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https://educacionbogota-my.sharepoint.com/personal/rjuncor_educacionbogota_gov_co/Documents/ROSA HELENA -2024/1. POA/3. Pagina Web/3. Nivel Institucional/3er seguimiento/"/>
    </mc:Choice>
  </mc:AlternateContent>
  <xr:revisionPtr revIDLastSave="6" documentId="8_{88B0898B-279E-41B6-A58B-8B1B566B5462}" xr6:coauthVersionLast="43" xr6:coauthVersionMax="47" xr10:uidLastSave="{A684F61A-B802-4F50-BB80-35318CF54259}"/>
  <bookViews>
    <workbookView xWindow="-120" yWindow="-120" windowWidth="20730" windowHeight="11160" xr2:uid="{F26CE28E-4318-4FBE-ADB2-D9479EC98628}"/>
  </bookViews>
  <sheets>
    <sheet name="POA COLEGIOS" sheetId="1" r:id="rId1"/>
  </sheets>
  <definedNames>
    <definedName name="_xlnm._FilterDatabase" localSheetId="0" hidden="1">'POA COLEGIOS'!$B$6:$AC$1879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<sst xmlns="http://schemas.openxmlformats.org/spreadsheetml/2006/main" count="52583" uniqueCount="13029">
  <si>
    <t>META ANUAL</t>
  </si>
  <si>
    <t>CRONOGRAMA</t>
  </si>
  <si>
    <t>DANE 11</t>
  </si>
  <si>
    <t>DANE 12</t>
  </si>
  <si>
    <t>LOCALIDAD</t>
  </si>
  <si>
    <t>COLEGIO</t>
  </si>
  <si>
    <t>OBJETIVO</t>
  </si>
  <si>
    <t>ÁREA DE GESTIÓN</t>
  </si>
  <si>
    <t>LÍNEA DE ACCIÓN / PROCESO / PROYECTO</t>
  </si>
  <si>
    <t>ACTIVIDAD / TAREA</t>
  </si>
  <si>
    <t>PONDERADOR</t>
  </si>
  <si>
    <t>RESPONSABLE</t>
  </si>
  <si>
    <t>TIPO DE META</t>
  </si>
  <si>
    <t>UNIDAD DE MEDIDA</t>
  </si>
  <si>
    <t>CANTIDAD</t>
  </si>
  <si>
    <t>TRIMESTRE 1</t>
  </si>
  <si>
    <t>TRIMESTRE 2</t>
  </si>
  <si>
    <t>TRIMESTRE 3</t>
  </si>
  <si>
    <t>TRIMESTRE 4</t>
  </si>
  <si>
    <t>11100100136</t>
  </si>
  <si>
    <t>111001000132</t>
  </si>
  <si>
    <t>USAQUÉN</t>
  </si>
  <si>
    <t>COLEGIO AQUILEO PARRA (IED)</t>
  </si>
  <si>
    <t>Sumatoria</t>
  </si>
  <si>
    <t>RECTOR</t>
  </si>
  <si>
    <t>Actas</t>
  </si>
  <si>
    <t>11100129959</t>
  </si>
  <si>
    <t>111001029955</t>
  </si>
  <si>
    <t>COLEGIO AGUSTIN FERNANDEZ (IED)</t>
  </si>
  <si>
    <t>Constante</t>
  </si>
  <si>
    <t>11100144800</t>
  </si>
  <si>
    <t>111001044806</t>
  </si>
  <si>
    <t>COLEGIO FRIEDRICH NAUMANN (IED)</t>
  </si>
  <si>
    <t>Controles/Verificaciones</t>
  </si>
  <si>
    <t>Documentos</t>
  </si>
  <si>
    <t>EQUIPO DIRECTIVO</t>
  </si>
  <si>
    <t>EQUIPO ADMINISTRATIVO</t>
  </si>
  <si>
    <t>11100186685</t>
  </si>
  <si>
    <t>111001086681</t>
  </si>
  <si>
    <t>COLEGIO NUEVO HORIZONTE (IED)</t>
  </si>
  <si>
    <t>Demanda</t>
  </si>
  <si>
    <t>Formatos o Planillas</t>
  </si>
  <si>
    <t>Contratos</t>
  </si>
  <si>
    <t>51100100408</t>
  </si>
  <si>
    <t>COLEGIO UNION COLOMBIA (IED)</t>
  </si>
  <si>
    <t>111001107743</t>
  </si>
  <si>
    <t>COLEGIO SALUDCOOP NORTE (IED)</t>
  </si>
  <si>
    <t>11184802661</t>
  </si>
  <si>
    <t>111848002662</t>
  </si>
  <si>
    <t>COLEGIO USAQUEN</t>
  </si>
  <si>
    <t>11184802688</t>
  </si>
  <si>
    <t>111848002689</t>
  </si>
  <si>
    <t>COLEGIO DIVINO MAESTRO (IED)</t>
  </si>
  <si>
    <t>11184803030</t>
  </si>
  <si>
    <t>111848003031</t>
  </si>
  <si>
    <t>COLEGIO CRISTOBAL COLON (IED)</t>
  </si>
  <si>
    <t>ALMACENISTA</t>
  </si>
  <si>
    <t>11184803919</t>
  </si>
  <si>
    <t>111848003910</t>
  </si>
  <si>
    <t>COLEGIO GENERAL SANTANDER (IED)</t>
  </si>
  <si>
    <t>CONSEJO DIRECTIVO</t>
  </si>
  <si>
    <t>ORIENTACION ESCOLAR</t>
  </si>
  <si>
    <t>ADMINISTRATIVOS</t>
  </si>
  <si>
    <t>11100116318</t>
  </si>
  <si>
    <t>111001016314</t>
  </si>
  <si>
    <t>CHAPINERO</t>
  </si>
  <si>
    <t>COLEGIO SIMON RODRIGUEZ (IED)</t>
  </si>
  <si>
    <t>Administrativos</t>
  </si>
  <si>
    <t>11100134669</t>
  </si>
  <si>
    <t>111001034665</t>
  </si>
  <si>
    <t>COLEGIO SAN MARTIN DE PORRES (IED)</t>
  </si>
  <si>
    <t>Planes</t>
  </si>
  <si>
    <t>51100102560</t>
  </si>
  <si>
    <t>COLEGIO CAMPESTRE MONTE VERDE (IED)</t>
  </si>
  <si>
    <t>11100109834</t>
  </si>
  <si>
    <t>111001009831</t>
  </si>
  <si>
    <t>SANTAFÉ</t>
  </si>
  <si>
    <t>COLEGIO POLICARPA SALAVARRIETA (IED)</t>
  </si>
  <si>
    <t>11100110832</t>
  </si>
  <si>
    <t>111001010839</t>
  </si>
  <si>
    <t>COLEGIO EXTERNADO NACIONAL CAMILO TORRES (IED)</t>
  </si>
  <si>
    <t>DOCENTES</t>
  </si>
  <si>
    <t>Talleres</t>
  </si>
  <si>
    <t>11100132402</t>
  </si>
  <si>
    <t>111001032409</t>
  </si>
  <si>
    <t>COLEGIO JORGE SOTO DEL CORRAL (IED)</t>
  </si>
  <si>
    <t>11100136548</t>
  </si>
  <si>
    <t>111001036544</t>
  </si>
  <si>
    <t>COLEGIO ANTONIO JOSE URIBE (IED)</t>
  </si>
  <si>
    <t>11100115206</t>
  </si>
  <si>
    <t>111001094901</t>
  </si>
  <si>
    <t>COLEGIO MANUEL ELKIN PATARROYO (IED)</t>
  </si>
  <si>
    <t>Registros</t>
  </si>
  <si>
    <t>51100100422</t>
  </si>
  <si>
    <t>COLEGIO AULAS COLOMBIANAS SAN LUIS (IED)</t>
  </si>
  <si>
    <t>Reuniones</t>
  </si>
  <si>
    <t>21100165276</t>
  </si>
  <si>
    <t>211001027485</t>
  </si>
  <si>
    <t>COLEGIO EL VERJON BAJO (IED)</t>
  </si>
  <si>
    <t>31100126446</t>
  </si>
  <si>
    <t>311001026441</t>
  </si>
  <si>
    <t>COLEGIO LOS PINOS (IED)</t>
  </si>
  <si>
    <t>11100111979</t>
  </si>
  <si>
    <t>111001011975</t>
  </si>
  <si>
    <t>SAN CRISTÓBAL</t>
  </si>
  <si>
    <t>COLEGIO GRAN COLOMBIA (IED)</t>
  </si>
  <si>
    <t>11100112037</t>
  </si>
  <si>
    <t>111001012033</t>
  </si>
  <si>
    <t>COLEGIO VEINTE DE JULIO  (IED)</t>
  </si>
  <si>
    <t>11100112240</t>
  </si>
  <si>
    <t>111001012246</t>
  </si>
  <si>
    <t>COLEGIO PANTALEON GAITAN PEREZ (IED)</t>
  </si>
  <si>
    <t>11100112304</t>
  </si>
  <si>
    <t>111001012301</t>
  </si>
  <si>
    <t>COLEGIO SAN JOSE SUR ORIENTAL (IED)</t>
  </si>
  <si>
    <t>11100112339</t>
  </si>
  <si>
    <t>111001012335</t>
  </si>
  <si>
    <t>COLEGIO JUANA ESCOBAR (IED)</t>
  </si>
  <si>
    <t>Auditorías</t>
  </si>
  <si>
    <t>11100112479</t>
  </si>
  <si>
    <t>111001012475</t>
  </si>
  <si>
    <t>COLEGIO AGUAS CLARAS (IED)</t>
  </si>
  <si>
    <t>11100114161</t>
  </si>
  <si>
    <t>111001014168</t>
  </si>
  <si>
    <t>COLEGIO ALTAMIRA SUR ORIENTAL  (IED)</t>
  </si>
  <si>
    <t>11100114170</t>
  </si>
  <si>
    <t>111001014176</t>
  </si>
  <si>
    <t>COLEGIO SAN CRISTOBAL SUR (IED)</t>
  </si>
  <si>
    <t>AUXILIAR FINANCIERO</t>
  </si>
  <si>
    <t>11100114455</t>
  </si>
  <si>
    <t>111001014451</t>
  </si>
  <si>
    <t>COLEGIO JOSE ACEVEDO Y GOMEZ (IED)</t>
  </si>
  <si>
    <t>11100115907</t>
  </si>
  <si>
    <t>111001015903</t>
  </si>
  <si>
    <t>COLEGIO MONTEBELLO (IED)</t>
  </si>
  <si>
    <t>Coordinadores</t>
  </si>
  <si>
    <t>11100115915</t>
  </si>
  <si>
    <t>111001015911</t>
  </si>
  <si>
    <t>COLEGIO LOS ALPES (IED)</t>
  </si>
  <si>
    <t>CONSEJO ACADEMICO</t>
  </si>
  <si>
    <t>11100116008</t>
  </si>
  <si>
    <t>111001016004</t>
  </si>
  <si>
    <t>COLEGIO LA BELLEZA LOS LIBERTADORES (IED)</t>
  </si>
  <si>
    <t>COORDINADORES</t>
  </si>
  <si>
    <t>ORIENTADORES</t>
  </si>
  <si>
    <t>RECTORIA</t>
  </si>
  <si>
    <t>11100118256</t>
  </si>
  <si>
    <t>111001018252</t>
  </si>
  <si>
    <t>COLEGIO JOSE MARIA CARBONELL (IED)</t>
  </si>
  <si>
    <t>11100118302</t>
  </si>
  <si>
    <t>111001018309</t>
  </si>
  <si>
    <t>COLEGIO ATENAS (IED)</t>
  </si>
  <si>
    <t>Equipo Directivo</t>
  </si>
  <si>
    <t>11100118329</t>
  </si>
  <si>
    <t>111001018325</t>
  </si>
  <si>
    <t>COLEGIO JOSE JOAQUIN CASTRO MARTINEZ (IED)</t>
  </si>
  <si>
    <t>11100118337</t>
  </si>
  <si>
    <t>111001018333</t>
  </si>
  <si>
    <t>COLEGIO EL RODEO (IED)</t>
  </si>
  <si>
    <t>11100118345</t>
  </si>
  <si>
    <t>111001018341</t>
  </si>
  <si>
    <t>COLEGIO FRANCISCO JAVIER MATIZ (IED)</t>
  </si>
  <si>
    <t>11100118361</t>
  </si>
  <si>
    <t>111001018368</t>
  </si>
  <si>
    <t>COLEGIO LA VICTORIA (IED)</t>
  </si>
  <si>
    <t>11100118388</t>
  </si>
  <si>
    <t>111001018384</t>
  </si>
  <si>
    <t>COLEGIO SAN ISIDRO SUR ORIENTAL (IED)</t>
  </si>
  <si>
    <t>11100124680</t>
  </si>
  <si>
    <t>111001024686</t>
  </si>
  <si>
    <t>COLEGIO MORALBA SUR ORIENTAL (IED)</t>
  </si>
  <si>
    <t>11100127328</t>
  </si>
  <si>
    <t>111001027324</t>
  </si>
  <si>
    <t>COLEGIO FLORENTINO GONZALEZ (IED)</t>
  </si>
  <si>
    <t>11100130060</t>
  </si>
  <si>
    <t>111001030066</t>
  </si>
  <si>
    <t>COLEGIO MANUELITA SAENZ  (IED)</t>
  </si>
  <si>
    <t>Docentes y coordinadores</t>
  </si>
  <si>
    <t>Docentes</t>
  </si>
  <si>
    <t>11100129134</t>
  </si>
  <si>
    <t>111001030864</t>
  </si>
  <si>
    <t>COLEGIO ALEMANIA UNIFICADA (IED)</t>
  </si>
  <si>
    <t>Proyectos</t>
  </si>
  <si>
    <t>Consejo académico</t>
  </si>
  <si>
    <t>11100132283</t>
  </si>
  <si>
    <t>111001032280</t>
  </si>
  <si>
    <t>COLEGIO TECNICO TOMAS RUEDA VARGAS  (IED)</t>
  </si>
  <si>
    <t>11100132437</t>
  </si>
  <si>
    <t>111001032433</t>
  </si>
  <si>
    <t>COLEGIO REPUBLICA DEL ECUADOR (IED)</t>
  </si>
  <si>
    <t>11100134014</t>
  </si>
  <si>
    <t>111001034011</t>
  </si>
  <si>
    <t>COLEGIO JUAN REY (IED)</t>
  </si>
  <si>
    <t>11100135533</t>
  </si>
  <si>
    <t>111001035530</t>
  </si>
  <si>
    <t>COLEGIO JOSE FELIX RESTREPO (IED)</t>
  </si>
  <si>
    <t>11100135606</t>
  </si>
  <si>
    <t>111001035602</t>
  </si>
  <si>
    <t>COLEGIO JUAN EVANGELISTA GOMEZ (IED)</t>
  </si>
  <si>
    <t>11100146624</t>
  </si>
  <si>
    <t>111001046621</t>
  </si>
  <si>
    <t>COLEGIO NUEVA DELHI (IED)</t>
  </si>
  <si>
    <t>Rectoria</t>
  </si>
  <si>
    <t>11100186782</t>
  </si>
  <si>
    <t>111001086789</t>
  </si>
  <si>
    <t>COLEGIO RAFAEL NUÑEZ  (IED)</t>
  </si>
  <si>
    <t>90000003015</t>
  </si>
  <si>
    <t>111001102016</t>
  </si>
  <si>
    <t>COLEGIO ALDEMAR ROJAS (IED)</t>
  </si>
  <si>
    <t>51100100380</t>
  </si>
  <si>
    <t>COLEGIO ENTRE NUBES SUR ORIENTAL (IED)</t>
  </si>
  <si>
    <t>11100113823</t>
  </si>
  <si>
    <t>111001013820</t>
  </si>
  <si>
    <t>USME</t>
  </si>
  <si>
    <t>COLEGIO SANTA LIBRADA (IED)</t>
  </si>
  <si>
    <t>11100113939</t>
  </si>
  <si>
    <t>111001013935</t>
  </si>
  <si>
    <t>COLEGIO SANTA MARTHA  (IED)</t>
  </si>
  <si>
    <t>11100116032</t>
  </si>
  <si>
    <t>111001016039</t>
  </si>
  <si>
    <t>COLEGIO ORLANDO FALS BORDA (IED)</t>
  </si>
  <si>
    <t>Evaluaciones</t>
  </si>
  <si>
    <t>11100124647</t>
  </si>
  <si>
    <t>111001024643</t>
  </si>
  <si>
    <t>COLEGIO NUEVA ESPERANZA (IED)</t>
  </si>
  <si>
    <t>11100130876</t>
  </si>
  <si>
    <t>111001030872</t>
  </si>
  <si>
    <t>COLEGIO ESTANISLAO ZULETA (IED)</t>
  </si>
  <si>
    <t>11100141550</t>
  </si>
  <si>
    <t>111001041556</t>
  </si>
  <si>
    <t>COLEGIO PROVINCIA DE QUEBEC (IED)</t>
  </si>
  <si>
    <t>11100144273</t>
  </si>
  <si>
    <t>111001044270</t>
  </si>
  <si>
    <t>COLEGIO LOS COMUNEROS - OSWALDO GUAYAZAMIN (IED)</t>
  </si>
  <si>
    <t>11100145709</t>
  </si>
  <si>
    <t>111001045705</t>
  </si>
  <si>
    <t>COLEGIO LA AURORA (IED)</t>
  </si>
  <si>
    <t>Consejo Directivo</t>
  </si>
  <si>
    <t>11100146489</t>
  </si>
  <si>
    <t>111001046485</t>
  </si>
  <si>
    <t>COLEGIO NUEVO SAN ANDRES DE LOS ALTOS (IED)</t>
  </si>
  <si>
    <t>11100146934</t>
  </si>
  <si>
    <t>111001046931</t>
  </si>
  <si>
    <t>COLEGIO ATABANZHA (IED)</t>
  </si>
  <si>
    <t>11100165238</t>
  </si>
  <si>
    <t>111001065234</t>
  </si>
  <si>
    <t>COLEGIO USMINIA  (IED)</t>
  </si>
  <si>
    <t>11100176205</t>
  </si>
  <si>
    <t>COLEGIO DIEGO MONTAÑA CUELLAR (IED) - (MONTEBLANCO)</t>
  </si>
  <si>
    <t>11100177899</t>
  </si>
  <si>
    <t>111001077895</t>
  </si>
  <si>
    <t>COLEGIO OFELIA URIBE DE ACOSTA (IED)</t>
  </si>
  <si>
    <t>Prácticas</t>
  </si>
  <si>
    <t>11100177911</t>
  </si>
  <si>
    <t>111001077917</t>
  </si>
  <si>
    <t>COLEGIO BRASILIA - USME (IED)</t>
  </si>
  <si>
    <t>11100178631</t>
  </si>
  <si>
    <t>111001078638</t>
  </si>
  <si>
    <t>COLEGIO EL VIRREY JOSE SOLIS (IED)</t>
  </si>
  <si>
    <t>11100183015</t>
  </si>
  <si>
    <t>111001083011</t>
  </si>
  <si>
    <t>COLEGIO MIGUEL DE CERVANTES SAAVEDRA (IED)</t>
  </si>
  <si>
    <t>11100186618</t>
  </si>
  <si>
    <t>111001086614</t>
  </si>
  <si>
    <t>COLEGIO CHUNIZA (IED)</t>
  </si>
  <si>
    <t>111001094439</t>
  </si>
  <si>
    <t>COLEGIO FERNANDO GONZALEZ OCHOA</t>
  </si>
  <si>
    <t>11100198837</t>
  </si>
  <si>
    <t>111001098833</t>
  </si>
  <si>
    <t>COLEGIO SAN CAYETANO (IED)</t>
  </si>
  <si>
    <t>11100198861</t>
  </si>
  <si>
    <t>111001098868</t>
  </si>
  <si>
    <t>COLEGIO LUIS EDUARDO MORA OSEJO (IED)</t>
  </si>
  <si>
    <t>51100201185</t>
  </si>
  <si>
    <t>111001104337</t>
  </si>
  <si>
    <t>COLEGIO EDUARDO UMAÑA MENDOZA (IED)</t>
  </si>
  <si>
    <t>111001107760</t>
  </si>
  <si>
    <t>COLEGIO PAULO FREIRE (IED)</t>
  </si>
  <si>
    <t>11185000747</t>
  </si>
  <si>
    <t>111850000740</t>
  </si>
  <si>
    <t>COLEGIO FRANCISCO ANTONIO ZEA DE USME (IED)</t>
  </si>
  <si>
    <t>11185001387</t>
  </si>
  <si>
    <t>111850001380</t>
  </si>
  <si>
    <t>COLEGIO EL CORTIJO - VIANEY (IED)</t>
  </si>
  <si>
    <t>11185001425</t>
  </si>
  <si>
    <t>111850001428</t>
  </si>
  <si>
    <t>COLEGIO ALMIRANTE PADILLA (IED)</t>
  </si>
  <si>
    <t>11185001468</t>
  </si>
  <si>
    <t>111850001461</t>
  </si>
  <si>
    <t>COLEGIO LOS TEJARES (IED)</t>
  </si>
  <si>
    <t>11185001573</t>
  </si>
  <si>
    <t>111850001576</t>
  </si>
  <si>
    <t>COLEGIO FEDERICO GARCIA LORCA (IED)</t>
  </si>
  <si>
    <t>21100132505</t>
  </si>
  <si>
    <t>211001032501</t>
  </si>
  <si>
    <t>COLEGIO GABRIEL GARCIA MARQUEZ (IED)</t>
  </si>
  <si>
    <t>ALMACEN</t>
  </si>
  <si>
    <t>ORIENTACION</t>
  </si>
  <si>
    <t>SECRETARIA ACADEMICA</t>
  </si>
  <si>
    <t>21100194837</t>
  </si>
  <si>
    <t>COLEGIO CIUDAD DE VILLAVICENCIO (ANTES INTEGD PUERTA AL LLANO)  (IED)</t>
  </si>
  <si>
    <t>21185000050</t>
  </si>
  <si>
    <t>211850000051</t>
  </si>
  <si>
    <t>COLEGIO GRAN YOMASA (IED)</t>
  </si>
  <si>
    <t>21185000106</t>
  </si>
  <si>
    <t>211850000108</t>
  </si>
  <si>
    <t>COLEGIO RUR OLARTE (IED)</t>
  </si>
  <si>
    <t>21185000785</t>
  </si>
  <si>
    <t>211850000787</t>
  </si>
  <si>
    <t>COLEGIO TENERIFE - GRANADA SUR (IED)</t>
  </si>
  <si>
    <t>Almacenista</t>
  </si>
  <si>
    <t>21185000874</t>
  </si>
  <si>
    <t>211850000876</t>
  </si>
  <si>
    <t>COLEGIO EL DESTINO (IED)</t>
  </si>
  <si>
    <t>21185000939</t>
  </si>
  <si>
    <t>211850000931</t>
  </si>
  <si>
    <t>COLEGIO BRAZUELOS (IED)</t>
  </si>
  <si>
    <t>21185000980</t>
  </si>
  <si>
    <t>211850000981</t>
  </si>
  <si>
    <t>COLEGIO EL UVAL (IED)</t>
  </si>
  <si>
    <t>21185001005</t>
  </si>
  <si>
    <t>211850001007</t>
  </si>
  <si>
    <t>COLEGIO RUR LA MAYORIA (IED)</t>
  </si>
  <si>
    <t>Capacitaciones</t>
  </si>
  <si>
    <t>21185001480</t>
  </si>
  <si>
    <t>211850001481</t>
  </si>
  <si>
    <t>COLEGIO FABIO LOZANO SIMONELLI (IED)</t>
  </si>
  <si>
    <t>11100109656</t>
  </si>
  <si>
    <t>111001009652</t>
  </si>
  <si>
    <t>TUNJUELITO</t>
  </si>
  <si>
    <t>COLEGIO CENTRO INTEGRAL  JOSE MARIA CORDOBA (IED)</t>
  </si>
  <si>
    <t>11100110255</t>
  </si>
  <si>
    <t>111001010251</t>
  </si>
  <si>
    <t>COLEGIO VENECIA (IED)</t>
  </si>
  <si>
    <t>11100111014</t>
  </si>
  <si>
    <t>111001011011</t>
  </si>
  <si>
    <t>COLEGIO INSTITUTO TECNICO INDUSTRIAL PILOTO (IED)</t>
  </si>
  <si>
    <t>11100112274</t>
  </si>
  <si>
    <t>111001012271</t>
  </si>
  <si>
    <t>COLEGIO RAFAEL URIBE URIBE (IED)</t>
  </si>
  <si>
    <t>11100114200</t>
  </si>
  <si>
    <t>111001014206</t>
  </si>
  <si>
    <t>COLEGIO MARCO FIDEL SUAREZ (IED)</t>
  </si>
  <si>
    <t>11100114218</t>
  </si>
  <si>
    <t>111001014214</t>
  </si>
  <si>
    <t>COLEGIO CIUDAD DE BOGOTA (IED)</t>
  </si>
  <si>
    <t>11100118205</t>
  </si>
  <si>
    <t>111001018201</t>
  </si>
  <si>
    <t>COLEGIO RUFINO JOSE CUERVO (IED)</t>
  </si>
  <si>
    <t>Comunicados</t>
  </si>
  <si>
    <t>11100119414</t>
  </si>
  <si>
    <t>111001019411</t>
  </si>
  <si>
    <t>COLEGIO INEM SANTIAGO PEREZ (IED)</t>
  </si>
  <si>
    <t>11100132453</t>
  </si>
  <si>
    <t>111001032450</t>
  </si>
  <si>
    <t>COLEGIO BERNARDO JARAMILLO (IED)</t>
  </si>
  <si>
    <t>11100175730</t>
  </si>
  <si>
    <t>111001075736</t>
  </si>
  <si>
    <t>COLEGIO ISLA DEL SOL (IED)</t>
  </si>
  <si>
    <t>11100175951</t>
  </si>
  <si>
    <t>111001075957</t>
  </si>
  <si>
    <t>COLEGIO SAN CARLOS (IED)</t>
  </si>
  <si>
    <t>11100186634</t>
  </si>
  <si>
    <t>111001086631</t>
  </si>
  <si>
    <t>COLEGIO SAN BENITO ABAD (IED)</t>
  </si>
  <si>
    <t>11100102902</t>
  </si>
  <si>
    <t>111001002909</t>
  </si>
  <si>
    <t>BOSA</t>
  </si>
  <si>
    <t>COLEGIO CARLOS ALBAN HOLGUIN (IED)</t>
  </si>
  <si>
    <t>11100110034</t>
  </si>
  <si>
    <t>111001010031</t>
  </si>
  <si>
    <t>COLEGIO CEDID SAN PABLO (IED)</t>
  </si>
  <si>
    <t>DIRECTIVOS DOCENTES</t>
  </si>
  <si>
    <t>11100113670</t>
  </si>
  <si>
    <t>111001013676</t>
  </si>
  <si>
    <t>COLEGIO NUEVO CHILE (IED)</t>
  </si>
  <si>
    <t>11100114102</t>
  </si>
  <si>
    <t>111001014109</t>
  </si>
  <si>
    <t>COLEGIO BRASILIA - BOSA (IED)</t>
  </si>
  <si>
    <t>11100141592</t>
  </si>
  <si>
    <t>111001041599</t>
  </si>
  <si>
    <t>COLEGIO MOTORISTA (IED)</t>
  </si>
  <si>
    <t>11100146471</t>
  </si>
  <si>
    <t>111001046477</t>
  </si>
  <si>
    <t>COLEGIO GRAN COLOMBIANO (IED)</t>
  </si>
  <si>
    <t>11100146594</t>
  </si>
  <si>
    <t>111001046591</t>
  </si>
  <si>
    <t>COLEGIO JOSE ANTONIO GALAN (IED)</t>
  </si>
  <si>
    <t>11100186600</t>
  </si>
  <si>
    <t>111001086606</t>
  </si>
  <si>
    <t>COLEGIO LLANO ORIENTAL (IED)</t>
  </si>
  <si>
    <t>11100186758</t>
  </si>
  <si>
    <t>111001086754</t>
  </si>
  <si>
    <t>COLEGIO LA CONCEPCION (IED)</t>
  </si>
  <si>
    <t>51100200380</t>
  </si>
  <si>
    <t>111001104183</t>
  </si>
  <si>
    <t>COLEGIO LEONARDO POSADA PEDRAZA (IED)</t>
  </si>
  <si>
    <t>111001104299</t>
  </si>
  <si>
    <t>COLEGIO ALFONSO REYES ECHANDIA</t>
  </si>
  <si>
    <t>111001104302</t>
  </si>
  <si>
    <t>COLEGIO ORLANDO HIGUITA ROJAS</t>
  </si>
  <si>
    <t>Personal Administrativo</t>
  </si>
  <si>
    <t>111001104329</t>
  </si>
  <si>
    <t>COLEGIO CARLOS PIZARRO LEON GOMEZ (IED)</t>
  </si>
  <si>
    <t>AREA DE HUMANIDADES</t>
  </si>
  <si>
    <t>111001106950</t>
  </si>
  <si>
    <t>COLEGIO ALFONSO LOPEZ MICHELSEN (ANTES PORTAL DEL SOL)</t>
  </si>
  <si>
    <t>111001106968</t>
  </si>
  <si>
    <t xml:space="preserve">COLEGIO JOSE FRANCISCO SOCARRAS </t>
  </si>
  <si>
    <t>111001107832</t>
  </si>
  <si>
    <t>COLEGIO GERMAN ARCINIEGAS (IED)</t>
  </si>
  <si>
    <t>111001107867</t>
  </si>
  <si>
    <t>COLEGIO KIMI PERNIA DOMICO (IED)</t>
  </si>
  <si>
    <t>111001107875</t>
  </si>
  <si>
    <t>COLEGIO CIUDADELA EDUCATIVA DE BOSA (IED)</t>
  </si>
  <si>
    <t>RECTOR / SECRETARIO RECTORIA</t>
  </si>
  <si>
    <t>Rector / Auxiliar adtivo con funciones de Almacenista</t>
  </si>
  <si>
    <t>Rector / Auxiliar adtivo con funciones financieras</t>
  </si>
  <si>
    <t>BRINDAR SOPORTE Y APOYO A TODAS LA AREAS DESDE EL EQUIPO DE GESTION DE ACUERDO A LOS PROCEDIMIENTOS DE SEGUIMIENTO Y EVALUACION PARA EL FORTALECIMIENTO INSTITUCIONAL</t>
  </si>
  <si>
    <t>111001107883</t>
  </si>
  <si>
    <t>COLEGIO DEBORA ARANGO PÉREZ</t>
  </si>
  <si>
    <t>111001800643</t>
  </si>
  <si>
    <t>COLEGIO DE LA BICI (IED)</t>
  </si>
  <si>
    <t>11110200261</t>
  </si>
  <si>
    <t>111102000265</t>
  </si>
  <si>
    <t>COLEGIO LUIS LOPEZ DE MESA (IED)</t>
  </si>
  <si>
    <t>11110200287</t>
  </si>
  <si>
    <t>111102000281</t>
  </si>
  <si>
    <t>COLEGIO PABLO DE TARSO (IED)</t>
  </si>
  <si>
    <t>11110200627</t>
  </si>
  <si>
    <t>111102000621</t>
  </si>
  <si>
    <t>COLEGIO FRANCISCO DE PAULA SANTANDER (IED)</t>
  </si>
  <si>
    <t>11110200759</t>
  </si>
  <si>
    <t>111102000753</t>
  </si>
  <si>
    <t>COLEGIO FERNANDO MAZUERA VILLEGAS (IED)</t>
  </si>
  <si>
    <t>11110200953</t>
  </si>
  <si>
    <t>111102000958</t>
  </si>
  <si>
    <t>COLEGIO PORFIRIO BARBA JACOB (IED)</t>
  </si>
  <si>
    <t>21100176952</t>
  </si>
  <si>
    <t>211001076958</t>
  </si>
  <si>
    <t>COLEGIO VILLAS DEL PROGRESO (IED)</t>
  </si>
  <si>
    <t>Boletines</t>
  </si>
  <si>
    <t>21110200207</t>
  </si>
  <si>
    <t>211102000201</t>
  </si>
  <si>
    <t>COLEGIO SAN BERNARDINO (IED)</t>
  </si>
  <si>
    <t>21110200240</t>
  </si>
  <si>
    <t>211102000243</t>
  </si>
  <si>
    <t>COLEGIO EL PORVENIR (IED)</t>
  </si>
  <si>
    <t>21110200991</t>
  </si>
  <si>
    <t>211102000995</t>
  </si>
  <si>
    <t>COLEGIO BOSANOVA (IED)</t>
  </si>
  <si>
    <t>11100100128</t>
  </si>
  <si>
    <t>111001000124</t>
  </si>
  <si>
    <t>KENNEDY</t>
  </si>
  <si>
    <t>COLEGIO CARLOS ARANGO VELEZ (IED)</t>
  </si>
  <si>
    <t>11100101272</t>
  </si>
  <si>
    <t>111001001279</t>
  </si>
  <si>
    <t>COLEGIO DARIO ECHANDIA (IED)</t>
  </si>
  <si>
    <t>11100110913</t>
  </si>
  <si>
    <t>111001010910</t>
  </si>
  <si>
    <t>COLEGIO NACIONAL NICOLAS ESGUERRA (IED)</t>
  </si>
  <si>
    <t>11100111324</t>
  </si>
  <si>
    <t>111001011321</t>
  </si>
  <si>
    <t>COLEGIO CARLOS ARTURO TORRES (IED)</t>
  </si>
  <si>
    <t>11100111693</t>
  </si>
  <si>
    <t>111001011690</t>
  </si>
  <si>
    <t>COLEGIO LA AMISTAD (IED)</t>
  </si>
  <si>
    <t>Guías</t>
  </si>
  <si>
    <t>11100112347</t>
  </si>
  <si>
    <t>111001012343</t>
  </si>
  <si>
    <t>COLEGIO TOM ADAMS (IED)</t>
  </si>
  <si>
    <t>11100112363</t>
  </si>
  <si>
    <t>111001012360</t>
  </si>
  <si>
    <t>COLEGIO EL JAPON (IED)</t>
  </si>
  <si>
    <t>11100124507</t>
  </si>
  <si>
    <t>111001013102</t>
  </si>
  <si>
    <t>COLEGIO SAN PEDRO CLAVER (IED)</t>
  </si>
  <si>
    <t>11100113122</t>
  </si>
  <si>
    <t>111001013129</t>
  </si>
  <si>
    <t>COLEGIO CLASS (IED)</t>
  </si>
  <si>
    <t>11100113157</t>
  </si>
  <si>
    <t>111001013153</t>
  </si>
  <si>
    <t>COLEGIO PAULO VI (IED)</t>
  </si>
  <si>
    <t>11100113165</t>
  </si>
  <si>
    <t>111001013161</t>
  </si>
  <si>
    <t>COLEGIO SAN JOSE (IED)</t>
  </si>
  <si>
    <t>11100113173</t>
  </si>
  <si>
    <t>111001013170</t>
  </si>
  <si>
    <t>COLEGIO SAN RAFAEL (IED)</t>
  </si>
  <si>
    <t>11100114293</t>
  </si>
  <si>
    <t>111001014290</t>
  </si>
  <si>
    <t>COLEGIO MARSELLA (IED)</t>
  </si>
  <si>
    <t>11100114978</t>
  </si>
  <si>
    <t>111001014974</t>
  </si>
  <si>
    <t>COLEGIO FRANCISCO DE MIRANDA (IED)</t>
  </si>
  <si>
    <t>11100115591</t>
  </si>
  <si>
    <t>111001015598</t>
  </si>
  <si>
    <t>COLEGIO LAS AMERICAS (IED)</t>
  </si>
  <si>
    <t>11100115605</t>
  </si>
  <si>
    <t>111001015601</t>
  </si>
  <si>
    <t>COLEGIO O.E.A (IED)</t>
  </si>
  <si>
    <t>11100116075</t>
  </si>
  <si>
    <t>111001016071</t>
  </si>
  <si>
    <t>COLEGIO ISABEL II (IED)</t>
  </si>
  <si>
    <t>11100116091</t>
  </si>
  <si>
    <t>111001016098</t>
  </si>
  <si>
    <t>COLEGIO ALQUERIA DE LA FRAGUA  (IED)</t>
  </si>
  <si>
    <t>11100116105</t>
  </si>
  <si>
    <t>111001016101</t>
  </si>
  <si>
    <t>COLEGIO LOS PERIODISTAS (IED)</t>
  </si>
  <si>
    <t>11100116130</t>
  </si>
  <si>
    <t>111001016136</t>
  </si>
  <si>
    <t>COLEGIO LA CHUCUA (IED)</t>
  </si>
  <si>
    <t>11100116296</t>
  </si>
  <si>
    <t>111001016292</t>
  </si>
  <si>
    <t>COLEGIO KENNEDY (IED)</t>
  </si>
  <si>
    <t>11100124663</t>
  </si>
  <si>
    <t>111001024660</t>
  </si>
  <si>
    <t>COLEGIO FERNANDO SOTO APARICIO (IED)</t>
  </si>
  <si>
    <t>11100124736</t>
  </si>
  <si>
    <t>111001024732</t>
  </si>
  <si>
    <t>COLEGIO INEM FRANCISCO DE PAULA SANTANDER (IED)</t>
  </si>
  <si>
    <t>11100126968</t>
  </si>
  <si>
    <t>111001026964</t>
  </si>
  <si>
    <t>COLEGIO JOHN F. KENNEDY (IED)</t>
  </si>
  <si>
    <t>11100127301</t>
  </si>
  <si>
    <t>111001027308</t>
  </si>
  <si>
    <t>COLEGIO PROSPERO PINZON (IED)</t>
  </si>
  <si>
    <t>11100127395</t>
  </si>
  <si>
    <t>111001027391</t>
  </si>
  <si>
    <t>COLEGIO MANUEL CEPEDA VARGAS (IED)</t>
  </si>
  <si>
    <t>11100127409</t>
  </si>
  <si>
    <t>111001027405</t>
  </si>
  <si>
    <t>COLEGIO JAIRO ANIBAL NIÑO (IED)</t>
  </si>
  <si>
    <t>11100129118</t>
  </si>
  <si>
    <t>111001029114</t>
  </si>
  <si>
    <t>COLEGIO JACKELINE (IED)</t>
  </si>
  <si>
    <t>11100133891</t>
  </si>
  <si>
    <t>111001033898</t>
  </si>
  <si>
    <t>COLEGIO MANUEL ZAPATA OLIVELLA (IED)</t>
  </si>
  <si>
    <t>11100134049</t>
  </si>
  <si>
    <t>111001034045</t>
  </si>
  <si>
    <t>COLEGIO LA FLORESTA SUR (IED)</t>
  </si>
  <si>
    <t>11100176761</t>
  </si>
  <si>
    <t>111001076767</t>
  </si>
  <si>
    <t>COLEGIO CASTILLA (IED)</t>
  </si>
  <si>
    <t>11100179158</t>
  </si>
  <si>
    <t>111001079154</t>
  </si>
  <si>
    <t>COLEGIO VILLA RICA  (IED)</t>
  </si>
  <si>
    <t>11100186642</t>
  </si>
  <si>
    <t>111001086649</t>
  </si>
  <si>
    <t>COLEGIO ALFONSO LOPEZ PUMAREJO (IED)</t>
  </si>
  <si>
    <t>11100186774</t>
  </si>
  <si>
    <t>111001086771</t>
  </si>
  <si>
    <t>COLEGIO INSTITUTO TECNICO RODRIGO DE TRIANA (IED)</t>
  </si>
  <si>
    <t>11100198900</t>
  </si>
  <si>
    <t>111001098906</t>
  </si>
  <si>
    <t>COLEGIO EDUARDO UMAÑA LUNA (IED) (ANTES COL.VILLA DINDALITO)</t>
  </si>
  <si>
    <t>51100111245</t>
  </si>
  <si>
    <t>111001100048</t>
  </si>
  <si>
    <t>COLEGIO HERNANDO DURAN DUSAN (IED)</t>
  </si>
  <si>
    <t>Alianzas/Convenios</t>
  </si>
  <si>
    <t>51100100429</t>
  </si>
  <si>
    <t>COLEGIO SAN JOSE DE CASTILLA (IED)</t>
  </si>
  <si>
    <t>111001104281</t>
  </si>
  <si>
    <t>COLEGIO GABRIEL BETANCOURT MEJIA (IED)</t>
  </si>
  <si>
    <t>51100200303</t>
  </si>
  <si>
    <t>111001104558</t>
  </si>
  <si>
    <t>COLEGIO CODEMA (IED)</t>
  </si>
  <si>
    <t>MARY LUZ URREGO BELTRAN</t>
  </si>
  <si>
    <t>111001106984</t>
  </si>
  <si>
    <t>COLEGIO GUSTAVO ROJAS PINILLA (IED)</t>
  </si>
  <si>
    <t>111001107778</t>
  </si>
  <si>
    <t>COLEGIO SALUDCOOP SUR (IED)</t>
  </si>
  <si>
    <t>111001110477</t>
  </si>
  <si>
    <t>COLEGIO NELSON MANDELA IED</t>
  </si>
  <si>
    <t>11100114340</t>
  </si>
  <si>
    <t>111001014346</t>
  </si>
  <si>
    <t>FONTIBÓN</t>
  </si>
  <si>
    <t>COLEGIO RODRIGO ARENAS BETANCOURT  (IED)</t>
  </si>
  <si>
    <t>LUZ NELLY OVIEDO</t>
  </si>
  <si>
    <t>51100200027</t>
  </si>
  <si>
    <t>111001102199</t>
  </si>
  <si>
    <t>COLEGIO PABLO NERUDA  (IED)</t>
  </si>
  <si>
    <t>111001104272</t>
  </si>
  <si>
    <t>COLEGIO CARLO FEDERICI (IED)</t>
  </si>
  <si>
    <t>111001800091</t>
  </si>
  <si>
    <t>COLEGIO LA FELICIDAD</t>
  </si>
  <si>
    <t>11127900061</t>
  </si>
  <si>
    <t>111279000061</t>
  </si>
  <si>
    <t>COLEGIO ANTONIO VAN UDEN  (IED)</t>
  </si>
  <si>
    <t>11127900126</t>
  </si>
  <si>
    <t>111279000125</t>
  </si>
  <si>
    <t>COLEGIO VILLEMAR EL CARMEN  (IED)</t>
  </si>
  <si>
    <t>11127900169</t>
  </si>
  <si>
    <t>111279000168</t>
  </si>
  <si>
    <t>COLEGIO INSTITUTO TECNICO INTERNACIONAL  (IED)</t>
  </si>
  <si>
    <t>11127900185</t>
  </si>
  <si>
    <t>111279000184</t>
  </si>
  <si>
    <t>COLEGIO LUIS ANGEL ARANGO  (IED)</t>
  </si>
  <si>
    <t>11127900363</t>
  </si>
  <si>
    <t>111279000362</t>
  </si>
  <si>
    <t>COLEGIO COSTA RICA  (IED)</t>
  </si>
  <si>
    <t>11127900967</t>
  </si>
  <si>
    <t>111279000966</t>
  </si>
  <si>
    <t>COLEGIO INTEGRADO DE FONTIBON IBEP  (IED)</t>
  </si>
  <si>
    <t>11127901297</t>
  </si>
  <si>
    <t>111279001296</t>
  </si>
  <si>
    <t>COLEGIO ATAHUALPA  (IED)</t>
  </si>
  <si>
    <t>11100100276</t>
  </si>
  <si>
    <t>111001000272</t>
  </si>
  <si>
    <t>ENGATIVÁ</t>
  </si>
  <si>
    <t>COLEGIO INSTITUTO TECNICO  LAUREANO GOMEZ  (IED)</t>
  </si>
  <si>
    <t>11100101124</t>
  </si>
  <si>
    <t>111001001121</t>
  </si>
  <si>
    <t>COLEGIO MARCO TULIO FERNANDEZ (IED)</t>
  </si>
  <si>
    <t>11100101531</t>
  </si>
  <si>
    <t>111001001538</t>
  </si>
  <si>
    <t>COLEGIO NUEVA CONSTITUCION (IED)</t>
  </si>
  <si>
    <t>11100106487</t>
  </si>
  <si>
    <t>111001006483</t>
  </si>
  <si>
    <t>COLEGIO ANTONIO NARIÑO (IED)</t>
  </si>
  <si>
    <t>Personal administrativo</t>
  </si>
  <si>
    <t>11100109524</t>
  </si>
  <si>
    <t>111001009521</t>
  </si>
  <si>
    <t>COLEGIO ROBERT F. KENNEDY (IED)</t>
  </si>
  <si>
    <t>11100109583</t>
  </si>
  <si>
    <t>111001009580</t>
  </si>
  <si>
    <t>COLEGIO INSTITUTO TECNICO  JUAN DEL CORRAL (IED)</t>
  </si>
  <si>
    <t>11100109974</t>
  </si>
  <si>
    <t>111001009971</t>
  </si>
  <si>
    <t>COLEGIO REPUBLICA DE COLOMBIA (IED)</t>
  </si>
  <si>
    <t>11100110743</t>
  </si>
  <si>
    <t>111001010740</t>
  </si>
  <si>
    <t>INST. TEC. IND. FRANCISCO JOSE DE CALDAS  (IED)</t>
  </si>
  <si>
    <t>11100111073</t>
  </si>
  <si>
    <t>111001011070</t>
  </si>
  <si>
    <t>COLEGIO MIGUEL ANTONIO CARO (IED)</t>
  </si>
  <si>
    <t>11100111774</t>
  </si>
  <si>
    <t>111001011771</t>
  </si>
  <si>
    <t>COLEGIO JOSE ASUNCION SILVA (IED)</t>
  </si>
  <si>
    <t>11100112444</t>
  </si>
  <si>
    <t>111001012441</t>
  </si>
  <si>
    <t>COLEGIO MORISCO (IED)</t>
  </si>
  <si>
    <t>11100112452</t>
  </si>
  <si>
    <t>111001012459</t>
  </si>
  <si>
    <t>COLEGIO SAN JOSE NORTE (IED)</t>
  </si>
  <si>
    <t>11100112487</t>
  </si>
  <si>
    <t>111001012483</t>
  </si>
  <si>
    <t>COLEGIO TABORA  (IED)</t>
  </si>
  <si>
    <t>11100113297</t>
  </si>
  <si>
    <t>111001013293</t>
  </si>
  <si>
    <t>COLEGIO NACIONES UNIDAS (IED)</t>
  </si>
  <si>
    <t>11100115451</t>
  </si>
  <si>
    <t>111001015458</t>
  </si>
  <si>
    <t>COLEGIO FLORIDABLANCA (IED)</t>
  </si>
  <si>
    <t>11100115800</t>
  </si>
  <si>
    <t>111001015806</t>
  </si>
  <si>
    <t>COLEGIO JORGE GAITAN CORTES (IED)</t>
  </si>
  <si>
    <t>11100115818</t>
  </si>
  <si>
    <t>111001015814</t>
  </si>
  <si>
    <t>COLEGIO REPUBLICA DE CHINA (IED)</t>
  </si>
  <si>
    <t>HAROLD PIZA</t>
  </si>
  <si>
    <t>11100117799</t>
  </si>
  <si>
    <t>111001017795</t>
  </si>
  <si>
    <t>COLEGIO MAGDALENA ORTEGA DE NARIÑO (IED)</t>
  </si>
  <si>
    <t>11100125210</t>
  </si>
  <si>
    <t>111001025216</t>
  </si>
  <si>
    <t>COLEGIO VILLA AMALIA (IED)</t>
  </si>
  <si>
    <t>11100133972</t>
  </si>
  <si>
    <t>111001033979</t>
  </si>
  <si>
    <t>COLEGIO GARCES NAVAS  (IED)</t>
  </si>
  <si>
    <t>11100134006</t>
  </si>
  <si>
    <t>111001034002</t>
  </si>
  <si>
    <t>COLEGIO GUILLERMO LEON VALENCIA  (IED)</t>
  </si>
  <si>
    <t>11100135525</t>
  </si>
  <si>
    <t>111001035521</t>
  </si>
  <si>
    <t>COLEGIO NESTOR FORERO ALCALA  (IED)</t>
  </si>
  <si>
    <t>11100136629</t>
  </si>
  <si>
    <t>111001036625</t>
  </si>
  <si>
    <t>COLEGIO I.T.D. REPUBLICA DE GUATEMALA</t>
  </si>
  <si>
    <t>11100146292</t>
  </si>
  <si>
    <t>111001046299</t>
  </si>
  <si>
    <t>COLEGIO MANUELA AYALA DE GAITAN (IED)</t>
  </si>
  <si>
    <t>51100115192</t>
  </si>
  <si>
    <t>111001104035</t>
  </si>
  <si>
    <t>COLEGIO REPUBLICA DE BOLIVIA (IED)</t>
  </si>
  <si>
    <t>111001108456</t>
  </si>
  <si>
    <t>COLEGIO TOMAS CIPRIANO DE MOSQUERA (IED)</t>
  </si>
  <si>
    <t>111001108901</t>
  </si>
  <si>
    <t>COLEGIO DISTRITAL CHARRY (IED)</t>
  </si>
  <si>
    <t>111001109550</t>
  </si>
  <si>
    <t>COLEGIO RODOLFO LLINAS (IED)</t>
  </si>
  <si>
    <t>11126500019</t>
  </si>
  <si>
    <t>111265000017</t>
  </si>
  <si>
    <t>COLEGIO LA PALESTINA (IED)</t>
  </si>
  <si>
    <t>Instrumentos</t>
  </si>
  <si>
    <t>11126500027</t>
  </si>
  <si>
    <t>111265000025</t>
  </si>
  <si>
    <t>11126500345</t>
  </si>
  <si>
    <t>111265000343</t>
  </si>
  <si>
    <t>COLEGIO ANTONIO VILLAVICENCIO (IED)</t>
  </si>
  <si>
    <t>11126500396</t>
  </si>
  <si>
    <t>111265000394</t>
  </si>
  <si>
    <t>COLEGIO SIMON BOLIVAR  (IED)</t>
  </si>
  <si>
    <t>11126500400</t>
  </si>
  <si>
    <t>111265000408</t>
  </si>
  <si>
    <t>11100102333</t>
  </si>
  <si>
    <t>111001002330</t>
  </si>
  <si>
    <t>SUBA</t>
  </si>
  <si>
    <t>COLEGIO LA GAITANA (IED)</t>
  </si>
  <si>
    <t>11100115770</t>
  </si>
  <si>
    <t>111001015776</t>
  </si>
  <si>
    <t>COLEGIO INSTITUTO TECNICO DISTRITAL JULIO FLOREZ (IED)</t>
  </si>
  <si>
    <t>11100125023</t>
  </si>
  <si>
    <t>111001025020</t>
  </si>
  <si>
    <t>COLEGIO ALBERTO LLERAS CAMARGO (IED)</t>
  </si>
  <si>
    <t>11100145229</t>
  </si>
  <si>
    <t>111001045225</t>
  </si>
  <si>
    <t>COLEGIO TIBABUYES UNIVERSAL (IED)</t>
  </si>
  <si>
    <t>11100175276</t>
  </si>
  <si>
    <t>111001075272</t>
  </si>
  <si>
    <t>COLEGIO NUEVA COLOMBIA (IED)</t>
  </si>
  <si>
    <t>11100175519</t>
  </si>
  <si>
    <t>111001075515</t>
  </si>
  <si>
    <t>COLEGIO GUSTAVO MORALES MORALES (IED)</t>
  </si>
  <si>
    <t>11100186669</t>
  </si>
  <si>
    <t>111001086665</t>
  </si>
  <si>
    <t>COLEGIO RAMON DE ZUBIRIA (IED)</t>
  </si>
  <si>
    <t>11100193088</t>
  </si>
  <si>
    <t>111001093084</t>
  </si>
  <si>
    <t>COLEGIO ALVARO GOMEZ HURTADO (IED)</t>
  </si>
  <si>
    <t>11100194882</t>
  </si>
  <si>
    <t>111001094889</t>
  </si>
  <si>
    <t>COLEGIO LA TOSCANA - LISBOA (IED)</t>
  </si>
  <si>
    <t>111001104256</t>
  </si>
  <si>
    <t>COLEGIO DELIA ZAPATA OLIVELLA (IED)</t>
  </si>
  <si>
    <t>Directivos docentes</t>
  </si>
  <si>
    <t>111001104264</t>
  </si>
  <si>
    <t>COLEGIO GERARDO MOLINA RAMIREZ (IED)</t>
  </si>
  <si>
    <t>111001104388</t>
  </si>
  <si>
    <t>COLEGIO GONZALO ARANGO (IED)</t>
  </si>
  <si>
    <t>111001107069</t>
  </si>
  <si>
    <t>COLEGIO VIRGINIA GUTIERREZ DE PINEDA (IED)</t>
  </si>
  <si>
    <t>111001107077</t>
  </si>
  <si>
    <t>COLEGIO VENTIUN ANGELES (IED)</t>
  </si>
  <si>
    <t>111001800163</t>
  </si>
  <si>
    <t>COLEGIO FILARMONICO JORGE MARIO BERGOGLIO (IED)</t>
  </si>
  <si>
    <t>11176900174</t>
  </si>
  <si>
    <t>111769000174</t>
  </si>
  <si>
    <t>11176900247</t>
  </si>
  <si>
    <t>111769000247</t>
  </si>
  <si>
    <t>COLEGIO EL SALITRE - SUBA (IED)</t>
  </si>
  <si>
    <t>11176900956</t>
  </si>
  <si>
    <t>111769000956</t>
  </si>
  <si>
    <t>COLEGIO PRADO VERANIEGO (IED)</t>
  </si>
  <si>
    <t>11176901502</t>
  </si>
  <si>
    <t>111769001502</t>
  </si>
  <si>
    <t>COLEGIO ANIBAL FERNANDEZ DE SOTO (IED)</t>
  </si>
  <si>
    <t>11176901871</t>
  </si>
  <si>
    <t>111769001871</t>
  </si>
  <si>
    <t>COLEGIO NUEVA ZELANDIA (IED)</t>
  </si>
  <si>
    <t>11176903114</t>
  </si>
  <si>
    <t>111769003114</t>
  </si>
  <si>
    <t>COLEGIO VISTA BELLA (IED)</t>
  </si>
  <si>
    <t>11176903122</t>
  </si>
  <si>
    <t>111769003122</t>
  </si>
  <si>
    <t>COLEGIO VILLA ELISA (IED)</t>
  </si>
  <si>
    <t>11176903360</t>
  </si>
  <si>
    <t>111769003360</t>
  </si>
  <si>
    <t>COLEGIO REPUBLICA DOMINICANA</t>
  </si>
  <si>
    <t>Diana Manosalba</t>
  </si>
  <si>
    <t>11176903416</t>
  </si>
  <si>
    <t>111769003416</t>
  </si>
  <si>
    <t>COLEGIO JUAN LOZANO Y LOZANO (IED)</t>
  </si>
  <si>
    <t>11176903424</t>
  </si>
  <si>
    <t>111769003424</t>
  </si>
  <si>
    <t>COLEGIO GERARDO PAREDES (IED)</t>
  </si>
  <si>
    <t>11176904188</t>
  </si>
  <si>
    <t>111769004188</t>
  </si>
  <si>
    <t>COLEGIO HUNZA (IED)</t>
  </si>
  <si>
    <t>21176903152</t>
  </si>
  <si>
    <t>COLEGIO NICOLAS BUENAVENTURA (IED)</t>
  </si>
  <si>
    <t>11100100616</t>
  </si>
  <si>
    <t>111001000612</t>
  </si>
  <si>
    <t>BARRIOS UNIDOS</t>
  </si>
  <si>
    <t>COLEGIO FEMENINO LORENCITA VILLEGAS DE SANTOS (IED)</t>
  </si>
  <si>
    <t>11100108382</t>
  </si>
  <si>
    <t>111001008389</t>
  </si>
  <si>
    <t>COLEGIO TECNICO DOMINGO FAUSTINO SARMIENTO  (IED)</t>
  </si>
  <si>
    <t>11100109141</t>
  </si>
  <si>
    <t>111001009148</t>
  </si>
  <si>
    <t>COLEGIO HELADIA MEJIA  (IED)</t>
  </si>
  <si>
    <t>11100110425</t>
  </si>
  <si>
    <t>111001010421</t>
  </si>
  <si>
    <t>COLEGIO JORGE ELIECER GAITAN  (IED)</t>
  </si>
  <si>
    <t>11100111081</t>
  </si>
  <si>
    <t>111001011088</t>
  </si>
  <si>
    <t>COLEGIO REPUBLICA DE PANAMA (IED)</t>
  </si>
  <si>
    <t>11100124833</t>
  </si>
  <si>
    <t>111001024830</t>
  </si>
  <si>
    <t>COLEGIO FRANCISCO PRIMERO S.S. (IED)</t>
  </si>
  <si>
    <t>11100128251</t>
  </si>
  <si>
    <t>111001028258</t>
  </si>
  <si>
    <t>COLEGIO RAFAEL BERNAL JIMENEZ (IED)</t>
  </si>
  <si>
    <t>11100129916</t>
  </si>
  <si>
    <t>111001029912</t>
  </si>
  <si>
    <t>COLEGIO JUAN FRANCISCO BERBEO (IED)</t>
  </si>
  <si>
    <t>11100132259</t>
  </si>
  <si>
    <t>111001032255</t>
  </si>
  <si>
    <t>COLEGIO TOMAS CARRASQUILLA (IED)</t>
  </si>
  <si>
    <t>11100110735</t>
  </si>
  <si>
    <t>111001010731</t>
  </si>
  <si>
    <t>TEUSAQUILLO</t>
  </si>
  <si>
    <t>COLEGIO MANUELA BELTRAN (IED)</t>
  </si>
  <si>
    <t>11100112118</t>
  </si>
  <si>
    <t>111001094897</t>
  </si>
  <si>
    <t>COLEGIO PALERMO "IEDIP" (IED)</t>
  </si>
  <si>
    <t>11100114005</t>
  </si>
  <si>
    <t>111001014001</t>
  </si>
  <si>
    <t>LOS MÁRTIRES</t>
  </si>
  <si>
    <t>COLEGIO EDUARDO SANTOS (IED)</t>
  </si>
  <si>
    <t>11100116253</t>
  </si>
  <si>
    <t>111001016250</t>
  </si>
  <si>
    <t>COLEGIO REPUBLICA BOLIVARIANA  DE VENEZUELA (IED)</t>
  </si>
  <si>
    <t>11100119520</t>
  </si>
  <si>
    <t>111001019526</t>
  </si>
  <si>
    <t>COLEGIO LICEO NACIONAL ANTONIA SANTOS (IED)</t>
  </si>
  <si>
    <t>11100125317</t>
  </si>
  <si>
    <t>111001025313</t>
  </si>
  <si>
    <t>COLEGIO LICEO NACIONAL AGUSTIN NIETO CABALLERO (IED)</t>
  </si>
  <si>
    <t>11100126062</t>
  </si>
  <si>
    <t>111001026069</t>
  </si>
  <si>
    <t>COLEGIO TECNICO MENORAH (IED)</t>
  </si>
  <si>
    <t>11100130850</t>
  </si>
  <si>
    <t>111001030856</t>
  </si>
  <si>
    <t>COLEGIO PANAMERICANO (IED)</t>
  </si>
  <si>
    <t>11100141452</t>
  </si>
  <si>
    <t>111001041459</t>
  </si>
  <si>
    <t>COLEGIO RICAURTE (CONCEJO) (IED)</t>
  </si>
  <si>
    <t>51100102728</t>
  </si>
  <si>
    <t>11100111057</t>
  </si>
  <si>
    <t>111001011053</t>
  </si>
  <si>
    <t>ANTONIO NARIÑO</t>
  </si>
  <si>
    <t>COLEGIO GUILLERMO LEON VALENCIA (IED)</t>
  </si>
  <si>
    <t>11100111901</t>
  </si>
  <si>
    <t>111001011908</t>
  </si>
  <si>
    <t>COLEGIO ESCUELA NORMAL SUPERIOR DISTRITAL MARIA MONTESSORI Y ANEXA (IED)</t>
  </si>
  <si>
    <t>11100112606</t>
  </si>
  <si>
    <t>111001012602</t>
  </si>
  <si>
    <t>COLEGIO ATANASIO GIRARDOT (IED)</t>
  </si>
  <si>
    <t>11100114633</t>
  </si>
  <si>
    <t>111001014630</t>
  </si>
  <si>
    <t>MARIA DE LOS ANGELES BALLEN</t>
  </si>
  <si>
    <t>11100186723</t>
  </si>
  <si>
    <t>111001086720</t>
  </si>
  <si>
    <t>COLEGIO CEDIT JAIME PARDO LEAL (IED)</t>
  </si>
  <si>
    <t>Rectora</t>
  </si>
  <si>
    <t>11100100071</t>
  </si>
  <si>
    <t>111001000078</t>
  </si>
  <si>
    <t>PUENTE ARANDA</t>
  </si>
  <si>
    <t>COLEGIO DE CULTURA POPULAR (IED)</t>
  </si>
  <si>
    <t>11100106126</t>
  </si>
  <si>
    <t>111001006122</t>
  </si>
  <si>
    <t>COLEGIO LA MERCED (IED)</t>
  </si>
  <si>
    <t>11100111049</t>
  </si>
  <si>
    <t>111001011045</t>
  </si>
  <si>
    <t>COLEGIO SILVERIA ESPINOSA DE RENDON (IED)</t>
  </si>
  <si>
    <t>11100111278</t>
  </si>
  <si>
    <t>111001011274</t>
  </si>
  <si>
    <t>COLEGIO ANDRES BELLO (IED)</t>
  </si>
  <si>
    <t>11100112533</t>
  </si>
  <si>
    <t>111001012530</t>
  </si>
  <si>
    <t>COLEGIO EL JAZMIN (IED)</t>
  </si>
  <si>
    <t>AREA DE CIENCIAS SOCIALES</t>
  </si>
  <si>
    <t>11100112550</t>
  </si>
  <si>
    <t>111001012556</t>
  </si>
  <si>
    <t>COLEGIO ESPAÑA (IED)</t>
  </si>
  <si>
    <t>11100112967</t>
  </si>
  <si>
    <t>111001012963</t>
  </si>
  <si>
    <t>COLEGIO BENJAMIN HERRERA (IED)</t>
  </si>
  <si>
    <t>11100114722</t>
  </si>
  <si>
    <t>111001014729</t>
  </si>
  <si>
    <t>COLEGIO JOSE JOAQUIN CASAS (IED)</t>
  </si>
  <si>
    <t>11100114749</t>
  </si>
  <si>
    <t>111001014745</t>
  </si>
  <si>
    <t>COLEGIO ANTONIO JOSE DE SUCRE (IED)</t>
  </si>
  <si>
    <t>11100114820</t>
  </si>
  <si>
    <t>111001014826</t>
  </si>
  <si>
    <t>COLEGIO MARCO ANTONIO CARREÑO SILVA (IED)</t>
  </si>
  <si>
    <t>11100114862</t>
  </si>
  <si>
    <t>111001014869</t>
  </si>
  <si>
    <t>COLEGIO LUIS VARGAS TEJADA (IED)</t>
  </si>
  <si>
    <t>11100120161</t>
  </si>
  <si>
    <t>111001020168</t>
  </si>
  <si>
    <t>COLEGIO SORRENTO (IED)</t>
  </si>
  <si>
    <t>11100105839</t>
  </si>
  <si>
    <t>111001045535</t>
  </si>
  <si>
    <t>COLEGIO JOSE MANUEL RESTREPO (IED)</t>
  </si>
  <si>
    <t>11100165050</t>
  </si>
  <si>
    <t>111001065056</t>
  </si>
  <si>
    <t>COLEGIO LUIS CARLOS GALAN SARMIENTO (IED)</t>
  </si>
  <si>
    <t>51100102574</t>
  </si>
  <si>
    <t>COLEGIO JULIO GARAVITO ARMERO (IED)</t>
  </si>
  <si>
    <t>11100100381</t>
  </si>
  <si>
    <t>LA CANDELARIA</t>
  </si>
  <si>
    <t>COLEGIO ESCUELA NACIONAL DE COMERCIO (IED)</t>
  </si>
  <si>
    <t>51100102553</t>
  </si>
  <si>
    <t>COLEGIO INTEGRADA LA CANDELARIA (IED)</t>
  </si>
  <si>
    <t>Otro - acciones/actividades</t>
  </si>
  <si>
    <t>11100110921</t>
  </si>
  <si>
    <t>111001010928</t>
  </si>
  <si>
    <t>RAFAEL URIBE</t>
  </si>
  <si>
    <t>COLEGIO RESTREPO MILLAN (IED)</t>
  </si>
  <si>
    <t>11100111022</t>
  </si>
  <si>
    <t>111001011029</t>
  </si>
  <si>
    <t>COLEGIO REINO DE HOLANDA (IED)</t>
  </si>
  <si>
    <t>11100111812</t>
  </si>
  <si>
    <t>111001011819</t>
  </si>
  <si>
    <t>COLEGIO LICEO FEMENINO MERCEDES NARIÑO (IED)</t>
  </si>
  <si>
    <t>11100112614</t>
  </si>
  <si>
    <t>111001012611</t>
  </si>
  <si>
    <t>COLEGIO BRAVO PAEZ (IED)</t>
  </si>
  <si>
    <t>11100112819</t>
  </si>
  <si>
    <t>111001012815</t>
  </si>
  <si>
    <t>COLEGIO QUIROGA ALIANZA (IED)</t>
  </si>
  <si>
    <t>Enrique Caro</t>
  </si>
  <si>
    <t>11100112975</t>
  </si>
  <si>
    <t>111001012971</t>
  </si>
  <si>
    <t>COLEGIO RAFAEL DELGADO SALGUERO (IED)</t>
  </si>
  <si>
    <t>11100113815</t>
  </si>
  <si>
    <t>111001013811</t>
  </si>
  <si>
    <t>COLEGIO SAN AGUSTIN (IED)</t>
  </si>
  <si>
    <t>11100114021</t>
  </si>
  <si>
    <t>111001014028</t>
  </si>
  <si>
    <t>COLEGIO REPUBLICA FEDERAL DE ALEMANIA (IED)</t>
  </si>
  <si>
    <t>11100114595</t>
  </si>
  <si>
    <t>111001014591</t>
  </si>
  <si>
    <t>COLEGIO MANUEL DEL SOCORRO RODRIGUEZ (IED)</t>
  </si>
  <si>
    <t>11100114668</t>
  </si>
  <si>
    <t>111001014664</t>
  </si>
  <si>
    <t>COLEGIO EL LIBERTADOR (IED)</t>
  </si>
  <si>
    <t>11100114951</t>
  </si>
  <si>
    <t>111001014958</t>
  </si>
  <si>
    <t>COLEGIO CLEMENCIA HOLGUIN DE URDANETA (IED)</t>
  </si>
  <si>
    <t>11100115176</t>
  </si>
  <si>
    <t>111001015172</t>
  </si>
  <si>
    <t>COLEGIO ALEJANDRO OBREGON (IED)</t>
  </si>
  <si>
    <t>11100115737</t>
  </si>
  <si>
    <t>111001015733</t>
  </si>
  <si>
    <t>COLEGIO ANTONIO BARAYA (IED)</t>
  </si>
  <si>
    <t>11100118051</t>
  </si>
  <si>
    <t>111001018058</t>
  </si>
  <si>
    <t>COLEGIO ALEXANDER FLEMING (IED)</t>
  </si>
  <si>
    <t>11100120099</t>
  </si>
  <si>
    <t>111001020095</t>
  </si>
  <si>
    <t>COLEGIO MISAEL PASTRANA BORRERO (IED)</t>
  </si>
  <si>
    <t>11100127336</t>
  </si>
  <si>
    <t>111001027332</t>
  </si>
  <si>
    <t>COLEGIO GUSTAVO RESTREPO (IED)</t>
  </si>
  <si>
    <t>111001027383</t>
  </si>
  <si>
    <t>COLEGIO ALFREDO IRIARTE (IED)</t>
  </si>
  <si>
    <t>11100128383</t>
  </si>
  <si>
    <t>111001028380</t>
  </si>
  <si>
    <t>COLEGIO PALERMO SUR (IED)</t>
  </si>
  <si>
    <t>11100130019</t>
  </si>
  <si>
    <t>111001030015</t>
  </si>
  <si>
    <t>COLEGIO ENRIQUE OLAYA HERRERA (IED)</t>
  </si>
  <si>
    <t>11100132399</t>
  </si>
  <si>
    <t>111001032395</t>
  </si>
  <si>
    <t>COLEGIO REPUBLICA EE.UU DE AMERICA (IED)</t>
  </si>
  <si>
    <t>11100134138</t>
  </si>
  <si>
    <t>111001034134</t>
  </si>
  <si>
    <t>COLEGIO CLEMENCIA DE CAYCEDO (IED)</t>
  </si>
  <si>
    <t>11100136769</t>
  </si>
  <si>
    <t>111001036765</t>
  </si>
  <si>
    <t>COLEGIO JOSE MARTI (IED)</t>
  </si>
  <si>
    <t>111001041611</t>
  </si>
  <si>
    <t>COLEGIO DIANA TURBAY IED</t>
  </si>
  <si>
    <t>11100176370</t>
  </si>
  <si>
    <t>111001076376</t>
  </si>
  <si>
    <t>COLEGIO MARRUECOS Y MOLINOS (IED)</t>
  </si>
  <si>
    <t>11100178933</t>
  </si>
  <si>
    <t>111001078930</t>
  </si>
  <si>
    <t>COLEGIO LA PAZ (IED)</t>
  </si>
  <si>
    <t>51100100415</t>
  </si>
  <si>
    <t>111001102091</t>
  </si>
  <si>
    <t>COLEGIO COLOMBIA VIVA (IED)</t>
  </si>
  <si>
    <t>111001107794</t>
  </si>
  <si>
    <t>COLEGIO MARIA CANO (IED)</t>
  </si>
  <si>
    <t>11100114480</t>
  </si>
  <si>
    <t>111001014486</t>
  </si>
  <si>
    <t>CIUDAD BOLÍVAR</t>
  </si>
  <si>
    <t>COLEGIO REPUBLICA DE MEXICO (IED)</t>
  </si>
  <si>
    <t>11100114528</t>
  </si>
  <si>
    <t>111001014524</t>
  </si>
  <si>
    <t>11100120323</t>
  </si>
  <si>
    <t>111001020320</t>
  </si>
  <si>
    <t>COLEGIO ISMAEL PERDOMO (IED)</t>
  </si>
  <si>
    <t>COORDINACION ACADEMICA</t>
  </si>
  <si>
    <t>11100127255</t>
  </si>
  <si>
    <t>111001027251</t>
  </si>
  <si>
    <t>COLEGIO LEON DE GREIFF (IED)</t>
  </si>
  <si>
    <t>11100128260</t>
  </si>
  <si>
    <t>111001028266</t>
  </si>
  <si>
    <t>COLEGIO CIUDAD DE MONTREAL (IED)</t>
  </si>
  <si>
    <t>11100130825</t>
  </si>
  <si>
    <t>111001030821</t>
  </si>
  <si>
    <t>COLEGIO SANTA BARBARA (IED)</t>
  </si>
  <si>
    <t>11100130833</t>
  </si>
  <si>
    <t>111001030830</t>
  </si>
  <si>
    <t>COLEGIO UNION EUROPEA (IED)</t>
  </si>
  <si>
    <t>11100130841</t>
  </si>
  <si>
    <t>111001030848</t>
  </si>
  <si>
    <t>COLEGIO ARBORIZADORA BAJA (IED)</t>
  </si>
  <si>
    <t>11100134243</t>
  </si>
  <si>
    <t>111001034240</t>
  </si>
  <si>
    <t>COLEGIO NICOLAS GOMEZ DAVILA (IED)</t>
  </si>
  <si>
    <t>11100135576</t>
  </si>
  <si>
    <t>111001035572</t>
  </si>
  <si>
    <t>COLEGIO ACACIA II (IED)</t>
  </si>
  <si>
    <t>11100136564</t>
  </si>
  <si>
    <t>111001036561</t>
  </si>
  <si>
    <t>COLEGIO JOSE JAIME ROJAS (IED)</t>
  </si>
  <si>
    <t>11100136785</t>
  </si>
  <si>
    <t>111001036781</t>
  </si>
  <si>
    <t>COLEGIO RODRIGO LARA BONILLA (IED)</t>
  </si>
  <si>
    <t>11100144389</t>
  </si>
  <si>
    <t>111001044385</t>
  </si>
  <si>
    <t>COLEGIO GUILLERMO CANO ISAZA (IED)</t>
  </si>
  <si>
    <t>11100145733</t>
  </si>
  <si>
    <t>111001045730</t>
  </si>
  <si>
    <t>COLEGIO EL PARAISO DE MANUELA BELTRAN (IED)</t>
  </si>
  <si>
    <t>Elba Yaneth Reyes Moreno</t>
  </si>
  <si>
    <t>11100147451</t>
  </si>
  <si>
    <t>111001047457</t>
  </si>
  <si>
    <t>COLEGIO LA ARABIA (IED)</t>
  </si>
  <si>
    <t>11100147574</t>
  </si>
  <si>
    <t>111001047571</t>
  </si>
  <si>
    <t>COLEGIO ARBORIZADORA ALTA (IED)</t>
  </si>
  <si>
    <t>11100147671</t>
  </si>
  <si>
    <t>111001047678</t>
  </si>
  <si>
    <t>COLEGIO PARAISO MIRADOR (IED)</t>
  </si>
  <si>
    <t>11100175322</t>
  </si>
  <si>
    <t>111001075329</t>
  </si>
  <si>
    <t>COLEGIO MARIA MERCEDES CARRANZA</t>
  </si>
  <si>
    <t>11100175667</t>
  </si>
  <si>
    <t>111001075663</t>
  </si>
  <si>
    <t>COLEGIO ESTRELLA DEL SUR (IED)</t>
  </si>
  <si>
    <t>11100175756</t>
  </si>
  <si>
    <t>111001075752</t>
  </si>
  <si>
    <t>COLEGIO SOTAVENTO (IED)</t>
  </si>
  <si>
    <t>11100176931</t>
  </si>
  <si>
    <t>111001076937</t>
  </si>
  <si>
    <t>COLEGIO SAN FRANCISCO (IED)</t>
  </si>
  <si>
    <t>11100186804</t>
  </si>
  <si>
    <t>111001086801</t>
  </si>
  <si>
    <t>COLEGIO CEDID CIUDAD BOLIVAR (IED)</t>
  </si>
  <si>
    <t>11100186839</t>
  </si>
  <si>
    <t>111001086835</t>
  </si>
  <si>
    <t>COLEGIO SIERRA MORENA (IED)</t>
  </si>
  <si>
    <t>11100192413</t>
  </si>
  <si>
    <t>111001092410</t>
  </si>
  <si>
    <t>COLEGIO LA ESTANCIA -  SAN ISIDRO LABRADOR (IED)</t>
  </si>
  <si>
    <t>11100196559</t>
  </si>
  <si>
    <t>111001096555</t>
  </si>
  <si>
    <t>COLEGIO CIUDAD BOLIVAR - ARGENTINA (IED)</t>
  </si>
  <si>
    <t>11100198977</t>
  </si>
  <si>
    <t>111001098973</t>
  </si>
  <si>
    <t>COLEGIO LA JOYA (IED)</t>
  </si>
  <si>
    <t>51100100443</t>
  </si>
  <si>
    <t>COLEGIO CONFEDERACION BRISAS DEL DIAMANTE (IED)</t>
  </si>
  <si>
    <t>51100102532</t>
  </si>
  <si>
    <t>COLEGIO EL TESORO DE LA CUMBRE (IED)</t>
  </si>
  <si>
    <t>51100102539</t>
  </si>
  <si>
    <t>COLEGIO VILLAMAR (IED)</t>
  </si>
  <si>
    <t>51100102546</t>
  </si>
  <si>
    <t>COLEGIO COMPARTIR RECUERDO (IED)</t>
  </si>
  <si>
    <t>51100102567</t>
  </si>
  <si>
    <t>COLEGIO EL MINUTO DE  BUENOS AIRES (IED)</t>
  </si>
  <si>
    <t>111001107115</t>
  </si>
  <si>
    <t>COLEGIO JOSE MARIA VARGAS VILA (IED)</t>
  </si>
  <si>
    <t>111001107816</t>
  </si>
  <si>
    <t>COLEGIO CUNDINAMARCA (IED)</t>
  </si>
  <si>
    <t>111001107859</t>
  </si>
  <si>
    <t>COLEGIO ANTONIO GARCIA (IED)</t>
  </si>
  <si>
    <t>111001109304</t>
  </si>
  <si>
    <t>COLEGIO FANNY MIKEY IED</t>
  </si>
  <si>
    <t>21185001129</t>
  </si>
  <si>
    <t>211850001121</t>
  </si>
  <si>
    <t>COLEGIO RUR PASQUILLA (IED)</t>
  </si>
  <si>
    <t>21185001170</t>
  </si>
  <si>
    <t>211850001171</t>
  </si>
  <si>
    <t>COLEGIO RUR QUIBA ALTA (IED)</t>
  </si>
  <si>
    <t>21185001188</t>
  </si>
  <si>
    <t>211850001180</t>
  </si>
  <si>
    <t>COLEGIO MOCHUELO ALTO (IED)</t>
  </si>
  <si>
    <t>21185001315</t>
  </si>
  <si>
    <t>211850001317</t>
  </si>
  <si>
    <t>COLEGIO RURAL JOSE CELESTINO MUTIS (IED)</t>
  </si>
  <si>
    <t>31100175030</t>
  </si>
  <si>
    <t>311001075034</t>
  </si>
  <si>
    <t>COLEGIO CANADA (IED)</t>
  </si>
  <si>
    <t>21185001404</t>
  </si>
  <si>
    <t>211001076346</t>
  </si>
  <si>
    <t>SUMAPAZ</t>
  </si>
  <si>
    <t>COLEGIO CAMP JAIME GARZON (IED)</t>
  </si>
  <si>
    <t>21185001471</t>
  </si>
  <si>
    <t>211850001473</t>
  </si>
  <si>
    <t>COLEGIO GIMN DEL CAMPO JUAN DE LA CRUZ VARELA (IED)</t>
  </si>
  <si>
    <t>Docentes del proyecto de democracia y DDHH</t>
  </si>
  <si>
    <t>Equipo Institucional de personal administrativo</t>
  </si>
  <si>
    <t>Equipo Administrativo</t>
  </si>
  <si>
    <t>DEPARTAMENTO DE ORIENTACION</t>
  </si>
  <si>
    <t>JULIO ROBERTO CASTRO LEON</t>
  </si>
  <si>
    <t>Rector y equipo administrativo</t>
  </si>
  <si>
    <t>Docentes Orientadoras</t>
  </si>
  <si>
    <t>LUZ ANGELICA CUBILLOS</t>
  </si>
  <si>
    <t>Directivas</t>
  </si>
  <si>
    <t>EQUIPO DE GESTION</t>
  </si>
  <si>
    <t>COMITE  EVALUACION Y PROMOCION</t>
  </si>
  <si>
    <t>COORDINACION ARTICULACION</t>
  </si>
  <si>
    <t>DIRECTIVAS-ORIENTACION</t>
  </si>
  <si>
    <t>Coordinadores de convivencia</t>
  </si>
  <si>
    <t>COORDINACION</t>
  </si>
  <si>
    <t>AREA DE SOCIALES</t>
  </si>
  <si>
    <t>URIEL MARTINEZ</t>
  </si>
  <si>
    <t>AREA DE CIENCIAS NATURALES</t>
  </si>
  <si>
    <t>Realizar talleres con los estudiantes que fortalezcan el respeto de los Derechos, la sana convivencia las buenas practicas y el cumplimiento de sus deberes.</t>
  </si>
  <si>
    <t>SECRETARIA</t>
  </si>
  <si>
    <t>ORIENTADORAS</t>
  </si>
  <si>
    <t>HUMBERTO QUINTANA</t>
  </si>
  <si>
    <t>LUIS HENRY MORALES</t>
  </si>
  <si>
    <t>Rector / Administrativos</t>
  </si>
  <si>
    <t>BENEDICTO SEPULVEDA</t>
  </si>
  <si>
    <t xml:space="preserve">Luz Dary Morales </t>
  </si>
  <si>
    <t>Docentes de inclusión</t>
  </si>
  <si>
    <t>CONSEJO ACADEMICO INSTITUCIONAL</t>
  </si>
  <si>
    <t>Docentes orientadores</t>
  </si>
  <si>
    <t>CONSEJO ACADÉMICO</t>
  </si>
  <si>
    <t>Secretaria Académica</t>
  </si>
  <si>
    <t>Coordinación Académica</t>
  </si>
  <si>
    <t>Auxiliar Financiero</t>
  </si>
  <si>
    <t>Equipo de Gestión</t>
  </si>
  <si>
    <t>Funcionarios administrativos</t>
  </si>
  <si>
    <t>Área de sociales</t>
  </si>
  <si>
    <t>Área de matemáticas</t>
  </si>
  <si>
    <t>Equipo de orientación</t>
  </si>
  <si>
    <t>Convocar a la comunidad educativa para la elección de sus representantes, y consolidar el proceso de aprendizaje de los estudiantes mediante actividades de refuerzo y nivelación escolar.</t>
  </si>
  <si>
    <t>JEFE AREA INTEGRADA</t>
  </si>
  <si>
    <t>DOCENTES EDUCACION INICIAL</t>
  </si>
  <si>
    <t>DOCENTE COMISION AULA DE INMERSION</t>
  </si>
  <si>
    <t>Garantizar el funcionamiento del Plan Escolar de Gestión del Riesgo, realizando las acciones propuestas por el IDIGER identificando posibles vulnerabilidades para su respectiva mitigación.</t>
  </si>
  <si>
    <t>DEPARTAMENTO DE ORIENTACIÓN</t>
  </si>
  <si>
    <t>Irma Huertas</t>
  </si>
  <si>
    <t>Realizar seguimiento a los procesos de bienestar, estrategias de cobertura y permanencia escolar</t>
  </si>
  <si>
    <t>Amanda Márquez</t>
  </si>
  <si>
    <t>consejo academico</t>
  </si>
  <si>
    <t>SANDRA CRISTINA JEREZ AREVALO</t>
  </si>
  <si>
    <t>Milena Ruiz Mora</t>
  </si>
  <si>
    <t>ORIENTACIÓN ESCOLAR</t>
  </si>
  <si>
    <t>Comité de Convivencia</t>
  </si>
  <si>
    <t>Hacer seguimiento a la implementación de acciones estratégicas escolares que fomenten la sana convivencia y promuevan una educación de calidad y en paz, tales como Comité de Convivencia, talleres de orientación y proyecto Hermes.</t>
  </si>
  <si>
    <t xml:space="preserve">Docentes Líderes de proyectos </t>
  </si>
  <si>
    <t>COMITE DE CONVIVENCIA</t>
  </si>
  <si>
    <t>RECTORA ASTRID MORENO</t>
  </si>
  <si>
    <t>Orientación escolar</t>
  </si>
  <si>
    <t>Equipo directivo</t>
  </si>
  <si>
    <t>EQUIPO DE GESTIÓN</t>
  </si>
  <si>
    <t>Constanza Ivet Bolívar Silva y Julio Andrés Urrego</t>
  </si>
  <si>
    <t>MARY LUZ PRIETO ACOSTA</t>
  </si>
  <si>
    <t>Luis Gutiérrez</t>
  </si>
  <si>
    <t>Omaira Moreno Vanegas</t>
  </si>
  <si>
    <t>Martha Rodríguez Leal</t>
  </si>
  <si>
    <t xml:space="preserve">Desarrollar talleres de comprensión lectora para todos los grados,  para enriquecer las capacidades comunicativas de los niños, niñas y jóvenes Gonzalistas buscando mejorar el desempeño en todas las áreas del conocimiento.  </t>
  </si>
  <si>
    <t>Realizar talleres de apoyo a la inclusión y reconocimiento a la discapacidad con: estudiantes, docentes y padres de familia de la comunidad educativa.</t>
  </si>
  <si>
    <t>Ejecutar talleres con estudiantes  y padres de familia, articulados al proyecto de  educación sexual y participación ciudadana, en su enfoque de proyecto de vida, en la línea de prevención y promoción.</t>
  </si>
  <si>
    <t>Participar efectivamente en las sesiones del  comité de mantenimiento  dando cumplimiento a las actividades y funciones de competencia de la IED</t>
  </si>
  <si>
    <t>Coordinación</t>
  </si>
  <si>
    <t>COORDINACIÓN</t>
  </si>
  <si>
    <t>ORIENTACIÓN</t>
  </si>
  <si>
    <t>Rectoría</t>
  </si>
  <si>
    <t>Orientación</t>
  </si>
  <si>
    <t>Secretaria académica</t>
  </si>
  <si>
    <t>DOCENTES DE APOYO A LA INCLUSIÓN ESCOLAR</t>
  </si>
  <si>
    <t xml:space="preserve">DOCENTES Y DIRECTIVOS DOCENTES </t>
  </si>
  <si>
    <t xml:space="preserve">AUXILIAR FINANCIERO </t>
  </si>
  <si>
    <t>CONSEJO ACADÉMICO CRUA</t>
  </si>
  <si>
    <t>EQUIPO DE ORIENTACIÓN ESCOLAR</t>
  </si>
  <si>
    <t>Consejo Académico</t>
  </si>
  <si>
    <t xml:space="preserve">secretarios y rectoría  </t>
  </si>
  <si>
    <t>capacitacion para directivos, docentes y administrativos en tematicas requeridas en el area de conocimiento especifico</t>
  </si>
  <si>
    <t>Fortalecimiento de la media tecnica con alianzas externas a la institucion</t>
  </si>
  <si>
    <t>Equipo de Orientación</t>
  </si>
  <si>
    <t>Coordinadores academicos</t>
  </si>
  <si>
    <t>Ejecución de los ingresos presupuestados al 100%</t>
  </si>
  <si>
    <t>Realizar la toma física de inventario de los elementos en servicio y los ubicados en bodega por lo menos dos veces al año</t>
  </si>
  <si>
    <t>Desarrollar e implementar un mecanismo para la comunicación periódica para la comunidad educativa, con el objeto de realizar seguimiento del Direccionamiento estratégico, calendario y cronograma de la institución.</t>
  </si>
  <si>
    <t>Desarrollar el proyecto de Gobierno escolar a través de reuniones y encuentros teniendo en cuenta los objetivos del PEI, el componente académico y de comunidad.</t>
  </si>
  <si>
    <t>Hacer seguimiento al enfoque pedagógico STEAM+H y estrategia didáctica del Aprendizaje Colaborativo a través del desarrollo de reuniones en cada una de las áreas y ciclos, teniendo en cuenta los objetivos del PEI y el modelo pedagógico.</t>
  </si>
  <si>
    <t>Adquirir equipos para el mejoramiento de los espacios de aprendizaje y convivencia en pro de la calidad educativa.</t>
  </si>
  <si>
    <t>VICTOR HUGO CHACON</t>
  </si>
  <si>
    <t>Coordinadores académicos</t>
  </si>
  <si>
    <t>CIBEL SANCHEZ SAAVEDRA</t>
  </si>
  <si>
    <t xml:space="preserve">Orientación </t>
  </si>
  <si>
    <t>Área de Ciencias Naturales</t>
  </si>
  <si>
    <t>Gestionar los procesos Directivos: Reparación, mantenimiento y cuidado de las instalaciones del Colegio y sus Sedes. Realización anual de audiencia pública para la rendición de cuentas y presentación del presupuesto. Conformar y reorganizar el SIG para los seguimientos de: Mapa de Riesgos y Gobierno escolar.</t>
  </si>
  <si>
    <t>Aplicar y evaluar el Plan Escolar de Gestión del Riesgo, Plan Escolar de Emergencias y Contingencias garantizando la seguridad de la comunidad Educativa.</t>
  </si>
  <si>
    <t xml:space="preserve">Garantizar la prestación del servicio educativo en los niveles ofertados, actualizando permanente el SIMAT, administrando eficaz y eficientemente los recursos mediante auditorias periódicas, ejecución de Plan de Mejora Respel, acuerdo Reciclaje, proyecto biblioteca. </t>
  </si>
  <si>
    <t>ANCIZAR PAREDES ARDILA</t>
  </si>
  <si>
    <t>COORDINADORES Y JEFES DE AREA</t>
  </si>
  <si>
    <t>ELMA S. FLORIAN CORTES</t>
  </si>
  <si>
    <t>Coordinaciones académicas</t>
  </si>
  <si>
    <t>orientación y coordinaciones de convivencia</t>
  </si>
  <si>
    <t>Desarrollar talleres acordes a las necesidades de la comunidad educativa integrando activamente a los padres de familia, que propendan el por el bienestar integral, fortalecimiento de las habilidades sociales, emocionales y comunicativas que les permita ser competentes en los diferentes contextos de su diario vivir.</t>
  </si>
  <si>
    <t>MIGUEL LUBIN  MILLAN RUIZ</t>
  </si>
  <si>
    <t xml:space="preserve">Elaborar e implementar por parte del Comité de Mantenimiento, el plan de mantenimiento  para la prevención, predicción y corrección  de la planta física, dotaciones y recursos que estén a disposición de la comunidad educativa._x000D_
</t>
  </si>
  <si>
    <t xml:space="preserve">Consejo Académico </t>
  </si>
  <si>
    <t>LUZ HELENA ALFONSO SANCHEZ</t>
  </si>
  <si>
    <t>NESTOR ROA - ALEJANDRO RAMIREZ</t>
  </si>
  <si>
    <t>EQUIPO DE ORIENTACIÓN</t>
  </si>
  <si>
    <t>DOCENTES ENLACE</t>
  </si>
  <si>
    <t>Equipo de orientación escolar</t>
  </si>
  <si>
    <t>Coordinación académica</t>
  </si>
  <si>
    <t>Campos de pensamiento y docentes</t>
  </si>
  <si>
    <t>Realizar las cátedras santanderistas como estrategia institucional que aporte a la consolidación de un clima de sana convivencia para lograr el desarrollo integral a partir de la formación en ciudadanía, habilidades ciudadanas y manejo de conflictos</t>
  </si>
  <si>
    <t>Comite de convivencia y coordinación  de convivencia</t>
  </si>
  <si>
    <t>Docentes, Directivos docentes, Consejo académico y Rectoría</t>
  </si>
  <si>
    <t>Directivos docentes, Docentes y  Comité de convivencia.</t>
  </si>
  <si>
    <t>JEFES DE ÁREA CIENCIAS SOCIALES</t>
  </si>
  <si>
    <t>Reportar semestralmente el seguimiento del plan de acción PRAE</t>
  </si>
  <si>
    <t>JEFES DE ÁREA DE CIENCIAS NATURALES Y EDUCACION AMBIENTAL</t>
  </si>
  <si>
    <t>Realizar escuela de padres para orientar y fortalecer a las familias en los procesos pedagógicos y convivenciales</t>
  </si>
  <si>
    <t>Realizar el reporte del mantenimiento de manera semestral de las instalaciones hidráulicas tales como baños, lavamanos, limpieza de tanques etc</t>
  </si>
  <si>
    <t>Ejecución del presupuesto en el rubro de mantenimiento institucional y proyectos de inversión.</t>
  </si>
  <si>
    <t>Verificación permanente de inventarios.</t>
  </si>
  <si>
    <t>111001800813</t>
  </si>
  <si>
    <t>COLEGIO COMPARTIR SUBA (IED)</t>
  </si>
  <si>
    <t>COORDINACIÓN ACADÉMICA</t>
  </si>
  <si>
    <t>COLEGIO FILARMONICO DISTRITAL SIMON BOLIVAR (IED)</t>
  </si>
  <si>
    <t>Jairo Andrés Godoy</t>
  </si>
  <si>
    <t>Gestionar los procesos de SIGA, MATRÍCULAS, CERTIFICADOS Y CONSTANCIAS DE ESTUDIO, de acuerdo a la reglamentación y normatividad actuales, utilizando de manera eficaz los elementos e insumos requeridos para estos, generando una atención al ciudadano eficiente y oportuna.</t>
  </si>
  <si>
    <t>Myriam Rodríguez, John Jairo Rubio, Silvio Peña</t>
  </si>
  <si>
    <t>Rodolfo Sáenz</t>
  </si>
  <si>
    <t>CARLOS HUMBERTO GIRON</t>
  </si>
  <si>
    <t>En las semanas de desarrollo institucional y en las reuniones  por campos y/o ciclos, fortalecer la implementación del modelo pedagógico   Escuela Transformadora.  Para los docentes en la institución realizar la capacitación de inducción y reinducción  del modelo pedagógico.</t>
  </si>
  <si>
    <t>Secretaría académica</t>
  </si>
  <si>
    <t>EQUIPO DE ORIENTACION ESCOLAR</t>
  </si>
  <si>
    <t>Consolidación de planes de estudio, fortalecimiento de mallas curriculares y aplicación del Sistema Institucional de Evaluación acorde con los programas y las condiciones actuales.</t>
  </si>
  <si>
    <t>Coordinación Académica, Jefes de Área (Consejo Académico) y coordinadores(as) ó Enlaces de cada programa.</t>
  </si>
  <si>
    <t xml:space="preserve">Fortalecimiento del aspecto socioemocional y la capacidad de manejo de situaciones restaurativas, con la participación en proyectos que garanticen orientación en la sana convivencia. </t>
  </si>
  <si>
    <t>Coordinación de Convivencia, Orientación y Docentes de Apoyo en las Sedes y Jornadas.</t>
  </si>
  <si>
    <t>"Elaborar y hacer seguimiento a la implementación del plan de trabajo para la organización del archivo institucional (Ley 594 de 2000)"</t>
  </si>
  <si>
    <t>Apoyar al rector en los procesos administrativos asignados: Hacer seguimiento al PAE, Inscripción de estudiantes para su participación en diferentes dinámicas académicas, organización de información, entre otras.</t>
  </si>
  <si>
    <t>Marleny Bohórquez Riaño</t>
  </si>
  <si>
    <t xml:space="preserve">Julieth Pulido Sánchez </t>
  </si>
  <si>
    <t xml:space="preserve">Estar a cargo de la organización y funcionamiento de la biblioteca en las tres sedes. </t>
  </si>
  <si>
    <t>José Márquez</t>
  </si>
  <si>
    <t>Realizar el apoyo administrativo requerido para el desarrollo de todas las actividades que se realizan en la institución.</t>
  </si>
  <si>
    <t>Consejo académico Institucional</t>
  </si>
  <si>
    <t>COMITÉ DE CONVIVENCIA</t>
  </si>
  <si>
    <t>ALEJANDRO RODRIGUEZ</t>
  </si>
  <si>
    <t>RECTOR - LIDERES DE PROYECTOS INSTITUCIONALES</t>
  </si>
  <si>
    <t>RECTOR - PERSONAL ADMINISTRATIVO</t>
  </si>
  <si>
    <t>CAROLINA GARCIA</t>
  </si>
  <si>
    <t>ORIENTACION E INCLUSION</t>
  </si>
  <si>
    <t xml:space="preserve">Realizar actividades  de  mantenimiento institucional, para la  adecuación y embellecimiento de la planta física del colegio._x000D_
</t>
  </si>
  <si>
    <t>Equipo de gestión y área de ciencias sociales.</t>
  </si>
  <si>
    <t>Equipo de orientación,  gestión y áreas de ética y religión.</t>
  </si>
  <si>
    <t>Equipo administrativo y gestión.</t>
  </si>
  <si>
    <t>EQUIPO INCLUSION</t>
  </si>
  <si>
    <t>Realizar auditoras internas para mantener actualizado el SIMAT y el seguimiento a casos específicos para evitar la deserción escolar.</t>
  </si>
  <si>
    <t>EQUIPO GESTOR</t>
  </si>
  <si>
    <t>COMITÉ DE MANTENIMIENTO</t>
  </si>
  <si>
    <t>Pagaduría y almacén</t>
  </si>
  <si>
    <t>Equipo de gestión</t>
  </si>
  <si>
    <t>Realizar  talleres, encuentros y reuniones con la comunidad educativa frente a  la revisión, ajuste y transformación  del  Proyecto Educativo Institucional de acuerdo con las necesidades del colegio.</t>
  </si>
  <si>
    <t>Fortalecer la gestión institucional mediante la prestación de servicios de soporte administrativo, logístico y la implementación y cualificación de los procesos de matrícula y gestión documental con criterios de oportunidad y calidad.</t>
  </si>
  <si>
    <t>RECTOR Y AUXILIAR FINANCIERO</t>
  </si>
  <si>
    <t>Realizar apoyo financiero y seguimiento contable de los manejos de los recursos financieros de la institución, para un mayor control de las inversiones que garantice el buen funcionamiento de las sedes.</t>
  </si>
  <si>
    <t>Consejo directivo - académico</t>
  </si>
  <si>
    <t>Realizar talleres y capacitaciones a padres de familia, acudientes y docentes, con relación al enfoque diferencial, para el fortalecimiento de las prácticas pedagógicas y el acompañamiento desde casa.</t>
  </si>
  <si>
    <t>Docente de Apoyo</t>
  </si>
  <si>
    <t>Comité de Mantenimiento</t>
  </si>
  <si>
    <t>Atender, acompañar y asesorar a los estudiantes y sus familias a través de seguimiento individual y/o grupal y encuentros de formación familiar  que permitan mejorar la calidad de vida de los estudiantes y el acompañamiento a las discapacidades o condiciones excepcionales</t>
  </si>
  <si>
    <t xml:space="preserve">Atender a la comunidad educativa, desde el apoyo administrativo, en condiciones de eficiencia, y calidad, para el adecuado funcionamiento de la institucion y consolidar los informes adecuados y necesarios desde las áreas de secretaria, pagaduria, almacen y biblioteca. </t>
  </si>
  <si>
    <t>N/A</t>
  </si>
  <si>
    <t>NO APLICA</t>
  </si>
  <si>
    <t/>
  </si>
  <si>
    <t>N.A.</t>
  </si>
  <si>
    <t>No aplica.</t>
  </si>
  <si>
    <t>Informe</t>
  </si>
  <si>
    <t>Acta</t>
  </si>
  <si>
    <t>Ninguna</t>
  </si>
  <si>
    <t>No aplica</t>
  </si>
  <si>
    <t xml:space="preserve">Informe </t>
  </si>
  <si>
    <t>INFORME</t>
  </si>
  <si>
    <t>n/a</t>
  </si>
  <si>
    <t>NO SE PROGRAMO PARA ESTE TRIMESTRE</t>
  </si>
  <si>
    <t>NA</t>
  </si>
  <si>
    <t>ACTA</t>
  </si>
  <si>
    <t>CITACIONES</t>
  </si>
  <si>
    <t>NO SE PRESENTARON DIFICULTADES</t>
  </si>
  <si>
    <t>Documentos de las agendas semanales (semanarios)</t>
  </si>
  <si>
    <t>Con el objeto de realizar seguimiento del Direccionamiento estratégico, calendario y cronograma de la institución se elaboraron y entregaron a la comunidad educativa los semanarios (agendas semanales) como un mecanismo para la comunicación periódica para la comunidad educativa.</t>
  </si>
  <si>
    <t>Actas de elección de representantes estudiantiles y constitución de estamentos del Gobierno escolar del Colegio._x000D_
Actas de Reuniones Gobierno escolar.</t>
  </si>
  <si>
    <t>Actas de reuniones de área y de ciclo</t>
  </si>
  <si>
    <t>ACTAS</t>
  </si>
  <si>
    <t>Cada una de las áreas administrativas:  Secretaría académica, financiera y almacén, presentó su informe de gestión correspondiente al primer trimestre.</t>
  </si>
  <si>
    <t>Avance y seguimiento efectivo a la gestión administrativa del Colegio.</t>
  </si>
  <si>
    <t>INFORMES</t>
  </si>
  <si>
    <t>Documento</t>
  </si>
  <si>
    <t>Informes de gestión</t>
  </si>
  <si>
    <t>Informe.</t>
  </si>
  <si>
    <t>Se presentó el primer informe ejecutivo de las acciones adelantadas por los proyectos institucionales que evidencian el desarrollo de las actividades y su aporte a la comunidad educativa desde los diferentes campos y espacios institucionales.</t>
  </si>
  <si>
    <t>Se realizó de conformidad el lavado y desinfección de tanques y fumigación - desratización institucional</t>
  </si>
  <si>
    <t>No aplica para este trimestre</t>
  </si>
  <si>
    <t>Informe ejecutivo</t>
  </si>
  <si>
    <t>Informe auditorías</t>
  </si>
  <si>
    <t>NINGUNO</t>
  </si>
  <si>
    <t>AVANCE</t>
  </si>
  <si>
    <t>DEMANDA 1ER</t>
  </si>
  <si>
    <t>DEMANDA
2DO</t>
  </si>
  <si>
    <t>DEMANDA
3ER</t>
  </si>
  <si>
    <t>DEMANDA
4TO</t>
  </si>
  <si>
    <t>% DE AVANCE</t>
  </si>
  <si>
    <t>EVIDENCIA</t>
  </si>
  <si>
    <t>LOGRO/DIFICULLTADES Y MEDIDAS CORRECTIVAS</t>
  </si>
  <si>
    <t xml:space="preserve">OCOL 1 - Direccionamiento estratégico:_x000D_
Consolidar una ruta estratégica y operativa que cuente con mecanismos e instrumentos para divulgar, planear, implementar y evaluar los procesos de gestión escolar y la ejecución de los planes de mejoramiento institucionales._x000D_
</t>
  </si>
  <si>
    <t>Formación para la vida</t>
  </si>
  <si>
    <t>Proyectos pedagógicos transversales</t>
  </si>
  <si>
    <t>OCOL 4 - Prácticas pedagógicas_x000D_
Desarrollar prácticas pedagógicas sustentadas en el enfoque y la propuesta curricular de la institución educativa, que promueven la innovación, la reflexión y el fortalecimiento de redes de aprendizaje, con el fin de cumplir con los objetivos formativos definidos en el Proyecto Educativo Institucional</t>
  </si>
  <si>
    <t>Evaluación y seguimiento</t>
  </si>
  <si>
    <t>Seguimiento a egresados</t>
  </si>
  <si>
    <t>Otro - Seguimiento</t>
  </si>
  <si>
    <t xml:space="preserve">OCOL 7- Gestión de recursos y servicios _x000D_
Gestionar de manera adecuada y oportuna el uso y mantenimiento de los recursos físicos, financieros y tecnológicos de la institución, a través de protocolos y canales de atención que contribuyan a la optimización y mejoramiento de la calidad de los servicios prestados a la comunidad educativa.  </t>
  </si>
  <si>
    <t>Administración efectiva</t>
  </si>
  <si>
    <t>Organización de datos y documentos</t>
  </si>
  <si>
    <t>SECRETARÍA ACADÉMICA</t>
  </si>
  <si>
    <t>OCOL 8 - Evaluación institucional_x000D_
Llevar a cabo un proceso sistemático de evaluación institucional que involucre a toda la comunidad educativa, con el fin de obtener información relevante que conduzca a la toma de decisiones para el mejoramiento de los procesos de la gestión escolar.</t>
  </si>
  <si>
    <t>Autoevaluación institucional</t>
  </si>
  <si>
    <t>Otro - Pruebas de Evaluación</t>
  </si>
  <si>
    <t>OCOL 9 - Gestión del conocimiento_x000D_
Desarrollar mecanismos de gestión que garanticen la disponibilidad y sistematización de información, para compartir conocimiento y experiencias de aprendizaje que aporten a la transformación y al mejoramiento de los procesos de gestión institucional.</t>
  </si>
  <si>
    <t>Estructura curricular</t>
  </si>
  <si>
    <t xml:space="preserve">OCOL 2 - Participación y entorno escolar_x000D_
Promover la creación y el fortalecimiento de espacios de participación que potencien el liderazgo y el trabajo colaborativo, y que aporten a la creación de alianzas estratégicas para el bienestar de la comunidad. </t>
  </si>
  <si>
    <t>Gestión estratégica</t>
  </si>
  <si>
    <t>Gobierno escolar y participación</t>
  </si>
  <si>
    <t>OCOL 3 - Planeación curricular_x000D_
Definir y organizar una propuesta curricular coherente y pertinente con los objetivos de formación definidos en el horizonte institucional, que esté articulada con los referentes curriculares de calidad y que responda a las características y necesidades de aprendizaje de los estudiantes.</t>
  </si>
  <si>
    <t>EQUIPO GESTIÓN - LÍDER MEDIA</t>
  </si>
  <si>
    <t>Uso pedagógico de resultados</t>
  </si>
  <si>
    <t>OCOL 5 - Familia, ciudadanía y paz_x000D_
Realizar acciones de formación para el desarrollo de habilidades socioemocionales y competencias ciudadanas de los estudiantes, con el fin de garantizar el ejercicio de sus Derechos Humanos, la protección de sus trayectorias educativas y el fortalecimiento de sus proyectos de vida.</t>
  </si>
  <si>
    <t>Orientación para la vida</t>
  </si>
  <si>
    <t>Prácticas de inclusión</t>
  </si>
  <si>
    <t>Servicios administrativos y de atención al ciudadano</t>
  </si>
  <si>
    <t>Comunicación institucional</t>
  </si>
  <si>
    <t>Planeación institucional</t>
  </si>
  <si>
    <t>Gestión de la formación del talento humano</t>
  </si>
  <si>
    <t>Investigación, innovación y comunidades de aprendizaje</t>
  </si>
  <si>
    <t>Alianza familia - escuela</t>
  </si>
  <si>
    <t>Formación para la ciudadanía y la paz</t>
  </si>
  <si>
    <t xml:space="preserve">OCOL 6 - Gestión del talento humano_x000D_
Gestionar el talento humano de manera adecuada, de acuerdo con las funciones y condiciones de bienestar definidas en el PEI, para garantizar que su desempeño responda a la realidad de la comunidad y para la construcción de un clima laboral armónico entre los diferentes actores educativos._x000D_
</t>
  </si>
  <si>
    <t>Bienestar del talento humano</t>
  </si>
  <si>
    <t>Realización de actividades encaminadas al fortalecimiento del desarrollo de competencias en los (las) estudiantes a través de los proyectos institucionales</t>
  </si>
  <si>
    <t xml:space="preserve">Consejo académico Docentes </t>
  </si>
  <si>
    <t>Consejo académico Comité de convivencia Orientación Docentes de apoyo</t>
  </si>
  <si>
    <t>Misión y visión</t>
  </si>
  <si>
    <t>Prácticas de aula</t>
  </si>
  <si>
    <t>MARTHA  CLEMENCIA VENEGAS- RECTORA,  LUNY COY - ORIENTADORA, DIANA LAVERDE - ORIENTADORA</t>
  </si>
  <si>
    <t>MARTHA  CLEMENCIA VENEGAS- RECTORA,  COMITÉ DE COPAST</t>
  </si>
  <si>
    <t>Análisis y uso de información</t>
  </si>
  <si>
    <t>MARTHA  CLEMENCIA VENEGAS- RECTORA,  CONCEJO ACADÉMICO</t>
  </si>
  <si>
    <t>Alianzas estratégicas y relaciones interinstitucionales</t>
  </si>
  <si>
    <t>CONSEJO ACADEMICO, ORIENTACION, COORDINACION Y DOCENTES</t>
  </si>
  <si>
    <t>Recursos tecnológicos</t>
  </si>
  <si>
    <t>Orientación e inclusión escolar.</t>
  </si>
  <si>
    <t>Administración y uso de recursos financieros</t>
  </si>
  <si>
    <t>Desarrollo socioemocional</t>
  </si>
  <si>
    <t>Clima escolar</t>
  </si>
  <si>
    <t>Enfoque pedagógico</t>
  </si>
  <si>
    <t>Organización y gestión del desempeño</t>
  </si>
  <si>
    <t>Recursos físicos y dotaciones</t>
  </si>
  <si>
    <t>Recursos para el aprendizaje</t>
  </si>
  <si>
    <t xml:space="preserve">Caracterización institucional </t>
  </si>
  <si>
    <t>Aportes a la comunidad</t>
  </si>
  <si>
    <t>Gestión ambiental</t>
  </si>
  <si>
    <t>Docentes Apoyo a la Inclusion</t>
  </si>
  <si>
    <t>Otro - Encuentros</t>
  </si>
  <si>
    <t>Área administrativa</t>
  </si>
  <si>
    <t>Gestión del riesgo</t>
  </si>
  <si>
    <t>Fomentar el desarrollo de actividades lúdicas y/o recreativas que promuevan el autocuidado y autoprotección en el proceso formativo de los niños de primera infancia.</t>
  </si>
  <si>
    <t>Fortalecer las rutas de atención en cuanto a posibles casos de vulneración de los derechos de los niños, niñas y adolescentes; realizando los respectivos reportes, seguimientos y acompañamientos, en las plataformas de apoyo o entidades externas.</t>
  </si>
  <si>
    <t>Edith Jazmín León Valdés</t>
  </si>
  <si>
    <t>Comité P R A E</t>
  </si>
  <si>
    <t>Alba Yaqueline Pulido Reyes</t>
  </si>
  <si>
    <t>Hacer seguimiento a las estrategias pedagógicas, en cuanto a los proyectos que se desarrollan en la implementación de la Jornada única, que fortalezcan el uso del tiempo escolar y el mejoramiento y calidad del aprendizaje.</t>
  </si>
  <si>
    <t>Incentivos</t>
  </si>
  <si>
    <t>Docentes lideres de proyecto</t>
  </si>
  <si>
    <t>Interacción comunitaria</t>
  </si>
  <si>
    <t>Docentes lideres Copass</t>
  </si>
  <si>
    <t>Evaluación de aprendizajes</t>
  </si>
  <si>
    <t>Realizar monitoreo al plan de  mejoramiento en cada una de los estamentos de la institución.</t>
  </si>
  <si>
    <t>Realizar monitoreo sobre la propuesta de primera infancia  que contribuya al fortalecimiento de las competencias para contribuir a la formación de los estudiantes en el marco de la educación integral y de calidad.</t>
  </si>
  <si>
    <t xml:space="preserve">Realizar monitoreo a los programas, proyectos y   practicas pedagógicas ; así mismo establecer estrategias  pedagógicas que fortalezcan el uso del tiempo escolar y el mejoramiento y calidad del aprendizaje. </t>
  </si>
  <si>
    <t>Implementar la política pública en las instituciones encaminados al mejoramiento pedagógico y organizacional.</t>
  </si>
  <si>
    <t>Hacer seguimiento a la implementación de acciones y propuestas estratégicas que fortalezcan la gestión institucional</t>
  </si>
  <si>
    <t xml:space="preserve">Promover la creación y el fortalecimiento de espacios de participación que potencien el liderazgo y el trabajo colaborativo, y que aporten a la creación de alianzas estratégicas para el bienestar de la comunidad. </t>
  </si>
  <si>
    <t xml:space="preserve">Gestionar de manera adecuada y oportuna el uso y mantenimiento de los recursos físicos, financieros y tecnológicos de la institución, a través de protocolos y canales de atención que contribuyan a la optimización y mejoramiento de la calidad de los servicios prestados a la comunidad </t>
  </si>
  <si>
    <t>Hacer seguimiento a la implementación de acciones y propuestas estratégicas que fortalezcan la gestión institucional.</t>
  </si>
  <si>
    <t>Coordinación y orientación</t>
  </si>
  <si>
    <t>Miguel Medina Cárdenas</t>
  </si>
  <si>
    <t>Principios y valores</t>
  </si>
  <si>
    <t xml:space="preserve">Hacer seguimiento a la implementación de acciones y propuestas estratégicas que fortalecezcan la gestión institucional._x000D_
</t>
  </si>
  <si>
    <t>Servicios de apoyo estudiantil</t>
  </si>
  <si>
    <t>Liderazgo, colaboración y transparencia</t>
  </si>
  <si>
    <t>Hacer seguimiento a la implementación de acciones y propuestas estratégicas que fortalecezcan la gestión institucional.</t>
  </si>
  <si>
    <t>Implementación de acciones pedagógicas que fortalezcan la relación familia escuela, competencias ciudadanas y educación para la paz .</t>
  </si>
  <si>
    <t xml:space="preserve">Realizar seguimiento y análisis de los resultados de la evaluación institucional y de las pruebas externas </t>
  </si>
  <si>
    <t xml:space="preserve">Realizar seguimiento a actividades y programas de inclusión, plan de bienestar, intervenciones de Secretaria de Salud y talleres para padres de Familia favoreciendo una Educación de Calidad e incluyente.. </t>
  </si>
  <si>
    <t>Consejo Académico y Coordinadores</t>
  </si>
  <si>
    <t>Coordinadores- Orientadoras y docentes de media integral</t>
  </si>
  <si>
    <t>Orientación Escolar, Comité de Convivencia, Equipo Hermes</t>
  </si>
  <si>
    <t>Operación por procesos</t>
  </si>
  <si>
    <t>ADRIANA RUIZ</t>
  </si>
  <si>
    <t>Implementar y hacer seguimiento de acciones estratégicas escolares que fomenten la participación activa de los estamentos educativos y  entidades externas con enfoque de bienestar.</t>
  </si>
  <si>
    <t xml:space="preserve">ORIENTACIÓN/ JESSICA DÍAZ </t>
  </si>
  <si>
    <t xml:space="preserve">Ejecutar, acompañar y  hacer seguimiento de programas, proyectos y de prácticas pedagógicas que lleven al mejoramiento académico institucional. </t>
  </si>
  <si>
    <t>COORDINACIÓN JENNY QUIROGA</t>
  </si>
  <si>
    <t>Liderar la gestión de recursos e implementar la política pública en la institución,  encaminada al mejoramiento pedagógico y organizacional.</t>
  </si>
  <si>
    <t>CONSEJO ACADEMICO- FABIOLA BALLEN</t>
  </si>
  <si>
    <t>ORIENTACION-EDUCACION ESPECIAL</t>
  </si>
  <si>
    <t>AREA FINANCIERA</t>
  </si>
  <si>
    <t>Otro - SEGUIMIENTO</t>
  </si>
  <si>
    <t>Otro - GESTIÓN DE RECURSOS</t>
  </si>
  <si>
    <t>Javier Amado</t>
  </si>
  <si>
    <t>Elaborar informe por cada sede de las acciones pedagógicas que fortalecen la relación familia escuela, competencias ciudadanas y educación para la paz .</t>
  </si>
  <si>
    <t>Elaborar informe por cada sede, de las actividades correspondientes a los procesos de educación flexible e inclusión.</t>
  </si>
  <si>
    <t>Hacer seguimiento a la implementación de acciones estratégicas escolares que fomenten la sana convivencia, la correspondencia de actores de la comunidad educativa y la participación interinstitucional, intersectorial que fomente una educación de calidad y en paz</t>
  </si>
  <si>
    <t xml:space="preserve">Realizar seguimiento e implementación de acciones estratégicas escolares que fomenten la participación activa de los estamentos educativos y  entidades externas con enfoque de bienestar._x000D_
</t>
  </si>
  <si>
    <t>Consolidar informe que de cuenta del seguimiento del proceso realizado con los estudiantes de inclusión.</t>
  </si>
  <si>
    <t>Samaris Paola Velandia</t>
  </si>
  <si>
    <t xml:space="preserve">Realizar actividades que brinden herramientas para el reconocimiento y la gestión emocional de los estudiantes. </t>
  </si>
  <si>
    <t>Otro - Espacios de participación</t>
  </si>
  <si>
    <t>Realizar seguimiento a espacios de planeación académica por campos y por ciclos para garantizar la socialización de los resultados externos e internos y sobre ellos construir planes de campo y asignatura de calidad que responda a las necesidades de aprendizaje de la población</t>
  </si>
  <si>
    <t>Implementar estrategias  como talleres, charlas, grupos focales, conversatorios, reuniones  a padres y estudiantes  entreotros que apoyen el desarrollo de  habilidades socio-emicionales en los estudiantes y sus familias  generando un  mayor impacto en los involucrados</t>
  </si>
  <si>
    <t>Otro - Estrategias</t>
  </si>
  <si>
    <t>JUAN CARLOS MORA SILVA -RECTOR</t>
  </si>
  <si>
    <t>Conformar del gobierno escolar</t>
  </si>
  <si>
    <t>Otro - Gobierno escolar conformado</t>
  </si>
  <si>
    <t>Desarrollar dos actividades institucionales con el objetivo de promover la actividad física y la alimentación saludable.</t>
  </si>
  <si>
    <t>Radicar  el reporte de ingresos y bajas para suplir las necesidades institucionales con oportunidad y eficacia.</t>
  </si>
  <si>
    <t>Constanza Ivet Bolívar Silva y Patricia Sáenz</t>
  </si>
  <si>
    <t>Otro - seguimiento</t>
  </si>
  <si>
    <t>EDUCADORAS ESPECIALES</t>
  </si>
  <si>
    <t>Otro - SEGUIMIENTOS</t>
  </si>
  <si>
    <t>Otro - ESPACIOS DE PARTICIPACION</t>
  </si>
  <si>
    <t>Actualizar el documento institucional que establece las líneas de acción  en la institución  teniendo en cuenta lo establecido en la resolución 7599 de la SED, las modificaciones del PRAE, conformar el comité escolar ambiental y desarrollar actividades  completarías a la semana ambiental.</t>
  </si>
  <si>
    <t>Realizar talleres de formación y sesiones reflexivas propuestas en los proyectos JER y Hermes, así como llevar a cabo procesos de promoción, prevención, atención y seguimiento de situaciones de Convivencia de acuerdo con lo establecido en la ley 1620.</t>
  </si>
  <si>
    <t>Sandra María Cortes</t>
  </si>
  <si>
    <t>Otro - Piezas comunicativas</t>
  </si>
  <si>
    <t>Otro - Encuesta</t>
  </si>
  <si>
    <t>Capacitar a docentes y e s t u d i a n t e s  s o b r e prevención de desastres y cuidado ambiental, fomentando la Cultura de la Prevención en la comunidad educativa, de tal manera que comprometa a todos sus estamentos en la prevención  del riesgo y  liderazgo frente a las actuales condiciones ambientales.</t>
  </si>
  <si>
    <t>Realizar el seguimiento a la prestación del servicio educativo en su dimensión académica, directiva y comunitaria, a través de la toma y archivo riguroso de las actas de reuniones del Consejo Directivo y Consejo Académico.</t>
  </si>
  <si>
    <t xml:space="preserve">Otro - Seguimiento </t>
  </si>
  <si>
    <t>Realizar seguimiento  a la planeación y ejecución de los proyectos pedagógicos de jornada complementaria y  a las presentaciones de los mismos que se hacen ante la comunidad</t>
  </si>
  <si>
    <t>IBON CORTES</t>
  </si>
  <si>
    <t>Realizar muestras periódicas del trabajo realizado por los estudiantes  en las diferentes áreas del saber: muestra de saberes gonzalistas, propiciando  actividades de integración y socialización de conocimientos que permitan a los estudiantes de PREESCOLAR y primaria el mejoramiento continuo en su proceso de aprendizaj</t>
  </si>
  <si>
    <t>Otro - Muestras estudiantiles</t>
  </si>
  <si>
    <t>Realizar dos capacitaciones sobre bienestar socioemocional, dirigidas a docentes y directivos docentes para favorecer la construcción de clima laboral armónico.</t>
  </si>
  <si>
    <t xml:space="preserve">Presentar trimestralmente el informe de ejecución de los recursos del Fondo de Servicios Educativos al Consejo Directivo como representantes de la comunidad educativa, para su revision. </t>
  </si>
  <si>
    <t>ANA BEATRIZ ROZO</t>
  </si>
  <si>
    <t>RICARDO CLAROS</t>
  </si>
  <si>
    <t>Realizar seguimiento continuo al suministro del sistema de alimentación escolar PAE a través de informe estadístico, de asistencia y servicios entregados a los estudiantes</t>
  </si>
  <si>
    <t>Otro - Seguimientos</t>
  </si>
  <si>
    <t>NANCY ROJAS - CESAR SANCHEZ</t>
  </si>
  <si>
    <t>Verificar la ejecución de la propuesta curricular de proyecto de vida a través de la planeación.</t>
  </si>
  <si>
    <t>Realizar elección, organización y funcionamiento del gobierno escolar.</t>
  </si>
  <si>
    <t>Otro - ACTIVIDADES</t>
  </si>
  <si>
    <t>Otro - Socialización</t>
  </si>
  <si>
    <t>Realizar trimestralmente el informe financiero y presentarlos al consejo directivo, con el fin de dar transparencia a los usos de recursos de la Institución.</t>
  </si>
  <si>
    <t>Propiciar espacios donde se promueva la participación de los diferentes miembros de la comunidad y se evidencie el funcionamiento del Gobierno escolar en momentos de emergencia sanitaria (consejo académico, comité de convivencia, consejo de estudiantes, etc.)</t>
  </si>
  <si>
    <t xml:space="preserve">ORIENTACION </t>
  </si>
  <si>
    <t>PAGADURIA</t>
  </si>
  <si>
    <t>BIBLIOTECA</t>
  </si>
  <si>
    <t>Equipo de gestión directiva</t>
  </si>
  <si>
    <t xml:space="preserve">Generar espacios de participación de las familias mediante la ejecución de las escuelas de padres </t>
  </si>
  <si>
    <t>Orientación Escolar</t>
  </si>
  <si>
    <t xml:space="preserve">DIRECTIVOS Y DOCENTES </t>
  </si>
  <si>
    <t>Otro - Actividades o Estrategias</t>
  </si>
  <si>
    <t>JULIO MORENO Y ALMACENISTA</t>
  </si>
  <si>
    <t>DIANA CAROLINA ARIAS SOSA Y EDILMAR SANTAMARIA</t>
  </si>
  <si>
    <t>Diseñar un instrumento de caracterización sobre los estudiantes y sus familias</t>
  </si>
  <si>
    <t>Generar una estrategia que permita el ajuste al manual de convivencia, el cual debe contener: planeación, organización, programación, socialización e implementación.</t>
  </si>
  <si>
    <t>Capacitar a los miembros de la comunidad educativa para fortalecer estilos de liderazgo</t>
  </si>
  <si>
    <t>Construir un plan de bienestar institucional docente que promueva el bienestar emocional, físico y social.</t>
  </si>
  <si>
    <t xml:space="preserve">Realizar las elecciones y posterior posesión de los diferentes representantes a los diferentes cargos del gobierno escolar y de comités institucionales.	_x000D_
</t>
  </si>
  <si>
    <t>Generar estrategias que permitan optimizar la administración y el mantenimiento de los recursos tecnológicos</t>
  </si>
  <si>
    <t>Consejo Directivo y comité de compras</t>
  </si>
  <si>
    <t>Otro - PEI</t>
  </si>
  <si>
    <t xml:space="preserve">COORDINACIÓN ACADÉMICA </t>
  </si>
  <si>
    <t>AREA DE ORIENTACIÓN ESCOLAR</t>
  </si>
  <si>
    <t>COORDINACIÓN DE CONVIVENCIA</t>
  </si>
  <si>
    <t>Esperanza Gómez Angarita - Henry Oswaldo Suárez</t>
  </si>
  <si>
    <t>Área de Orientación Escolar</t>
  </si>
  <si>
    <t>elaborar los PIAF para hacer correcto seguimiento en los procesos de inclusion a nivel institucional</t>
  </si>
  <si>
    <t>PROFESIONALES DE INCLUSION</t>
  </si>
  <si>
    <t>Conformar un equipo pedagógico que lidere la integración de las tics impactando los procesos académicos institucionales.</t>
  </si>
  <si>
    <t>COORDINACION JORNADA UNICA COMLETA</t>
  </si>
  <si>
    <t>Manejo eficaz de procesos administrativos que incluya actividades de archivo, aplicativos, matriculas,  adecuado funcionamiento de la biblioteca y prestamo de libros , guia de compras ambientales, manejo de recursos destinados al servicio de la comunidad entre otros</t>
  </si>
  <si>
    <t xml:space="preserve">Realizar la evaluacion de desempeño y analisis de los resultados de la evaluacion institucional anual para consolidar PIMA </t>
  </si>
  <si>
    <t>Adelantar los Procesos de participación y elecciones de los representantes de la comunidad a los estamentos del gobierno escolar</t>
  </si>
  <si>
    <t>RECTOR CONSEJO DIRECTIVO CONSEJO ACADEMICO EQUIPO DE GESTIÓN DOCENTES ADMINISTRATIVOS</t>
  </si>
  <si>
    <t>Hacer una caracterización de aspectos relevantes a nivel social, socioeconómico y físico de las familias y un reconocimiento del contexto y el sector productivo como insumo a la planeación curricular y la prestación del servicio educativo que responda a las necesidades de la comunidad educativa y su contexto</t>
  </si>
  <si>
    <t>Promover un clima escolar armonioso basado en relaciones de confianza y colaboración, que permitan construir acuerdos y normas para la convivencia, la resolución de conflictos y el respeto por el otro, el entorno y lo público</t>
  </si>
  <si>
    <t>Gestión de recursos e implementación de política pública basada estrategias y prácticas que aseguren respeto por el medio ambiente, valoración recursos y aplicación de medidas de prevención y actividades para la conciencia ambiental, las prácticas ambientales para el mejoramiento pedagógico y organizacional</t>
  </si>
  <si>
    <t>RECTORA-PAGADOR</t>
  </si>
  <si>
    <t>Hacer seguimiento a la implementación de acciones y propuestas estratégicas que fortalecezcan la gestión institucional mediante la plataforma SIGA, SIMAT y respuesta a la totalidad de peticiones de la comunidad.</t>
  </si>
  <si>
    <t>Seguimiento e implementación de la emisora escolar como acciones estratégicas escolares que fomentan la participación activa de los estamentos educativos con enfoque de bienestar.</t>
  </si>
  <si>
    <t>Gonzalo Martinez</t>
  </si>
  <si>
    <t>Implementación de acciones pedagogicas que fortalecen la relación familia escuela, competencias ciudadanas y educación para la paz mediante el proyecto MAPAE.</t>
  </si>
  <si>
    <t>Elaboración los Planes individuales de ajustes razonables PIAR, para garantizar la atención de los estudiantes  con discapacidad en articulación con los docentes</t>
  </si>
  <si>
    <t>EQUIPO PRAE</t>
  </si>
  <si>
    <t>Liderar la conformación y acompañamiento del gobierno escolar a través de la realización de jornadas de sensibilización, procesos electorales y reuniones periódicas con el propósito de promover la participación y el empoderamiento de los representantes de la comunidad educativa. </t>
  </si>
  <si>
    <t>Jefe de área de Sociales y coordinación</t>
  </si>
  <si>
    <t xml:space="preserve">Docentes consejo académico </t>
  </si>
  <si>
    <t>Implementar  acciones que permitan el desarrollo de la malla curricular del Proyecto de Educación Sexual,Diseño e implementación de escuelas de padres, que fortalezcan el desarrollo socioafectivo de los padres/cuidadores  e hijos y generación de espacios de aprendizaje conducentes a desarrollar habilidades socioemocion</t>
  </si>
  <si>
    <t>DOCENTES ÁREA DE HUMANIDADES</t>
  </si>
  <si>
    <t>Incentivar la participación de las áreas en la planeación y desarrollo de una actividad trimestral que permita el fortalecimiento del pensamiento crítico, las habilidades lecto escritoras, la educación inclusiva y ambiental para la interiorización de los valores institucionales.</t>
  </si>
  <si>
    <t>JEFES DE ÁREAS</t>
  </si>
  <si>
    <t xml:space="preserve">Orientación escolar </t>
  </si>
  <si>
    <t xml:space="preserve">"Generar los espacios de socialización frente a las prácticas de aula ._x000D_
Determinar  estrategias para fortalecer los procesos inclusivos en la institución."_x000D_
_x000D_
</t>
  </si>
  <si>
    <t xml:space="preserve">Determinar las acciones de mejora frente al análisis de pruebas internas y externas _x000D_
_x000D_
</t>
  </si>
  <si>
    <t xml:space="preserve">Consolidar el plan operativo del COPASST a partir de las necesidades identificadas. _x000D_
_x000D_
</t>
  </si>
  <si>
    <t>Gestionar las actividades propias del Comité Paritario de Seguridad y Salud en el Trabajo COPASST que favorezcan la salud y el bienestar de los docentes.</t>
  </si>
  <si>
    <t>Fomentar la participación y la formación democrática de los integrantes del Consejo Estudiantil, hacer acompañamiento puntual a los candidatos a Personería Escolar en la presentación de propuestas de campaña y al estudiante que resulte elegido orientarle en el desarrollo de su plan de trabajo y gestión de iniciativas</t>
  </si>
  <si>
    <t>Hacer seguimiento al desarrollo de la planeación pedagógica verificando la implementación de los Proyectos de Síntesis como productos finales, de acuerdo con el Modelo Pedagógico enseñanza para la comprensión.</t>
  </si>
  <si>
    <t>EQUIPO PEI</t>
  </si>
  <si>
    <t>Administración de los aplicativos asociados al SISAC 360 - SIGA SDQS para Dar respuesta oportuna  a los requerimientos.</t>
  </si>
  <si>
    <t>Atender  las solicitudes de préstamos   de material pedagógico a la comunidad educativa para acceder a recursos institucionales</t>
  </si>
  <si>
    <t xml:space="preserve">Auxiliar administrativo </t>
  </si>
  <si>
    <t>Fomentar la corresponsabilidad de las familias en los procesos académicos y convivenciales de estudiantes, implementando escuelas de familias que promuevan promueve el rol activo de las familias en las dinámicas escolares y procesos de aprendizaje.</t>
  </si>
  <si>
    <t>111001801080</t>
  </si>
  <si>
    <t>COLEGIO ESMERALDA ARBOLEDA CADAVID (IED)</t>
  </si>
  <si>
    <t>Hacer seguimiento a los resultados académicos institucionales con el fin de establecer planes de mejoramiento por Campos de pensamiento</t>
  </si>
  <si>
    <t>Desarrollar e implementar una estrategia para promover la adecuada gestión de los residuos sólidos potencialmente reciclables dentro y fuera de la institución</t>
  </si>
  <si>
    <t>Foros/Seminarios</t>
  </si>
  <si>
    <t>Dar respuesta oportuna a los requerimientos registrados en el aplicativo SIGA</t>
  </si>
  <si>
    <t>Realizar reuniones periodicas de ciclo, área, consejo acádemico y directivo con el objetivo de hacer el seguimiento al enfoque pedagógico institucional y desplegar las acciones orientadas por el PEI.</t>
  </si>
  <si>
    <t>LUIS JOSE FORERO RUIZ</t>
  </si>
  <si>
    <t>Brindar un informe trimestral en las reuniones de ciclo sobre el seguimiento a los estudiantes con necesidades educativas especiales y a la implementación de los respectivos PIAR.</t>
  </si>
  <si>
    <t>Realizar un informe trimestral sobre la implementación de la jornada completa que evidencie el impacto de las entidades aliadas.</t>
  </si>
  <si>
    <t>Realizar bimestralmente actividades para el desarrollo de habilidades socioemocionales con estudiantes, docentes y padres de familia.</t>
  </si>
  <si>
    <t>Implementar por lo menos una actividad trimestral con el objetivo de propiciar un adecuado ambiente laboral.</t>
  </si>
  <si>
    <t>Realizar seguimiento bimestral a los protocolos implementados para el prestamo, uso y cuidado de los recursos tecnológicos.</t>
  </si>
  <si>
    <t>Realizar un informe trimestral de las actividades desarrolladas por los administrativos asignados a la institución.</t>
  </si>
  <si>
    <t>Hacer seguimiento a la implementación de acciones y propuestas estratégicas que fortalecezcan la gestión institucional, en cuanto a la construcción y seguimiento de indicadores institucionales de gestión</t>
  </si>
  <si>
    <t>Comité de calidad</t>
  </si>
  <si>
    <t>Hacer seguimiento a la implementación de acciones y propuestas estratégicas que fortalecezcan la gestión institucional con referencia a la construcción, aprobación y socialización de los principios institucionales</t>
  </si>
  <si>
    <t>Seguimiento e implementación de acciones estratégicas escolares que fomenten la participación activa de los estamentos educativos y  entidades externas con enfoque de bienestar, en particular con respecto al cuidado ambiental</t>
  </si>
  <si>
    <t>Ejecución, acompañamiento y seguimiento de programas, proyectos y las prácticas pedagógicas que lleven al mejoramiento académico institucional, teniendo como base planes de mejora por áreas, los cuales estarán basados en los resultados de las pruebas externas</t>
  </si>
  <si>
    <t>Artículos</t>
  </si>
  <si>
    <t>MARTHA MOSQUERA</t>
  </si>
  <si>
    <t>FREY MARTINEZ</t>
  </si>
  <si>
    <t xml:space="preserve">ORIENTADORES </t>
  </si>
  <si>
    <t>Revisar, Ajustar y Actualizar el PEI del Colegio.</t>
  </si>
  <si>
    <t>Elaborar y aplicar Guías, Talleres, Capacitaciones, entre otros, para estudiantes, padres o acudientes y docentes, sobre Derechos Humanos,  habilidades socioemocionales y  competencias ciudadanas.</t>
  </si>
  <si>
    <t>Comité de convivencia</t>
  </si>
  <si>
    <t xml:space="preserve">Realizar seguimiento a los procesos y actividades que se presenten en la articulación de la media con el SENA, en los dos programas técnicos del convenio que son: elaboración de audiovisuales y ejecución de programas deportivos, así mismo con otras entidades de la localidad o del distrito._x000D_
</t>
  </si>
  <si>
    <t xml:space="preserve">Realizar talleres, escuela de padres y actividades de formación ciudadana y convivencial, que vinculen el respeto por si mismo, por los demás y por la ciudad, estos serán dirigidos  a estudiantes y  familias._x000D_
</t>
  </si>
  <si>
    <t>Coordinación de convivencia.</t>
  </si>
  <si>
    <t>Fortalecer  clima escolar y convivencia: proyecto de educación sexual; acercamiento de la comunidad a la inclusión apoyado en la Red Local de Inclusión y atención de estudiantes de NEE; ejecución del plan de fortalecimiento de convivencia escolar; Foro de convivencia escolar. Soc. apl. de ajustes manual de convivencia.</t>
  </si>
  <si>
    <t xml:space="preserve">Ejecutar los recursos financieros </t>
  </si>
  <si>
    <t>Presentar trimestralmente los informes de gestión de las áreas: Financiera, Almacén y Secretaría Académica, en los cuales se evidencie el avance y cumplimiento del objetivo de cada dependencia</t>
  </si>
  <si>
    <t>Liderar las acciones y trabajo en equipo relacionados con gestion de recursos y administracion de politica publica en la institucion.</t>
  </si>
  <si>
    <t>Implementar procesos de lectura, escritura y oralidad en cada asignatura, para que los estudiantes adquieran las habilidades propias de estos procesos con el fin de incentivar la creatividad, la critica, etc.; mediante la adecuada comprension, analisis, redaccion y expresion.</t>
  </si>
  <si>
    <t>Presentar mensualmente el informe de ejecucion y acciones relacionadas con sus funciones y responsabilidades segun la misionalidad del cargo.</t>
  </si>
  <si>
    <t>Coordinaciones de convivencia</t>
  </si>
  <si>
    <t xml:space="preserve">Ajustar, actualizar,sistematizar, e implementar con la contribución de la comunidad educativa_x000D_
el proyecto educativo institucional (PEI),incluyendo la gestión por dependencias administrativas y publicaciones en la pagina web._x000D_
</t>
  </si>
  <si>
    <t>Continuar con la implementación del Programa de Educación media integral para el siglo XXI en compañía de la Universidad Nacional de Colombia y lograr acreditar los estudiantes para los siguientes ciclos propedéuticos y desarrollar sus proyectos de vida</t>
  </si>
  <si>
    <t>Mantener el desarrollo y ejecución de los proyectos de inversión, proyectos transversales y de control político_x000D_
complementarios a la malla curricular con la participación de la comunidad educativa</t>
  </si>
  <si>
    <t>Implentar los procesos del área financiera en relación con el manejo y transparencia del Fondos de Servicios Educativos (FSE) del colegio ISABEL II. Actas y contratos.</t>
  </si>
  <si>
    <t>FAJARDO CASTRO FORERO, AUXILIAR FINANCIERO</t>
  </si>
  <si>
    <t>Rectoria y Coordinación</t>
  </si>
  <si>
    <t>Otro - Actas de reunión y/o Informes</t>
  </si>
  <si>
    <t>Revisar los resultados de las evaluaciones internas y externas en reuniones de área y con base en el análisis formular los planes de mejoramiento para el fortalecimiento de las competencias de cada área.</t>
  </si>
  <si>
    <t>RECTORA</t>
  </si>
  <si>
    <t xml:space="preserve">Actualizar el horizonte Institucional del PEI del colegio con respecto al énfasis, profundización y estrategias curriculares para la Educación media.   </t>
  </si>
  <si>
    <t xml:space="preserve">Conformar, instalar y ejecutar de cada uno de los Consejos y Comités Institucionales para el buen desarrollo de la Comunidad educativa </t>
  </si>
  <si>
    <t xml:space="preserve">Construir y ejecutar el plan de acción y seguimiento para el estamento de Inclusión que permita reducir brechas de desigualdad que afectan el acceso y la permanencia escolar en el Distrito Capital, logrando trayectorias educativas completas en el marco de la Educación Inclusiva   </t>
  </si>
  <si>
    <t>Comite de convivencia</t>
  </si>
  <si>
    <t>CARLOS ALBERTO NIÑO SIERRA</t>
  </si>
  <si>
    <t>Establecer estrategias que permitan reducir los índices de reprobación y deserción.</t>
  </si>
  <si>
    <t>DIANA LICETH NIÑO</t>
  </si>
  <si>
    <t>Fortalecer los procesos internos administrativos de la IED, con el propósito de responder de manera oportuna, eficaz y con calidad a los requerimientos de la Comunidad Alfonsina y ciudadanos en general.</t>
  </si>
  <si>
    <t xml:space="preserve">KATHERINE JULIET ROJAS HURTADO </t>
  </si>
  <si>
    <t>Gestionar la adecuación, mejora y mantenimiento de los espacios académicos con el fin de contar con espacios óptimos para el aprendizaje y el funcionamiento institucional.</t>
  </si>
  <si>
    <t>ISABEL CASTAÑO</t>
  </si>
  <si>
    <t>COORDINACION DE CONVIVENCIA</t>
  </si>
  <si>
    <t>Gissela Guerra</t>
  </si>
  <si>
    <t>Lida Parrado</t>
  </si>
  <si>
    <t>JOSE FELIX CALDERON MANRIQUE</t>
  </si>
  <si>
    <t>Alba Inés Cáceres Herrera</t>
  </si>
  <si>
    <t>Diana Barahona Cifuentes</t>
  </si>
  <si>
    <t>Jenny Constanza Forero Hernández</t>
  </si>
  <si>
    <t>JAIRO ARANGO</t>
  </si>
  <si>
    <t xml:space="preserve">Comité de Calidad </t>
  </si>
  <si>
    <t>JEFES DE AREA</t>
  </si>
  <si>
    <t xml:space="preserve">JOSÉ ANGEL BELTRAN CACERES </t>
  </si>
  <si>
    <t>Presentación de un  informe ejecutivo de las actividades adelantadas por cada uno de los proyectos  de la institución con el fin de realizar el seguimiento y evaluación de los procesos transversales</t>
  </si>
  <si>
    <t>COLEGIO NYDIA QUINTERO DE TURBAY (IED)</t>
  </si>
  <si>
    <t>Ajustar el currículo y el plan de estudio acorde al  horizonte institucional, los  requerimientos del programa del  bachillerato internacional y  la educación  media técnica.</t>
  </si>
  <si>
    <t>Orientación ,Directivos docentes, Docentes</t>
  </si>
  <si>
    <t>CECILIA GOMEZ</t>
  </si>
  <si>
    <t>Desarrollar practicas que favorezcan, procesos lógico matemático, procesos de comunicación asertivos, desarrollo de competencias sociales, ciudadanas deportivas y artísticas, así como el reconocimiento, apropiación y cuidado de territorios ambientales</t>
  </si>
  <si>
    <t>Garantizar el adecuado manejo, cumplimiento y atención de requerimientos financieros, documentales, académicos y de recursos humanos para favorecer un servicio eficiente y de calidad.</t>
  </si>
  <si>
    <t xml:space="preserve">Estructuración de mallas curriculares, plan de área que evidencien el mejoramiento académico de los educandos                                                                                                                                                                                                                   </t>
  </si>
  <si>
    <t xml:space="preserve">Generar espacios para potenciar la participación activa en los diferentes estamentos del Gobierno escolar, desarrollando actividades que aporten al diseño, elaboración y seguimiento a los planes de acción y los proyectos institucionales. </t>
  </si>
  <si>
    <t xml:space="preserve">Implementar estrategias para el empoderamiento y trabajo en equipo de los _x000D_
diferentes actores de la comunidad educativa (docentes, padres de familia, estudiantes, _x000D_
directivos) a través de la participación en los estamentos de gobierno escolar y los otros _x000D_
mecanismos de participación y comunicación institucional._x000D_
</t>
  </si>
  <si>
    <t>Realizar informe de las actividades con la comunidad, que incluye la realización encuentros interinstitucionales a nivel de talentos artísticos y deportivos con los colegios vecinos en el marco del desarrollo del proyecto de buena vecindad</t>
  </si>
  <si>
    <t>Proyección Social</t>
  </si>
  <si>
    <t>Presentar actas de conformación y participación del gobierno escolar</t>
  </si>
  <si>
    <t>Coordinación de Convivencia</t>
  </si>
  <si>
    <t>CLAUDIA FERNANDA RIVERA</t>
  </si>
  <si>
    <t>Realizar encuentro de egresados para hacer seguimiento al desarrollo de su proyecto de vida acorde con lo trabajado en la IED y establecer estrategias de comunicación efectivas en apoyo a su desarrollo futuro</t>
  </si>
  <si>
    <t xml:space="preserve">YOLIMA INGRITH LEGUIZAMÓN </t>
  </si>
  <si>
    <t>CAROLINA RINCÓN Y TATIANA URUEÑA</t>
  </si>
  <si>
    <t>CINDY PAOLA MOJICA</t>
  </si>
  <si>
    <t>Garantizar la atención en cada una de las dependencias institucionales con sentido de eficiencia, eficacia y efectividad</t>
  </si>
  <si>
    <t>ADRIANA LUCIA PARRA</t>
  </si>
  <si>
    <t>Seguimiento a la implementación de la nueva estructura curricular mediante informes periódicos que presentaran los representantes de las areas, ciclos, sedes y jornadas al consejo académico</t>
  </si>
  <si>
    <t>Mantenimiento preventivo, predictivo y correctivo de la infrestructura y elementos dotacionales de las diferentes sedes del colegio que permitan la adecuada prestación del servicio educativo</t>
  </si>
  <si>
    <t>Rubiel Rivera</t>
  </si>
  <si>
    <t xml:space="preserve">Conformar el gobierno escolar y otras instancias de participación con el fin de fortalecer el compromiso institucional de docentes, estudiantes y padres de familia._x000D_
</t>
  </si>
  <si>
    <t xml:space="preserve">Dar continuidad a la ejecución del programa de Educación Media Integral en Administración Turística, EMIAT, haciendo énfasis en las competencias que permitan a los estudiantes el avance en la formación académica y/o el desempeño en el campo laboral._x000D_
</t>
  </si>
  <si>
    <t xml:space="preserve">Establecer convenios con universidades y otras entidades que brindan apoyo en el mejoramiento de ambientes de aprendizaje._x000D_
</t>
  </si>
  <si>
    <t xml:space="preserve">Ejecutar un plan de acción de procesos administrativos para el fortalecimiento de la calidad en la gestión de lo público._x000D_
</t>
  </si>
  <si>
    <t>William Nivia, Luz Marina Herrera, Cristina González</t>
  </si>
  <si>
    <t>Johanna Molano, Johanna Parrado y Mónica Acero</t>
  </si>
  <si>
    <t>Apoyar la elaboración, registro, modificaciones, seguimiento del presupuesto de ingresos y gastos, flujo de caja, plan anual de adquisiciones y plan de inversiones con el fin de facilitar los procesos de planeación y ejecución del presupuesto.</t>
  </si>
  <si>
    <t>Ejecutar el proyecto de primera infancia de Jardín y transición de las dos jornadas</t>
  </si>
  <si>
    <t>Gestionar los recursos financieros, de planta física y de servicios una optima prestación del servicio educativo</t>
  </si>
  <si>
    <t>COORDINACION ACADÉMICA</t>
  </si>
  <si>
    <t>coordinadores</t>
  </si>
  <si>
    <t>Implementar acciones que contribuyan a fortalecer las necesidades y expectativas de los estudiantes de inclusión, a traves de los análisis individuales de cada estudiante, flexibilización de las actividades curriculares, seguimiento con los padres de familia</t>
  </si>
  <si>
    <t>Realizar seguimiento a los estudiantes registrados en el Sistema Simat a traves de auditorias que permitan una actualización oportuna de la disponibilidad de cupos y la identificación de los alumnos con inconvenientes en la asistencia regular</t>
  </si>
  <si>
    <t>Coordinacion</t>
  </si>
  <si>
    <t>GOBIERNO ESCOLAR</t>
  </si>
  <si>
    <t>Otro - Mallas Curriculares</t>
  </si>
  <si>
    <t>EQUIPO DIRECTIVO Y DOCENTES DE LA INSTITUCION</t>
  </si>
  <si>
    <t>Otro - Curriculo</t>
  </si>
  <si>
    <t>DOCENTES DE ETICA Y RELIGION</t>
  </si>
  <si>
    <t>Evaluar y ajustar el marco pedagógico del PEI, armonizando el modelo y enfoque pedagógicos institucionales con la caracterización de la población escolar</t>
  </si>
  <si>
    <t>Fortalecer el proceso de construcción de los PIAR, con participación de todos los docentes y familias, desde el enfoque pedagógico del DUA</t>
  </si>
  <si>
    <t>Otro - Documento PIAR</t>
  </si>
  <si>
    <t>Docentes apoyo a la inclusión</t>
  </si>
  <si>
    <t>Otro - Talleres y/o documentos</t>
  </si>
  <si>
    <t>Realizar el mantenimiento que requiera la planta física institucional, en las tres sedes, conforme a sus competencias</t>
  </si>
  <si>
    <t>Otro - Planta física</t>
  </si>
  <si>
    <t>Auxiliar financiero</t>
  </si>
  <si>
    <t>Coordinacion Academica</t>
  </si>
  <si>
    <t>Otro - Malla curricular</t>
  </si>
  <si>
    <t>ROSA IBEL VARGAS GUTIERREZ</t>
  </si>
  <si>
    <t>Desarrollar actividades que permitan generar conciencia en las familias de la importancia y relevancia del acompañamiento familiar en los procesos académicos para mejorar los resultados y evitar la deserción escolar</t>
  </si>
  <si>
    <t>Usar efectivamente las herramientas de evaluación y gestión proyectadas desde nivel central, como elementos que fortalezcan la gestión institucional, orientando acciones hacia el mejoramiento de la calidad educativa.</t>
  </si>
  <si>
    <t>Adelantar socializaciones sobre la implementación del Modelo de Gestión Institucional (MGI) en el colegio, a los diferentes actores de la comunidad educativa</t>
  </si>
  <si>
    <t>Adelantar las acciones pertinentes para la actualización del Proyecto Educativo Institucional - PEI</t>
  </si>
  <si>
    <t>ORIENTACION Y COORDINACION</t>
  </si>
  <si>
    <t>EQUIPO DE GESTION - COORDINADORES</t>
  </si>
  <si>
    <t xml:space="preserve">Definir las estrategias para mitigar la deserción y reprobación escolar en la institución educativa </t>
  </si>
  <si>
    <t>Consejo Academico</t>
  </si>
  <si>
    <t>EQUIPO DE ORIENTACIÓN (JAIDIVE CARDOZO, MIREYA HERNÁNDEZ, PATRICIA FONSECA Y ESNEIDA BOLIVAR)</t>
  </si>
  <si>
    <t>Rectoría y equipo directivo</t>
  </si>
  <si>
    <t>JOHN ALEXANDER LOPEZ MORENO Y CONSEJO ACADÉMICO</t>
  </si>
  <si>
    <t>JOHN ALEXANDER LOPEZ MORENO Y LIDERES DE ÁREA</t>
  </si>
  <si>
    <t>SONIA LOPEZ, BRISA ORJUELA, VIVIANA  AVILA , ISIS AYALA, OSCAR CAMPUZANO,</t>
  </si>
  <si>
    <t>Incorporación de acciones en las prácticas de aula  que garanticen el desarrollo de las dimensiones personalizantes, específicamente las relacionadas con el estilo de vida saludable, el cuidado y la preservación del medio ambiente, el bienestar emocional, la ética del cuidado, las habilidades sociales.</t>
  </si>
  <si>
    <t>Apoyar en el desarrollo del proceso precontractual, contractual y postcontractual tal como lo establece la guía para la gestión financiera y contractual del fondo de servicios educativos. A su vez, gestionar la documentación tal como lo establece las normas institucionales y Colombia Compra Eficiente.</t>
  </si>
  <si>
    <t xml:space="preserve">Administrar los inventarios de los elementos en servicio y los ubicados en bodega (formalizar la asignación de _x000D_
inventarios individualizados con sus respectivas firmas; llevar el kardex de entradas y salidas; atender el proceso de baja de elementos) </t>
  </si>
  <si>
    <t xml:space="preserve">MENESES BUITRAGO AMADEO </t>
  </si>
  <si>
    <t xml:space="preserve">Ejecutar el plan de mantenimiento preventivo y correctivo de la planta física, muebles y equipos, de tal manera que se garantice la prestación del servicio educativo. </t>
  </si>
  <si>
    <t>MENESES BUITRAGO AMADEO</t>
  </si>
  <si>
    <t>Administrar las bases de datos y sistemas de información relacionadas con la gestión de matrícula, el correo electrónico, subsidio a la asistencia y generar mecanismos adecuados para la atención de requerimientos por parte de entidades externas y los usuarios que requieran servicios.</t>
  </si>
  <si>
    <t>COORDINACIONES</t>
  </si>
  <si>
    <t xml:space="preserve">Mantener siempre actualizado el sistema de matrículas de acuerdo con los lineamientos dados por el Ministerio de Educación Nacional y Secretaría de Educación Distrital. </t>
  </si>
  <si>
    <t>William Hernández Lozano</t>
  </si>
  <si>
    <t xml:space="preserve">Manejo de SIGA y SDQS, informar y dar a conocer el correo institucional, realizar reporte de horas extras laboradas por docentes. </t>
  </si>
  <si>
    <t>MÓNICA FRANCO GARCÍA</t>
  </si>
  <si>
    <t>DIEGO MAURICIO CHAPARRO AVELLANEDA</t>
  </si>
  <si>
    <t>MARÍA DEL PILAR BELTRÁN CÁRDENAS</t>
  </si>
  <si>
    <t>Julia Andrea Ordoñez Leon</t>
  </si>
  <si>
    <t>Gustavo Adolfo Peña Zambrano</t>
  </si>
  <si>
    <t>Martha Liliana Rincon Arguello</t>
  </si>
  <si>
    <t>Diego Alejandro Ramos Jimenez</t>
  </si>
  <si>
    <t>Diana Maria Urrego Romero</t>
  </si>
  <si>
    <t>Soraya Mendieta Serna</t>
  </si>
  <si>
    <t>Consolidar la implementación de las rubricas como herramienta para garantizar la valoración de los aprendizajes de manera individual en forma continua atendiendo los niveles de desarrollo del estudiantes y sus diferencias individuales de forma continua</t>
  </si>
  <si>
    <t>Actualizar las mallas curriculares apropiando los lineamientos del MEN y las guías de bachillerato internacional buscando la optimización de los desempeños de los estudiantes en pruebas externas</t>
  </si>
  <si>
    <t>Desarrollar proyectos educativos personalizados PIAR para los estudiantes con necesidades educativas especiales</t>
  </si>
  <si>
    <t>111001013374</t>
  </si>
  <si>
    <t>Seguimiento a las quejas, solicitudes de información, sugerencias y felicitaciones de la comunidad educativa, manifiestas mediante radicación presencial de documento escrito, o expresas en el correo institucional o en los aplicativos BOGOTÁ TE ESCUCHA y/o SIGA.</t>
  </si>
  <si>
    <t>Fortalecimiento de los procesos de articulación con el SENA en la educación media y de la promoción a la educación superior.</t>
  </si>
  <si>
    <t xml:space="preserve">Recopilación de los planes de estudios en documentos únicos de cada una de las áreas para todos los grados. </t>
  </si>
  <si>
    <t>Seguimiento a la evolución de los procesos de lectura y escritura de los estudiantes del grado tercero.</t>
  </si>
  <si>
    <t>Fortalecimiento de los procesos de inclusión.</t>
  </si>
  <si>
    <t>Seguimiento al plan de mantenimiento de la planta física.</t>
  </si>
  <si>
    <t>Generar experiencias y espacios internos y externos de comunicación que promuevan en los diferentes actores de la comunidad educativa un mayor conocimiento, apropiación y participación  en la vida institucional</t>
  </si>
  <si>
    <t>Establecer acciones que permitan fortalecer la participación, a lo largo del año escolar,  de los diferentes actores de la comunidad educativa  en las decisiones institucionales a través del Gobierno escolar y demás entes de participación escolar</t>
  </si>
  <si>
    <t>Desarrollar acciones con estudiantes y docentes que fortalezcan la apropiación, vivencia y transversalización del énfasis institucional de turismo y patrimonio de una manera lúdica y pertinente</t>
  </si>
  <si>
    <t>Docentes del área de turismo y Equipo Institucional de Turismo</t>
  </si>
  <si>
    <t>Implementar en la cotidianidad el uso del francés como segunda lengua, utilizando los recursos disponibles y logrando desarrollar  diferentes procesos de la competencia comunicativa</t>
  </si>
  <si>
    <t>Docentes del Equipo institucional de Bilinguismo</t>
  </si>
  <si>
    <t>EQUIPO PEDAGOGICO</t>
  </si>
  <si>
    <t xml:space="preserve">Hacer seguimiento al Proyecto Educativo Institucional en Consejo Académico y Consejo Directivo, con el objetivo de llevar a cabo los procesos formativos con pertinencia y calidad	</t>
  </si>
  <si>
    <t>Realizar reuniones para ajustar y evaluar el Proyecto Integral de Educación Media, el Proyecto de Atención a Primera Infancia y el programa VAE (Volver a la Escuela).</t>
  </si>
  <si>
    <t>JOHAN HERNANDEZ</t>
  </si>
  <si>
    <t>EDITH RAMIREZ Y OSCAR QUITIAN</t>
  </si>
  <si>
    <t>LUIS RENE BELTRAN</t>
  </si>
  <si>
    <t>Realizar la gestión de actividades pedagógicas de los programas de primera infancia, jornada extendida, y educación media para el siglo XXI, con el objetivo de fortalecer la formación integral de los estudiantes a partir de los programas ofrecidos en los distintos niveles de educación por parte de la SED</t>
  </si>
  <si>
    <t>Evaluar periódicamente la ejecución de los compromisos de la gestión escolar de manera individual e institucional.</t>
  </si>
  <si>
    <t>CLAUDIA ROMERO</t>
  </si>
  <si>
    <t>Docente enlace media fortalecida Edgar Tuquerres</t>
  </si>
  <si>
    <t>Lider de Bilingüismo Diana Paola Pedroza</t>
  </si>
  <si>
    <t>Docente Apoyo pedagógico a la Inclusión (Viviana Ramírez)</t>
  </si>
  <si>
    <t>YAQUELINE GARAY GUEVARA</t>
  </si>
  <si>
    <t xml:space="preserve">1. Equipo de gestión 2. Comité de convivencia escolar. </t>
  </si>
  <si>
    <t>Proyecto de democracia</t>
  </si>
  <si>
    <t xml:space="preserve">Consejo  académico </t>
  </si>
  <si>
    <t>Proyecto mi cuerpo es un tesoro, Proyecto tiempo libre, Proyecto PRAE</t>
  </si>
  <si>
    <t xml:space="preserve">Proyecto mi cuerpo es un tesoro, proyecto construyo y aprendo desde la diversidad. </t>
  </si>
  <si>
    <t>Auxiliar administrativa</t>
  </si>
  <si>
    <t>COORDINACION ACADÉMICA - CONSEJO ACADÉMICO</t>
  </si>
  <si>
    <t>EQUIPO DE DOCENTES</t>
  </si>
  <si>
    <t>ORIENTACIÓN - CONVIVENCIA</t>
  </si>
  <si>
    <t>ADMINISTRATIVOS - CONSEJO DIRECTIVO</t>
  </si>
  <si>
    <t>EQUIPO ORIENTACION</t>
  </si>
  <si>
    <t>COORDINACION CONVIVENCIA - ORIENTACION</t>
  </si>
  <si>
    <t>COORDINACION  ACADEMICA</t>
  </si>
  <si>
    <t>DIRECTIVOS - DOCENTES - COMUNIDAD</t>
  </si>
  <si>
    <t>Realizar jornada de sensibilización con la comunidad educativa sobre practicas ambientales que promuevan saber reciclar, entornos seguros y cuidado de los recursos naturales.</t>
  </si>
  <si>
    <t>Realizar talleres institucionales que convocan el interés de la comunidad educativa, propendan por su bienestar, promuevan la sana convivencia y fortalezcan  la corresponsabilidad de las familias y/o cuidadores en el acompañamiento socioemocional y educativo de los NNJ.</t>
  </si>
  <si>
    <t>Elaborar un informe de ejecución del presupuesto de acuerdo al plan anual de adquisiciones, teniendo en cuenta la contratación acorde a la normatividad vigente y presentarlo al consejo directivo y a los entes de control.</t>
  </si>
  <si>
    <t>Realizar taller de sensibilización a padres y docentes sobre el diseño y aplicación del PIAR a estudiantes que requieran ajustes razonables.</t>
  </si>
  <si>
    <t>AREA DE MATEMATICAS</t>
  </si>
  <si>
    <t>Desarrollar Talleres de estimulación cognitiva a estudiantes con discapacidad para fortalecer habilidades de pensamiento.</t>
  </si>
  <si>
    <t>Realizar salidas y visitas pedagógicas que permitan a los estudiantes experimentar y reconocer las diversas realidades de nuestro entorno.</t>
  </si>
  <si>
    <t>Visitas</t>
  </si>
  <si>
    <t>AREA DE EDUCACIÓN RELIGIOSA</t>
  </si>
  <si>
    <t>Desarrollar estrategias para las familias de las y los estudiantes de los diferentes ciclos, orientados al fortalecimiento de la sana convivencia, desarrollo emocional, el acompañamiento escolar y hábitos de vida saludable.</t>
  </si>
  <si>
    <t>Actualizar e implementar los protocolos 5.0 de las rutas de atención.</t>
  </si>
  <si>
    <t>Hacer seguimiento bimestral a los resultados académicos de los estudiantes de las dos jornadas, con el propósito de establecer los planes de mejoramiento institucional.</t>
  </si>
  <si>
    <t xml:space="preserve">Detectar, asesorar, atender y acompañar a los estudiantes en condición de discapacidad y a sus familias, desde la  articulación de la planeación y organización curricular. </t>
  </si>
  <si>
    <t>Secretaria y Biblioteca</t>
  </si>
  <si>
    <t>Generar los informes de gestión de los Proyectos Institucionales, su inversión y manejo presupuestal, así como el control y reporte actualizado de los ingresos y egresos de los elementos que son enviados por la parte de la SED y FSE.</t>
  </si>
  <si>
    <t>Servicio social estudiantil</t>
  </si>
  <si>
    <t xml:space="preserve">Orientación Escolar </t>
  </si>
  <si>
    <t>Orientación e Inclusión Escolar</t>
  </si>
  <si>
    <t>Atender, evaluar y hacer seguimiento a los estudiantes con Discapacidad y/o talentos excepcionales, permanentes mediante practicas pedagógicas  por medio de la flexibilización curricular, sensibilización y capacitación a la comunidad educativa.</t>
  </si>
  <si>
    <t xml:space="preserve">Educación Inclusiva </t>
  </si>
  <si>
    <t>Desarrollar talleres con estudiantes y  padres de familia, en procesos de mejoramiento socioemocional que propendan por un mejor bienestar.</t>
  </si>
  <si>
    <t xml:space="preserve">Dto de Orientación </t>
  </si>
  <si>
    <t>Proponer e imprentar actividades orientadas a fortalecer el sentido de pertenencia dentro de la comunidad educativa</t>
  </si>
  <si>
    <t>Pagaduria</t>
  </si>
  <si>
    <t xml:space="preserve">Jefes de área </t>
  </si>
  <si>
    <t>Coordinación convivencia</t>
  </si>
  <si>
    <t>Fortalecer la gestión institucional mediante la prestación de servicios de soporte administrativo, logístico y la implementación y cualificación de los procesos de gestión documental con criterio de oportunidad y calidad.</t>
  </si>
  <si>
    <t>Desarrollar reuniones con el consejo academico Y consejo directivo para el fortalecimiento y mejoramiento y del PEI en relación con los proyectos institucionales.</t>
  </si>
  <si>
    <t xml:space="preserve">Realizar reuniones periodicas con el fin de Integrar y consolidar el programa de articulación de la media integral con el SENA en su vinculacion con la educación superior y el programa de Jornada Escolar Complementeraia  para mejorar la calidad de vida de los estudiantes. </t>
  </si>
  <si>
    <t>Realizar jornadas pedagógicas centradas en ejercicios de innovación pedagógica orientados por el consejo académico.</t>
  </si>
  <si>
    <t>Fortalecer las habilidades socioemocionales de los estudiantes a través de talleres periódicos centrados en estudio de caso.</t>
  </si>
  <si>
    <t>Generar espacios con el equipo docente, centrados en el bienestar y en construcción de tejido social.</t>
  </si>
  <si>
    <t>Generar espacios de socialización con la comunidad educativa en torno al manejo de los recursos de la institución.</t>
  </si>
  <si>
    <t>Definir la ruta estratégica que guiará la gestión institucional, con miras a satisfacer las necesidades de la comunidad, así como fortalecer su confianza y participación.</t>
  </si>
  <si>
    <t>Realizar los procesos de contratación necesarios cumpliendo con la normatividad vigente para subsanar las necesidades del mantenimiento de las instalaciones y la adecuación de los espacios que lo requieran.</t>
  </si>
  <si>
    <t>Departamento de orientacion</t>
  </si>
  <si>
    <t xml:space="preserve">Administrativos </t>
  </si>
  <si>
    <t>Ciencias sociales</t>
  </si>
  <si>
    <t>Tecnologia</t>
  </si>
  <si>
    <t>Fortalecimiento de la educacion media diversa y homologable, mediante el desarrollo de programas transversales</t>
  </si>
  <si>
    <t>Matematicas</t>
  </si>
  <si>
    <t>A través de las diferentes alianzas con entidades externas se ha podido desarrollar estrategias integrales para la consecución de los objetivos planteados en el PEI del Colegio.</t>
  </si>
  <si>
    <t>ACTA CONSEJO DIRECTIVO</t>
  </si>
  <si>
    <t>Distribución eficiente de los recursos financieros  destinados a la  atención de la necesidades institucionales.</t>
  </si>
  <si>
    <t>Mayor acompañamiento de las familias y empatía por parte de los estudiantes frente a las situaciones y dificultades/ falta de corresponsabilidad de algunas empresas que no permiten que madres, padres y/o acudientes asistan a estos espacios./ Reforzar o reiterar en  la obligatoriedad de la asistencia  a los talleres.</t>
  </si>
  <si>
    <t>Informes financieros los cuales tiene el Auxiliar financiero de la institución</t>
  </si>
  <si>
    <t>Se realizo la entrega del informe al consejo directivo sin ninguna dificultad</t>
  </si>
  <si>
    <t>no aplica</t>
  </si>
  <si>
    <t>Acta  del Consejo Académico</t>
  </si>
  <si>
    <t>REPORTES</t>
  </si>
  <si>
    <t>Se realizaron actividades de dirección de curso y talleres con los integrantes de la comunidad educativa que buscan fomentar clima escolar armonioso basado en relaciones de confianza y colaboración, que permitan construir acuerdos y normas para la convivencia</t>
  </si>
  <si>
    <t>INFORME/REPORTE</t>
  </si>
  <si>
    <t>Se han realizado de manera efectiva las reuniones de área y de ciclo, lo que ha permitido la consolidación del trabajo en equipo atendiendo a la transversalidad del enfoque  STEAM+H, los objetivos del PEI, el modelo pedagógico y necesidades de la institución.</t>
  </si>
  <si>
    <t>Se realiza seguimiento a casos de violencia y posible maltrato, las dificultades es la situación económica de los padres y desordenes sociales han dificultado la socialización de los estudiantes.</t>
  </si>
  <si>
    <t>Conforme a la planeación de acompañamiento a estudiantes, se implementan proyectos en las diferentes dimensiones, involucrando las familias, ha sido notable el compromiso a pesar de las condiciones de pocos recursos se cumplió con los fines propuestos, tal y como se evidencia en las fotografías.</t>
  </si>
  <si>
    <t>Reporte</t>
  </si>
  <si>
    <t>El PEI se ha actualizado contando con la contribución de los diferentes entes de la institución. Los aportes y avances se publican en la página WEB  de Red Académica._x000D_
Se ha atendido a la comunidad Educativa de manera pertinente y oportuna mediante procesos presenciales.</t>
  </si>
  <si>
    <t>Taller</t>
  </si>
  <si>
    <t>Registro Fotográfico</t>
  </si>
  <si>
    <t>Se realizó seguimiento mediante informes ejecutivos de las actividades adelantadas por las diferentes dependencias administrativas.</t>
  </si>
  <si>
    <t>Comunicado</t>
  </si>
  <si>
    <t>N.A</t>
  </si>
  <si>
    <t>Informe coordinación</t>
  </si>
  <si>
    <t>No se planearon actividades para el primer trimestre</t>
  </si>
  <si>
    <t>Acta del taller realizado</t>
  </si>
  <si>
    <t>Informe de Actividades Administrativas</t>
  </si>
  <si>
    <t>Actas e informes sobre la conformación de grupos de trabajo institucional con la elección de sus delegados y organización de actividades desde los diferentes estamentos de participación.</t>
  </si>
  <si>
    <t>Actas de reuniones del Consejo Directivo. Informes de las actividades realizadas desde secretaría de la Institución, la biblioteca, almacén y auxiliar contable - financiera.</t>
  </si>
  <si>
    <t>No hay entrega planeada para este trimestre</t>
  </si>
  <si>
    <t>Sin dificultades</t>
  </si>
  <si>
    <t>Se desarrollaron 2 talleres de sensibilización a los docentes sobre los conceptos básicos de inclusión y discapacidad por medio de cuentos que están  permitiendo replantear las estrategias pedagógicas que se aplican en los Ajustes Razonables individuales de los estudiante con algún tipo de  discapacidad y que además facilitan el acompañamiento de los padres en el proceso formativo de sus hijos.</t>
  </si>
  <si>
    <t>Contratos celebrados para garantizar el buen funcionamiento del colegio en diferentes escenarios.</t>
  </si>
  <si>
    <t xml:space="preserve">Realizar capacitaciones en el aspecto socio-emocional a estudiantes </t>
  </si>
  <si>
    <t xml:space="preserve">EQUIPO DE ORIENTACIÓN </t>
  </si>
  <si>
    <t>Entregar  informe de la ejecución del  presupuesto de ingresos y gastos, así como el seguimiento a la ejecución presupuestal al Consejo Directivo y realizar los ajustes necesarios al Presupuesto.</t>
  </si>
  <si>
    <t>Reportes</t>
  </si>
  <si>
    <t>Realizar el seguimiento  a la asistencia de estudiantes  y  así evitar la deserción, realizando controles periódicos a través de auditorías de matrículas.</t>
  </si>
  <si>
    <t>Diseñar y aplicar los  planes de mejoramiento por área con base en los resultados de las pruebas internas y externas de la vigencia anterior y aplicar las pruebas correspondientes al presente año escolar.</t>
  </si>
  <si>
    <t xml:space="preserve">Elaborar y aplicar instrumentos de seguimiento Unidad didáctica de cada ciclo PEI_x000D_
</t>
  </si>
  <si>
    <t>Informar sobre los encuentros realizados con padres de familia y estudiantes, efectuados para analizar el proceso pedagógico y los avances del año escolar.</t>
  </si>
  <si>
    <t>Elaborar informe correspondiente al diseño de actividades institucionales que fomenten los siete principios básicos establecidos en el Manual de Convivencia.</t>
  </si>
  <si>
    <t>EQUIPO GESTIÓN Y RECTOR</t>
  </si>
  <si>
    <t>Revisar y actualizar los planes de área en reuniones con docentes, obteniendo una planeación estratégica de grado 0º a 11º, para que tengan coherencia con el PEI.</t>
  </si>
  <si>
    <t>Elaborar informe correspondiente al desarrollo de convivencias y Plan de Orientación escolar con todos los estudiantes y padres de familia que se posibilite.</t>
  </si>
  <si>
    <t>ORIENTADORES y DOCENTES DE INCLUSIÓN</t>
  </si>
  <si>
    <t>Fortalecer los procesos de comunicación   intra e interestamental a partir del uso de diversas estrategias  metodológicas  y  tecnológicas, mediante piezas comunicativas.</t>
  </si>
  <si>
    <t xml:space="preserve">Rectoría </t>
  </si>
  <si>
    <t>Divulgar y apropiar el horizonte institucional  Naumanista, mediante taleres.</t>
  </si>
  <si>
    <t>Comité de Calidad y equipo de gestión.</t>
  </si>
  <si>
    <t>Fortalecer los procesos de liderazgo en los diferentes estamentos escolares que apoyen las metas institucionales propuestas a través de espacios de participación.</t>
  </si>
  <si>
    <t>Proyecto de Democracia</t>
  </si>
  <si>
    <t xml:space="preserve">Elaborar informe correspondiente al acompañamiento en la ejecución efectiva y eficiente de los proyectos pedagógicos apoyados con recursos para la vigencia 2024.   </t>
  </si>
  <si>
    <t>Informes - informe</t>
  </si>
  <si>
    <t>Consejo académico y Consejo directivo</t>
  </si>
  <si>
    <t>Ajustar y fortalecer  los semilleros  y centros de interés  con relación a las  metas institucionales  propuestas.</t>
  </si>
  <si>
    <t>Otro - Semilleros y Centros de Interés</t>
  </si>
  <si>
    <t>Docentes centros de interés y semilleros</t>
  </si>
  <si>
    <t xml:space="preserve">Fortalecer los  procesos de formación  en Inglés como lengua extrajera  a partir de alianzas interinstitucionales. </t>
  </si>
  <si>
    <t>Equipo docente Inglés.</t>
  </si>
  <si>
    <t>Capacitar y acompañar los procesos de planeación y evaluación  desde el  enfoque , modelo y marco  metodológicos concertados  institucionalmente, mediante talleres.</t>
  </si>
  <si>
    <t>Coordinadores  académicos y rectoria</t>
  </si>
  <si>
    <t>implementar las estrategias para la apropiación del Manual de convivencia; enfoque  restaurativo,  perspectiva de género y fortalecimiento socio-emocional.</t>
  </si>
  <si>
    <t>Otro - Manual de Convivencia</t>
  </si>
  <si>
    <t xml:space="preserve">Comité de Convivencia </t>
  </si>
  <si>
    <t xml:space="preserve">Acompañar en la construcción,  dirección y fortalecimiento de  los proyectos de vida de los niños, niñas a partir de sus características y necesidades  </t>
  </si>
  <si>
    <t>Otro - Proyecto de vida</t>
  </si>
  <si>
    <t>Docentes  orientadoras y  docentes de apoyo para la inclusión.</t>
  </si>
  <si>
    <t>Elaborar e implementar plan de bienestar institucional con acciones que involucren a los diferentes estamentos.</t>
  </si>
  <si>
    <t>Equipo de Bienestar: Comité social y proyecto de tiempo libre</t>
  </si>
  <si>
    <t>11100146951</t>
  </si>
  <si>
    <t>111001046957</t>
  </si>
  <si>
    <t>COLEGIO TOBERIN</t>
  </si>
  <si>
    <t xml:space="preserve">Ejecutar seguimiento y ajustes necesarios a los planes de estudio de acuerdo con  el enfoque y la propuesta curricular de la institución._x000D_
</t>
  </si>
  <si>
    <t>FERNANDO FORERO</t>
  </si>
  <si>
    <t>Implementar estrategias pedagógicas que fortalezcan las competencias socioemocionales  de la comunidad educativa para la mejora progresiva de la s relaciones interpersonales y con el entorno</t>
  </si>
  <si>
    <t xml:space="preserve">CLAUDIA MARCELA MORENO </t>
  </si>
  <si>
    <t xml:space="preserve">Desarrollar trimestralmente reuniones de equipo para identificar y hacer seguimiento a las condiciones de bienestar del talento humano a fin de optimizar  su desempeño._x000D_
</t>
  </si>
  <si>
    <t>JUAN MANUEL MÉNDEZ</t>
  </si>
  <si>
    <t xml:space="preserve">Planear talleres, internos y en alianza con el sector externo, que apoyen el desarrollo personal de los estudiantes y estén alineados con su proyecto de vida y rol en la sociedad; así como ejecutar el desarrollo de dicha planeación_x000D_
</t>
  </si>
  <si>
    <t>GLORIA MÁRQUEZ</t>
  </si>
  <si>
    <t>Fortalecimiento canales de comunicación virtuales dirigidos a toda la comunidad educativa de manera periódica a través del boletín institucional</t>
  </si>
  <si>
    <t>Otro - comunicaciones</t>
  </si>
  <si>
    <t>Consejo Directivo, Consejo Académico, Rectoría</t>
  </si>
  <si>
    <t>Coordinadores y jefes de área</t>
  </si>
  <si>
    <t>Generar encuentros para la socialización de prácticas pedagógicas, sistematizarlas y divulgarlas a la comunidad educativa</t>
  </si>
  <si>
    <t>Generar espacios para la participación de la comunidad en la propuesta de acciones que permitan el fortalecimiento del proyecto educativo institucional</t>
  </si>
  <si>
    <t>Otro - proyecto educativo institucional</t>
  </si>
  <si>
    <t>Diagnosticar, actualizar, socializar y apropiar el PEI, PIMA, POA y mapa de riesgos con todos los estamentos de la comunidad educativa.</t>
  </si>
  <si>
    <t>Diseñar y difundir campañas referentes a generar conciencia ambiental.</t>
  </si>
  <si>
    <t>Informes - INFORMES/REPORTES O ACTAS</t>
  </si>
  <si>
    <t>DOCENTES Y PROYECTO PRAE</t>
  </si>
  <si>
    <t>Adelantar dos ejercicios de socialización de productos de proyectos pedagógicos de ciclo y/o grado donde se evidencie las competencias alcanzadas.</t>
  </si>
  <si>
    <t>Desarrollar talleres sobre el abordaje de las competencias socioemocionales y ciudadanas a través de las jornadas pedagógicas dirigidas a toda la comunidad educativa.</t>
  </si>
  <si>
    <t>ORIENTACION, COORDINACION Y DOCENTES</t>
  </si>
  <si>
    <t>Identificar y ejecutar oportunamente las necesidades institucionales a través de los proyectos de inversión y funcionamiento.</t>
  </si>
  <si>
    <t>CONSEJO DIRECTIVO, ORIENTACION, COORDINACION Y DOCENTES</t>
  </si>
  <si>
    <t>Actualizar el horizonte institucional del PEI. Y hacer informes sobre el proceso.</t>
  </si>
  <si>
    <t>Informes - Informes</t>
  </si>
  <si>
    <t xml:space="preserve">Rectoría y equipo de gestión. </t>
  </si>
  <si>
    <t>Elaborar informe sobre el proceso de actualización de el Manual de Convivencia y como ha sido la participación de la comunidad educativa en este proceso.</t>
  </si>
  <si>
    <t>Elaborar informes correspondientes a la revisión y ajustes al  SIEE teniendo en cuenta los resultados de la evaluación interna y externa para favorecer los índices de eficiencia interna.</t>
  </si>
  <si>
    <t xml:space="preserve">Elaborar informes sobre el proceso de actualización del Proyecto de Orientación Escolar Institucional y su implementación durante el presente año. </t>
  </si>
  <si>
    <t>111848002671</t>
  </si>
  <si>
    <t>Realizar informes, reportes o actas de las reuniones de seguimiento a las estrategias y acciones en educación media, afín de cumplir con los objetivos de formación de los estudiantes, con alianza del SENA y aplicando la metodología ABP.</t>
  </si>
  <si>
    <t>Informes - INFORME</t>
  </si>
  <si>
    <t>MARTHA  CLEMENCIA VENEGAS- RECTORA,- COODINADOR MEDIA</t>
  </si>
  <si>
    <t xml:space="preserve">Consolidar en informes, reportes o actas los talleres y actividades desarrolladas con los estudiantes en el fomento de la lectura, escritura y oralidad para fortalecer las habilidades comunicativas de los niños, niñas y jóvenes de la institución y formar lectores autónomos y críticos en el análisis y comprensión. </t>
  </si>
  <si>
    <t>MARTHA  CLEMENCIA VENEGAS- RECTORA, ANGELA MARTINEZ- DOCENTE, DIANA ORJUELA-BIBLIOTECARIA</t>
  </si>
  <si>
    <t>Consolidar en informes, reportes o actas los talleres y actividades desarrolladas con los estudiantes y padres de familia en pro de fortalecer las capacidades ciudadanas y habilidades socio-afectiva de los estudiantes para formar ciudadanos críticos y comprometidos con la mediación de conflictos.</t>
  </si>
  <si>
    <t>Realizar informes, reportes o actas de las reuniones de seguimiento del cumplimiento de las recomendaciones médicas de los docentes y administrativos con dificultades de salud, para contribuir al bienestar de la comunidad y a un clima laboral armónico a través de informe de gestión de  COPAST.</t>
  </si>
  <si>
    <t>Plasmar en informes, reportes o actas  las reuniones de seguimiento a la aplicación del SIE por parte de los docentes para mejorar el rendimiento académico y medir el progreso de los estudiantes.</t>
  </si>
  <si>
    <t>GESTIONAR ALIANZAS INSTITUCIONALES, DIFUNDIRLAS A LA COMUNIDAD EDUCATIVA Y ASI MISMO REALIZAR SEGUIMIENTO Y EVALUACIÓN ANUALMENTE.</t>
  </si>
  <si>
    <t xml:space="preserve">NOHORA ASTRID MORENO DE LARA </t>
  </si>
  <si>
    <t>GENERAR, DIVULGAR, IMPLEMENTAR Y EVALUAR LOS PROTOCOLOS DE COMUNICACIÓN ASERTIVA DE CADA ESTAMENTO</t>
  </si>
  <si>
    <t xml:space="preserve">Otro - PROTOCOLOS </t>
  </si>
  <si>
    <t>NANCY PATRICIA TORRES CRUZ</t>
  </si>
  <si>
    <t>GESTIONAR Y BRINDAR ESPACIOS A LA DIRECCIÓN DE PARTICIPACIÓN PARA CAPACITAR A LOS DIFERENTES ESTAMENTOS DEL GOBIERNO ESCOLAR EN RELACIÓN A LA PARTICIPACIÓN CONSTRUCTIVA.</t>
  </si>
  <si>
    <t xml:space="preserve">Informes - PARTICIPACIÓN ACTIVA DE PADRES, ESTUDIANTES, DOCENTES Y PERSONAL ADMINISTRATIVO </t>
  </si>
  <si>
    <t xml:space="preserve">SANDRA EUGENIA LEÓN MARTÍN </t>
  </si>
  <si>
    <t xml:space="preserve">DISEÑAR UN FORMATO Y REALIZAR SEGUIMIENTO PARA SISTEMATIZAR LOS AMBIENTES DE APRENDIZAJE Y EL USO DE LOS RECURSOS EN CADA UNA DE LAS ÁREAS </t>
  </si>
  <si>
    <t>RICARDO CARRILLO TOVAR</t>
  </si>
  <si>
    <t>GESTIONAR Y BRINDAR ESPACIOS DE FORMACIÓN A PADRES DE FAMILIA Y ESTUDIANTES PARA EL DESARROLLO DE COMPETENCIAS CIUDADANAS Y LA CONSTRUCCIÓN DE PAZ QUE CONTRIBUYA AL FORTALECIMIENTO DEL PROYECTO DE VIDA.</t>
  </si>
  <si>
    <t xml:space="preserve">Informes - INFORME DETALLADO </t>
  </si>
  <si>
    <t>CAROLINA OLAYA AREVALO</t>
  </si>
  <si>
    <t xml:space="preserve">DISEÑAR UN INSTRUMENTO QUE PERMITA CARACTERIZAR EL TALENTO HUMANO DE LA INSTITUCIÓN PARA APROVECHAR LOS TALENTOS EN BENEFICIO DE LA COMUNIDAD EDUCATIVA </t>
  </si>
  <si>
    <t xml:space="preserve">Informes - PROYECTO </t>
  </si>
  <si>
    <t>SANDRA CONSTANZA MURCIA GONZÁLEZ</t>
  </si>
  <si>
    <t>PRESTAR LOS SERVICIOS ADMINISTRATIVOS PARA EL ADECUADO FUNCIONAMIENTO DE LA INSTITUCIÓN, MEDIANTE EL DESARROLLO DE LAS ACCIONES Y ACTIVIDADES QUE APORTEN AL CUMPLIMIENTO DE LAS NECESIDADES DE LA COMUNIDAD EDUCATIVA.</t>
  </si>
  <si>
    <t xml:space="preserve">Informes - INFORME ENCUESTA SATISFACCIÓN DEL SERVICIO DE ATENCIÓN A LA COMUNIDAD EDUCATIVA </t>
  </si>
  <si>
    <t>FLOR ESPERANZA GONZALEZ FRANCO</t>
  </si>
  <si>
    <t>REVISAR, ORGANIZAR Y ARTICULAR INSTITUCIONALMENTE LOS INDICADORES DE CADA ÁREA DE GESTIÓN PARA HACER SEGUIMIENTO Y AJUSTES ANUALMENTE.</t>
  </si>
  <si>
    <t>Informes - ANALISIS PARA EL AÑO 2024 DE LOS INDICADORES  DE CADA AREA DE GESTIÓN</t>
  </si>
  <si>
    <t>COORDINADORES COLEGIO DIVINO MAESTRO</t>
  </si>
  <si>
    <t>Realizar actividades (talleres, capacitaciones, conversatorios, entre otros), para promover la comunicación_x000D_
asertiva entre los equipos docentes,administrativos y directivos.</t>
  </si>
  <si>
    <t xml:space="preserve">Equipo Directivo </t>
  </si>
  <si>
    <t>Generar escenarios de bienestar en el estamento docentes y administrativos</t>
  </si>
  <si>
    <t xml:space="preserve">Otro - Actiivdades </t>
  </si>
  <si>
    <t xml:space="preserve">Rector </t>
  </si>
  <si>
    <t>Propiciar acuerdos de voluntades con instituciones que aporten al proceso de inclusión</t>
  </si>
  <si>
    <t>Informes - Actas</t>
  </si>
  <si>
    <t>Giesell Ximena Garcia Puentes</t>
  </si>
  <si>
    <t>Elaborar un informe periodico deseguimiento  para que se tengan en cuenta las condiciones físicas e intelectuales de los menores.</t>
  </si>
  <si>
    <t xml:space="preserve">Coordinación </t>
  </si>
  <si>
    <t>Fortalecer los procesos de participación activa por parte de los integrantes de la comunidad educativa a partir de estrategias de formación para la participación a partir de la creación de la escuela para la participación, de tal forma que impacte en los diferentes estamentos del gobierno escolar.</t>
  </si>
  <si>
    <t>DOCENTE LIDER DE PROTECTO GOBIERNO ESCOLAR.</t>
  </si>
  <si>
    <t>Articular el currículo con el enfoque pedagógico, e implementar en las practicas pedagógicas los principios del mismo, a través de la unificación de las mallas para planes de estudio, planeaciones, proyectos y demás actividades curriculares, estableciendo e implementando los instrumentos, protocolos y tiempos verificac</t>
  </si>
  <si>
    <t>Informes - INFORMES Y ACTAS DE AVANCES</t>
  </si>
  <si>
    <t xml:space="preserve">Abrir espacios de formación para familias, que permitan fortalecer las competencias socioemocionales y ciudadanas, y así mismo permitan diseñar e implementar estrategias para el cumplimiento de las normas de convivencia y su efectivo seguimiento. </t>
  </si>
  <si>
    <t>PRESIDENTE DEL COMITE DE CONVIVENCIA ESCOLAR</t>
  </si>
  <si>
    <t>Realizar el seguimiento oportuno y efectivo al cumplimiento de las funciones del personal del colegio, a través del diseño e implementación de los mecanismos y protocolos que se apliquen y que permitan establecer los planes de mejoramiento de manera ágil y oportuna.</t>
  </si>
  <si>
    <t xml:space="preserve">Presentar periódicamente los informes de ejecución presupuestal al consejo directivo, y hacer la publicación de dicha información de tal manera que se mantenga la cultura de la transparencia y ejecución eficaz y eficiente de los recursos financieros.  </t>
  </si>
  <si>
    <t xml:space="preserve">Diseñar e implementar las estrategias, instrumentos y protocolos, para generalizar el buen uso de los recursos institucionales, generando una cultura del cuidado y la responsabilidad. </t>
  </si>
  <si>
    <t xml:space="preserve">ALMACEN Y COMITE DE MANTENIMIENTO </t>
  </si>
  <si>
    <t>Actualizar la caracterización de la población escolar, para realizar los ajustes pertinentes al horizonte Institucional y a otros componentes del PEI, a la luz de la realidad actual de la Institución.</t>
  </si>
  <si>
    <t>Realizar el seguimiento a la ejecución y evaluación de los proyectos transversales de ley y específicos de las áreas.</t>
  </si>
  <si>
    <t>Informes - Informes Actas o Reportes</t>
  </si>
  <si>
    <t>COORDINACION ACADEMICA Y DOCENTES CIENCIAS SOCIALES</t>
  </si>
  <si>
    <t>Realizar acciones para el fomento del bienestar de la comunidad educativa, articulando el currículo entre los énfasis, los centros de interés y planes de estudios al Proyecto Educativo Institucional.</t>
  </si>
  <si>
    <t>DOCENTES ENLACE Y COORDINACIONES</t>
  </si>
  <si>
    <t>Consolidar los informes de cada área para actualizar la Caracterización y lograr una planeación efectiva.</t>
  </si>
  <si>
    <t>COORDINACION ACADEMICA Y DOCENTES- CONSEJO ACADEMICO</t>
  </si>
  <si>
    <t>Desarrollar encuentros, talleres, con el acompañamiento de aliados estratégicos enmarcados en el Proyecto Educativo Institucional.</t>
  </si>
  <si>
    <t xml:space="preserve">ORIENTCION INCLUSION Y COORDINACION DE CONVIVENCIA </t>
  </si>
  <si>
    <t xml:space="preserve">Ejecutar el Proyecto de Orientación Socio Ocupacional-OSO que contribuya al bienestar estudiantil, la orientación vocacional y profesional incluyente y diversa, mediante el acompañamiento de las familias en los procesos._x000D_
_x000D_
</t>
  </si>
  <si>
    <t xml:space="preserve">Realizar jornadas de cualificación de manera y presencial que fomenten la mejora del clima laboral. _x000D_
</t>
  </si>
  <si>
    <t>RECTOR Y COORDINACION DE CONVIVENCIA</t>
  </si>
  <si>
    <t xml:space="preserve">Gestionar los recursos humanos, pedagógicos, físicos y financieros, que apunten a la mejora de la prestación del servicio educativo. </t>
  </si>
  <si>
    <t>RECTOR SECRETARIA BIBLIOTECA PAGADURIA Y ALMACEN</t>
  </si>
  <si>
    <t xml:space="preserve">Elaborar los Informes de Evaluación de actividades y Proyectos. </t>
  </si>
  <si>
    <t>ORIENTACION Y CORRDINACION DE CONVIVENCIA Y ACADEMICA</t>
  </si>
  <si>
    <t xml:space="preserve">Desarrollar estrategias que aporten al manejo de la información y la gestión del conocimiento. </t>
  </si>
  <si>
    <t>COORDINACION ACADEMICA Y RECTORIA</t>
  </si>
  <si>
    <t>111001033901</t>
  </si>
  <si>
    <t xml:space="preserve">Ajustar mallas curriculares  desde cada uno de los campos de acuerdo con el formato institucional aprobado </t>
  </si>
  <si>
    <t>Informes - Documentos</t>
  </si>
  <si>
    <t xml:space="preserve">Coordinación. </t>
  </si>
  <si>
    <t>Desarrollar prácticas pedagógicas para la reflexión y el fortalecimiento de una cultura inclusiva</t>
  </si>
  <si>
    <t xml:space="preserve">Ajustar los planes de aula de aula de acuerdo con los análisis de los resultados de las pruebas internas y externas </t>
  </si>
  <si>
    <t xml:space="preserve">Generar estrategias innovadoras que potencien la participación de las familias en las actividades propuestas por la institución.  </t>
  </si>
  <si>
    <t xml:space="preserve">Equipo de Orientación. </t>
  </si>
  <si>
    <t>Ajustar planes de área articulados con la reorganización curricular por ciclos</t>
  </si>
  <si>
    <t>Jefes de área</t>
  </si>
  <si>
    <t>Ajustar documento SIEE de manera conjunta identificando pertinencia con el contexto educativo</t>
  </si>
  <si>
    <t>Realizar planes ajustados para los estudiantes con necesidades educativas especiales.</t>
  </si>
  <si>
    <t>Docentes de apoyo a la inclusión</t>
  </si>
  <si>
    <t>Realizar escuelas de fortalecimiento familiar convocando al consejo de padres para fomentar la participación de todas las familias en dicho espacio.</t>
  </si>
  <si>
    <t>Informes - Informe de participación.</t>
  </si>
  <si>
    <t>Talleres de Escuela de Padres con el fin de promover la participación activa de la comunidad en el colegio, y de potenciar el liderazgo y el trabajo en equipo.</t>
  </si>
  <si>
    <t>Talleres dirigidos al Consejo de Padres con el fin de potenciar su participación en la programación y ejecución de actividades propuestas.</t>
  </si>
  <si>
    <t>Área de Sociales</t>
  </si>
  <si>
    <t>Talleres dirigidos a docentes con el fin de fortalecer sus habilidades pedagógicas para que desarrollen el componente socioemocional de los estudiantes y les puedan brindar apoyo eficaz en este aspecto.</t>
  </si>
  <si>
    <t xml:space="preserve">Reuniones trimestrales del equipo de calidad para liderar el proceso de actualización del PEI, convocando a toda la comunidad educativa. </t>
  </si>
  <si>
    <t>Equipo de Calidad</t>
  </si>
  <si>
    <t>Realizar desde las áreas la revisión    a las mallas curriculares y hacer los ajustes necesarios que conduzca a dar respuesta a las necesidades propias del contexto institucional.</t>
  </si>
  <si>
    <t>Informes - SUMATORIA</t>
  </si>
  <si>
    <t>Implementar el Proyecto Institucional " Camilo soy Yo" orientado a fortalecer las habilidades socio emocionales, la salud mental, la participación  y la construcción de ciudadanía y paz.</t>
  </si>
  <si>
    <t>Informes - Demanda</t>
  </si>
  <si>
    <t>Presentar ante la secretaria la solicitud de las necesidades del personal docente y administrativo  necesarios para la prestación adecuada  del servicio educativo, y realizar seguimiento en la plataforma de SIMOVA</t>
  </si>
  <si>
    <t>Informes - Constante</t>
  </si>
  <si>
    <t>Revisar periódicamente la planta física que permita conocer las necesidades de infraestructura y dotación para una prestación de calidad del servicios educativo que satisfaga las  necesidades de la Comunidad Educativa.</t>
  </si>
  <si>
    <t>Recto ria y comité mantenimiento</t>
  </si>
  <si>
    <t>111001013242</t>
  </si>
  <si>
    <t xml:space="preserve">	_x000D_
Establecer espacios de trabajo colectivo con personas y entidades idóneas tanto a nivel institucional como de apoyo externo, con el fin de consolidar la propuesta pedagógica y administrativa, su implementación y seguimiento.</t>
  </si>
  <si>
    <t>Informes - 4</t>
  </si>
  <si>
    <t>Incentivar la partición comunitaria a través de la Escuela de Padres, de proyectos pedagógicos y actividades curriculares y extracurriculares.</t>
  </si>
  <si>
    <t>Continuar fortaleciendo la implementación del modelo pedagógico, propiciar encuentros pedagógicos y mejorar la formación de los estudiantes de manera integral.</t>
  </si>
  <si>
    <t>Seguir con la implementación de las estrategias de mejoramiento para las áreas de gestión administrativa, atención a la comunidad y la oportunidad de respuesta tanto en requerimientos y solicitudes internas.</t>
  </si>
  <si>
    <t>Sensibilizar, fortalecer, desarrollar prácticas democráticas con los líderes y estamentos de la comunidad educativa en el marco del Gobierno Escolar JOSOQUISTA a través de taller de formación de lideres, Fortaleciendo la lectura, la escritura, la ilustración y la comunicación, que potencie pensamiento critico.</t>
  </si>
  <si>
    <t>Informes - actas</t>
  </si>
  <si>
    <t>área de humanidades y sociales</t>
  </si>
  <si>
    <t>Creación de una propuesta pedagógica que logre transformar las relaciones que establecen los estudiantes con ellos mismos, con los demás y con el medio que los rodea, de manera simultanea en cada sede generando un hilo conductor desde lo curricular y socio-cultural.</t>
  </si>
  <si>
    <t>Área de Educación física</t>
  </si>
  <si>
    <t xml:space="preserve">Profundizar en la utilización de la estadística como método matemático de interpretación y análisis de información, desarrollada en las temáticas de lectura y cambio climático específicamente, Fortaleciendo  los procesos académicos de los estudiantes </t>
  </si>
  <si>
    <t>Promover desde tema de: "ENERGIAS RENOVABLES HACIA EL CAMBIO CLIMÁTICO" con las actividades, día del agua, semana ambiental energías renovables y cambio climático, taller de salud ambiental utilizando las nuevas tecnologías para su  desarrollo y evaluación final.</t>
  </si>
  <si>
    <t>Ciencias y tecnología</t>
  </si>
  <si>
    <t>Realización del Proyecto de Primera _x000D_
Infancia: "Vamos con Jorge a  visitar los _x000D_
Ecosistemas". El cual busca generar _x000D_
conciencia ambiental en edades _x000D_
tempranas adoptando un _x000D_
comportamento constructivo, _x000D_
responsable y solidario consigo mismo y _x000D_
con su entorno</t>
  </si>
  <si>
    <t>Primera infancia</t>
  </si>
  <si>
    <t>Contribuir al empoderamiento de los diferentes actores de la comunidad educativa (docentes, estudiantes, padres de familia, sector productivo, medios de comunicación)  para aportar a la construcción de una comunidad con procesos eficientes coherentes y permitentes para el desarrollo integral de los estudiantes JOSOQUIS</t>
  </si>
  <si>
    <t>Equipo orientación inclusión</t>
  </si>
  <si>
    <t>Actualizar y optimizar de manera constante los procesos de matrículas, biblioteca, inventarios, gestión documental y atención al público</t>
  </si>
  <si>
    <t>Brindar servicios a los integrantes de la comunidad educativa, mediante la gestión administrativa en recursos y procesos que permiten atender los requerimientos, necesidades y riesgos de la función misional de la institución con calidad y oportunidad.</t>
  </si>
  <si>
    <t>Informes - Mejoramiento de la prestación del servicio</t>
  </si>
  <si>
    <t>Deyanira García, Alicia Camargo.</t>
  </si>
  <si>
    <t>Informes - Implementación planes de refuerzo y nivelación</t>
  </si>
  <si>
    <t>Olga Torres</t>
  </si>
  <si>
    <t>Desarrollar actividades de acompañamiento en los procesos de atención integral a la comunidad educativa mediante el fortalecimiento del programa volver a la escuela, el de inclusión a la discapacidad y a los talentos excepcionales, reduciendo las brechas de desigualdad.</t>
  </si>
  <si>
    <t>Informes - Planes de Individuales de Ajustes Razonables</t>
  </si>
  <si>
    <t>Claudia Pulido</t>
  </si>
  <si>
    <t>Implementar estrategias de evaluación de la calidad educativa para promover el desarrollo humano y la formación integral de niñas, niños, adolescentes, jóvenes y adultos, mediante la elaboración de orientaciones sobre el uso pedagógico de resultados y acompañamiento para el fortalecimiento de los procesos de evaluación</t>
  </si>
  <si>
    <t>Informes - Ajustes al SIE</t>
  </si>
  <si>
    <t>Julian Correa</t>
  </si>
  <si>
    <t>Desarrollar estrategias pedagógicas como el Proyecto Aprobar, Jornada Única, en colaboración con entidades aliadas para fortalecer el proceso educativo de los estudiantes.</t>
  </si>
  <si>
    <t>Generar ambientes de aprendizaje innovadores a través del aula de inmersión con prácticas pedagógicas que_x000D_
motiven a los estudiantes por el aprendizaje, el mejoramiento de las habilidades comunicativas y el dialogo intercultural en lengua extranjera.</t>
  </si>
  <si>
    <t>Incentivar las actividades lúdicas y recreativas, como festival de danzas, juegos elkinistas, muévete trabajador, los cuales permiten la integración de la comunidad educativa partiendo de los intereses de los_x000D_
estudiantes y docentes fortaleciendo sus vinculos socioafectivos y el trabajo colaborativo.</t>
  </si>
  <si>
    <t>Coadyuvar en el proceso integral de los estudiantes de necesidades educativas especiales, a traves de los PIAR, talleres, actividades que fortalezcan y potencialicen sus habilidades de acuerdo con las competencias que requiere el proceso de inclusión a la sociedad.</t>
  </si>
  <si>
    <t>DOCENTES APOYO PEDAGÓGICO</t>
  </si>
  <si>
    <t>Realizar los registros de la información escolar en los respectivos aplicativos establecidos como SIMAT, SIMPADE, MOVILIDAD ESCOLAR, en cuanto a oferta, asistencia, posible deserción entre otros, garantizando la prestación del servicio con eficiencia, diligencia y oportunidad.</t>
  </si>
  <si>
    <t>Realizar seguimiento y actualización de mallas curriculares en coherencia y pertinencia con los objetivos del PEI</t>
  </si>
  <si>
    <t>Generar los procesos de formación con estudiantes para el cuidad ambiental al interior y en el entorno del colegio.</t>
  </si>
  <si>
    <t>Realizar actividades de formación socioemocional con padres de familia y estudiantes, para contribuir a cualificar el proyecto de vida de los estudiantes...</t>
  </si>
  <si>
    <t>Equipo de Orientación e inclusión</t>
  </si>
  <si>
    <t xml:space="preserve">Recibir y dar trámite a las solicitudes de la comunidad educativa, que llegan a través del sistema SIGA_x000D_
</t>
  </si>
  <si>
    <t>Realizar los contratos para adquirir los bienes y servicios para el funcionamiento de la institución.</t>
  </si>
  <si>
    <t>Fortalecer el servicio a la comunidad educativa, mediante la creación del Comité de primeros auxilios con los estudiantes de 9 y 10</t>
  </si>
  <si>
    <t xml:space="preserve">Realizar acompañamiento permanente a la convivencia estudiantil mediante estrategias como: JUZTICIA ESCOLAR RESTAURATIVA Y Programa Entornos Educativos Protectores y Confiables </t>
  </si>
  <si>
    <t>Implementar estrategias y promover la participación en actividades extracurriculares tales como Olimpiadas química UNAL y Evaluar para Avanzar ICFES</t>
  </si>
  <si>
    <t>Realizar el seguimiento a los Proyectos transversales: PRAE (Ciencias Naturales), DDHH y Catedra de Paz (sede B Efraín Cañavera), Gobierno Escolar (Ciencias Sociales), Tiempo Libre (Integrada), Proyecto de Lectura y escritura (Humanidades), Gestión del Riesgo (sede C El Parejo) y Catedra de Estudios Afrocolombianos.</t>
  </si>
  <si>
    <t>docentes lideres de area</t>
  </si>
  <si>
    <t>Implementar una estrategia metodológica para la apropiación de la convivencia en comunidad denominada REP: Red de Estudiantes Pinistas por la Convivencia Escolar.</t>
  </si>
  <si>
    <t>coordinacion</t>
  </si>
  <si>
    <t>Seguimiento a las actividades del personal administrativo de almacén, pagaduría y secretaria académica con el fin de prestar un servicio eficiente a la comunidad mediante la revisión de los informes presentados por cada dependencia.</t>
  </si>
  <si>
    <t>personal administrativo</t>
  </si>
  <si>
    <t>Implementar elementos de uso gratuito&amp;#8203; (fotocopiadora, entre otros) para los estudiantes, fortaleciendo la política de gratuidad.</t>
  </si>
  <si>
    <t>Supervisar periódicamente el desarrollo de los diferentes cómitres que hacen parte del funcionamiento del colegio, tales como: PILEO, PIGA, Bilingüismo, Primeros Auxilios, Mantenimiento, etc.</t>
  </si>
  <si>
    <t>Hacer seguimiento a las prácticas pedagógicas, en cuanto a los proyectos transversales que se desarrollan en la institución, que fortalezcan el uso del tiempo escolar y el mejoramiento y calidad del aprendizaje.</t>
  </si>
  <si>
    <t>Hacer seguimiento a la implementación de acciones estratégicas escolares que fomenten la sana convivencia, la correspondencia de los actores de la comunidad educativa y la participación, para una educación de calidad y en paz.</t>
  </si>
  <si>
    <t>Santiago Lizcano</t>
  </si>
  <si>
    <t>Hacer seguimiento a las acciones y trabajo en equipo relacionados con gestión y administración financiera, para fortalecer las condiciones del ejercicio pedagógico y organizacional.</t>
  </si>
  <si>
    <t>Ana María Perdomo - Julio Alfonso Romero</t>
  </si>
  <si>
    <t>Desarrollar alianzas estrategicas (JER, IDARTES, HERMES, CONVIVENTIA, ETC) que genere compromiso y cuidado en los miembros de la Comunidad Educativa.</t>
  </si>
  <si>
    <t>Rector, coordinadores y orientadoras</t>
  </si>
  <si>
    <t>Articular los referentes curriculares con las necesidades de aprendizaje de los estudiantes y  lo planteado dentro de los planes de asignatura.</t>
  </si>
  <si>
    <t>Otro - Planes de asignatura</t>
  </si>
  <si>
    <t>Coordinadores y docentes</t>
  </si>
  <si>
    <t>Realizar jornadas de cualificación docente para optimizar la atención a los niños con necesidades educativas especiales y diversidad cultural.</t>
  </si>
  <si>
    <t>Otro - Jornadas de cualificación</t>
  </si>
  <si>
    <t>Rector, coordinadores y docentes</t>
  </si>
  <si>
    <t>Desarrrollar talleres con familias y /o acudientes sobre habilidades socioemocionales y competencias ciudadanas.</t>
  </si>
  <si>
    <t>Coordinadroes, orientadoras y docentes.</t>
  </si>
  <si>
    <t>Divulgar en espacios comunicativos, físicos y digitales de la IED , ofertas de formación, actualización pedagógica y bienestar docente.</t>
  </si>
  <si>
    <t>Otro - Ofertas de formación divulgadas</t>
  </si>
  <si>
    <t>Rector, coordinadores y administrativos</t>
  </si>
  <si>
    <t>Realizar mantenimiento preventivo y correctivo periódico a los recursos tecnológicos con que cuenta la IED y seguimiento a su buen uso.</t>
  </si>
  <si>
    <t>Otro - Mantenimientos preventivos</t>
  </si>
  <si>
    <t>Rector, docentes y almacenista</t>
  </si>
  <si>
    <t>Actualizar y poner en práctica los proyectos transversales que posibiliten el aprendizaje, la apropiación de conceptos y metodologías que contribuya a una educación integral y de calidad en los estudiantes</t>
  </si>
  <si>
    <t>Hacer seguimiento a estrategias pedagógicas que fortalezcan el uso del tiempo escolar, mejoramiento y calidad del aprendizaje</t>
  </si>
  <si>
    <t>Otro - seguimientos estrategias pedagógicas</t>
  </si>
  <si>
    <t>Implementar acciones estratégicas escolares que fomenten la sana convivencia, la correspondencia de actores de la comunidad educativa y la participación interinstitucional, fomentando así una educación de calidad y de paz</t>
  </si>
  <si>
    <t>Otro - acciones que fomenten la sana convivencia</t>
  </si>
  <si>
    <t>Realizar talleres para padres de familia y estudiantes desde el área de orientación e inclusión para fortalecer la participación de la comunidad educativa</t>
  </si>
  <si>
    <t>Otro - Talleres para padres y estudiantes</t>
  </si>
  <si>
    <t>Docente orientador - docente de inclusión</t>
  </si>
  <si>
    <t>Capacitar y promover espacios con los docentes en temas de salud mental y autocuidado</t>
  </si>
  <si>
    <t>Presentar al consejo directivo el informe de ejecución presupuestal y las acciones relacionadas con las funciones y responsabilidades según la misionalidad del SECOPII y verificación SIMAT y SIGA.</t>
  </si>
  <si>
    <t>secretaria - auxiliar financiero</t>
  </si>
  <si>
    <t xml:space="preserve">Aplicar las pruebas tipo SABER con los estudiantes de grado primero a grado quinto de primaria </t>
  </si>
  <si>
    <t>Otro - aplicacion de pruebas</t>
  </si>
  <si>
    <t>OLGA ANDREA VINASCO DIAZ</t>
  </si>
  <si>
    <t>Realizar monitoreo sobre la implementación de acciones estratégicas escolares que fomenten la sana convivencia, la correspondencia de los actores de la comunidad educativa y la participación interinstitucional, intersectorial que fomente una educación de calidad.</t>
  </si>
  <si>
    <t>CLAUDIA PATRICIA VANEGAS PADILLA</t>
  </si>
  <si>
    <t xml:space="preserve">Desarrollar los programas, proyectos y las prácticas pedagógicas que lleven al mejoramiento académico institucional. </t>
  </si>
  <si>
    <t>Otro - Programas y proyectos</t>
  </si>
  <si>
    <t>COORDINACIONES ACADEMICAS</t>
  </si>
  <si>
    <t xml:space="preserve">Hacer seguimiento al proceso de organización curricular por ciclos ya la ejecución de  proyectos derivados de allí  y que lleven al mejoramiento académico institucional. </t>
  </si>
  <si>
    <t>Elaborar informe sobre las acciones que permitan concretar el proceso de gobierno escolar en la institución.</t>
  </si>
  <si>
    <t>ORIENTADORES ESCOLARES</t>
  </si>
  <si>
    <t>Presentar informe al consejo directivo de ejecución presupuestal  y  los procesos de contratación relacionados en el SECOP.</t>
  </si>
  <si>
    <t>PAGADURIA Y RECTORIA</t>
  </si>
  <si>
    <t xml:space="preserve">Realizar  seguimiento permanente   a las  necesidades  de  mantenimiento existentes  en el  colegio, de forma  que  se puedan resolver  oportunamente._x000D_
_x000D_
</t>
  </si>
  <si>
    <t>Almacenista y rector</t>
  </si>
  <si>
    <t>Ana Maria Perdomo - Julio Alfonso Romero</t>
  </si>
  <si>
    <t>Realizar seguimiento a la implementación de acciones y propuestas estratégicas que fortalezcan la gestión institucional</t>
  </si>
  <si>
    <t xml:space="preserve">Realizar el  seguimiento de programas, proyectos y las prácticas pedagógicas que lleven al mejoramiento académico institucional. </t>
  </si>
  <si>
    <t>Implementar acciones pedagógicas que fortalezcan la relación familia escuela, competencias ciudadanas y educación para la paz .</t>
  </si>
  <si>
    <t>Otro - ACCIONES PEDAGOGICAS</t>
  </si>
  <si>
    <t>Otro - GESTION DE RECURSOS</t>
  </si>
  <si>
    <t>Ajustar y consolidar el documento PEI y socializar todos los instrumentos para que sean conocidos, apropiados y reciban aporte de los diferentes estamentos</t>
  </si>
  <si>
    <t>Otro - PEI ajustado</t>
  </si>
  <si>
    <t>Directivos Docentes, Docentes y Gobierno Escolar</t>
  </si>
  <si>
    <t>Promover estrategias con los estudiantes y sus familias para que participen en acciones restaurativas que fortalezcan vínculos._x000D_
y la relación familia - escuela e_x000D_
Integrar la la educación socioemocional en las prácticas de aula.</t>
  </si>
  <si>
    <t>Otro - Estrategias con estudiantes y familias</t>
  </si>
  <si>
    <t>Docentes Orientadores,  Docentes y familias</t>
  </si>
  <si>
    <t>Liderar procesos de cualificación docente que contribuyan al mejoramiento de la salud mental, las prácticas pedagógicas y el mejoramiento institucional a partir del reconocimiento del equipo de trabajo, sus potencialidades, habilidades y desarrollo profesional.</t>
  </si>
  <si>
    <t>Otro - Procesos de cualificación</t>
  </si>
  <si>
    <t>Directivos Docentes y Docentes</t>
  </si>
  <si>
    <t xml:space="preserve">Revisar y ajustar los documentos y protocolos que garantizan la existencia, acceso y reglamentan el uso de los recursos  para todas las sedes y jornadas haciendo énfasis en los Tecnológicos. </t>
  </si>
  <si>
    <t>Otro - Revisiòn de protocolos</t>
  </si>
  <si>
    <t>Almacén y Docentes</t>
  </si>
  <si>
    <t xml:space="preserve">Construir una estrategia de monitoreo, seguimiento y gestión de la información y el conocimiento con base en indicadores cuantitativos y cualitativos con relación a la gestión, resultado e impacto del mejoramiento continuo.  </t>
  </si>
  <si>
    <t>Otro - Estrategia de monitoreo y seguimiento</t>
  </si>
  <si>
    <t>Adelantar reuniones de Consejo Directivo para el seguimiento a la implementación de acciones y propuestas estratégicas que fortalezcan la gestión institucional</t>
  </si>
  <si>
    <t>Elaborar informes trimestrales para el seguimiento e implementación de acciones estratégicas escolares que fomenten la participación activa de los estamentos educativos y  entidades externas con enfoque de bienestar</t>
  </si>
  <si>
    <t>Mónica Acosta</t>
  </si>
  <si>
    <t xml:space="preserve">Realizar informes sobre planes, programas, proyectos y prácticas pedagógicas de los docentes que lleven al mejoramiento académico institucional. </t>
  </si>
  <si>
    <t>Marcela Bogotá</t>
  </si>
  <si>
    <t>Consolidar informes trimestrales sobre la implementación de acciones pedagógicas que fortalezcan la relación familia escuela, competencias ciudadanas y educación para la paz .</t>
  </si>
  <si>
    <t>Rocío Dorado</t>
  </si>
  <si>
    <t>Informes trimestrales sobre la gestión de recursos e implementación de política pública en la institución encaminados al mejoramiento pedagógico y organizacional</t>
  </si>
  <si>
    <t>DIRECTIVOS</t>
  </si>
  <si>
    <t xml:space="preserve">Acompañar el desarrollo de programas, proyectos y las prácticas pedagógicas que lleven al mejoramiento académico institucional. </t>
  </si>
  <si>
    <t xml:space="preserve">Implementar acciones pedagógicas que fortalezcan la relación familia escuela, competencias ciudadanas y educación para la paz ._x000D_
</t>
  </si>
  <si>
    <t>Otro - Acciones pedagógicas</t>
  </si>
  <si>
    <t xml:space="preserve">Presentar informe  de ejecución y acciones relacionadas con las funciones  y responsabilidades según la misionalidad del cargo del personal administrativo_x000D_
</t>
  </si>
  <si>
    <t>Informes - INFORMES</t>
  </si>
  <si>
    <t>Actualizar el canal digital para habilitar el sitio web del colegio</t>
  </si>
  <si>
    <t>Otro - Canal Digital</t>
  </si>
  <si>
    <t>LUIS FELIPE TANGARIFE</t>
  </si>
  <si>
    <t>Elaborar las mallas curriculares que respondan al PEI institucional de acuerdo con el modelo pedagógico establecido</t>
  </si>
  <si>
    <t>Otro - Mallas curriculares</t>
  </si>
  <si>
    <t>SONIA MARTINEZ</t>
  </si>
  <si>
    <t>Socializar el manual de convivencia y el debido proceso para cada una de las situaciones que afectan la convivencia escolar</t>
  </si>
  <si>
    <t>YOHANA YOPASA</t>
  </si>
  <si>
    <t>Diseñar el plan de mantenimiento anual teniendo en cuenta la normatividad vigente respetando los procesos de SECOP I y SECOP II</t>
  </si>
  <si>
    <t>Otro - Plan de Mantenimiento</t>
  </si>
  <si>
    <t>ANGELICA FUENTES</t>
  </si>
  <si>
    <t>Diseñar una estrategia para el uso adecuado de los recursos didácticos y tecnológicos para su optimización</t>
  </si>
  <si>
    <t>Otro - Estrategia para el uso de recursos</t>
  </si>
  <si>
    <t>LINA GONZALEZ</t>
  </si>
  <si>
    <t>Realizar seguimiento a la implementación de acciones y propuestas estratégicas que propendan por el fortalecimiento de la gestión institucional.</t>
  </si>
  <si>
    <t>Otro - Informe</t>
  </si>
  <si>
    <t>JUAN CARLOS GONZALEZ SALAMANCA</t>
  </si>
  <si>
    <t>Realizar seguimiento al  programas de inclusión</t>
  </si>
  <si>
    <t>SANDRA HAIDIBY TINOCO MORENO</t>
  </si>
  <si>
    <t xml:space="preserve">Realizar acompañamiento y seguimiento a los programas, proyectos y las prácticas pedagógicas que lleven al mejoramiento académico institucional. </t>
  </si>
  <si>
    <t>MAGDALENA QUINTERO SUSANA VELASQUEZ</t>
  </si>
  <si>
    <t>Realizar implementación de acciones pedagógicas (Escuelas de padres y talleres con estudiantes)  que fortalezcan la relación familia- escuela, las competencias ciudadanas y educación para la paz .</t>
  </si>
  <si>
    <t>CARLOPS RAMIREZ, CARLOS SANCHEZ, CLARA RODRIGUEZ Y MARIAN GUEVARA</t>
  </si>
  <si>
    <t>Implementar una cultura de gestión de recursos e implementación de políticas públicas encaminados al mejoramiento administrativo y organizacional.</t>
  </si>
  <si>
    <t>Otro - CULTURA DE LA GESTIÓN</t>
  </si>
  <si>
    <t>SANDRA QUINRTANA, MARCELA PARDO Y ANABEIBA OLIVAR</t>
  </si>
  <si>
    <t>Realizar análisis de los resultados de la evaluación institucional</t>
  </si>
  <si>
    <t>CARLOS SANCHEZ, CARLOS RAMIREZ, MARIAM GUEVARA Y CLARA RODRIGUEZ</t>
  </si>
  <si>
    <t>Hacer seguimiento a la implementación de acciones y propuestas estratégicas que fortalezcan la gestión institucional y actualización del PEI</t>
  </si>
  <si>
    <t>YOHAN MONTAÑO RAMOS</t>
  </si>
  <si>
    <t>REINEL RODRIGUEZ BELTRAN</t>
  </si>
  <si>
    <t xml:space="preserve">Ejecución y acompañamiento de programas, proyectos y las prácticas pedagógicas que lleven al mejoramiento académico institucional. _x000D_
</t>
  </si>
  <si>
    <t>Otro - PROGRAMAS Y PROYECTOS</t>
  </si>
  <si>
    <t>MARIA DEL PILAR CUERVO ROMERO</t>
  </si>
  <si>
    <t xml:space="preserve">Implementar acciones pedagógicas que fortalezcan la relación familia escuela, competencias ciudadanas y educación para la paz_x000D_
_x000D_
</t>
  </si>
  <si>
    <t>Informes - ACCIONES PEDAGÓGICAS</t>
  </si>
  <si>
    <t>CESAR ALEXANDER VANEGAS Y DIANA ISABEL GONZALEZ</t>
  </si>
  <si>
    <t xml:space="preserve">Gestionar los recursos para la  implementación de política pública en las instituciones encaminados al mejoramiento pedagógico y organizacional._x000D_
</t>
  </si>
  <si>
    <t>YOHAN MONTAÑO RAMOS Y ADMINISTRATIVOS: ORLANDO ARDILA, TATIANA RINCON  Y LORENA GUTIERREZ</t>
  </si>
  <si>
    <t>Informes - SEGUIMIENTO</t>
  </si>
  <si>
    <t xml:space="preserve"> Implementar acciones estratégicas escolares que fomenten la participación activa de los estamentos educativos y  entidades externas con enfoque de bienestar.</t>
  </si>
  <si>
    <t>Informes - ACCIONES ESTRATEGICAS</t>
  </si>
  <si>
    <t xml:space="preserve">Acompañar el desarrollo de  programas, proyectos y las prácticas pedagógicas que lleven al mejoramiento académico institucional. </t>
  </si>
  <si>
    <t>Informes - PROGRAMAS Y PROYECTOS</t>
  </si>
  <si>
    <t>EQUIPO PAPT</t>
  </si>
  <si>
    <t xml:space="preserve">Implementar acciones pedagogicas que fortalezcan la relación familia escuela, competencias ciudadanas y educación para la paz </t>
  </si>
  <si>
    <t>Informes - ACCIONES PEDAGOGICAS</t>
  </si>
  <si>
    <t>Elaborar informe de gestión de recursos para la implementación de política pública en las instituciones encaminados al mejoramiento pedagógico y organizacional.</t>
  </si>
  <si>
    <t xml:space="preserve">Fortalecer la gestión institucional mediante la actualización  y socialización  del PEI como herramienta para resignificar el quehacer de la institución educativa  en el marco de la implementación de la Jornada Unica </t>
  </si>
  <si>
    <t>Otro - PEI ACTUALIZADO</t>
  </si>
  <si>
    <t>Rector, Coordinadores</t>
  </si>
  <si>
    <t xml:space="preserve">Otro - SEGUIMIENTOS </t>
  </si>
  <si>
    <t>Hacer seguimiento a los  programas,prácticas pedagógicas para mejorar el éxito académico a través de: revisión del plan de estudios,ambientes de aprendizaje, avances y metas de mejoramiento académico en reuniones por Ciclos, áreas y consejo académico en el marco de la implementación de la Jornada única.</t>
  </si>
  <si>
    <t xml:space="preserve">Realizar seguimiento a la  media integral e implementación de actividades que permitan ampliar la visión del estudiante, en el significado e importancia de la correcta elección de una ocupación y/o profesión con los estudiantes de 10° y 11º en donde se trabajen temáticas de orientación profesional, asesoría y proyecto </t>
  </si>
  <si>
    <t>Implementar los proyectos pedagógicos a nivel institucional con la participación activa de los diferentes miembros de la comunidad educativa  y la participación interinstitucional</t>
  </si>
  <si>
    <t>Otro - INFORME PROYECTOS PEDAGÓGICOS</t>
  </si>
  <si>
    <t>Presentar informe  de ejecución y acciones relacionadas con las funciones  y responsabilidades según la misionalidad del cargo del personal administrativo</t>
  </si>
  <si>
    <t>Otro - INFORMES</t>
  </si>
  <si>
    <t xml:space="preserve">"Presentar informes de ejecución y acciones relacionadas con las funciones y responsabilidades según la misión del cargo utilizando las carteleras informativas."_x000D_
</t>
  </si>
  <si>
    <t xml:space="preserve">"Poner en funcionamiento la estrategia (Botica del Cuidado) para la atención de situaciones de Tipo I, a partir de: a. definición de las acciones pedagógicas para este tipo de situaciones, b.organización de la logistica de uso e implementación._x000D_
implementación,"_x000D_
</t>
  </si>
  <si>
    <t>Otro - Estrategias y acciones pedagógicas</t>
  </si>
  <si>
    <t xml:space="preserve">COMITE DE CONVIVENCIA </t>
  </si>
  <si>
    <t>Realizar encuentros de socialización de los ambientes de aprendizaje implementados por los docentes_x000D_
identificando logros, dificultades, avances y posibilidades de mejora.</t>
  </si>
  <si>
    <t xml:space="preserve">Consejo academico </t>
  </si>
  <si>
    <t>Realizar Informes  de la Implementación del programa de inclusión y de orientación socio-ocupacional, en aras de identificar y potenciar las aptitudes de los estudiantespara consolidar su proyecto de vida.</t>
  </si>
  <si>
    <t>Orientación e inclusión</t>
  </si>
  <si>
    <t xml:space="preserve">Presentar informes al consejo Directivo y a la comunidad a través de los medios de comunicación institucional. _x000D_
</t>
  </si>
  <si>
    <t xml:space="preserve">Consejo Directivo </t>
  </si>
  <si>
    <t xml:space="preserve">Crear un comité de comunicaciones encargado de supervisar la divulgación de metas, estrategias y eventos importantes, para que lleguen a la comunidad a traves de la pagina institucional_x000D_
</t>
  </si>
  <si>
    <t xml:space="preserve">ADRIANA RODRIGUEZ/ADRIANA RUIZ/ CAROLINA  TOCORA/ YEISON  BEJARANO </t>
  </si>
  <si>
    <t xml:space="preserve">Incentivar la participación de docentes y estudiantes en la toma de decisiones y  generacion de estrategias para  la implementación del modelo y el enfoque pedagogico._x000D_
</t>
  </si>
  <si>
    <t xml:space="preserve">Otro - PARTICIPACION DE DOCENTES Y ESTUDIANTES </t>
  </si>
  <si>
    <t xml:space="preserve">Establecer canales de comunicación claros y regulares con las familias utilizando medios digitales, reuniones, boletines informativos con el fin a motivar la participacion en las vida institucional._x000D_
</t>
  </si>
  <si>
    <t xml:space="preserve">Otro - CANALES DE COMUNICACION </t>
  </si>
  <si>
    <t xml:space="preserve">"Brindar capacitación a los miembros de la comunidad sobre principios de inclusión ,  sensibilidad cultural, enfoques antirracistas y género, realizar un diagnóstico de la diversidad_x000D_
presente en la comunidad, identificando_x000D_
diferentes grupos étnicos, culturales,_x000D_
lingüísticos, de género etc. "_x000D_
</t>
  </si>
  <si>
    <t xml:space="preserve">DOCENTES DE INCLUSION </t>
  </si>
  <si>
    <t>Hacer seguimiento a la implementación de acciones y propuestas estratégicas que fortalecezcan la gestión institucional desde la definición de los roles de los diferentes estamentos.</t>
  </si>
  <si>
    <t>Implementar estrategias de promoción de la participación de los estamentos educativos con enfoque de bienestar.</t>
  </si>
  <si>
    <t>Otro - ESCENARIOS DE PARTICIPACION</t>
  </si>
  <si>
    <t xml:space="preserve">Realizar informe de acciones de acompañamiento a   la implementación programas, proyectos y las prácticas pedagógicas que lleven al mejoramiento académico institucional. </t>
  </si>
  <si>
    <t>Gestionar de recursos para la implementación de política pública en las instituciones encaminados al mejoramiento pedagógico y organizacional.</t>
  </si>
  <si>
    <t>AREAS ADMINISTRATIVAS</t>
  </si>
  <si>
    <t xml:space="preserve">Hacer seguimiento a la implementación de acciones y propuestas estratégicas que fortalecezcan la gestión institucional.			_x000D_
			_x000D_
			_x000D_
			_x000D_
</t>
  </si>
  <si>
    <t>Establecer articulacion con las universidades y entidades externas que constribuyan a la propuesta de media  y preescolar</t>
  </si>
  <si>
    <t>coordinacion de media fotalecida y ciclo uno</t>
  </si>
  <si>
    <t xml:space="preserve">Realizar seguimiento a la implementación jornada unica desde lo logistico y curricular </t>
  </si>
  <si>
    <t>favio Gaitan Calderon</t>
  </si>
  <si>
    <t xml:space="preserve">_x000D_
Implementar el modelo y el enfoque pedagógico en la vida curricular_x000D_
</t>
  </si>
  <si>
    <t>Otro - Modelo y enfoque pedagógico</t>
  </si>
  <si>
    <t>ciclos y campos</t>
  </si>
  <si>
    <t>Fortalecer   los centros de interes y el proyecto de ciclo cubrir las necesidades institucionales</t>
  </si>
  <si>
    <t xml:space="preserve">Otro - Centros de interés </t>
  </si>
  <si>
    <t>111001020443</t>
  </si>
  <si>
    <t xml:space="preserve">JENNY PAOLA FORERO MENESES </t>
  </si>
  <si>
    <t xml:space="preserve">Hacer Seguimiento e implementación de acciones estratégicas escolares que fomenten la participación activa de los estamentos educativos y entidades externas con enfoque de bienestar.	_x000D_
</t>
  </si>
  <si>
    <t xml:space="preserve">Realizar acompañamiento y seguimiento a programas, proyectos y prácticas pedagógicas que lleven al mejoramiento académico institucional.	_x000D_
</t>
  </si>
  <si>
    <t xml:space="preserve">Implementar  acciones pedagógicas que fortalezcan la relación familia-escuela, competencias ciudadanas y educación para la paz.	_x000D_
</t>
  </si>
  <si>
    <t>Otro - ACCIONES PEDAGÓGICAS</t>
  </si>
  <si>
    <t xml:space="preserve">Gestionar recursos para la implementación de política publica en las institución encaminados al mejoramiento pedagógico y organizacional.	_x000D_
</t>
  </si>
  <si>
    <t>COORDINACIÓN SANDRA RAMÍREZ</t>
  </si>
  <si>
    <t xml:space="preserve">Implementar acciones pedagogicas que fortalezcan la relación familia escuela, competencias ciudadanas y educación para la paz ._x000D_
</t>
  </si>
  <si>
    <t>Implementar estrategias de prevención y promoción que disminuyan los riesgos convivencia les en los espacios institucionales con apoyo de los proyectos pedagógicos</t>
  </si>
  <si>
    <t>Coordinación de convivencia-comité de convivencia-proyectos institucionales, orientación escolar</t>
  </si>
  <si>
    <t xml:space="preserve">Actualizar planes de estudio </t>
  </si>
  <si>
    <t>Informes - Ninguna</t>
  </si>
  <si>
    <t>Consejo Académico-Areas academicas</t>
  </si>
  <si>
    <t>Actualizar  plan lector y  diseño de estrategia TIC-STEM</t>
  </si>
  <si>
    <t>Establecer alianzas estratégicas con el objetivo de potenciar la misionalidad institucional</t>
  </si>
  <si>
    <t>Equipo Directivo-docente apoyo pedagógico</t>
  </si>
  <si>
    <t>Informes - No aplica</t>
  </si>
  <si>
    <t>Rectoria y personal administrativo</t>
  </si>
  <si>
    <t>Elaborar Informe sobre el  proceso de diversificación de educación media (DEM)</t>
  </si>
  <si>
    <t>Equipo de gestión Institucional-Consejo Académico</t>
  </si>
  <si>
    <t>Hacer seguimiento a la implementación de acciones y propuestas estratégicas que fortalezcan la gestión institucional desde desde el horizonte institucional y la planeación.</t>
  </si>
  <si>
    <t>Equipo de gestion institucional y directivo</t>
  </si>
  <si>
    <t>Implementar acciones estratégicas escolares que fomenten y la transparencia y acceso a la información (uso medios digitales)</t>
  </si>
  <si>
    <t>Otro - estrategias de comunicacion</t>
  </si>
  <si>
    <t>Otro - acciones pedagogicas</t>
  </si>
  <si>
    <t xml:space="preserve">Docentes,coordinadores y orientacion </t>
  </si>
  <si>
    <t>Gestionar los  de recursos para la implementación de política pública en las instituciones encaminados al mejoramiento pedagógico y organizacional.</t>
  </si>
  <si>
    <t>Otro - gestión de recursos</t>
  </si>
  <si>
    <t>Conformar y realizar reuniones periódicas del gobierno escolar  atendiendo a la normatividad  vigente.</t>
  </si>
  <si>
    <t>SECRETARIA DE RECTORIA-FABIOLA BALLEN TRIANA</t>
  </si>
  <si>
    <t>Implementar y hacer seguimiento a los proyectos ciclo y campos de pensamiento</t>
  </si>
  <si>
    <t>Otro - Proyectos-actas de seguimiento</t>
  </si>
  <si>
    <t>Atender casos de estudiantes y padres en forma personalizada y colectiva orientados a la convivencia, la participación, realizando de ser necesario,  los seguimientos y reportes requeridos de  las atenciones .</t>
  </si>
  <si>
    <t>Otro - Atención casos</t>
  </si>
  <si>
    <t>Atender de manera oportuna solicitudes de requerimientos, procedimientos y atención  documentados.</t>
  </si>
  <si>
    <t>Otro - Atención requerimientos</t>
  </si>
  <si>
    <t>SECRETARIA DE RECTORIA</t>
  </si>
  <si>
    <t xml:space="preserve">Implementar acciones que permitan hacer seguimiento a la ejecución del presupuesto y presentar mensualmente los informes contables y financieros. </t>
  </si>
  <si>
    <t>Otro - Seguimiento presupuesto</t>
  </si>
  <si>
    <t>Mantener la información de matrícula actualizada, aplicando los procedimientos necesarios.</t>
  </si>
  <si>
    <t>Otro - Actualización de información matrícula</t>
  </si>
  <si>
    <t xml:space="preserve">HELMAN YESID NIETO DUARTE/RECTOR                             </t>
  </si>
  <si>
    <t>Hacer seguimiento a la implementación de la propuesta curricular institucional</t>
  </si>
  <si>
    <t>CARLOS ANDRES MOLINA REYES/COORDINADOR ACADÉMICO</t>
  </si>
  <si>
    <t xml:space="preserve">Hacer  seguimiento a programas, proyectos y las prácticas pedagógicas que lleven al mejoramiento académico institucional. </t>
  </si>
  <si>
    <t>PAULA ANDREA RODRIGUEZ BLANCO/COORDINADORA</t>
  </si>
  <si>
    <t>Hacer seguimiento a la Implementación de acciones pedagógicas que fortalezcan la relación familia escuela, competencias ciudadanas y educación para la paz .</t>
  </si>
  <si>
    <t>HENRY HUMBERTO VARÓN MEDINA/COORDINADOR</t>
  </si>
  <si>
    <t>Realizar reuniones periódicas Consejo Académico, reuniones de área, reuniones de ciclo con el objetivo de establecer estrategias académicas.</t>
  </si>
  <si>
    <t>Elaborar  documentos de inclusión para Estudiantes NEE. Y Evaluación por competencias</t>
  </si>
  <si>
    <t>Otro - Documentos de Inclusión</t>
  </si>
  <si>
    <t>Diana Rodriguez</t>
  </si>
  <si>
    <t xml:space="preserve">Realizar talleres de orientación escolar para estudiantes y para padres de familia, para fortalecimiento de capacidades socio emocionales y competencias para la vida, para toda la comunidad._x000D_
</t>
  </si>
  <si>
    <t>Jainedis Ochoa</t>
  </si>
  <si>
    <t>Hacer seguimiento y control a la ejecución de recursos financieros, tecnológicos, y al mantenimiento de la institución.</t>
  </si>
  <si>
    <t>Elcy Lesmes</t>
  </si>
  <si>
    <t>Actualizar los  planes de área para que sean pertinentes.</t>
  </si>
  <si>
    <t>Otro - Planes de estudio</t>
  </si>
  <si>
    <t>Eduardo Bernal</t>
  </si>
  <si>
    <t xml:space="preserve">Realizar un seguimiento constante a la matricula, permanencia y asistencia de estudiantes a la institución._x000D_
</t>
  </si>
  <si>
    <t>Secretaria Academica</t>
  </si>
  <si>
    <t xml:space="preserve">Desarrollar planeaciones que se encuentre interrelacionadas con los lineamientos del MEN y atiendan las necesidades del contexto_x000D_
</t>
  </si>
  <si>
    <t>Otro - Entregable Planeadores</t>
  </si>
  <si>
    <t>Jefe de Area</t>
  </si>
  <si>
    <t xml:space="preserve">Ejecutar reuniones trimestrales para abordar temáticas en busca de mejorar las prácticas pedagógicas._x000D_
</t>
  </si>
  <si>
    <t>Realizar talleres que fortalezcan la  escuela de padres y el emprendimiento juvenil para la construcción del proyecto de vida.</t>
  </si>
  <si>
    <t>Orientacion,jefe de area etica y valores</t>
  </si>
  <si>
    <t>Garantizar la participación de los diferentes estamentos del gobierno escolar como apoyo para la consolidación del trabajo institucional</t>
  </si>
  <si>
    <t>Otro - Participación Estamentos</t>
  </si>
  <si>
    <t xml:space="preserve">Realizar el informe de las prácticas pedagógicas que lleven al mejoramiento académico institucional. </t>
  </si>
  <si>
    <t>Elaborar informe de los casos que ameritan atención específica así como de las escuelas de padres e intervenciones realizadas por entidades aliadas.</t>
  </si>
  <si>
    <t>Coordinación de convivencia y departamento de orientación</t>
  </si>
  <si>
    <t>Coordinación de convivencia</t>
  </si>
  <si>
    <t>Coordinación de convivencia y área de inclusión</t>
  </si>
  <si>
    <t>Realizar informe sobre a la ejecución de recursos financieros teniendo en cuenta las necesidades institucionales.</t>
  </si>
  <si>
    <t>Realizar seguimiento e implementación de acciones estratégicas escolares que fomenten la participación activa de los estamentos educativos y  entidades externas con enfoque de bienestar</t>
  </si>
  <si>
    <t>Docentes Sociales y Coordinación</t>
  </si>
  <si>
    <t>Comite de convivencia y Proyecto Juancho en Convivencia</t>
  </si>
  <si>
    <t>Gestionar  los recursos para la  implementación de política pública en las instituciones encaminados al mejoramiento pedagógico y organizacional</t>
  </si>
  <si>
    <t>Otro - Recursos gestionados</t>
  </si>
  <si>
    <t>Realizar actividades de lectura y_x000D_
aplicación en la vida escolar, en casos hipotéticos y como el manual aporta a resolver las situaciones presentadas</t>
  </si>
  <si>
    <t>Otro - Estrategia de comunicación</t>
  </si>
  <si>
    <t>Crear semillero de comunicación_x000D_
institucional por parte de los estudiantes, que permitan la divulgación de información destacada.</t>
  </si>
  <si>
    <t>Otro - Semillero</t>
  </si>
  <si>
    <t>Equipo de estudiantes y docentes que lideren el semillero, PILEO</t>
  </si>
  <si>
    <t>Realizar actividades relacionadas con la promoción de pensamiento crítico para las acciones de gobierno escolar</t>
  </si>
  <si>
    <t>Otro - Actividades de promoción</t>
  </si>
  <si>
    <t>Lideres proyecto DDHH</t>
  </si>
  <si>
    <t>Realizar jornadas de seguimiento de mallas y planeaciones.</t>
  </si>
  <si>
    <t>Otro - Jornadas de seguimiento</t>
  </si>
  <si>
    <t>Realizar encuentro semestral en espacio_x000D_
académico para debatir frente a los resultados de la caracterización, como se debe incorporar temas curriculares</t>
  </si>
  <si>
    <t>Otro - Encuentro</t>
  </si>
  <si>
    <t>Coordinacion y PRAE PIGA</t>
  </si>
  <si>
    <t>Desarrollar una estrategia de_x000D_
comunicación en los sistema de medios escolares para la divulgación de los valores institucionales</t>
  </si>
  <si>
    <t>Otro - Actividades de lectura</t>
  </si>
  <si>
    <t>Desarrollar una estrategia de divulgación de la caracterización del contexto con sus respectivas piezas comunicativas y actividades de apropiación pedagógica de resultados con todos los estamentos</t>
  </si>
  <si>
    <t>Implementar el ajuste al manual de convivencia a partir de los enfoques de derechos humanos, genero, orientación e identidad sexual y justicia restaurativa.</t>
  </si>
  <si>
    <t>Integrar y articular a las áreas a través de los planes de estudio para la creación de conciencia ambiental desde la resignificación del PEI  en los ambientes de aprendizaje</t>
  </si>
  <si>
    <t>Otro - Planes de Área integrados</t>
  </si>
  <si>
    <t>Elaborar documento donde se aplica el aporte significativo en el aula como gestión del conocimiento.</t>
  </si>
  <si>
    <t>Realizar talleres de actualización para la  caracterización con un componente que identifique los estudiantes con discapacidad y sus familias con el propósito de fortalecer las estrategias DUA y PIAR en los ambientes de aprendizaje.</t>
  </si>
  <si>
    <t>Docentes de apoyo</t>
  </si>
  <si>
    <t xml:space="preserve">Realizar un seguimiento a la implementación de acciones y propuestas estratégicas (POA y resultados académicos) que fortalezcan la gestión institucional._x000D_
</t>
  </si>
  <si>
    <t>Comité de acreditacion y Coordinación académica</t>
  </si>
  <si>
    <t xml:space="preserve">Realizar seguimiento e implementación de acciones estratégicas escolares que fomenten la participación activa de los estamentos educativos y  entidades externas con enfoque de bienestar, Clima Escolar y PRAE _x000D_
</t>
  </si>
  <si>
    <t>Coordinación de convivencia y Coordinación academica</t>
  </si>
  <si>
    <t xml:space="preserve">Ejecutar, acompañar y realizar seguimiento de programas, proyectos y las prácticas pedagógicas que lleven al mejoramiento académico institucional desde la apropiación del modelo pedagógico_x000D_
_x000D_
</t>
  </si>
  <si>
    <t xml:space="preserve">Jefes de área y Consejo académico </t>
  </si>
  <si>
    <t xml:space="preserve">"Implementar acciones pedagogicas que fortalezcan la relación familia escuela, mallas curriculares (DUA), competencias ciudadanas y educación para la paz ._x000D_
"_x000D_
_x000D_
_x000D_
</t>
  </si>
  <si>
    <t>Bienestar Estudiantil</t>
  </si>
  <si>
    <t xml:space="preserve">Gestionar recursos para el mantenimiento y actualizacion tecnológica, implementar una política pública y seguimiento, en la institución encaminados al mejoramiento pedagógico y organizacional._x000D_
</t>
  </si>
  <si>
    <t>111001801047</t>
  </si>
  <si>
    <t>COLEGIO GLORIA VALENCIA DE CASTAÑO (IED)</t>
  </si>
  <si>
    <t>Difundir el horizonte institucional y la filosofía que en comunidad se ha construido</t>
  </si>
  <si>
    <t>Comitè de Calidad y Calidez</t>
  </si>
  <si>
    <t>Desarrollar jornadas de encuentro con las familias atendiendo a las necesidades propias de cada ciclo</t>
  </si>
  <si>
    <t>Comite de Orientaciòn Socio-ocupacional y Articulación</t>
  </si>
  <si>
    <t>Realizar informes sobre los aportes a la estructura curricular por ciclos con referentes desde la pedagogía dialogante y el Buen Vivir</t>
  </si>
  <si>
    <t>Otro - Informes</t>
  </si>
  <si>
    <t>Informar a la comunidad educativa sobre el fondo de servicios educativos y la ejecución del mismo</t>
  </si>
  <si>
    <t>Rectoría y Auxiliar financiero</t>
  </si>
  <si>
    <t xml:space="preserve">Revisar la Misión y visión de la institución, basados en los resultados de caracterización._x000D_
</t>
  </si>
  <si>
    <t xml:space="preserve">Otro - Misión y visión ajustada </t>
  </si>
  <si>
    <t xml:space="preserve">Socializar la misión y la visión a la comunidad educativa._x000D_
</t>
  </si>
  <si>
    <t>Otro - Misión y visión socializada</t>
  </si>
  <si>
    <t>DANIEL MONCADA</t>
  </si>
  <si>
    <t xml:space="preserve">Revisar, modificar o ajustar  principios, valores y perfiles institucionales, a partir de la caracterización de la población y definición de la misión y la visión._x000D_
</t>
  </si>
  <si>
    <t xml:space="preserve">Otro - Principios valores ajustados </t>
  </si>
  <si>
    <t>ADEMIR MORA</t>
  </si>
  <si>
    <t xml:space="preserve">Ajustar la malla curricular incorporando el componente socio-afectivo_x000D_
</t>
  </si>
  <si>
    <t>Otro - Malla curricular ajustada</t>
  </si>
  <si>
    <t xml:space="preserve">Revisar y actualizar el pei del colegio de manera gradual _x000D_
</t>
  </si>
  <si>
    <t>Otro - PEI actualizado</t>
  </si>
  <si>
    <t>RAÚL VÁSQUEZ</t>
  </si>
  <si>
    <t xml:space="preserve">Generar acciones relacionadas con la participación de la comunidad educativa para generar identidad._x000D_
</t>
  </si>
  <si>
    <t>Otro - ACCIONES</t>
  </si>
  <si>
    <t>VIRGINIA TRIVIÑO</t>
  </si>
  <si>
    <t xml:space="preserve">Realizar un plan de manejo de salud mental mediante acuerdos o articulación con entidades externas y la sed_x000D_
</t>
  </si>
  <si>
    <t>Otro - Plan de salud mental</t>
  </si>
  <si>
    <t>TATIANA VILLAMIL</t>
  </si>
  <si>
    <t xml:space="preserve">Capacitar a docentes sobre la dimensión socioemocional por medio de aliados externos_x000D_
</t>
  </si>
  <si>
    <t>Realizar reuniones de  Consejo Académico para la revisión de las mallas curriculares para proyectar los ajustes del SIEE.</t>
  </si>
  <si>
    <t>Jairo Osorio / gonzalo Rincón</t>
  </si>
  <si>
    <t>Samanda Alonso/Ivonne Suesca</t>
  </si>
  <si>
    <t>Otro - Informe/Actividades</t>
  </si>
  <si>
    <t>Yenny Marentes/ Karen Salcedo</t>
  </si>
  <si>
    <t>Realizar seguimiento a la administración de los recursos de la Institución mediante reuniones del Consejo Directivo para evidenciar la gestión financiera y de mantenimiento.</t>
  </si>
  <si>
    <t>Otro - Seguimiento a la administracion de recursos</t>
  </si>
  <si>
    <t>IMPLEMENTAR Y APROPIAR    EL  PROYECTO DE MEDIOS "HICOTEA" A TODA LA COMUNIDAD EDUCATIVA</t>
  </si>
  <si>
    <t>ANDRES CARDENAS- ANDRES NIÑO</t>
  </si>
  <si>
    <t xml:space="preserve">SOCIALIZAR A LOS DOCENTES DE LOS PROYECTOS EXISTENTES PARA SU VINCULACION Y PARTICIPACION ACTIVA EN LOS MISMOS </t>
  </si>
  <si>
    <t>OLGA LUCIA BAQUERO CASTILLO</t>
  </si>
  <si>
    <t xml:space="preserve">IMPLEMENTAR EL PROYECTO DE SOCIO EMOCIONALIDAD   A TODA LA COMUNIDAD EDUCATIVA  </t>
  </si>
  <si>
    <t>YULIETH RINCON  -CAMILO ROMERO</t>
  </si>
  <si>
    <t>REALIZAR SEGUIMIENTO A LOS PROCESOS ADMINISTARTIVOS A TRAVES DE REUNIONES, EVALUACION, COMPROMISOS Y ACUERDOS</t>
  </si>
  <si>
    <t>ALBA LUCIA GARCES-  ERIK BONILLA</t>
  </si>
  <si>
    <t>Generar espacios de participación en asambleas de Consejos de padres y de estudiantes integrando en ocasiones a otras entidades y así permitir recoger los aportes a las diferentes gestiones institucionales.</t>
  </si>
  <si>
    <t>WILLIAM SANCHEZ</t>
  </si>
  <si>
    <t>YISCELA MARTINEZ</t>
  </si>
  <si>
    <t>EQUIPO DE ORIENTACION</t>
  </si>
  <si>
    <t>Desarrollar talleres dirigidos a estudiantes que permitan la promoción y prevención sobre situaciones de convivencia que afecta la armonía escolar.</t>
  </si>
  <si>
    <t>COORDINADORES CONVIVENCIA</t>
  </si>
  <si>
    <t>Realizar el plan estratégico institucional de acuerdo con el análisis del Informe de Consolidación de las Matrices de Correspondencia y Autoevaluación definidas en el PIMA, estableciendo metas y planes de acción para las áreas de gestión.</t>
  </si>
  <si>
    <t>Proyecto de Mejoramiento Institucional</t>
  </si>
  <si>
    <t>Planear y desarrollar acciones que permitan mejorar la participación de las instancias de gobierno escolar en lo referente al consejo estudiantil y al consejo de padres.</t>
  </si>
  <si>
    <t>Proyecto de Formación Ciudadana</t>
  </si>
  <si>
    <t>Realizar ajustes en las mallas curriculares efectuando cambios en la estructura de los planes de estudios para trimestralizar los periodos escolares.</t>
  </si>
  <si>
    <t>Realizar seguimiento a la ejecución de la obra que se lleva a cabo en la sede A de la institución.</t>
  </si>
  <si>
    <t xml:space="preserve">Diligenciar la ficha de caracterización al ingreso de los estudiantes a la institución educativa, en aras de consolidar la  información en el aplicativo SIMPADE.  </t>
  </si>
  <si>
    <t xml:space="preserve">Otro - Instrumento de Caracterizaón </t>
  </si>
  <si>
    <t xml:space="preserve">DOCENTES DIRECTORES DE GRUPO </t>
  </si>
  <si>
    <t xml:space="preserve">Diseñar e implementar un  instrumento de caracterización que permita reconocer aspectos socioeconómicos de las familias que hacen parte de la comunidad educativa, con el fin de consolidar un documento institucional.    </t>
  </si>
  <si>
    <t xml:space="preserve">EQUIPO DE ORIENTACIÓN E INCLUSION </t>
  </si>
  <si>
    <t xml:space="preserve">Fomentar la participación y liderazgo de la comunidad educativa en el Gobierno Escolar </t>
  </si>
  <si>
    <t xml:space="preserve">Informes - Elección del gobierno escolar y fomentar su participación. </t>
  </si>
  <si>
    <t xml:space="preserve">CAMPO DE PENSAMIENTO HISTORICO </t>
  </si>
  <si>
    <t xml:space="preserve">Realizar informes de las comisiones de evaluación y promoción, para generar estrategias y seguimientos académicos y convivenciales de los casos reportados. </t>
  </si>
  <si>
    <t xml:space="preserve">Informes - Generar estrategias para el mejoramiento academico y convivencial de los estudiantes. </t>
  </si>
  <si>
    <t xml:space="preserve">COORDINADORES ACADEMICOS </t>
  </si>
  <si>
    <t xml:space="preserve">Realizar informes de las actividades planteadas, socializadas, desarrolladas y evaluadas por cada campo de pensamiento, las cuales aportan a la formación integral de los educandos. </t>
  </si>
  <si>
    <t xml:space="preserve">Informes - Consolidar la sistematización de las actividades planteadas en la institución educativa. </t>
  </si>
  <si>
    <t xml:space="preserve">JEFES DE CADA CAMPO DE PENSAMIENTO  </t>
  </si>
  <si>
    <t>Llevar a cabo las  escuelas de padres con los diferentes cursos teniendo como objetivo prevenir posibles acciones de vulneración de los derechos fundamentales de los estudiantes.</t>
  </si>
  <si>
    <t xml:space="preserve">EQUIPO DE ORIENTACION  </t>
  </si>
  <si>
    <t xml:space="preserve">Consolidar un Plan de Convivencia Institucional que fortalezca las habilidades y competencias estimadas en el objetivo estratégico. </t>
  </si>
  <si>
    <t xml:space="preserve">Informes - Consolidar el Plan de convivencia institucional. </t>
  </si>
  <si>
    <t xml:space="preserve">COMITE ESCOLAR DE CONVIVENCIA </t>
  </si>
  <si>
    <t>Implementar por ciclos el instrumento generado por la institución a por lo menos el 30% de estudiantes, padres/madres de familia y docentes con el fin de determinar perfiles de estudiantes.</t>
  </si>
  <si>
    <t>Coordinación y jefes de ciclo</t>
  </si>
  <si>
    <t>Ajustar el instrumento diseñado en el 2023 y diligenciar con la comunidad educativa para actualizar la misión y visión institucional.</t>
  </si>
  <si>
    <t xml:space="preserve">Comité de gestión escolar </t>
  </si>
  <si>
    <t xml:space="preserve">Revisar y ajustar planes de estudio por ciclo y/o área, para dar continuidad a la actualización realizada en 2023 de la malla curricular, las secuencias formativas, las estrategias metodológicas de enseñanza y evaluación. </t>
  </si>
  <si>
    <t>Jefes de ciclo y/o área</t>
  </si>
  <si>
    <t>Diseñar y aplicar capacitaciones, talleres como mecanismo de formación para el apoyo del aprendizaje y el desarrollo integral dirigido a estudiantes y padres de familia o cuidadores.</t>
  </si>
  <si>
    <t>Realizar un proceso de caracterización institucional a fin de actualizar y consolidar el horizonte institucional con la participación de los diferentes miembros de la comunidad educativa</t>
  </si>
  <si>
    <t>Informes - Informe</t>
  </si>
  <si>
    <t>Diseñar y enviar un comunicado semanal a todos los  funcionarios administrativos y docentes de la institución, que favorezca la planeación, organización y seguimiento de las actividades y aspectos académicos, convivenciales y administrativos.</t>
  </si>
  <si>
    <t>Realizar una revisión del SIEE,  con el propósito de detectar  ambiguedades y proponer  las mejoras y ajuste para una actualización y articulación con el PEI</t>
  </si>
  <si>
    <t>Desarrollar actividades teórico prácticas y vivenciales con los estudiantes de jornada unica y media especializada, que contribuyan a la formación del pensamiento emprendedor y la gestión social en los estudiantes</t>
  </si>
  <si>
    <t>Lideres de especialidad</t>
  </si>
  <si>
    <t xml:space="preserve">Articular diferentes estrategias pedagógicas, con los miembros de la comunidad educativa de cada uno de los ciclos y jornadas, con el fin de generar propuestas que hagan parte del proceso de actualizacióan del manual de convivencia.   </t>
  </si>
  <si>
    <t>Realizar oportunamente el mantenimiento preventivo y predictivo de los equipos y espacios de la institución, de acuerdo a los lineamientos del comité de mantenimiento, para garantizar el efectivo desarrollo de las actividades académicas, convivenciales y administrativas del colegio.</t>
  </si>
  <si>
    <t>Auxiliar financiero y almacenista</t>
  </si>
  <si>
    <t xml:space="preserve"> Implementar mecanismos de comunicación institucional eficaces y efectivos de los diversos procesos del colegio</t>
  </si>
  <si>
    <t>Otro - Mecanismos de comunicación</t>
  </si>
  <si>
    <t>JUAN CARLOS MORA SILVA - EQUIPO DIRECTIVO</t>
  </si>
  <si>
    <t>Gestionar la disponibilidad de espacios para el desarrollo del trabajo en equipo, a través de la programación de reuniones de área periódicas.</t>
  </si>
  <si>
    <t>LUIS EDUARDO NEVA RODRIGUEZ Y JEFES DE AREA</t>
  </si>
  <si>
    <t>Realizar en cada período un encuentro de seguimiento a la planeación curricular.</t>
  </si>
  <si>
    <t>Informes - Avanzar en la adecuación curricular al modelo pedagógico</t>
  </si>
  <si>
    <t>LUIS EDUARDO NEVA RODRIGUEZ Y FREDY HERNANDEZ RUIZ</t>
  </si>
  <si>
    <t>Desarrollar acciones de reconocimiento e incentivo a las experiencias significativas de los docentes.</t>
  </si>
  <si>
    <t xml:space="preserve">"Publicar  los  informes de ejecución de ingresos y gastos del presupuesto institucional donde se evidencie la manera en que se está ejecutando en presupuesto en la institución y cuáles áreas realizan mejor su gestión, en la página institucional para evidenciar la transparencia en la ejecución. 	_x000D_
"_x000D_
</t>
  </si>
  <si>
    <t>Informes - Informe publicado</t>
  </si>
  <si>
    <t>HERRERA LEAL DIANA ALEJANDRA ACEVEDO GARAVITO CAMILO EDUARDO</t>
  </si>
  <si>
    <t>Informes - Actividades</t>
  </si>
  <si>
    <t>AVILA TEJERO AMADOR  ORTEGON GOMEZ DIANA LICETH</t>
  </si>
  <si>
    <t xml:space="preserve">Desarrollar actividades para reconocer públicamente  el trabajo docente. </t>
  </si>
  <si>
    <t>Constanza Ivet Bolívar Silva y LUis Carlos Mora</t>
  </si>
  <si>
    <t xml:space="preserve">Implementar y realizar el seguimiento al plan de mejoramiento institucional ( PIMA) generado las medidas correctivas y preventivas necasetarias para el cumplimiento de las metas estabalecidas </t>
  </si>
  <si>
    <t>Realizar talleres con padres de familia estudiantes y en general con toda la comunidad educativa, en relación con el desarrollo y fortalecimiento de las competencia socioemocionales  de la comunidad educativa</t>
  </si>
  <si>
    <t>YOLIMA PEDRAZA</t>
  </si>
  <si>
    <t xml:space="preserve">Realizar talleres con los docentes con el fin de utilizar  los resultados externos e internos que permitan mejoraramiento academicos de la institución </t>
  </si>
  <si>
    <t>LUZ MARINA ORTIZ</t>
  </si>
  <si>
    <t>Realizar el segumiento oportuno al estado del mantenimiiento de la de las tres sedes de la institución con el fiin de realizar acciones preventivas y correctivas  a través del comité de mantenimiento de la instiitucion</t>
  </si>
  <si>
    <t>GUILLERMO CASTILLA</t>
  </si>
  <si>
    <t>Diseñar, aplicar y analizar resultados de instrumento de caracterización a comunidad educativa</t>
  </si>
  <si>
    <t>Otro - Caracterización de población</t>
  </si>
  <si>
    <t>Sandra Rangel - María Cristina Pérez</t>
  </si>
  <si>
    <t xml:space="preserve">Revisar,ajustar y socializar el horizonte institucional </t>
  </si>
  <si>
    <t>Luz Marina Leal - Ruby Forero</t>
  </si>
  <si>
    <t>Revisar,ajustar y socializar perfiles y principios institucionales asistiendo el desarrollo del gobierno escolar</t>
  </si>
  <si>
    <t>Juan Pablo Avella - Francisco Oviedo</t>
  </si>
  <si>
    <t xml:space="preserve">Organizar los planes de área ( mallas curriculares, planes de estudio, secuencias didácticas y rúbricas de evaluación) articulado entre las áreas. _x000D_
</t>
  </si>
  <si>
    <t>Néstor Flórez - Rosalba Sarmiento</t>
  </si>
  <si>
    <t>Analizar, canalizar  y ajustar el  SIEE, para  articular la eduación media y SENA</t>
  </si>
  <si>
    <t>Andrey Ballén Castiblanco</t>
  </si>
  <si>
    <t>Analizar, diseñar y sistematizar la información de los diferentes proyectos pedagógicos institucionales con los cuales se benefician los estudiantes</t>
  </si>
  <si>
    <t>Miguel Piernagorda - Jonathan  González</t>
  </si>
  <si>
    <t>Socializar, analizar resultados y proponer estrategias de mejora de evaluación interna y externa, acorde con el PEI</t>
  </si>
  <si>
    <t>Juan Carlos Castillo - Jhon Murcia</t>
  </si>
  <si>
    <t xml:space="preserve">Generar mecanismos de participación de las familias con la institución y el manejo del tiempo libre de los estudiantes </t>
  </si>
  <si>
    <t>Jeanne Vásquez - Eduardo Celis</t>
  </si>
  <si>
    <t>Promover el aprovechamiento del tiempo libre dentro y fuera de la Institución, proporcionando a los estudiantes espacios y actividades que impacten positivamente en la convivencia de la comunidad educativa.</t>
  </si>
  <si>
    <t xml:space="preserve">Otro - Aprovechamiento del tiempo libre </t>
  </si>
  <si>
    <t>Marco A Torres R</t>
  </si>
  <si>
    <t>Propiciar espacios de participación de la comunidad educativa en procesos democráticos como la elección del gobierno escolar por medio de reuniones periódicas y espacios de promoción de la cultura de la participación.</t>
  </si>
  <si>
    <t>Otro -  Espacios de participación.</t>
  </si>
  <si>
    <t>Otro - Actualizar el documento institucional.</t>
  </si>
  <si>
    <t>Establecer planes de mejoramiento, acompañamiento, seguimiento y evaluación a los estudiantes repitentes con le objetivo de la promoción anticipada.  Implementar los currículos de las diferentes áreas a partir del análisis de los resultados de las pruebas internas y externas generando los respectivos planes de mejora.</t>
  </si>
  <si>
    <t>Otro - Planes de mejoramiento, acompañamiento, seguimiento y evaluación</t>
  </si>
  <si>
    <t>Otro - Talleres de formación y sesiones reflexivas.</t>
  </si>
  <si>
    <t>Fortalecer la comunicación institucional para la difusión de las acciones y dinámicas institucionales  a través de diferentes canales y mecanismos de comunicación que garanticen la apropiación de los diferentes actores de la comunidad.</t>
  </si>
  <si>
    <t>Sandra Mercedes Tamaro</t>
  </si>
  <si>
    <t xml:space="preserve">Desarrollar actividades (talleres, charlas, foros) por trimestre para promover espacios de participación y fortalecimiento de procesos de liderazgo en los estudiantes. </t>
  </si>
  <si>
    <t xml:space="preserve">Definir y garantizar espacios de cualificación docente para el desarrollo de talleres en Diseño Universal de Aprendizaje (DUA) y Plan Individualizado Ajustes Razonables (PIAR) dirigidos al equipo de docentes. </t>
  </si>
  <si>
    <t xml:space="preserve">Marisol Chiguasuque </t>
  </si>
  <si>
    <t>Realizar 2 talleres en modalidad escuelas de padres durante los trimesttres de la vigencia para brindar herramientas sobre pautas de crianza y prevención del riesgo.</t>
  </si>
  <si>
    <t>Desarrollar una actividad semestral en el marco del plan de acción del comité COPASST institucional, que contribuyan en la consolidación de un clima laboral armónico</t>
  </si>
  <si>
    <t xml:space="preserve">Registrar el seguimiento y los reportes de las acciones de mantenimiento (preventivo, correctivo, actualización, recambio)de equipos y recursos tecnológicos de la institución. </t>
  </si>
  <si>
    <t>Analizar y socializar  el componente socioeconómico de la caracterización institucional.</t>
  </si>
  <si>
    <t xml:space="preserve">Informes - Analizar y socializar  resultados de la caracterización </t>
  </si>
  <si>
    <t xml:space="preserve">Diseñar e implementar estrategias que promuevan la reivindicación y el respeto por la labor docente </t>
  </si>
  <si>
    <t>Informes - estrategias diseñadas</t>
  </si>
  <si>
    <t xml:space="preserve">Equipo orientación </t>
  </si>
  <si>
    <t>Diseñar e implementar estrategias didácticas  para la apropiación del manual de convivencia por parte de  los estudiantes</t>
  </si>
  <si>
    <t>comité de convivencia integrado</t>
  </si>
  <si>
    <t>Diseñar el microcurrículo para la jornada única en los niveles 4 y 5 atendiendo a la política pública de jornada única</t>
  </si>
  <si>
    <t>Informes - microcurriculo diseñado</t>
  </si>
  <si>
    <t>Recopilar y sistematizar prácticas pedagógicas innovadoras que contribuyan a la transformación de la comunidad</t>
  </si>
  <si>
    <t xml:space="preserve">Informes - sistematizar prácticas pedagógicas </t>
  </si>
  <si>
    <t>Diseñar y emitir periódicamente un boletín informativo que de cuenta de las actividades de los proyectos pedagógicos transversales y difundirlas a la comunidad educativa .</t>
  </si>
  <si>
    <t>Crear encuesta de calificación del servicio de secretaria académica e implementar estrategias para el mejoramiento del servicio y trámites.</t>
  </si>
  <si>
    <t>Informes - encuesta diseñada y estrategias</t>
  </si>
  <si>
    <t>secretarias académicas</t>
  </si>
  <si>
    <t>Ajustar e implementar el Plan de mejoramiento académico 2020-2024</t>
  </si>
  <si>
    <t>Informes - plan de mejoramiento reformulado</t>
  </si>
  <si>
    <t xml:space="preserve">Sección primaria jornada mañana </t>
  </si>
  <si>
    <t xml:space="preserve">Fortalecer los canales de comunicación que permitan la socialización, divulgación e información oportuna por medio de blogs y boletines informativos._x000D_
</t>
  </si>
  <si>
    <t>Informes - 100</t>
  </si>
  <si>
    <t>EGDAR MAURICIO ROBAYO Y CAMILO RUIZ</t>
  </si>
  <si>
    <t>Formular plan estratégico de actividades e instrumento de evaluación para la actualización y ajuste del PEI</t>
  </si>
  <si>
    <t>JENNY GALVIS Y JAIME NIÑO</t>
  </si>
  <si>
    <t xml:space="preserve">Fomentar la inclusión de la familia en los diferentes procesos educativos mediante la participación activa en talleres de escuela de padres._x000D_
</t>
  </si>
  <si>
    <t>KAREM MONROY, SANDRA GARCIA, CRISTIAN CABALLERO Y JANETH RAMIREZ</t>
  </si>
  <si>
    <t xml:space="preserve">Prestar el servicio de atención a estudiantes y padres de familia de manera eficiente y oportuna dando respuesta a las solicitudes de elaboración de certificados y constancias de estudios y dar orientación frente al proceso matrícula y demás peticiones._x000D_
</t>
  </si>
  <si>
    <t>MARTHA LUCIA MARTINEZ</t>
  </si>
  <si>
    <t>RENE CACERES-JOHANA ORTIZ</t>
  </si>
  <si>
    <t>DIANA CRISTINA HERRERA</t>
  </si>
  <si>
    <t>JENNIFFER ARIAS- MARBY ESTUPIÑAN</t>
  </si>
  <si>
    <t>GUILLERMO CHIVATA</t>
  </si>
  <si>
    <t>DOCENTE QUE LLEGUE JT</t>
  </si>
  <si>
    <t>MONICA PIÑEROS</t>
  </si>
  <si>
    <t>OSCAR MURIEL-FERNANDO USECHE</t>
  </si>
  <si>
    <t>Otro - Comite de matenimiento</t>
  </si>
  <si>
    <t>ROBERTO POMARES</t>
  </si>
  <si>
    <t>AJUSTAR LAS MALLAS CURRICULARES EN CORRESPONDENCIA CON LAS COMPETENCIAS DE PENSAMIENTO, COMUNICATIVA, SOCIO EMOCIONAL Y LOS DBA</t>
  </si>
  <si>
    <t>Otro - MALLAS CURRICULARES</t>
  </si>
  <si>
    <t>Isabel Rodríguez -  Brigit Nieto</t>
  </si>
  <si>
    <t>ESTRUCTURAR Y DESARROLLAR  EL PROYECTO ANUAL DE ORIENTACION ESCOLAR  CON EL COMPONENTE SOCIO EMOCIONAL DE LA MALLA CURRICULAR INSTITUCIONAL INVOLUCRANDO A LA COMUNIDAD EN EL DESARROLLO DE LA PROPUESTA EDAGOGICA</t>
  </si>
  <si>
    <t>Otro - Proyecto anual de orientaciòn desarrollado</t>
  </si>
  <si>
    <t>JULIAN ROJAS - JENIFER RODRIGUEZ</t>
  </si>
  <si>
    <t>GENERAR ESPACIOS DE ENCUENTROS PARA EL DESARROLLO DE HABILIDADES SOCIOEMOCIONALES, HABITOS DE ESTUDIO,VALORES INSTITCUIONALES, Y RESOLCUION ADECUADA DE CONFLICTOS</t>
  </si>
  <si>
    <t>Otro - ESPACIOS DE ENCUENTROS</t>
  </si>
  <si>
    <t>ALONSO DIAZ - BRIGIT NIETO</t>
  </si>
  <si>
    <t xml:space="preserve">ADMINISTRAR DE MANERA EFICIENTE EL USO DE LOS RECURSOS FINANCEROS DE LA INSTITUCION PARA EL LOGRO DE LAS METAS EN CADA UNO DE LOS PROCESO Y PEOYECTOS </t>
  </si>
  <si>
    <t>Otro - USO DE RECURSOS</t>
  </si>
  <si>
    <t>IMPLEMENTAR EL PROYECTO DE SEGUIMIENTO A EGRESADOS , DESARROLLANDO LAS ACTIVIDADES EN EL PROPUESTAS</t>
  </si>
  <si>
    <t>Otro - PRPYECTO  IMPLEMENTADO</t>
  </si>
  <si>
    <t>Realizar capacitaciones con docentes acerca del liderazgo, comunicación asertiva</t>
  </si>
  <si>
    <t xml:space="preserve">Equipo de Gestión </t>
  </si>
  <si>
    <t xml:space="preserve">Realizar revisión y actualización de mallas curriculares,_x000D_
</t>
  </si>
  <si>
    <t xml:space="preserve">Otro - Mallas curriculares actualizadas </t>
  </si>
  <si>
    <t>Realizar capacitaciones a docentes sobre desarrollo socioemocional</t>
  </si>
  <si>
    <t xml:space="preserve">Realizar informe de ejecución del fondo de servicios educativos y socializarlo  a la comunidad a través de los medios de comunicación institucionales y los órganos del gobierno escolar </t>
  </si>
  <si>
    <t xml:space="preserve">Auxiliar Financiero y Rectoría </t>
  </si>
  <si>
    <t>Optimizar los canales de comunicación asertiva institucional a través de la socialización continua de los procesos adelantados al interior del colegio con el apoyo de los diferentews estamentos de participación escola</t>
  </si>
  <si>
    <t>COORDINACIÓN ACADEMÍCA</t>
  </si>
  <si>
    <t xml:space="preserve">Elaboración de campañas piezas comunicativas informativas y capacitaciones acerca del conducto regular con _x000D_
Socialización y seguimiento </t>
  </si>
  <si>
    <t>Otro - campañas</t>
  </si>
  <si>
    <t xml:space="preserve">Coordinación escolar </t>
  </si>
  <si>
    <t xml:space="preserve">Continuar  y Realizar seguimiento al desarrollo de construcción de los planes de área en su totalidad </t>
  </si>
  <si>
    <t xml:space="preserve">Otro - Planes </t>
  </si>
  <si>
    <t xml:space="preserve">Coordinación Académica </t>
  </si>
  <si>
    <t>Realizar talleres de apoyo a familias con temas específicos de acuerdo con las necesidades del ciclo.</t>
  </si>
  <si>
    <t>Otro - talleres</t>
  </si>
  <si>
    <t>111001104345</t>
  </si>
  <si>
    <t>Implementar diferentes estrategias pedagógicas desde proyectos de innovación   que redunden en la formación integral de los estudiantes  encaminando al  SUEÑO MEGA  de la institución.</t>
  </si>
  <si>
    <t>Coordinacion -Rectoria</t>
  </si>
  <si>
    <t>Desarrollar los centros de interés en contra jornada, con apoyo de docentes institucionales y aliados estratégicos</t>
  </si>
  <si>
    <t>Realizar seguimiento y acompañamiento a estudiantes con necesidades educativas especiales para brindar una mejor enseñanza en los proceso educativos</t>
  </si>
  <si>
    <t>Docentes programa de inclusion</t>
  </si>
  <si>
    <t>Elaborar el plan de mejoramiento académico tomando como base  los resultados trimestrales  obtenidos  por los estudiantes, documentos desarrollados por coordinaciones   y docentes con el fin de mejorar resultados académicos en las diferentes áreas  y resultados de las pruebas externas realizadas.</t>
  </si>
  <si>
    <t>Realizar escuela de padres y otras estrategias que fortalezcan los procesos convivenciales.</t>
  </si>
  <si>
    <t>Orientación y Coordinacion de convivencia</t>
  </si>
  <si>
    <t>111001104353</t>
  </si>
  <si>
    <t>Diseñar piezas publicitarias dirigidas a_x000D_
padres, estudiantes y docentes con el fin_x000D_
de convocar a la participación de las_x000D_
diferentes actividades propuesta por el_x000D_
gobierno escolar</t>
  </si>
  <si>
    <t>Representantes Gobierno Escolar</t>
  </si>
  <si>
    <t>Crear y ejecutar campañas, talleres de sensibilización y apropiación del proyecto ambiental dirigido a padres, estudiantes y docentes</t>
  </si>
  <si>
    <t>Diseño y aplicación de talleres a padres de familia y/o cuidadores que promuevan el acompañamiento  fortaleciendo las herramientas para la vida de todos y todas los estudiantes; la asistencia a estos espacios se refleja en el informe académico de los estudiantes periodo a periodo.</t>
  </si>
  <si>
    <t>Departamento de Orientación Estudiantil</t>
  </si>
  <si>
    <t>Diseñar e implementar talleres que permitan el reconocimiento de las emociones y su manejo frente a situaciones de conflicto entre estudiantes</t>
  </si>
  <si>
    <t>Departamento de Bienestar Estudiantil</t>
  </si>
  <si>
    <t>Realizar seguimiento a los procesos desarrollados al interior del gobierno escolar, mediante informes semestrales de cada instancia de participación que incluyan actas de reuniones, piezas comunicativas y acciones de intervención institucional.</t>
  </si>
  <si>
    <t>ALEXANDER CALLEJAS - FREDDY DINAS</t>
  </si>
  <si>
    <t>Realizar talleres y diálogo de saberes en reuniones de área, para la apropiación del modelo y enfoque pedagógico reconociendo sus referentes epistemológicos y su coherencia con las prácticas pedagógicas.</t>
  </si>
  <si>
    <t>JOSE IVAN CASTAÑO-FERNANDO QUIROZ-DIANA BETANCUR</t>
  </si>
  <si>
    <t>Divulgar los protocolo y servicios de bienestar estudiantil, (Programa PAE, Movilidad escolar, Orientación Escolar, Biblioteca escolar, Primeros Auxilios).</t>
  </si>
  <si>
    <t>Otro - Protocolos divulgados</t>
  </si>
  <si>
    <t>OLGA MACIAS - LUISA NIVIA</t>
  </si>
  <si>
    <t xml:space="preserve">Diseñar e implementar el instrumento de caracterización de las familias fazuistas </t>
  </si>
  <si>
    <t xml:space="preserve">orientadores </t>
  </si>
  <si>
    <t xml:space="preserve">Socializar los proyectos que vienen desarrollando los docentes en la institución en la primera semana 2025 y posteriormente exponerlos con los padres de familia en día Fazuista.  </t>
  </si>
  <si>
    <t>Otro - SOCIALIZACIÓN</t>
  </si>
  <si>
    <t xml:space="preserve">rectora, coordinadores y docentes </t>
  </si>
  <si>
    <t xml:space="preserve">coordinadores y área de sociales </t>
  </si>
  <si>
    <t xml:space="preserve">Elaborar planes de mejoramiento frente a los resultados de las pruebas saber, adecuación de los planes de estudio por metas de aprendizaje </t>
  </si>
  <si>
    <t>Realizar talleres a estudiantes en el desarrollo de habilidades para el siglo XXI. Orientado en el desarrollo socioemocional</t>
  </si>
  <si>
    <t xml:space="preserve">lider de media , coordinadores y docentes </t>
  </si>
  <si>
    <t xml:space="preserve">Establecer estrategias y/o canales de comunicación, informando efectivamente acerca de los proyectos y/o acciones institucionales a la comunidad educativa._x000D_
</t>
  </si>
  <si>
    <t xml:space="preserve">Atender casos de convivencia considerados como situaciones tipo II y III según la ley de convivencia escolar, realizando el seguimiento correspondiente de acuerdo a lo establecido en el manual de convivencia escolar _x000D_
</t>
  </si>
  <si>
    <t>Informes - Atención oportuna a los casos</t>
  </si>
  <si>
    <t xml:space="preserve">Implementar evaluaciones tipo SABER en cada área en cada uno de los periodos académicos </t>
  </si>
  <si>
    <t>Elaborar planes de mejoramiento por áreas que respondan a las debilidades encontrados en la evaluación externa</t>
  </si>
  <si>
    <t>Diseñar e implementar los instrumentos y procedimientos institucionales para la caracterización de la población.</t>
  </si>
  <si>
    <t>Revisar y actualizar el Plan Educativo Institucional con el fin de afianzar la identidad y sentido de pertenencia institucional</t>
  </si>
  <si>
    <t>Ajustar el SIEE con base en el análisis y uso pedagógico de os resultados de evaluación interna y externa.</t>
  </si>
  <si>
    <t>Diseñar y consolidar los documentos institucionales de servicio social y el plan institucional de orientación socio ocupacional.</t>
  </si>
  <si>
    <t>Optimizar el uso de los recursos tecnológicos existentes y gestionar aquellos que se requieran.</t>
  </si>
  <si>
    <t xml:space="preserve">Informes - Uso de recursos tecnológicos </t>
  </si>
  <si>
    <t>RECTORIA, ADMINISTRATIVO FINANCIERO, ALMACENISTA Y CONSEJO DIRECTIVO</t>
  </si>
  <si>
    <t>Generar espacios de servicio social que fortalezcan el acompañamiento institucional a traves de la interacción con estudiantes y docentes.</t>
  </si>
  <si>
    <t>Otro - Espacios de Servicio social</t>
  </si>
  <si>
    <t>Lider orientación - Yenny Espinosa</t>
  </si>
  <si>
    <t>Construir, dar continuidad y seguimiento a los PIAR de los estudiantes del programa de inclusión, teniendo en cuenta los ajustes razonables para los estudiantes de NEE, realizando la evaluación cualitativa de docentes a estudiantes del programa.</t>
  </si>
  <si>
    <t>Otro - Seguimiento PIAR</t>
  </si>
  <si>
    <t>Lider Inclusión- Jazmín Ramírez</t>
  </si>
  <si>
    <t>Mantener el cubrimiento de novedades administrativas docentes por medio de horas extras, con el fin de minimizar la inasistencia educativa.</t>
  </si>
  <si>
    <t>Otro - Novedades Administrativas</t>
  </si>
  <si>
    <t>Secretaria - Natalia Leal</t>
  </si>
  <si>
    <t>Otro - Informe / Reportes o acta</t>
  </si>
  <si>
    <t>Auxiliar Financiero -  Jonathan Giraldo</t>
  </si>
  <si>
    <t>Realizar la verificación oportuna del inventario de la planta física, y de la dotación para su mantenimiento preventivo y correctivo.</t>
  </si>
  <si>
    <t>Otro - Inventario Verificado</t>
  </si>
  <si>
    <t>Almacenista - Maura Alejandra Duarte</t>
  </si>
  <si>
    <t>Mantener actualizado el SIMAT con el fin de hacer seguimiento a la posible deserción escolar.</t>
  </si>
  <si>
    <t>Otro - SIMAT Actualizado</t>
  </si>
  <si>
    <t>Secretaria - Diana Ramírez</t>
  </si>
  <si>
    <t xml:space="preserve">Realizar cada bimestre actividad para mejorar los resultados de las PRUEBAS EXTERNAS acorde a los lineamientos establecidos en el SIE y realiza seguimiento de las pruebas bimestrales y tipo ICFES_x000D_
</t>
  </si>
  <si>
    <t xml:space="preserve">Informes - Informe por nivel </t>
  </si>
  <si>
    <t>Docente/Directivos</t>
  </si>
  <si>
    <t>Informes - actas de reunión estamentos gobierno escolar</t>
  </si>
  <si>
    <t>EL 100% de las áreas y asignaturas, realicen planeaciones semanales de los espacios pedagógicos que los docentes tienen con los estudiantes</t>
  </si>
  <si>
    <t>- - Planeaciones semanales/ actas reuniones de nivel</t>
  </si>
  <si>
    <t>Realizar una actividad de cada proyecto transversal, de las descritas en el plan operativo de los diferentes proyectos transversales.</t>
  </si>
  <si>
    <t xml:space="preserve">Informes - actas de reuniones de proyectos/ planes operativos de proyectos </t>
  </si>
  <si>
    <t>Realizar acciones de monitoreo, acompañamiento y diseño de flexibilizaciones curriculares dirigidas a estudiantes en los que se observen dificultades de distinta índole para los procesos de aprendizaje (PIAR)</t>
  </si>
  <si>
    <t>Docente de apoyo, orientación, docentes y directivos</t>
  </si>
  <si>
    <t>Evidencias el desarrollo de las actividades que realizan las entidades externas en el marco del proyecto PROYECTO 1056 desde un enfoque inclusivo y diferencial.</t>
  </si>
  <si>
    <t>Informes - actas de reunión</t>
  </si>
  <si>
    <t>Docentes de enlace</t>
  </si>
  <si>
    <t>Hacer seguimiento a el manejo financiero y presupuestal de la institución.</t>
  </si>
  <si>
    <t>Informes - actas, informes</t>
  </si>
  <si>
    <t xml:space="preserve">Rectoria y Pagaduria </t>
  </si>
  <si>
    <t>Atender y resolver las solicitudes, necesidades y situaciones particulares y colectivas de la comunidad educativa de manera oportuna, asertiva y siguiendo el debido proceso.</t>
  </si>
  <si>
    <t>Administrativos, doents y directivos</t>
  </si>
  <si>
    <t>Aplicar encuesta que nos brinde informaciónque permita identificar aspectos relevantes para la planeación institucional.</t>
  </si>
  <si>
    <t>Otro - Encuesta, informes o actas</t>
  </si>
  <si>
    <t xml:space="preserve">Guillermo Urrea Calderón </t>
  </si>
  <si>
    <t>Generar instrumentos de análisis que den cuenta de cómo está el clima escolar. Con base en resultados, generar estrategias que procuren el bienestar de la comunidad educativa.</t>
  </si>
  <si>
    <t xml:space="preserve">Otro - Instrumentos, Actas e informes </t>
  </si>
  <si>
    <t>Diseñar e implementar un instrumento de caracterizacion de prácticas pedagógicas que permita establecer la pertinencia de las mismas y posibles ajustes.</t>
  </si>
  <si>
    <t xml:space="preserve">Informes - Actas, instrumento e informes </t>
  </si>
  <si>
    <t>Generar actividades que mejoren el desempeño y competencias de los estudiantes, basados en los resultados de pruebas externas.</t>
  </si>
  <si>
    <t>Informes - Actas, informes  o documentos institucionales</t>
  </si>
  <si>
    <t>Fomentar el uso de las Tecnologías de la Información y la Comunicación con los medios y espacios adecuados.</t>
  </si>
  <si>
    <t xml:space="preserve">Informes - Actas e informes </t>
  </si>
  <si>
    <t>Hacer el seguimiento a las actividades programadas en los planes operativos de las áreas y dependencias mediante la verificación de los avances en el formato correspondiente</t>
  </si>
  <si>
    <t>Informes - Seguimiento</t>
  </si>
  <si>
    <t xml:space="preserve">Realizar el monitoreo constante a las estrategias formuladas en los planes de estudio con el fin de asegurarse que cada asignatura cumple con las competencias y estándares de calidad </t>
  </si>
  <si>
    <t>Formular y hacer seguimiento a los planes de mejoramiento planteaados para la mejora en los resultados de las pruebas internas y externas</t>
  </si>
  <si>
    <t>Seguimiento al rendimiento académico de de los estudiantes  para verificar el progreso o realizar los ajustes en los procesos de evaluación</t>
  </si>
  <si>
    <t>Coordinadores y secretario académco</t>
  </si>
  <si>
    <t>Verificar los compromisos adquiridos por los docentes en su evaluación de desempeño con el fin de  reconocer las experiencias exitosas y proponer planes de mejora</t>
  </si>
  <si>
    <t>Rector</t>
  </si>
  <si>
    <t>"Realizar reuniones periódicas (mensuales y/o bimestrales) de las instancias de gobierno escolar (Consejo directivo, consejo académico, comité de convivencia y consejo estudiantil), acorde  a las disposiciones legales y de cronograma, para dar cumplimiento a lo contemplado normativamente en la parte directiva y pedagó</t>
  </si>
  <si>
    <t xml:space="preserve">Desarrollar las reuniones mensuales de cada una de las áreas fundamentales, acorde a lo establecido en la orgazación escolar, para ir construyendo las mallas curriculares y los documentos de área, que aportan al plan de estudios de la agrupación, como forma de consolidar los procesos de formación académica ofrecidos </t>
  </si>
  <si>
    <t>Registrar en el formato de planeación de cada docente, de manera trimestral, el uso en sus actividades de los elementos tecnológicos físicos y virtuales con los que cuenta la institución, con el fin de ampliar la cantidad de recursos de aprendizaje para los estudiantes y dar uso a los materiales con los que cuenta la</t>
  </si>
  <si>
    <t>Presentar, en cada jornada pedagógica mensual, las estrategias didáctica usadas por los docentes, ya sea individual o grupal, que favorecen los aprendizajes de los y las estudiantes, como estrategia de cualificación y reconocimiento de la labor docente.</t>
  </si>
  <si>
    <t xml:space="preserve">"Gestionar la creación del fondo de_x000D_
servicios educativos, con el fin de optimizar los procesos de ejecución del presupuesto asignado a la agrupación, lo que repercute en un mejor servicio educativo."_x000D_
</t>
  </si>
  <si>
    <t>Asignar, al inicio del año, a cada uno de los docentes de la agrupación, los materiales fungubles, equipos y otros recursos didácticos, que tendrán a su cargo para el desarrollo de las actividades docentes, con el fin de optimizar, tanto el uso como el cuidado de los inventarios de la institución. Igualmente, a fin d</t>
  </si>
  <si>
    <t>Socializar y caracterizar los procesos de gestión (estratégicos, misionales, de apoyo, de evaluación y mejora) como insumo para su implementación y seguimiento por parte de la comunidad educativa.</t>
  </si>
  <si>
    <t>William Donado - Coordinador Jornada tarde</t>
  </si>
  <si>
    <t>Desarrollar e implementar iniciativas y estrategias formativas con la comunidad educativa y socializar el seguimiento a los procesos de convivencia para mejorar el clima escolar.</t>
  </si>
  <si>
    <t>Henry Suarez - Coordinador de convivencia</t>
  </si>
  <si>
    <t>Promover en la comunidad estudiantil la conciencia ecológica y sostenibilidad ambiental a través del fortalecimiento de la implementación del PRAE.</t>
  </si>
  <si>
    <t>Jefe de Campo científico</t>
  </si>
  <si>
    <t>Socializar y fortalecer con la comunidad educativa los cambios realizados en el Sistema Institucional de Evaluación - SIE.</t>
  </si>
  <si>
    <t>Diseñar un formato que permita la recolección y actualización sistemática de la información de estudiantes, familia y entorno.</t>
  </si>
  <si>
    <t xml:space="preserve">Socializar en direcciones de grupo y en reuniones de padres- madres de familia, protocolos y acciones para la solución de conflictos.     </t>
  </si>
  <si>
    <t>Otro - Protocolos - acciones</t>
  </si>
  <si>
    <t xml:space="preserve">Generar espacios de capacitación en el diseño de instrumentos, para valorar el desempeño  de los estudiantes según el enfoque de enseñanza para la comprensión. </t>
  </si>
  <si>
    <t>Analizar en consejo académico y en reunión de área, los resultados  de las pruebas internas y externas, para  diseñar  acciones de mejoramiento y fortalecimiento.</t>
  </si>
  <si>
    <t>Otro - Acciones</t>
  </si>
  <si>
    <t>Crear espacios de capacitación docente que beneficien el desarrollo de actividades pedagógicas acorde a las dinámicas rurales.</t>
  </si>
  <si>
    <t>Realizar procesos de heteroevaluación, coevaluación y autoevaluación de las mallas curriculares y las planeaciones pedagógicas diseñadas por los docentes de la institución, con el propósito de identificar si estas contienen didácticas para el desarrollo de las habilidades para la vida promulgadas por la -OMS-.</t>
  </si>
  <si>
    <t xml:space="preserve">Otro - MALLAS CURRICULARES </t>
  </si>
  <si>
    <t xml:space="preserve">Consolidar la emisora Brazuelista virtual Mirla Estéreo, como medio de comunicación para el fortalecimiento de las habilidades comunicativas y digitales de los estudiantes y los docentes; a través de la creación de programas radiales con contenido educativo. _x000D_
</t>
  </si>
  <si>
    <t>Otro - PROGRAMAS RADIALES</t>
  </si>
  <si>
    <t>COMITÉ ILEO - MIRLA ESTÉREO</t>
  </si>
  <si>
    <t>Diseñar talleres dirigidos a los estudiantes con el propósito de fortalecer el desarrollo de las habilidades para la vida promulgadas por la Organización Mundial para la Salud -OMS-; que contribuyan al avance socio-emocional, competencias ciudadanas y proyectos de vida de los estudiantes.</t>
  </si>
  <si>
    <t>ORIENTACIÓN ESSCOLAR</t>
  </si>
  <si>
    <t>Programar espacios de bienestar personal y/o laboral para todos los funcionarios del colegio, que posibiliten afianzar los lazos afectivos y los valores institucionales consagrados en el Proyecto Educativo Institucional -PEI-, para la generación de un clima laboral que beneficie la salud mental y emocional de todos.</t>
  </si>
  <si>
    <t>COMITÉ DE BIENESTAR - SOCIAL</t>
  </si>
  <si>
    <t xml:space="preserve">Seguir fortaleciendo la implementación del drive institucional para la sistematización de los procesos de gestión directiva, administrativa, pedagógica y comunitaria; que posibilite el cargue, la divulgación, la consulta, la actualización y el descargue de la información que allí se sistematiza. _x000D_
</t>
  </si>
  <si>
    <t>SECRETARÍA DE RECTORÍA Y ACADÉMICA JUNTO CON COORDINACIÓN.</t>
  </si>
  <si>
    <t xml:space="preserve">Desarrollar actividades de comunicación y mejoramiento de los procesos de lectura y escritura al interior de la comunidad, para fortalecer las habilidades comunicaivas: Periódico mural, periódico escrito "Tu zona Uval" y proyecto de lecto-escritura UVALEO_x000D_
</t>
  </si>
  <si>
    <t xml:space="preserve">Diseñar actividades y estrategias alrededor de la inclusión educativa, asi como realizarel respectivo seguimiento de los PIAR para cada estudiante con discapacidad._x000D_
</t>
  </si>
  <si>
    <t xml:space="preserve">Realizar pruebas por competencias para desarrollar procesos de mejoramiento académico y de comprensión lectora con el fin mejorar resultados de pruebas internas y externas. _x000D_
</t>
  </si>
  <si>
    <t>Presentar los informes finacieros en el Consejo Directivo  para dar claridad  a todos los procesos frente al consejo directivo y a quien lo solicite</t>
  </si>
  <si>
    <t xml:space="preserve">Realizar talleres que promuevan la corresponsabilidad de los beneficiarios de los proyectos  de  bienestar estudiantil  como refrigerios, comida caliente y rutas escolares, para un mayor aprovechamineto y reconocimiento de los beneficios de estar matriculado en una institución ofial-_x000D_
</t>
  </si>
  <si>
    <t>NUBIA OLIVO ORIENTADORA</t>
  </si>
  <si>
    <t xml:space="preserve">Implementar  Proyectos pedagógicos institucionales  ( PRAE, PES, DEMOCRACIA, TIEMPO LIBRE y PIGA) y Cátedras (afrocolombianidad, derechos humanos y  paz)como estrategia de integración curricular   para el fortalecimiento de la comunidad educativa._x000D_
</t>
  </si>
  <si>
    <t xml:space="preserve">Realizar el mantenimiento a las plantas físicas y promover el cuidado de lo publico, para poder garantizar el normal servicio educativo en cada una de las Instituciones de la agrupación Rural _x000D_
</t>
  </si>
  <si>
    <t xml:space="preserve">Responder o tramitar de manera oportuna los requerimientos de la comunidad educativa, generando de manera oportuna los boletines, carnetización, la gestión documental y la gestión de quejas y reclamos._x000D_
</t>
  </si>
  <si>
    <t>Diseñar y aplicar  instrumentos que permitan  medir los  avances de los  planes de mejoramiento establecidos en cada aspecto del PEI.</t>
  </si>
  <si>
    <t>Informes - Informes,reportes o actas</t>
  </si>
  <si>
    <t>Implementar mecanismos más efectivos de convocatoria, buscando nuevos canales de comunicación.</t>
  </si>
  <si>
    <t>Otro - Circulares, actas y registro fotográfico</t>
  </si>
  <si>
    <t>Definir las formas de evaluación  armonizando  el  diseño curricular con el modelo y enfoque  pedagógico.</t>
  </si>
  <si>
    <t>Otro - Actas y formatos</t>
  </si>
  <si>
    <t>Consejo Académcio</t>
  </si>
  <si>
    <t>Conformar cada uno de los  proyectos institucionales  de acuerdo al perfil de los docentes y gestionar ante la SED y/u otras entidades líneas pertinentes de formación.</t>
  </si>
  <si>
    <t xml:space="preserve">Otro - Actas e informes </t>
  </si>
  <si>
    <t>Formación de los docentes frente al uso de los recursos tecnológicos de la institucion y su implementación  en las prácticas pedagógicas.</t>
  </si>
  <si>
    <t>Otro - Actas, informes y bitácoras</t>
  </si>
  <si>
    <t>Elaborar informes y reportes que permitan aplicar, analizar y sistematizar la información del instrumento  de caracterización de familias y estudiantes</t>
  </si>
  <si>
    <t>Elaborar un plan de acción que nos permita recopilar ka información, clasificarla, categorizarla, evaluarla y tomar decisiones sobre la categorización de los estudiantes y las familias</t>
  </si>
  <si>
    <t>COMITE DE CONVIVENCIA ESCOLAR</t>
  </si>
  <si>
    <t>COMITÉ DE DEMOCRÁCIA</t>
  </si>
  <si>
    <t xml:space="preserve">Dar informes generales de las líneas de acción de bienestar a partir de programas de atención integral a la familia y a los estudiantes que se deriven en orientación, talleres de padres, consejería, remisiones y otras actividades de prevención y promoción, trabajadas por períodos.	</t>
  </si>
  <si>
    <t>Realizar y desarrollar la planeación académica de Primera Infancia en el colegio Venecia, Sede A y B, para garantizar una educación de calidad.</t>
  </si>
  <si>
    <t>EQUIPO DE DOCENTES DE PRIMERA INFANCIA</t>
  </si>
  <si>
    <t>PROPICIAR ENCUENTROS CON PADRES DE FAMILIA Y COMUNIDAD EN GENERAL ENTORNO A REUNIONES: DE INDUCCION, INFORMATIVAS Y DE RESULTADOS ACADEMICOS Y CONVIVENCIALES, ASI COMO TAMBIEN, FOROS, SIMPOSIOS, TALLERES, SOCIALIZACIONES, CIERRES DE ACTIVIDADES Y DEMAS QUE SEAN NECESARIAS PARA MEJORAR EL ENTORNO EDUCATIVO VENECIANO.</t>
  </si>
  <si>
    <t xml:space="preserve">Apoyar financiera y contablemente al colegio Venecia, En: Elaboración del presupuesto 2021 de ingresos y gastos, modificaciones presupuestales, entre otras, del Colegio Venecia, con el fin de garantizar procesos de calidad.	</t>
  </si>
  <si>
    <t>CONSEJO DIRECTIVO Y COMITÉ DE COMPRAS</t>
  </si>
  <si>
    <t xml:space="preserve">Implementar estrategias de mejoramiento en cada área por sede y jornada a partir del análisis de los resultados internos._x000D_
Generar estrategias de mejoramiento a partir de los resultados obtenidos en las comisiones de evaluación. </t>
  </si>
  <si>
    <t>Diana Rpdr+iguez. Consejo Académico</t>
  </si>
  <si>
    <t xml:space="preserve">"_x000D_
Socializar a la comunidad educativa la caracterización institucional._x000D_
Difundir los principios institucionales_x000D_
_x000D_
"_x000D_
</t>
  </si>
  <si>
    <t>Sandra Milena Dìaz y Comité de convviencia</t>
  </si>
  <si>
    <t>Socializar a la CE el Modelo Pedagógico_x000D_
Realizar ajustes a las estrategias de  evaluación formativa _x000D_
Identificación de practicas pedagógicas exitosas._x000D_
Identificación de practicas pedagógicas exitosas</t>
  </si>
  <si>
    <t>Diana Rodríguez. Consejo Académico</t>
  </si>
  <si>
    <t xml:space="preserve">"_x000D_
Articulación de los planes de estudio del área técnica con la académica"_x000D_
</t>
  </si>
  <si>
    <t>Alejandro Guarqu. Consejo Académico</t>
  </si>
  <si>
    <t>Elaboración de los planes individuales de ajustes razonables (PIAR) _x000D_
Realizar el seguimiento a los PIAR.</t>
  </si>
  <si>
    <t>María Inés León. Equipo de inclusión</t>
  </si>
  <si>
    <t>Identificar situaciones recurrentes que afectan el ambiente escolar._x000D_
Ejecutar los planes de orientación escolar  con acciones para el fortalecimiento de competencias socioemocionales._x000D_
Implementar acciones que propendan por el mejoramiento de las relaciones familia-colegio</t>
  </si>
  <si>
    <t>Sandra MIlena Díaz. Comité de convivencia.</t>
  </si>
  <si>
    <t>Gestionar la dotación de elementos físicos y tecnológicos para cada una de las sedes</t>
  </si>
  <si>
    <t>Otro - Solicitudes</t>
  </si>
  <si>
    <t>Rector. Consejo Directivo</t>
  </si>
  <si>
    <t>DISEÑAR E IMPLEMENTAR EL PLAN ESCOLAR DE GESTIÓN DEL RIESGO Y EL CAMBIO CLIMATICO PEGR-CC, Y DENTRO DE ELLO EL DESARROLLO DE ACCIONES EN PROCURA DE UN ESPACIO ESCOLAR AMIGABLE CON EL MEDIO AMBIENTE.</t>
  </si>
  <si>
    <t>DOCENTES MATEMATICAS Y CIENCIAS NATURALES</t>
  </si>
  <si>
    <t>HACER SEGUIMIENTO AL PROCESO DE GESTIÓN DE CALIDAD, ENFATIZANDO EN EL DESARROLLO DEL PIMA Y DENTRO DE ELLO LA COMUNICACIÓN INSTITUCIONAL</t>
  </si>
  <si>
    <t>FORTALECER EL PROYECTO DE JORNADA ÚNICA A TRAVÉS DE LA IMPLEMENTACIÓN DEL MODELO PEDAGÓGICO, LA APROPIACIÓN DE LAS LÍNEAS TÉCNICAS Y BILINGUISMO; ASÍ COMO LAS MALLAS CURRICULARES.</t>
  </si>
  <si>
    <t>ELEVAR EL INDICE DE APROBACIÓN Y LA CALIDAD EDUCATIVA A TRAVÉS DE LA IMPLEMENTACIÓN DE ESTRATEGIAS QUE APOYEN EL SIEE Y LOS RESULTADOS DE LAS PRUEBAS SABER</t>
  </si>
  <si>
    <t>IMPLEMENTAR UN PROGRAMA ENTORNO AL DESARROLLO DE HABILIDADES SOCIO EMOCIONALES EN LA COMUNIDAD EDUCATIVA (PADRES, ESTUDIANTES Y DOCENTES)</t>
  </si>
  <si>
    <t>ORIENTACIÓN ESCOLAR Y COMITÉ DE CONVIVENCIA</t>
  </si>
  <si>
    <t xml:space="preserve">DESARROLLAR LA EJECUCIÓN PRESUPUESTAL PERTINENTE CON LAS NECESIDADES MISIONALES Y CON LA CONSERVACIÓN DE LOS AMBIENTES FÍSICOS. </t>
  </si>
  <si>
    <t>ATENDER EFICAZMENTE A LA COMUNIDAD EDUCATIVA Y AGENTES EXTERNOS CENTRÁNDOSE EN RESPUESTAS OPORTUNAS A SOLICITUDES, QUEJAS, AUDITORÍAS Y PRESENTACIÓN DE INFORMES FINANCIEROS</t>
  </si>
  <si>
    <t>Realizar jornadas de cartografía social con los diferentes estamentos de la comunidad educativa</t>
  </si>
  <si>
    <t>Consolidar las propuestas de actualización de la misión y visión institucional por áreas y grados.</t>
  </si>
  <si>
    <t>Consolidar las propuestas de actualización de los valores y principios institucionales.</t>
  </si>
  <si>
    <t xml:space="preserve">Realizar escuelas de padres por niveles, atendiendo a las necesidades de cada población estudiantil.  </t>
  </si>
  <si>
    <t>Diseñar ruta estratégica para el aprovechamiento de los resultados obtenidos en las pruebas externas</t>
  </si>
  <si>
    <t>consejo académico</t>
  </si>
  <si>
    <t xml:space="preserve">Diseñar una ruta o plan de trabajo estratégico y operativo que cuente con mecanismos e instrumentos para el mejoramiento del clima escolar </t>
  </si>
  <si>
    <t xml:space="preserve">Aplicar los resultados de la caracterización de la población en acciones de mejora académica y convivencial. </t>
  </si>
  <si>
    <t>Implementar el plan de acción en la apropiación de la misión y visión institucional por parte e la comunidad educativa</t>
  </si>
  <si>
    <t>Diseñar plan de trabajo institucional para el mejoramiento de la calidad educativa por parte de cada área y ciclo</t>
  </si>
  <si>
    <t>Elaborar, aplicar y analizar un instrumento para caracterizar los aspectos relevantes de la comunidad educativa Rufinista a fin de realizar los análisis pertinentes y ajustes al PEI validados por los órganos del Gobierno Escolar.</t>
  </si>
  <si>
    <t>Revisar y ajustar el plan de estudios con la inclusión de las competencias socioemocionales desde grado pre-escolar hasta grado once.</t>
  </si>
  <si>
    <t xml:space="preserve">Ajustar las prácticas de aula a la luz del modelo pedagógico enmarcadas en el PEI para desarrollar una propuesta integradora con el fortalecimiento de las mallas curriculares.  _x000D_
</t>
  </si>
  <si>
    <t>Elaborar solicitudes a las entidades pertinentes que puedan apoyar en el Bienestar estudiantil y seguimiento periódico de los apoyos recibidos e intervenciones que se realicen.</t>
  </si>
  <si>
    <t>COMITÉ ESCOLAR DE CONVIVENCIA, DEPARTAMENTO DE ORIENTACIÓN Y EDUCACIÓN ESPECIAL.</t>
  </si>
  <si>
    <t>- Fortalecer la formación de líderes estudiantiles y de la comunidad a través de alianzas con entes externos y de proyectos institucionales_x000D_
- Hacer uso de los canales de comunicación institucional para socializar los compromisos y avances de los estamentos del gobierno escolar</t>
  </si>
  <si>
    <t>Informes - Actas comité de convivencia</t>
  </si>
  <si>
    <t>Actualizar y /o adaptar los planes de estudio mínimo una vez al año a la luz de la socializaciòn y anàlisis de los resultados de pruebas externas y resultados de evaluaciòn interna.</t>
  </si>
  <si>
    <t>Socializar mínimo 2 veces al año con los diferentes estamentos de la comunidad el SIEE usando diferentes estrategias didácticas.</t>
  </si>
  <si>
    <t>Informes - SIEE actualizado</t>
  </si>
  <si>
    <t>- Implementar la escuela de padres durante las entregas de informes académicos para formarlos en estrategias de acompañamiento pedagógico y social_x000D_
- Implementar formas de evaluaciòn del compromiso y participación de los padres en los procesos de formación de sus acudidos</t>
  </si>
  <si>
    <t>Informes - Desarrollo de las guías de trabajo</t>
  </si>
  <si>
    <t>Fortalecer el clima escolar y los procesos de participación de los diferentes estamentos del colegio Bernardo Jaramillo IED a través de la implementación de talleres sobre temáticas relacionadas.</t>
  </si>
  <si>
    <t>Angel Buitrago - Ismael Cogollo</t>
  </si>
  <si>
    <t>Analizar, considerar y proyectar la trimestralización de los periodos académicos para fortalecer los procesos evaluativos a partir del año 2025 a través de jornadas de reflexión pedagógica durante el año 2024.</t>
  </si>
  <si>
    <t>Conssejo Académico Institucional</t>
  </si>
  <si>
    <t>Realizar jornadas pedagógicas para construir procesos de mejoramiento académico con base en el análisis permanente de los resultados de las Pruebas SABER</t>
  </si>
  <si>
    <t>Implementar talleres de padres con el fin de aportarles herramientas que les permitan beneficiar los procesos pedagógicos y socioemocionales de sus hijos y/o acudidos matriculados en el colegio Bernardo Jaramillo IED.</t>
  </si>
  <si>
    <t xml:space="preserve">Realizar actividades institucionales tendientes a la socialización del nuevo Horizonte Institucional para que sea conocido y apropiado por toda la comunidad educativa </t>
  </si>
  <si>
    <t>Informes - Horizonte Institucional apropiado</t>
  </si>
  <si>
    <t xml:space="preserve">Generar las acciones pertinentes y necesarias para avanzar en el proceso de curricularización del Emprendimiento teniendo en cuenta que fue definido como énfasis institucional </t>
  </si>
  <si>
    <t xml:space="preserve">Informes - Plan de estudios en Emprendimiento </t>
  </si>
  <si>
    <t xml:space="preserve">Capacitación docente y articulación de estrategias institucionales con el fin trabajar de manera efectiva las Competencias Socioemocionales con los estudiantes </t>
  </si>
  <si>
    <t>Informes - Competencias Socioemocionales</t>
  </si>
  <si>
    <t>Comité de Convivencia y Orientación Escolar</t>
  </si>
  <si>
    <t>Continuar con el acompañamiento a los estudiantes de Inclusión Escolar de la Educación Media con el fin de garantizar lo establecido en el SIEE para el desarrollo de sus competencias al finalizar su formación académica en bachillerato</t>
  </si>
  <si>
    <t>Informes - Articulación con el SENA</t>
  </si>
  <si>
    <t>ANGIE JIMENEZ y JOHANA SERRATO</t>
  </si>
  <si>
    <t xml:space="preserve">Continuar con la gestión para la entrega del predio aledaño a la sede A y las acciones pertinentes para la adecuación de aulas con el fin de trasladar la prestación del servicio educativo a una sola sede </t>
  </si>
  <si>
    <t>Informes - Unificación de sedes</t>
  </si>
  <si>
    <t xml:space="preserve">Recoría </t>
  </si>
  <si>
    <t>actualización constante de los estudiantes del simpade</t>
  </si>
  <si>
    <t>en reuniones de área mirar los ajustes al plan de estudio y planear las actividades de los proyectos complementarios para el desarrollo del currículo</t>
  </si>
  <si>
    <t>coordinadores ,docentes jefes de area</t>
  </si>
  <si>
    <t xml:space="preserve">realizar en reuniones de are el constante ajuste y planeación de actividades complementarias que permitan el mejoramiento constante del aprendizaje de los estudiantes._x000D_
</t>
  </si>
  <si>
    <t>docentes de área y coordinadores</t>
  </si>
  <si>
    <t>realizar llamados a los padres de familia y buscar estrategias de nivelación para los estudiantes de bajo rendimiento escolar.</t>
  </si>
  <si>
    <t xml:space="preserve">coordinadores </t>
  </si>
  <si>
    <t>revisar y adaptar los piar o planes individuales de aprendizaje con el fin de garantizar un buen proceso a los estudiantes de inclusión</t>
  </si>
  <si>
    <t>realizar actividades dentro el desarrollo del currículo a nivel transversal de las área y orientación para el conocimiento del manual de convivencia para su aplicación</t>
  </si>
  <si>
    <t xml:space="preserve">docentes, jefes de area  y coordinadores </t>
  </si>
  <si>
    <t>Realizar reuniones periódicas con el comité de mantenimiento y la rectoría para dar a conocer el estado de las instalaciones de ambas sedes con el de informar a los entes pertinentes</t>
  </si>
  <si>
    <t xml:space="preserve">rector-auxiliar financiero-apoyo almacen </t>
  </si>
  <si>
    <t>Realizar actualización al horizonte institucional basado en la caracterización de las familias ABADISTAS, el reconocimiento del contexto y sector productivo a partir del diseño de un instrumento y su respectivo análisis</t>
  </si>
  <si>
    <t>COORDINACIÓN Y CONSEJO ACADÉMICO</t>
  </si>
  <si>
    <t xml:space="preserve">Fortalecer las instancias de participación escolar que visibilice el horizonte institucional  mediante capacitación a lideres escolares en participación democrática y reuniones de los diferentes entes del GOES </t>
  </si>
  <si>
    <t>Otro - TALLERES Y/O  ACTAS</t>
  </si>
  <si>
    <t>ÁREA SOCIALES Y RECTORÍA</t>
  </si>
  <si>
    <t>Actualizar y armonizar las mallas curriculares,  proyectos transversales e institucionales y cátedras que sean pertinentes con las necesidades institucionales Y  basados en los referentes de calidad, los lineamientos al respecto; en las sesiones del consejo académico y semanas de desarrollo institucional.</t>
  </si>
  <si>
    <t>Informes - INFORMES /  REPORTE</t>
  </si>
  <si>
    <t>Planear  e implementar  actividades de promoción, prevención, atención y seguimiento que fortalezcan el desarrollo de habilidades socio-emocionales,  competencias ciudadanas, proyecto JER (entre pares)  y proyectos de vida mediante direcciones de curso, escuela de padres, talleres y otras.</t>
  </si>
  <si>
    <t>Informes - iINFORMES</t>
  </si>
  <si>
    <t xml:space="preserve">EQUIPO ORIENTACIÓN </t>
  </si>
  <si>
    <t xml:space="preserve">Realizar los procesos    mantenimiento preventivo. predictivo de las instalaciones, así como el  diagnóstico de equipos tecnológicos y mobiliario del colegio que garanticen la prestación del servicio educativo y gestionar oportunamente acompañamiento de la OTIC- DDE  y DCCEE </t>
  </si>
  <si>
    <t>Informes - INFORMES /  REPORTE/ ACTAS</t>
  </si>
  <si>
    <t>ALMACÉN -AAFF-RECTORÍA</t>
  </si>
  <si>
    <t xml:space="preserve">"Socializar la caracterización a la_x000D_
comunidad educativa con el fin de que el_x000D_
currículo sea pertinente con la misión y visión_x000D_
institucional."_x000D_
_x000D_
</t>
  </si>
  <si>
    <t>Informes - 2</t>
  </si>
  <si>
    <t>JOSE FERNANDO VILLATE ALBA</t>
  </si>
  <si>
    <t xml:space="preserve">"Actualizar la misión, visión y principios_x000D_
institucionales teniendo en cuenta la naturaleza,_x000D_
necesidades e intereses de la comunidad_x000D_
educativa mediante trabajo colaborativo."_x000D_
_x000D_
</t>
  </si>
  <si>
    <t xml:space="preserve">"Evaluar y gestionar las alianzas y_x000D_
relaciones con instituciones externas haciendo uso de herramientas evaluativas."_x000D_
_x000D_
</t>
  </si>
  <si>
    <t xml:space="preserve">"Actualizar los planes curriculares de_x000D_
acuerdo a las necesidades educativas de la_x000D_
población vigente de forma continua."_x000D_
_x000D_
</t>
  </si>
  <si>
    <t xml:space="preserve">"Implementar efectivamente pruebas de_x000D_
preparación de los estudiantes para las pruebas_x000D_
externas."_x000D_
_x000D_
</t>
  </si>
  <si>
    <t xml:space="preserve">"Hacer uso de los recursos ecónomicos_x000D_
disponibles para la ampliación y mejora del_x000D_
equipamiento y dotación de la IED."_x000D_
_x000D_
</t>
  </si>
  <si>
    <t xml:space="preserve">"Gestionar y evaluar  las ofertas de_x000D_
bienestar de las entidades externas en busca_x000D_
del beneficio de los estudiantes."_x000D_
_x000D_
</t>
  </si>
  <si>
    <t xml:space="preserve">"Formular los indicadores de seguimiento_x000D_
y evaluación continuos."_x000D_
_x000D_
</t>
  </si>
  <si>
    <t>COORDINACION Y JEFES DE AMBIENTE</t>
  </si>
  <si>
    <t>organizar e implementar la jornada_x000D_
completa que involucre a los_x000D_
miembros de la comunidad educativa,_x000D_
desde la primera infancia pasando por_x000D_
todos los ciclos academicos, logrando_x000D_
una amplia participacion en los_x000D_
centros de interes organizados para_x000D_
dicha jornada.</t>
  </si>
  <si>
    <t>Realizar los comités de evaluacón_x000D_
promocion y seguimiento constante_x000D_
en los ciclos de aprendizaje y_x000D_
seguimiento a los planes de_x000D_
mejoramiento  asi como los casos que requieren flexibilixacion</t>
  </si>
  <si>
    <t>Participar y capacitar  docentes, administrativos, padres  y estudiantes en el proyecto de Convivencia y de bienestar paulista, propendiando por  la  mediacion y resolucion de conflictos EN UNION CON los PROGRAMA  DE LA CAMARA DE COMERCIO DE BOGOTA entre otras antidades</t>
  </si>
  <si>
    <t>COORDINACION DE CONVIVENCIA -ORIENTACION</t>
  </si>
  <si>
    <t>SED-DIRECTIVOS-DOCENTES ADMINISTRATIVOS</t>
  </si>
  <si>
    <t>Implementación de acciones pedagógicas que fortalezcan la relación familia escuela, competencias ciudadanas y educación para la paz y memoria histórica</t>
  </si>
  <si>
    <t>Evidenciar a través de talleres las prácticas innovadoras en el aula, de un programa de actividades realizadas desde inicio de año, con la participación de la comunidad educativa.</t>
  </si>
  <si>
    <t>COORDINADORES-JEFES DE ÁREA</t>
  </si>
  <si>
    <t>aplicar talleres orientados a la salud mental de los estudiantes y al fortalecimiento socio-emocional desde las direcciones de curso</t>
  </si>
  <si>
    <t>Informes - Informe sobre la salud socio-emocional de los estudiantes</t>
  </si>
  <si>
    <t>COORDINADORES-ORIENTADORES</t>
  </si>
  <si>
    <t>Realizar actividades que motiven el desempeño del personal administrativo y así alcanzar estándares de calidad en la prestación del servicio propio de cada dependencia</t>
  </si>
  <si>
    <t>Informes - Informe de los estándares de calidad alcanzados desde cada área</t>
  </si>
  <si>
    <t>Informar periódicamente a la comunidad los estados financieros o cuando sean requeridos</t>
  </si>
  <si>
    <t>Informes - BALANCE FINANCIERO ANUAL</t>
  </si>
  <si>
    <t>Erwin Álvarez</t>
  </si>
  <si>
    <t xml:space="preserve">Ejecución, acompañamiento y seguimiento a la contratación institucional como prácticas pedagógicas que conducen al mejoramiento académico institucional. </t>
  </si>
  <si>
    <t>Hans Orjuela</t>
  </si>
  <si>
    <t>Gonzalo Martinez y Milena Guacaneme</t>
  </si>
  <si>
    <t>Formular e implementar acciones y estrategias que den respuesta a las necesidades evidenciadas en la caracterización institucional y que involucren de manera consciente a todos los actores de la comunidad educativa.</t>
  </si>
  <si>
    <t>lideres de macroproyecto -Comité de convivencia - Consejo academico. - Equipo de orientación escolar</t>
  </si>
  <si>
    <t>Formular e implementar planes y estrategias que permitan el conocimiento y apropiación del pacto de convivencia para el desarrollo de habilidades socioemocionales y competencias ciudadanas en toda la comunidad educativa.</t>
  </si>
  <si>
    <t>Comité de convivencia-equipo de orientación</t>
  </si>
  <si>
    <t xml:space="preserve">Generar espacios y equipos de discusión pedagógica que permitan la alineación del PEG con la propuesta de Bachillerato Internacional para lograr la primera fase de implementación asi como la articulacion de los diferentes proyectos de los ciclos. </t>
  </si>
  <si>
    <t>Equipo Grancolombiano de Gestión institucional Equipo Bachillerato internacional Jornada pedagógica.</t>
  </si>
  <si>
    <t xml:space="preserve">Formular PIAF  incluye capacitaciones con temáticas que aporten a la atención pedagógica y respondan a la diversidad de ritmos especiales de aprendizaje.  </t>
  </si>
  <si>
    <t xml:space="preserve">Equipo Grancolombiano de Gestión institucional-Documento consolidado PIAF. </t>
  </si>
  <si>
    <t>Optimizar los canales digitales de comunicación institucional como: pagina web, plataforma, redes sociales, con el fin de difundir  actividades institucionales y socializar el uso de los recursos físicos, financieros y tecnológicos de la IED.</t>
  </si>
  <si>
    <t>Equipo de gestión Grancolombiano, linea 6 (equipo pagina web).</t>
  </si>
  <si>
    <t>Fortalecer el desempeño academico de los estudiantes  desde el liderazgo de las áreas,  la flexibilización   curricular, acorde al  PEI institucional</t>
  </si>
  <si>
    <t>RECTOR - CONSEJO ACADEMICO</t>
  </si>
  <si>
    <t xml:space="preserve">Implementación del  Plan de aula con base en la caracterización de los estudiants, desde el liderazgo del Proyecto de Convivencia y el área de Orientación </t>
  </si>
  <si>
    <t>Rectora - Proyecto de Convivencia  Grupo de Orientación</t>
  </si>
  <si>
    <t>Rectora - Comité de Gobierno Escolar</t>
  </si>
  <si>
    <t>Actualizacion del Proyecto PRAE de acuerdo a las necesidades y la normatividad existente</t>
  </si>
  <si>
    <t>Rectora - Comité PRAE</t>
  </si>
  <si>
    <t xml:space="preserve">Realizar reuniones periódicas de consejo de padres, para promover su participación y liderazgo, y vincularlos a los procesos de desarrollo institucional._x000D_
</t>
  </si>
  <si>
    <t>Claudia Gutierrez</t>
  </si>
  <si>
    <t xml:space="preserve">Realizar el análisis de las pruebas externas en reunión de área,  ciclos y consejo académico, para establecer un plan de mejoramiento y realizar su respectivo seguimiento._x000D_
</t>
  </si>
  <si>
    <t xml:space="preserve">Informes - Informes </t>
  </si>
  <si>
    <t xml:space="preserve">Socializar y documentar las experiencias pedagógicas significativas, como medio de seguimiento a los acuerdos institucionales. _x000D_
</t>
  </si>
  <si>
    <t xml:space="preserve">Abordar la matriz de correspondencia  y la matriz institucional de evaluación 2023, realizando seguimiento de los planes de mejoramiento establecidos en el PIMA y en el POA. _x000D_
</t>
  </si>
  <si>
    <t>Enriquecer las actividades del colegio con el estudio de los principios y valores institucionales en alineación con la caracterización para fortalecer la cultura de la entidad y consolidar comunidad educativa para apoyar el seguimiento al proceso de infraestructura del colegio.</t>
  </si>
  <si>
    <t>Adelantar reuniones de trabajo con los actores de la comunidad para establecer acuerdos con otros agentes que contribuyan con el proceso de resolución definitiva de la planta Física del colegio.</t>
  </si>
  <si>
    <t>COMITÉ DE INFRAESTRUCTURA</t>
  </si>
  <si>
    <t>Avanzar  en la alineacion de la estructura curricular y las prácticas de aula frente a las definiciones logradas en relación con Modelo Pedagógico.</t>
  </si>
  <si>
    <t>Diseñar e implementar encuentros con estudiantes y padres de familia que propicien acciones de bienestar para la comunidad educativa y que atiendan a las necesidades detectadas.</t>
  </si>
  <si>
    <t>Desarrollar actividades que permitan el acceso y permanencia de los estudiantes mediante procesos de matrícula, apoyo financiero, mantenimiento periódico de la planta física, la administración de recursos físicos, alimentación y rutas escolares.</t>
  </si>
  <si>
    <t xml:space="preserve">RECTORA </t>
  </si>
  <si>
    <t>Optimizar el uso de la pagina web institucional como mecanismo que permita, además de ampliar canales de comunicación, adelantar sistematización de los procesos de la gestion escolar</t>
  </si>
  <si>
    <t>EQUIPO DE COMUNICACION INSTITUCIONAL</t>
  </si>
  <si>
    <t>Aplicar el instrumento de recolección de_x000D_
información a los padres de familia y_x000D_
sistematizar los resultados del_x000D_
instrumento.</t>
  </si>
  <si>
    <t>Equipo de orientación escolar.</t>
  </si>
  <si>
    <t>Realizar la revisión y actualización del_x000D_
Horizonte Institucional de acuerdo a la_x000D_
realidad actual de la IED.</t>
  </si>
  <si>
    <t>Cordinadores y Consejo Académico.</t>
  </si>
  <si>
    <t>Ajustar el manual de convivencia con la_x000D_
participación de toda la comunidad_x000D_
educativa teniendo en cuenta el marco_x000D_
normativo vigente.</t>
  </si>
  <si>
    <t>Comité de convivencia y coordinadores de convivencia.</t>
  </si>
  <si>
    <t>Articular y desarrollar diferentes_x000D_
estrategias orientadas a fortalecer la_x000D_
educación socioemocional, la_x000D_
reconciliación y la restauración como_x000D_
principios de la convivencia escolar.</t>
  </si>
  <si>
    <t>Capacitar a los docentes sobre el modelo_x000D_
pedagógico de la IED.</t>
  </si>
  <si>
    <t>Consejo Académico.</t>
  </si>
  <si>
    <t>Fortalecer el desarrollo de competencias del siglo XXI en educación básica a partir de diversas estratégias de centros de interés (STEAM).</t>
  </si>
  <si>
    <t>Coordinadores Académicos.</t>
  </si>
  <si>
    <t>Promover y fortalecer las prácticas de_x000D_
educación inclusiva en la IED.</t>
  </si>
  <si>
    <t xml:space="preserve">Coordinadores y profesionales de inclusión. </t>
  </si>
  <si>
    <t>Realizar actividades periódicas en_x000D_
jornadas pedagógicas y semanas_x000D_
institucionales para propender por una_x000D_
formación permanente de los miembros_x000D_
de la comunidad educativa en el_x000D_
fortalecimiento del bienestar integral.</t>
  </si>
  <si>
    <t>Realizar actualización permanente del_x000D_
inventario para conocer el estado de los_x000D_
recursos con los que cuenta la IED.</t>
  </si>
  <si>
    <t>Almacenista y Comité de Mantenimiento.</t>
  </si>
  <si>
    <t>Informes - 1</t>
  </si>
  <si>
    <t>Ejecución, acompañamiento y seguimiento de programas, proyectos y las prácticas pedagógicas que lleven al mejoramiento académico institucional y que contribuyen al fortalecimiento de las competencias propias de cada asignatura como es el día del idioma, día del inglés, día de la ciencia, entre otras</t>
  </si>
  <si>
    <t>Contratar la realización periódica del mantenimiento preventivo y correctivo de todas  dependencias  de la institución y adquisición de los elementos necesarios para mantener adecuadas condiciones para el trabajo y la permanencia de todos los miembros de la comunidad educativa en las instalaciones del plantel.</t>
  </si>
  <si>
    <t>William Chavez (Rector)</t>
  </si>
  <si>
    <t>Desarrollo de comisiones de evaluación y promoción y consejos académicos periodo a periodo para establecer estrategias de mejora y seguimiento de procesos académicos.</t>
  </si>
  <si>
    <t>Coordinaciones y rectoría</t>
  </si>
  <si>
    <t>Desarrollar una actividad trimestral que promueva en la comunidad educativa el manejo adecuado de residuos sólidos y las acciones ambientalmente sostenibles.</t>
  </si>
  <si>
    <t>DOCENTES PROYECTO PRAE</t>
  </si>
  <si>
    <t>Desarrollar una actividad por trimestre para fortalecer los procesos de lectura, escritura y oralidad (PILEO) como propuesta pedagógica para el mejoramiento de los resultados académicos internos y externos.</t>
  </si>
  <si>
    <t>Realizar tres encuentros de padres bajo la modalidad "ESCUELA DE FAMILIAS", de acuerdo con los periodos y ciclos establecidos, con temáticas que respondan a las necesidades del contexto institucional y familiar .</t>
  </si>
  <si>
    <t>Establecer 2 contratos de mantenimiento preventivo y correctivo para el correcto funcionamiento de la planta física.</t>
  </si>
  <si>
    <t>PERSONAL ADMINISTRATIVO PAGADURÍA</t>
  </si>
  <si>
    <t xml:space="preserve">"Desarrollar talleres y/o capacitaciones a la comunidad educativa sobre la importancia del PEI, POA y Proyecto de Gestión del Riesgo."_x000D_
_x000D_
</t>
  </si>
  <si>
    <t>VICTOR HUGO NIETO M.</t>
  </si>
  <si>
    <t xml:space="preserve">"Desarrollar jornadas de sensibilización que involucre a padres de familia y/o acudientes sobre la importancia de la gestión ambiental."_x000D_
_x000D_
</t>
  </si>
  <si>
    <t>AREA DE CIENCIAS NATURALES Y EDUCACION AMBIENTAL - PRAE</t>
  </si>
  <si>
    <t xml:space="preserve">"Acompañar a las áreas para integrar el diseño curricular y proponer proyectos transversales y los procedimientos de seguimiento."_x000D_
_x000D_
</t>
  </si>
  <si>
    <t xml:space="preserve">"Armonizar los planes de mejoramiento con los resultados obtenidos en las pruebas internas y externas para mejorar y superar debilidades."_x000D_
_x000D_
</t>
  </si>
  <si>
    <t>CONSEJO ACADEMICO / COORDINACION ACADEMICA</t>
  </si>
  <si>
    <t xml:space="preserve">"Formular estrategias de seguimiento para fortalecer la convivencia y el compromiso de padres y/o acudientes."_x000D_
_x000D_
</t>
  </si>
  <si>
    <t xml:space="preserve">"Proponer mecanismos de seguimiento a los planes de mejora y metas institucionales e individuales."_x000D_
_x000D_
</t>
  </si>
  <si>
    <t>RECTORIA / COORDINACIONES</t>
  </si>
  <si>
    <t xml:space="preserve">"Continuar la gestión de recursos tecnológicos y de conectividad para la mejor atención a la comunidad educativa."_x000D_
_x000D_
</t>
  </si>
  <si>
    <t>RECTORIA / PAGADURIA / ALMACEN</t>
  </si>
  <si>
    <t xml:space="preserve">Revisar y/o ajustar los planes de estudio que apunten a los objetivos institucionales definidos en el PEI_x000D_
_x000D_
_x000D_
</t>
  </si>
  <si>
    <t>COORDINACIONES--DOCENTES</t>
  </si>
  <si>
    <t>DOCENTES DE INCLUSION</t>
  </si>
  <si>
    <t>AREAS--DOCENTES</t>
  </si>
  <si>
    <t xml:space="preserve">Promover la creación y el fortalecimiento de espacios de participación que potencien el liderazgo y el trabajo colaborativo, y que aporten a la creación de alianzas estratégicas para el bienestar de la comunidad._x000D_
</t>
  </si>
  <si>
    <t>COMITÉ COPAST</t>
  </si>
  <si>
    <t>Consolidar el proyecto de orientación escolar y proyección a la comunidad a través de actividades como: prestación de servicio social, escuela de padres, conformación y participación de los estamentos del gobierno escolar en el desarrollo institucional.</t>
  </si>
  <si>
    <t>Nestor Guavita</t>
  </si>
  <si>
    <t>Resignificar  el PEI del colegio dentro de los siguientes componentes: Pacto de Convivencia, SIE, Modelo Pedagógico y Horizonte Institucional  en los estamentos del gobierno escolar</t>
  </si>
  <si>
    <t xml:space="preserve">Jornadas Institucionales de Retroalimentación de los procesos académicos en el modelo de Aprendizaje Basado en Proyectos y fortalecimiento del trabajo por areas y en la Articulación con el SENA, Proyecto de Biliguismo </t>
  </si>
  <si>
    <t>Verificar las actividades del personal administrativo para la evaluación de desempeño. Realizar los seguimientos según acuerdos establecidos previamente</t>
  </si>
  <si>
    <t>Actualizar permanentemente el sistema de matrículas y adjudicar los recursos físicos para el adecuando funcionamiento institucional</t>
  </si>
  <si>
    <t>Consolidar el documento del Plan Institucional de Mejoramiento Anual y hacer los respectivos seguimientos al desarrollo de las actividades propuestas.</t>
  </si>
  <si>
    <t>Informes - Mínimo el 80% de acciona planeadas ejecutadas</t>
  </si>
  <si>
    <t>PROYECTO GOBIERNO ESCOLAR</t>
  </si>
  <si>
    <t>Informes - Presentación de trabajo Proyectos de Síntesis.</t>
  </si>
  <si>
    <t xml:space="preserve">Desarrollar Programa de Cátedra de la Paz orientado al desarrollo de habilidades sociales, el reconocimiento de la diferencia, la comprensión  de situaciones de conflicto,  resolución de los mismos y el compromiso por la sana convivencia. </t>
  </si>
  <si>
    <t>COMITE COPASST</t>
  </si>
  <si>
    <t>Presentar trimestralmente el informe de gestión presupuestal del fondo de servicios educativos.</t>
  </si>
  <si>
    <t>PAGADOR IED</t>
  </si>
  <si>
    <t>Actualizar y digitalizar el formato de caracterización , generando un documento para su divulgación</t>
  </si>
  <si>
    <t>REVISAR DEL PEI ENFOQUE , METODOLOGÍA, PLANES DE ESTUDIO, SIEE, PROYECTOS</t>
  </si>
  <si>
    <t>COORD ACADÉMICO</t>
  </si>
  <si>
    <t>REVISAR MANUAL DE CONVIVENCIA, ACTUALIZARLO, SISTEMATIZARLO Y SOCIALIZARLO CON LA COMUNIDAD EDUCATIVA</t>
  </si>
  <si>
    <t>COORD. CONVIVENCIA</t>
  </si>
  <si>
    <t>PROGRAMAR Y EJECUTAR ACTIVIDADES ENFOCADAS A LA GESTIÓN AMBIENTAL, MANEJO DE DESECHOS, MANTENIMIENTO DE LAS ZONAS VERDES.</t>
  </si>
  <si>
    <t>EMI</t>
  </si>
  <si>
    <t>REALIZAR CAPACITACIONES SOBRE ENFOQUE, ÉNFASIS, MODELO PÈDAGÓGICO PARA ESTRUCTURAR LA PLANEACIÓN CURRICULAR Y PRUEBAS DE EVALUACIÓN</t>
  </si>
  <si>
    <t>GRUPO PEI</t>
  </si>
  <si>
    <t>ANALIZAR LOS RE4SULTADOS DE LAS EVALUACIONES EXTERNA E INTERNAS Y ORGANIZAR UNA PROPUESTA CURRICULAR PARA PLANEAR EVALUACIONES TRIMESTRALES Y TALLERES ENFOCADOS AL FORTALECIMIENTO DE LA LECTURA CRÍTICA.</t>
  </si>
  <si>
    <t>COORD. ACADÉMICO</t>
  </si>
  <si>
    <t>CAPACITAR A LOS PADRES DE FAMILIA PARA ACCEDER A LA INFORMACIÓN INSTITUCIONAL Y ORIENTARLOS EN LA PRÁCTICA DE LA COMUNIDAD ASERTIVA A TRAVÉS DE TALLERES PRESENCIALES .</t>
  </si>
  <si>
    <t>SOCIALIZAR LA CARACTERIZACIÓN DE LA INFRAESTRUCTURA INSTITUCIONAL Y PRESENTAR PROTOCOLO PARA INFORMAR SOBRE NECESIDDDES DE MANTENIMIENTO E INTERVENCIÓN DE LA MISMA, ORGANIZAR JORNADAS CON LOS ESTUDIANTES</t>
  </si>
  <si>
    <t>Informes - INFORME O ACTAS</t>
  </si>
  <si>
    <t>Rectoria / Equipo de Gestion</t>
  </si>
  <si>
    <t xml:space="preserve">Desarrollar e implementar la actualización al P.E.I. aplicando el enfoque pedagógico del énfasis en TICs y Educación Media Fortalecida  </t>
  </si>
  <si>
    <t>Reportar el seguimiento anual del plan de acción del PRAE, como estrategia de la educación ambiental  con los procesos internos  de gestión ambiental</t>
  </si>
  <si>
    <t>DOCENTES PRAE</t>
  </si>
  <si>
    <t>Implementar las  actualizaciones del manual de convivencia de acuerdo a la política SED  junto con proceso de inclusión,  enfoque  de genero y justicia restaurativa</t>
  </si>
  <si>
    <t xml:space="preserve">EQUIPO DE ORIENTACIÓN Y COMITÉ DE CONVIVENCIA </t>
  </si>
  <si>
    <t>Administración de las bases de datos de la dirección cobertura, SED, MEN   y todas las actividades referente a  los procesos de matricula establecidos para el colegio.</t>
  </si>
  <si>
    <t>Secretaria Academica y Auxiliar administrativo con funciones Académicas</t>
  </si>
  <si>
    <t xml:space="preserve">PRESENTAR LOS INFORMES DE EJECUCION DE INGRESOS Y GASTOS DEL F.S.E. </t>
  </si>
  <si>
    <t>Realizar consolidación de aportes de los diferentes estamentos del gobierno escolar y comunidad para actualizar el manual de convivencia</t>
  </si>
  <si>
    <t>JENNY HERNÁNDEZ</t>
  </si>
  <si>
    <t>Liderar desde el consejo académico la organización y alineación de las mallas curriculares y planes de estudio con el enfoque pedagógico de la institución.</t>
  </si>
  <si>
    <t>JENNY HERNANDEZ</t>
  </si>
  <si>
    <t>Diseñar e implementar actividades que promuevan el desarrollo socioemocional de los estudiantes y sus familias.</t>
  </si>
  <si>
    <t>Ejecutar el plan de mantenimiento de la planta física con la participación del almacenista, auxiliar contable y el rector rindiendo informe de los avances al consejo directivo.</t>
  </si>
  <si>
    <t>WILLINGTON GÓMEZ</t>
  </si>
  <si>
    <t>Consolidar el Plan Institucional de Convivencia Escolar a partir de acciones desde el Comité de Convivencia que permitan fortalecer la JER, la convivencia armónica, la educación socioemocional, ciudadana y construcción de escuelas como territorios de paz.</t>
  </si>
  <si>
    <t xml:space="preserve"> Consolidar la linea de Sostenibilidad ambiental  del PEI a partir de la Articulación y alianzas con instituciones y entidades que promuevan la protección y el cuidado del medio ambiente, a partir del desarrollo de estrategias y actividades en coordinación con el proyecto PRAE.</t>
  </si>
  <si>
    <t>Estructurar y consolidar el Macro, micro currículo por ciclos y las Rubricas de evaluación del Proyecto integrador de ciclo (PIC) a partir de la estrategia didáctica del aprendizaje colaborativo mediado por la estrategia STEAM+H.</t>
  </si>
  <si>
    <t>Desarrollar estrategias para el mantenimiento y conservación de la planta física del colegio y dotaciones asegurando los recursos para su ejecución.</t>
  </si>
  <si>
    <t>Cumplir con los cronogramas y acciones establecidas para la mitigación de riesgos identificados en la Institución punto.</t>
  </si>
  <si>
    <t>Realizar jornadas de inducción dirigidas a maestros, estudiantes y padres de familia.</t>
  </si>
  <si>
    <t>Coordinadores colegio Esmeralda Arboleda Cadavid</t>
  </si>
  <si>
    <t>Convocar a entidades aliadas y establecer acuerdos de cooperación.</t>
  </si>
  <si>
    <t>Socializar con estudiantes y padres de familia los medios de comunicación.</t>
  </si>
  <si>
    <t>Otro - Piezas Comunicativas</t>
  </si>
  <si>
    <t>Equipo de Comunicación</t>
  </si>
  <si>
    <t>Realizar talleres y/o encuentros que fomenten el liderazgo y la participación.</t>
  </si>
  <si>
    <t>Jefatura y docentes área de Sociales</t>
  </si>
  <si>
    <t>Actualizar y/o diseñar las mallas curriculares de las áreas que componen el plan de estudios.</t>
  </si>
  <si>
    <t>Socializar entre pares las planeaciones y/o prácticas de aula para establecer oportunidades de mejora e identificar buenas prácticas.</t>
  </si>
  <si>
    <t>Jefe de cada una de las áreas Del Plan De Estudios</t>
  </si>
  <si>
    <t xml:space="preserve">Coordinar encuentros para establecer procesos y procedimientos de algunas áreas administrativas y/o académicas y/o de convivencia del colegio EAC._x000D_
</t>
  </si>
  <si>
    <t>111001801098</t>
  </si>
  <si>
    <t>COLEGIO CIUDADELA EL RECREO SONIA OSORIO DE SAINT-MALO (IED)</t>
  </si>
  <si>
    <t>Fortalecer  los procesos de_x000D_
comunicación para que sean efectivos y_x000D_
eficaces, en donde la información sea veraz y_x000D_
llegue a todos.</t>
  </si>
  <si>
    <t>Organizar la estructura curricular a los_x000D_
planes de estudio, los proyectos pedagógicos_x000D_
transversales, contextualizadas a las_x000D_
necesidades propias</t>
  </si>
  <si>
    <t>Informes - pLANEACION</t>
  </si>
  <si>
    <t>Continuar documentando las prácticas de aula.</t>
  </si>
  <si>
    <t>Informes - Planeacion curricular</t>
  </si>
  <si>
    <t>Promocionar el desarrollo de habilidades_x000D_
socioemocionales, como la autoestima, las_x000D_
relaciones interpersonales respetuosas y la_x000D_
toma de decisiones.</t>
  </si>
  <si>
    <t>Informes - Ggarantizar el ejercicio de los Derechos Humanos</t>
  </si>
  <si>
    <t>COORDINACION de CONVIVENCIA</t>
  </si>
  <si>
    <t>Gestionar la conectividad de los recursos_x000D_
tecnológicos para los estudiantes y regular el_x000D_
uso de la sala de sistemas.</t>
  </si>
  <si>
    <t xml:space="preserve">Informes - Uso y mantenimiento de los recursos tecnológicos. </t>
  </si>
  <si>
    <t>111001801101</t>
  </si>
  <si>
    <t>COLEGIO LAURA HERRERA DE VARELA (IED)</t>
  </si>
  <si>
    <t>Realizar actividades lideradas por el Gobierno Escolar con la participación de_x000D_
la comunidad educativa para consolidar el PEI institucional</t>
  </si>
  <si>
    <t>RECTOR, JOSÉ JOAQUIN BOHORQUES</t>
  </si>
  <si>
    <t>Recolectar aportes para el Manual de Convivencia por parte de la comunidad_x000D_
educativa a traves de Mesas de trabajo y formularios para la sistematización de la información</t>
  </si>
  <si>
    <t>RECTOR, JOSÉ JOAQUIN BOHORQUEZ</t>
  </si>
  <si>
    <t>Evaluar el impacto de la incorporación de las Capacidades socioemocionales a través de talleres y de los casos_x000D_
convivenciales reportados</t>
  </si>
  <si>
    <t>Aura Gómez-Lina Duarte</t>
  </si>
  <si>
    <t>Gestionar y aplicar estrategias como talleres y acompañamiento de entidades externas para la apropiación y_x000D_
consolidación de procesos de bienestar estudiantil</t>
  </si>
  <si>
    <t xml:space="preserve">Fortalecer la gestión institucional entre pares académicos, optimizando recursos, simplificando procesos y proponiendo mejoras de socialización del PEI mediante el uso del repositorio institucional de documentos de planeación alojado en Drive. </t>
  </si>
  <si>
    <t>Departamentos de Sociales, humanidades, matemáticas, ciencias naturales, tecnología e informática</t>
  </si>
  <si>
    <t>Fortalecer en los docentes los principios formativos, académicos y administrativos cuando diseñen actividades de ciclos, departamentos  y proyectos unido al trabajo con las instituciones aliadas para aumentar la participación en actividades de bienestar</t>
  </si>
  <si>
    <t>Orientación, Educacion Artística y Cultural, Comité de Convivencia y Educación Física</t>
  </si>
  <si>
    <t>Incluir en las evidencias PIMA los resultados y análisis de las evaluaciones de las pruebas de competencias_x000D_
comunicativas y disciplinares y su análisis generando aportes de los avances al PEI durante el año</t>
  </si>
  <si>
    <t>Sociales, Humanidades, Matemáticas, Ciencias Naturales, Tecnología y Consejo Académico</t>
  </si>
  <si>
    <t>Incluir en las evidencias PIMA, los análisis de actas de escuelas de padres, direcciones de curso, seguimiento de coordinaciones a procesos implementados, con aportes y sugerencias pedagógicas que fortalezcan las relaciones entre los diferentes_x000D_
estamentos</t>
  </si>
  <si>
    <t>Orientación, Ciencias Naturales, Articulación y Educación Artística y Cultural</t>
  </si>
  <si>
    <t xml:space="preserve">Divulgar, capacitar, hacer seguimiento e implementar los mecanismos de control de los recursos y servicios físicos, tecnológicos y/o financieros por parte de docentes, orientadores y directivos en las actividades de departamentos, ciclos y proyectos </t>
  </si>
  <si>
    <t>Personal Administrativo, Almacén, Pagaduria y Secretaría Académica</t>
  </si>
  <si>
    <t>Campo de Ciencia y Tecnología</t>
  </si>
  <si>
    <t>Implementar el proyecto de jornada extendida a través del desarrollo de Centros de Interés en artes, ciencia y deportes y la adquisición de los materiales y elementos para el desarrollo de los mismos.</t>
  </si>
  <si>
    <t>Jornada Extendida</t>
  </si>
  <si>
    <t>Secretaria de rectoría</t>
  </si>
  <si>
    <t>Rector, Pagador y Almcenista</t>
  </si>
  <si>
    <t xml:space="preserve">Participar activamente en las diferentes iniciativas propuestas dada la vinculacion con el NODO 16 de calidad y permanencia._x000D_
</t>
  </si>
  <si>
    <t xml:space="preserve">Revisar y ajustar los microcurriculos de las diferentes areas a fin de armonizarlos con el horizonte institucional._x000D_
</t>
  </si>
  <si>
    <t xml:space="preserve">Realizar acompañamiento y seguimiento a la labor de los docentes especialmente a los vinculados en el 2024_x000D_
</t>
  </si>
  <si>
    <t xml:space="preserve">Desarrollar una cultura de la evaluacion de las diferentes actividades institucionales_x000D_
</t>
  </si>
  <si>
    <t>Promover mediante alianzas estratégicas y relaciones interinstitucionales la puesta en marcha de estrategias de comunicación y formación, para apoyar el aprendizaje y el desarrollo integral delos niños, niñas y jóvenes; haciendo seguimiento y evaluación para su mejora continua.</t>
  </si>
  <si>
    <t>JORNADA EXTENDIDA</t>
  </si>
  <si>
    <t>Desarrollar prácticas de aula, y de cultura inclusiva para el ingreso, la permanencia, la participación y el avance en la formación integral de todos los estudiantes; en condiciones de equidad, evaluándolas y mejorándolas de manera periódica.</t>
  </si>
  <si>
    <t xml:space="preserve">Informes - INFORMES, CARACTERIZACION, ACTAS, LISTAS </t>
  </si>
  <si>
    <t>EQUIPO DE INCLUSION</t>
  </si>
  <si>
    <t xml:space="preserve">Ejecutar el acompañamiento y seguimiento de programas, proyectos, prácticas pedagógicas y uso de recursos didácticos para el aprendizaje, verificando continuamente que los estudiantes aprendan y los lleve al mejoramiento académico institucional, </t>
  </si>
  <si>
    <t>PRIMERA INFANCIA</t>
  </si>
  <si>
    <t>Ejecutar, acompañar y dar seguimiento  a los programas, proyectos y las prácticas pedagógicas que lleven al mejoramiento académico institucional.</t>
  </si>
  <si>
    <t>Informes - PROYECTOS, ACTAS, INFORMES, ACTIVIDADES</t>
  </si>
  <si>
    <t>Hacer seguimiento a la implementación de acciones y propuestas estratégicas que fortalezcan la autoevaluación institucional.</t>
  </si>
  <si>
    <t>Realizar talleres que permitan lograr la apropiación del horizonte institucional con estudiantes y padres de familia</t>
  </si>
  <si>
    <t>Revisar por áreas el documento final del plan de estudios de cada disciplina y publicarlo en la pagina web del colegio.</t>
  </si>
  <si>
    <t>Realizar talleres para padres, estudiantes y docentes que respondan a las habilidades para el manejo de las emociones y las relaciones con el otro</t>
  </si>
  <si>
    <t>Convocar reuniones periódicas del comité de comunicación y el equipo de gestión, con el fin de gestionar las publicaciones en la página web.</t>
  </si>
  <si>
    <t>COMITE DE COMUNICACION</t>
  </si>
  <si>
    <t>Generar planes de mejoramiento al finalizar cada periodo académico teniendo en cuenta los resultados de los estudiantes con  el fin de promover estrategias que contribuyan al éxito escolar.</t>
  </si>
  <si>
    <t xml:space="preserve">Planear de manera sistemática y estratégica las acciones a implementar semanalmente en la institución con miras al adecuado desarrollo de los procesos académicos y convivenciales a través del cronograma y el "enlace institucional" (agenda semanal)  </t>
  </si>
  <si>
    <t>Luisa Pinto/ Rodrigo Jiménez</t>
  </si>
  <si>
    <t>Hacer seguimiento a la comunicación y difusión efectiva de la participación y toma de decisiones en los órganos e instancias del gobierno escolar a través de comunicados y boletines informativos periódicos.</t>
  </si>
  <si>
    <t>Sandar Diaz-granados/ Sandra Rozo</t>
  </si>
  <si>
    <t>Hacer seguimiento a las prácticas pedagógicas y su correspondencia con la propuesta curricular institucional y el PEI a través de los formatos de ambientes de aprendizaje, formatos de seguimiento académico y planes de mejora por área y ciclo.</t>
  </si>
  <si>
    <t>John Bohorquez/ John Hoyos</t>
  </si>
  <si>
    <t xml:space="preserve">Diseñar e implementar acciones formativas de desarrollo de habilidades socioemocionales de manera transversal a todas las áreas y ciclos de la institución. </t>
  </si>
  <si>
    <t>Jenny Gaona/ Isabel Salgado/ Coordinador sede B JM</t>
  </si>
  <si>
    <t>Promover el clima escolar armonioso a través del fomento a la participación y gestión en acciones formativas y de bienestar durante la vigencia 2024.</t>
  </si>
  <si>
    <t>Fomentar la participación de toda la_x000D_
comunidad educativa en la_x000D_
caracterización de la población, a través_x000D_
de un instrumento (Encuesta).</t>
  </si>
  <si>
    <t>Informes - Elaboración y aplicación de encuesta</t>
  </si>
  <si>
    <t>Continuar con el seguimiento de procesos de gestión escolar a través de autoevaluación institucional de las_x000D_
diferentes actividades planteadas en cada uno de los ejes para el año en vigencia</t>
  </si>
  <si>
    <t>Informes - Realización de la autoevaluación institucional</t>
  </si>
  <si>
    <t xml:space="preserve">Directivos </t>
  </si>
  <si>
    <t>Actualizar periódicamente el plan de estudios organizando la malla curricular, teniendo en cuenta: lineamientos, estándares curriculares, DBA, articulación con el PEI y con los proyectos transversales; además de la periodicidad trimestral.</t>
  </si>
  <si>
    <t>Informes - Mallas actualizadas teniendo en cuenta los lineamientos</t>
  </si>
  <si>
    <t>Fortalecer los espacios de participación y liderazgo del gobierno escolar, donde las familias se integren en un trabajo colaborativo a las diferentes actividades institucionales: semana Bosanovista, jornadas pedagógicas, actividades de curso.</t>
  </si>
  <si>
    <t>Informes - Desarrollo de las actividades institucionales</t>
  </si>
  <si>
    <t>Eje Histórico</t>
  </si>
  <si>
    <t>Supervisar la ejecución de los recursos mediante la presentación de los estados financieros, velar por el buen_x000D_
funcionamiento y aprovechamiento de los recursos que benefician a la comunidad educativa; gestionar una infraestructura adecuada con la SED.</t>
  </si>
  <si>
    <t>Informes - Informe anual de gestión administrativa y financiera</t>
  </si>
  <si>
    <t>Socializar el horizonte institucional con los integrantes de la comunidad educativa mediante talleres, formaciones y reuniones para el reconocimiento e interiorización de éste.</t>
  </si>
  <si>
    <t>Jhon Alexander Ramirez</t>
  </si>
  <si>
    <t>Mejorar la comunicación de los representantes del gobierno escolar a sus representados.</t>
  </si>
  <si>
    <t>EQUIPO LIDER GOBIERNO ESCOLAR</t>
  </si>
  <si>
    <t>Construir las Mallas curriculares institucionales por campos de pensamiento para ser implementadas en el año 2024</t>
  </si>
  <si>
    <t>Promover acciones que fortalezcan la adecuada gestión del conflicto a partir de la interiorización y apropiación de los acuerdos establecidos en el gran pacto por la convivencia.</t>
  </si>
  <si>
    <t>EQUIPO DE BIENESTAR ARANGUISTA</t>
  </si>
  <si>
    <t>Formular el Plan de Gestión del riesgo acorde a los lineamientos normativos y a las condiciones institucionales para mitigar posibles situaciones de riesgo.</t>
  </si>
  <si>
    <t>Establecer una ruta de apropiación y divulgación de los resultados de la caracterización institucional</t>
  </si>
  <si>
    <t>Realizar el seguimiento y los ajustes necesarios a los planes de área y malla curricular, de acuerdo con los DBA e inclusión escolar.</t>
  </si>
  <si>
    <t>Fortalecer las habilidades socioemocionales con toda la comunidad educativa</t>
  </si>
  <si>
    <t>Realizar las acciones relacionadas con la justicia escolar restaurativa con la comunidad educativa</t>
  </si>
  <si>
    <t>DISEÑAR, ADECUAR, APLICAR Y ORIENTAR LAS DIFERENTES ESTRATEGIAS EN TODOS LAS AREAS Y CAMPOS ENCAMINADOS AL FUNCIONAMIENTO ADECUADO DE LA INSITUCION CON LA PARTICIPACION DE REPRESENTANTES DE LOS DIFERENTES MIEMBROS DE LA COMUNIDAD EDUCATIVA</t>
  </si>
  <si>
    <t>RENATO CADAVID MENESES</t>
  </si>
  <si>
    <t>REALIZAR AJUSTES A LA MALLA CURRICULAR, PLANES DE ESTUDIO, PLANES DE AREA, Y DEMAS ASPECTOS ACADEMICOS  DE ACUERDO A LAS NECESIDADES REQUERIDAS PARA LA JORNADA UNICA Y EL CARÁCTER MIXTO ORIENTADAS DESDE EL CONSEJO ACADEMICO</t>
  </si>
  <si>
    <t>REALIZAR REUNIONES DEL COMITE DE CONVIVENCIA QUE PERMITAN ANALIZAR LA SITUACION DEL COLEGIO, HACER ESTUDIO DE CASOS DE ESTUDIANTES Y PLANEAR ESTRATEGIAS QUE PERMTAN PROMOVER UN SANO AMBIENTE ESCOLAR Y PERMITE A LA COMUNIDAD A RECONOCER SUS DERECHOS Y DEBERES.</t>
  </si>
  <si>
    <t xml:space="preserve">HACER MANTENIMIENTO PERMANENTE A LA PLANTA FISICA Y LOS EQUIPOS PORQUE DEBIDO A SU ANTIGÜEDAD SE INCREMENTA EL NUMERO DE EVENTOS QUE REQUIEREN INTERVENCION OPORTUNA. </t>
  </si>
  <si>
    <t>Darle continuidad a los ajustes del PEI en lo relacionado al horizonte institucional mediante el trabajo articulado de las áreas y los consejos académico y directivo.</t>
  </si>
  <si>
    <t>Informes - Informes y/o actas de las actividades desarrolladas</t>
  </si>
  <si>
    <t xml:space="preserve">AURA LICENIA PINEDA </t>
  </si>
  <si>
    <t>Fortalecer la participación del gobierno escolar desde el liderazgo de los diferentes actores de la comunidad, mediante la convocatoria y reuniones programas en el reglamento de cada estamento; consejo directivo, consejo académico y comité de convivencia principalmente</t>
  </si>
  <si>
    <t xml:space="preserve">GIMLLER NELLY RAMIREZ RAMIREZ </t>
  </si>
  <si>
    <t xml:space="preserve">Implementar estrategias de planeación docente y de área que permitan fortalecer el currículo desde la atención a necesidades de los estudiantes en las diferentes áreas y proyectos </t>
  </si>
  <si>
    <t>Informes - Consolidado de evidencias de planeaciones y trabajo en proyectos</t>
  </si>
  <si>
    <t xml:space="preserve">Desarrollar talleres de padres de familia con enfoque socioemocional que permitan vincular familia con escuela </t>
  </si>
  <si>
    <t xml:space="preserve">Informes - Talleres de padres </t>
  </si>
  <si>
    <t>Desarrollar dos jornadas de bienestar docente con el fin de promover y cultivar un adecuado clima laboral</t>
  </si>
  <si>
    <t>CLARA INES CLARRANZA</t>
  </si>
  <si>
    <t xml:space="preserve">Organizar la gestión de bajas de los elementos inservibles con el fin de actualizar inventarios y promover la solicitud de dotaciones escolares </t>
  </si>
  <si>
    <t xml:space="preserve">Informes - Documentación de bajas </t>
  </si>
  <si>
    <t xml:space="preserve">DORA ELENA GOMEZ </t>
  </si>
  <si>
    <t xml:space="preserve">Revisar los indicadores de eficiencia interna y externa con el fin de establecer acciones de mejora en procesos de evaluación </t>
  </si>
  <si>
    <t xml:space="preserve">Informes - Informes y/o reportes de jornadas pedagógicas </t>
  </si>
  <si>
    <t xml:space="preserve">Coordinación Académica / Rectoría </t>
  </si>
  <si>
    <t xml:space="preserve">Caracterizar los estudiantes con necesidades educativas especiales y capacitar a los docentes en diseño universal de aprendizaje._x000D_
</t>
  </si>
  <si>
    <t xml:space="preserve">Coordinación Académica, Directivos Docentes, Rectoría. </t>
  </si>
  <si>
    <t>Coordinación Académica / Líder de Área</t>
  </si>
  <si>
    <t>Revisar}las Bitácoras e informes de cada dependencia, para hacer el mantenimiento de los recursos físicos y tecnológicos oportunamente. Rendir informe mensual, de los estados financieros, al Consejo Directivo.</t>
  </si>
  <si>
    <t>Consejo Directivo, Área Administrativa, Rectoría.</t>
  </si>
  <si>
    <t>Realizar Reuniones por Ciclo para analizar el Rendimiento Académico de los Estudiantes, identificar dificultades y fortalezas y establecer actividades de Mejoramiento; en el Comité académico de jornada socializar las estrategias novedosas, aplicadas por los Docentes que tiene estudiantes con buen Rendimiento Académico</t>
  </si>
  <si>
    <t xml:space="preserve">Coordinación Academica / Rectoría. </t>
  </si>
  <si>
    <t>Fortalecer los proyectos pedagógicos institucionales para permitir la formación y bienestar de los miembros de la comunidad.</t>
  </si>
  <si>
    <t xml:space="preserve">Informes - Desarrollo de proyectos pedagógicos ley 115. </t>
  </si>
  <si>
    <t>Rectoria y docentes</t>
  </si>
  <si>
    <t>Construir una propuesta para la implementación de la jornada extendida en la básica primaria, que permita a nuestros estudiantes más tiempo de calidad en el colegio para aprender.</t>
  </si>
  <si>
    <t>Informes - Extensión de la jornada para primaria</t>
  </si>
  <si>
    <t>rectoria, consejo directivo y coordinaciones</t>
  </si>
  <si>
    <t>Robustecer la propuesta de media fortalecida del colegio, brindando opciones de formación a nuestros estudiantes de grados 10 y11° que les faciliten su ingreso a la educación superior.</t>
  </si>
  <si>
    <t>Informes - Articulación con IES o SENA</t>
  </si>
  <si>
    <t>Rectoria, lider de media</t>
  </si>
  <si>
    <t>Diseñar, construir e implementar el proyecto de lectura, escritura y oralidad en los niveles de preescolar y primaria.</t>
  </si>
  <si>
    <t>Informes - proyecto LEO</t>
  </si>
  <si>
    <t>Rectoria, coordinación y docentes preescolar y primaria.</t>
  </si>
  <si>
    <t>Revisión y ajuste de la estructura curricular y los planes de estudios de acuerdo a los enfoques pedagógicos.</t>
  </si>
  <si>
    <t>Revisión, ajuste y socialización del perfil institucional de ser humano</t>
  </si>
  <si>
    <t>Definición los enfoques pedagógicos que fundamentan el PEI a partir de la identificación de los concepciones y prácticas docentes.</t>
  </si>
  <si>
    <t>Desarrollo de acciones de promoción y prevención en cada uno de los ciclos, en relación con los deberes y derechos establecidos en el Manual de convivencia.</t>
  </si>
  <si>
    <t>Organización de inventarios individuales por dependencias, proyectos, campos y gestionar el proceso de entrega de elementos de baja conforme a las normas.</t>
  </si>
  <si>
    <t>Protocolos institucionales de procesos administrativos.</t>
  </si>
  <si>
    <t>Revisión y ajuste del SIEE en coherencia con los enfoques pedagógicos.</t>
  </si>
  <si>
    <t>CARACTERIZAR EL CONTEXTO Y LA COMUNIDAD ESCOLAR</t>
  </si>
  <si>
    <t>APLICAR LOS PROTOCOLOS DE SEGUIMIENTO ANTE LAS SITUACIONES DE CONFLICTOS.</t>
  </si>
  <si>
    <t>CARLOS GERMAN REY</t>
  </si>
  <si>
    <t>LIDERAZGO DIRECTIVO. Reuniones del gobierno escolar</t>
  </si>
  <si>
    <t xml:space="preserve">RECTOR </t>
  </si>
  <si>
    <t>APLICAR EL SIE CON TODOS LOS PROTOCOLOS ESCRITOS EN EL MANUAL DE CONVIVENCIA</t>
  </si>
  <si>
    <t>AYDE SOTELO GUERRERO</t>
  </si>
  <si>
    <t>Gestionar el establecimiento educativo, a través del direccionamiento estratégico, las relaciones con el entorno, la cultura institucional, el clima y el gobierno escolar que permitan evaluar el funcionamiento de la institución.</t>
  </si>
  <si>
    <t>Informes - Plan de Mejoramiento Institucional</t>
  </si>
  <si>
    <t>Consejo Directivo, Consejo Académico</t>
  </si>
  <si>
    <t>Identificar las necesidades educativas de la comunidad y las formas en las que la IED responde a la sociedad en general además de la capacidad de respuesta de la institución educativa hacia la sociedad en general, en temas relacionados con la participación, convivencia, atención educativa a grupos poblacionales con nec</t>
  </si>
  <si>
    <t xml:space="preserve">Informes - Proyectos de Orientación escolar e Inclusión </t>
  </si>
  <si>
    <t>Orientación Escoalr e Inclusión</t>
  </si>
  <si>
    <t>Planear, programar y organizar las actividades propuestas desde los proyectos transversales, proyectos pedagógicos e institucionales de la comunidad educativa y los convenios con entidades externas</t>
  </si>
  <si>
    <t>Informes - Proyectos transversales, proyectos pedagógicos y proyectos institucinles</t>
  </si>
  <si>
    <t>Consejo Directivo, Consejo Académico y Docentes</t>
  </si>
  <si>
    <t>Revisión de la malla curricular, planes de área y proyectos institucionales para identificar y mejorar la coherencia de la misma con el PEI</t>
  </si>
  <si>
    <t>Informes - Revisión del PEI</t>
  </si>
  <si>
    <t>Uso Pedagógico de las TICS implementando soluciones innovadoras a partir de las áreas STEAM, , lograr convenios institucionales para el fortalecimiento de las capacidads digitales de los estudiantes</t>
  </si>
  <si>
    <t>Docentes de Media, Consejo Directivo y Consejo Académico</t>
  </si>
  <si>
    <t>Lograr que los estudiantes aprendan y desarrollen las competencias necesarias para su desempeño personal, social y profesional, se relaciona con los procesos de diseño curricular- flexibilización escolar, prácticas pedagógicas institucionales, gestión de clases, seguimiento académico, fortalecimiento de habilidades soc</t>
  </si>
  <si>
    <t>Informes - Elección y conformación del gobierno escolar. Talleres de formación política en y para derechos huma</t>
  </si>
  <si>
    <t xml:space="preserve">proyecto de formación ciudadana y derechos humanos </t>
  </si>
  <si>
    <t>Realizar el mantenimiento de la planta física, adecuándola  a las necesidades instucionales, según el plan anual de mantenimiento aprobado por el Consejo Directivo</t>
  </si>
  <si>
    <t>Informes - Plan de Mantenimiento Institucional</t>
  </si>
  <si>
    <t>Elegir los representantes del Gobierno Escolar de los Diferentes estamentos de participación democrática institucionales. Reuniones períodicas del equipo directivo para actualización del Horizonte Institucional.</t>
  </si>
  <si>
    <t>DIANA ESPERANZA PAEZ ROBAYO</t>
  </si>
  <si>
    <t xml:space="preserve">Realizar reuniones periódicas de Consejo Académico, comisiones de evaluación, reuniones de área y jornadas pedagógicas que permitan un rediseño curricular y el mejoramiento continuo. </t>
  </si>
  <si>
    <t>MARTHA CLEMENCIA GOMEZ TENJO</t>
  </si>
  <si>
    <t>Realizar reuniones que fortalezcan el proyecto de vida, el componente socio-emocional y el respeto por la diversidad de nuestros estudiantes, a partir de talleres liderados por las áreas de orientación e inclusión.</t>
  </si>
  <si>
    <t>LEIDY CONSTANZA ROA ANDRADE</t>
  </si>
  <si>
    <t>Programar reuniones trimestrales del Comité de Mantenimiento conexos con el Consejo Directivo para el análisis de la equitativa inversión de los recursos asignados al colegio frente a sus necesidades y la ejecución de las tareas administrativas.</t>
  </si>
  <si>
    <t>LUIS HERNANDO CEPEDA MENDEZ</t>
  </si>
  <si>
    <t>Docente líder del proyecto de articulación</t>
  </si>
  <si>
    <t>Fortalecer  los procesos pedagógicos mediante la implementación de proyectos transversales que vinculen la transformación de las prácticas pedagógicas en pro de la formación integral de los estudiantes, utilizando estrategias como  talleres, guías  y  socialización de experiencias.</t>
  </si>
  <si>
    <t>Líderes de los proyectos transversales</t>
  </si>
  <si>
    <t>Fortalecer  los procesos pedagógicos mediante la implementación de proyectos innovadores que vinculen la transformación de las prácticas pedagógicas en pro de la formación integral de los estudiantes, utilizando estrategias como  talleres, guías  y  socialización de experiencias.</t>
  </si>
  <si>
    <t>Directivos y docentes líderes de cada proyecto innovador</t>
  </si>
  <si>
    <t>Implementar  talleres y otras estrategias de orientación y sensibilización sobre la igualdad de todos, como seres humanos con oportunidades, derechos y deberes dirigidos a la comunidad educativa. Así mismo la elaboración de los PIAR, para los estudiantes con discapacidad.</t>
  </si>
  <si>
    <t>Profesionales del programa de inclusión en la institución</t>
  </si>
  <si>
    <t>Orientación escolar y coordinación de convivencia</t>
  </si>
  <si>
    <t>Realizar seguimiento al  proceso financiero  y conservar en estado optimo los recursos tecnológicos y  físicos de la institución.</t>
  </si>
  <si>
    <t>NUBIA ESTELA LOPEZ LINARES</t>
  </si>
  <si>
    <t xml:space="preserve">Fortalecer pedagógicamente a la Institución mediante: El desarrollo de las competencias del siglo XXI, Competencias socioemocionales, DBA, aprendizajes estructurantes, Seguimiento a los proyectos transv.; Integración Cátedras transv. a través de actividades programadas en el PILC. Encadenar plan de estudios de EMI con </t>
  </si>
  <si>
    <t>NUBIA ESTELA LOPEZ LNARES</t>
  </si>
  <si>
    <t xml:space="preserve"> Articular e implementar a través de capacitaciones  a los procesos de gestión, planeacion y evaluacion escolar, el Sistema Multimodal de Evaluación Escolar SMCE, Con el acompañamiento de la Direccion de evaluación de la SED.</t>
  </si>
  <si>
    <t>Informes - de los proceso de acompañamiento, capacitacion  e implementacion del SMCE</t>
  </si>
  <si>
    <t>Revizar ajustar y ver el estado de apropiacion del Horizonte institucional fijado en el PEI mediante jornadas pedagogicas lideradas por el Consejo academcico,   _x000D_
 Revizar ajustar y ver el estado de apropiacion del  Modelo Pedagogicvo insti fijado en el PEI mediante jornadas pedagogicas lideradas por el Consejo academi</t>
  </si>
  <si>
    <t>Consejo academico</t>
  </si>
  <si>
    <t xml:space="preserve">Fortalecer habilidades socioemocionales mediante direcciones de grupo y talleres de orentación escolar en búsqueda del mejoramiento del clima escolar en el marco de las competencias ciudadanas. _x000D_
Generar acciones de participación de la comunidad educativa a través de reuniones con los estamentos del gobierno escolar.  </t>
  </si>
  <si>
    <t xml:space="preserve">Informes - Reportes fiancieros </t>
  </si>
  <si>
    <t>Garantizar la participación de la Comunidad Educativa en la identificación de las necesidades institucionales, para gestionar las estrategias y alianzas necesarias para mejorar la formación y bienestar de la comunidad educativa.</t>
  </si>
  <si>
    <t>Informes - Estrategias y alianzas interinstitucionales ejecutadas durante el año escolar</t>
  </si>
  <si>
    <t>Rector Hernando Martínez Niño</t>
  </si>
  <si>
    <t>Garantizar la actualización y ejecución de: planes de área, proyectos obligatorios y proyectos institucionales para evidenciar trimestralmente el avance en el desarrollo del P.E.I. para el año 2024.</t>
  </si>
  <si>
    <t>Informes - Planes de área, proyectos obligatorios y proyectos institucionales actualizados y ejecutados</t>
  </si>
  <si>
    <t>Coordinadores: Evangelista Coronado y Fernando Fonseca</t>
  </si>
  <si>
    <t>Ejecutar las estrategias institucionales de participación para integrar la comunidad educativa en el manejo eficaz del conflicto, con el fin de  mejorar el clima institucional, disminuir los índices de conflicto y aportar al proyecto de vida de los educandos.</t>
  </si>
  <si>
    <t>Informes - Mejor clima institucional y bajos índices de conflicto.</t>
  </si>
  <si>
    <t>Coordinadores: Evangelista Coronado y Manuel Becerra</t>
  </si>
  <si>
    <t>Rector Hernando Martínez Niño y Equipo Administrativo</t>
  </si>
  <si>
    <t>Equipo de gestion institucional</t>
  </si>
  <si>
    <t>Otro - Constante</t>
  </si>
  <si>
    <t>Docentes y coordinadores.</t>
  </si>
  <si>
    <t>Continuar con el proyecto CONCIENCIA (Huerta Escolar) con talleres dirigidos a la comunidad educativa._x000D_
Desarrollar las escuelas de padres en cada grado como lo establece la Ley.</t>
  </si>
  <si>
    <t>Docente de enlace y entidades aliadas</t>
  </si>
  <si>
    <t>Funcionarios Administrativos.</t>
  </si>
  <si>
    <t>Continuar en el proceso de caracterización y diagnostico del contexto actual de la institución en las diferentes instancias.</t>
  </si>
  <si>
    <t>Diversificar las estrategias de comunicación de la institución, a través de circulares, cronogramas mensuales de toas las actividades institucionales</t>
  </si>
  <si>
    <t>Desarrollar el proceso de sistematizar  las diferentes prácticas de aula</t>
  </si>
  <si>
    <t>Desarrollar charlas, talleres, escuela de padres como intervención en la comunidad que posibilitan un mejor bienestar a la familia</t>
  </si>
  <si>
    <t>Planear y ejecutar los mantenimientos de las obras requeridas por la institución.</t>
  </si>
  <si>
    <t>LILIANA RIVAS, RODRIGO RAMIREZ, EFRAIN MARTINEZ, DORIS PALACIOS.</t>
  </si>
  <si>
    <t>Implementar interinstitucionalmente el programa de atención a la primera infancia (convenio SED Colsubsidio).</t>
  </si>
  <si>
    <t>Definir el enfoque pedagógico institucional</t>
  </si>
  <si>
    <t>Informes - Documento</t>
  </si>
  <si>
    <t>CAMILO ERNESTO CORTÉS GONZÁLEZ</t>
  </si>
  <si>
    <t>Revisar, ajustar y actualizar el manual de convivencia institucional.</t>
  </si>
  <si>
    <t>GENERAR ESPACIOS DE ENCUTROS PARA EL DESARROLLO DE HABILIDADES SOCIOEMOCIONALES A TRAVÉS  DEL AJUSTE E IMPLEMENTACIÓN DEL PROYECTO DE ORIENTACIÓN</t>
  </si>
  <si>
    <t>Informes - Proyecto</t>
  </si>
  <si>
    <t>ADMINISTRAR DE MANERA EFICIENTE EL USO DE LOS RECURSOS FINANCIEROS DE LA INSTITUCION PARA EL LOGRO DE LAS METAS EN CADA UNO DE LOS PROCESO Y PEOYECTOS</t>
  </si>
  <si>
    <t>Informes - Reporte</t>
  </si>
  <si>
    <t>SOCIALIZAR CON LA COMUNIDAD EDUCATIVA EL CURRICULO DEFINIDO EN EL HORIZONTE INSTITUCIONAL Y LOS ADELANTOS DEL PEI</t>
  </si>
  <si>
    <t xml:space="preserve">REALIZAR TALLERES ORIENTANDOS  AL DESARROLLO DE LAS COMPETENCIAS SOCIOEMOCIONALES Y  CIUDADANAS DIRIGIDOS A  ESTUDIANTES Y PADRES DE FAMILIA QUE LES PERMITAN AFIANZAR SU PROYECTO DE VIDA. </t>
  </si>
  <si>
    <t xml:space="preserve">REALIZAR AUTOEVALUACIÓN DE LA GESTION DE LOS RECUROS Y SERVICIOS CADA TRES MESES BAJO LA RESPONSABILIDAD DE LOS INTEGRANTES DEL CONSEJO DIRECTIVO. </t>
  </si>
  <si>
    <t xml:space="preserve">CONSEJO DIRECTIVO </t>
  </si>
  <si>
    <t>EVALUAR LOS PROCESOS  ACADEMICO-PEDAGOGICOS  CON TODA LA COMUNIDAD EDUCATIVA, QUE NOS PERMITA IDENTIFICAR LOS PROBLEMAS O SITUACIONES DENTRO DEL SISTEMA; PARA QUE NOS CONDUZCA A TOMAR DECISIONES DE MEJORA.</t>
  </si>
  <si>
    <t>COORDINADORES ACADEMICOS</t>
  </si>
  <si>
    <t>Apropiación del modelo pedagógico y enfoque pedagógico_x000D_
Actualización y resignificación del PEI_x000D_
Socialización del PEI a la comunidad educativa</t>
  </si>
  <si>
    <t>Aplicación de instrumentos de la medición de la visión_x000D_
Planteamiento de la dirección de grupo como proyecto_x000D_
Definición de perfil institucional del docente</t>
  </si>
  <si>
    <t>Orientación, Inclusión y Coordinador Académico</t>
  </si>
  <si>
    <t xml:space="preserve">Diagnóstico de la gestión de cada estamento del gobierno escolar_x000D_
Direccionamiento estratégico de cada estamento del gobierno para fortalecer el liderazgo_x000D_
</t>
  </si>
  <si>
    <t>Rectoría, coordinación y departamento de Sociales</t>
  </si>
  <si>
    <t xml:space="preserve">Autoevaluación por parte de los docentes de las prácticas evaluativas_x000D_
Análisis del impacto de las acciones de mejoramiento como resultado de los planes de mejoramiento_x000D_
Análisis de resultados internos y de pruebas externas año anterior sobre el desempeño de los estudiantes o los índices de eficiencia interna_x000D_
_x000D_
</t>
  </si>
  <si>
    <t>Construcción de inventarios_x000D_
Planteamiento de protocolos y procedimientos de uso y manejo de los recursos tecnológicos_x000D_
Evaluación de la administración de los recursos físicos _x000D_
Levantamiento de inventarios de recursos físicos institucionales_x000D_
Planteamiento de protocolos y procedimientos de uso y manejo de los recursos</t>
  </si>
  <si>
    <t>Almacenista, Comité de Mantenimiento</t>
  </si>
  <si>
    <t>Fortalecer y realizar seguimiento al proyecto de Educación Media Técnica en articulación con el SENA, en cada una de las modalidades impartidas por la IED, en reuniones periódicas con los representantes de la institución.</t>
  </si>
  <si>
    <t>COORDINADOR DE ARTICULACIÓN SENA Y CONSEJO ACADÉMICO</t>
  </si>
  <si>
    <t>Analizar, definir y socializar los resultados de la caracterización institucional, con el propósito de fortalecer la planeación institucional.</t>
  </si>
  <si>
    <t>Otro - Actas y/o Actas de reunión</t>
  </si>
  <si>
    <t>Revisar y actualizar la misión y visión institucional, atendiendo a las expectativas de la comunidad educativa, identificadas en la caracterización institucional.</t>
  </si>
  <si>
    <t>CONSEJO ACADÉMICO- DOCENTES REPRESENTANTES DE ÁREAS Y GRADOS</t>
  </si>
  <si>
    <t>Revisar y ajustar las mallas curriculares en áreas y niveles educativos en articulación con la línea de arte, patrimonio y cultura, formulada para el tránsito a jornada única de la IED.</t>
  </si>
  <si>
    <t>Otro - Documentos / Mallas Curriculares</t>
  </si>
  <si>
    <t>Otro - Actas y/o Planes de mejoramiento</t>
  </si>
  <si>
    <t>COORDINADORES ACADÉMICOS Y REPRESENTANTES DE ÁREAS Y GRADOS</t>
  </si>
  <si>
    <t xml:space="preserve">Realizar la instalación del Comité Paritario de Seguridad y Salud en el Trabajo, COPASST, y  llevar a cabo reuniones periódicas de acuerdo con la normatividad vigente. </t>
  </si>
  <si>
    <t>COMITÉ PARITARIO DE SEGURIDAD Y SALUD EN EL TRABAJO</t>
  </si>
  <si>
    <t>Construir y aplicar una herramienta de caracterización institucional dirigida a familias, estudiantes, docentes y contexto para identificar necesidades y expectativas de la comunidad educativa.</t>
  </si>
  <si>
    <t>Equipo Directivo y Equipo de Orientación</t>
  </si>
  <si>
    <t>Ajustar los principios y valores institucionales a la luz de la Misión y la Visión ajustadas, a través de encuentros pedagógicos del Consejo Académico de toda la comunidad educativa</t>
  </si>
  <si>
    <t>Coordinadora Académica y Consejo Académico</t>
  </si>
  <si>
    <t>Ajustar los Planes de Área y Proyectos Pedagógicos, de los grados quinto a undécimo, mediante construcción colectiva en las reuniones de área y jornadas pedagógicas.</t>
  </si>
  <si>
    <t>Coordinadora Académica, Jefes de área y áreas</t>
  </si>
  <si>
    <t>Realizar talleres de sensibilización con las familias para apropiar la función de la familia en la escuela</t>
  </si>
  <si>
    <t>Elaborar informes de autogestión a la luz del manual de procesos y procedimientos y de los compromisos adquiridos en los planes de mejoramiento por parte de los directivos, docentes y administrativos</t>
  </si>
  <si>
    <t>Rectoría y Equipo Administrativo</t>
  </si>
  <si>
    <t>Realizar jornadas de sensibilización con los diferentes actores educativos encaminados a cualificar el liderazgo institucional</t>
  </si>
  <si>
    <t>Realizar la caracterización de la institución como base de análisis para los ajustes de la propuesta curricular</t>
  </si>
  <si>
    <t>ROBER FERNEY MORENO TOBON</t>
  </si>
  <si>
    <t>Desarrollar un programa de formación Socioemocional, transversal y curricular</t>
  </si>
  <si>
    <t>ALFONSO MORENO</t>
  </si>
  <si>
    <t>Realizar seguimiento a la ejecución presupuestal de solicitudes de áreas y proyectos</t>
  </si>
  <si>
    <t>Informes - Listado de contratos</t>
  </si>
  <si>
    <t>1Continuar con el proceso de desarrollo y ajuste de la ruta pedagógica en los espacios de jornadas pedagógicas, reuniones de área, Consejo Académico y de los otros estamentos del Gobierno Escolar.2Diseñar criterios de retroalimentación del impacto del quehacer pedagógico en el aula con los estudiantes y los padres fami</t>
  </si>
  <si>
    <t>Informes - 0</t>
  </si>
  <si>
    <t>1 Generar prácticas pedagógicas reales al interior de las aulas en las cuales se evidencia el desarrollo y evaluación de las metas y acuerdos institucionales.      2. Involucrar a los padres de familia en la apropiación de las estrategias pedagógicas de los docentes para facilitar los aprendizajes de los estudiantes.</t>
  </si>
  <si>
    <t>EQUIPO DIRECTIVO-CONSEJO ACADÉMICO Y DOCENTES</t>
  </si>
  <si>
    <t>Realizar talleres para el desarrollo socioemocional por parte de Orientación Escolar y puesta en práctica en el aula de clases bajo el liderazgo de los docentes.</t>
  </si>
  <si>
    <t>EQUIPO DIRECTIVO-COMUNIDAD EDUCATIVA</t>
  </si>
  <si>
    <t xml:space="preserve">Promover con los docentes y estudiantes el uso de los diferentes espacios y recursos tecnológicos con que cuenta el colegio para el fortalecimiento de los aprendizajes. </t>
  </si>
  <si>
    <t>Ejecutar el plan de trabajo de la Escuela de padres</t>
  </si>
  <si>
    <t>Orientadoras y Consejo de padres</t>
  </si>
  <si>
    <t>Formación en inclusión educativa para fortalecer los PIAR</t>
  </si>
  <si>
    <t>Docente de apoyo pedagógico a la inclusión</t>
  </si>
  <si>
    <t>Organizar el archivo del colegio conforme a la normativa de gestión documental</t>
  </si>
  <si>
    <t>Equipo administrativo</t>
  </si>
  <si>
    <t>Involucrar en los planes de mejoramiento académico las competencias con menores resultados en las Pruebas Saber</t>
  </si>
  <si>
    <t>Mejorar y establecer canales de comunicación asertiva y en tiempos adecuados que permitan el trabajo colaborativo y el bienestar de la comunidad.</t>
  </si>
  <si>
    <t>DOCENTES Y DIRECTIVOS DOCENTES</t>
  </si>
  <si>
    <t>Diseñar e implementar estrategias pedagógicas que permitan que los Estudiantes mejoren su desempeño académico.</t>
  </si>
  <si>
    <t>Desarrollar actividades formativas con la comunidad educativa encaminadas al desarrollo de las habilidades socioemocionales.</t>
  </si>
  <si>
    <t>Implementar los planes ambientales y de infraestructura necesarios para subsanar las recomendaciones hechas por la Secretaría de salud y garantizar las condiciones adecuadas para la prestación del servicio educativo.</t>
  </si>
  <si>
    <t>Informes - Acta de inspección, vigilancia y control higiénico sanitario</t>
  </si>
  <si>
    <t>Fortalecer la implementación de estrategias pedagógicas en el aula, fundamentadas en el enfoque de aprendizaje significativo.</t>
  </si>
  <si>
    <t>Informes - Informes, reportes o actas</t>
  </si>
  <si>
    <t>Realizar talleres para el desarrollo socioemocional de los diferentes actores de la comunidad educativa</t>
  </si>
  <si>
    <t>Verificar físicamente el inventario institucional de bienes y recursos, de acuerdo con la normatividad vigente</t>
  </si>
  <si>
    <t>Área de Almacén</t>
  </si>
  <si>
    <t>Realizar un adecuado monitoreo y seguimiento a los egresados de la institución.</t>
  </si>
  <si>
    <t>Rectora Luisa Fernanda Sánchez López -Coordinadora Magda Inés Medina, Sleny Moreno, Emilce Garzon, Consejo Academico y Consejo Directivo</t>
  </si>
  <si>
    <t>Rectora Luisa Fernanda Sánchez López - Coordinadoras: Magda Inés Medina, Sleny Moreno, Emilce Garzon- Representantes ante las diversas instancias de gobierno escolar.</t>
  </si>
  <si>
    <t>Planear y ejecutar las escuelas de padres   lideradas por el estamento de Orientación Escolar.</t>
  </si>
  <si>
    <t>Rectora Luisa Fernanada Sánchez López-Coordinadora Magda Inés Medina, Sleny Moreno, Emilce Garzon, Orientadoras escolares</t>
  </si>
  <si>
    <t>Rectora Luisa Fernanda Sánchez López -Coordinadora Magda Inés Medina, Sleny Moreno, Emilce Garzon, Docentes de Apoyo a la Inclusión</t>
  </si>
  <si>
    <t>Presentar Informe de secretaria académica sobre los procesos de matricula , sus objetivos, resultados y plan de mejoramiento.</t>
  </si>
  <si>
    <t>Rectora Luisa Fernanda Sánchez López- Secretaria Académica</t>
  </si>
  <si>
    <t>Actualización de inventarios,. Gestionar la adquisición de recursos para las dos sedes y jornadas. Dotación de laboratorios, biblioteca y ludoteca.</t>
  </si>
  <si>
    <t>Rectora Luisa Fernanda Sánchez López- Consejo Directivo- SED- Administrativo asignado a almacén.</t>
  </si>
  <si>
    <t xml:space="preserve">Mejorar los resultados institucionales en las pruebas externas (icfes) y disminuir elporcentaje de reprobación anual._x000D_
_x000D_
_x000D_
_x000D_
</t>
  </si>
  <si>
    <t>Informes - Estadistica  de reprobaciòn y resultados icfes</t>
  </si>
  <si>
    <t>Fortalecer el desarrollo de habilidades socioemocionales, garantizando la disminuciòn de la conflictividad, la deserciòn y propiciar relaciones afectivas armoniosas.</t>
  </si>
  <si>
    <t>Coordinador de convivencia</t>
  </si>
  <si>
    <t>Desarrollar acciones y pràcticas que permitan desarrollar habilidades en la toma de decisiones socioocupacionales, que garanticen el exito en su proyecto de vida.</t>
  </si>
  <si>
    <t>Coordinador  sena- orientador</t>
  </si>
  <si>
    <t xml:space="preserve">Gestionar oportunamente, los procesos documentales, financieros y de dotacion, de tal manera que se garanticen la calidad educativa y la satisfacciòn de la comunidad. </t>
  </si>
  <si>
    <t xml:space="preserve">Informes - informe </t>
  </si>
  <si>
    <t>Almacenista - aux financiero</t>
  </si>
  <si>
    <t xml:space="preserve">Promover la participación efectiva de los miembros de la comunidad educativa en las convocatorias institucionales aportando iniciativas conducentes a la corresponsabilidad, la estabilidad socioemocional y a elevar la promoción académica de los estudiantes </t>
  </si>
  <si>
    <t xml:space="preserve">Informes - Actas </t>
  </si>
  <si>
    <t>Ajustar el currículo en concordancia con el PEI dirigiendo las acciones a la adquisición de habilidades de investigación, comprensión lectora y el dominio de una segunda lengua para dar cumplimiento al apoyo de la SED en los  programas de Educación Media y bilingüismo</t>
  </si>
  <si>
    <t xml:space="preserve">Informes - Resultados académicos y de  pruebas externas </t>
  </si>
  <si>
    <t>COORDINADOR</t>
  </si>
  <si>
    <t xml:space="preserve">Brindar apoyo permanente a la población estudiantil con dificultades de aprendizaje a fin de obtener un diagnostico real que facilite la adopción de estrategias pedagógicas y terapéuticas que permitan su avance </t>
  </si>
  <si>
    <t xml:space="preserve">coordinacion académica </t>
  </si>
  <si>
    <t>Promover acciones conducentes al fortalecimiento de las habilidades socioemocionales y a incentivar las competencias ciudadanas con el concurso de la comunidad escolar y el apoyo de las entidades externas relacionadas con el objetivo estratégico</t>
  </si>
  <si>
    <t>Informes - Registros de participación</t>
  </si>
  <si>
    <t>COORDINADORA</t>
  </si>
  <si>
    <t>111001041475</t>
  </si>
  <si>
    <t xml:space="preserve">Continuar con el proceso de actualización y ajuste del horizonte institucional y el modelo pedagógico. </t>
  </si>
  <si>
    <t xml:space="preserve">Informes - Informe reporte o actas </t>
  </si>
  <si>
    <t>Incrementar el nivel de lengua de los estudiantes de la institución con las pruebas estandarizadas y el fortalecimiento de las prácticas en el aula a través de la  capacitación docente.</t>
  </si>
  <si>
    <t>YOLANDA ESPITIA BOCANEGRA</t>
  </si>
  <si>
    <t>Garantizar la asignación de la totalidad de estudiantes a grupos y sedes del Colegio, acorde con las fases del proceso de matrículas SED de manera diaria con registro de estudiantes en el SIMAT y demás plataformas. Gestionar la emisión y entrega de certificados y constancias acorde a las solicitudes de la comunidad.</t>
  </si>
  <si>
    <t>Informes - Solicitudes atendidas</t>
  </si>
  <si>
    <t>EDILSA VERA VIVAS</t>
  </si>
  <si>
    <t>Actualizar el Proyecto Educativo Institucional- PEI, teniendo en cuenta la política pública educativa, las necesidades de la comunidad y los retos que exige la educación del siglo XXI.</t>
  </si>
  <si>
    <t>Informes - informe,reportes o actas</t>
  </si>
  <si>
    <t>CONSEJO ACADEMICO - COMITE DE CONVIVENCIA INSTITUCIONAL -  DIRECTIVOS DOCENTES</t>
  </si>
  <si>
    <t>Fortalecer los convenios y alianzas interinstitucionales liderados por docentes, docentes orientadores y/o directivos docentes, con el fin de dinamizar el PEI y la formación de los diferentes actores de la comunidad educativa.</t>
  </si>
  <si>
    <t>COORDINDADORES, DOCENTE LIDER DE MEDI A Y ORIENTADORES</t>
  </si>
  <si>
    <t>Documentar las practicas de aula (diseño e implementación del currículo escolar y proyectos). Sistematización de documentos curriculares y proyectos institucionales.</t>
  </si>
  <si>
    <t>COORDINADORES ACADÉMICOS Y DOCENTE LIDER DE MEDIA</t>
  </si>
  <si>
    <t>Garantizar condiciones adecuadas y pertinentes en infraestructura Y contratación eficiente para la óptima prestación del servicio educativo, que satisfagan las necesidades de la comunidad.</t>
  </si>
  <si>
    <t>CONSEJO DIRECTIVO , AUCILIAR FINANCIERA Y ALMACENISTA</t>
  </si>
  <si>
    <t>Diseñar y divulgar la caracterización institucional</t>
  </si>
  <si>
    <t>Informes - Informes  o Actas</t>
  </si>
  <si>
    <t>Revisar y actualizar el modelo y enfoque pedagógico de acuerdo a las necesidades e intereses de la institución</t>
  </si>
  <si>
    <t>GLORIA LUCIA OSPINA</t>
  </si>
  <si>
    <t>COORDINACION SEDE A - MAÑANA</t>
  </si>
  <si>
    <t>Implementar y desarrollar con los estudiantes de media integrada los planes y programas actualizados.</t>
  </si>
  <si>
    <t>Integrar al currículo la competencia socioemocional</t>
  </si>
  <si>
    <t>AREA DE ORIENTACIÓN</t>
  </si>
  <si>
    <t xml:space="preserve">Desarrollar acciones de prevención- promoción - atención y seguimiento dentro de un marco de intervención, participación y responsabilidad global de toda la comunidad educativa con el propósito de fortalecer las capacidades ciudadanas y socio-emocionales para prevenir comportamientos contrarios a la comunidad._x000D_
</t>
  </si>
  <si>
    <t>MARINO RAFAEL MOSQUERA GIRÓN</t>
  </si>
  <si>
    <t xml:space="preserve">Revisar y actualizar documentos institucionales que generen estrategias metodológicas y pedagógicas, acordes a las necesidades actuales de la comunidad educativa de la IED Alfonso López Pumarejo._x000D_
</t>
  </si>
  <si>
    <t>Fomentar espacios de participación con la comunidad educativa desde los ejes Pedagógico, Vocacional y Socio-Afectivo, que permitan el desarrollo de capacidades socio-emocionales  y ciudadanas para la garantía de sus derechos humanos.</t>
  </si>
  <si>
    <t xml:space="preserve">Desarrollar el proyecto anual de_x000D_
formación de docentes en torno a las_x000D_
didácticas necesarias para mejorar el_x000D_
desempeño académico de los estudiantes_x000D_
</t>
  </si>
  <si>
    <t>Isabel Vargas</t>
  </si>
  <si>
    <t>Implementación de seguimientos al_x000D_
desarrollo de proyectos académicos</t>
  </si>
  <si>
    <t>Guiovanny Leyva</t>
  </si>
  <si>
    <t>Desarrollo del proyecto de bienestar_x000D_
estudiantil que permita el desarrollo de_x000D_
habilidades en pro de la convivencia_x000D_
escolar</t>
  </si>
  <si>
    <t xml:space="preserve">Revisar el proyecto de formación y_x000D_
proponer mejoras a partir de las nuevas_x000D_
necesidades de formación y de la_x000D_
evaluación previa_x000D_
</t>
  </si>
  <si>
    <t>Fernando Basto</t>
  </si>
  <si>
    <t>Realizar revisión periódica de los_x000D_
resultados de evaluaciones internas y_x000D_
externas para proponer mejoras en las_x000D_
didácticas y planes de recuperación y_x000D_
refuerzo</t>
  </si>
  <si>
    <t>Desarrollo de distintas actividades_x000D_
comunicativas a través de aulared: página_x000D_
institucional, blogs, podcast, periódico_x000D_
escolar</t>
  </si>
  <si>
    <t>Marco Perafan</t>
  </si>
  <si>
    <t xml:space="preserve">Mejorar los espacios de participación y comunicación que favorezcan la promoción académica.			_x000D_
</t>
  </si>
  <si>
    <t xml:space="preserve">Desarrollar estrategias académicas dirigidas al cuidado de los entornos educativas, proyectos transversales y proyectos de aula.			_x000D_
</t>
  </si>
  <si>
    <t xml:space="preserve">Gestionar los mecanismos alternativos de prevención y solución de conflictos.			_x000D_
</t>
  </si>
  <si>
    <t>Dinamizar el trabajo colaborativo en los equipos de área y grado con vista en la concreción del Proyecto Educativo y de los objetivos institucionales.</t>
  </si>
  <si>
    <t>Informes - Informes, Actas y/o Reportes.</t>
  </si>
  <si>
    <t>COORDINACCIÓN ACADEMICA</t>
  </si>
  <si>
    <t>Realizar Talleres de formación con padres de familia y estudiantes que contribuyan al desarrollo de habilidades socioemocionales y de competencias ciudadanas.</t>
  </si>
  <si>
    <t>DEPARTAMENTO ORIENTACIÓN</t>
  </si>
  <si>
    <t>Fortalecer el trabajo de promoción y prevención desde el Comité de Convivencia en el desarrollo de habilidades socioemocionales y competencias ciudadanas de los estudiantes.</t>
  </si>
  <si>
    <t>COORDINACCIÓN DE CONVIVENCIA</t>
  </si>
  <si>
    <t>Gestionar las revisiones, actualizaciones y mantenimiento de los equipos existentes para que sean una herramienta tecnológica apropiada para la comunidad educativa.</t>
  </si>
  <si>
    <t>AREA ADMINISTRATIVA / ALMACEN</t>
  </si>
  <si>
    <t xml:space="preserve">Desarrollar habilidades y conocimientos en los estudiantes a través de proyectos que promuevan las competencias del siglo XXI 	_x000D_
</t>
  </si>
  <si>
    <t xml:space="preserve">Informes - Informe, reporte o actas </t>
  </si>
  <si>
    <t xml:space="preserve">docentes proyectos transversales </t>
  </si>
  <si>
    <t xml:space="preserve">Fortalecer el acompañamiento pedagógico a la población estudiantil con discapacidad y necesidades educativas especiales.	_x000D_
</t>
  </si>
  <si>
    <t xml:space="preserve">Departamento de Orientación </t>
  </si>
  <si>
    <t xml:space="preserve">Acompañar el proceso de separación financiera, administrativa y pedagógica con el nuevo colegio Teresa Martínez de Valera -antigua sede B del Colegio Gabriel Betancourt Mejía-  para garantizar el servicio educativa a la comunidad del sector. 	_x000D_
</t>
  </si>
  <si>
    <t xml:space="preserve">Consejo Directivo,Financiera, almacen  </t>
  </si>
  <si>
    <t xml:space="preserve">Fortalecer la comunicación de todos los integrantes de la comunidad educativa e interinstitucional a través de la página WEB institucional y demás herramientas digitales. 	_x000D_
</t>
  </si>
  <si>
    <t>docentes área de tecnología</t>
  </si>
  <si>
    <t>Liderar los procesos Institucionales que permitan el direccionamiento estratégico en las áreas de gestión Directiva, Administrativa y pedagógica para fortalecer procesos de participación y liderazgo.</t>
  </si>
  <si>
    <t>Acompañar y asesorar a las familias a través de encuentros que favorezcan la salud mental y la promoción y divulgación de los derechos fundamentales que tengan impacto en el ejercicio de la parentalidad.</t>
  </si>
  <si>
    <t>MONICA SOLANYI CARRANZA</t>
  </si>
  <si>
    <t>Determinar, ejecutar, evaluar y hacer seguimiento de acuerdo a las existencias en cada una de las áreas a la administración de recursos financieros para su optimización</t>
  </si>
  <si>
    <t>MIGUEL LUBIN MILLAN RUIZ</t>
  </si>
  <si>
    <t>Establecer mecanismos de control, seguimiento y acompañamiento a los procesos pedagógicos con docentes, estudiantes y padres   de familia, que permitan la mejora continua en los procesos de enseñanza y aprendizaje.</t>
  </si>
  <si>
    <t>Actualizar, el sistema de evaluación Gustavista, teniendo en cuenta el análisis hecho por la comunidad gustavista, para ser aprobado por el consejo directivo y ser socializado a la comunidad educativa.</t>
  </si>
  <si>
    <t xml:space="preserve">CARLOS JULIO ESCOBAR </t>
  </si>
  <si>
    <t xml:space="preserve">Análisis del horizonte institucional, teniendo en cuenta el enfoque y el PEI para determinar la visión para los próximos 5 años y que sea divulgado a la comunidad educativa  </t>
  </si>
  <si>
    <t>Katterine  Becerra</t>
  </si>
  <si>
    <t>Actualizar, analizar el manual de convivencia con enfoque de derechos humanos, para ser aprobado por el consejo directivo, socializado y publicado.</t>
  </si>
  <si>
    <t>JESUS HERNAN GUERRERO</t>
  </si>
  <si>
    <t>Desarrollar procesos administrativos para actualizar y sistematizar los inventarios de la institución con el fin de poner los recursos disponibles del colegio para servicio de la comunidad educativa.</t>
  </si>
  <si>
    <t>Actualizar y ejecutar los proyectos pedagógicos transversales a partir de la evaluación institucional 2023.</t>
  </si>
  <si>
    <t>Maura Chamorro</t>
  </si>
  <si>
    <t>Revisar y ajustar el plan de mejoramiento  institucional PMI.</t>
  </si>
  <si>
    <t>Gustavo Gallego y Julio Bohorquez</t>
  </si>
  <si>
    <t>Actualizar los planes  y las programaciones de área con base en la evaluación institucional 2023.</t>
  </si>
  <si>
    <t>Santiago Díaz</t>
  </si>
  <si>
    <t xml:space="preserve">Continuar con el diseño e implementación de los planes individuales de ajustes razonables para la atención de los estudiantes con discapacidad, con la participación de docentes y padres._x000D_
</t>
  </si>
  <si>
    <t>Claudia Ramírez y Sandra Munevar</t>
  </si>
  <si>
    <t>Fortalecer el proyecto de escuela de padres de conformidad con la realidad instirucional y social.</t>
  </si>
  <si>
    <t xml:space="preserve">Martha Monroy, Marcela Bohorquez y Aura moscoso </t>
  </si>
  <si>
    <t>Blanca Martínez y Andres Jimenez</t>
  </si>
  <si>
    <t>Tramitar todas las comunicaciones y requerimientos que se generen en el SIGA, PQRS y mantener actualizado el SIMAT.</t>
  </si>
  <si>
    <t>Ingrid Rodríguez y Sandra Matamoros</t>
  </si>
  <si>
    <t>Realizar la evaluación institucional como insumo de la elaboración del PIMA y el POA de la siguiente vigencia</t>
  </si>
  <si>
    <t>Gustavo Gallego y Orlando Díaz</t>
  </si>
  <si>
    <t>Realizar reuniones con estudiantes, padres de familia y docentes para apropiar los lineamientos del horizonte institucional ajustados, a través de piezas comunicativas elaboradas previamente.</t>
  </si>
  <si>
    <t>Coordinacion  academica</t>
  </si>
  <si>
    <t>Gestionar acciones de intervención con entidades externas internas para abordar situaciones de riesgo psicosocial que contribuya a atender y mitigar los riesgos que presentan los estudiantes.</t>
  </si>
  <si>
    <t>Revisar las mallas curriculares, planes de área y proyectos pedagógicos, a la luz de los lineamientos del modelo y enfoque pedagógicos adoptados , en jornadas pedagógicas docentes</t>
  </si>
  <si>
    <t>Informes - informe o documentos</t>
  </si>
  <si>
    <t>Realizar jornadas pedagógicas que permitan fortalecer la formación entre  pares, reconociendo la experiencia y trayectoria del grupo humano en el colegio.</t>
  </si>
  <si>
    <t>Informes - informe o actas</t>
  </si>
  <si>
    <t>Informes - actas o contratos</t>
  </si>
  <si>
    <t>Entrega de informe trimestral , de las acciones del equipo de orientación e inclusión escolar sobre los procesos de  integración con la comunidad  educativa que realiza la institución; bienestar estudiantil y  procesos educativos incluyentes.</t>
  </si>
  <si>
    <t>Informe trimestral sobre las  prácticas pedagógicas y estrategias orientadas al fortalecimiento del proceso pedagógico institucional, la revisión del horizonte institucional, reorganización curricular por ciclos de formación, flexibilización de la estructura del plan de estudios, integración y diálogo de saberes</t>
  </si>
  <si>
    <t>Reporte trimestral asociado al proceso de actualización del pacto de convivencia en el marco de la normatividad vigente en términos de justicia restaurativa, principios de equidad de género, inclusión escolar, ley 1620 y nuevas disposiciones previstas por la SED, a través de mesas de trabajo y jornada pedagógica</t>
  </si>
  <si>
    <t>Reporte trimestral de las estrategias  adelantadas por el personal administrativo, encaminadas a consolidar las dinámicas de gestión institucional, evidenciando el diálogo entre las diferentes dependencias y el reconocimiento en actos institucionales a la labor de los  funcionarios del colegio.</t>
  </si>
  <si>
    <t>YENY CUMACO</t>
  </si>
  <si>
    <t>Realizar un encuentro pedagogico con la participacion de representantes del gobierno escolar que permita dar a conocer las actividades desarroladas en el marco de la resignificacion del PEI</t>
  </si>
  <si>
    <t>Equipo Dinamizador PEI</t>
  </si>
  <si>
    <t>Realizar planes de mejoramiento que permitan optimizar resultados en pruebas nternas y externas</t>
  </si>
  <si>
    <t xml:space="preserve">Consolidar un proceso de ajustes al SIEE que permita integral la socia emocionalidad en los procesos evaluativos en los estudiantes en concordancia con lo establecido con la misión institucional </t>
  </si>
  <si>
    <t>Programar espacios de socialización del trabajo desarrollo al interior del equipo JER, con la comunidad educativa para fortalecer los procesos convivencias, socioemocionales y liderazgo en la resolución de conflictos y así fortalecer la formación integral</t>
  </si>
  <si>
    <t>Equipo JER</t>
  </si>
  <si>
    <t>Gestionar ante la Dirección de dotación escolares la adquisición de recursos tecnológicos, que permitan garantizar la prestación del servicio educativo como derecho fundamental.</t>
  </si>
  <si>
    <t>Informes - Reporte de Bajas; Documentos de Gestión para pedir dotaciones escolares.</t>
  </si>
  <si>
    <t>Generar un encuentro de socialización y uno de verificación de la apropiación del horizonte institucional con cada uno de los grupos de la comunidad educativa</t>
  </si>
  <si>
    <t>Informes - seguimiento</t>
  </si>
  <si>
    <t>Realizar semana de inducción con los nuevos integrantes de la comunidad educativa para socializar PEI</t>
  </si>
  <si>
    <t>Otro - encuentros</t>
  </si>
  <si>
    <t>Gestionar un convenio con la zona franca para generar estrategias de mitigación de la contaminación auditiva dentro y fuera de la institución</t>
  </si>
  <si>
    <t>AREA DE CIENCIAS NATURALES Y PRAE</t>
  </si>
  <si>
    <t>Socializar los proyectos institucionales con la comunidad educativa a través de encuentros que promuevan su conocimiento</t>
  </si>
  <si>
    <t>Analizar y realizar ajustes al SIEE para unificación de criterios frente a los procesos evaluativos y sus objetivos</t>
  </si>
  <si>
    <t>CONSEJO ACADEMICO Y COORDINADORES</t>
  </si>
  <si>
    <t xml:space="preserve">Realizar jornadas pedagógicas para apropiarnos del modelo y su  aplicación </t>
  </si>
  <si>
    <t>Revisar y analizar los resultados obtenidos en las pruebas saber 11 con el fin de realizar los ajustes respectivos en las mallas curriculares y planes de estudio</t>
  </si>
  <si>
    <t>CONSEJO ACADEMICO Y MATEMATICAS</t>
  </si>
  <si>
    <t xml:space="preserve">Realizar informes sobre la implementación de talleres de padres de familia orientados a fortalecer el cuidado personal y la salud mental de las familias de la Institución_x000D_
</t>
  </si>
  <si>
    <t>Creación de grupos artísticos y deportivos en los cuales participen los docentes y administrativos para potenciar sus mental y física</t>
  </si>
  <si>
    <t>DIRECTIVOS, DOCENTES DE EDUCACION FISICA, PROMOTORA DE SALUD, GRUPO PROYECTO LIBRE</t>
  </si>
  <si>
    <t>Gestionar contacto directo con la entidad encargada de actualización y mantenimiento de equipos para garantizar el servicio eficiente a la comunidad educativa</t>
  </si>
  <si>
    <t>RECTORA, DIRECTIVOS Y ALMACEN</t>
  </si>
  <si>
    <t>Realizar talleres de socialización dirigidos_x000D_
a la comunidad educativa para dar a_x000D_
conocer los resultados de la_x000D_
caracterización socioeconómica, con el_x000D_
propósito de tomar decisiones con_x000D_
información actualizada.</t>
  </si>
  <si>
    <t>Sonia Herrera</t>
  </si>
  <si>
    <t>Generar reuniones por ciclos para crear_x000D_
los perfiles de los estudiantes y de esa_x000D_
manera orientar las acciones del Colegio_x000D_
hacia su fortalecimiento.</t>
  </si>
  <si>
    <t>Rodrigo Martinez</t>
  </si>
  <si>
    <t>Elaborar piezas comunicativas para_x000D_
socializar el impacto de las alianzas_x000D_
interinstitucionales en los aprendizajes de_x000D_
los estudiantes.</t>
  </si>
  <si>
    <t>Marislena Bravo</t>
  </si>
  <si>
    <t xml:space="preserve">Realizar campañas de cuidado ambiental,_x000D_
con los docentes y estudiantes, para_x000D_
potenciar líderes ambientales. </t>
  </si>
  <si>
    <t>Andrea Sánchez</t>
  </si>
  <si>
    <t>Elaborar informes periódicos sobre el_x000D_
avance en la articulación entre el_x000D_
Proyecto Educativo Institucional y las_x000D_
prácticas de aula en los campos que_x000D_
acompaña el equipo de bilingüismo.</t>
  </si>
  <si>
    <t>David Jimenez</t>
  </si>
  <si>
    <t>Elaborar informes periódicos sobre el uso_x000D_
y mantenimiento de los recursos físicos y_x000D_
tecnológicos, que permitan identificar su_x000D_
aprovechamiento y disponibilidad en el_x000D_
desarrollo de las clases. por parte de los_x000D_
docentes.</t>
  </si>
  <si>
    <t>Arturo Jaimes</t>
  </si>
  <si>
    <t>OBJE 2 - Comunicación Institucional_x000D_
Gestionar las comunicaciones internas y externas de la entidad mediante la definición, implementación y seguimiento de la estrategia de comunicacion institucional, con el fin de promover la transparencia y el acceso a la información pública.</t>
  </si>
  <si>
    <t>Generar un canal de comunicación efectivo y oficial con la comunidad educativa.</t>
  </si>
  <si>
    <t>Crear espacios de participación docente que permitan la consolidación y actualización del plan de estudios._x000D_
Articular el plan de estudios con los derechos básicos de aprendizaje.</t>
  </si>
  <si>
    <t xml:space="preserve">Planificación de actividades de elección y conformación de los órganos del gobierno escolar._x000D_
Generación de espacios de formación y capacitación en habilidades socio emocionales con maestros y estudiantes. </t>
  </si>
  <si>
    <t xml:space="preserve">Socializar los principios y valores Villemaristas en los estudiantes para fortalecer la identidad institucional._x000D_
</t>
  </si>
  <si>
    <t xml:space="preserve">Consolidar los ajustes realizados en el manual de convivencia._x000D_
</t>
  </si>
  <si>
    <t>Gilma Gonzalez, Pedro Farfán, Gissela Guerra</t>
  </si>
  <si>
    <t>Seguimiento del proceso de ingreso de los estudiantes al programa de Inclusión escolar</t>
  </si>
  <si>
    <t>Raquel Rondon, Gissela Guerra</t>
  </si>
  <si>
    <t>Consolidar la malla curricular con los desempeños socioemocionales</t>
  </si>
  <si>
    <t xml:space="preserve">Evidenciar desde los  órganos del gobierno escolar la participación de los diferentes estamentos de la comunidad educativa en la toma de decisiones en escuela </t>
  </si>
  <si>
    <t>Informes - Informes / Reportes o Actas</t>
  </si>
  <si>
    <t xml:space="preserve">Directivos docentes </t>
  </si>
  <si>
    <t>Evidenciar estrategias y/o acciones desarrolladas desde cada una de las áreas que permitan la formación integral del estudiante a través de la planeación de acuerdo al Proyecto Educativo Institucional</t>
  </si>
  <si>
    <t xml:space="preserve">Desarrollar estrategias_x000D_
de orientación_x000D_
estudiantil y apoyo a_x000D_
estudiantes en_x000D_
situación de_x000D_
discapacidad que_x000D_
permitan promover el_x000D_
mejoramiento continuo_x000D_
del ambiente escolar y_x000D_
contribuyan a la_x000D_
formación integral de los estudiantes </t>
  </si>
  <si>
    <t>Docentes orientadoras y docentes de apoyo</t>
  </si>
  <si>
    <t xml:space="preserve">Realizar informe del área administrativa sobre el desarrollo de sus funciones  con el fin hacer seguimiento a la prestación de servicios de calidad a la comunidad educativa </t>
  </si>
  <si>
    <t xml:space="preserve">Servidores administrativos </t>
  </si>
  <si>
    <t>Implementación de un instrumento_x000D_
institucional de la caracterización de las_x000D_
familias Aranguistas</t>
  </si>
  <si>
    <t>Directores de Grupo</t>
  </si>
  <si>
    <t>Definición de los principios y valores_x000D_
institucionales generando estrategias_x000D_
para su apropiación</t>
  </si>
  <si>
    <t>Revisión y ajustes del manual de_x000D_
convivencia en lo referente a genero y_x000D_
justicia escolar restaurativa</t>
  </si>
  <si>
    <t>Creación de acuerdos institucionales que_x000D_
permitan evidenciar el enfoque_x000D_
pedagógico en las planeaciones y_x000D_
practicas docentes</t>
  </si>
  <si>
    <t>Generación de acuerdos con los padres de familia y la institución para la participación en las actividades lúdicas de_x000D_
formación propuestas por la IED</t>
  </si>
  <si>
    <t>Actualizar el Horizonte Institucional en principios, valores, creencias y perfiles.</t>
  </si>
  <si>
    <t>Revisar y actualizar las estrategias pedagógicas, didácticas y de evaluación lideradas desde consejo académico.</t>
  </si>
  <si>
    <t>Desarrollar los talleres del Proyecto de educación sexual (PES) desde primera infancia hasta grado 11 con estudiantes y padres de familia.</t>
  </si>
  <si>
    <t>Realizar seguimiento a las actividades de los funcionarios administrativos con informes ejecutivos trimestrales.</t>
  </si>
  <si>
    <t>Elaboración de instrumentos  actualizados e instruccionales de caracterización de la población, aplicando, sistematizando y analizando la población</t>
  </si>
  <si>
    <t>Juan Manuel Rozo Camacho.</t>
  </si>
  <si>
    <t>Definir, unificar e implementar planes de aula que corresponda al enfoque pedagógico de la institucional.</t>
  </si>
  <si>
    <t>Jorge Eliseo Rojas Quevedo.</t>
  </si>
  <si>
    <t>Implementación  y sistematización de acciones transversales que promuevan el desarrollo socioemocional según las necesidades de la población</t>
  </si>
  <si>
    <t>Pilar Palacios.</t>
  </si>
  <si>
    <t>Implementación de procesos de inducción  a los funcionarios que ingresan a la institución de acuerdo a sus capacidades y formación</t>
  </si>
  <si>
    <t>Patricia VARGAS.</t>
  </si>
  <si>
    <t>Definición de estrategias para lograr que la comunidad educativa haga una apropiación de los canales de comunicación.</t>
  </si>
  <si>
    <t>Andrés Ramirez</t>
  </si>
  <si>
    <t xml:space="preserve">Revisión e implementación de las estrategias de gestión ambiental._x000D_
</t>
  </si>
  <si>
    <t>Implementación del enfoque pedagógico (EpC) en las prácticas de aula.</t>
  </si>
  <si>
    <t>Elaboración de estrategias que permitan hacer un uso adecuado de los resultados de pruebas externas para enriquecer los procesos académicos.</t>
  </si>
  <si>
    <t>Revisión y actualización de todos los planes de asignaturas con respecto a las realidades actuales, en todos los grados.</t>
  </si>
  <si>
    <t>Elaboración de un cronograma que incorpore actividades para favorecer el ambiente laboral.</t>
  </si>
  <si>
    <t>Actualización e implementación de los recursos tecnológicos.</t>
  </si>
  <si>
    <t>Elaboración de un documento que ilustre a los estudiantes y sus familias de cómo acceder a los servicios de bienestar.</t>
  </si>
  <si>
    <t xml:space="preserve">Realizar talleres  con estudiantes y padres de familia que fomenten un adecuado manejo de las relaciones interpersonales y que permitan  fortalecer el desarrollo de competencias socioafectivas en el marco del modelo pedagógico institucional. </t>
  </si>
  <si>
    <t>MARLEN LEGUIZAMON</t>
  </si>
  <si>
    <t>Diseñar y hacer seguimiento a los indicadores para cada una de las áreas funcionales de la IED, de acuerdo con el manual de funciones para administrativos.</t>
  </si>
  <si>
    <t>Realizar los contratos que permitan el mantenimiento preventivo  y correctivo necesarios para el funcionamiento  y el buen uso de las instalaciones de la institución educativa.</t>
  </si>
  <si>
    <t>CLAUDIA CORREDOR</t>
  </si>
  <si>
    <t>Fortalecer el uso de la plataforma institucional Moodle como medio tecnológico para la aplicacion de la Prueba Laureanista, el trabajo académico y la comunicación institucional.</t>
  </si>
  <si>
    <t xml:space="preserve">Desarrollar mesas de trabajo para_x000D_
revisión de los principios, perfiles y_x000D_
valores institucionales._x000D_
</t>
  </si>
  <si>
    <t>Revisar y actualizar el plan de estudios_x000D_
institucional.</t>
  </si>
  <si>
    <t>Incorporar en el manual de convivencia_x000D_
las funciones del docente de apoyo a la_x000D_
inclusión</t>
  </si>
  <si>
    <t xml:space="preserve">Socializar mediante piezas comunicativas y talleres a los miembros de la comunidad educativa los servicios con los que cuentan los estudiantes de la institución._x000D_
</t>
  </si>
  <si>
    <t xml:space="preserve"> Diseñar piezas comunicativas para divulgar horizonte institucional </t>
  </si>
  <si>
    <t>Multimedias</t>
  </si>
  <si>
    <t>Adriana Chaparro - Docente Educación Media</t>
  </si>
  <si>
    <t xml:space="preserve">Elaborar y socializar un informe anual sobre los avances logrados con las alianzas interinstitucionales._x000D_
</t>
  </si>
  <si>
    <t>Elaborar cátedras sobre los principios de justicia restaurativa y su aplicación en los protocolos institucionales de atención incluidos en el manual de convivencia.</t>
  </si>
  <si>
    <t>Elaborar el documento institucional del proyecto "Encuentros para crecer en familia" con indicadores que permitan medir su impacto.</t>
  </si>
  <si>
    <t>Departamento de Orientación</t>
  </si>
  <si>
    <t>Organizar mesas de trabajo con la comunidad educativa para la revisión y actualización del horizonte institucional.</t>
  </si>
  <si>
    <t>Informes - Documento que soporte el horizonte institucional</t>
  </si>
  <si>
    <t>Realizar jornadas pedagógicas enfocadas a los planes de estudio, didácticas y proyectos transversales</t>
  </si>
  <si>
    <t>Informes - Informe que consolide aportes curriculares al PEI</t>
  </si>
  <si>
    <t xml:space="preserve">Establecer las rutas de participación de los padres de familia para promover el fortalecimiento de su rol activo en el acompañamiento de las dinámicas escolares. </t>
  </si>
  <si>
    <t>Gestionar ante el nivel central dotación y redes de recursos tecnológicos.</t>
  </si>
  <si>
    <t>Informes - Informe que de cuenta del beneficio adquirido</t>
  </si>
  <si>
    <t>Héctor Mora Mora</t>
  </si>
  <si>
    <t>Socializar a toda la comunidad educativa las rutas y protocolos para todos los procesos institucionales.</t>
  </si>
  <si>
    <t>JAIRO TELLEZ</t>
  </si>
  <si>
    <t>Ajustar las mallas curriculares a la luz del componente socio emocional.</t>
  </si>
  <si>
    <t>Recopilar y seleccionar las experiencias pedagógicas exitosas de los docentes para ser presentadas en el foro educativo institucional.</t>
  </si>
  <si>
    <t>MARTHA PATRICIA AGUILAR - ALEJANDRO RAMIREZ</t>
  </si>
  <si>
    <t xml:space="preserve">Presentar informes financieros periódicos al consejo directivo </t>
  </si>
  <si>
    <t>Informes - Informe financiero</t>
  </si>
  <si>
    <t xml:space="preserve">Realizar talleres con estudiantes, padres de familia y personal de la insitución para la  divulgación de la actualización realizada al Horizonte Institucional en el año 2023, con el fin de generar apropiación del mismo y fortalecer la identidad institucional. </t>
  </si>
  <si>
    <t>María González - Consejo Académico</t>
  </si>
  <si>
    <t xml:space="preserve">Elaborar documento de actualización del componente curricular del PEI en los aspectos relacionados con el enfoque pedagógico, planes de estudio y Sistema de Evaluación de Estudiantes, de tal forma que se genere articulación con el Horizonte Institucional y se responda a las expectativas de la comunidad educativa. </t>
  </si>
  <si>
    <t>Alexandra Alonso</t>
  </si>
  <si>
    <t xml:space="preserve">Formular informes de análisis de resultados de desempeño de los estudiantes por grados y sus respectivas acciones de mejoramiento, con el fin de elevar los índices de eficiencia interna y de resultados de evaluación externa. </t>
  </si>
  <si>
    <t>Andrés Marín - Comisiones de Seguimiento</t>
  </si>
  <si>
    <t xml:space="preserve">Realizar jornadas grupales con estudiantes, lideradas por los representantes de convivencia escolar de cada grado, con el objetivo de desarrollar las habilidades socioemocionales y herramientas para la vida, con énfasis en conciliación escolar. </t>
  </si>
  <si>
    <t>Otro - Jornadas</t>
  </si>
  <si>
    <t>Juan Carlos Uribe - Comité Convivencia</t>
  </si>
  <si>
    <t xml:space="preserve">Actualizar el documento de caracterización de las familias de cada una de las sedes._x000D_
</t>
  </si>
  <si>
    <t xml:space="preserve">EQUIPO DE GESTION </t>
  </si>
  <si>
    <t>Generar encuentros con los padres y/o acudientes a partir de las valoraciones cualitativas realizadas a las familias con respecto al acompañamiento en los procesos de formación de los estudiantes.</t>
  </si>
  <si>
    <t xml:space="preserve">Revisar y actualizar las mallas curriculares en el marco de la trasformación pedagógica._x000D_
</t>
  </si>
  <si>
    <t xml:space="preserve">Realizar capacitaciones a los docentes por área acerca de rúbricas de evaluación acordes al modelo pedagógico_x000D_
institucional._x000D_
</t>
  </si>
  <si>
    <t>Analizar y diseñar de forma participativa estrategias para el desarrollo de la convivencia, atendiendo a los valores y_x000D_
principios que favorezcan el aprendizaje</t>
  </si>
  <si>
    <t>Establecer procesos y procedimientos de comunicación, tiempos de construcción colectiva para planear y evaluar los_x000D_
procesos.</t>
  </si>
  <si>
    <t>Ajustar la articulación del diseño curricular de los componentes técnicos, académicos y convivenciales, de forma_x000D_
horizontal y transversal.</t>
  </si>
  <si>
    <t>COORDINACION  Y CONSEJO ACADEMICO -</t>
  </si>
  <si>
    <t xml:space="preserve">Hacer seguimiento y análisis a los resultados y al proceso de seguimiento y evaluación del aprendizaje de los_x000D_
estudiantes._x000D_
</t>
  </si>
  <si>
    <t xml:space="preserve">Identificar y priorizar las necesidades de forma colegiada, para gestionar y ejecutar el presupuesto según los procedimientos establecidos por la SED._x000D_
</t>
  </si>
  <si>
    <t>Elaborar un informe de análisis con base en los resultados obtenidos en la caracterización y que permita evidenciar las características del contexto y la comunidad escolar.</t>
  </si>
  <si>
    <t>DOCENTES - COORDINADORES Y ORIENTACION</t>
  </si>
  <si>
    <t>Realizar reuniones de área con docentes en las cuales se permitan la reflexión sobre la pertinencia de la estrategia pedagógica y la administración del currículo con los desafíos del sistema educativo nacional para generar los ajustes que se consideren pertinentes.</t>
  </si>
  <si>
    <t>Realizar talleres con todos los estamentos de la comunidad educativa en los cuales se brinde información relacionada con la formación socioemocional de la familia y la prevención de posibles situaciones que ponen en riesgo la tranquilidad y la convivencia escolar e intrafamiliar.</t>
  </si>
  <si>
    <t>Realizar los procesos de contratación en mantenimiento de la planta física que garanticen la prestación adecuada del servicio educativo en condiciones dignas y de calidad.</t>
  </si>
  <si>
    <t>Fortalecer el uso de la página web y la plataforma Edupage, para generar comunicados periódicos masivos, que mantengan informada de manera oportuna a toda la comunidad.</t>
  </si>
  <si>
    <t>Jornadas de capacitación y sensibilización relacionadas con el cuidado del medio ambiente, dirigidas a los diferentes estamentos de la comunidad</t>
  </si>
  <si>
    <t>Juan Gabriel Barrera - Diana Sánchez</t>
  </si>
  <si>
    <t>Guías de trabajo, dirigidas a los docentes con proyección a los estudiantes</t>
  </si>
  <si>
    <t>Yardanis - Coordiador</t>
  </si>
  <si>
    <t>Desarrollar ciclos de talleres de formación de familias</t>
  </si>
  <si>
    <t>Gisella Franco - Orientadora</t>
  </si>
  <si>
    <t>Elaborar un informe de caracterización de la comunidad educativa, con información de estudiantes, docentes y padres de familia para direccionar la planeación institucional.</t>
  </si>
  <si>
    <t>Aura Duran- Diana Gallego</t>
  </si>
  <si>
    <t>Realizar dos talleres de socialización de las características de las familias uno para funcionarios y otro para padres, con el fin de reconocer el contexto.</t>
  </si>
  <si>
    <t>Revisar los procesos y subprocesos institucionales con su correspondiente estandarización adaptando los formatos y procedimientos a los lineamientos de la entidad.</t>
  </si>
  <si>
    <t>Certificar docentes en el programa de Inmersión al Bachillerato Internacional para iniciar la implementación del proyecto.</t>
  </si>
  <si>
    <t>Constanza Vila</t>
  </si>
  <si>
    <t>Construir esquemas de asignatura, con el fin de alinear el currículo al modelo del Bachillerato Internacional.</t>
  </si>
  <si>
    <t>Realizar jornadas pedagógicas para socializar el modelo pedagógico del Bachillerato Internacional</t>
  </si>
  <si>
    <t>Realizar el proceso de inducción o reinducción con los docentes, administrativos y padres de familia de la comunidad Educativa a través de talleres, con el objetivo de garantizar  la apropiación de la identidad Joseista  y el sentido de pertenencia en los nuevos miembros y fortalecerlo en los antiguos.</t>
  </si>
  <si>
    <t>Realizar jornadas de bienestar con docentes y administrativos, para mejorar el clima escolar, que propendan por la integración y dinamicen el mejoramiento de la comunicación asertiva</t>
  </si>
  <si>
    <t xml:space="preserve">Realizar talleres de re fuerzo para estudiantes con bajo desempeño en cada uno de los trimestres académicos en el marco del IB (Bachillerato Internacional),con el propósito de fortalecer los conceptos y mejorar su desempeño escolar. </t>
  </si>
  <si>
    <t>Equipo Docente</t>
  </si>
  <si>
    <t>Realizar talleres para padres que brinden pautas de crianza y otras herramientas que propendan el fortalecer el desempeño escolar y la responsabilidad.</t>
  </si>
  <si>
    <t>Crear un instrumento de caracterización institucional contextual y pertinente a la comunidad taborina que será aplicado a todos los estamentos para identificar necesidades y articular procesos.</t>
  </si>
  <si>
    <t>Desarrollar direcciones de grupo para la apropiación de los valores y principios institucionales apoyada en el manejo de una pieza comunicativa por sesión como herramienta pedagógica</t>
  </si>
  <si>
    <t>Coordinación  y docentes</t>
  </si>
  <si>
    <t>Realizar reuniones de área para seguimiento a los resultados de evaluación de aprendizajes y formular estrategias de mejoramiento en el aula, teniendo en cuenta la población regular y de educación inclusiva desde PIAR, el enfoque diferencial y el programa volver a la escuela.</t>
  </si>
  <si>
    <t>Consejo académico  e Inclusión escolar</t>
  </si>
  <si>
    <t>Realizar jornadas de formación con los docentes con replica en estudiantes que permitan fortalecer las habilidades socioemocionales y educación del carácter, tomando como referente el programa PRIMED y las estrategias de círculos de construcción de comunidad de la Justicia escolar restaurativa.</t>
  </si>
  <si>
    <t>Seguimiento a la función administrativa en la gestión de recursos físicos, tecnológicos  y financieros con disposición de  espacios y servicios para satisfacer las necesidades de la comunidad educativa taborina</t>
  </si>
  <si>
    <t>Recopilar y analizar los aportes realizados por los egresados Taborinos con fin de implementar estrategias de mejora y sostenibilidad en aspectos de la gestión escolar</t>
  </si>
  <si>
    <t>Creación de un link en la página del colegio para fortalecer la participación activa de las familias.</t>
  </si>
  <si>
    <t>CARLOS MATEUS - NELSON GARAVITO</t>
  </si>
  <si>
    <t>Implementar estrategias a nivel Institucional que permitan mejorar el proceso de lectoescritura en los estudiantes y elevar los resultados de las pruebas externas</t>
  </si>
  <si>
    <t>Informes - REPORTE</t>
  </si>
  <si>
    <t>DOCENTES DE CADA GRADO</t>
  </si>
  <si>
    <t xml:space="preserve">Establecer convenios con entidades externas que permitan apoyar el programa de Jornada Unica, con actividades culturales, deportivas y tecnológicas.				_x000D_
_x000D_
</t>
  </si>
  <si>
    <t>DOCENTES ENLACE SENA-IDRD-COMPENSAR</t>
  </si>
  <si>
    <t>Desarrollar jornadas de capacitación sobre el manejo de estudiantes que pertenecen al Programa de Inclusión</t>
  </si>
  <si>
    <t>VANESSA NUÑEZ- LUCIA RUIZ</t>
  </si>
  <si>
    <t>Diseñar y hacer seguimiento trimestral, de indicadores de gestión  para cada una de funcionarios administrativos del Colegio,  de acuerdo con el manual de funciones</t>
  </si>
  <si>
    <t>ADMINISTRATIVOS DEL COLEGIO</t>
  </si>
  <si>
    <t>Realizar jornadas de capacitación a todos los docentes del colegio que permitan mejorar el nivel de dominio del idioma Inglés, con el fin de fortalecer el uso de la segunda lengua en los estudiantes de la Institución</t>
  </si>
  <si>
    <t>JEFE DE AREA DE INGLES</t>
  </si>
  <si>
    <t>Atender casos de convivencia considerados como situaciones tipo II y III según la ley de convivencia escolar, realizando el seguimiento correspondiente de acuerdo a lo establecido en el manual de convivencia escolar</t>
  </si>
  <si>
    <t>Informes - Formato consolidado faltas tipo II y III</t>
  </si>
  <si>
    <t>COORDINADOR CONVIVENCIA</t>
  </si>
  <si>
    <t>Alinear las evaluaciones bimestrales con las pruebas SABER, teniendo en cuenta los criterios establecidos en el diseño de pruebas basado en evidencias</t>
  </si>
  <si>
    <t>Realizar talleres a padres de familia y/o estudiantes de cada uno de los grados, dando respuesta a las necesidades socio emocionales que se determinen en las reuniones de ciclo.</t>
  </si>
  <si>
    <t>Informes - LISTAS ASISTENCIA TALLERES EDUCACIÓN SEXUAL</t>
  </si>
  <si>
    <t>Seguimiento a la ejecución de proyectos de inversión</t>
  </si>
  <si>
    <t>Informes - INFORME DE EJECUCIÓN DEL 90% DEL PRESUPUESTO PARA PROYECTOS</t>
  </si>
  <si>
    <t>ARISTOBULO SANCHEZ</t>
  </si>
  <si>
    <t>Realizar encuentros con estudiantes enfocados a la promoción de acciones de autocuidado y desarrollo de habiliadades socioemocionales aplicables en el entorno de la sexualidad, la ciudadanía y la convivencia</t>
  </si>
  <si>
    <t>Realizar el oportuno mantenimiento,  adecuación y dotación de los espacios de clase y recreación para el buen desarrollo de las actividades académicas, lúdicas y de bienestar de los estudiantes del colegio IED Jorge Gaitán Cortés.</t>
  </si>
  <si>
    <t>Pablo Bonilla y William Ospina</t>
  </si>
  <si>
    <t>Prestar servicios de apoyo administrativo en condiciones de eficiencia y calidad  para el adecuado funcionamiento de las sedes de la Institución.</t>
  </si>
  <si>
    <t>Diseñar e implementar mecanismos para la obtención de información que permita evaluar los procesos académicos y administrativos de la institución.</t>
  </si>
  <si>
    <t xml:space="preserve">Actualizar la malla curricular, verificando los planes de estudio de todos los ejes y las áreas; y la coherencia desde primera infancia hasta grado undécimo. </t>
  </si>
  <si>
    <t xml:space="preserve">Diana Abril </t>
  </si>
  <si>
    <t xml:space="preserve">Generar con los docentes estrategias de evaluación que respondan a los procesos de los estudiantes con discapacidad; teniendo en cuenta su caracterización y manteniendo actualizado el PIAR. </t>
  </si>
  <si>
    <t>Ivanna  Velasquez y Martha Ruiz</t>
  </si>
  <si>
    <t xml:space="preserve">Diseñar y hacer seguimiento a los indicadores para cada una de las áreas funcionales de la IED, de acuerdo con el manual de funciones._x000D_
_x000D_
</t>
  </si>
  <si>
    <t xml:space="preserve">Carlos Augusto Rodríguez López </t>
  </si>
  <si>
    <t xml:space="preserve">Actualizar el SIEE, anexando un capítulo con las comprensiones, generalidades y acuerdos relacionados con los procesos de inclusión educativa en la institución. </t>
  </si>
  <si>
    <t>Vanessa Beltrán y Diana Ruiz</t>
  </si>
  <si>
    <t>Socializar a todos los estamentos de la comunidad educativa los instrumentos de planeación en espacios presenciales o_x000D_
semipresenciales mediados por las TIC, con el objetivo de divulgar la planeación realizada en la institución.</t>
  </si>
  <si>
    <t>Elaborar formatos institucionales para la planeación y sistematización de asambleas de curso articuladas con los proyectos transversales.</t>
  </si>
  <si>
    <t>Rectoría con apoyo de docentes de informatica</t>
  </si>
  <si>
    <t>Revisar los planes de aula, área y proyectos elaborados por los docentes para retroalimentarlos y ajustarlos de acuerdo con modelo y enfoque pedagógico.</t>
  </si>
  <si>
    <t xml:space="preserve">Equipo de gestión directiva </t>
  </si>
  <si>
    <t xml:space="preserve">Realizar pre-foro donde los docentes conozcan las experiencias significativas pedagógicas de sus pares previo al foro_x000D_
institucional. </t>
  </si>
  <si>
    <t>Realizar documento de caracterización con una muestra de los estudiantes que permita identificar sus principales necesidades.</t>
  </si>
  <si>
    <t>Garantizar en las semanas institucionales espacios para fortalecer el trabajo académico de las áreas.</t>
  </si>
  <si>
    <t>Formular estrategias de acuerdo con el análisis de los resultados de las pruebas saber, que permitan obtener mejores resultados en las pruebas externas e internas.</t>
  </si>
  <si>
    <t>Realizar re ubicación de los elementos disponibles según las necesidades de cada espacio.</t>
  </si>
  <si>
    <t>RECTOR Y ADMINISTRATIVOS</t>
  </si>
  <si>
    <t xml:space="preserve">Socializar mediante reuniones los resultados obtenidos de las encuestas de caracterización realizadas con la comunidad educativa._x000D_
</t>
  </si>
  <si>
    <t>Realizar talleres con estudiantes y familias sobre prevención y promoción de la sana convivencia.</t>
  </si>
  <si>
    <t>Actualizar las mallas curriculares de las áreas.</t>
  </si>
  <si>
    <t>Desarrollar jornadas de fortalecimiento pedagógico por área para afianzar los procesos de evaluación de aprendizajes de los docentes.</t>
  </si>
  <si>
    <t>Organizar y hacer seguimiento a los mecanismos de comunicación y divulgación institucional para este año seguimiento a secretaría académica.</t>
  </si>
  <si>
    <t>Informes - Informe trimestral de secretaría académica</t>
  </si>
  <si>
    <t>Consolidar la actualización del Proyecto Educativo Institucional año 2024</t>
  </si>
  <si>
    <t>Consolidar el plan de aula como herramienta para fortalacer el enfoque curricular.</t>
  </si>
  <si>
    <t>Desarrollar talleres de formación tanto a padres de familias, acudientes, profesores y estudiantes en habilidades socioemocionalesy competencias ciudadanas.</t>
  </si>
  <si>
    <t>Socializar los ajustes realizados al horizonte institucional con los diferentes estamentos de la comunidad educativa para generar una mayor apropiación del mismo.</t>
  </si>
  <si>
    <t>Revisar las mallas curriculares con miras a la articulación de la IED con las instituciones de educación superior</t>
  </si>
  <si>
    <t>Realizar encuentros de familia buscando el fortalecimiento de la corresponsabilidad parental en el acompañamiento de los y las estudiantes de la IED</t>
  </si>
  <si>
    <t>Revisión y ajuste a la propuesta para la atención de la población en jornada única en tránsito del decreto 501 al decreto 2105</t>
  </si>
  <si>
    <t>Realizar caracterización institucional y analizar los resultados obtenidos de la comunidad educativa con el fin de resignificar el horizonte institucional.</t>
  </si>
  <si>
    <t>Informes -  Informe Caracterización</t>
  </si>
  <si>
    <t>Coorinación Convivencia</t>
  </si>
  <si>
    <t>Revisar y actualizar la mallas curriculares en correspondencia con el PEI.</t>
  </si>
  <si>
    <t>EDUARDO GONZALEZ - COORDINACIÓN ACADEMICA</t>
  </si>
  <si>
    <t>Consolidar las planeaciones realizadas por los docentes en el formato institucional con el objetivo que estén alineadas con el PEI.</t>
  </si>
  <si>
    <t>Realizar talleres con estudiantes y padres de familia que permitan fortalecer el conocimiento y desarrollo de habilidades socioemocionales.</t>
  </si>
  <si>
    <t>Diseñar y aplicar el instrumento para recopilar la información y caracterizar la población para establecer las necesidades e intereses de la comunidad educativa.</t>
  </si>
  <si>
    <t>Actualizar el manual de convivencia para clarificar los protocolos de atención en los conflictos que se presentan en la institución.</t>
  </si>
  <si>
    <t>Realizar talleres a docentes de la institución en las cuales se fortalezca el conocimiento del modelo pedagógico y su aplicación en el aula.</t>
  </si>
  <si>
    <t>Realizar revisión y ajuste del SIEE</t>
  </si>
  <si>
    <t>Realizar escuelas de padres de familia en las entregas de informes académicos y con un tiempo menor a 1 hora.</t>
  </si>
  <si>
    <t>Realizar un cronograma  que permita planificar y llevar a cabo de manera oportuna las actividades institucionales.</t>
  </si>
  <si>
    <t>Realizar reuniones  (área, ciclo, proyecto, entre otras) en donde se definan los roles y funciones de sus integrantes.</t>
  </si>
  <si>
    <t>Realizar escuela de padres para fortalecer la corresponsabilidad de las familias en el proceso educativo</t>
  </si>
  <si>
    <t>Equipo de apoyo</t>
  </si>
  <si>
    <t>Socializar la ejecución presupuestal de manera periodica en diferentes espacios institucionales</t>
  </si>
  <si>
    <t>Realizar talleres y actividades de_x000D_
socialización como charlas y_x000D_
conversatorios, a todos los miembros de la comunidad educativa,  para superar las_x000D_
dificultades de comunicación identificadas_x000D_
en el diagnostico.</t>
  </si>
  <si>
    <t xml:space="preserve">Myrena Niño Vargas </t>
  </si>
  <si>
    <t>Realizar capacitaciones sobre la Justicia Escolar Restaurativa que permitan fortalecer el manejo asertivo de la_x000D_
resolución de conflictos en todos los miembros de la comunidad educativa del colegio Tomás Cipriano de Mosquera IED.</t>
  </si>
  <si>
    <t>Realizar seguimiento periódico a la aplicación de la rúbrica de autoevaluación.</t>
  </si>
  <si>
    <t xml:space="preserve">Informes - ACTAS DE COMISIÓN DE EVALUACIÓN </t>
  </si>
  <si>
    <t>Realizar actividades en beneficio de la salud mental y bienestar de los docentes</t>
  </si>
  <si>
    <t>Informes - INFORME DE JORNADAS DE BIENESTAR</t>
  </si>
  <si>
    <t xml:space="preserve">Efectuar las reuniones de los estamentos que conforman el gobierno escolar con el fin de promover la sana convivencia de los miembros de la comunidad educativa. </t>
  </si>
  <si>
    <t>Planear las unidades didácticas por periodo, asignatura y grado de acuerdo a la propuesta curricular actualizada durante la primera semana de desarrollo institucional 2024.</t>
  </si>
  <si>
    <t xml:space="preserve">Desarrollar en cada periodo practicas pedagógicas que articulen,  innoven y fortalezcan el currículo con la  Educación Media Especializada </t>
  </si>
  <si>
    <t>Docente Líder EME</t>
  </si>
  <si>
    <t xml:space="preserve">Realizar una estadística y/o seguimiento  de las quejas, peticiones, reclamos, denuncias y solicitudes que llegan a la institución.  </t>
  </si>
  <si>
    <t>Secretaria de la Institución</t>
  </si>
  <si>
    <t>Desarrollar trabajo desde áreas para la revisión de las mallas curriculares y los planes de estudio, ajustadas al nuevo horizonte institucvional.</t>
  </si>
  <si>
    <t>Informes - Actas de reuniones de área, comité académico y consejo académico.</t>
  </si>
  <si>
    <t>Desarrollar jornadas académicas, culturales, deportivas, científicas o de bienestar con el fin de fortalecer y desarrollar competencias que impacten en la comunidad educativa.</t>
  </si>
  <si>
    <t>Informes - Actas, Citaciones a talleres, Registros fotográficos., listados de asistencia.</t>
  </si>
  <si>
    <t>COMITES ACADEMICOS</t>
  </si>
  <si>
    <t>Fortalecer los diferentes proyectos desarrollados en las asignaturas y áreas de manera disciplinar o interdisciplinariamente.</t>
  </si>
  <si>
    <t>Informes - Actas de las reuniones de área</t>
  </si>
  <si>
    <t>Gestionar convenios interinstitucionales con entidades públicas o privadas que favorezcan el fortalecimiento de la educación socioemocional y de los procesos de educación inclusiva. De igual forma, desarrolalar actividades institucionales que favorezcan la salud mental de la comunidad educativa.</t>
  </si>
  <si>
    <t>Orientación e inclusión escolar</t>
  </si>
  <si>
    <t>111001801055</t>
  </si>
  <si>
    <t>COLEGIO ABEL RODRIGUEZ CESPEDES (IED)</t>
  </si>
  <si>
    <t>Generar espacios para que participe la comunidad educativa en la actualización del horizonte institucional.</t>
  </si>
  <si>
    <t>Reunión General de maestros para socializar las funciones y los alcances según la normatividad vigente</t>
  </si>
  <si>
    <t xml:space="preserve">En las jornadas pedagógicas realizar la actualización del currículo institucional </t>
  </si>
  <si>
    <t>Otro - Mallas</t>
  </si>
  <si>
    <t>Taller de padres de sensibilización de la importancia de la participación en las actividades institucionales en pro de los avances de los estudiantes de manera integral</t>
  </si>
  <si>
    <t>111001801071</t>
  </si>
  <si>
    <t>COLEGIO LUCILA RUBIO DE LAVERDE (IED)</t>
  </si>
  <si>
    <t>Ajustar el PEI con base a los ajustes realizados al horizonte institucional.</t>
  </si>
  <si>
    <t>Elaborar documento de manual de convivencia acorde al contexto institucional.</t>
  </si>
  <si>
    <t xml:space="preserve">Consolidar los planes de estudio en el formato institucional para evidenciar la apropiación de la estrategía de campos y ciclos._x000D_
</t>
  </si>
  <si>
    <t xml:space="preserve">Realizar talleres de socialización con docentes en los cuales se fortalezca la cultura de la evaluación._x000D_
</t>
  </si>
  <si>
    <t>Consejo Académico - Coordinación</t>
  </si>
  <si>
    <t>Revisar y actualizar el proyecto educativo institucional PEI proyectándolo a bilingüismo y emprendimiento.</t>
  </si>
  <si>
    <t>Revisar y actualizar las mallas curriculares - planes de estudio de cada área que concuerde con los estándares de competencias, los DBA y PEI.</t>
  </si>
  <si>
    <t>Actualización de las prácticas evaluativas según las rubricas institucionales y articulación con el sistema institucional de evaluación.</t>
  </si>
  <si>
    <t xml:space="preserve">Realizar talleres prácticos dirigidos a docentes, directivos docentes y orientadores sobre la ruta para la documentación y sistematización de las prácticas de aula y su respectivo cargue al aplicativo destinado para ello._x000D_
</t>
  </si>
  <si>
    <t xml:space="preserve">Elaboración y difusión de estrategias comunicativas dirigidas a la comunidad educativa que permita fortalecer los estilos de vida saludables en diferentes contextos y la corresponsabilidad en el contexto educativo._x000D_
</t>
  </si>
  <si>
    <t xml:space="preserve">Presentación  de un  informe ejecutivo de las actividades adelantadas por cada uno de los administrativos  para  hacer seguimiento de las tareas y funciones </t>
  </si>
  <si>
    <t>Realizar boletín informativo "Infosantanderista" para el fortalecimiento de la comunicación institucional</t>
  </si>
  <si>
    <t>Realizar reuniones periódicas de balance integral que permitan evidenciar el  desarrollo  y el nivel de calidad de  los diferentes procesos en la sedes y jornadas de la institución</t>
  </si>
  <si>
    <t xml:space="preserve">Constatar, a través de informes trimestrales, la ejecución de nueve proyectos institucionales con el fin de materializar las estrategias de mejoramiento continuo del plantel (Democracia, PAE, LEO, PRAE-PIGA, PEGR-CC, Inclusión, Comunicación, Tiempo libre y Movilidad escolar) </t>
  </si>
  <si>
    <t>Olga Patricia Hurtado B..</t>
  </si>
  <si>
    <t>Constatar, a través de un informe trimestral, la construcción y socialización de algunos aspectos del PEI de manera unificada institucional, con el objetivo de incrementar la calidad educativa con la participación de la comunidad villantina (Caracterización, Horizonte, Líneas profundización, mallas, planes, etc.)</t>
  </si>
  <si>
    <t>Fernando Bejarano F.</t>
  </si>
  <si>
    <t>Cotejar, por medio de informes trimestrales, el desarrollo de los seis ejes de trabajo relacionados con los procesos de promoción, prevención, atención y seguimiento desde el equipo de Orientación Escolar, con el fin de incrementar la sana convivencia (PES, OSO, INCITAR, Salidas pedagógicas, Talleres, Casos).</t>
  </si>
  <si>
    <t>Marisol Molano L.</t>
  </si>
  <si>
    <t>Verificar, mediante siete informes trimestrales, la gestión de cada una de las áreas administrativas con el fin de optimizar la marcha del colegio (secretaría académica y la de rectoría, pagaduría, almacén, biblioteca, técnico-operativa).</t>
  </si>
  <si>
    <t>Sonia Riveros G.</t>
  </si>
  <si>
    <t xml:space="preserve">Actualizar el instrumento de caracterización institucional con aspectos e intereses relevantes para la comunidad_x000D_
educativa._x000D_
</t>
  </si>
  <si>
    <t>Otro - encuesta</t>
  </si>
  <si>
    <t xml:space="preserve">Jornadas de sensibilización y apropiación con toda la comunidad educativa acerca de la importancia del cuidado del medio ambiente._x000D_
</t>
  </si>
  <si>
    <t>Informes - INFORME-REPORTE O ACTAS</t>
  </si>
  <si>
    <t>PROYECTO PRAE</t>
  </si>
  <si>
    <t>Crear un archivo físico y digital por grado y área en el cual se encuentren las mallas curriculares para consulta de los docentes de la institución con el fin de dar continuidad a los procesos institucionales</t>
  </si>
  <si>
    <t>Publicar oportunamente en la página web la información institucional, teniendo así actualizado el canal de comunicación para toda la comunidad educativa.</t>
  </si>
  <si>
    <t>coordinadores y proyecto de medios</t>
  </si>
  <si>
    <t>Desarrollar una estrategia de comunicación que está dirigida a docentes, padres de familia y estudiantes, para apropiar la misión y visión, los principios y valores institucionales y los perfiles de los diferentes actores docentes, estudiantes y padres.</t>
  </si>
  <si>
    <t>Informes - Actas de reuniones,talleres,  circulares</t>
  </si>
  <si>
    <t>ANTONIO TIBOCHA</t>
  </si>
  <si>
    <t>Socializar el manual de convivencia a través de las escuelas de padres, direcciones de curso con estudiantes y jornadas pedagógicas con docentes, con el fin de fortalecer el clima escolar</t>
  </si>
  <si>
    <t xml:space="preserve">Informes - Actas de reuniones ,Guias, Talleres </t>
  </si>
  <si>
    <t>Elaborar un documento de análisis de resultados de las pruebas internas y externas que permita dar recomendaciones para un uso pedagógico de estos, en el marco del fortalecimiento de los aprendizajes fundamentales de los estudiantes.</t>
  </si>
  <si>
    <t>Informes - Actas de Consejo Académico e informes de resultados</t>
  </si>
  <si>
    <t>Presentar informes trimestrales, que den cuenta del impacto de las actividades realizadas en el proyecto "Gimnasio de las emociones" en la población estudiantil</t>
  </si>
  <si>
    <t>Informes - Actas e informes del  proyecto</t>
  </si>
  <si>
    <t>Ajustar el documento del Proyecto Educativo Ambiental PRAE de la institución con el propósito de contribuir a la sostenibilidad ambiental del entorno escolar.</t>
  </si>
  <si>
    <t>Informes - Documnto ajustado con informe del impacto en la sostenibilidad ambiental</t>
  </si>
  <si>
    <t>Proyecto PRAE</t>
  </si>
  <si>
    <t>Establecer mecanismos de verificación y hacer seguimiento para determinar la coherencia entre la planeación y las prácticas de aula.</t>
  </si>
  <si>
    <t>Informes - Informe del impacto de la coherencia entre la planeación y la práctia</t>
  </si>
  <si>
    <t>Establecer estrategias que permitan disminuir la reprobación en la institución educativa La Gaitana.</t>
  </si>
  <si>
    <t>Informes - Aumento de la tasa de promoción institucional</t>
  </si>
  <si>
    <t>Sistematizar las acciones realizadas por_x000D_
la IED para fortalecer las competencias_x000D_
socioemocionales.</t>
  </si>
  <si>
    <t>Informes - Documento consolidado con las acciones para el fortalecimiento de las competencias socioemocionales</t>
  </si>
  <si>
    <t>Orientación escolaar</t>
  </si>
  <si>
    <t>Mantener y afianzar  el vínculo con instituciones educativas de educación superior y del sector productivo que potencien el liderazgo transformador de los estudiantes y fortalezcan las acciones de mejoramiento y consolidación del Proyecto Educativo Institucional PEI</t>
  </si>
  <si>
    <t>Directivos docentes y Docentes.</t>
  </si>
  <si>
    <t>Diseñar e implementar estrategias que fortalezcan la alianza familia - escuela tales como encuentros con padres y/o cuidadores, celebración del Día de la Familia, entre otros; que conduzcan a un acompañamiento familiar, permanente y pertinente, del proceso formativo, del seguimiento de los aprendizajes y de su desarrol</t>
  </si>
  <si>
    <t>Ajustar y apropiar el manual de convivencia  y  desarrollar estrategias de formación que potencien la convivencia, el desarrollo de capacidades ciudadanas, socioemocionales, de inclusión y participación en toda la comunidad escolar.</t>
  </si>
  <si>
    <t>Adecuar  y mantener  los espacios físicos y recursos del Colegio ITD Julio Flórez con el fin de ofrecer condiciones adecuadas para garantizar el derecho educativo de los estudiantes.</t>
  </si>
  <si>
    <t>Construir el proyecto de grado, teniendo en cuenta el diagnostico de grado, flexibilización curricular, transversalización de saberes, competencias básicas y emprendimiento en pro del proyecto_x000D_
 de vida de los estudiantes, teniendo como eje rector lo ambiental</t>
  </si>
  <si>
    <t>Desarrollar las actividades propuestas en los proyectos transversales, donde se garantice el desarrollo de acciones de apoyo escolar, que favorezcan actividades lúdicas, investigativas y transformadoras con los estudiantes</t>
  </si>
  <si>
    <t>MARTHA SANCHEZ</t>
  </si>
  <si>
    <t>Realizar charlas, talleres y seguimientos a la implementación, de actividades de emprendimiento y desarrollo socio-ocupacional, desde las practicas turísticas y ambientales con la Educación media Integral.</t>
  </si>
  <si>
    <t>ALEXANDER RODRIGUEZ</t>
  </si>
  <si>
    <t>HERNANDO BARRIGA</t>
  </si>
  <si>
    <t>Desarrollar actividades de seguimiento, apoyo, acompañamiento y talleres de manejo emocional que favorezcan, la permanencia, el desarrollo social e inclusivo y la asistencia par favorecer el bienestar de los Jóvenes.</t>
  </si>
  <si>
    <t>WILSON CALDERON</t>
  </si>
  <si>
    <t>SUAD BARROS</t>
  </si>
  <si>
    <t>Aplicar y socializar las reformas al Sistema Institucional de Evaluación de Aprendizajes de los Estudiantes - SIEE, teniendo en cuenta el contexto, modelo pedagógico y las dinámicas educativas institucionales.</t>
  </si>
  <si>
    <t>Coordinadores Maria Ines Narvaez, Maritza Maldonado, Oscar Cocunubo, Nelly Castañeda, Segundo Tinjaca</t>
  </si>
  <si>
    <t>Socializar y divulgar el PEI, resignificación del horizonte institucional 2023 - 2027, teniendo en cuenta los ajustes realizados durante el 2023.</t>
  </si>
  <si>
    <t>Rector Tillman Herrera López</t>
  </si>
  <si>
    <t>Aplicar y socializar institucionalmente el proyecto de convivencia para que sea formativo, motive el  cambio positivo de los estudiantes y genere mayor participación de los padres de familia propiciando el diálogo, la participación ciudadana y la toma de decisiones que _x000D_
favorezcan el pensamiento crítico.</t>
  </si>
  <si>
    <t xml:space="preserve">Participar activamente en los órganos del gobierno escolar, como las decisiones y proyectos institucionales, con el objeto de minimizar las brechas con las familias y el colegio, en pro de la formación de las y los estudiantes._x000D_
</t>
  </si>
  <si>
    <t xml:space="preserve">Implementar estrategias para el mejoramiento de los resultados académicos a partir del análisis de los resultados  obtenidos en el año 2023 y la metodología de la presencialidad, con los resultados de las pruebas Saber 11 en el año 2023._x000D_
</t>
  </si>
  <si>
    <t>Actualizar y Fortalecer la planeación del trabajo de aula, proyectos de grado, proyectos trasversales y documento de área para alcanzar el horizonte institucional 2023 - 2027.</t>
  </si>
  <si>
    <t>Realizar seguimiento al desempeño de funciones de los diferentes estamentos (administrativo-docentes-directivos docentes) de la institución con el objeto de alcanzar el horizonte institucional (2023 - 2027) y su resignificación dentro del PEI.</t>
  </si>
  <si>
    <t>Organizar las actividades asistenciales de los procesos de apoyo administrativo para el cubrimiento de las necesidades institucionales en términos de matrículas, control de la información, correspondencia y archivo, manejo de los bienes adquiridos por la institución o los entregados por la SED.</t>
  </si>
  <si>
    <t>Norberto Romero</t>
  </si>
  <si>
    <t>Fortalecimiento del ámbito convivencial, al desarrollar diferentes actividades complementarias conducentes al mejoramiento institucional</t>
  </si>
  <si>
    <t>John Alexander Peña</t>
  </si>
  <si>
    <t>Marco Saavedra (auxiliar financiero)</t>
  </si>
  <si>
    <t>Martha Moreno (almacenista)</t>
  </si>
  <si>
    <t>Revisar y ajustar las mallas curriculares a la luz del modelo y enfoque pedagógico institucional y que responda a las necesidades de la comunidad educativa</t>
  </si>
  <si>
    <t>Informes - Mallas curriculares</t>
  </si>
  <si>
    <t>Luz Helena Ramirez</t>
  </si>
  <si>
    <t>Realizar talleres con padres de familia, acudientes y estudiantes que permitan fortalecer el desarrollo de habilidades socioemocionales y competencias ciudadanas con los estudiantes.</t>
  </si>
  <si>
    <t>Informes - Talleres con padres y estudiantes</t>
  </si>
  <si>
    <t>Nuria Galvis</t>
  </si>
  <si>
    <t>Informes - Gobierno Escolar</t>
  </si>
  <si>
    <t>Juan José Jimenez</t>
  </si>
  <si>
    <t>Realizar los procesos de mantenimiento de las plantas físicas de las tres sedes con que cuenta la institución, para prestar un adecuado servicio a la comunidad y el adecuado funcionamiento en condiciones de eficiencia y calidad.</t>
  </si>
  <si>
    <t>Informes - Mantenimiento de la planta física</t>
  </si>
  <si>
    <t>Diana Muñoz</t>
  </si>
  <si>
    <t>Actualizar el Sistema institucional de evaluación (SIE) de acuerdo con la normatividad vigente, con el fin de mejorar la tasa eficiencia interna</t>
  </si>
  <si>
    <t>Gestión Directiva</t>
  </si>
  <si>
    <t>Consolidar la calidad y pertinencia de la formación académica a través de la actualización de las mallas curriculares a la luz del horizonte institucional y la transversalización del énfasis institucional en las diferentes áreas del conocimiento.</t>
  </si>
  <si>
    <t>Gestión Académica</t>
  </si>
  <si>
    <t xml:space="preserve">Consolidar e implementar el plan de orientación escolar con énnfasis en el fortalecimiento de aspectos socioemocionales y salud mental   </t>
  </si>
  <si>
    <t>Gestión de la Comunidad</t>
  </si>
  <si>
    <t>Promover y asegurar la participación de la comunidad educativa en la ejecución de los recursos priorizados en el presupuesto de la institución, con el fin de garantizar una gestión eficiente y transparente de los recursos financieros.</t>
  </si>
  <si>
    <t>Gestión Administrativa</t>
  </si>
  <si>
    <t>Establecer estrategia de socialización y apropiación de la visión y la misión, Socializar una pieza comunicativa a través de los diferentes canales de comunicación institucional.</t>
  </si>
  <si>
    <t>Informes - Comunidad con apropiación de la visión y la misión institucional</t>
  </si>
  <si>
    <t>Armando Calderón Rodríguez</t>
  </si>
  <si>
    <t>Reuniones para la construcción del Cronograma de actividades de la gestión ambiental</t>
  </si>
  <si>
    <t>Informes - Establecer un cronograma con actividades de seguimiento de la Gestión Ambiental</t>
  </si>
  <si>
    <t>Reunión de Consejo académico para revisar el instrumento de acompañamiento de las prácticas pedagógicas y hacer seguimiento a este.</t>
  </si>
  <si>
    <t>Informes - Revisar por parte del Consejo Académico el instrumento de acompañamiento de las prácticas pedagógica</t>
  </si>
  <si>
    <t>Realizar pruebas piloto para validar el instrumento de acompañamiento a las clases y para identificar fortalezas y oportunidades de mejoramiento en las prácticas de aula.</t>
  </si>
  <si>
    <t>Informes - Ajustar el instrumento y realizar pruebas piloto con los docentes.</t>
  </si>
  <si>
    <t>Informes - SUMA</t>
  </si>
  <si>
    <t>ACREDITACION</t>
  </si>
  <si>
    <t xml:space="preserve">Desarrollar estrategias de orientación estudiantil y apoyo a estudiantes en situación de discapacidad que permitan promover el mejoramiento continuo del ambiente escolar y contribuyan a la formación de mejores seres humanos, comprometidos con el respeto por el otro y la sana convivencia.	_x000D_
</t>
  </si>
  <si>
    <t xml:space="preserve">Presentar informes de implementación y avance del Plan de trabajo del personal administrativo sobre el desarrollo de sus funciones y la articulación de la prestación del servicio de cada dependencia con los procesos misionales de nuestra institución. 	_x000D_
</t>
  </si>
  <si>
    <t>administrativos</t>
  </si>
  <si>
    <t>Recoger datos que permitan caracterizar a la población estudiantil en el proceso de matricula y el transcurso del año escolar</t>
  </si>
  <si>
    <t>Proyecto Democracia</t>
  </si>
  <si>
    <t>Realizar talleres con los docentes relacionados con la convivencia escolar donde se promueva el liderazgo y el trabajo en equipo</t>
  </si>
  <si>
    <t>Socializar experiencias pedagógicas significativas para mejorar el aprendizaje de los estudiantes implementadas por los docentes en los diferentes ciclos</t>
  </si>
  <si>
    <t>ejecutar el plan de escuela de padres acorde a la ley 2025</t>
  </si>
  <si>
    <t>Diseñar, aplicar y analizar una encuesta que permita identificar las necesidades de formación y bienestar para los docentes</t>
  </si>
  <si>
    <t>Rectoría-Inclusión</t>
  </si>
  <si>
    <t>Mejorar procesos de orden convivencial y relación interinstitucional desde acciones lideradas por el comité de convivencia  y actividades institucionales lideradas por  coordinación, registrando informes de la gestión.</t>
  </si>
  <si>
    <t>Informes - Informes de mejoramiento de procesos del orden convivencial</t>
  </si>
  <si>
    <t>MICHEL ALEXANDER  BARACALDO ROJAS</t>
  </si>
  <si>
    <t>Revisar y ajustar las mallas curriculares y planes  de área mediante talleres y reuniones del Consejo Académico</t>
  </si>
  <si>
    <t>IVAN CAMILO GONZALEZ</t>
  </si>
  <si>
    <t>Realizar seguimiento e informes sobre el proceso curricular de la educación media desde la línea de profundización en comunicación y medios y las dos líneas en articulación con el SENA:  Asistencia administrativa y programación de software, para su fortalecimiento permanente.</t>
  </si>
  <si>
    <t>Informes - Realizar cuatro informes de avance en la gestión</t>
  </si>
  <si>
    <t>ZORAIDA ARIZA MATEUS</t>
  </si>
  <si>
    <t>Realizar talleres y reuniones con estudiantes, docentes y padres de familia para incentivar una buena convivencia y el desarrollo de habilidades socioemocionales</t>
  </si>
  <si>
    <t>AURA DENISSE LOZANO</t>
  </si>
  <si>
    <t xml:space="preserve">Verificar gestiones administrativas de orden institucional en  relación con procesos financieros, de almacén y atención al usuario a través de reuniones con el equipo administrativo e informes de estos procesos. </t>
  </si>
  <si>
    <t>MARTHA YANETH ALDANA SALAMNCA</t>
  </si>
  <si>
    <t>Promover el desarrollo de una cultura ambiental institucional mediante procesos de reflexión análisis y_x000D_
participación, encaminados al buen uso y cuidado de los recursos y del entorno en la institución educativa Virginia Gutiérrez_x000D_
de Pineda IED.</t>
  </si>
  <si>
    <t>Otro - Actas, fotos, guías, informes</t>
  </si>
  <si>
    <t>NELSON GIRALDO MIRYAM SALAMANCA</t>
  </si>
  <si>
    <t>1.Fomentar la lectura inferencial a través de actividades enfocadas alas prueba saber tano en lengua_x000D_
castellana, como en lengua extranjera.</t>
  </si>
  <si>
    <t>Otro - talleres, guías, actas, fotos</t>
  </si>
  <si>
    <t>JANETH V. FUQUENE Y ADY M. VACA</t>
  </si>
  <si>
    <t xml:space="preserve">Revisar la malla curricular, apropiación modelo pedagógico dialogante e incluir en la planeación de clase el MPD. verificar desarrollo del pima.   </t>
  </si>
  <si>
    <t>Otro - actas, planeaciones, documentos</t>
  </si>
  <si>
    <t>Luis Arturo Moreno Herrera</t>
  </si>
  <si>
    <t xml:space="preserve">Fortalecer la habilidad de interpretar textos matemáticos como estrategia para mejorar los procesos de lectura y escritura, así como el desempeño en pruebas por competencias y la resolución de problemas en diferentes contextos._x000D_
_x000D_
_x000D_
_x000D_
</t>
  </si>
  <si>
    <t>Otro - Guías, actas, fotos</t>
  </si>
  <si>
    <t>DIANA FAJARDO - LIBIA GONZALEZ</t>
  </si>
  <si>
    <t>Planear la ejecución de los proyectos y actividades a cargo del Equipo de Orientación dirigidos al acompañamiento psicosocial y psicoeducativo y de inclusión de la comunidad educativa.</t>
  </si>
  <si>
    <t>Otro - Actas, guías, fotos, tallers</t>
  </si>
  <si>
    <t>DIANA BUITRAGO JONNNY BERNAL</t>
  </si>
  <si>
    <t xml:space="preserve">Hacer seguimiento al desarrollo de las acciones PIMA mediante reuniones trimestrales y socializar resultados con la comunidad educativa._x000D_
</t>
  </si>
  <si>
    <t xml:space="preserve">Revisar y actualizar el manual de convivencia, generar los procesos de socialización y apropiación en la comunidad de educativa vinculando a la familia en la reflexión pedagógica para la resolución de los conflictos en la comunidad educativa._x000D_
</t>
  </si>
  <si>
    <t>Otro - Manual actualizado</t>
  </si>
  <si>
    <t>Equipo directivo, Comite de Convivencia escolar</t>
  </si>
  <si>
    <t xml:space="preserve">Definir acuerdos de la metodología y didáctica para fortalecer el enfoque y el modelo pedagógico, con un seguimiento semestral._x000D_
</t>
  </si>
  <si>
    <t>Informes - Acuerdos</t>
  </si>
  <si>
    <t>Jefes de área, Consejo Académico, Coordinación académica</t>
  </si>
  <si>
    <t xml:space="preserve">Realizar jornadas de capacitación, sensibilización y apropiación de las estrategias (Dua, Piar y ajustes razonables) con los actores educativos involucrados en el proceso de inclusión._x000D_
</t>
  </si>
  <si>
    <t xml:space="preserve">Desarrollar e implementar un sistema de seguimiento que permita la evaluación continua del estado de los recursos tecnológicos y la programación de mantenimientos, mediante informes mensuales, permitiendo una supervisión efectiva y actualizada._x000D_
</t>
  </si>
  <si>
    <t>Informes - informe sobre el estado de los recursos tecnologicos</t>
  </si>
  <si>
    <t>Jefe de ärea de tecnologia</t>
  </si>
  <si>
    <t>111001107786</t>
  </si>
  <si>
    <t>CLARA CHAPARRO, DANILO NIÑO, CARLOS RAMIREZ, MARYSOL RODRIGUEZ</t>
  </si>
  <si>
    <t>Continuar la implementación, evaluación y seguimiento de la EMI, a través de las actividades académicas con los estudiantes, talleres, encuentros con universidades, elaboración de proyectos de los estudiantes acuerdo</t>
  </si>
  <si>
    <t>DOCENTE MEDIA INTEGRAL</t>
  </si>
  <si>
    <t>LUZ MYRIAM CUCAITA- JULIAN RODRIGUEZ</t>
  </si>
  <si>
    <t>Desarrollar estrategias que aporten a la construcción del proyecto de vida en cada uno de los ciclos.  A través de los encuentros virtuales y presenciales con estudiantes, las campañas de divulgación en la pagina web y en el entorno escolar, la atención personalizada y seguimiento en los c</t>
  </si>
  <si>
    <t>MAGDALENA GONZALEZ, DIANA PINZON, MARIA ISABEL GUEVARA, MARTHA HERNANDEZ, CLARA RUBIANO</t>
  </si>
  <si>
    <t>CARLOS ARTURO NOVOA</t>
  </si>
  <si>
    <t>Desarrollo de un taller trimestral que_x000D_
sensibilice la apropiación del ajuste al_x000D_
manual de convivencia a la luz de las_x000D_
orientaciones desde la justicia escolar_x000D_
restaurativa, enfoque de género y_x000D_
derechos como acciones de_x000D_
fortalecimiento de la Permanencia</t>
  </si>
  <si>
    <t>Informes - TALLERES DE MANUAL DE CONVIVENCIA AJUSTADOS</t>
  </si>
  <si>
    <t>MONICA RODRÍGUEZ</t>
  </si>
  <si>
    <t>Organizar Talleres con los diferentes estamentos para actualización del horizonte institucional según las necesidades emergentes en  la comunidad</t>
  </si>
  <si>
    <t>Informes - Horizontre Institucional Ajustado</t>
  </si>
  <si>
    <t>Informes - ACTAS</t>
  </si>
  <si>
    <t xml:space="preserve">Hacer seguimiento a la aplicación de las didácticas que permiten transversalizar las competencias (comunicativas, de pensamiento y socioemocionales) </t>
  </si>
  <si>
    <t>Programar reuniones con docentes para_x000D_
conocer y analizar los resultados de_x000D_
pruebas tanto internas como externas_x000D_
para diseñar acciones de mejora</t>
  </si>
  <si>
    <t xml:space="preserve">Desarrollar escuelas de padres y convivencias para darle continuidad al proyecto fortaleciendo vínculos como parte del proyecto de convivencia institucional </t>
  </si>
  <si>
    <t>Rendir informes al consejo directivo mensualmente respecto al uso de los recursos asignados al FSE acorde con las necesidades institucionales y la normatividad vigente</t>
  </si>
  <si>
    <t xml:space="preserve">Programar capacitación y Talleres prácticos sobre el decreto 1421 dirigido a docentes y directivos docentes.  </t>
  </si>
  <si>
    <t>DOCENTES APOYO A LA INCLUSION</t>
  </si>
  <si>
    <t>Programar talleres con los diferentes estamentos del gobierno escolar, donde se aborden temas relacionados a la participación.</t>
  </si>
  <si>
    <t>DOCENTES CAMPO HISTÓRICO Y SOCIAL</t>
  </si>
  <si>
    <t>Implementar un documento para revisar y ajustar el horizonte institucional.</t>
  </si>
  <si>
    <t>Diseñar encuentros de los campos de pensamiento para articular el SIEE en el marco del decreto 1290.</t>
  </si>
  <si>
    <t>DOCENTES CAMPOS DE PENSAMIENTO Y CONSEJO ACADEMICO</t>
  </si>
  <si>
    <t xml:space="preserve">Coordinar reuniones de campo para incluir las competencias socioemocionales en las mallas curriculares. </t>
  </si>
  <si>
    <t>Contactar instituciones públicas y privadas, que aporten a la formación de habilidades socio emocionales</t>
  </si>
  <si>
    <t>DOCENTES EQUIPO ORIENTACION ESCOLAR</t>
  </si>
  <si>
    <t>Desarrollar talleres, encuentros, charlas, entre otros, con los diferentes estamentos de la comunidad educativa para fortalecer la participación y vinculo de la comunidad en la vida escolar</t>
  </si>
  <si>
    <t>Equipo Psicosocial.</t>
  </si>
  <si>
    <t xml:space="preserve">Socializacion del acuerdo de convivencia vigente, por medio de talleres, charlas, talleres, charlas, reuniones, capacitaciones, comunidades, Y a la comunidad educativa </t>
  </si>
  <si>
    <t xml:space="preserve">Pagaduria/Almacen/ Rectoria </t>
  </si>
  <si>
    <t>Relacionar las prácticas pedagógicas con el proyecto institucional, Proyecto Agroecológico de Pedagogía Ambiental (P.A.P.A.), para privilegiar la cultura ambiental y una educación de calidad. A la vez, se pretende mejorar la convivencia escolar, fomentar la participación democrática y garantizar los DDHH y la pluricult</t>
  </si>
  <si>
    <t>SEGUIMIENTO A LA EJECUCIÓN PLAN DE COMPRAS Y CONTRATACIÓN (plan anual d adquisiciones), con el fin de priorizar necesidades y garantizar eficiencia y coherencia en las actividades de la institución.</t>
  </si>
  <si>
    <t>Lorencita Hernández Pedraza</t>
  </si>
  <si>
    <t>Orientar al equipo administrativo para el logro de objetivos enfocados hacia la calidad del servicio con canales de comunicación amplios, motivados hacia el mejoramiento institucional y la mejor prestación del servicio a la comunidad</t>
  </si>
  <si>
    <t>Naydu Amaya</t>
  </si>
  <si>
    <t>Participación de los miembros del Consejo Académico que reflexionan, se autogestionan y desarrollan propuestas para el mejoramiento del trabajo en equipo, diseño de programas innovadores y pertinentes para los estudiantes; maestros líderes de  procesos de enseñanza ¿aprendizaje acordes al PEI,que redunden en exito esco</t>
  </si>
  <si>
    <t>Esperanza Sanchez</t>
  </si>
  <si>
    <t xml:space="preserve">Divulgar información institucional a través de varios medios, con preferencia del correo institucional, para optimizar la comunicación en la Comunidad educativa Pradista. _x000D_
</t>
  </si>
  <si>
    <t xml:space="preserve">Realizar jornadas pedagógicas destinadas a la revisión y actualización del Proyecto Educativo Institucional en la perspectiva de la transformación pedagógica y la educación socioemocional y ciudadana._x000D_
</t>
  </si>
  <si>
    <t xml:space="preserve">Ajustar el manual de convivencia haciendo énfasis en el fortalecimiento de la justicia escolar restaurativa con el fin de participar activamente en la construcción de la paz._x000D_
</t>
  </si>
  <si>
    <t>Rectoría y Coordinador de Convivencia</t>
  </si>
  <si>
    <t xml:space="preserve">Ajustar la malla curricular de Educación Inicial, Básica y Media, concretando los principios fundamentales, las competencias básicas y las didácticas pertinentes a cada campo del conocimiento como forma de mejorar en forma continua la calidad educativa del colegio. _x000D_
</t>
  </si>
  <si>
    <t>Rectoría y Docente responsable del programa EMIAT</t>
  </si>
  <si>
    <t xml:space="preserve">Ejecutar proyectos pedagógicos transversales sobre temas según directrices oficiales y necesidades institucionales con el fin de potenciar capacidades de aprendizaje en el marco de la educación ambiental, socioemocional, ciudadana e inclusiva._x000D_
</t>
  </si>
  <si>
    <t xml:space="preserve">Formular un acuerdo institucional para el mejoramiento académico y de convivencia, en la perspectiva del perfil Pradista: autonomía moral e intelectual y liderazgo transformador hacia una sociedad más justa y solidaria._x000D_
</t>
  </si>
  <si>
    <t xml:space="preserve">Articular los contenidos de Inglés en el marco del proyecto del Bilingüismo en las mallas curriculares.	</t>
  </si>
  <si>
    <t>Consejo Académico- lIDER bILINGÜISMO</t>
  </si>
  <si>
    <t>El consejo académico, revisara formato actual de planeación y sistematización, con el objetivo de unificar y socializar formato institucional que se ajuste al modelo pedagógico.</t>
  </si>
  <si>
    <t>Generar espacios donde la docente de inclusión pueda socializar el decreto de Inclusión formulando los ajustes razonables con los docentes de aula y desarrollar Talleres de sensibilización frente a los conceptos de inclusión y diversidad, con la comunidad.</t>
  </si>
  <si>
    <t xml:space="preserve">DOCENTES DE INCLUSIÓN YORIENTACION </t>
  </si>
  <si>
    <t>Invitar a los padres de familia a participar en las actividades o eventos culturales, tales como ferias, exposiciones e izadas de bandera.</t>
  </si>
  <si>
    <t>Docentes lideres de actividades</t>
  </si>
  <si>
    <t>Rectoría crea drive de caracterización del contexto y la comunidad escolar, donde orientación alimentará y actualizará información</t>
  </si>
  <si>
    <t>Orientación - Rectoria</t>
  </si>
  <si>
    <t xml:space="preserve">Promover el uso de medios digitales como la página web y correo electrónico institucional como canales de difusión e información oficial._x000D_
</t>
  </si>
  <si>
    <t>ZULAY BAQUERO</t>
  </si>
  <si>
    <t xml:space="preserve">Fortalecer del desempeño de los estudiantes y la apropiación de los aprendizajes de las áreas fundamentales, mediante la aplicación de pruebas tipo saber en los grados 3°, 5°, 7°, 9° y 11° por periodo académico. _x000D_
</t>
  </si>
  <si>
    <t xml:space="preserve">Crear estrategias que fomenten en el estudiante el hábito de recolección y adecuado manejo de los residuos que se generan al finalizar su alimentación escolar y los recursos naturales del medio ambiente, orientadas desde el comité institucional PRAE._x000D_
</t>
  </si>
  <si>
    <t>Otro - REGISTRO FOTOGRAFICO</t>
  </si>
  <si>
    <t>LIDER DEL AREA DEL CIENCIAS</t>
  </si>
  <si>
    <t xml:space="preserve">Atender de manera individual y grupal a los y las estudiantes que requieren seguimiento y apoyo de acuerdo con los protocolos y ruta de atención integral. _x000D_
</t>
  </si>
  <si>
    <t xml:space="preserve">Realizar reuniones de los diferentes estamentos y equipos de trabajo encaminados a organizar y orientar las directrices encaminadas al mejoramiento de la calidad educativa en la institución._x000D_
</t>
  </si>
  <si>
    <t>Formación en liderazgo de los integrantes de los miembros del gobierno escolar</t>
  </si>
  <si>
    <t>GLORIA CECILIA MALAVER RAMIREZ</t>
  </si>
  <si>
    <t>Socialización de la información recolectada e implementar las acciones de mejora.</t>
  </si>
  <si>
    <t>BLANCA PARDO</t>
  </si>
  <si>
    <t xml:space="preserve">Generar espacio en las jornadas pedagógicas, para realizar la resignificación y actualización del PEI de manera Permanente. </t>
  </si>
  <si>
    <t>LUIS FERNANDO GARZON</t>
  </si>
  <si>
    <t>Fortalecer la comunicación con la comunidad educativa (Pagina, canales de comunicación, voz a voz, reunión padres de familia)</t>
  </si>
  <si>
    <t>YANIA SUAN</t>
  </si>
  <si>
    <t>Diseñar una estrategia de formación a la luz de JER y manejo del conflicto.</t>
  </si>
  <si>
    <t>DIANA MILENA VERA ROMERO</t>
  </si>
  <si>
    <t>Aplicar los instrumentos de autoevaluación institucional, con el objetivo de realizar la planeación estratégica.</t>
  </si>
  <si>
    <t>Resignificación del PEI con la revisión y actualización del horizonte institucional</t>
  </si>
  <si>
    <t>Informes - Actas o Informes</t>
  </si>
  <si>
    <t>SILVIA UMBARILA</t>
  </si>
  <si>
    <t xml:space="preserve">Los docentes elaborarán sus respectivos planes de aula como parte de la planeación curricular </t>
  </si>
  <si>
    <t>El Departamento de Orientación (Orientadoras y Docente de Apoyo a la Inclusión) desarrollarán talleres con los estudiantes afianzando el desarrollo de habilidades socioemocionales, el respeto a la diferencia y el reconocimiento a la inclusión.</t>
  </si>
  <si>
    <t>Liderar, gestionar y direccionar estratégica y efectivamente los procesos académicos, administrativos,_x000D_
comunitarios y financieros de la institución educativa.</t>
  </si>
  <si>
    <t>Jorge Alirio Cuan Naranjo</t>
  </si>
  <si>
    <t>Determinar y desarrollar acciones de prevención y promoción que respondan a las necesidades educativas de la_x000D_
comunidad en relación a la convivencia.</t>
  </si>
  <si>
    <t>Desempeñar funciones que promuevan estrategias que permitan el desarrollo integral de los estudiantes de 10mo y 11mo mediante la generación de mayores oportunidades de exploración, orientación y mejoramiento de_x000D_
competencias básicas, técnicas, tecnológicas, sociales y emocionales.</t>
  </si>
  <si>
    <t>Hector Julio Beltrán Venegas</t>
  </si>
  <si>
    <t xml:space="preserve">Dinamizar la aplicación de estrategias pedagógicas para hacer los ajustes razonables para los estudiantes de_x000D_
inclusión. Realizar evaluación continua al proceso de inclusión de los estudiantes en el desarrollo de las_x000D_
habilidades y destrezas en su aprendizaje para la vida. Gestionar apoyos con entidades externas. </t>
  </si>
  <si>
    <t>Dinamizar desde el consejo académico institucional la aplicación de estrategias pedagógicas flexibles que posibiliten a los estudiantes alcanzar los desempeños propuestos en cada una de las dimensiones institucionales. Incrementar el desempeño en pruebas externas. Revisar y ajustar el SIEE. Disminuir repitencia</t>
  </si>
  <si>
    <t>Celestino Ortiz Barón y Sebastián Vásquez</t>
  </si>
  <si>
    <t>Establecer convenios interinstitucionales, con entidades públicas y privadas, con el fin de propiciar acciones_x000D_
de promoción, prevención e intervención en cuanto al componente académico y comunitario de la institución educativa. Fortalecer los convenios existentes.</t>
  </si>
  <si>
    <t>Diana Milena Hernández González</t>
  </si>
  <si>
    <t xml:space="preserve">Aplicar el plan de necesidades de mantenimiento para 2024, definiendo en los comités de mantenimiento los_x000D_
trabajos que por su prioridad deban llevarse a cabo con rapidez para la adecuación y el mantenimiento de la_x000D_
planta física de la IED. Correcta administración de los recursos físicos. </t>
  </si>
  <si>
    <t>Realizar talleres con el apoyo de los docentes, para promover la lectura en los estudiantes y de esta manera contribuir a la formación integral de los mismos además de promover la visita a la biblioteca como un espacio de interacción social y cultural.</t>
  </si>
  <si>
    <t xml:space="preserve">realizar reuniones de los consejos Directivo y Académico, para trazar la ruta de inversión en el año 2023, que le permitan a la institución gestionar los recursos para la ejecución de los proyectos propuestos para el año </t>
  </si>
  <si>
    <t>Identificar a los estudiantes con Necesidades Educativas Especiales de las dos sedes y de las dos jornadas, para determinar como se les flexibilizará el currículo</t>
  </si>
  <si>
    <t>Ajustar y aplicar el instrumento de caracterización institucional existente</t>
  </si>
  <si>
    <t>Informes - Recopilar y actualizar la información de la caracterización y análisis de resultados</t>
  </si>
  <si>
    <t>Consolidar por ciclos la información recolectada en el instrumento de caracterización institucional existente</t>
  </si>
  <si>
    <t xml:space="preserve">Socializar la información recolectada en el instrumento de caracterización institucional existente_x000D_
</t>
  </si>
  <si>
    <t>Actualizar y divulgar la misión y la visión institucional usando diferentes recursos y acciones informativas</t>
  </si>
  <si>
    <t>Gestionar capacitaciones para los docentes con el propósito de consolidar y unificar conceptos</t>
  </si>
  <si>
    <t>Realizar talleres escuela de padres</t>
  </si>
  <si>
    <t>Realizar talleres para el desarrollo de habilidades socio emocionales</t>
  </si>
  <si>
    <t xml:space="preserve">Generar un documento informe sobre el estado de los recursos con que cuenta la institución_x000D_
</t>
  </si>
  <si>
    <t>Gestionar la consecución de equipos para las sedes</t>
  </si>
  <si>
    <t>Elegir los representantes de los diferentes estamentos escolares para fomentar la democracia y la participación</t>
  </si>
  <si>
    <t>Informes - informes/actas</t>
  </si>
  <si>
    <t>equipo de gestión</t>
  </si>
  <si>
    <t>Aplicar el sistema ABP para la mejor articulación de Areas ty Ciclos, con propósitos transverales al curriculo y planes de estudios para mejorar la calidad de la educación</t>
  </si>
  <si>
    <t>Desarrollar con los estudiantes principios y valores acordes con el PEI y el horizonte institucional para armonizar los valores, propósitos y fines de país, ciudad e institucionales.</t>
  </si>
  <si>
    <t>Orientadoras</t>
  </si>
  <si>
    <t>Gestionar adecuadamente los sistemas de información referentes a PQRS, presentando informes trimestrales para verificar soluciones de fondo y evitar riesgos</t>
  </si>
  <si>
    <t>Funcionarios admiistrativos</t>
  </si>
  <si>
    <t xml:space="preserve">Gestionar los recursos financieros y de dotaciones, etc; para atender las necesidades básicas de la comunidad educativa y prestar un servicio eficaz al personal docente, estudiantil y padres de familia. </t>
  </si>
  <si>
    <t>Consejo Directivo, Auxiliar Financiera y Almacenista</t>
  </si>
  <si>
    <t>Facilitar el acceso y permanencia de los estudiantes en la institución, evitando la deserción escolar, para  garantizar los parámetros establecidos.</t>
  </si>
  <si>
    <t xml:space="preserve">Evaluar el desempeño, dentro de la comunidad educativa, de los estudiantes de inclusión y apoyo por orientación, para retroalimentar y mejorar la eficiencia de los procesos de apoyo integración y resultados académicos. </t>
  </si>
  <si>
    <t>Docentes de apoyo y Orientadoras</t>
  </si>
  <si>
    <t>Construir Pactos de Aula en los cuales se registran los acuerdos de aula que contribuyan a fortalecer los Principios y Valores institucionales y alcanzar las metas institucionales.</t>
  </si>
  <si>
    <t>Realizar seguimiento a los Planes Individuales de  Ajustes Razonables -PIAR- para establecer responsabilidades y proponer acuerdos.</t>
  </si>
  <si>
    <t xml:space="preserve">DOCENTE DE APOYO </t>
  </si>
  <si>
    <t>Realizar Talleres de Socioafectividad dirigidos a estudiantes y Padres de Familia.</t>
  </si>
  <si>
    <t>Ejecutar el proceso de seguimiento a la matrícula en el colegio, para dar cumplimiento a las políticas educativas de la SED</t>
  </si>
  <si>
    <t>Otro - REPORTE CANTIDAD DE ESTUDIANTES  MATRICULADAS</t>
  </si>
  <si>
    <t xml:space="preserve">Socializar los resultados de la caracterización con equipo docente para que, junto con el informe de entrega pedagógica, los planes de mejora por área elaborados en el 2023 y el ajuste al horizonte institucional, se acutalice la malla curricular (propósitos de formación por ciclo) y plan de estudios_x000D_
_x000D_
</t>
  </si>
  <si>
    <t xml:space="preserve">Desplegar el horizonte insitucional ajustado en el 2023 (misión, visión, principios, objetivos) promoviendo su apropiación entre los integrantes de la comunidad educativa_x000D_
institucionales"_x000D_
</t>
  </si>
  <si>
    <t xml:space="preserve">Realizar seguimiento  a las metas institucionales _x000D_
_x000D_
</t>
  </si>
  <si>
    <t>COMITE DE CALIDAD</t>
  </si>
  <si>
    <t xml:space="preserve">"OCOL 4 - Prácticas pedagógicas: _x000D_
Promover las TEA entre ciclo inicial y primaria a partir de los acuerdos pedagógicos_x000D_
</t>
  </si>
  <si>
    <t>Dcoentes y coordinación ciclo inicial y primaria</t>
  </si>
  <si>
    <t xml:space="preserve">Sociaializar los proyectos de aula por parte de los docentes a sus pares o comunidad que permita visibilizar el logro de los objetivos establecidos en el HI_x000D_
</t>
  </si>
  <si>
    <t xml:space="preserve">Desarrollar encuentros con para fortalecer la alianza familia- escuela y promover la corresponsabilidad_x000D_
</t>
  </si>
  <si>
    <t xml:space="preserve">Direccionar la gestión directiva al fortalecimiento  de los procesos institucionales desde el Consejo Directivo y demás órganos del Gobierno Escolar _x000D_
</t>
  </si>
  <si>
    <t xml:space="preserve">Otro - Procesos </t>
  </si>
  <si>
    <t xml:space="preserve">RECTORA ELIANA HERNANDEZ </t>
  </si>
  <si>
    <t xml:space="preserve">Continuar la revisión y ajustes pertinentes al plan de estudios dentro del marco de las competencias del SIGLO XXI _x000D_
</t>
  </si>
  <si>
    <t xml:space="preserve">COORDINADOR ALBEIRO BENJUMEA </t>
  </si>
  <si>
    <t xml:space="preserve">Desarrollar los sub proyectos institucionales y de  área  de acuerdo  al Plan Operativo propuesto y acorde al PIMA _x000D_
</t>
  </si>
  <si>
    <t xml:space="preserve">COORDINADORES MARCELA MOLINA - LEONARDO BAQUERO </t>
  </si>
  <si>
    <t xml:space="preserve">Desarrollar practicas pedagógicas que fomenten la salud socio emocional de los NNA  promoviendo  la participación activa de la comunidad de padres de familia. _x000D_
</t>
  </si>
  <si>
    <t xml:space="preserve">EQUIPO IRIENTACION ESCOLAR E INCLUSION - MARIA TERESA CALDERON - JOHANA BALDOVINO </t>
  </si>
  <si>
    <t xml:space="preserve">Desarrollo de procesos administrativos que favorezcan el acceso y permanencia, la gestión de recursos y la administración de la planta física. _x000D_
</t>
  </si>
  <si>
    <t xml:space="preserve">EQUIPO ADMINISTRATIVO - AMPARO ROJAS - IVAN CUBIDES </t>
  </si>
  <si>
    <t xml:space="preserve">Planear, gestionar y realizar descansos alternativos que propicien el encuentro entre los estudiantes para mejorar el clima escolar y la sana convivencia a través de juegos y/o actividades lúdicas_x000D_
</t>
  </si>
  <si>
    <t>Otro - INFORME</t>
  </si>
  <si>
    <t>AREA DE EDUCACIÓN FISICA</t>
  </si>
  <si>
    <t xml:space="preserve">Asesorar, acompañar y dinamizar los procesos pedagógicos, metodológicos y sociales, que garanticen una atención pertinente y de calidad a la población con discapacidad del colegio Jorge Eliécer Gaitán IED._x000D_
</t>
  </si>
  <si>
    <t>EQUIPO DE APOYO EN INCLUSION</t>
  </si>
  <si>
    <t xml:space="preserve">Realizar reuniones de docentes por grados en cada periodo académico, con el fin de unificar criterios y establecer acuerdos pedagógicos y convivenciales parar mejorar el clima escolar y el desempeño de los estudiantes.  _x000D_
</t>
  </si>
  <si>
    <t xml:space="preserve">Gestionar y realizar actividades que promuevan las competencias socioemocionales y la proyección personal, para prevenir y mitigar situaciones socialmente relevantes, en la población escolar, padres de familia y docentes Gaitanistas_x000D_
</t>
  </si>
  <si>
    <t>Socializar, validar las mallas curriculares y hacer los ajustes correspondientes, con los grados/areas, que no lo han realizado.</t>
  </si>
  <si>
    <t>Llevar a la práctica la propuesta curricular de ética y religión evidenciando lo actuado.</t>
  </si>
  <si>
    <t>Implementar talleres con los estudiantes, para fortalecer su proyecto de vida.</t>
  </si>
  <si>
    <t>Implementar las propuestas del talento humano, que atiendan las necesidades de docentes y administrativos.</t>
  </si>
  <si>
    <t xml:space="preserve">Fortalecer el desarrollo de competencias socioemocionales que impacten en la prevención de riesgos asociados a la convivencia escolar </t>
  </si>
  <si>
    <t>Realizar talleres de formación en participación y competencias socioemocionales dirigidos a docentes y estudiantes.</t>
  </si>
  <si>
    <t>ZORAYA FLOREZ ALVAREZ</t>
  </si>
  <si>
    <t>Hacer seguimiento individual a los casos que requieren intervención a través de los PIAR</t>
  </si>
  <si>
    <t>DOCENTE INCLUSIÓN</t>
  </si>
  <si>
    <t>Realizar encuentros pedagógicos periódicos para rediseñar el modelo pedagógico y ponerlo en práctica</t>
  </si>
  <si>
    <t>Realizar la publicación y divulgación del capítulo de inclusión del manual de convivencia vigente a toda la comunidad educativa</t>
  </si>
  <si>
    <t xml:space="preserve">Actualizar la caracterización de la comunidad educativa mediante la aplicación de la encuesta a toda la comunidad </t>
  </si>
  <si>
    <t>Coordinación  Académica</t>
  </si>
  <si>
    <t xml:space="preserve">implementar estrategias que garanticen  la participación  y la comunicación con las familias </t>
  </si>
  <si>
    <t xml:space="preserve">Coordinación  </t>
  </si>
  <si>
    <t>Elaborar protocolos de atención del personal administrativos de conformidad con las necesidades institucionales</t>
  </si>
  <si>
    <t>socializar los resultados de la caracterización  para actualizar el horizonte institucional</t>
  </si>
  <si>
    <t xml:space="preserve">Aplicar la encuesta diseñada para determinar con base en ella los analisis  de la caracterizacion institucional_x000D_
</t>
  </si>
  <si>
    <t>COORD. DORALICE GUTIERREZ Y E. ORIENTACION</t>
  </si>
  <si>
    <t xml:space="preserve">Ajustar las mallas a la luz del modelo pedagógico institucional, por parte de los docentes con el propósito de alinear de manera coherente y efectiva los contenidos curriculares con el PEI._x000D_
</t>
  </si>
  <si>
    <t>COORD. MARITZA MUÑOZ</t>
  </si>
  <si>
    <t xml:space="preserve">Aplicar estrategias de evaluación relacionadas con el modelo pedagógico institucional, llevará a cabo esta actividad el equipo de docentes, para medir la implementación del modelo pedagógico_x000D_
</t>
  </si>
  <si>
    <t>COORD. LILIANA GORDILLO</t>
  </si>
  <si>
    <t xml:space="preserve">Evidenciar estrategias activas de evaluación formativa que reflejen el modelo pedagógico institucional y el Sistema de Evaluación Educativa (SIEE) en las prácticas pedagógicos de docentes en aula_x000D_
</t>
  </si>
  <si>
    <t>COORD. PATRICIA ROJAS</t>
  </si>
  <si>
    <t xml:space="preserve">Ajustar la misión y visión institucional, basada en los aporte de la comunidad educativa, de cara a una nueva vigencia de 10 años_x000D_
</t>
  </si>
  <si>
    <t>Revisar, evaluar y ajustar el PEI, armonizando los proyectos institucionales y transversales; que sean coherentes con la política educativa, la filosofía y los pilares del colegio; aportando a las prácticas pedagógicas desde la organización institucional por ciclos.</t>
  </si>
  <si>
    <t>Fortalecer competencias socio-emocionales, mejorar el clima escolar y de aula, la convivencia, la participación y los entornos escolares mediante las estrategias de gobierno escolar, proyecto de convivencia; para la consolidación de los liderazgos, mejoramiento del clima escolar y el bienestar de estudiantes y docentes</t>
  </si>
  <si>
    <t>Generar estrategias pedagógicas, de evaluación y seguimiento desde los ciclos a partir de diagnósticos contextualizados a las necesidades de la comunidad, que promuevan la permanencia y la promoción, orientados a la mejora sostenible de la calidad educativa</t>
  </si>
  <si>
    <t>Evaluar y hacer seguimiento a los procesos con los estudiantes desde el servicio de orientación escolar, para fortalecer su proyecto de vida y hábitos saludables, a partir de estrategias pedagógicas de prevención, promoción y atención integral para la convivencia escolar y el ejercicio de los derechos humanos y reprod</t>
  </si>
  <si>
    <t>Fortalecer la gestión administrativa, desde el aprovechamiento óptimo de los recursos humanos, físicos, tecnológicos  y de tiempo en la planificación de tareas,  para  la eficiente ejecución de recursos y calidad de los procesos acorde con las necesidades de la comunidad educativa.</t>
  </si>
  <si>
    <t>Fomentar encuentros docentes que favorezcan la socialización y sistematización de experiencias pedagógicas exitosas y diálogos de saberes; que permitan el aprendizaje entre pares, identificar liderazgos y necesidades para la implementación de prácticas de aula tendientes a favorecer la calidad educativa.</t>
  </si>
  <si>
    <t>Aplicar el ciclo PHVA a cada una de las actividades propuestas en el plan operativo anual para su respectivo seguimiento a través de reuniones de gobierno escolar.</t>
  </si>
  <si>
    <t>Implementar la Jornada única para retomar y concluir la reformulación del PEI que responda a las características y necesidades de aprendizaje de los estudiantes.</t>
  </si>
  <si>
    <t xml:space="preserve">Garantizar la participación en la toma decisiones a los diferentes sectores de la comunidad educativa en el gobierno escolar y los comités de participación._x000D_
_x000D_
</t>
  </si>
  <si>
    <t>Consolidar el plan de acción del colegio técnico Palermo orientado al desarrollo de competencias socioemocionales</t>
  </si>
  <si>
    <t>Socializar comunicados a través de los canales de comunicación institucional disponibles en la IED las acciones y avances del PIMA.</t>
  </si>
  <si>
    <t>OLGA REINA GOMEZ</t>
  </si>
  <si>
    <t xml:space="preserve">Realizar reuniones para consolidar los PIAR a partir de la revisión de los planes de áreas y asignaturas. </t>
  </si>
  <si>
    <t>NUBIA OSPINA</t>
  </si>
  <si>
    <t>Convocar reuniones para la revisión, ajustes y socialización del manual de convivencia de la institución educativa.</t>
  </si>
  <si>
    <t>Citar comités para socializar con directivos las actualizaciones del SIMAT, inventarios e informes de consejo directivo, académico y comité de convivencia y académico.</t>
  </si>
  <si>
    <t>Realizar comités de trabajo para ajustar el PEI a la nueva estructura propuesta por la Secretaría de Educación del Distrito.</t>
  </si>
  <si>
    <t>MARIA CONSTANZA HENAO</t>
  </si>
  <si>
    <t xml:space="preserve">Diseñar estrategias flexibles para mejorar los niveles de participación de los padres, madres y/o cuidadores de familia que presentan dificultades_x000D_
_x000D_
</t>
  </si>
  <si>
    <t>Informes - 80% de participación efectiva de familias</t>
  </si>
  <si>
    <t xml:space="preserve">Consolidar la estructura de los planes de área y de asignatura teniendo como base a los procesos de inclusión educativa  </t>
  </si>
  <si>
    <t>Informes - UNIDAD PEDAGÓGICA  INTEGRADA POR PERIODO</t>
  </si>
  <si>
    <t>Rina Toro y Johanna Ramírez</t>
  </si>
  <si>
    <t>Diseñar y ejecutar acciones de promoción y prevención relacionadas con el clima escolar al interior de la institución educativa</t>
  </si>
  <si>
    <t>Gestionar jornadas de docentes con temas relacionados a bienestar, salud mental, comunicación asertiva y clima laboral</t>
  </si>
  <si>
    <t>Informes - cuatro jornadas pedagógicas que incluyan actividades lúdicas::yoga, relajación, musicoterapia,.</t>
  </si>
  <si>
    <t>Johana Ramirez</t>
  </si>
  <si>
    <t>Implementar acciones concretas y articuladas de desarrollo socioemocional con el apoyo de la comunidad educativa e inclusive de organizaciones externas</t>
  </si>
  <si>
    <t>Informes - talleres a la comunidad educativa, uno cada periodo</t>
  </si>
  <si>
    <t xml:space="preserve">orientadoras </t>
  </si>
  <si>
    <t>111001016772</t>
  </si>
  <si>
    <t>COLEGIO SAN FRANCISCO DE ASIS (IED)</t>
  </si>
  <si>
    <t>Fortalecer la comunicación institucional con los diferentes miembros de la comunidad educativa.</t>
  </si>
  <si>
    <t>Informes - Informes o actas</t>
  </si>
  <si>
    <t>Realizar seguimiento de los avances del POA, Mapa de riesgos y el PIMA</t>
  </si>
  <si>
    <t>Revisar y ajustar la metodología de las mallas curriculares de cada una de las áreas de acuerdo con el enfoque pedagógico institucional de aprendizaje significativo.</t>
  </si>
  <si>
    <t>Magda Carolina Vargas Clavijo y Ruth Carolina Lara</t>
  </si>
  <si>
    <t>Realizar talleres con padres, madres y cuidadores</t>
  </si>
  <si>
    <t>Diseñar y aplicar las estrategias pedagógicas articuladas que permitan integrar y atender a sujetos de especial protección constitucional (grupos étnicos, personas con discapacidad etc.) que hagan parte de la comunidad educativa</t>
  </si>
  <si>
    <t>CONSEJO ACADEMICO - DOCENTES ED. ESPECIAL - ORIENTACION</t>
  </si>
  <si>
    <t>Socializar los diferentes compromisos y resultados de los estamentos del gobierno escolar con los diferentes actores de la comunidad educativa.</t>
  </si>
  <si>
    <t xml:space="preserve">Desarrollar las actividades ambientales acordadas en el plan de trabajo del Proyecto Ambiental de Educación-PRAE de la institución educativa </t>
  </si>
  <si>
    <t>Continuar la actualización y transversalización de las mallas curriculares de la institución educativa, garantizando la aplicación del Proyecto Educativo Institucional - PEI</t>
  </si>
  <si>
    <t>Consolidar la estructura de los planes de área y de asignatura teniendo como base a los procesos de inclusión educativa de la institución en la elaboración de los PIAR.</t>
  </si>
  <si>
    <t>Implementar acciones concretas y articuladas de desarrollo socioemocional con el apoyo de la comunidad educativa e inclusive de organizaciones externas.</t>
  </si>
  <si>
    <t>Garantizar el correcto funcionamiento de los servicios de apoyo transversal, tales como: Secretaría Académica, Almacén, Apoyo Financiero y Biblioteca</t>
  </si>
  <si>
    <t>Socializar el modelo de gestión institucional a los diferentes órganos de gobierno escolar.</t>
  </si>
  <si>
    <t>Carolina Cortés Cortés - Rectoría</t>
  </si>
  <si>
    <t>Socializar, analizar y diseñar el plan de mejoramiento académico a partir de los resultados de pruebas externas e internas.</t>
  </si>
  <si>
    <t>María Liliana López - Esperanza Guío - Coordinación</t>
  </si>
  <si>
    <t>Consolidar la estructura de los planes de área y de asignatura teniendo como base los procesos de inclusión educativa en la elaboración de los PIAR.</t>
  </si>
  <si>
    <t>Evelia Martínez Damián - Docente de inclusión</t>
  </si>
  <si>
    <t xml:space="preserve">Realizar actividades, talleres de padres y/o cuidadores que favorezcan su participación en los procesos socioemocionales y el acompañamiento académico de sus hijas.                                                              </t>
  </si>
  <si>
    <t>Martha Cristina Sierra - Orientación - Irma Fabiola Muñoz - Docente Sociales</t>
  </si>
  <si>
    <t>Garantizar el correcto funcionamiento de los servicios de apoyo transversal, tales como: Secretaría Académica, Almacén, Apoyo financiero y Biblioteca.</t>
  </si>
  <si>
    <t>Avanzar con la revisión, ajustes y socializaciones del manual de convivencia de la institución educativa</t>
  </si>
  <si>
    <t>Coordinador jornada mañana</t>
  </si>
  <si>
    <t>Desarrollar las actividades ambientales acordadas en el plan de trabajo del Proyecto Ambiental de Educación-PRAE de la institución educativa</t>
  </si>
  <si>
    <t>Equipo PRAE</t>
  </si>
  <si>
    <t xml:space="preserve">Docentes de Apoyo a la Inclusión </t>
  </si>
  <si>
    <t>Avanzar en el proceso de socialización del Proyecto Educativo Institucional - PEI con toda la comunidad de la institución educativa</t>
  </si>
  <si>
    <t>EQUIPO ADMINISTRATIVO Y RECTOR</t>
  </si>
  <si>
    <t>Otro - mallas curriculares - actas CA</t>
  </si>
  <si>
    <t>consejo académico - coordinación</t>
  </si>
  <si>
    <t>DOCENTES DE APOYO PEDAGÓGICO (ANDREA ROJAS Y MARYORY MOLINA)</t>
  </si>
  <si>
    <t>Avanzar con la revisión, ajustes y socializaciones del manual de convivencia de la institución educativa.</t>
  </si>
  <si>
    <t>Adelantar las actividades y la socialización de estas, de los diferentes procesos desarrollados por Comité Paritario de Seguridad y Salud en el Trabajo (COPASST) de la institución educativa.</t>
  </si>
  <si>
    <t>COPASST</t>
  </si>
  <si>
    <t>Acompañar los comités de mantenimiento que se adelantan en la institución educativa para el normal funcionamiento de la(s) respectiva(s) sede(s)</t>
  </si>
  <si>
    <t>Fortalecimiento de las propuestas organizativas viables desde los diferentes cuerpos colegiados: Gobierno escolar, Proyectos y Comités Institucionales.</t>
  </si>
  <si>
    <t>Informes - Consolidación de actividades realizadas según lo planeado.</t>
  </si>
  <si>
    <t>Rector y representantes del gobierno escolar, proyectos y comités.</t>
  </si>
  <si>
    <t>Informes - Mejoramiento en los resultados académicos y evaluativos</t>
  </si>
  <si>
    <t>Informes - Fortalecimiento de las habilidades socioemocionales para la sana convivencia.</t>
  </si>
  <si>
    <t>Desde las diferentes dependencias de la Institución, organizar protocolos de atención y resolver peticiones de manera rápida y eficiente, realizando seguimiento a su ejecución.</t>
  </si>
  <si>
    <t>Informes - Resolver oportunamente necesidades institucionales.</t>
  </si>
  <si>
    <t>Fortalecer los espacios de comunicación y divulgación de la información en la Escuela</t>
  </si>
  <si>
    <t xml:space="preserve">JHON VARGAS </t>
  </si>
  <si>
    <t xml:space="preserve">Iniciar la revisión y articulación curricular de los espacios académicos que harán parte del pilotaje de Bachillerato Internacional </t>
  </si>
  <si>
    <t xml:space="preserve">Generar espacios de reflexión sobre la convivencia institucional.   </t>
  </si>
  <si>
    <t xml:space="preserve">Documentar las experiencias de formación a estudiantes que participan en de las estrategias de ampliación de la jornada </t>
  </si>
  <si>
    <t>Diseñar metas e indicadores institucionales hacia los cuales se dirijan las diferentes contribuciones de los funcionarios de la institución y realizar su seguimiento periódico</t>
  </si>
  <si>
    <t>Realizar jornadas pedagógicas con los docentes para articular los procesos pedagógicos de los diferentes niveles de preescolar, primaria, secundaria y media entre si</t>
  </si>
  <si>
    <t>Actualizar el proyecto educativo institucional en sus diferentes componentes y con la participación de la comunidad educativa.</t>
  </si>
  <si>
    <t>Realizar capacitaciones a los docentes relacionadas con los procesos de inclusión</t>
  </si>
  <si>
    <t>Socializar a través de diferentes medios los manuales de funciones de cada dependencia</t>
  </si>
  <si>
    <t>Ejecutar los recursos de la institución de acuerdo con las necesidades de materiales requeridos por los docentes y manteniendo la planta física en condiciones adecuadas para su funcionamiento</t>
  </si>
  <si>
    <t xml:space="preserve">Socialización del horizonte institucional a la comunidad educativa, el cual fue ajustado al contexto socioeducativo actual. </t>
  </si>
  <si>
    <t>Implementación y evaluación de las mallas curriculares de cada una de las áreas basadas en el desarrollo de las cinco dimensiones personalizantes, que a partir del diseño de unidades de comprensión se evidencie en sus tres etapas (exploración, investigación guiada y proyecto síntesis) la EpC.</t>
  </si>
  <si>
    <t>Implementación del proyecto de escuela de familias liderado por el equipó de orientación, el cual debe contemplar las necesidades y particularidades de los estudiantes según su edad y grado.</t>
  </si>
  <si>
    <t>HAROLD YESID ACHURY PINZON</t>
  </si>
  <si>
    <t xml:space="preserve">HAROLD YESID ACHURY PINZON </t>
  </si>
  <si>
    <t>Administrar el inventario bibliográfico con el que cuenta la institución. A su vez, desarrollar estrategias pedagógicas para motivar a la lectura.</t>
  </si>
  <si>
    <t>Implementar estrategias pedagógicas_x000D_
para desarrollar competencias_x000D_
socioemocionales y siglo XXI articulado_x000D_
con el proyecto curricular</t>
  </si>
  <si>
    <t>áreas académicas</t>
  </si>
  <si>
    <t xml:space="preserve">Establecer ruta para la actualización de la_x000D_
concepción pedagógica pardista </t>
  </si>
  <si>
    <t xml:space="preserve">consejo academico </t>
  </si>
  <si>
    <t>Analizar los resultados de pruebas_x000D_
externas y definir estrategias de mejora_x000D_
en cada una de las área académicas.</t>
  </si>
  <si>
    <t>Generar espacios de trabajo conjunto con_x000D_
docentes de apoyo y docentes para_x000D_
construir los PIAR con base en el DUA</t>
  </si>
  <si>
    <t xml:space="preserve">docentes de apoyo </t>
  </si>
  <si>
    <t>Fortalecer el proyecto PRAE con la_x000D_
participación de la comunidad educativa_x000D_
con el propósito de consolidar una cultura_x000D_
ambiental</t>
  </si>
  <si>
    <t>ciencias naturales</t>
  </si>
  <si>
    <t xml:space="preserve">Fortalecer los procesos de formación_x000D_
socioemocional para enriquecer el_x000D_
proyecto de vida de los estudiantes y la_x000D_
corresponsabilidad de las familias._x000D_
</t>
  </si>
  <si>
    <t xml:space="preserve">orientación escolar </t>
  </si>
  <si>
    <t xml:space="preserve">Promover espacios para la unidad_x000D_
institucional con base  en las habilidades_x000D_
socioemocionales_x000D_
vivenciales para los miembros de la_x000D_
comunidad educativa_x000D_
</t>
  </si>
  <si>
    <t xml:space="preserve">coordinacion </t>
  </si>
  <si>
    <t>Implementar instrumentos de caracterización para seguir la deserción, pérdida académica y proyección profesional.</t>
  </si>
  <si>
    <t>Leonel Umaña Parra - Rectoría, Raúl Sánchez - Coordinación</t>
  </si>
  <si>
    <t>Vincular a toda la comunidad educativa al proceso de formación en competencias socioemocionales, sana convivencia, comunicación. (Escuela de padres, talleres, jornadas pedagógicas y de integración)</t>
  </si>
  <si>
    <t>Raúl Sánchez - Martha Caicedo - Manuel Ramos</t>
  </si>
  <si>
    <t xml:space="preserve">Actualizar y aprobar las mallas curriculares por áreas y por grados.	</t>
  </si>
  <si>
    <t>Leonel Umaña Parra - Rectoría</t>
  </si>
  <si>
    <t xml:space="preserve">Diseñar y fortalecer las diferentes estrategias sobre la educación socioemocional y competencias ciudadanas.	</t>
  </si>
  <si>
    <t>Janeth Triana - Orientación</t>
  </si>
  <si>
    <t>Generar reportes periódicos de ejecución de ingresos, gastos y contratos, así como el seguimiento a las necesidades de mantenimiento, inventarios y atención a solicitudes propias de almacén y pagaduría, de acuerdo con la normatividad vigente</t>
  </si>
  <si>
    <t>Wilson Silva (almacén), Jorge Celis (pagaduría)</t>
  </si>
  <si>
    <t>Construir y socializar la propuesta de políticas de Comunicación institucional en acuerdo con la Comunidad Educativa</t>
  </si>
  <si>
    <t>Otro - Informe del avance en la construccion y socializacion de la propuesta.</t>
  </si>
  <si>
    <t>Consejo Academico y Proyecto de Medios de Comunicación.</t>
  </si>
  <si>
    <t>Dar a conocer a la Comunidad Educativa la Visión y la Misión Institucional.</t>
  </si>
  <si>
    <t>Otro - Piezas Comunicativas y Reunion.</t>
  </si>
  <si>
    <t>COORDINACION  ACADEMICA Y COORDINACION DE CONVIVENCIA</t>
  </si>
  <si>
    <t>Promover el auto cuidado de la Salud física y emocional de los integrantes de la comunidad Educativa mediante encuentros donde concurran diálogo de saberes, expresión de talentos particulares y artísticos que generen un clima de Bienestar, autonomía y motivación.</t>
  </si>
  <si>
    <t>Informes - Generar conciencia del Autocuidado</t>
  </si>
  <si>
    <t>COPASST INSTITUCIONAL</t>
  </si>
  <si>
    <t xml:space="preserve">Desarrollar talleres encaminados a favorecer la cultura inclusiva en estudiantes y docentes. </t>
  </si>
  <si>
    <t>Inclusion Escolar</t>
  </si>
  <si>
    <t>Realizar talleres o actividades de formación con estudiantes y padres de familias que favorezcan la promoción de una sana convivencia y la responsabilidad en sus roles.</t>
  </si>
  <si>
    <t>Informes - ESCUELAS DE PADRES Y TALLERES CON ESTUDIANTES</t>
  </si>
  <si>
    <t>Implementar talleres que involucren tanto a padres como a estudiantes en las problemáticas de convivencia, educación sexual  y proceso de concientización por el respeto a la diferencia con niños, niñas y jóvenes en situación de desplazamiento, población ROM y LGBTIQ+.</t>
  </si>
  <si>
    <t xml:space="preserve">Continuar con el proceso de concientización por el respeto a la diferencia y reconocimiento del otro en especial los niños, niñas y jóvenes con NEE, establecer en conjunto con Directivos Docentes el Sistema de Evaluación para esta población y el PIAR. </t>
  </si>
  <si>
    <t>Educadoras de Apoyo NEE</t>
  </si>
  <si>
    <t>Presentar a tiempo a rectoría las disponibilidades presupuestales y el flujo de caja, ante Consejo Directivo informe de egresos y gastos, a Nivel Central y a Contraloría los informes financieros mensuales y demás que surjan sobre la marcha.</t>
  </si>
  <si>
    <t>René Alexander Garzón Cubillos</t>
  </si>
  <si>
    <t>Juan Carlos Alfonso y Luz Amparo Perilla</t>
  </si>
  <si>
    <t>Insistir ante el Nivel Central  completar cambio de cubiertas en la sede A y terminar de refraccionar el área administrativa en la sede B.</t>
  </si>
  <si>
    <t xml:space="preserve">Tener plaquetizados los elementos devolutivos, tener actualizado el inventario, realizar registros de entradas y salidas mediante el kardex, tener al día los reportes de la SED, entrega de aulas a docentes al inicio del año y recepción al finalizar. </t>
  </si>
  <si>
    <t>Aplicar los instrumentos de_x000D_
caracterización y divulgar los resultados a_x000D_
toda la comunidad educativa para la toma_x000D_
de decisiones educativas basadas en_x000D_
datos precisos y actualizados.</t>
  </si>
  <si>
    <t>Informes - ENCUESTAS</t>
  </si>
  <si>
    <t>YURY CONSUELO BONILLA USAQUEN</t>
  </si>
  <si>
    <t>Realizar talleres con docentes y directivos para potenciar las competencias socioemocionales y el manejo adecuado de conflictos.</t>
  </si>
  <si>
    <t>Informes - ACTAS EVENTOS</t>
  </si>
  <si>
    <t>Realizar ajustes en las mallas curriculares, el modelo pedagógico, el manual de convivencia y la evaluación institucional teniendo en cuenta la pertinencia y necesidad de la institución</t>
  </si>
  <si>
    <t>Promover estrategias y espacios de_x000D_
sensibilización, articulación, atención y_x000D_
seguimiento para la comunidad educativa_x000D_
en diversidad e inclusión en la institución</t>
  </si>
  <si>
    <t>Promover espacios de interacción entre la institución y los padres de familia.</t>
  </si>
  <si>
    <t>Desarrollar reuniones con los diversos comités y presentar informes de su gestión.</t>
  </si>
  <si>
    <t xml:space="preserve">Promover espacios para apropiación de la misión, visión, principios y valores institucionales por parte de la comunidad educativa_x000D_
</t>
  </si>
  <si>
    <t>CONSEJO ACADÉMICO, ORIENTACIÓN Y DOCENTES DE APOYO</t>
  </si>
  <si>
    <t>Definir, revisar y ajustar las estrategias de acción para lograr la articulación de las mallas curriculares</t>
  </si>
  <si>
    <t>Implementar y ajustar la ruta pedagógica para articular las mallas curriculares</t>
  </si>
  <si>
    <t>CONSEJO ACADÉMICO, DOCENTES</t>
  </si>
  <si>
    <t>Gestionar los recursos y procesos para el mantenimiento y optimización de la infraestructura</t>
  </si>
  <si>
    <t>Informes - MEJORAR LA INFRAESTRUCTURA DE LA INSTITUCIÓN</t>
  </si>
  <si>
    <t>RECTORIA, CONSEJO DIRECTIVO, COMITE DE MANTENIMIENTO</t>
  </si>
  <si>
    <t>Realizar registro, control, depuración y seguimiento al sistema de matrículas SIMAT</t>
  </si>
  <si>
    <t>SECRETARIA ACADÉMICA</t>
  </si>
  <si>
    <t>Caracterización periódica de la comunidad educativa, sistematizar la información y socializar los resultados_x000D_
para apoyar los procesos pedagógicos de la institución.</t>
  </si>
  <si>
    <t>Maritza Castillo</t>
  </si>
  <si>
    <t>Socialización e integración de los principios institucionales en la práctica pedagógica</t>
  </si>
  <si>
    <t>German Rodriguez</t>
  </si>
  <si>
    <t xml:space="preserve">Diseñar e implementar estrategias para el fortalecimiento de la conciencia ambiental y manejo de residuos._x000D_
_x000D_
</t>
  </si>
  <si>
    <t>PRAE</t>
  </si>
  <si>
    <t>Revisar y actualizar permanente de las mallas curriculares, para potenciar las prácticas de aula.</t>
  </si>
  <si>
    <t>Informes - INFORMES PERIODICOS</t>
  </si>
  <si>
    <t>Diseñar e implementar estrategias para el fortalecimiento de las habilidades socioemocionales y ciudadanas en la_x000D_
comunidad educativa.</t>
  </si>
  <si>
    <t>Marisol Mojica</t>
  </si>
  <si>
    <t>Gestionar actividades para la formación docente, y establecer mecanismos para el reconocimiento docente.</t>
  </si>
  <si>
    <t>Aplicar instrumentos de caracterización a los diferentes estamentos de la comunidad educativa y a partir de ellos realizar la  socialización y análisis de los resultados para fines pedagógicos.</t>
  </si>
  <si>
    <t>FERNANDO PALOMO</t>
  </si>
  <si>
    <t>Promover espacios de socialización y apropiación del Manual de Convivencia propiciando construcción de acuerdos a_x000D_
partir de la justicia escolar restaurativa.</t>
  </si>
  <si>
    <t>Desarrollar  estrategias que motiven y promuevan la participación activa de los padres, enfocándose en estudiantes con dificultades y fortaleciendo la comunicación sobre la importancia de su involucramiento.</t>
  </si>
  <si>
    <t>MARÍA CRISTINA WILCHES</t>
  </si>
  <si>
    <t xml:space="preserve">Capacitar a los docentes y directivos docentes en habilidades socio emocionales mediante la gestión con entidades externas y/o la SED </t>
  </si>
  <si>
    <t>Otro - EVENTOS</t>
  </si>
  <si>
    <t>CLAUDIA ROA</t>
  </si>
  <si>
    <t xml:space="preserve">formular y desarrollar el plan de acción que incorpore las habilidades socioemocionales en la malla curricular. </t>
  </si>
  <si>
    <t>Gestionar ante SED y ARL capacitaciones de salud para docentes y directivos docentes</t>
  </si>
  <si>
    <t>ELLA YOHANA GONZALEZ</t>
  </si>
  <si>
    <t>Presentar ante la comunidad educativa un informe periódico que permita reconocer el estado de la infraestructura, el inventario de recursos y la gestión financiera.</t>
  </si>
  <si>
    <t>Implementar un sistema de gestión de calidad mediante el diseño de un mapa de procesos e indicadores institucionales.</t>
  </si>
  <si>
    <t>Luis Eduardo Ocampo P - Rector Sandra Hellen Pacheco- Coordinadora -  Coordinador convivencia - Miembros Consejo Académico y Consejo Directivo</t>
  </si>
  <si>
    <t>Fortalecer el comité de Gestión Ambiental que posibilite la revisión periódica y ajuste del Proyecto Ambiental Escolar en articulación con las características del entorno.</t>
  </si>
  <si>
    <t>Luis Eduardo Ocampo P - Rector Sandra Hellen Pacheco- Coordinadora -  - Miembros Comité ambiental PRAES</t>
  </si>
  <si>
    <t>Fortalecer el enfoque y modelo pedagógico institucional mediante el trabajo de ciclos, con una visión interdisciplinar para el desarrollo de capacidades, y de estructuración curricular mediante unidades académicas que direccionen la acción institucional y la sistematización.</t>
  </si>
  <si>
    <t>Luis Eduardo Ocampo P - Rector Sandra Hellen Pacheco- Coordinadora - Coordinador de convivencia - Miembros Consejo Directivo y Consejo Académico - Orientadoras Escolares.</t>
  </si>
  <si>
    <t>Armonizar las prácticas de aula con el modelo y enfoque pedagógico a través del desarrollo de ambientes de aprendizaje, fundamentado en un principio de inclusión y equidad en la educación, acorde con las necesidades del contexto multicultural de la institución</t>
  </si>
  <si>
    <t>Luis Eduardo Ocampo P - Rector Sandra Hellen Pacheco- Coordinadora - Coordinador de convivencia - Miembros Consejo  Académico - Orientadoras Escolares y Docentes</t>
  </si>
  <si>
    <t>Fortalecer los procesos de planeación y desarrollo didáctico en el aula de clase mediante el arte y la formación socioemocional como eje articulador.</t>
  </si>
  <si>
    <t>Informes - Rendimiento superior al 80% en procesos de planeación y desarrollo en aula, por áreas</t>
  </si>
  <si>
    <t>Fortalecer la adquisición y actualización de recursos tecnológicos y complementario a ello su uso pedagógico.</t>
  </si>
  <si>
    <t>Equipos de cómputo</t>
  </si>
  <si>
    <t>Luis Eduardo Ocampo P - Rector - Miembros Consejo  Directivo y Consejo Académico - Aux Administrativos y Auxiliar financiero</t>
  </si>
  <si>
    <t>Hacer seguimiento a la remodelación en planta física sede B, y continuar gestión para compra de predios para remodelación y ampliación de sede A del colegio, acorde con Normas Técnicas Colombianas al respecto, de tal manera que sea posible profundizar implementación del PEI en modalidad pedagógica Jornada Única.</t>
  </si>
  <si>
    <t>Luis Eduardo Ocampo P - Rector - Miembros Consejo  Directivo y funcionarios SED -  Nivel Directivo y DCCEE</t>
  </si>
  <si>
    <t xml:space="preserve">Abrir espacios para socializar los protocolos de situaciones de convivencia y situaciones críticas de la SED_x000D_
</t>
  </si>
  <si>
    <t xml:space="preserve">Promover espacios de socialización de resultados de pruebas externas, interpretación que conlleven a planes de mejoramiento._x000D_
</t>
  </si>
  <si>
    <t xml:space="preserve">Promover espacios en el manejo de habilidades socioemocionales para toda la comunidad educativa con énfasis en familias, maestros y administrativos._x000D_
</t>
  </si>
  <si>
    <t>YOMAIRA BERNAL, ORIENTADORA</t>
  </si>
  <si>
    <t xml:space="preserve">Aplicar un instrumento para construir la percepción de la comunidad educativa que va a guiar las acciones en bienestar y formación, posteriormente socializar los resultados._x000D_
</t>
  </si>
  <si>
    <t xml:space="preserve">Desarrollo eficaz y eficiente de actividades administrativas para el óptimo funcionamiento de la institución._x000D_
</t>
  </si>
  <si>
    <t xml:space="preserve">Diseñar el plan de bienestar institucional._x000D_
</t>
  </si>
  <si>
    <t xml:space="preserve">Establecer un seguimiento al uso de los servicios de los estudiantes y comunicación directa con las familias._x000D_
</t>
  </si>
  <si>
    <t>ORIENTACIÓN: Adriana Torres</t>
  </si>
  <si>
    <t xml:space="preserve">Realizar seguimiento de los informes entregados por los jefes de área y  representantes de los diferentes estamentos institucionales para garantizar la comunicación oportuna y completa_x000D_
</t>
  </si>
  <si>
    <t>Docentes, Directivos, estamentos</t>
  </si>
  <si>
    <t xml:space="preserve">Caracterizar el contexto y la comunidad escolar del IED Marco Antonio Carreño Silva </t>
  </si>
  <si>
    <t xml:space="preserve">Otro - Caracterización del contexto y la comunidad Marquista </t>
  </si>
  <si>
    <t>Orientación y Coordinación</t>
  </si>
  <si>
    <t>Revisar y  ajustar las mallas curriculares atendiendo a referentes de calidad y los resultados obtenidos en pruebas interna  y externas</t>
  </si>
  <si>
    <t>Diseñar e implementa talleres prácticos que permitan la sensibilización de la comunidad educativa, frente a las nuevas políticas enmarcadas en el reconocimiento a la diferencia, la comunicación asertiva y el dialogo permanente.</t>
  </si>
  <si>
    <t>Docentes, Directivos y Orientación</t>
  </si>
  <si>
    <t>Diseño y aplicación de formularios que_x000D_
permitan establecer información sobre las_x000D_
características de la comunidad educativa_x000D_
y sus necesidades.</t>
  </si>
  <si>
    <t>Informes - Caracterización</t>
  </si>
  <si>
    <t>Orientación Escolar / Equipo Directivo</t>
  </si>
  <si>
    <t>Generación de estrategias de divulgación o difusión periódica de las acciones de las diferentes mesas estamentales del gobierno escolar.</t>
  </si>
  <si>
    <t>Consejo Directivo / Consejo Académico</t>
  </si>
  <si>
    <t>Revisión del horizonte institucional frente a las practicas pedagógicas</t>
  </si>
  <si>
    <t>Informes - Horizonte Institucional</t>
  </si>
  <si>
    <t>Consejo Académico / Docentes</t>
  </si>
  <si>
    <t>Generación de estrategias de difusión o socialización de los diferentes proyectos de ciclos y áreas a nivel institucional y de la comunidad educativa.</t>
  </si>
  <si>
    <t>Informes - Proyectos</t>
  </si>
  <si>
    <t>Generación de estrategias de fortalecimiento del desarrollo de competencias socioemocionales con familias y estudiantes.</t>
  </si>
  <si>
    <t>Establecimiento de mecanismos de difusión del manejo y ejecución del presupuesto y los gastos</t>
  </si>
  <si>
    <t>Continuación de los procedimientos establecidos para tener información actualizada de los procesos administrativos</t>
  </si>
  <si>
    <t>Equipo Administrativos</t>
  </si>
  <si>
    <t>111001014885</t>
  </si>
  <si>
    <t>Aplicar y socializar los instrumentos para la caracterización de la población del colegio.</t>
  </si>
  <si>
    <t>Iván Cárdenas José Márquez</t>
  </si>
  <si>
    <t>Implementar y realizar seguimiento del proyecto institucional continuo y sostenible de manejo de residuos.</t>
  </si>
  <si>
    <t xml:space="preserve">Valentin Lozano </t>
  </si>
  <si>
    <t>Definir el modelo y enfoque pedagógico institucional, con la implementación de actividades para desarrollar habilidades en los estudiantes.</t>
  </si>
  <si>
    <t>Iván Cárdenas</t>
  </si>
  <si>
    <t>Tatiana Sierra Jacquelin Franco</t>
  </si>
  <si>
    <t>Desarrollar proyectos para promover habilidades socioemocionales, como la autoestima, las relaciones interpersonales respetuosas y la toma de decisiones responsables en la comunidad educativa a través de la estrategia JER, proyectio HERMES, entre otros</t>
  </si>
  <si>
    <t>Janeth Valenzuela Carolina Lasprilla</t>
  </si>
  <si>
    <t>Promover espacios sobre el fortalecimiento de la comunicación asertiva y verificación de fuentes. Igualmentye, unificar formatos e instrumentos de comunicación en toda la comunidad educativa.</t>
  </si>
  <si>
    <t>MARBEL CALA RODRÍGUEZ</t>
  </si>
  <si>
    <t>Continuar y finalizar con el ajuste del Manual de Convivencia (JER y Hermes) y el SIEE, socializarlo y aplicarlo según lo aprobado.</t>
  </si>
  <si>
    <t>Informes - Acta</t>
  </si>
  <si>
    <t>NOHORA CARRENO - FRANCY LILIANA QUINONES</t>
  </si>
  <si>
    <t>Fortalecer las actividades de bienestar doccente y salud ocupacional (COPASS)</t>
  </si>
  <si>
    <t>MARBEL CALA RODRÍGUEZ - LUZ MERY CARRILLO</t>
  </si>
  <si>
    <t>Fortalecer e implementar los espacios de participación y formación para los representantes de gobierno escolar de padres de familia y estudiantes.</t>
  </si>
  <si>
    <t>Informes - Actas comité</t>
  </si>
  <si>
    <t>ÁNGEL GABRIEL SUÁREZ</t>
  </si>
  <si>
    <t>Realizar capacitaciones sobre la atención educativa a la población con discapacidad_x000D_
física, cognitiva y/o trastorno de aprendizaje (Decreto 1421 de 2017). Igualmente, realizar seguimiento sitémico a las prácticas de aula, através del PIAR.</t>
  </si>
  <si>
    <t>Informes - ACTAS Y PIAR</t>
  </si>
  <si>
    <t>DIANA MOYA - EQUIPO APOYO PEDAGÓGICO</t>
  </si>
  <si>
    <t>Promover y desarrollar las actividades socioemocionales, de orienctación socioocupacional y la Justicia Escolar Restaurativa en toda la comunidad educativa (Escuela de Padres).</t>
  </si>
  <si>
    <t>PEDRO ORDUNA - GRACIELA CONTRERAS</t>
  </si>
  <si>
    <t>Entrega de informes semestrales de estados financieros y gestionar recursos tecnológicos y reposición de equipos.</t>
  </si>
  <si>
    <t>MARBEL CALA RODRÍGUEZ -JHON PAEZ</t>
  </si>
  <si>
    <t>Desarrollar la  apropiación de aspectos culturales, sociales y geográficos de un entorno de su interés mediante diversas manifestaciones discursivas en lengua extranjera.</t>
  </si>
  <si>
    <t xml:space="preserve">Fomentar la buena salud, la expresividad y la creatividad a través de actividades lúdicas, artísticas, recreativas y deportivas que le permitan a los estudiantes aprovechar adecuadamente el tiempo libre. _x000D_
</t>
  </si>
  <si>
    <t xml:space="preserve">Fortalecer los valores y principios fundamentales del estudiante considerando quién es, su personalidad, su historia, su condición social y su cultura, a través de estrategias pedagógicas que involucren su acontecer como ser humano y ciudadano. </t>
  </si>
  <si>
    <t>Generar actividades pedagógicas que permitan desarrollar o fortalecer las destrezas discursivas que poseen los niños, las niñas y adolescentes para defender sus ideas, crear acuerdos, solventar situaciones.</t>
  </si>
  <si>
    <t>Potenciar las habilidades del pensamiento lógico-matemático y computacional que permitan a nuestros estudiantes el desarrollo social, comunicativo y académico, a partir del fortalecimiento de los procesos de resolución de problemas y competencias digitales del siglo XXI</t>
  </si>
  <si>
    <t>Promover la conciencia ambiental de la comunidad educativa por medio de diferentes actividades para reflexionar, generar y fortalecer practicas que contribuyan a mejorar la relación con el medio ambiente.</t>
  </si>
  <si>
    <t>Continuar el proceso de reacreditación e implementar el bachillerato internacional en la institución</t>
  </si>
  <si>
    <t>Yolima González &lt;coordinador IB</t>
  </si>
  <si>
    <t>Implementar y desarrollar el mapa de procesos de la estructura MGI, buscando la optimización de recursos</t>
  </si>
  <si>
    <t>Marysol Bueno Secretaria rectoría</t>
  </si>
  <si>
    <t>Maritza Segura Coordinación Bto</t>
  </si>
  <si>
    <t>Diseñar y ejecutar estrategias para implementar ambientes de aprendizaje favorable para el aprendizaje apoyado en las pedagogías activas en un enfoque Inter estructurante</t>
  </si>
  <si>
    <t>Rosa Marín Coordinadora (E)</t>
  </si>
  <si>
    <t>Beatriz Coca coordinadora Pria</t>
  </si>
  <si>
    <t>111001013323</t>
  </si>
  <si>
    <t>Gestionar de manera eficaz y oportuna los requerimientos de la comunidad educativa que conlleva a la mejora de procesos pedagógicos, descentralizando y optimizando las funciones para hacerlas más cercanas a los usuarios.</t>
  </si>
  <si>
    <t>Otro - SOLICITUDES ATENDIDAS</t>
  </si>
  <si>
    <t>Docentes del proyecto de educomunicación - Equipo de dirección</t>
  </si>
  <si>
    <t>Revisar, ajustar, implementar y hacer seguimiento a la propuesta pedagógica institucional buscando orientar  procesos curriculares flexibles y pertinentes que faciliten el aprendizaje y el desarrollo de competencias de los estudiantes candelarios</t>
  </si>
  <si>
    <t>Informes - Estructira curricular actualizada</t>
  </si>
  <si>
    <t>Desarrollar acciones que fomentan el reconocimiento, respeto y valoración de la diversidad presente en el colegio</t>
  </si>
  <si>
    <t>Docentes de proyecto de afectividad y cuidado de sí</t>
  </si>
  <si>
    <t>Desarrollar acciones que fomentan la transformación de las relaciones y los significados con los otros y consigo mismos, buscando el mejoramiento de la convivencia escolar desde los principios de la Educación para el carácter</t>
  </si>
  <si>
    <t>Comité Institucional de Convivencia Escolar - Equipo PRIMED</t>
  </si>
  <si>
    <t>Informes - Informes y reportes</t>
  </si>
  <si>
    <t>MARTHA SAMUDIO</t>
  </si>
  <si>
    <t>MARTHA MONROY</t>
  </si>
  <si>
    <t>GINO MAYA - MARITZA CIFUENTES</t>
  </si>
  <si>
    <t>JAQUELINE DUARTE</t>
  </si>
  <si>
    <t>PAOLA VARGAS</t>
  </si>
  <si>
    <t>REINA FLOREZ</t>
  </si>
  <si>
    <t>Aplicar instrumentos de evaluación de los procesos realizados en dentro de la institución los cuales permitan evaluar el nivel de impacto y satisfacción en la comunidad educativa.</t>
  </si>
  <si>
    <t xml:space="preserve">Retomar la malla curricular desarrollada en la institución educativa y a partir de las necesidades de formación identificadas como los nuevos retos de la sociedad del siglo XXI, realizar el proceso de actualización de la misma tomando como base, los estándares del MEN y los derechos básicos del aprendizaje._x000D_
</t>
  </si>
  <si>
    <t>CONSEJO ACADÉMICO (Coordinación académica)</t>
  </si>
  <si>
    <t>Generar espacios de encuentros con familias y estudiantes que permitan la puesta en marcha de estrategias de comunicación, formación y orientación, para apoyar el aprendizaje y el desarrollo integral de los niños con NEE.</t>
  </si>
  <si>
    <t>EDUCADOR ESPECIAL</t>
  </si>
  <si>
    <t>Generar espacios de encuentro con familias y estudiantes con el fin de desarrollar habilidades socio emocionales.</t>
  </si>
  <si>
    <t>Informes - Registro de firmas de asistencia y/o actas, registro fotográfico</t>
  </si>
  <si>
    <t>Generar los espacios de retroalimentación y/o socialización de la inversión y uso de los recursos asignados a la institución educativa.</t>
  </si>
  <si>
    <t>CONSEJO DIRECTIVO  - AUXILIAR FINANCIERA</t>
  </si>
  <si>
    <t>Realizar seguimiento a las prácticas de aula a partir de planeación y observación de clases que propenda por el fortalecimiento del aprendizaje para la obtención de mejores resultados.</t>
  </si>
  <si>
    <t xml:space="preserve">Implementar espacios de capacitación y acompañamiento para toda comunidad educativa en el fortalecimiento de habilidades socio-emocionales </t>
  </si>
  <si>
    <t>Mantener las buenas prácticas de gestión de calidad y desarrollar nuevas estrategias de mejora continua en la administración de recursos institucionales.</t>
  </si>
  <si>
    <t xml:space="preserve">Realizar seguimiento y evaluación a los procesos institucionales a través de las reuniones del equipo de gestión y consejos académicos. </t>
  </si>
  <si>
    <t>Implementar desde el PIAR estrategias inclusivas, en los ambientes de aula que le permita a la institución flexibilizar el currículo para atender en condiciones de equidad e igualdad a las estudiantes que hacen parte del programa de Inclusión</t>
  </si>
  <si>
    <t>DOCENTES DE INCLUSIÓN EDUCATIVA</t>
  </si>
  <si>
    <t>Organizar los esquemas de cada una de las asignaturas del BI en concordancia con los objetivos de formación definidos en el_x000D_
horizonte institucional</t>
  </si>
  <si>
    <t xml:space="preserve">Implementar talleres que fortalezcan el desarrollo y el dominio de las habilidades socioemocionales y las competencias ciudadanas de las estudiantes y padres de familia </t>
  </si>
  <si>
    <t>Entrega oportuna de los recursos a las distintas áreas de gestión e Implementar los planes de intervención y_x000D_
mantenimiento a la planta física.</t>
  </si>
  <si>
    <t xml:space="preserve">Informes - SOPORTES QUE DAN CUENTA DE LA GESTIÓN REALIZADA POR EL ÁREA ADMINISTRATIVA </t>
  </si>
  <si>
    <t xml:space="preserve">DIRECTIVOS DOCENTES </t>
  </si>
  <si>
    <t>COORDINACIÓN ACADEMICA Y ORIENTACIÓN</t>
  </si>
  <si>
    <t>Realizar encuentros de padres para garantizar un acompañamiento oportuno, pertinente y coherente con la comunidad educativa</t>
  </si>
  <si>
    <t>Informes - informes</t>
  </si>
  <si>
    <t>Llevar un registro de la atención atención oportuna, efectiva y de calidad en las dependencias de secretaría, almacén y pagaduría, a todos los miembros de la comunidad educativa. En la plataforma SIGA y en los procesos presenciales.</t>
  </si>
  <si>
    <t>SECRETARIA DE RECTORÍA</t>
  </si>
  <si>
    <t>Realizar reuniones de área con el objetivo de promover la creación y fortalecimiento de espacios de participación de la comunidad para potenciar el liderazgo.</t>
  </si>
  <si>
    <t>Ana Cristina Alfonso</t>
  </si>
  <si>
    <t xml:space="preserve">Realizar reuniones periodicas de consejo académico para diseñar e implementar estrategias para el fortalecimiento de procesos evaluativos de calidad mediante el uso pedagógico de resultados._x000D_
_x000D_
Realizar reuniones periódicas de consejo académico para diseñar e implementar estrategias para el fortalecimiento de procesos </t>
  </si>
  <si>
    <t>Realizar reuniones de área para promover el desarrollo de habilidades socioemocionales y competencias ciudadanas trascendentes en la comuidad educativa.</t>
  </si>
  <si>
    <t xml:space="preserve">Karen </t>
  </si>
  <si>
    <t>Realizar reuniones de área con el fin de genrar linemientos y acciones institucionales para la protección del medio ambiente.</t>
  </si>
  <si>
    <t>Leonardo Abella</t>
  </si>
  <si>
    <t>Socializacion y apropiacion, etapa dos (2) del horizonte institucional resaltando principios y valores institucionales, para todos los estamentos de la comunidad educativa.</t>
  </si>
  <si>
    <t>Diseñar e implementar un proceso de seguimiento y mejora en los organos del gobierno escolar para el beneficio de la comunidad educativa en el año lectivo</t>
  </si>
  <si>
    <t>Desarrollar los PIAR evidenciados en cada una de las planeaciones de la asignatura.</t>
  </si>
  <si>
    <t xml:space="preserve">Implementar los elementos constitutivos de los enfoques y el modelo pedagogico institucional en la planeación de asignaturas, teniendo en cuenta la dimension socio emocional, el  componente cognitivo, procedimiental y actitudinal,  para lograr el exito academico del 81%  tanto en primaria como en secundaria. </t>
  </si>
  <si>
    <t>DISEÑO DE HERRAMIENTA QUE PERMITA REALIZAR LA CARACTERIZACION DE ESTUDIANTES, PADRES DE FAMILIA Y DOCENTES.</t>
  </si>
  <si>
    <t xml:space="preserve">Propuesta de trabajo por areas para fortalecer el desempeño académico, partiendo de los resultados arrojados en las pruebas externas.  </t>
  </si>
  <si>
    <t xml:space="preserve">AJUSTES AL MANUAL DE CONVIVENCIA EN ARAS DE FOMENTAR LA SANA CONVIVENCIA ENTRE ESTUDIANTES, PADRES DE FAMILIA Y DOCENTES. </t>
  </si>
  <si>
    <t xml:space="preserve">Elaborar indicadores que permitan evaluar el impacto de los proyectos ambientales en la institucion. </t>
  </si>
  <si>
    <t>Informes - INDICADORES</t>
  </si>
  <si>
    <t>CIENCIAS NATURALES</t>
  </si>
  <si>
    <t>Diseño, implementación, análisis y socialización de un instrumento para actualizar las características de las_x000D_
familias.</t>
  </si>
  <si>
    <t>Fernando Jiménez</t>
  </si>
  <si>
    <t>Realizar reuniones con padres de familia para fortalecer el medio ambiente institucional.</t>
  </si>
  <si>
    <t>Norma Zambrano</t>
  </si>
  <si>
    <t>Actualizar los proyectos transversales de la institución.</t>
  </si>
  <si>
    <t>Alba Roa</t>
  </si>
  <si>
    <t>Articular los planes de estudio con el enfoque pedagógico.</t>
  </si>
  <si>
    <t>Estructurar, implementar y hacer seguimiento al Plan Institucional de Mejoramiento, sus actividades, objetivos y avances de forma periódica en el Consejo académico.</t>
  </si>
  <si>
    <t>Reestructurar y fortalecer el currículo de forma que se promueva el aprendizaje significativo, nuevas estrategias metodológicas y la transformación del aprendizaje en el aula. Esto se evidenciará en la actualización y ejecución de planes de estudio y proyectos transversales.</t>
  </si>
  <si>
    <t>JOHAN HERNÁNDEZ</t>
  </si>
  <si>
    <t>Fortalecer el conocimiento, respeto y ejercicio de los derechos y deberes de todos los miembros de la comunidad mediante la curricularización de saberes, competencias, habilidades orientados a la participación y convivencia en los planes de estudio y proyectos transversales.</t>
  </si>
  <si>
    <t>JAIME OCHOA</t>
  </si>
  <si>
    <t>Diseñar, implementar y hacer seguimiento, desde el comité de mantenimiento, a los planes y acciones que garanticen el funcionamiento de la institución y la prestación oportuna y adecuada del servicio educativo</t>
  </si>
  <si>
    <t>Elaborar informes de las acciones realizadas por los diferentes Proyectos Institucionales (PEEC, PRAE, Tiempo Libre, Media Lab, PILEO, Movilidad, DDHH)</t>
  </si>
  <si>
    <t>Realizar reuniones periódicas del Consejo Académico Institucional para orientar los procesos académicos articulando el Modelo Pedagógico, Enfoque, Metodología por Proyectos, SIE, Ciclos y Mallas curriculares</t>
  </si>
  <si>
    <t>Generar acciones pedagógicas que permitan solucionar conflictos, atender a la comunidad en el componente de orientación (SPA, Prevencion, sexualidad, convivencia, vocacional y atención a la diversidad)</t>
  </si>
  <si>
    <t>COMITE DE CONVIVENCIA  INSTITUCIONAL - ORIENTACIÓN Y APOYO A LA INCLUSION</t>
  </si>
  <si>
    <t>Realizar seguimiento a las funciones del personal administrativo y diseñar planes de mejoramiento</t>
  </si>
  <si>
    <t>Diseñar, aplicar un instrumento de caracterización que permita analizar los resultados tendientes a establecer la actualización del horizonte institucional basado en la misión y visión.</t>
  </si>
  <si>
    <t>Informes - Informe, Reporte o Acta</t>
  </si>
  <si>
    <t>DOCENTE MEDIA -RUTH CHACÓN</t>
  </si>
  <si>
    <t>Generar espacios pedagógicos con el consejo académico y las áreas para revisar las prácticas evaluativas en la institución educativa y Revisar los fines con los cuales se utiliza la evaluación y afianzar el proceso.</t>
  </si>
  <si>
    <t>COORDINACIÓN-YANETH VELASQUEZ</t>
  </si>
  <si>
    <t>Visibilizar las diferentes practicas que se desarrollan dentro de las institución en el marco del decreto 1421 de 2017</t>
  </si>
  <si>
    <t xml:space="preserve">ORIENTADORA- ANGELICA MARIA </t>
  </si>
  <si>
    <t>Llevar a cabo las dinámicas de elección de gobierno escolar, y efectuar los nombramientos de los miembros de la comunidad educativa y representantes de todos los comités de participación.</t>
  </si>
  <si>
    <t>COORDINACIÓN-MARTHA VARGAS</t>
  </si>
  <si>
    <t>Realizar talleres que promuevan el desempeño eficiente de los docentes y directivos, contrastando sus puntos de vista, de forma continua, llegando a acuerdos que permitan extender y unificar criterios pedagógicos.</t>
  </si>
  <si>
    <t>Informes - Talleres</t>
  </si>
  <si>
    <t>ADRIANA RODRIGUEZ</t>
  </si>
  <si>
    <t>Encuentros, reuniones, acciones realizadas por el área, donde se revisan, actualizan, tanto las mallas curriculares, como la ejecución de proyectos transversales que apuntan al horizonte Alejandrino.</t>
  </si>
  <si>
    <t>Realizar talleres, actividades que estimulen el desarrollo de las habilidades cognitivas y para la vida, facilitando la gestión emocional, para el relacionamiento con otros y de proyección hacia la sociedad, involucrando a todos los agentes de la comunidad educativa</t>
  </si>
  <si>
    <t>Realizar informes semestrales, como herramienta que dan cuenta de los recursos asignados , sus ejecuciones y balances, que permiten saber el estado financiero real de la institución</t>
  </si>
  <si>
    <t>Otro - ESTADOS FINANCIEROS</t>
  </si>
  <si>
    <t>Incluir las orientaciones de las Guías de implementación del enfoque pedagógico en las planeaciones y prácticas de aula; Realizar seguimiento y retroalimentación a dichas prácticas por parte de las directivas</t>
  </si>
  <si>
    <t>ANGELA BENJUMEA</t>
  </si>
  <si>
    <t>Desarrollar los valores institucionales a través de actividades mensuales y fortalecer los procesos de Justicia Escolar Restaurativa</t>
  </si>
  <si>
    <t>Promover y apoyar la presentación de proyectos pedagógicos y convivenciales que respondan a las convocatorias nacionales y distritales con fines a obtener recursos para la institución</t>
  </si>
  <si>
    <t>Definir planes de acción en cada una de las instancias del gobierno escolar y emitir boletines informativos desde cada una de ellas para la comunidad educativa</t>
  </si>
  <si>
    <t>Aplicar y analizar los resultados del instrumento institucional de caracterización de la comunidad  educativa, teniendo en cuenta las necesidades e intereses del contexto</t>
  </si>
  <si>
    <t>Diseñar una estrategia de información que contemple unos indicadores de evaluación para la medición de los_x000D_
procesos de gestión.</t>
  </si>
  <si>
    <t xml:space="preserve">Documentar el proyecto institucional Sentido de Vida Fleminista. </t>
  </si>
  <si>
    <t>ORIENTACIÓN E INCLUSIÓN</t>
  </si>
  <si>
    <t>Elaborar protocolos de acceso, uso,entrega y mantenimiento de los recursos tecnológicos en pro de los procesos_x000D_
académicos de la comunidad educativa</t>
  </si>
  <si>
    <t xml:space="preserve">ALMACENISTA </t>
  </si>
  <si>
    <t>Unificar instrumentos de gestión institucional para el fortalecimientos de los procesos internos de la IED.</t>
  </si>
  <si>
    <t>Realizar mensualmente reuniones con el Consejo directivo, Consejo académico y equipo directivo; y bimensuales con el Comité de convivencia escolar, mantenimiento y los Consejos de padres y estudiantes, para el seguimiento de las acciones realizadas.</t>
  </si>
  <si>
    <t>Pagador, Almacenista, Coordinadora académica, Coordiandora convivencia, Rectora</t>
  </si>
  <si>
    <t>Establecer estrategias por áreas con el fin de mejorar resultados en pruebas internas y externas a partir de la consolidación de la malla curricular de las áreas fundamentales y obligatorias de los niveles de básica primaria, secundaria y media</t>
  </si>
  <si>
    <t>Coordinadora académica, jefes de área</t>
  </si>
  <si>
    <t>Acompañar en los procesos académicos, convivenciales y familiares a estudiantes, para favorecer sus procesos de desarrollo de habilidades socioemocionales y competencias ciudadanas y en su ámbito social, familiar y escolar para estudiantes.</t>
  </si>
  <si>
    <t>Realizar informes sobre la gestión de los recursos administrativos, financieros, físicos y de mantenimiento de la planta física, con el fin de presentarlos a Consejo Directivo y otras instancias.</t>
  </si>
  <si>
    <t>Pagador, Almacenista, Rectora</t>
  </si>
  <si>
    <t>Realizar reuniones con representantes de la ccomunidad educativa donde se analicen las diferentes situaciones convivenciales y se refuercen los protocolos establecidos por la normativa vigente y las politicas institucionales.</t>
  </si>
  <si>
    <t>Revisión de la malla curricular generando ajustes que favorecen los procesos pedagógicos de los estudiantes.</t>
  </si>
  <si>
    <t>Informes - Las planeaciones de las diferentes àreas</t>
  </si>
  <si>
    <t>Realizar la planeación de los proyectos pedagógicos transversales acorde al proyecto educativo Institucional y a las necesidades de la población estudiantil</t>
  </si>
  <si>
    <t>Informes - Planeación de los proyectos y cronograma</t>
  </si>
  <si>
    <t>Docentes de apoyo y equipo interdisciplinario</t>
  </si>
  <si>
    <t>Fortalecer las competencias socioemocionales en el grupo de estudiantes y sus padres por medio de talleres que desarrollen la importancia de los habitos saluDables y el aserTivo manejo de las situaciones de conflicto y el autocuidado.</t>
  </si>
  <si>
    <t>Orientación y euipo interdisciplinario</t>
  </si>
  <si>
    <t>Realizar reuniones con el equipo de gestión institucional, para la revisión, ajuste y actualización del horizonte institucional  del PEI.</t>
  </si>
  <si>
    <t>Realizar reuniones de consejo académico donde se socialice el seguimiento a los resultados académicos de cada trimestre para identificar oportunidades de mejora  y planear actividades que permitan mejorar procesos académicos en busca de  minimizar la reprobación escolar en los distintos niveles educativos.</t>
  </si>
  <si>
    <t>Realizar seguimiento y acciones de mejorar a la gestión documental referente a procesos de SIMAT, correspondencia, horas extras, subsidio escolar, uso adecuado de la biblioteca.</t>
  </si>
  <si>
    <t>Liderar encuentros pedagógicos  con diferentes miembros de la comunidad para promover y consolidad buenas prácticas de convivencia escolar desde apropiación de competencias socioemocionales y_x000D_
ciudadanas.</t>
  </si>
  <si>
    <t xml:space="preserve">Ajustar el plan curricular evidenciando acciones evaluativas acordes al SIEE, pruebas externas y  la realidad de los estudiantes. </t>
  </si>
  <si>
    <t xml:space="preserve">Realizar prácticas pedagógicas innovadoras e interesantes que evidencien el modelo y enfoque pedagógico de la institución, beneficien el desarrollo de competencias básicas, comunicativas y socioemocionales, ciudadanas en los estudiantes elevando el nivel académico._x000D_
</t>
  </si>
  <si>
    <t>Dinamizar las acciones del liderazgo compartido como modelo de gestión estratégica para el mejoramiento de la_x000D_
cultura institucional y las comunicaciones al interior del colegio</t>
  </si>
  <si>
    <t>Organizar el proceso con mesas de trabajo desde el consejo académico, difundir la información a los actores_x000D_
competentes y generar acciones para la apropiación y aplicación de la actualización realizada</t>
  </si>
  <si>
    <t>Conformar un comité de prevención y mantenimiento institucional desde donde se elaboren planes de promoción del cuidado de lo público, evaluación periódica de los recursos locativos y tecnológicos institucionales como la delegación al área competente</t>
  </si>
  <si>
    <t>Establecer plan de acción en comités de trabajo de los docentes, para realizar seguimiento en búsqueda del mejoramiento académico institucional</t>
  </si>
  <si>
    <t>Diseñar un instrumento institucional que de cuenta del tipo de población estudiantil actual.</t>
  </si>
  <si>
    <t>Coordinador de convivencia (Alejandro Vasquez)</t>
  </si>
  <si>
    <t>Realizar el seguimiento de los aprendices, su participación,cumplimiento de tareas, trabajos y evaluaciones, apoyando y acompañando su aprendizaje en cada bimestre del proyecto de educación Media Fortalecida SENA con los colegios de la UPZ 39 NODO 29.</t>
  </si>
  <si>
    <t xml:space="preserve">Promover la relación de los estudiantes y la comunidad educativa con su entorno ambiental a través del desarrollo de actividades de sensibilización relacionadas con fechas ambientales y uso eficiente de los recursos (agua, energía, residuos, practicas ambientales y política ambiental de la entidad). </t>
  </si>
  <si>
    <t>AREA DE CIENCIAS NATURALES (Gonzalo  Rojas))</t>
  </si>
  <si>
    <t>Continuar desarrollando el plan de acción institucional del  programa de educación bilingüe en la institución para seguir fortaleciendo la apropiación de una segunda lengua por parte de la comunidad educativa (Estudiantes y docentes).</t>
  </si>
  <si>
    <t>Capacitar a los docentes y directivos, en temas que contribuyan a fortalecer su quehacer pedagógico en beneficio de los estudiantes de todos los niveles de la institución.</t>
  </si>
  <si>
    <t>Coordinación académica (Ana Felisa Díaz)</t>
  </si>
  <si>
    <t xml:space="preserve">Evaluar los procesos académicos y convivenciales de los estudiantes en condición de discapacidad, orientándolos a ellos y a sus familias en conjunto con los docentes sobre las dinámicas pedagógicas para fortalecer sus habilidades.  </t>
  </si>
  <si>
    <t>Implementar talleres de promoción y prevención del desarrollo socioemocional a la comunidad educativa.</t>
  </si>
  <si>
    <t>Socializar, analizar y articular resultados de la encuesta sociodemográfica para la resignificación del PEI.</t>
  </si>
  <si>
    <t xml:space="preserve">Realizar encuentros y talleres para fortalecer la educación socioemocional y las competencias ciudadanas en los diferentes estamentos de la comunidad educativa_x000D_
</t>
  </si>
  <si>
    <t>Revisar y resignificar la propuesta pedagógica del colegio teniendo en cuenta los lineamientos de jornada única</t>
  </si>
  <si>
    <t xml:space="preserve">Vincular a las familias cuidadoras en las actividades de fortalecimiento de habilidades socioemocionales y la prevención_x000D_
</t>
  </si>
  <si>
    <t>Actualización del PEI, integrando de manera solida los medios de evaluación institucional hoy existentes desde el MGI, asi como  divulgación y apropiación del mismo por parte de toda la comunidad educativa.</t>
  </si>
  <si>
    <t>Diego Alejandro Navas</t>
  </si>
  <si>
    <t>Fortalecer desde el área de orientación y espacios de encuentro institucionales para formar padres de familia y estudiantes en torno al fortalecimiento de sus habilidades socioemocionales apoyados por aliados estratégicos.</t>
  </si>
  <si>
    <t>Departamento de orientación</t>
  </si>
  <si>
    <t>Desarrollar actividades por sede e institucionales con el fin de mejorar el clima laboral del colegio, permitiendo con ello la conformación y/o fortalecimiento de los diferentes equipos de trabajo.</t>
  </si>
  <si>
    <t>Llevar a cabo un manejo e inversión adecuados de los recursos físicos y económicos con los que cuenta la institución educativa, generando los mecanismos de información, aprovechamiento y control adecuados para tal fin.</t>
  </si>
  <si>
    <t>Auxiliar financiera y contable</t>
  </si>
  <si>
    <t>Conformar equipos de trabajo para la realización, tabulación, consolidación, análisis y socialización de las encuestas, base de la caracterización institucional</t>
  </si>
  <si>
    <t>Informes -  Caracterización de la comunidad de padres y estudiantes del colegio</t>
  </si>
  <si>
    <t>GUSTAVO MONCADA / Equipo de orientacion</t>
  </si>
  <si>
    <t xml:space="preserve">Realizar reuniones periódicas con el consejo académico, consejo directivo y comite de convivencia que permitan evaluar el funcionamiento del colegio._x000D_
</t>
  </si>
  <si>
    <t>CLAUDIA VARGAS/ DARLY IBAGUE/ GUSTAVO MONCADA</t>
  </si>
  <si>
    <t>Realizar seguimiento de los proyectos transversales del colegio</t>
  </si>
  <si>
    <t>Informes - Informe  final de cada proyecto transversal sobre su impacto en la comunidad educativa</t>
  </si>
  <si>
    <t>CECILIA GUZMAN/ DERLY IBAGUE/ CLAUDIA VARGAS/ GUSTAVO MONCADA</t>
  </si>
  <si>
    <t xml:space="preserve">Revisar del PEI: Enfoque, metodología, planes de estudio, planeación de proyectos, SIEE, en reuniones de área,_x000D_
jornadas pedagógicas, gobierno escolar para actualizar el PEI e implementarlo en las practicas pedagógicas._x000D_
</t>
  </si>
  <si>
    <t>CONEJO ACADEMICO</t>
  </si>
  <si>
    <t>Realizar talleres periódicos de escuela de padres para fortalecer el proceso de corresponsabilidad y estilos de vida saludable</t>
  </si>
  <si>
    <t>Informes - Informe periodico de acciones desarrollas por el colegio sobre corresponsabilidad de la familia</t>
  </si>
  <si>
    <t>Gustavo Moncada / equipo de orientación</t>
  </si>
  <si>
    <t>Realizar reuniones periódicas con: comités de mantenimiento y compras institucional, pagador, almacenistas y rector</t>
  </si>
  <si>
    <t>Informes - Informe final de la disposición final del recurso para el apoyo de los objetivos misionales</t>
  </si>
  <si>
    <t>CLAUDIA VARGAS</t>
  </si>
  <si>
    <t>Programación anual de reuniones de estamentos institucionales.</t>
  </si>
  <si>
    <t>Programa integral y plan anual de trabajo de servicios complementarios institucionales</t>
  </si>
  <si>
    <t>LÍDER ACTIVIDADES INSTITUCIONALES EXTRACURRICULARES</t>
  </si>
  <si>
    <t>Elaboración formulario para diagnóstico y caracterización estudiantil.</t>
  </si>
  <si>
    <t>Jornadas de capacitación uso recursos TICs insittucionales en proceso enseñanza aprendizaje</t>
  </si>
  <si>
    <t>Inventario institucional de recurso tecnológicos</t>
  </si>
  <si>
    <t>DOCENTES CAMPO TECNOLÓGICO Y ADMINISTRATIVO ALMACEN</t>
  </si>
  <si>
    <t xml:space="preserve">Aplicación de encuesta de caracterización para estudiantes nuevos y sistematización de resultados_x000D_
</t>
  </si>
  <si>
    <t xml:space="preserve">Diseñar un instrumento de caracterización de los estudiantes y sus familias que permitan establecer el contexto de la comunidad educativa y sus necesidades_x000D_
</t>
  </si>
  <si>
    <t xml:space="preserve">Desde el proyecto de democracia promover el empoderamiento y liderazgo de los niños y niñas en actividades que fomenten la participación activa como seres protagonistas de la apropiación y transformación de su entorno._x000D_
</t>
  </si>
  <si>
    <t xml:space="preserve">Ajuste de mallas curriculares con las estrategias de evaluación del componente de competencias ciudadanas y socioemocionalidad _x000D_
</t>
  </si>
  <si>
    <t xml:space="preserve">"Visibilizar las prácticas pedagógicas que se realizan en la institución a través de los  proyectos transversales que fomentan la formación integral de los educandos, orientados desde el proyecto educativo institucional </t>
  </si>
  <si>
    <t xml:space="preserve">Revisar, ajustar e implementar las acciones que respondan a los propósitos del NODO: "Formando Familias con Sentido Humano"_x000D_
</t>
  </si>
  <si>
    <t xml:space="preserve">Comprender y visibilizar las dinámicas de discriminación y exclusión social en la institución, para establecer acciones para la transformación desde la equidad y el desarrollo humano. _x000D_
</t>
  </si>
  <si>
    <t xml:space="preserve">Jornada pedagógica con docentes para promover el bienestar y la construcción de un clima laboral armonico. _x000D_
</t>
  </si>
  <si>
    <t xml:space="preserve">Fortalecer la gestión institucional  mediante la prestación de servicios de soporte administrativo, logístico y la implementación y cualificacíon de los procesos de gestión documental y de atención a la ciudadania  con criterios de oportunidad y calidad. _x000D_
</t>
  </si>
  <si>
    <t>Realizar jornadas pedagógicas para presentar resultados e información sobre procesos académicos y convivenciales</t>
  </si>
  <si>
    <t>Coordinadores y Rector</t>
  </si>
  <si>
    <t>Realizar reuniones con entidades aliadas para evaluar procesos alcanzados</t>
  </si>
  <si>
    <t>Coordinador y rector</t>
  </si>
  <si>
    <t>Realizar las unidades didácticas</t>
  </si>
  <si>
    <t>Propuestas</t>
  </si>
  <si>
    <t>Realizar bitácoras semanales que dan cuenta de las actividades y procesos institucionales.</t>
  </si>
  <si>
    <t>Realizar actividades de planeación, implementación y segumiento de mallas curriculares, planes de estudios y proyectos institucionales que  permitan evidenciar la aplicación de la propuesta curricular planteada a través de reuniones de equipos de trabajo de consejo académico, de área, de proyecto y acompañamiento SED.</t>
  </si>
  <si>
    <t xml:space="preserve">Realizar la planeación y ejecución de actividades pedagógicas y didácticas  para los estudiantes de ciclo inicial en cada una de sus dimensiones de desarrollo,                                                                                                                     acorde a los objetivos formativos._x000D_
</t>
  </si>
  <si>
    <t xml:space="preserve">Realizar reuniones y/o talleres durante el año, fortaleciendo las escuelas de padres,  los procesos de inclusión y direcciones de curso, teniendo en cuenta las necesidades del contexto._x000D_
</t>
  </si>
  <si>
    <t>Realizar reuniones periódicas con los diversos órganos del gobierno escolar, de tal manera que permitan la revisión, seguimiento y adecuación de los procesos de gestión escolar.</t>
  </si>
  <si>
    <t>Consejo dirctivo</t>
  </si>
  <si>
    <t>Realizar reuniones periódicas para la construcción pedagógica y solución participativa de las diferentes situaciones que afectan el proceso educativo de los estudiantes dando respuesta a lo planeado en el proyecto educativo institucional.</t>
  </si>
  <si>
    <t>Implementar acciones de auditoria e inventarios, de tal manera que se pueda controlar eficazmente los procesos institucionales de acuerdo a los recursos disponibles.</t>
  </si>
  <si>
    <t>Realizar reuniones con todos los miembros de los diferentes órganos del gobierno escolar de tal manera que se pueda fortalecer la toma de decisiones en pro del mejoramiento del proceso escolar.</t>
  </si>
  <si>
    <t>Comité de convivencia escolar</t>
  </si>
  <si>
    <t>Realizar diagnóstico, analizar y diseñar planes de mejoramiento de los ambientes de aula, para mejorar la convivencia y el desempeño académico.</t>
  </si>
  <si>
    <t>Informes - ACTAS Y/O INFORMES</t>
  </si>
  <si>
    <t xml:space="preserve">Coordinaciones académica y de convivencia y areas del conocimiento </t>
  </si>
  <si>
    <t>Realizar reuniones de las diferentes instancias del gobierno escolar: Consejo directivo, consejo académico, comité de convivencia y consejo estudiantil, fortaleciendo los espacios de participación y el liderazgo.</t>
  </si>
  <si>
    <t>Informes - ACTAS DE REUNIONES</t>
  </si>
  <si>
    <t>Realizar acciones en pro de la convivencia, la calidad y proyecto de vida de la comunidad Uribista</t>
  </si>
  <si>
    <t xml:space="preserve">Gestionar recursos y servicios:  organización de archivo general y manejo de inventarios. </t>
  </si>
  <si>
    <t>Otro - Organización de archivo general y formulario de inventarios.</t>
  </si>
  <si>
    <t>Establecer un plan de mejoramiento de los resultados en pruebas externas a través del análisis de resultados, diseño e implementación de evaluaciones por competencias.</t>
  </si>
  <si>
    <t xml:space="preserve">Coordinación académica y áreas del conocimiento. </t>
  </si>
  <si>
    <t xml:space="preserve">Establecer canales de comunicación asertiva con los diferentes estamentos de la comunidad educativa con el propósito de optimizar los procesos y las actividades establecidos dentro del Plan Operativo Anual (POA) y en el Cronograma Institucional,  permitiendo su continua evaluación y retroalimentación. _x000D_
</t>
  </si>
  <si>
    <t xml:space="preserve">EQUIPO GESTIÓN </t>
  </si>
  <si>
    <t xml:space="preserve">Continuar el proceso de resignifición de  los fundamentos del Proyecto Educativo Institucional ( PEI), de forma tal,  que se fortalezcan las prácticas pedagógicas en procura del bienestar de la Comunidad Educativa </t>
  </si>
  <si>
    <t>Establecer acuerdos interinstitucionales que permitan la interacción con entidades estatales y aliadas en beneficio de la calidad educativa, académica y de convivencia del colegio Ismael Perdomo IED.</t>
  </si>
  <si>
    <t>COORDINACION ACADEMICA-MEDIA</t>
  </si>
  <si>
    <t xml:space="preserve">Desarrollar actividades, dirigidas desde el equipo PRAE, que fortalezcan las prácticas medioambientales de la insitucion educativa en sus diferentes espacios y en la extensión que se pueda hacer hacia las familias de la Comunidad Educativa._x000D_
</t>
  </si>
  <si>
    <t xml:space="preserve">Fomentar la participación activa de los diferentes estamentos del Gobierno Escolar en la gestión de las acciones y actividades a nivel institucional._x000D_
</t>
  </si>
  <si>
    <t xml:space="preserve">Realizar control, acompañamiento, evaluación y retroalimentación de los procesos académicos y curriculares que se desarrollen en la institución a los largo del año lectivo. </t>
  </si>
  <si>
    <t xml:space="preserve">Desarrollar estrategias de acompañamiento y seguimiento pedagógico a las y los estudiantes que hacen parte del programa de inclusión y a los compromisos establecidos conm las familias_x000D_
</t>
  </si>
  <si>
    <t>Mejorar los procesos de acompañamiento familiar a partir de las escuelas de padres y de los diferentes encuentros y actividades que se programen por parte de la institución.</t>
  </si>
  <si>
    <t xml:space="preserve">Desarrollar actividades de acompañamiento socioemocial y  de convivencia escolar enfocadas en el fortalecimiento del bienestar estudiantil para mejorar el ambiente educativo de la institución._x000D_
</t>
  </si>
  <si>
    <t xml:space="preserve">Aplicar los instrumentos de análisis que ofrece la plataforma SMECE como base de los procesos de evaluación escolar y de autoevaluación institucional con el propósito de establecer acciones y planes de mejoramiento._x000D_
</t>
  </si>
  <si>
    <t xml:space="preserve">Consolidar el PIMA (Plan de mejoramiento Acordado) de la institución como herramienta de planeación estratégica y mejoramiento a mediano y largo plazo.  </t>
  </si>
  <si>
    <t>Otro - Consolidación PIMA</t>
  </si>
  <si>
    <t>RECTORÍA</t>
  </si>
  <si>
    <t xml:space="preserve">Implementar estrategias de socialización, retroalimentación y fortalecimiento de la metodología por proyectos involucrando a los diferentes actores de la comunidad educativa.				_x000D_
</t>
  </si>
  <si>
    <t xml:space="preserve">Otro - Diversas estrategias de socialización proyectos </t>
  </si>
  <si>
    <t xml:space="preserve">CONSEJO ACADÉMICO </t>
  </si>
  <si>
    <t xml:space="preserve">Propender por el uso de los módulos de desarrollo pedagógico por ciclos con el fin de optimizar el proceso de aprendizaje y evaluación de los estudiantes; asimismo planear, ejecutar y evaluar las actividades correspondientes a cada uno de los proyectos trasversales que se desarrollan en la jornada nocturna.				_x000D_
</t>
  </si>
  <si>
    <t xml:space="preserve">Informes - MODULOS </t>
  </si>
  <si>
    <t xml:space="preserve">EQUIPO J NOCTURNA </t>
  </si>
  <si>
    <t xml:space="preserve">Fortalecer procesos formativos enmarcados en el desarrollo y evaluación de competencias transversales en los proyectos pedagógicos de ciclo.  				_x000D_
</t>
  </si>
  <si>
    <t xml:space="preserve">Informes - Documentos </t>
  </si>
  <si>
    <t xml:space="preserve">Desarrollar con docentes, familias y estudiantes Talleres de sensibilización y reconocimiento de la discapacidad que permitan fortalecer el reconocimiento de los procesos de inclusión en la comunidad educativa   		_x000D_
</t>
  </si>
  <si>
    <t xml:space="preserve">EQUIPO INCLUSIÓN </t>
  </si>
  <si>
    <t>Implementar estrategias	que permitan vincular a toda la comunidad educativa Padres/madres/estudiantes/docentes/directivos; para el fortalecimiento de las competencias socioemocionales dentro de marco de la ley 1620 de 2013</t>
  </si>
  <si>
    <t>Otro - Otro - infografías, afiches, circulares, talleres, capacitaciones, entre otros</t>
  </si>
  <si>
    <t xml:space="preserve">DEPARTAMENTO ORIENTACIÓN </t>
  </si>
  <si>
    <t xml:space="preserve">Cualificar espacios institucionales de participación democrática que involucren tanto actores de la comunidad educativa como diferentes agentes externos que permitan fortalecer los procesos de bienestar escolar.  				_x000D_
</t>
  </si>
  <si>
    <t xml:space="preserve">Otro - Sistematizacón experiencias bienestar escolar </t>
  </si>
  <si>
    <t xml:space="preserve">COMITE  DE CONVIVENCIA ESCOLAR </t>
  </si>
  <si>
    <t xml:space="preserve">Fortalecer estrategias de empoderamiento de los acuerdos convivenciales Leonistas, a través de acciones de promoción y prevención de acuerdo a la ruta de Atención Integral 				_x000D_
</t>
  </si>
  <si>
    <t xml:space="preserve">Fortalecer el programa de educación media, a través de alianzas con instituciones externas que promuevan estrategias y/o procesos de sensibilización que aporten a la consolidación del proyecto de vida de los jóvenes del ciclo V				_x000D_
</t>
  </si>
  <si>
    <t xml:space="preserve">EQUIPO DE MEDIA  NÚCLEO ESPECÍFICO </t>
  </si>
  <si>
    <t xml:space="preserve">Actualizar y socializar los diferentes protocolos de cada una de las dependencias para optimizar atención a la comunidad educativa </t>
  </si>
  <si>
    <t xml:space="preserve">Otro - Protocolos actualizados </t>
  </si>
  <si>
    <t>RECTORÍA Y EQUIPO ADMINISTRATIVO</t>
  </si>
  <si>
    <t xml:space="preserve">Realizar la caracterización institucional para conocer las familias, el contexto, el sector productivo y la población por atender; y darlo a conocer a la comunidad educativa_x000D_
</t>
  </si>
  <si>
    <t xml:space="preserve">Realizar salidas pedagógicas permitiendo la participación de todos los estudiantes para complementar las actividades realizas en el aula y en los proyectos transversales _x000D_
</t>
  </si>
  <si>
    <t xml:space="preserve">DIRECTIVOS - DOCENTES - PADRES DE FAMILIA </t>
  </si>
  <si>
    <t xml:space="preserve">Realizar actividades de seguimiento a las acciones de bienestar, medidas de prevención en seguridad y salud en el trabajo,  capacitación de docentes, directivos y funcionarios administrativos _x000D_
</t>
  </si>
  <si>
    <t xml:space="preserve">Utilizar las diferentes fuentes de información para realizar seguimiento  a los procesos de gestión priorizando metas y objetivos _x000D_
</t>
  </si>
  <si>
    <t>DIRECTIVOS - DOCENTES  - ADMINISTRATIVOS</t>
  </si>
  <si>
    <t>Desarrollar talleres llevados a cabo con los padres de familia para fortalecer la apropiación del horizonte institucional</t>
  </si>
  <si>
    <t>DOCENTS Y COORDINADORES</t>
  </si>
  <si>
    <t>Diseñar indicadores de desempeño que permitan medir la efectividad del modelo pedagógico y las prácticas pedagógicas llevadas a cabo en la institución.</t>
  </si>
  <si>
    <t>DOCENTES Y COORDINACDORES</t>
  </si>
  <si>
    <t>Realizar seguimiento los proceso de gestión de infraestructura efectuados en_x000D_
la institución educativa.</t>
  </si>
  <si>
    <t xml:space="preserve">ALMAVENISTA Y RECTORIA </t>
  </si>
  <si>
    <t>Realizar una encuesta de percepción a la comunidad educativa en general con el fin de obtener información relevante para conocer las problemáticas del contexto escolar.</t>
  </si>
  <si>
    <t>Actualización y apropiación de la Visión-Misión institucional que responda a las necesidades y expectativas de la comunidad, el desarrollo humano y la formación para la ciudadanía.</t>
  </si>
  <si>
    <t>Docentes Prae-Prevención</t>
  </si>
  <si>
    <t>Armonización curricular a nivel institucional de grado cero a once, así como el Proyecto de  Educación Media para el siglo XXI y la U en tu colegio con TEC UNIMIMUTO, que permita evidenciar la practica en el aula y la evaluación en coherencia con la planeación curricular.</t>
  </si>
  <si>
    <t>Jefes de área , Docentes Proyectos Educación Media</t>
  </si>
  <si>
    <t>Docente Apoyo inclusión</t>
  </si>
  <si>
    <t xml:space="preserve">Auxiliar financiero </t>
  </si>
  <si>
    <t>Analizar los resultados institucionales de las pruebas internas y externas con el fin de diseñar e implementar estrategias que permitan el mejoramiento en la calidad educativa.</t>
  </si>
  <si>
    <t>Conformar el gobierno escolar,_x000D_
acompañando los procesos de_x000D_
empoderamiento de sus diferentes_x000D_
instancias, haciendo que los estudiantes_x000D_
reconozcan y participen en los procesos_x000D_
democráticos de la institución.</t>
  </si>
  <si>
    <t xml:space="preserve">Desarrollar una secuencia de actividades y talleres basadas en las GUÍAS AMBIENTALES con el objetivo de capacitar a la comunidad educativa para identificar y abordar las problemáticas ambientales locales, regionales y globales. </t>
  </si>
  <si>
    <t>Implementar el plan lector a través de jornadas de expresión y tiempo libre que permitan a los estudiantes explorar, reconocer y reflexionar acerca de las relaciones existentes entre el arte y la comunicación.</t>
  </si>
  <si>
    <t>DOCENTES DE ATENCIÓN A LA DISCAPACIDAD</t>
  </si>
  <si>
    <t>Implementar el proyecto de educación socioemocional y competencias ciudadanas, con actividades dirigidas a estudiantes y familias de acuerdo a la ley 2025 de 2020.</t>
  </si>
  <si>
    <t>Analizar en reuniones de área los resultados de pruebas externas para implementar estrategias didácticas y ajustes curriculares con énfasis en resolución de problemas para capacitar a los estudiantes en la presentación de pruebas tipo saber.</t>
  </si>
  <si>
    <t>Fortalecer y dotar la infraestructura de la institución educativa, con el fin de contar con espacios dignos para el aprendizaje y el funcionamiento, que permitan la transformación de la práctica pedagógica y administrativa.</t>
  </si>
  <si>
    <t>111001033928</t>
  </si>
  <si>
    <t xml:space="preserve">Realización de formulario de sugerencias y junto con equipo de convivencia y consejo directivo se consolida la información_x000D_
</t>
  </si>
  <si>
    <t>Comité de Convivencia/Ana María Masso</t>
  </si>
  <si>
    <t xml:space="preserve">Unificar las mallas curriculares por campos de pensamiento y proyectos pedagogicos articulados al modelo y enfoque pedagógico de la institución._x000D_
</t>
  </si>
  <si>
    <t xml:space="preserve">Realizar talleres con estudiantes y padres de familia en prevención y promoción para el cuidado y autocuidado._x000D_
</t>
  </si>
  <si>
    <t>Gestionar los contratos requeridos</t>
  </si>
  <si>
    <t>Mantenimiento y mejora de los equipos y sedes</t>
  </si>
  <si>
    <t>Realizar la caracterización de la población de la comunidad educativa, lo que llevara a realizar los ajustes respectivos del horizonte institucional</t>
  </si>
  <si>
    <t>Informes - Realización de la caracterización del contexto de la comunidad escolar, se actualiza la misión y vis</t>
  </si>
  <si>
    <t>OSCAR FERNEY HERNANDEZ MEDINA</t>
  </si>
  <si>
    <t>Avanzar en análisis de las practicas y discursos pedagógicos, para los ajustes del enfoque pedagógico</t>
  </si>
  <si>
    <t>Realizar acciones de formación para el desarrollo de habilidades socioemocionales y competencias ciudadanas de los estudiantes, con el fin de garantizar el ejercicio de sus Derechos Humanos, la protección de sus trayectorias educativas y el fortaleci</t>
  </si>
  <si>
    <t>RECTOR, EQUIPO DIRECTIVO</t>
  </si>
  <si>
    <t>Atender oportunamente lo requerimientos de la comunidad educativa y entorno en general en forma oportuna para contribuir a la optimización y mejoramiento de la calidad de los servicios ofrecidos a toda la comunidad</t>
  </si>
  <si>
    <t>RECTORIA Y ADMINISTRATIVO</t>
  </si>
  <si>
    <t>Llevar a cabo un proceso sistemático de evaluación institucional que involucre a toda la comunidad educativa, con el fin de obtener información relevante que conduzca a la toma de decisiones para el mejoramiento de los procesos de la gestión escolar.</t>
  </si>
  <si>
    <t>111001034754</t>
  </si>
  <si>
    <t>Diseñar una herramienta de caracterización e implementar una prueba piloto para su aplicación</t>
  </si>
  <si>
    <t>Actualizar el horizonte institucional del PEI (visión, misión y perfil del estudiante) y socializar los avances con la comunidad educativa.</t>
  </si>
  <si>
    <t>Desarrollar actividades que involucren a los estudiantes en el ejercicio de su ciudadanía y prácticas sobre una convivencia en paz</t>
  </si>
  <si>
    <t>Planear y ejecutar el presupuesto teniendo en cuenta el Plan Anual de Adquisiciones, presentando informes al Consejo Directivo y a los entes de control.</t>
  </si>
  <si>
    <t>Rectoría y Auxiliar Financiero</t>
  </si>
  <si>
    <t>Socializar los resultados de la Evaluación Institucional, estableciendo objetivos de mejora.</t>
  </si>
  <si>
    <t>Fortalecer la identidad institucional y el sentido de pertenencia de toda la comunidad educativa, a través de las direcciones de grupo y de los Honores al Pabellón.</t>
  </si>
  <si>
    <t>TODOS LOS DOCENTES Y DIRECTIVOS DOCENTES</t>
  </si>
  <si>
    <t xml:space="preserve">Realizar actividades de tipo científico, cultural y deportivo que fortalezcan la implementación de los distintos proyectos pedagógicos del colegio, a través de metodologías diversas y ajustadas a las necesidades institucionales y en coherencia con el cronograma institucional._x000D_
</t>
  </si>
  <si>
    <t>Socializar las conceptualizaciones emanadas del MEN y demás estamentos, que sustentan la educación inclusiva en_x000D_
todas las prácticas pedagógicas del Colegio Acacia II. Fortalecer la vivencia inclusiva en los ambientes de_x000D_
aprendizaje, más allá del Programa.</t>
  </si>
  <si>
    <t>DOCENTES DE APOYO A LA INCLUSIÓN</t>
  </si>
  <si>
    <t>Adelantar las acciones necesarias de manera diligente y oportuna, con el fin de ejecutar los recursos para el éxito de las actividades institucionales.</t>
  </si>
  <si>
    <t>Realizar acciones de formación para el desarrollo de habilidades socio emocionales y competencias ciudadanas de los estudiantes, con el fin de garantizar el ejercicio de sus derechos, la  proyección de sus trayectorias educativas y el fortalecimiento de sus proyectos de vida.</t>
  </si>
  <si>
    <t>Inclusión</t>
  </si>
  <si>
    <t>Auxiliar finaciera y auxiliar almacén</t>
  </si>
  <si>
    <t>Presentar informe acerca del proceso de matrículas y actualización del SIMPADE;  así como del uso y dotación de la biblioteca y su material, como apoyo a las actividades pedagógicas de la institución, garantizando la buena gestión administrativa y educativa de los niños y niñas y adolescentes que requieren del servicio</t>
  </si>
  <si>
    <t>Rectoría - Coordinación</t>
  </si>
  <si>
    <t xml:space="preserve">Caracterizar el contexto escolar a partir de un proceso colectivo de valución y  diagnóstico de la realidad educativa, que permite establecer la particular esencia de la institución, sus actores y ssu influencia en el entorno._x000D_
</t>
  </si>
  <si>
    <t>GESTIÓN DE SOSTENIBILIDAD</t>
  </si>
  <si>
    <t>Sensibilizar y socializar a los diferentes funcionarios de las entidades aliadas los procesos internos de la institución como : protocolos de atención a estudiantes, protocolos académicos y convivenciales, protocolo administrativos  entre otros</t>
  </si>
  <si>
    <t>GESTION DE INNOVACION</t>
  </si>
  <si>
    <t xml:space="preserve">Organizar talleres de formación que permitan desarrollar habilidades socioemocionales y competencias ciudadanas en los diferentes miembros de la  comundad educativa, con el fin de transformar  nuestras formas de relacionamiento,  aportando a la construcción de una sana convivencia escolar y a la </t>
  </si>
  <si>
    <t>GESTION COMUNITARIA</t>
  </si>
  <si>
    <t xml:space="preserve">Construir y dar a conocer la  ruta de procedimientos de recepción y respuesta oportuna  de PQRS  que permitan tener   conocimiento en tiempo real del número de PQRS que llegan a la institución. _x000D_
</t>
  </si>
  <si>
    <t>GESTION ADMINISTRATIVA</t>
  </si>
  <si>
    <t>Socializar las diferentes prácticas pedagógicas, para fortalecer la propuesta curricular de la institución, promoviendo la innovación y el desarrollo de redes de aprendizaje.</t>
  </si>
  <si>
    <t>GESTION PEDAGOGICA</t>
  </si>
  <si>
    <t xml:space="preserve">Adecuación de la estructura curricular acorde a las necesidades de los estudiantes, el contexto institucional y proyectos obligatorios y transversales </t>
  </si>
  <si>
    <t xml:space="preserve">Realizar reuniones periódicas con el Consejo Estudiantil para definir acciones que fortalezcan la convivencia escolar. _x000D_
</t>
  </si>
  <si>
    <t>Informes - Convivencia</t>
  </si>
  <si>
    <t>Diseñar y ejecutar talleres con todos los estamentos de la comunidad educativa enfocados en  inclusion educativa, desarrollo de competencias socioemocionales y proyecto de vida</t>
  </si>
  <si>
    <t>Realizar reunión de sensibilización con padres de familia, reuniones de inducción con estudiantes para contextualizar la articulación con el SENA y se articulen las  Mallas curriculares de las áreas del núcleo común con las áreas técnicas, finalmente se gestionen las prácticas laborales y proyectos de la especialidades</t>
  </si>
  <si>
    <t>Informes - ARTICULACIÓN</t>
  </si>
  <si>
    <t>Coordinación Técnica</t>
  </si>
  <si>
    <t>Gestionar, ajustar y evaluar cumplimiento de funciones,  los recursos administrativos, financieros, manejo del talento humano en la prestación del servicio educativo desde las dependencias de almacén y pagaduria.</t>
  </si>
  <si>
    <t>Gestión Rectoría</t>
  </si>
  <si>
    <t>Realizar una encuesta sociodemográfica para actualizar la caracterización de los estudiantes, sus familias y su entorno, y así reconocer las necesidades y expectativas de la comunidad educativa.</t>
  </si>
  <si>
    <t xml:space="preserve">Definir y delimitar el instrumento de caracterización de población de acuerdo con sus edades vs. grado. </t>
  </si>
  <si>
    <t>equipo directivo</t>
  </si>
  <si>
    <t xml:space="preserve">Definir un plan institucional para el fortalecimiento y/o desarrollo de habilidades socioemocionales con alcance transversal y universal. </t>
  </si>
  <si>
    <t xml:space="preserve">Definir un plan estratégico que promueva y fortalezca el bienestar docente fundamentado en la cualificación de proceso socio emocionales de docentes y estudiantes. </t>
  </si>
  <si>
    <t>Cualificar la formación docente acerca del diseño de pruebas basadas en evidencias (SABER), el uso y análisis de resultados de pruebas externas.</t>
  </si>
  <si>
    <t>111001046663</t>
  </si>
  <si>
    <t>Pagaduría</t>
  </si>
  <si>
    <t>Área de Orientación</t>
  </si>
  <si>
    <t>Comité de Bienestar</t>
  </si>
  <si>
    <t>Realizar jornadas de capacitaciones con el equipo de gobierno escolar, en formación política y mecanismos de participación en el entorno educativo, que permitan evaluar los diferentes procesos internos de la institución.</t>
  </si>
  <si>
    <t>Área Ciencias Sociales</t>
  </si>
  <si>
    <t>Generar espacios con padres de familia y estudiantes con el fin de socializar los principios y valores institucionales.</t>
  </si>
  <si>
    <t>Atender y hacer seguimiento a los procesos académicos y de convivencia de los estudiantes, principalmente de aquellos con  dificultades de aprendizaje y/o de convivencia, en condición de discapacidad, extraedad y población Wounaan con el fin de garantizar trayectorias educativas integrales y completas.</t>
  </si>
  <si>
    <t>Gestionar de manera eficiente y oportuna los recursos financieros asignados a al institución con el fin de mejorar la calidad del servicio prestado a la comunidad educativa.</t>
  </si>
  <si>
    <t>Realizar seguimiento al proceso de aprendizaje de los estudiantes a través de los instrumentos y mecanismos aprobados por la institución.</t>
  </si>
  <si>
    <t>Otro - Informes académicos parciales de evaluación,  actas de reunión.</t>
  </si>
  <si>
    <t>Seguimiento a los procesos de socialización de las políticas de inclusión y su aplicación en las estrategias desarrolladas con la comunidad educativa.</t>
  </si>
  <si>
    <t>EQUIPO DE APOYO PEDAGÒGICO. (DOCENTES DE INCLUSIÒN)</t>
  </si>
  <si>
    <t>Seguimiento a los procesos de formación y capacitación a Padres y estudiantes representantes para evidenciar la interiorización de la información y su puesta en practica en el gobierno escolar.</t>
  </si>
  <si>
    <t xml:space="preserve">Seguimiento a la consolidación de los planes de estudio teniendo en cuenta los procesos adelantados por la comunidad en la transformación curricular. </t>
  </si>
  <si>
    <t>Seguimiento a la articulación de las habilidades socioemocionales con los planes de estudio y su aplicabilidad en el aula.</t>
  </si>
  <si>
    <t>Realizar reuniones para desarrollar los procesos de formación entre pares, que aporten al proceso de transformación curricular iniciado por la institución</t>
  </si>
  <si>
    <t>Realizar seguimiento a la planeación y ejecución financiera.</t>
  </si>
  <si>
    <t>Reunión con docentes y representantes de los estamentos de la comunidad educativa para realizar el seguimiento del plan de mejoramiento institucional.</t>
  </si>
  <si>
    <t>Realizar la actualización del horizonte institucional, por medio de las reuniones de Consejo académico y directivo para la identificación de los indicadores de PEI y POA acordes a las dinámicas del colegio._x000D_
_x000D_
objetivo: Caracterizar el PEI, con la comunidad escolar, por medio de (talleres, encuestas)</t>
  </si>
  <si>
    <t>Capacitar a los docentes para implementar el currículo del ser en el aula para atender a la población estudiantil, teniendo en cuenta en la proyección curricular los criterios del ser.</t>
  </si>
  <si>
    <t>Orientación e Inclusión</t>
  </si>
  <si>
    <t xml:space="preserve">Integrar la información a través de una herramienta ofimática, que permita el seguimiento de procesos y así optimizar la gestión _x000D_
</t>
  </si>
  <si>
    <t xml:space="preserve">Tecnología  </t>
  </si>
  <si>
    <t xml:space="preserve">Diseñar una estrategia que permita llevar a cabo una evaluación institucional que involucre a toda la comunidad educativa y que conlleve a mejorar la gestión escolar </t>
  </si>
  <si>
    <t xml:space="preserve">Equipo de gestión y Directivo </t>
  </si>
  <si>
    <t>Acompañar de manera conjunta a estudiantes y padres de familia en aspectos dirigidos al bienestar individual y colectivo a través de escuelas de padres, talleres a estudiantes, remisión de casos a entidades de salud y otras según el caso, acompañando a su vez la prestación del servicio social y el PAE entre otros.</t>
  </si>
  <si>
    <t>Generar espacios para la formación académica en estudiantes de media, para que a través de alianzas -institucionales se oriente un proyecto de vida en el campo profesional y laboral según los programas que ofrece la institución educativa</t>
  </si>
  <si>
    <t>Coordinación media integral</t>
  </si>
  <si>
    <t>_x000D_
Fortalecer procesos académicos y formativos en estudiantes que poseen algún tipo de discapacidad, talento excepcional, condición de salud que les impiden escolaridad regular, extra edad con orientación sexual diversa o que pertenecientes a grupos étnicos; de la tal forma que se brinden garantías de aprendizajes de</t>
  </si>
  <si>
    <t>Docente Lider de inclusión JM y JT</t>
  </si>
  <si>
    <t xml:space="preserve">Identificar fortalezas y limitantes a nivel convivencial, especialmente en comunicación asertiva, competencias socioemocionales y la solución pacífica del conflicto, generando acciones de prevención, promoción y atención de casos a la luz de la normatividad vigente y la garantía de los derechos de los niños y jóvenes_x000D_
</t>
  </si>
  <si>
    <t xml:space="preserve">Diseñar e implementar acciones encaminadas al adecuado uso de los recursos,  el cuidado y preservación de la planta física, así como el equipamiento que esta posee_x000D_
</t>
  </si>
  <si>
    <t>Fortalecer procesos de formación integral en niños y niñas de educación inicial através de alianzas interinstitucionales que conduzcan a la adquisición de  saberes destrezas y habilidades fundamentales para su desarrollo, en el marco de la ruta integral de atenciones</t>
  </si>
  <si>
    <t>Coordinación ciclo inicial JM y JT</t>
  </si>
  <si>
    <t xml:space="preserve">Realizar seguimiento y análisis continuo de los resultados académicos obtenidos por los estudiantes, de tal forma que se establezcan acciones de acompañamiento  a los niños y jóvenes  y su núcleo familiar,  estructurando  acciones para minimizar índices de reprobación, deserción escolar o extraedad </t>
  </si>
  <si>
    <t xml:space="preserve">Coordinacion Academica </t>
  </si>
  <si>
    <t>Revisar en el PEI, el horizonte institucional para realizar los ajustes correspondientes con base en los resultados de la caracterización 2023. Socializar en el consejo Académico la propuesta de modificación del PEI, Institucionalizar los ajustes, realizar Reunión de inducción a docentes nuevos, para crear acuerdos.</t>
  </si>
  <si>
    <t>Revisar las mallas curriculares por areas, para realizar ajustes con base en los aportes de los nuevos docentes, de los lineamientos del MEN, de las necesidades detectadas en los estudiantes, al igual que los objetivos en el horizonte institucional del PEI.</t>
  </si>
  <si>
    <t xml:space="preserve">Orientacion, Inclusion. docentes  y directivos </t>
  </si>
  <si>
    <t>Promover el aprendizaje significativo  a través de la planeación por areas, y proyectos que se desarrollan en el colegio y que responden a lo estipulado en el PEI.</t>
  </si>
  <si>
    <t>Docentes, orientacion,Inclusion y directivos</t>
  </si>
  <si>
    <t>Desarrollar habilidades socioemocionales y competencias ciudadanas, promover la justicia escolar restaurativa en la comunidad desde orientación escolar, detectar estudiantes con situaciones problemáticas en el aprendizaje o que presenten alguna condición de discapacidad para  que puedan ser atendidos en inclusión y otr</t>
  </si>
  <si>
    <t xml:space="preserve"> apoyo en inclusion, docentes,  orientacion y   directivos      directivos.y orientacion</t>
  </si>
  <si>
    <t>Fortalecer las relaciones interinstitucionales existentes con Juan Bosco, Mornes , ICBF, Fundación san Antonio Redes, Proyecto de vida, y otras instituciones que puedan prestar servicios que beneficien la convivencia y el crecimiento personal de los estudiantes.</t>
  </si>
  <si>
    <t>Docentes y directivos.</t>
  </si>
  <si>
    <t>Realizar el seguimiento, verificación y puesta en funcionamiento de las adecuaciones propuestas y los elementos del inventario con que cuenta el colegio para el uso en las diferentes areas académicas.</t>
  </si>
  <si>
    <t>Rectoria y Auxiliar financiero, docentes</t>
  </si>
  <si>
    <t>Llevar a cabo la socialización de las autoevaluaciones hechas en la vigencia anterior, teniendo en cuenta los seguimientos a los compromisos de las reuniones y las actividades de registro en las herramientas de planeación, para posteriormente generar y hacer seguimiento de los planes de acción correspondientes.</t>
  </si>
  <si>
    <t>Directivos docentes y docentes.</t>
  </si>
  <si>
    <t xml:space="preserve">Consolidar el proceso de actualización del PEI con el apoyo del equipo líder y la comunidad educativa. </t>
  </si>
  <si>
    <t>Informes - Informes/reportes/actas</t>
  </si>
  <si>
    <t>Consolidar a nivel institucional los proyectos transversales fortaleciendo el impacto en la comunidad educativa</t>
  </si>
  <si>
    <t>Participar en proyectos o eventos internos o externos desde las diferentes áreas del conocimiento que fortalezcan el desarrollo del pensamiento lógico y crítico.</t>
  </si>
  <si>
    <t>Realizar acciones de promoción, prevención, atención y seguimiento que aporten a los procesos de formación académicos y convivenciales que involucren a toda la comunidad educativa.</t>
  </si>
  <si>
    <t>Planear, ejecutar y hacer seguimiento a la inversión del presupuesto, teniendo en cuenta el plan anual de adquisiciones, presentando informes al Consejo Directivo y los entes de control.</t>
  </si>
  <si>
    <t>Generar espacios de encuentro de egresados en los que se pueda conocer el proyecto de vida que está construyendo cada uno en esta nueva etapa y compartirlo como experiencia a la comunidad educativa.</t>
  </si>
  <si>
    <t>Revisión y ajuste de las mallas curriculares, el plan de estudios y las unidades didácticas de cada asignatura, área y proceso.</t>
  </si>
  <si>
    <t>Informes - Informe perìodico del equipo lider</t>
  </si>
  <si>
    <t>Consejo Acadèmico/Javier Martinez</t>
  </si>
  <si>
    <t>Aplicar las condiciones del Manual de Convivencia y el Sistema Institucional de Evaluación para desarrollar acciones que mejoren el clima escolar dentro de la institución en cada uno de los estamentos miembros de la comunidad educativa asi como las relaciones entre ellos en colaboración de la oficina escolar de convive</t>
  </si>
  <si>
    <t>Comitè de Convivencia/Francisco Rugeles</t>
  </si>
  <si>
    <t>Potenciar el proyecto de inclusión del colegio sustentado en la practica de estrategias que permitan realizar un proceso de adaptación y flexibilizacion para lograr transiciones efectivas y seguras para los chicos con dificultades de aprendizaje y de talentos</t>
  </si>
  <si>
    <t>Equipo de inclusion/Sandra, Monica y docentes de apoyo</t>
  </si>
  <si>
    <t>Desarrollar el acompañamiento del proyecto de Sentido de Vida a partir de las actividades de formación de la socioemocionalidad con aliados externos y el equipo de orientación y maestros de apoyo.</t>
  </si>
  <si>
    <t>Equipo de orientadores/Jenifer Escobar</t>
  </si>
  <si>
    <t>Hacer seguimiento periódico de la ejecución de los recursos físicos y financieros y ajustar su uso al cumplimiento de las metas institucionales.</t>
  </si>
  <si>
    <t>Cèsar Lòpez M./Rector</t>
  </si>
  <si>
    <t>111001086584</t>
  </si>
  <si>
    <t>CONSEJO   DIRECTIVO CONSEJO   ACADEMICO</t>
  </si>
  <si>
    <t>Realizar talleres de formacion para docentes en lectura y escritura con didacticas y diseños de aprendizaje</t>
  </si>
  <si>
    <t xml:space="preserve">Realizar elección de gobierno escolar y diferentes comites de participacion constituyendo reuniones periodicas del comite de convivencia, comite de estudiantes, ecuela de padres  propiciando la adherencia de la comunidad educativa a las diferentes iniciativas de fomento a la educación integral  de nuestros estudiantes </t>
  </si>
  <si>
    <t xml:space="preserve">Comité de convivencia y gobierno escolar </t>
  </si>
  <si>
    <t>DOCENTE ENLACE MEDIA - DOCENTE ENLACE JORNADA ESCOLAR COMPLEMENTARIA</t>
  </si>
  <si>
    <t>Ofrecer atención y orientación a usuarios internos y externos  a traves de diferentes canales; suministrando información, documentos o elementos que le sean solicitados, de acuerdo con las normas establecidas.Presupuesto Institucional , PIGA .</t>
  </si>
  <si>
    <t xml:space="preserve">DIRECTIVOS DOCENTES  ADMINISTRATIVOS </t>
  </si>
  <si>
    <t>111001086762</t>
  </si>
  <si>
    <t>Realizar piezas comunicativas  en la_x000D_
emisora escolar para que la comunidad se apropie del horizonte institucional.</t>
  </si>
  <si>
    <t>Proyecto Media</t>
  </si>
  <si>
    <t>Realizar talleres con grupo focal para identificar y/o reformular los valores institucionales que impacten positivamente las relaciones en la comunidad educativa.</t>
  </si>
  <si>
    <t>Filosofia-Etica</t>
  </si>
  <si>
    <t>Realizar reuniones por área para ajustar las mallas articuladas a los procesos emocionales y los proyectos pedagógicos de acuerdo con la reestructuración del modelo pedagógico de la IE.</t>
  </si>
  <si>
    <t xml:space="preserve">Realizar talleres transversales a todas las áreas para fortalecer los procesos pedagógicos, sociales y  emocionales de la comunidad educativa. </t>
  </si>
  <si>
    <t>Realizar reuniones de seguimiento a los casos de convivencia con apoyo externo para mejorar la convivencia escolar.</t>
  </si>
  <si>
    <t xml:space="preserve">Realizar talleres de formación para los y las estudiantes y sus familias, con el fin de prevenir comportamientos de desigualdad alrededor del enfoque diferencial y de género y  talleres  de intervención, que permitan a los y las estudiantes tomar decisiones frente a su trayectoria y proyecto de vida. _x000D_
</t>
  </si>
  <si>
    <t xml:space="preserve">Organizar el archivo institucional para optimizar tiempos y mejorar la calidad de la prestación del servicio educativo. </t>
  </si>
  <si>
    <t>Administrativo</t>
  </si>
  <si>
    <t>Realizar encuesta para caracterizar la comunidad educativa.</t>
  </si>
  <si>
    <t>Informes - constante</t>
  </si>
  <si>
    <t>Equipo de Gestión y Consejo académico</t>
  </si>
  <si>
    <t>Promover  las acciones interinstitucionales para fortalecer las acciones pedagógicas  desarrolladas dentro del  proyecto de Media Técnica, las oportunidades de formación en jóvenes y adultos, la acreditación de primera infancia, mediante la vinculación activa de los docentes de las diferentes áreas y la generación  de</t>
  </si>
  <si>
    <t>Coordinadora Media Técnica,  Coordinador Fin de Semana, Rector y docente Sandra Londoño.</t>
  </si>
  <si>
    <t xml:space="preserve">Fortalecer la flexibilización curricular y el desarrollo de actividades de acompañamiento pedagógico, a través de proyectos y el uso de herramientas didácticas  ( guías, talleres, vídeos,expediciones pedagógicas, on line, entre otros). </t>
  </si>
  <si>
    <t>Informes - sumatoria</t>
  </si>
  <si>
    <t>Equipo de Gestión y docente líderes de proyectos.</t>
  </si>
  <si>
    <t xml:space="preserve">Realizar acciones de promoción, prevención, bienestar, seguimiento y  corresponsabilidad individual y grupal con estudiantes, egresados, docentes, padres y/o acudientes, que contribuyan al desarrollo de habilidades cívicas,  socioemocionales, responsabilidad afectiva, procesos de inclusión y orientación al proyecto de </t>
  </si>
  <si>
    <t>equipo de orientación e inclusión</t>
  </si>
  <si>
    <t>Rector y Equipo Administrativo</t>
  </si>
  <si>
    <t>Fortalecer los procesos de recepción, entrega, actualización y gestión de inventarios a nivel institucional para el control, evaluación y mejora de los mismos</t>
  </si>
  <si>
    <t>RECTOR Y ALMACENISTA</t>
  </si>
  <si>
    <t>Fortalecer las escuelas de padres y garantizar acciones para la atención de estudiantes y situaciones familiares con la implementación de los protocoloS y el desarrollo de las habilidades socio emocionales dirigidas por el área de orientación a través de talleres de prevención y de promoción de la salud mental</t>
  </si>
  <si>
    <t>Implementar y realizar el seguimiento a la ejecución presupuestal al modelo de gestión integral y una administración adecuada para la inversión y el mantenimiento de las instalaciones de la institución educativa Sierra Morena</t>
  </si>
  <si>
    <t>Realizar el proceso de resignificación del PEI del Colegio Sierra Morena teniendo como eje la implementación del pilotaje de nuestro enfoque pedagógico teniendo en cuenta la caracterización institucional, los componentes curriculares, y los proyectos institucionales</t>
  </si>
  <si>
    <t>Desarrollar una Jornada lúdica para elección de gobierno escolar (Talleres de sensibilización) para incentivar la participación ciudadana y la formación de líderes de la comunidad  y la construcción de una Bogotá en paz y quienes a través de sus decisiones orientarán el futuro del colegio y más adelante las del pais.</t>
  </si>
  <si>
    <t>Realizar el análisis estadístico del desempeño académico del periodo inmediatamente anterior de los estudiantes en las asignaturas que hayan registrado mayor pérdida de tal manera que se puedan generar estrategias pedagógicas para la mejora de los resultados.</t>
  </si>
  <si>
    <t>Realizar el informe del ejercicio  de la caracterización institucional con base en los resultados obtenidos de la misma</t>
  </si>
  <si>
    <t>Realizar acciones de promoción, prevención seguimiento y acompañamiento a estudiantes, padres de familia desde la escuela de padres aportando de esta forma  al  plan de convivencia escolar que beneficie a la comunidad educativa</t>
  </si>
  <si>
    <t>COORDINACION DE CONVIVENCIA, ORIENTACION ESCOLAR</t>
  </si>
  <si>
    <t xml:space="preserve">Realizar acciones desde el área directiva   que garanticen el desempeño  adecuado del talento  humano de la institución educativa  </t>
  </si>
  <si>
    <t>Gestionar de forma oportuna los procesos contractuales de la IED de acuerdo a los lineamientos establecidos,   con el fin de dar cumplimiento al uso de los  financieros</t>
  </si>
  <si>
    <t>Realizar ajustes  al PEÍ  desde una metodología que involucre a toda la comunidad educativa que realice  y consolide los respectivos ajustes al PEI</t>
  </si>
  <si>
    <t>Fortalecer procesos de construcción colectiva orientados a la reestructuración, implementación y seguimiento del proyecto educativo institucional desde el componente académico.</t>
  </si>
  <si>
    <t>Establecer acuerdos curriculares  que orienten el fortalecimiento del proyecto educativo institucional a través del direccionamiento de actividades desde la media integral en las diferentes instancias académicas</t>
  </si>
  <si>
    <t>Informes - Consolidación procesos curriculares</t>
  </si>
  <si>
    <t>Coordinación accadémica - Media integra</t>
  </si>
  <si>
    <t>Informes - Procesos de inclusión educativa</t>
  </si>
  <si>
    <t>Realizar seguimiento y análisis continuo de las estrategias convivenciales formuladas a través del comité de convivencia y estipuladas desde el manual de convivencia, fortaleciendo así el clima escolar institucional.</t>
  </si>
  <si>
    <t xml:space="preserve">Informes - Protocolos de atención </t>
  </si>
  <si>
    <t>Coordinación Convivencia</t>
  </si>
  <si>
    <t>Informes - Consolidación procesos administrativos y financieros</t>
  </si>
  <si>
    <t xml:space="preserve">Fortalecer actividades transversales desde los proyectos pedagógicos de área, generando propuestas curriculares encaminadas a la consolidación del proyecto educativo institucional. </t>
  </si>
  <si>
    <t>Informes - Consolidación proyectos transversales</t>
  </si>
  <si>
    <t xml:space="preserve">secretaria de rectoria </t>
  </si>
  <si>
    <t>Desarrollar  Escuelas de Padres dirigidas a los representantes legales, acudientes y/o cuidadores de los estudiantes del colegio teniendo en cuenta las necesidades e intereses de la comunidad</t>
  </si>
  <si>
    <t>Informes - participación de las familias</t>
  </si>
  <si>
    <t xml:space="preserve">orientación </t>
  </si>
  <si>
    <t>Generar espacios que permitan potencializar el liderazgo, el trabajo colaborativo y la comunicación asertiva promoviendo la formación de líderes dentro de la comunidad.</t>
  </si>
  <si>
    <t>Informes - Liderazgoen el gobierno escolar</t>
  </si>
  <si>
    <t xml:space="preserve">Area de sociales </t>
  </si>
  <si>
    <t>Realizar instrumentos de evaluación que permitan realizar seguimiento y retroalimentación a las practicas pedagógicas en cada una de las áreas del conocimiento</t>
  </si>
  <si>
    <t xml:space="preserve">Desarollar jornadas de socialización y divulgación de la propuesta pedagógica institucional  a través de diversos mecanismos y dirigidos a la comunidad educativa </t>
  </si>
  <si>
    <t>Informes - Actas de socializacion</t>
  </si>
  <si>
    <t xml:space="preserve">Rectoria y coordinaciones </t>
  </si>
  <si>
    <t>Refinar el proceso de autoevaluación institucional con la comunidad educativa para el desarrollo del PIMA</t>
  </si>
  <si>
    <t xml:space="preserve">Coordinaciones </t>
  </si>
  <si>
    <t>Desarrollar actividades de seguimiento, de evaluación y retroalimentación de la planeación curricular evidenciada en las unidades didacticas que debe dar cuenta del los aprendizajes de  los estudiantes</t>
  </si>
  <si>
    <t xml:space="preserve">coordinación academica, lideres de bilinguismo </t>
  </si>
  <si>
    <t>Hacer uso de las herramientas digitales_x000D_
para mantener informada a la comunidad_x000D_
educativa de manera oportuna y_x000D_
constante.</t>
  </si>
  <si>
    <t>Hacer acompañamiento y seguimiento a_x000D_
las orientaciones que se dieron en la_x000D_
construcción de las rubricas de_x000D_
evaluación, Unidades didácticas, planes_x000D_
de estudio,Planes de mejoramiento por_x000D_
campo del pensamiento.</t>
  </si>
  <si>
    <t>Hacer seguimiento a los contratos que_x000D_
permiten mantener el colegio en óptimas_x000D_
condiciones con operadores externos_x000D_
para que los estudiantes y docentes_x000D_
puedan desarrollar todas las actividades_x000D_
académicas y de convivencia en  el colegio.</t>
  </si>
  <si>
    <t>RECTORIA Y PAGADORA</t>
  </si>
  <si>
    <t>Aplicar encuestas a la comunidad_x000D_
educativa y realizar el análisis de los_x000D_
resultados y seguimiento a los egresados.</t>
  </si>
  <si>
    <t xml:space="preserve">ORIENTACIÓN E INCLUSIÓN </t>
  </si>
  <si>
    <t>Diseñar un instrumento de caracterización socioeconómica que permita identificar rasgos de las familias y la población estudiantil que atiende el colegio.</t>
  </si>
  <si>
    <t>Consolidar una estrategia didàctica que permita mejorar los resultados de la pruebas saber 11º</t>
  </si>
  <si>
    <t>Caracterizar las necesidades didácticas y tecnológicas de la institución para fortalecer las prácticas pedagógicas y la construccion ambientes de aprendizaje</t>
  </si>
  <si>
    <t>Informes - Listado de necesidades didacticas tecnologicas de la instituciòn.</t>
  </si>
  <si>
    <t xml:space="preserve">Diseñar una estrategia que permita la apropiación del proyecto educativo institucional por parte de todos los miembros de la comunidad educativa. </t>
  </si>
  <si>
    <t>Realizar actividades de participación y colaboración (Alianzas),  con diferentes estamentos de la comunidad educativa y del sector, los cuales permitan fortalecer los lazos escuela-comunidad, mejorar la participación y dar respuesta a las necesidades y prioridades de la comiunidad en pro de un mejor clima institucional</t>
  </si>
  <si>
    <t xml:space="preserve">Elaborar y hacer seguimiento a los planes de aula, en donde se evidencie el fortalecimiento de las competencias y habilidades básicas, la flexibilización y la interacción de asignaturas y contenidos, tendientes a mejorar aspectos metrodologicos, pedagógicos y didácticos, respetando ritmos de aprendizaje. </t>
  </si>
  <si>
    <t>GESTION ACADÉMICA</t>
  </si>
  <si>
    <t>Promover programas de formación,  capacitación yfortalecimiento de habilidades para la vida, orientados a toda la comunidad educativa y centrados en procesos de  lecto-escritura, formación para el trabajo, actividades culturales  en alianza con la biblioteca publico escolar y la red de bibliotecas del distrito</t>
  </si>
  <si>
    <t>Informes - SEGUIMIENTO CONTINUO</t>
  </si>
  <si>
    <t>Fortalecer y flexibilizar los procesos académicos y formativos en estudiantes que pertenecen al grupo de inclusión, garantizando que se les brinde   aprendizajes de calidad en ambientes de respeto, velando por su bienestar integral.</t>
  </si>
  <si>
    <t>DEPARTAMENTO DE DESARROLLO HUMANO</t>
  </si>
  <si>
    <t xml:space="preserve">Generar canales  de comunicación que permitan difundir de manera clara, confiable y efectiva los diferentes eventos institucionales </t>
  </si>
  <si>
    <t xml:space="preserve">Equipo de gestión </t>
  </si>
  <si>
    <t xml:space="preserve">Seguimiento de los procesos académicos y convivenciales de los estudiantes que hacen parte de inclusión garantizando procesos educativos y sociales armónicos e incluyentes </t>
  </si>
  <si>
    <t>Diseñar e implementar talleres de formación para la comunidad  educativa que propendan por el bienestar socio-emocional enmarcado en el proyecto educativo institucional.</t>
  </si>
  <si>
    <t>Realizar seguimiento a la ejecución presupuestal para optimizar el uso de los recursos en la inversión y cuidado de la planta física</t>
  </si>
  <si>
    <t xml:space="preserve">Coordinación académica </t>
  </si>
  <si>
    <t xml:space="preserve">Generar espacios reales de participación desde el proyecto de democracia y el Comité de Convivencia que permitan el fortalecimiento de la comunicación y el liderazgo del Gobierno Escolar en los proyectos Institucionales que se desarrollan desde el PIER._x000D_
</t>
  </si>
  <si>
    <t>AREA DEMOCRACIA</t>
  </si>
  <si>
    <t>Diseñar desde cada nivel, ambientes de aprendizaje acordes al horizonte Institucional, desde las etapas del proyecto de aula y objetivos de los campos de pensamiento, con el fin que las familias reconozcan y se involucren en los proyectos de nivel.</t>
  </si>
  <si>
    <t xml:space="preserve">Implementar los proyectos pedagógicos de nivel de acuerdo al enfoque pedagógico y metodología del Colegio, teniendo en cuenta las necesidades y características del contexto, las habilidades e intereses de los niños y niñas y la creatividad de cada docente. </t>
  </si>
  <si>
    <t>COSEJO ACADEMICO</t>
  </si>
  <si>
    <t>Reconocer, apropiar y diagnosticar las condiciones socioeconómicas de los estudiantes a través del plan de la caracterización Institucional y el proyecto de Orientación e Inclusión escolar, generando acciones de atención diferencial a estudiantes y familias que presenten necesidades educativas escolares, asegurando tra</t>
  </si>
  <si>
    <t>PROYECTO DE INCLUSION</t>
  </si>
  <si>
    <t>Proyectar, ejecutar y evaluar permanentemente los recursos administrativos financieros, humanos y pedagógicos con protocolos claros y funcionales para garantizar la prestación de un servicio educativo de calidad en la Institución.</t>
  </si>
  <si>
    <t xml:space="preserve">AREA DIRECTIVA </t>
  </si>
  <si>
    <t>Reflexión permanente de la practica pedagógica desde el Consejo Académico, reuniones de nivel y jornadas pedagógicas, decantando información que se convertirá en producción de conocimiento pedagógico, que redunde en el mejoramiento de la calidad educativa rural.</t>
  </si>
  <si>
    <t xml:space="preserve">Acompañar el diseño curricular de las asignaturas a cargo del equipo Docente mediante la realimentación de los documentos que dan cuenta de su avance pertinente y de calidad. </t>
  </si>
  <si>
    <t>Informes - Informe Acompañamiento al Diseño curricular</t>
  </si>
  <si>
    <t>COORDINACIONES DE NIVEL</t>
  </si>
  <si>
    <t>Garantizar el acompañamiento al proceso de implementación del Proyecto primera infancia para que se realicen contribuciones efectivas al desarrollo de dimensiones y competencias de aprendizaje y con ello cumplir con el encargo social de ofrecer una educación con calidad y pertinencia.</t>
  </si>
  <si>
    <t>Informes - Informe de ejecución trimestral Proyecto 1050 Educación inicial de calidad.</t>
  </si>
  <si>
    <t>COORDINACIÓN PREESCOLAR Y BÁSICA PRIMARIA</t>
  </si>
  <si>
    <t>Implementar la apuesta curricular necesaria para el cumplimiento de lo establecido por la Ley 2025 de 2020, lineamientos de implementación de las escuelas de padres y madres de familia, en lo relacionado con su participación activa en el proceso de formación integral de sus hijos.</t>
  </si>
  <si>
    <t>Informes - Informe Acompañamiento al Desarrollo del  Proyecto Escuelas de familia</t>
  </si>
  <si>
    <t>Adelantar los procesos contractuales que permitan ejecutar un proyecto de obra civil orientado al reemplazo del encerramiento perimetral de la cancha de pasto del Colegio, a través de la cual es posible ampliar la cobertura del proyecto Jornada única.</t>
  </si>
  <si>
    <t>Informes - Informe de Avance Adecuación Encerramiento Cancha de pasto</t>
  </si>
  <si>
    <t>Involucrar a la comunidad educativa en la participacion democratica de las diferentes actividades institucionales y del gobierno escolar</t>
  </si>
  <si>
    <t>Socializar con padres de familia y comunidad en general los procesos que tienen que ver con el funcionamiento institucional</t>
  </si>
  <si>
    <t>Ciencias Naturales</t>
  </si>
  <si>
    <t>Ejecutar el plan de mejoramiento institucional para prevenir daños y realizar las reparaciones que se requieran</t>
  </si>
  <si>
    <t xml:space="preserve">Uso de las Tics y otros medios educativos que permitan el desarrollo de competencias lecto escritoras y acercamiento a una segunda lengua   </t>
  </si>
  <si>
    <t>Realizar dos encuentros con las familias educadoras para la apropiación del Proyecto Educativo Institucional.</t>
  </si>
  <si>
    <t>Realizar una actividad de reforestación en el marco de la semana ambiental.</t>
  </si>
  <si>
    <t>Videos</t>
  </si>
  <si>
    <t>EQUIPO PIGA Y ´PIMA</t>
  </si>
  <si>
    <t>Elaborar piezas comunicativas y presentaciones para socializar a los estudiantes, docentes y padres de familia los acuerdos para la convivencia escolar</t>
  </si>
  <si>
    <t>EQUIPO DIRECTIVO Y COMITE DE CONVIVENCIA</t>
  </si>
  <si>
    <t xml:space="preserve">Realizar 2 jornadas de bienestar docente enfocadas al fortalecimiento del componente socio emocional_x000D_
</t>
  </si>
  <si>
    <t xml:space="preserve">Gestionar talleres, capacitaciones y actividades que favorezcan el clima escolar en la comunidad educativa </t>
  </si>
  <si>
    <t>Desarrollar acciones que generen espacios de participación para implementar soluciones mediante proyectos pedagógicos a problemas ambientales.</t>
  </si>
  <si>
    <t xml:space="preserve">Lider PRAE </t>
  </si>
  <si>
    <t>Gestionar jornadas de capacitación en liderazgo y/o trabajo en equipo.</t>
  </si>
  <si>
    <t xml:space="preserve">Diseño y aplicación de una estrategia innovadora de fortalecimiento del gobierno escolar </t>
  </si>
  <si>
    <t>Talleres de información y reflexión sobre temáticas referentes al desarrollo socioemocional y proyecto de vida.</t>
  </si>
  <si>
    <t xml:space="preserve">Orientadores </t>
  </si>
  <si>
    <t>Se adjunta el Acta de reunión del Consejo Directivo realizado en el   mes de marzo de 2024, con el anexo No. 3: Informe Financiero, por ser de relevancia como evidencia de lo tratado en la reunión; otros anexos se omiten para no añadir peso extra al archivo</t>
  </si>
  <si>
    <t>Se adjunta el acta de auditoría de matrículas junto con el oficio remisorio a la Dirección Local de Educación de Usaquén. No se anexan los listados de los cursos como se indica en el remisorio, ya que el archivo es muy extenso y la información consolidada se encuentra en el acta de auditoría.</t>
  </si>
  <si>
    <t>No se tienen programadas actividades por SIE del colegio.  Se trabaja con tres periodos al año, se inician seguimientos a finales de marzo, principios de abril.</t>
  </si>
  <si>
    <t>Informe de seguimiento del primer trimestre vigencia 2024.</t>
  </si>
  <si>
    <t>Se cuenta con la planeación y seguimiento de los diferentes actores involucrados.  El proceso se revisa y evalúa a través de reuniones, para retroalimentar y sugerir las acciones que se consideren pertinentes, en aras de lograr el objetivo planteado</t>
  </si>
  <si>
    <t>No se tienen programadas actividades organización y conformación de los diferentes órganos del Gobierno Escolar. Se planean las actividades y reuniones a desarrollar durante el año escolar.</t>
  </si>
  <si>
    <t>Informe de seguimiento de actividades desarrollado por el equipo de orientación e inclusión.</t>
  </si>
  <si>
    <t>Se logra realizar un trabajo articulado de apoyo a los estudiantes y familias que requieren a través del área de orientación a nivel general, e inclusión a nivel individual._x000D_
Se presentan dificultades relacionadas con falta de apoyo de una minoría de padres de familia, falta de interés de algunos estudiantes y en ocasiones aisladas apoyo de una mínima cantidad de docentes._x000D_
Medidas correctivas: Se considera importante continuar con la revisión y seguimientos en aras de mejora.</t>
  </si>
  <si>
    <t>Con el objetivo de fortalecer los procesos comunicativos de los estudiantes, desde el centro de interés de comunicación se desarrollan experiencias significativas que apuntan al fortalecimiento de las habilidades comunicativas (hablar, escuchar, comprender, leer y escribir) de los niños, niñas y adolescentes y jóvenes de nuestra institución, mediante la exploración de otros lenguajes como el arte, la música, la fotografía y algunos medios de comunicación con los que los estudiantes interactúan.</t>
  </si>
  <si>
    <t>1. Socialización de ajustes al horizonte institucional a docentes y orientadores en la primera semana de trabajo institucional._x000D_
2. Trabajo con estudiantes en la semana de bienvenida sobre el horizonte institucional._x000D_
3. Socialización del horizonte institucional a padres de familia en la_x000D_
4. primera asamblea de padres.</t>
  </si>
  <si>
    <t>1. Jornada para el fortalecimiento del gobierno escolar. Desarrollo de procesos de sensibilización, apropiación de las instancias de participación escolar_x000D_
2. Elección de representantes de curso al Consejo de Estudiantes_x000D_
3. Participación Taller candidatos a Contralores_x000D_
4. Participación Taller candidatos a Personeros, Contralor y Cabildante_x000D_
5. Conformación e instalación del Consejo de Padres/Madres de Familia._x000D_
6. Campaña electoral de los candidatos a representantes del Gobierno Est.</t>
  </si>
  <si>
    <t>En el dinámico mundo del aprendizaje en el ciclo de la educación inicial o preescolar y la inmersión de diversas formas de expresión cultural desempeñan un papel fundamental en el desarrollo integral de los niños. Es en este contexto que surge ¿Galería Parlante¿ un innovador proyecto educativo diseñado para ofrecer a los niños una experiencia cultural única y enriquecedora desde una edad temprana.</t>
  </si>
  <si>
    <t>Los estudiantes de jardín aprecian las actividades lúdicas, de imitación y de replicación de las temáticas abordadas en canciones y juegos._x000D_
Algunas de las dificultades encontradas radican en la atención dispersa de algunos estudiantes y la escasa concentración en algunos casos. En adición a lo anterior, los estudiantes, por el nivel de desarrollo en que se encuentran, presentan inconvenientes al momento de escribir y replicar las actividades que se desarrollan en clase.</t>
  </si>
  <si>
    <t>1. Análisis de resultados académicos 2023 y establecimiento de criterios evaluativos docentes_x000D_
para el 2024._x000D_
2. Aplicación de pruebas estandarizadas (Evaluar para avanzar) como evaluaciones_x000D_
diagnósticas._x000D_
3. Análisis de resultados y elaboración de planes de seguimiento._x000D_
4. Retroalimentación de procesos evaluativos por parte del equipo de gestión.</t>
  </si>
  <si>
    <t>El seguimiento al uso del manual de convivencia escolar se lleva a cabo de varias maneras para garantizar su efectividad y aplicación adecuada en la comunidad educativa. Algunas acciones de seguimiento podrían incluir: (ver informe adjunto)</t>
  </si>
  <si>
    <t>Se dividen en dos secciones: (ver informe)_x000D_
Parte 1: Enfocada en las emociones y en la salud mental de los estudiantes._x000D_
Parte 2: Se brindará a los alumnos, una seria de hábitos de estudio para que mejoren su promedio académico.</t>
  </si>
  <si>
    <t>Con las acciones llevadas a cabo durante el primer trimestre de 2024 y enunciadas en el informe, se logra evidenciar que para el colegio Friedrich Naumann contar con un ambiente cálido y armónico en cuanto a clima laboral ya su vez apoyar programas que beneficien a padres y estudiantes en aspectos extracurriculares como es su desplazamiento de casa al colegio y viceversa, son fundamentales para contribuír a la gestión emocional y la convivencia armónica al interior del colegio.</t>
  </si>
  <si>
    <t>La implementación exitosa de nuestro nuevo plan de estudios, centrado en el principio de co-construcción pedagógica. Este enfoque innovador refleja nuestro compromiso continuo con la mejora constante y la adaptación a las necesidades cambiantes de nuestros estudiantes y la comunidad educativa en general._x000D_
Co-construcción Pedagógica: La co-construcción pedagógica ha sido el fundamento fundamental en la concepción de una propuesta de un nuevo plan de estudios. Reconocemos la importancia</t>
  </si>
  <si>
    <t>Durante el primer hemos identificado una dificultad parcial relacionada con la escasez de tiempo para la efectiva implementación de los procesos de formación en el marco del nuevo plan de estudios. Por ejemplo, la cancelación, por parte de la SED de las jornadas pedagógicas. Esta situación ha surgido como un desafío que requiere una atención específica para garantizar el éxito continuo de nuestra propuesta pedagógica.</t>
  </si>
  <si>
    <t>Se inicio el proceso de articulación con la estrategia Hermes para la solución de conflictos y formación de mediadores.</t>
  </si>
  <si>
    <t>La comunicación con los padres de familia es débil y se fortaleció a través del uso de la plataforma de Syscolegios.</t>
  </si>
  <si>
    <t>En las reuniones del equipo directivo y del Consejo Académico se pudo identificar el lugar del talento humano en el mapa estratégico del colegio con el fin de valorar su importancia y brindarle los apoyos y el clima laboral necesarios para su mejor desempeño.</t>
  </si>
  <si>
    <t>La fragmentación del estamento de los docentes, por sedes y jornadas, dificultad la comunicación y la conformación de equipos para alcanzar los objetivos institucionales. Para superar esta situación es necesario que los directivos docentes aprendamos a gestionar la cultura escolar.</t>
  </si>
  <si>
    <t>La evaluación institucional permitió iniciar la formulación de un plan estratégico del colegio a 5 años.</t>
  </si>
  <si>
    <t>La comunicación institucional entre los diferentes estamentos para el seguimiento de las actividades de mejoramiento institucional es difícil, por eso se están diversificando los canales de comunicación.</t>
  </si>
  <si>
    <t>Informe_x000D_
_x000D_
Boletines institucionales_x000D_
_x000D_
Enlace página web</t>
  </si>
  <si>
    <t>Institucionalidad del boletín informativo._x000D_
_x000D_
Participación de diferentes equipos de trabajo para su elaboración semanal._x000D_
_x000D_
Fortalecer la socialización con la comunidad educativa.</t>
  </si>
  <si>
    <t>Presentaciones informes de actividades desarrolladas por los proyectos que según cronograma han realizado actividades a la fecha de corte del presente informe</t>
  </si>
  <si>
    <t>¿	Desarrollo de actividades proyectos _x000D_
¿	Revisar y actualizar los documentos de los proyectos institucionales</t>
  </si>
  <si>
    <t>¿	Reuniones en el Consejo Académico para presentar prácticas pedagógicas _x000D_
¿	Continuidad en la presentación prácticas pedagógicas</t>
  </si>
  <si>
    <t>¿	Reconocimiento prácticas pedagógicas a nivel institucional que se relacionan con el fortalecimiento del proyecto educativo._x000D_
¿	Fortalecer la divulgación a través de la página web de las prácticas pedagógicas por sede y jornada</t>
  </si>
  <si>
    <t>¿	Fortalecimiento uso de los resultados plataforma SMCE: Actas equipo PIMA_x000D_
¿	Resultados Encuesta de percepción</t>
  </si>
  <si>
    <t>¿	Reconocimiento equipo PIMA a nivel institucional_x000D_
¿	Cronogramas reuniones mensuales equipo PIMA_x000D_
¿	Análisis resultados encuesta de percepción_x000D_
¿	Establecer los ajustes del horizonte Institucional a partir de la evaluación institucional 2023</t>
  </si>
  <si>
    <t>INFORMES/REPORTES O ACTAS</t>
  </si>
  <si>
    <t>L Charlas a los estudiantes referentes al uso adecuado del agua de la S. ambiente, Museo viviente Econciencia, taller residuos solidos, Organización del ciclo 3 para la estrategia ¿VerdeMente¿. D. Falta de conciencia de cuidado hacia el medio ambiente por parte de algunos miembros de la comunidad educativa. Tiempo para fortalecer el trabajo y la formación de los vigías ambientales. C. Los colores de las bolsas deben coincidir con las canecas, hacer màs campañas</t>
  </si>
  <si>
    <t>Se anexa informe de los avances del proceso de ajustes al manual de convivencia, aque se vienen trabjando desde el año pasado.</t>
  </si>
  <si>
    <t>Se han hecho reuniones, conferencias, capacitaciones para que los ajustes al manual de convivencia se hagan de acuerdo a las leyes vigentes, El comité de convivencia esta liderando este proceso junto con los coordinadores de convivencia. Se dejo un resumen de los avances y hay un cronograma de tareas para dejar el documento final antes de finalizar el año.</t>
  </si>
  <si>
    <t>Se anexan informe de coordinación académica sobre los ajustes que se realizaron al SIEE y tambien se anexa el documento final aprobado por el consejo académico.</t>
  </si>
  <si>
    <t>Se hicieron ajustes al SIEE especialmente en los porcentajes de las evaluaciones y se incluyo evaluación d ela formación actitudinal. tambien se evaluará la participación de los acudientes en el proceso educativo.</t>
  </si>
  <si>
    <t>Se anexan el plan operativo anual que se conserto junto con rectoría, además se hace informe de las actividades del departamento de orientación en este trimestre. Tambien esta el informe de las actividades del grupo de inclusión.</t>
  </si>
  <si>
    <t>Se logro adelantar el plan operativo anual del departamento de orientación y se dió inicio a su implementación con los padres y estudiantes. Este año el colegio cuenta con un gran número de estudiantes de inclusión y por lo tanto se vienen realizando ajustes a las actividades de parte de las docentes encargadas.</t>
  </si>
  <si>
    <t>Informe, actas y listados</t>
  </si>
  <si>
    <t>Recordarles a los estudiantes sus compromisos con las líneas optativas y notificarles por escrito_x000D_
su responsabilidad con la institución_x000D_
2. Presentar a la comunidad educativa los nuevos docentes de robótica y habilidades_x000D_
comunicativas y dar a conocer la normatividad que va a regir este año en media técnica.</t>
  </si>
  <si>
    <t>Informe, actas y listas</t>
  </si>
  <si>
    <t>-	Al indagar sobre el contenido de los libros que están leyendo, se fomenta la comprensión de lo que se lee y se estimula la reflexión sobre los temas tratados._x000D_
-	Al permitir que los estudiantes escriban de manera libre sobre alguna temática, se potencia la creatividad y la expresión escrita de los alumnos.</t>
  </si>
  <si>
    <t>informe, acta, listados</t>
  </si>
  <si>
    <t>*Precisión de conceptos por parte de los docentes asociados al Diseño Universal del Aprendizaje y el Plan Individual de Ajustes razonables a la luz del Decreto 1421/17._x000D_
*Los estudiantes están recibiendo formación en temas asociados al liderazgo y en proceso de construcción de una pieza comunicativa; en el proceso de la estrategia ¿Sintonizarte¿ con la subrednorte</t>
  </si>
  <si>
    <t>Informe, acta</t>
  </si>
  <si>
    <t>-	Acuerdo de actividades prioritarias para realizar en el primer semestre de 2024.</t>
  </si>
  <si>
    <t>-	Promoción anticipada de los estudiantes que cumplieron con los criterios del SIE._x000D_
-	Actualización del SIE y descripción de cada una de las áreas por los ciclos curriculares.</t>
  </si>
  <si>
    <t>Articulación Subred Integrada de Salud Norte, Programa Serv de Acogidas Juveniles._x000D_
Convenio Teatro Barajas, Programa Resignificarte Usaquén por la Paz IED_x000D_
Articulación Policia de Intancia y Adolescencia. Programa Responsabilidad Penal en Adolescentes._x000D_
Articulación SENA y Educación Media Programa Técnico en Operaciones Logisticas</t>
  </si>
  <si>
    <t>Atas de reuniones</t>
  </si>
  <si>
    <t>Sensibilización de interacciones entre docentes y directivos docentes, trabajo de áreas para la actualización de mallas curriculares, reuniones con padres de familia de estudiantes que presentan dificultades para hacer acuerdos de colaboración. Hay la necesidad de trabajar en la comunicación efectiva, directa, transparente y honesta.</t>
  </si>
  <si>
    <t>Actas de elección de representante y demás equipos del gobierno escolar</t>
  </si>
  <si>
    <t>Sensibilización, formación, elección y posesión de todo el gobierno escolar. desarrollo de habilidades de liderazgo y responsabilidad cívica en los estudiantes del Colegio Divino Maestro.</t>
  </si>
  <si>
    <t>Actas, talleres y capacitaciones a padres de familia y estudiantes del colegio Divino Maestro</t>
  </si>
  <si>
    <t>Colaboración y participación de la Comunidad Educativa, sensibilización a padres y cuidadores sobre estilos de vida saludables, fomento y fortalecimiento del sentido de pertenencia institucional. Asistencia de padres de familia con premura a los talleres y capacitaciones, asistencia de abuelos en reemplazo de los padres de familia, implementación de estrategias para aumento de asistencia de padres de familia a las citaciones realizadas por orientación.</t>
  </si>
  <si>
    <t>Se logro la cubrir la dependencia de secretaria académica entre el auxiliar administrativo de apoyo Cristian Marquez y la Secretaria de rectoría Flor Gonzalez aun cuando no se encuentra dentro de sus funciones.</t>
  </si>
  <si>
    <t>Falta de personal administrativo para la dependencia de secretaría académica._x000D_
Falta de colaboración entre algunos administrativos._x000D_
Sobrecarga laboral por falta de personal administrativo</t>
  </si>
  <si>
    <t>No aplica. En el primer corte NO se programaron actividades y/o capacitaciones, por cronograma establecido a nivel institucional se coordinó adelantar dichas actividades a partir del segundo trimestre.</t>
  </si>
  <si>
    <t>A la fecha no se ha generado actividades correspondientes a este compromiso, se encuentra programado para el el mes de mayo</t>
  </si>
  <si>
    <t>Se han mantenido los convenios con entidades externas que apoyan las valoraciones con estudiantes con bajo rendimiento académico, adicionalmente se han logrado nuevos convenios con la fundación universitaria Iberoamericana y Centros AMAR</t>
  </si>
  <si>
    <t>Fortalecer la implementación de la política pública de educación inclusiva, que conlleve al cierre de brechas de discriminación y exclusión hacia poblaciones y grupos de especial protección constitucional.</t>
  </si>
  <si>
    <t>: Informes de las respectivas coordinaciones, donde se evidencia el trabajo adelantado con estudiantes en todas las sedes y jornadas institucionales</t>
  </si>
  <si>
    <t>ACTA PIMA</t>
  </si>
  <si>
    <t>Se desarrollo la actividad de planeación de la escuela para la participación, donde se formará a estudiantes del consejo estudiantil y consejo de padres</t>
  </si>
  <si>
    <t>acta equipo directivo</t>
  </si>
  <si>
    <t>Se establecieron algunos parámetros para trabajar con el consejo académico la unificación de mallas curriculares y el seguimiento a su implementación</t>
  </si>
  <si>
    <t>acta PIMA</t>
  </si>
  <si>
    <t>acta de trabajo funcionarios administrativos</t>
  </si>
  <si>
    <t>ACTA DE TRABAJO FINANCIERA - PRESUPUESTO</t>
  </si>
  <si>
    <t>NO SE PROGRAMO ACTIVIDAD PARA EL TRIMESTRE</t>
  </si>
  <si>
    <t>NO SE PROGRAMO ACTIVIDAD</t>
  </si>
  <si>
    <t>acta de trabajo PIMA</t>
  </si>
  <si>
    <t>Informe de actividades.</t>
  </si>
  <si>
    <t>Informes, actas</t>
  </si>
  <si>
    <t>LOGROS: Caracterización pedagógica y actualización de diagnósticos. Articulación con fundaciones. Programa de nivelación.  DIFICULTADES: Poco empoderamiento en implementación programa inclusión por docentes. Ausencia   talleres sensibilización (padres y docentes). Apropiación programa de aulas hospitalarias. MEDIDAS CORRECTIVAS: Propiciar empoderamiento frente a la implementación del PIAR.  Realizar talleres con los padres de familia y docentes (corresponsabilidad). Apropiación convenios</t>
  </si>
  <si>
    <t>Informes y  actas</t>
  </si>
  <si>
    <t>Informe consolidado soportado con registro fotográfico y listasde asistencia.</t>
  </si>
  <si>
    <t>Los orientadores informan que no desarrollaron el taller de Escuela de Padres en sede A debido a que la rectora utilizó el tiempo para la rendición de cuentas. Para la próxima vigencia se convocará a los padres por los diferentes canales disponibles. En sede B se realizó un taller didáctico con 163 padres, donde se socializaron pautas de crianza y otras estrategias para la formación corresponsables de los niños.</t>
  </si>
  <si>
    <t>Informe consolidado, soportado con actas de reunión del Equipo de Calidad.</t>
  </si>
  <si>
    <t>Se revisó el estado del PEI y se distribuyeron tareas para actualizar algunos temas. También se revisaron las tareas asignadas,se consolidaron aportes cuyo balance es significativo a nivel de entorno geográfico y social y el horizonte institucional. Se distribuyeron tareas para revisar la parte académica y el manual de convivencia. En la Segunda Semana de Desarrollo Institucional las áreas se reunieron para analizar y aportar al PEI en el tema de INTRODUCCIÓN Y HORIZONTE INSTITUCIONAL.</t>
  </si>
  <si>
    <t>Informes reunión de área y consejo académico</t>
  </si>
  <si>
    <t>Con favorabilidad se avanza en el ajuste de los planes de estudio desde las diferentes áreas atendiendo las recomendaciones del consejo académico y teniendo en cuenta las necesidades del contexto escolar.</t>
  </si>
  <si>
    <t>Se logra generar el proyecto de forma transversal, socializar e iniciar el desarrollo de este logrando impactar en los estudiantes  y fortalecer la sana convivencia y el clima escolar en el Colegio.</t>
  </si>
  <si>
    <t>La rectora informa al consejo directivo la necesidad de dar cumplimiento al parámetro de docentes según la matricula establecido por la SED,teniendo en cuenta la disminución de estudiantes con respecto a la proyección hace necesario la entrega de docentes, solicita su aprobación para realizar el debido proceso; manteniendo los necesarios para brindar el servicio educativo.</t>
  </si>
  <si>
    <t>Informe de acciones de comité de mantenimiento.</t>
  </si>
  <si>
    <t>Se logra exitosamente la instalación del comité de mantenimiento en donde se plantea la propuesta de la realización del diagnostico del estado de la infraestructura con presencia del gestor territorial, representantes de la SED y de la institución, ademas se plantea las estrategias de procesos preventivos con recursos del fondo de servicios educativos</t>
  </si>
  <si>
    <t>-	Informe de gestión._x000D_
-	Actas de gobierno escolar._x000D_
-	Registros de actividades y reuniones.</t>
  </si>
  <si>
    <t>Logros:Quedaron definidas rutas de trabajo, los insumos y los responsables para la estructuración de un trabajo coordinado a través de los equipos con el fin de fortalecer los procesos pedagógicos y administrativos de la institución._x000D_
Dificultades: La demora en la designación del rector titular de la institución retrasó la ejecución de actividades y procesos que dependen de su aval y formalización._x000D_
Medidas correctivas: Mejoramiento en espacios, recursos, seguimientos, en convivencia, el nivel académico, disminución de deserción escolar y el riesgo psicosocial.</t>
  </si>
  <si>
    <t>Logros: Se conformaron los equipos que lideran la revisión y ajuste de la propuesta curricular para armonizarla con los lineamientos institucionales y las características y necesidades de nuestra población._x000D_
Dificultades: La obtención de los recursos físicos y del talento humano al no contar desde el principio con todos los docentes y la poca participación activa de la comunidad._x000D_
Medidas Correctivas: Generar más recursos para poder adelantar mejor el trabajo y lograr una participación más am</t>
  </si>
  <si>
    <t>Logros: Se definieron espacios de trabajo por áreas y equipos para poner en práctica de la propuesta curricular, la fijación de metas e implementación de estrategias didácticas que innoven y fortalezcan los procesos de enseñanza-aprendizaje._x000D_
Dificultades: Poder contar con los recursos y apoyos pedagógicos para las prácticas de aula y actividades extracurriculares._x000D_
Medidas correctivas: Se mejoró la forma de convocar a toda la comunidad educativa a través de estrategias diferentes e incentivos pedagógicos.</t>
  </si>
  <si>
    <t>Logros: Se pudo organizar los roles de los administrativos con los que cuenta el colegio para garantizar la atención a la comunidad en las necesidades más importantes iniciando del año escolar._x000D_
Dificultades: La carencia de recursos y personal calificado para la atención más eficiente y oportuna de las necesidades de la comunidad educativa desde el inicio del año escolar._x000D_
Medidas correctivas: Garantizar a través de una mejora planeación del gasto, la ejecución presupuestal para atender los requerimientos más sentidos que tiene el colegio.</t>
  </si>
  <si>
    <t>Informes y actas con evidencias fotográficas</t>
  </si>
  <si>
    <t>Sensibilización cargos de representación estudiantil y Diseño de pirámide de necesidades y/soluciones por cada curso, como insumo del plan de trabajo del Consejo Estudiantil, comité contraloría y ambiental._x000D_
. Conformación e instalación de las diferentes instancias de Gobierno Escolar: Consejos Académico, Directivo, Estudiantil, Padres de Familia y Comités de Contraloría y ambiental. _x000D_
Aplicación de una prueba diagnostico enfocada al análisis de las capacidades y conocimientos de los estudiantes</t>
  </si>
  <si>
    <t>Informe y acta</t>
  </si>
  <si>
    <t>El 22 de Marzo se llevó a cabo el Primer Encuentro Josoco en Movimiento en el parque El Condor con la asistencia de los estudiantes y docentes de grado segundo de primaria de las tres sedes y las dos jornadas, contamos con la participación 97 estudiantes y 8 docentes</t>
  </si>
  <si>
    <t>Reporte y acta</t>
  </si>
  <si>
    <t>Recolección de la información suministrada por docentes que permiten medir las variaciones que se presentan respecto al cambio climático a través del tiempo, con lo cual se pueden desarrollar estrategias que permitan mitigar y entender dichas variaciones y sus problemáticas en el entorno escolar.</t>
  </si>
  <si>
    <t>INFORME ACTAS Y REGISTROS FOTOGRAFICOS</t>
  </si>
  <si>
    <t>1. Se realizaron  ejercicios con su cuerpo estimulando la lateralidad y el reconocimiento de este y sus partes _x000D_
2. Se elaboró junto con los padres de familia un libro que contiene la foto del estudiante y por dentro la silueta con los diferentes sistemas del cuerpo humano _x000D_
Falta de recursos financieros para las salidas pedagógicas relacionadas con el objetivo del proyecto.</t>
  </si>
  <si>
    <t>INFORME DE LO ACTUADO EN EL PRIMER BIMESTRE DEL AÑO 2024.</t>
  </si>
  <si>
    <t>Se logra formalizar los ingresos y egresos del material que llega a la Institución de forma oportuna y todas las salidas para el cumplimiento de labores necesarias de tipo administrativo en un estimado de (100). Realizar registro de matrículas según la demanda y realizar de manera continua ajustes de estudiantes en el SIMAT  y se elaboró informe para la rendición de cuentas vigencia 2023, se brinda servicios a los integrantes de la comunidad educativa y demás usuarios</t>
  </si>
  <si>
    <t>Informe de lo actuado en el primer trimestre de l año 2024.</t>
  </si>
  <si>
    <t>Propiciar estrategias pedagógicas que desarrollen competencias básicas a través de procesos de pensamiento complejo y sistémico. Aumentar la frecuencia de las reuniones del CAE y empoderar a los estudiantes para que sean líderes y promotores del proyecto en sus respectivos grupos de clase. Sensibilizar a la comunidad educativa de la importancia del uso adecuado del agua mediante dirección de curso.</t>
  </si>
  <si>
    <t>INFORME DEL PRIMER TRIMESTRE DEL AÑO 2024</t>
  </si>
  <si>
    <t>Integrar las herramientas tecnológicas dentro de las temáticas en procurar de mejorar el proceso de aprendizaje de los estudiantes. Desarrolla habilidades comunicativas que les permita comprender, interpretar y transformar su realidad, utilizando el lenguaje como base para la construcción de sujetos capaces de participar de manera responsable en la vida social. Implementación de actividades interdisciplinarias (orientación y matemáticas), con el fin de fortalecer el proyecto LEO.</t>
  </si>
  <si>
    <t>- Gobierno escolar: Elección representantes por curso para el PEGR-CC _x000D_
- Conformación Comité Escolar de gestión del Riesgo. Realizamos la conformación del comité, con el fin de coordinar acciones dentro de la institución._x000D_
- Desafío Escolar: iniciamos la difusión, pre inscripción, diligenciamiento de documentación y lanzamiento de la campaña para dar inicio al Desafío Escolar._x000D_
- Servicio Social MEP: contamos con estudiantes interesadas en ponerse a disposición del PEGR-CC</t>
  </si>
  <si>
    <t>ACTIVIDAD 1_x000D_
Con la ayuda de cuentos e historias se busca que los estudiantes de primera infancia aprendan normas de convivencia ya que estos transmiten valores, principios, enseñanzas. EVIDENCIAS FOTOGRAFICAS_x000D_
ACTIVIDAD 2:_x000D_
Juguemos con las figuras y colores. Los niños necesitan desarrollar el pensamiento geométrico desde una edad temprana, es _x000D_
importante que los niños puedan comprender las formas que los rodean en el espacio en el que se desenvuelven. EVIDENCIAS FOTOGRAFICAS</t>
  </si>
  <si>
    <t>¿ Fortalecimiento de habilidades sociales, trabajo en grupo, reconocimiento de _x000D_
docentes y compañeros de clase._x000D_
¿ Reconocimiento y buen uso de los espacios del colegio._x000D_
Durante este período se evidenciaron dificultades en la convivencia escolar y en el respeto _x000D_
de la relación entre pares</t>
  </si>
  <si>
    <t>1.ALINEACIÓN CURRICULAR: Proceso de ajuste y actualización del currículo de acuerdo con compromisos que traemos de años anteriores._x000D_
2.ENGLISH CORNER: espacios en los salones en los que publicamos información relacionada con los temas vistos en clase._x000D_
3.FORMATO AUTOEVALUACIÓN: planteamos los formatos con nuestra propuesta para la unificación de la autoevaluación institucional 2024_x000D_
4.CLASSROOM RULES: reglas/acuerdos unificados dentro de la institución, ubicadas en las English corner.</t>
  </si>
  <si>
    <t>- Compromiso y disposición del equipo de trabajo_x000D_
- Constancia y continuidad en el proceso._x000D_
- Apoyo institucional_x000D_
- Empoderamiento de la segunda lengua dentro de la institución._x000D_
- Apoyo de la comunidad_x000D_
- Trabajo decidido del equipo.</t>
  </si>
  <si>
    <t>Se realizó el registro de 34 alertas en total, 14 accidentalidades, 1 conductas suicidas y 16_x000D_
casos de abuso o violencia._x000D_
 EVIDENCIA No. 01 ¿ estadística de registros del 14 de enero al 22 de marzo._x000D_
2. Se realizó capacitación a docentes de la ruta de atención por posibles trastornos del _x000D_
aprendizaje y del comportamiento. _x000D_
 EVIDENCIA No. 02 ¿ Fotografías.</t>
  </si>
  <si>
    <t>&amp;#10004;El logro más importante es que la comunidad educativa visualice el programa de_x000D_
APOYO PEDAGÓGICO, como una herramienta importante para los docentes y para los estudiantes quienes requieren apoyo en el aprendizaje._x000D_
&amp;#10004; Se ha logrado llevar a cabo cada una de las estrategias y objetivos propuestos por el programa de APOYO PEDAGÓGICO, realizando un trabajo integrado entre docentes, docentes directivos, estudiantes y familias.</t>
  </si>
  <si>
    <t>1.	Realización primer proceso de auditoría de matrícula 2024._x000D_
EVIDENCIA No. 01 ¿ Acta del Proceso debidamente firmada_x000D_
EVIDENCIA No. 02. Listados de estudiantes debidamente verificados</t>
  </si>
  <si>
    <t>Se realizó el trabajo asignado, obteniendo insumos para actualizar malla curricular.</t>
  </si>
  <si>
    <t>Capacitaciones PRAE</t>
  </si>
  <si>
    <t>Se actualizó el documento PRAE el cual contiene las capacitaciones.</t>
  </si>
  <si>
    <t>Se elaboró el documento Capacitaciones en formación socio emocional</t>
  </si>
  <si>
    <t>Se aplicaron las primeras capacitaciones en algunos cursos</t>
  </si>
  <si>
    <t>Documento reporte general</t>
  </si>
  <si>
    <t>Se recibieron y atendieron todas las solicitudes de la comunidad educativa</t>
  </si>
  <si>
    <t>Se celebraron dos contratos para contador y firma digital del rector conforme a lay</t>
  </si>
  <si>
    <t>6 informes de proyecto que contienen: actas de reunión, listados de asistencia, fichas metodológicas, guías pedagógicas y registros fotográficos, entre otros, que dan cuentas del cumplimiento de las actividades según lo programado.</t>
  </si>
  <si>
    <t>Sin programación para este trimestre</t>
  </si>
  <si>
    <t>Evidencias:_x000D_
_x000D_
1. Relación de ejecución presupuestal y comprobantes de egreso._x000D_
2. actas de traslado de almacén de DDE_x000D_
3. Reporte de estudiantes matriculados del SIMAT y listas de entregas de certificados y constancias.</t>
  </si>
  <si>
    <t>LOGROS: Se realizan las actividades propuestas desde: Almacen, Pagaduría y Secretaría académica, cumpliendo con lo pogramado._x000D_
DIFICULTADES: Ninguna</t>
  </si>
  <si>
    <t>Se ha venido implementando el proyecto institucional de jornada única sin dificultad, el seguimiento se tiene proyectado para el segundo trimestre.</t>
  </si>
  <si>
    <t>Durante el primer trimestre la institución ha venido implementando el proyecto de jornada única denominado: Me divierto y aprendo con Colombia, el cual ha permitido la interacción de todos los estudiantes y  fortalecer las habilidades comunicativas (hablar, escuchar, leer, escribir) de los estudiantes del CED GRAN COLOMBIA, a través del conocimiento de nuestro país.</t>
  </si>
  <si>
    <t>Durante el primer trimestre se han venido las estrategias de convivencia sin dificultad, el seguimiento se tiene proyectado para el segundo trimestre.</t>
  </si>
  <si>
    <t>Durante el primer trimestre en primer lugar se conformó el comité de convivencia, se dio a conocer a la comunidad educativa el manual de convivencia, se han realizado los seguimientos a situaciones de conflicto a través de los docentes, directores de grupo y orientadora, de igual forma se implementa el proyecto de convivencia liderado por la orientadora, en general sin dificultades significativas.</t>
  </si>
  <si>
    <t>El seguimiento se tiene proyectado para el segundo trimestre.</t>
  </si>
  <si>
    <t>Durante el primer trimestre se han venido desarrollando las actividades relacionadas al manejo de recursos financieros desde las orientaciones de la SED, bajo la dirección del rector con el apoyo de la auxiliar financiera sin ninguna dificultad.</t>
  </si>
  <si>
    <t>Durante el primer trimestre se han venido implementando las estrategias en cuanto a seguimiento de la permeancia, matricula y asistencia de los estudiantes, con auditoria desde la secretaria académica y control diario por parte de los docentes y directores de grupo.</t>
  </si>
  <si>
    <t>Actas y  convenios  realizados con diferentes entidades.</t>
  </si>
  <si>
    <t>LOGRO: Se establecieron las alianzas con entidades externas para 2024, tales como: (CONVIVENTIA, IDARTES, POLICIA NACIONAL Y HERMES)_x000D_
DIFICULTAD:El no inicio  de actividades según  calendario  escolar._x000D_
MEDIDA CORRECTIVA: Flexibilización  del tiempo  escolar.</t>
  </si>
  <si>
    <t>Planes de asignatura</t>
  </si>
  <si>
    <t>LOGRO:Se realizó la articulación  de los planes de asignatura, para atender las necesidades de los estudiantes._x000D_
DIFICULTAD: La alta rotación del personal docente, que  genera la desarticulación de los procesos._x000D_
MEDIDA CORRECTIVA: La solicitud oportuna del cubrimiento de  vacantes.</t>
  </si>
  <si>
    <t>LOGRO: Se realizó el proceso de socialización  de los procesos adelantados con los niños de inclusión a los docentes._x000D_
DIFICULTAD: La disminución de la matrícula  de estudiantes  pertenecientes a los pueblos  originarios._x000D_
MEDIDA CORRECTIVA: Fortalecer la comunicación con líderes indígenas, con el objetivo de generar transiciones efectivas y armónicas.</t>
  </si>
  <si>
    <t>Actas de asistencia.</t>
  </si>
  <si>
    <t>LOGRO: Se generó el primer  encuentro de padres de  familia donde se hizo énfasis en acciones tendientes a mejorar las habilidades socioafectivas  y fortalecer las competencias ciudadanas de los estudiantes._x000D_
DIFICULTAD: La inasistencia de algunos padres de familia._x000D_
MEDIDA CORRECTIVA: A través del manual de convivencia se generaron estímulos a la asistencia a las convocatorias del colegio.</t>
  </si>
  <si>
    <t>LOGRO: Se realizó actividad tendiente a la formación y bienestar docente._x000D_
DIFICULTAD: La cancelación a último momento de la jornada pedagógica de febrero 2024 por parte del nivel central._x000D_
MEDIDAS CORRECTIVAS : El nivel central de la SED, debe mantener las jornadas pedagógicas como fueron programadas inicialmente.</t>
  </si>
  <si>
    <t>Planillas de mantenimiento y formatos por parte de REDP</t>
  </si>
  <si>
    <t>LOGRO: Se realizó el mantenimiento preventivo  de los equipos de la institución._x000D_
DIFICULTAD: Algunos estudiantes hacen mal uso de los equipos del colegio._x000D_
MEDIDA CORRECTIVA: Mantener los procesos preventivos a fin de mantener en buen funcionamiento los diferentes elementos tecnológicos.</t>
  </si>
  <si>
    <t>Este logro se evidencia en 3 informes de los proyectos transversales de educación sexual, participación y PRAES, donde se realizaron distintas actividades con la comunidad educativa.</t>
  </si>
  <si>
    <t>L: se logró trabajar la importancia del cuidado del cuerpo, el cuidado del agua y la importancia de la conformación del gobierno escolar</t>
  </si>
  <si>
    <t>Este logro se evidencia con un informe de las actividades que se desarrollaron en el primer trimestre con los diferentes ciclos y grados con el eje temático derechos humanos.</t>
  </si>
  <si>
    <t>Este logro se evidencia con un informe de los talleres que se hicieron con padres de familia y estudiantes en las áreas de inclusión y orientación</t>
  </si>
  <si>
    <t>L: se evidenció una muy buena asistencia de padres de familia</t>
  </si>
  <si>
    <t>no aplica para este trimestre</t>
  </si>
  <si>
    <t>Este logro se evidencia en un informe de ejecución presupuestal de ingresos y gastos del primer trimestre y un reporte de los aplicativos SIGA y SIMAT del primer trimestre.</t>
  </si>
  <si>
    <t>D: se dificultó empezar a ejecutar el presupuesto, debido a que hasta la fecha no hay un rector en la institución educativa</t>
  </si>
  <si>
    <t>Este logro se evidencia con un informe de la aplicación de pruebas tipo Saber en los grados 2°, 3°. 4° y 5° de primaria,  sus debidos reportes y la prueba que se aplicó.</t>
  </si>
  <si>
    <t>D: debido a que la institución educativa se encuentra en proceso de remodelación, y aún no se encuentra habilitada la sala de informática, ni tampoco la red de internet, se envío por los grupos de WhatsApp y por la página del colegio las debidas pruebas para que los estudiantes las realicen en sus casas.</t>
  </si>
  <si>
    <t>Se entrega informe sobre estrategias de monitoreo para primer trimestre de 2024: En la institucion El informe POA como estrategia de seguimiento a las diferenes dependencias y su retroalimentacion en cada trimestre  ha permitido  que los funcionarios del colegio optimicen su procesos, asi mismo las entrevistas de docentes con el señor rector para llegar a acuerdos de contribuciones y evidencias para esta vigencia contituye una estrategia de monitoreo.</t>
  </si>
  <si>
    <t>Se cuenta con funcionarios comprometidos con el excelente funcionamiento del colegio.</t>
  </si>
  <si>
    <t>Se presenta informe de las acciones adelantadas por la institución en el marco de la ley 1804 de las atenciones de la  RIA implementadas durante el primer trimestre con los grupos de primera infancia jornada única, realizadas de manera autonoma por las docentes de primera infancia ya que aun no se cuenta con el convenio de las cajas de compensacion.</t>
  </si>
  <si>
    <t>Se cuenta con docentes capacitadas pata realizar las atenciones correpondientes de RIA_x000D_
Nos encontramos en espera de los apoyos que lleguen con las cajas de compensacion.</t>
  </si>
  <si>
    <t>Se presenta informe sobre la implementacion de cada una de las estrategias de mejoramiento académico establecidas por la institución, así mismo informe sobre  la implementacion de los proyectos tranversales, como logro podemos establecer que las estrategias implementadas impactan directamente en los procesos de desarrollo de los estudinates de la institución, al ser transvesalizadas garantizan su efectividad.</t>
  </si>
  <si>
    <t>Se presenta informe sobre la implementacion de cada una de las estrategias de convivencia de de nuestro proyecto de convivencia, orientadas  desde la direccion del colegio; asi mismo las acciones direccionadas desde el equipo de orientación y la docente de apoyo con el fin de garantizar la sana convivencia y los derechos de las niñas, niños y adolescentes de la institución.</t>
  </si>
  <si>
    <t>Se presenta informe de seguimiento de cada una de las dependencias de orden administrativo de colegio y las acciones realizadas durante el primer triemetre de 2024</t>
  </si>
  <si>
    <t>Los administrativos contribuyen al exito de la labor pedagógica</t>
  </si>
  <si>
    <t>ACTA CONSEJO ACADÉMICO PARA INFORMAR APERTURA DE  TRES FICHAS EN CONVENIO DE ARTICULACIÓN CON EL SENA</t>
  </si>
  <si>
    <t>SE LOGRÓ LA APERTURA DE UNA FICHA MÁS QUE NO SE ENCONTRABA INCLUIDA EN EL PROCESO QUE SE INICIÓ EL AÑO ANTERIOR, UNA NUEVA LÍNEA EN TÉCNICO EN PROGRAMACIÓN DE APLICACIONES Y SERVICIOS PARA DISPOSITIVOS MÓVILES. EL INICIO DEL PROCESO DE LA ARTICULACIÓN CON EL SENA CONTRIBUYE DE MANERA SIGNIFICATIVA AL FORTALECIMIENTO DE LA CALIDAD DEL PROCESO PEDAGÓGICO QUE SE ADELANTA EN EL COLEGIO.</t>
  </si>
  <si>
    <t>No se proyectó ninguna evidencia de logro para éste trimestre</t>
  </si>
  <si>
    <t>No se realiza reporte para éste trimestre</t>
  </si>
  <si>
    <t>ACTA DE ELECCIÓN Y CONFORMACIÓN CONSEJO DE PADRES _x000D_
ACTA DE ELECCIÓN DE CARGOS DE REPRESENTACIÓN DE ESTUDIANTES _x000D_
ACTA DE CONFORMACIÓN CONSEJOS ACADÉMICO Y DIRECTIVO</t>
  </si>
  <si>
    <t>- Se realizó el proceso de elección y conformación de los estamentos que conforman el gobierno escolar  y otros espacios de participación, la dificultad persistente es la falta de participación de los padres de familia.</t>
  </si>
  <si>
    <t>ACTA CONSEJO DIRECTIVO DE FECHA FEB 29 DE 2024_x000D_
INFORME DE EJECUCIÓN PRESUPUESTAL_x000D_
INFORME DE PROCESOS CONTRACTUALES RELACIONADOS EN EL SECOP</t>
  </si>
  <si>
    <t>Se realizan las reunión proyectada con el consejo directivo elegido para la vigencia 2024, se presenta el informe de ejecución presupuestal y los procesos contractuales relacionados en el SECOP, lo que evidencia el manejo transparente de los recursos recibidos por la institución, cuyo objetivo esencial de uso es la búsqueda del bienestar de los menores.</t>
  </si>
  <si>
    <t>Acta de comité de mantenimiento de fecha 20/03/24 con participación de representantes de docentes, almacenista, pagadora, gestora territorial y rectora.</t>
  </si>
  <si>
    <t>Se han atendido las necesidades de mantenimiento de carácter prioritario en cada una de las sedes, considerando el bienestar de los menores en la institución educativa, teniendo en cuenta que a la fecha aún no han llegado los recursos que se encuentran proyectados para ser recibidos desde el MEN.</t>
  </si>
  <si>
    <t>Durante el primer trimestre la institución han venido implementando los proyectos de jornada única los cuales han permitido la interacción de todos los estudiantes y fortalecer las habilidades comunicativas, deportivas, artísticas, de los estudiantes del CED Rural Aguas Claras</t>
  </si>
  <si>
    <t>Durante el primer trimestre en primer lugar se conformó el comité de convivencia, se dio a conocer a la comunidad educativa el manual de convivencia, se han realizado los seguimientos a situaciones de conflicto a través de los docentes, directores de grupo y orientador, de igual forma se implementa el proyecto de convivencia liderado por la orientador</t>
  </si>
  <si>
    <t>Establecer una planeación adecuada de actividades para facilitar el seguimiento y evaluación a las mismas en las próximas reuniones.</t>
  </si>
  <si>
    <t>Acta de reunión realizada el pasado 13 de marzo con representación de integrantes de la Institución Educativa y con Representantes del SENA (Instructores) en donde se establecen acuerdos de funcionamientos básicos dentro del proceso de articulación, manejo de espacios y horarios entre otros, con el fin de facilitar el desarrollo de las actividades de formación técnica de nuestros estudiantes. Los Tutores del SENA y los estudiantes estarán regidos por los reglamentos del Sena y de la IED</t>
  </si>
  <si>
    <t>El proceso de articulación con el SENA es muy motivador para los estudiantes y familias altamirenses y es un anhelo que los estudiantes lleguen a certificarse como técnicos y la gran mayoría continúe su proceso de formación</t>
  </si>
  <si>
    <t>Se extendió la invitación a los Docentes para que promuevan la calidad educativa dentro del aula que inicie con un diagnostico pedagógico con el fin de conocer el estado real en el que se encuentran los estudiantes y a partir de ahí avanzar con los planes de trabajo.</t>
  </si>
  <si>
    <t>Se presenta como evidencia el acta de la reunión realizada el pasado 07 de marzo de 2024 en donde se hace la instalación formal del comité de convivencia para la vigencia 2024. En esta reunión e socializan algunas de las funciones de este comité como lo son: liderara acciones que fomenten los DH, ES, PMVE, Vincular la institución educativa a programas externos que patrocinen los DH, ES, PMVE, Liderar la construcción e implementación de estrategas e instrumento que evalúen y promuevan los DH, ES</t>
  </si>
  <si>
    <t>Se socializó con los integrantes del comité de convivencia la importancia de promover la sana convivencia en el aula y en la institución en general y se estableció el plan de trabajo para la vigencia 2024</t>
  </si>
  <si>
    <t>Se dio a conocer los resultados y apreciaciones del trabajo realizado con los anteriores integrantes de consejo directivo y se socializa las funciones y reglamentos que enmarcan el plan de trabajo para los nuevos integrantes</t>
  </si>
  <si>
    <t>¿	Espacios con docentes y padres de familia para revisión y aportes al PEI, por falta de jornadas pedagógicas canceladas desde Nivel Central._x000D_
¿	Dar cumplimiento a todas las tareas o actividades programadas por centrar la atención a la solución de conflictos de tipo convivencial en el caso de los estudiantes y de cubrimiento de algunos docentes por incapacidad o vacantes._x000D_
¿	Ingreso de 9 docentes nuevos por concurso en su mayoría para el área de Tecnología e Informática, quedando algunos proyectos tecnológicos en pausa mientras los docentes se apropian de nuestro PEI, de la Técnica en Electrónica y del desarrollo de las temáticas del área que apoyan todo el proceso del técnico del Sena y de la técnica en electrónica propia del colegio.</t>
  </si>
  <si>
    <t>Integración permanente de la  educación socioemocional en las prácticas de aula, trabajo con familias, docentes y estudiantes en procura de promover la sana convivencia, mejorar las relaciones interpersonales y atender oportunamente los casos presentados.</t>
  </si>
  <si>
    <t>Realización de intervenciones individuales y grupales con estudiantes, padres de familia y estudiantes en los temas socioemocionales, inclusión, prevención del suicidio, uso adecuado de redes sociales, dificultades de aprendizaje, entre otros. _x000D_
Aunque existe poco compromiso de algunas familias, y cruce de actividades,  se reprogramaron  citaciones y actividades.</t>
  </si>
  <si>
    <t>se llevaron a cabo las siguientes tareas: revisión y ajuste de los documentos y protocolos que aseguran la existencia, acceso y regulación del uso de los recursos en todas las sedes y jornadas, con énfasis en los aspectos tecnológicos. Además, se elaboró un informe detallado sobre las necesidades de mantenimiento en las tres sedes de la institución. También se realizó la supervisión de los contratos de la institución educativa y se inició el proceso de inventario de las bibliotecas.</t>
  </si>
  <si>
    <t>1.	La no prestación del servicio de internet, logro interrumpir el flujo normal de las actividades, retrasando actividades y procesos administrativos.</t>
  </si>
  <si>
    <t>El área administrativa ha trabajado en procesos de revisión, organización y administración de archivos y documentos haciendo uso de las diferentes plataformas y herramientas, la gran dificultad , fue en su momento,  la falta de internet en el colegio. se supero con el compromiso y ceatividad de cada uno de los funcionarios.</t>
  </si>
  <si>
    <t>Se adelantaron tres reuniones de  Consejo directivo en la institución</t>
  </si>
  <si>
    <t>Ninguna dificultad. Todo se realizó de  acuerdo a cronograma institucional</t>
  </si>
  <si>
    <t>Se adelantaron actividades de  bienestar que propenden por la implementación de acciones estratégicas escolares que fomenten la participación activa de los estamentos educativos en el colegio</t>
  </si>
  <si>
    <t>No se  presentaron dificultades.</t>
  </si>
  <si>
    <t>Se implementaron actividades  con los estudiantes  desde  el Departamento de  orientación escolar  para el ambientación  de  clima escolar  y mejoramiento de los aprendizajes.</t>
  </si>
  <si>
    <t>No hubo dificultades. Se adelantaron las  acciones dentro del marco del cronograma escolar institucional</t>
  </si>
  <si>
    <t>Se adelantaron actividades d entro del marco de la formación para el desarrollo habilidades socioemocionales y de competencias  ciudadanas.</t>
  </si>
  <si>
    <t>No se  presentó ninguna dificultad  y se adelantaron de  acuerdo a cronograma institucional</t>
  </si>
  <si>
    <t>Se adelantó durante el trimestre, informe de  rendición de cuentas del año 2023. Se anexa informe  con acta y firma de  asistentes</t>
  </si>
  <si>
    <t>PARA EL PERIODO NO SE TIENE PROGRAMADO REPORTE.</t>
  </si>
  <si>
    <t>De acuerdo al acta del comite academico sobre los resultados 2023, se realiza cuadros estadísticos mostrando errores en el cargue de notas, asignaturas con mayor perdida e inconsistencias entre número de asignaturas perdidas y perdida definitiva. Se complementa el calendario escolar con fechas importantes para tener en cuenta y se recalca la importancia de los PIAR.</t>
  </si>
  <si>
    <t>Dificultó el trabajo unificado de las áreas el tardio nombremiento de varios docentes, pero ya nombrados se integraron de buena forma y se adaptaron pronto al trabajo. Aún faltan docentes por nombrar en forma definitiva o para cubrir las incapacidades de varos docentes enfermos.</t>
  </si>
  <si>
    <t>Recomendamos que la particiapacion en los proyectos de DEMOCRACIA Y DDHH este mas nutrida por maestros de otras áreas y se viabilicen tiempos y recursos para la consecución de los objetivos trazados.  De igual modo, se asignaron las responsabilidad para realizar el respectivo segumiento y formación a los estudiantes que participan en los diferentes entes del Gobierno Escolar.</t>
  </si>
  <si>
    <t>Acta de reunion de convivencia donde se evidencia el acompañamiento y reuniones con familias: Participación en la reunión general de padres el 15 de febrero, se atendieron casos especiales. En primaria se realizó una reunión con familias de grado 201 para proceso de autoevaluación y compromisos ante el acompañamiento de procesos, así mismo se brindaron estrategias de refuerzo, nivelación de procesos en casa en las áreas fundamentales y la importancia del fortalecimiento de hábitos de estudio.</t>
  </si>
  <si>
    <t>LOGROS. Se han desarrollado reuniones de empalme con docentes a fin de continuar seguimiento sugeridos en comisiones finales del 2023, casos de seguimiento de orientación y nuevos casos según caracterización de cada docente. Seguimiento a casos individuales a nivel académico, convivencial y socioafectivo, identificación de las necesidades de los estudiantes para posteriores acciones de prevención y promoción en las aulas. Convenio con Casa de Igualdad de Oportunidades para la mujer, subred Centr</t>
  </si>
  <si>
    <t>informe de la actividad_x000D_
Registro detallado y grafico del desarrollo de la pagina_x000D_
Codigo QR para Ingresar</t>
  </si>
  <si>
    <t>Se logro implemetar el sitio web del colegio que junto con las redes oficiales se tiene un canal de comunicacion eficiente</t>
  </si>
  <si>
    <t>Informe de la actividad_x000D_
Archivo pdf con la ultima actualizacion de las mallas curriculares</t>
  </si>
  <si>
    <t>Se esta culminando el trabajo de adecuacion de las mallas curriculares al modelo pedagogico adoptado por el colegio Aprendizaje significativo_x000D_
en lo que resta se diseñenan el plan de area y los planes de aula que a paritir del segundo segumiento se inforarán los avances</t>
  </si>
  <si>
    <t>Copia del pegable con el dacologo de convivencia_x000D_
Listados de Entrega del material_x000D_
Documento adjuntado del debido proceso_x000D_
Plan de educCION sEXUAL</t>
  </si>
  <si>
    <t>Durante el trimestre se socializo con los padres de familia el manual de convivencia, ademas se entrego un plegable con los 20 puntos que segun la comunidad de padres y alumnos consideraban los más importantes._x000D_
Se publico en el sitio web del colegio que se realciona en la actividad No 1_x000D_
Se socializo con un taller el documento de Debido proceso sobre situaciones de convivencia</t>
  </si>
  <si>
    <t>Informe de la actividad_x000D_
Registro fotografico de los mantenimientos realizados durante el trimestre</t>
  </si>
  <si>
    <t>Se realizron las actividad correctivas en orden de prioridades para dar resouesta a los hallazgos de la secretaria de saludo._x000D_
En lo que resta de adecraran los mantenimientos pendientes programados</t>
  </si>
  <si>
    <t>Infirme de la actividad_x000D_
Registro fotografico</t>
  </si>
  <si>
    <t>LOs logros del periodo se relacionan en el informe adjunto_x000D_
Se resaltan el mapa de procesos detallado_x000D_
el arregllo del auditorio y la sala de audiovisuales_x000D_
El faciltar equipos tecnologicos y eupos informaticos</t>
  </si>
  <si>
    <t>INFORME PROCESO DE INCLUSION</t>
  </si>
  <si>
    <t>INFORME SOBRE LOS RESULTADOS DE LA EVALUACIÓN INSTITUCIONAL 2023</t>
  </si>
  <si>
    <t>Se logro la aplicación del formulario de evaluación institucional a representantes de todos los estamentos de la comunidad educativa._x000D_
Dificultades:No se dispone del tiempo necesario para realizar encuentros significativos con cada estamento para la realización de la evaluación institucional_x000D_
Medidas Correctivas:Buscar metodologías más asequibles y mayor apoyo en su aplicación.</t>
  </si>
  <si>
    <t>Informe detallado de la gestión desde el direccionamiento estratégico.</t>
  </si>
  <si>
    <t>En el primer trimestre del comprendido entre el mes de enero y marzo 2024, ser realizaron las gestiones pertinentes para el buen funcionamiento de la institución educativa. Después de un año en sede en arrendamiento, fuimos autorizados para volver a la sede A la cual fue intervenida. A la fecha de entrega de este POA no ha existido entrega formal de la sede, esto debido a incumplimiento en el contratista en la terminación total de la obra. Por este incumplimiento, la sede no cuenta con servicio.</t>
  </si>
  <si>
    <t>Informe gobierno escolar</t>
  </si>
  <si>
    <t>1.	Crear hábitos en la comunidad escolar relacionados con la participación en el gobierno escolar_x000D_
2.	Desarrollar y fomentar habilidades comunicativas en los estudiantes y padres de familia_x000D_
3.	Fomentar el trabajo en equipo con toda la comunidad educativa (padres, docentes y estudiantes) para el desarrollo de las actividades los diferentes estamentos de gobierno escolar_x000D_
4.	Participación de los padres de familia, estudiantes y docentes en  las diferentes convocatorias para la conformación</t>
  </si>
  <si>
    <t>Informe detallado sobre los procesos académicos.</t>
  </si>
  <si>
    <t>Durante el primer trimestre del presente año, primero en la organización de la jornada única en la historia de la institución educativa, habiendo logrado:_x000D_
1. Organización Institucional._x000D_
2. Revisión de proyectos pedagógicos por área._x000D_
3. Divulgación de la Evaluación en el blog institucional._x000D_
4. Comunicación  a través de las redes sociales.  _x000D_
5. Trabajo con los niños con procesos diferenciados desde apoyo para la inclusión.</t>
  </si>
  <si>
    <t>Informe detallado</t>
  </si>
  <si>
    <t>Logros: Se cumplió con el desarrollo de los objetivos de cada actividad realizadas en la primera cohorte de 2024, las actividades se desarrollaron de manera presencial permitiendo con ello la construcción y apropiación de los conceptos y la participación de los estudiantes, docentes y algunas familias. La metodología de Taller participativo con actividades lúdicas permite la reflexión de su realidad por parte de los estudiantes.Se desarrollan temáticas que permiten la reflexión en: _x000D_
reconocimiento de los derechos, prevención de los diferentes tipos de violencia, respeto en la diferencia, prevención del abuso y promoción de derechos sexuales y reproductivos, cuidado del medio ambiente, comunicación escolar. manejo y reconocimiento de emociones</t>
  </si>
  <si>
    <t>Informe consolidado primer trimestre 2024.</t>
  </si>
  <si>
    <t>En lo corrido del año 2024 se ha dado respuesta oportuna a los requerimientos administrativos, logrando un proceso de matrícula finalizado al 100%, una gestión de requerimientos a nivel central (alimentación escolar, dotaciones y gestión de personal) de manera oportuna y de acuerdo con los lineamientos. Así mismo se ha ejecutado correctamente el presupuesto en razón a su disponibilidad</t>
  </si>
  <si>
    <t>ACTA DE REUNION DONDE SE DA INFORME DEL  ACOMPAÑAMIENTO POR PARTE DE LAS DIRECTIVAS PARA LA ORGANIZACIÓN INSTITUCIONAL</t>
  </si>
  <si>
    <t>ORGANIZACIÓN ACTIVIDADES PEDAGÓGICAS PARA LA COMUNIDAD DEL COLEGIO ATENAS</t>
  </si>
  <si>
    <t>ACTA DE REUNION DONDE SE DA INFORME SOBRE ACOMPAÑAMIENTO A LAS FAMILIAS POR MEDIO DE LA ESCUELA DE PADRES</t>
  </si>
  <si>
    <t>SE EVIDENCIA EL COMPROMISO DE LOS PADRES CON LA INSTITUCIÓN</t>
  </si>
  <si>
    <t>ACTA DE REUNION DONDE SE DA INFORME DE ACOMPAÑAMIENTO DEL ÁREA DE SOCIALES CON LA ELECCIÓN GOBIERNO ESCOLAR</t>
  </si>
  <si>
    <t>ELECCIÓN Y ESCRUTINIO DEL GOBIERNO ESCOLAR</t>
  </si>
  <si>
    <t>ACTA DE REUNION DONDE SE DA INFORME DE ACOMPAÑAMIENTO DEL ÁREA DE SOCIALES  CON LA INSTALACION Y PRESENTACION DEL GOBIERNO ESCOLAR A LA COMUNIDAD EDUCATIVA</t>
  </si>
  <si>
    <t>PRESENTACION DE LOS DIFERENTES CONSEJOS Y COMITES LOS CUALES FUERON ELEGIDOS POR VOTACION</t>
  </si>
  <si>
    <t>INFORME POR LAS DEPENDENCIAS POR PARTE DE LAS AREAS ADMINISTRATIVAS DEL COLEGIO</t>
  </si>
  <si>
    <t>No aplica seguimiento en este trimestre</t>
  </si>
  <si>
    <t>Durante este trimestre se realizó sensibilización a los docentes sobre implementación comida caliente. Taller fortalecimiento de la empatía entre maestros. Taller Proservanda sobre Conciencia emocional con docentes.Actividades docente de apoyo pedagógico: atención a acudientes,asesoría Plan Individual De Ajustes Razonables (PIAR) y sugerencia formato de ajustes en el aula</t>
  </si>
  <si>
    <t>Actas consejo académico, y registro conformación Consejo Académico, actas reunión de ciclos con planes de acción y seguimientos, actas de reunión de áreas para revisión de planes de estudios y planes de acción, planeaciones pedagógicas del 1er Trimestre académico</t>
  </si>
  <si>
    <t>Conformación Consejo Académico, reuniones del mismo para revisión de promociones anticipadas.Teniendo la aprobación de la SED para la implementación de la Jornada única se realizó Formulación del plan de Acción por ciclos y áreas  para la vigencia 2024 en donde se  revisó el plan de estudios y se elaboró la planeación pedagógica del primer trimestre académico.</t>
  </si>
  <si>
    <t>Vinculación interinstitucional Subred por medio del programa Sintonizarte (Líderes Escolares, Apoyo Artístico y Ciclos). Vinculación con PAE y sensibilización sobre el mismo.Talleres en aula en fortalecimiento de habilidades y competencias de los estudiantes. Actividades Hermes: Asistencia al primer evento de Cámara de Comercio de Bogotá,Conciliación extraordinaria, Sensibilización proyecto de los estudiantes para formación de grado 8°.Conformación Comité de Convivencia.</t>
  </si>
  <si>
    <t>Realización talleres producción textual, 15 minutos de lectura diaria, plan lector,mesa local PRAE,elección de vigías ambientales, conformación del CAE e instancias del gobierno escolar, conmemoración día del agua,solicitud capacitación vigías con SDA,inicio de trabajo en la huerta, recepción de material, estrategia los niños y niñas educan a los adultos, talleres:proyecto de vida, autocuidado, reflexión sobre día internacional de la lengua materna y día nacional de las lenguas nativas.</t>
  </si>
  <si>
    <t>Se anexan informe y evidencias de cada funcionario administrativo</t>
  </si>
  <si>
    <t>Se presenta un informe el cual fue revisado y aprobado por el rector de la institución donde se evidencia el trabajo y cumplimiento de las actividades asignadas brindando respuesta oportuna a todas necesidades de la institución algunas como inventarios, prestación del servicio de biblioteca, solicitudes de certificados, constancias, proceso de matrículas y procesos financieros.</t>
  </si>
  <si>
    <t>Se ha mantenido la respuesta oportuna a las diferentes solicitudes por medios de los aplicativos de la SED (SIGA y FUT).</t>
  </si>
  <si>
    <t>El Consejo Académico, ente responsable de este objetivo, hará entrega de dos evidencias en el segundo y cuarto trimestre del año escolar. En las cuales se verá reflejado los encuentros de socialización de los ambientes de aprendizaje implementados por los docentes identificando logros, dificultades, avances y posibilidades de mejora.</t>
  </si>
  <si>
    <t>El departamento de orientación realizo talleres grupales con estudiantes en articulación con las pasantes de la UNICOLMAYOR, transversalizando las acciones del Proyecto de Educación Sexual y Construcción de Ciudadanía SER, de igual forma el departamento de inclusión realizo la valoración de los diferentes cursos de la IED para identificar aquellos casos que requieren de seguimiento e implementación de estrategias pedagógicas diseñadas para promover el desarrollo integral de los estudiantes.</t>
  </si>
  <si>
    <t>Se presenta un informe el cual fue revisado y aprobado por el rector de la institución donde se evidencia la distribución y la aprobación de los registros de excedentes financieros y la presentación de los manuales institucionales.</t>
  </si>
  <si>
    <t>Logros_x000D_
Estas iniciativas buscan fomentar la participación activa de la comunidad en la vida institucional._x000D_
Dificultades _x000D_
1.Resistencia al cambio: Algunos miembros de la institución pueden mostrar resistencia a adoptar nuevos métodos de comunicación o a la implementación de un comité de comunicaciones, lo que podría dificultar su eficacia._x000D_
2. Recursos limitados: La falta de recursos técnicos puede obstaculizar la capacidad de mantener canales de comunicación claros y regulares con las familia</t>
  </si>
  <si>
    <t>Planeación del inicio de la implementación del modelo pedagógico y el enfoque a través de talleres de formación y reflexión para los docentes</t>
  </si>
  <si>
    <t>Dificultades: La necesidad de capacitación y apoyo continuo para adaptar se al nuevo modelo y enfoque._x000D_
Establecimiento de un plan de implementación gradual, dividiendo el proceso de cambio en etapas manejables y progresivas</t>
  </si>
  <si>
    <t>Se ha Incrementado la participación de las familias en la vida institucional. _x000D_
La satisfacción de las familias respecto a la comunicación escolar se está reflejando en una mayor percepción de transparencia, accesibilidad y relevancia de la información recibida.</t>
  </si>
  <si>
    <t>Dificultad para adaptarse a los nuevos medios digitales y sistemas de comunicación propuestos. Esto podría requerir un esfuerzo adicional en términos de capacitación, orientación y persuasión para fomentar la aceptación y la participación activa en los nuevos canales de comunicación.</t>
  </si>
  <si>
    <t>Compromiso con la diversidad: La capacitación sobre principios de inclusión, sensibilidad cultural, enfoques antirracistas y de género demuestra un compromiso sólido por parte de la institución educativa hacia la promoción de un entorno inclusivo y respetuoso. Esta iniciativa refuerza los valores de igualdad, diversidad y justicia social, creando un ambiente propicio para el aprendizaje y el crecimiento personal de todos los miembros de la comunidad.</t>
  </si>
  <si>
    <t>Conciencia de la realidad local: El diagnóstico de la diversidad presente en la comunidad permite una comprensión profunda de las diferentes identidades étnicas y culturales representadas en el entorno educativo. Esta información proporciona una base sólida para el diseño de estrategias y políticas inclusivas que aborden las necesidades específicas de cada grupo, promoviendo así un sentido de pertenencia y aceptación dentro de la comunidad escolar.</t>
  </si>
  <si>
    <t>Para el trimestre no se tienen planeación de reporte actividad</t>
  </si>
  <si>
    <t>Se logró definir el horizonte de trabajo y hacer un análisis de los procesos en cada estamento</t>
  </si>
  <si>
    <t>No se tiene programado reporte de actividades</t>
  </si>
  <si>
    <t>Reporte de reuniones de los equipos de gestión del colegio_x000D_
Acta 1, Acta de reunión equipo de trabajo Planes de Mejoramiento donde se abordan las acciones de mejora producto de las auditorías internas._x000D_
Acta 2. Acta Comité de Sostenibilidad donde se abordan las principales acciones para las mejoras de los inventarios del colegio, Biblioteca, contabilidad presenta informe de ingresos y gastos._x000D_
Informe del área financiera, del Primer Trimestre de 2024 y Acta de Mantenimiento,temas infraestructura</t>
  </si>
  <si>
    <t>el colegio viene implementando la jornada única y desarrollando una propuesta sólida y asertiva que responda a las necesidades institucionales. Informe realizado por el campo de profundización  y el campo de ciencia y tecnología.</t>
  </si>
  <si>
    <t>Es importante ajustar los procesos propios de la institución con respecto al mejoramiento de la propuesta educativa.</t>
  </si>
  <si>
    <t>Estamos a la espera de la activación del convenio con la universidad nacional y se activó el apoyo de Colsubsidio para preescolar.</t>
  </si>
  <si>
    <t>Se logró implementar el horario de las profundizaciones y la comida caliente dentro de lo logístico. informe realizado por el campo histórico y el ciclo tres.</t>
  </si>
  <si>
    <t>Los procesos de contratación de la SED y las entidades externas dilatan la implementación de la propuesta.</t>
  </si>
  <si>
    <t>La institución realizo un análisis de la estructura curricular y regreso a los campos de pensamiento, implementando las trasformaciones necesarias en el plan de estudios. Informé realizado por el ciclo dos y el campo de comunicación.</t>
  </si>
  <si>
    <t>Se unieron al equipo docente nuevos maestros que enriquecen la propuesta académica.</t>
  </si>
  <si>
    <t>Se hace énfasis en: Trabajo colaborativo El respeto por hacia el otro. Identificar fortalezas y debilidades. Trabajo de proyecto de ciclo. Trabajo de acompañamiento con los padres Aporte al proyecto de vida con acompañamiento desde orientación. Informé realizado por el campo Kinestésico y el ciclo cuatro.</t>
  </si>
  <si>
    <t>la implementación de los centros de interés a dinamizado la pro puesta educativa</t>
  </si>
  <si>
    <t>ACTAS DE REUNION ESTAMENTOS DE GOBIERNO ESCOLAR, FORMATO ELECCION CONTRALOR ESTUDIANTIL.</t>
  </si>
  <si>
    <t>ESTABLECER CRONOGRAMA PARA REALIZACIÓN DE LAS REUNIONES DE LOS ESTAMENTOS DE GOBIERNO ESCOLAR</t>
  </si>
  <si>
    <t>INICIO DE OPERACION CON ALIADOS PARA LA IMPLEMENTACION DE CENTROS DE INTERES Y ACTUALIZACION DE SUMINISTROS PAE PARA GARANTIZAR LA ATENCION INTEGRAL Y DE CALIDAD PARA NUESTRA POBLACION</t>
  </si>
  <si>
    <t>OPTIMIZACION DE LOS TIEMPOS Y ESPACIOS PARA LA ATENCION DE NUESTRA POBLACION ESTUDIANTIL</t>
  </si>
  <si>
    <t>ESTABLECER ESPACIOS DE SENSIBILIZACION Y PARTICIPACION PARA LOS INTEGRANTES DE LA COMUNIDAD EDUCATIVA, FORTALECIMIENTO DE CANALES DE COMUNICACION.</t>
  </si>
  <si>
    <t>INFORME PERSONAL ADMINISTRATIVO DE LA INSTITUCION.</t>
  </si>
  <si>
    <t>Actas de conformación de gobierno escolar, asistencia de rendición de cuentas, acta de Consejo Directivo de aprobación de iniciar el tránsito a la jornada única</t>
  </si>
  <si>
    <t>Desde el inicio del año escolar se realizaron acciones para el fortalecimiento institucional, se  realiza y verifica la conformación del gobierno escolar y de las instancias de participación, se realiza la rendición de cuentas abierta a la comunidad educativa,  y se logra, con un ejercicio de participación y de liderazgo directivo la aprobación del Consejo Directivo a la jornada única de los grados faltantes(  Educación básica 1° a 9°). Baja participación de padres de familia en las convocatoria</t>
  </si>
  <si>
    <t>Folleto Manual Convivencia socializado con padres. Planes de Convivencia por sede, acta primer Comité de Convivencia, acta primera Mesa de conciliación</t>
  </si>
  <si>
    <t>Se socializó los ajustes al manual a los estudiante por medio de taller de sensibilización y por medio de folleto a los padres de familia. Se establecieron estrategias de prevención, promoción, atención y seguimiento en los Planes de Convivencia por sede. Se instalaron los estamentos que apoyan la convivencia escolar, como son, Comité de Convivencial Institucional y Mesa de Conciliación Conciliación, atendiendo los casos requeridos y estableciendo las acciones pedagógicas a seguir.</t>
  </si>
  <si>
    <t>Formato de sensibilización de proyecto de aula o grado y planeación de proyecto de aula de grado 4º y 5º</t>
  </si>
  <si>
    <t>Identificar problemáticas de los diferentes grados en torno al aprendizaje que lleven al mejoramiento académico mediante la formulación de proyecto de grado en primaría y de área en bachillerato. La transformación de prácticas pedagógicas de docentes, que lleven a implementar actividades innovadoras en torno al proyecto de aula que lleven a mejoras académicas. Generar espacios de dialogo pedagógico entre pares para socializar avances, dificultades y observaciones;</t>
  </si>
  <si>
    <t>FORMATO PRESTAMO DE EQUIPOS. ENTRADAS DE ALMACEN. EXISTENCIAS POR DEPENDENCIA. INGRESOS Y BAJAS MENSUAL.INVENTARIOS CON LA  SIGUIENTE INFORMACION: (DESCRIPCION, RESPONSABLE, UBICACION, ESTADO, VALOR HISTORICO, FECHA DE INGRESO)</t>
  </si>
  <si>
    <t>Se logran atender la mayoría de solicitudes por parte del personal administrativo, directivo, profesores. Incumplimiento por parte de la empresa de mantenimiento, con la fecha establecida para lograr atender a tiempo las novedades presentadas con respecto a la planta física de la institución. Demora en la atención de garantías, por parte de empresas que elementos de computo y/o relacionados con infraestructura de la institución. Incumplimiento por parte de la empresa de mantenimiento.</t>
  </si>
  <si>
    <t>Informe ejecutivo- fotografías y listas</t>
  </si>
  <si>
    <t>LOGROS: Talleres de autocuidado y toma de decisiones para estudiantes en temas de derechos sexuales y reproductivos, prevención de violencias y consumo de sustancias. Talleres de encuentro de padres e hijos para pautas de familia y escolares. Desarrollo de la política de mínimos no negociables DIFICULTADES: Compromiso de los padres. Diferencia de edades en los cursos de básica secundaria. MEDIDAS: Articular los procesos complementarios con los procesos de aula.</t>
  </si>
  <si>
    <t>Informe ejecutivo- actas</t>
  </si>
  <si>
    <t>LOGROS: Se establecen y restablecen alianzas con Fundación Área Andina (Intervención de literatura y ciudadanía con ciclo I), IDRD (Escuelas de deporte baloncesto, futsal y baloncesto) Fundación CAKIKE (Formación artística) COMPENSAR (Centros lúdicos en varias áreas), COLSUBSIDIO (Atención primera infancia) y Alcaldía local (Estrategia de educación superior-fortalecimiento de aprendizajes). DIFICULTADES: Espacio físico para realizar intervención. MEDIDAS: Uso de otros espacios autorizados.</t>
  </si>
  <si>
    <t>Informe ejecutivo-acta- consolidado encuesta proceso consultivo docentes</t>
  </si>
  <si>
    <t>LOGROS: Socialización del proceso de diversificación de media con el apoyo de la dirección de media dirigida a docentes directivos, docentes y orientadoras. Establecimiento de ruta de aplicación y consulta a cuerpo docente. DIFICULTADES: Aplicación acompañada para padres y madres de familia y estudiantes por daños en la conectividad INTERNET. MEDIDAS: Solicitud de apoyo a OTIC</t>
  </si>
  <si>
    <t>Respondiendo a la planeación institucional se concerta la resolución rectoral 001 de 2024 con la participación del equipo de gestión y docentes presentando necesidades o actividades del área a su vez la programación académica que da cuentas de la ejecución del calendario escolar 2024 y sus respectivos seguimientos.</t>
  </si>
  <si>
    <t>Control y programación mes a mes, ejecución mas optima de recursos físicos , económicos y temporales</t>
  </si>
  <si>
    <t>No esta programado seguimiento</t>
  </si>
  <si>
    <t>Trabajo a través de talleres de padres para fortalecer los comportamientos asertivos en la familia entorno a las temáticas de familia, ciudadanía y paz</t>
  </si>
  <si>
    <t>Talleres con jornada mañana y tarde cubriendo el 100% de los cursos de la institución logrando asistencia redundante en el 40% en tiempo extra escolar</t>
  </si>
  <si>
    <t>Ejecución de mantenimiento preventivo. Impermeabilización del tanque y mantenimiento de tablero y arranque de motobomba</t>
  </si>
  <si>
    <t>En el marco de la evaluación institucional se presenta como trascendente el ejercicio de evaluación de periodo de prueba y evaluación de desempeño, temática que compete a fase definidas y que implica planeación y ejecución metódica, para ello se realiza presentación en el marco de la evaluación institucional y pacto de contribuciones o registro de evidencias</t>
  </si>
  <si>
    <t>Reunión de acuerdo de contribuciones y registro de evidencias , socialización de lo requerimientos institucionales y reflexión sobre las metodologías evaluativas</t>
  </si>
  <si>
    <t>Actas de conformación y reunión de los diferentes comités</t>
  </si>
  <si>
    <t>Dificultad para encontrar los epacmos (tiempo) debido a la ausencia de profesores por no estar nombrados a tiempo por la SED</t>
  </si>
  <si>
    <t>Actas de las reuniones</t>
  </si>
  <si>
    <t>dificultad por la falta de docentes (no fueron nombrados por la SED en los tiempos requeridos)</t>
  </si>
  <si>
    <t>Informe, actas y seguimiento de casos</t>
  </si>
  <si>
    <t>Auditoria MEN e interna, certificado escolar(muestra), certificado de valoraciones (muestra), pantallazo SIMAT</t>
  </si>
  <si>
    <t>Interrupción del internet por espacio de cuatro semanas</t>
  </si>
  <si>
    <t>INFORME DE ACTIVIDAD</t>
  </si>
  <si>
    <t>LOGROS: GESTIÓN DIREC. Planif., dirección, coord., adm., orient., program. y ejecuc. de acciones concertadas con los equipos inst.GESTIÓN ACAD.: Se garantiza el seguimiento acad. de los estudiantes, teniendo en cuenta la pertinencia de la formación recibida. GESTIÓN ADM. Y FINAN.: Propender por mantener en buenas condiciones la infraest. y dotación que permita un adecuado funcion. de la institución. GESTIÓN COMUNIDAD: Mejorar los mecan. de comunic. formal entre los diferentes miembros comunidad</t>
  </si>
  <si>
    <t>LOGRO:Organización de asignaciones académicas y horarios. Distribución y matrícula de estudiantes en SENA, Afiliación a ARL en el marco del proceso de articulación. Distribución de estudiantes para el trabajo de semilleros de 6º a 9º. DIFICULTAD/CORRECCION: La disminución de número de docentes por ajuste de la jornada única para la organización de horarios y tiempo de permanencia. Se debe definir el proceso de sistematización de notas, proceso y criterios para los trabajos de nivelación.</t>
  </si>
  <si>
    <t>LOGROS: En el primer trimestre del año 2024 para dar cumplimiento a la actividad descrita en el apartado anterior se llevaron a cabo las siguientes actividades: Diseño e implementación de ambientes de aprendizaje por asignatura de acuerdo con los propósitos establecidos para cada uno de los grados. DIFICULTADES: Realizar evaluación de integración curricular por campos de conocimiento._x000D_
Determinar la pertinencia del instrumento de planeación denominado Ambientes de Aprendizaje</t>
  </si>
  <si>
    <t>LOGROS: Conformación e instalación del gobierno escolar_x000D_
Conformación e instalación del Comité Institucional de Convivencia Escolar_x000D_
Diligenciamiento de actas de atención de orden convivencial_x000D_
Entrega de agendas como medio de comunicación con las familias y socialización del manual de convivencia. DIFICULTADES: Falta de compromiso por parte de los docentes en los acompañamientos y atención en problemáticas de orden convivencial.</t>
  </si>
  <si>
    <t>Se llevó a cabo reuniones de consejo académico</t>
  </si>
  <si>
    <t>Se registra la reuniones en actas</t>
  </si>
  <si>
    <t>Documentos PIAR</t>
  </si>
  <si>
    <t>Se ha realizado acompañamiento a estudiantes con necesidades educativas especiales</t>
  </si>
  <si>
    <t>Listas de asistencia a talleres</t>
  </si>
  <si>
    <t>Se llevaron a cabo talleres de prevención para estudiantes y para padres de familia</t>
  </si>
  <si>
    <t>En reuniones de consejo directivo se atiende y registra el seguimiento al manejo financiero y de recursos del colegio</t>
  </si>
  <si>
    <t>Documentos de Planes de Área</t>
  </si>
  <si>
    <t>Se han llevado a cabo jornadas pedagógicas para actualización curricular</t>
  </si>
  <si>
    <t>Primer informe trimestral_x000D_
Registro control de certificados y constancias</t>
  </si>
  <si>
    <t>SE RELACIONA LAS SOLICITUDES DE CONSTANCIAS Y CERTIFICADOS COMO GESTION DIARIA Y DENTRO DE LOS REQUERIMIENTOS PERMANENTES DEL SECRETARIA ACADEMICA CONJUNTO A LA ACTUALIZACION DIARIA DEL SISTEMA SIMAT Y ARCHIVOS FISICOS DE SOPORTE ALIMENTACION DIARIA DE MATRICULAS Y NOVEDADES DE LOS ESTUDIANTES PARA ALIMENTACION DE OTRAS SISTEMAS Y PLATAFORMAS DE CONTROL INSTITUCIONAL DE DIRECTA COMPETENCIA DE LA SECRETARIA ACADEMICA</t>
  </si>
  <si>
    <t>Planeadores y cronogramas de las áreas de la institución</t>
  </si>
  <si>
    <t>La planificación permite reducir el nivel de incertidumbre y anticipar lo que sucederá en el desarrollo de la clase, llevando a la rigurosidad y a la coherencia en la tarea pedagógica en el marco de un programa.</t>
  </si>
  <si>
    <t>Se adjuntan actas de reuniones de cada área ofrecida por la institución</t>
  </si>
  <si>
    <t>Reuniones de áreas en las que se estudian las maneras de fortalecer la práctica pedagógica en pro del bienestar académico de los estudiantes mejorando sus niveles de enseñanza a partir de las habilidades comunicativas y desarrollo  de pensamientos críticos.</t>
  </si>
  <si>
    <t>Enfocar a los estudiantes y a los padres de familia en la importancia del fortalecimiento de los tejidos familiares como base de un sano crecimiento emocional. Encaminar a los estudiantes desde el emprendimiento como rol fundamental para desarrollar su proyecto de vida</t>
  </si>
  <si>
    <t>Participación Estamentos</t>
  </si>
  <si>
    <t>Se realizó todo el proceso de elección y conformación del Gobierno Escolar en todos sus estamentos. Se hizo la instalación de cada uno de los estamentos y se determinó los planes de trabajo para el 2024.</t>
  </si>
  <si>
    <t>Informes actividades académicas por sedes</t>
  </si>
  <si>
    <t>En cada una de las sedes, se realizó la organización académica para el año 2024: Distribución de carga académica, horarios, proyectos. Se trabajó en la organización de las jornadas completas y únicas y se hace la revisión y reformulación del Tejido Restrepista 2024.</t>
  </si>
  <si>
    <t>Informe actividades de orientación</t>
  </si>
  <si>
    <t>El departamento de orientación realiza el plan de trabajo para el año 2024. Se ajustan los requerimientos para el PAE acorde a los requerimientos del colegio. Se atienden los casos de estudiantes y familias que necesitan atención personalizada. Se realizan las escuelas de padres programadas en las diferentes sedes.</t>
  </si>
  <si>
    <t>Informes actividades de convivencia</t>
  </si>
  <si>
    <t>Se estipula el plan que ayude a fortalecer la relación familia y escuela para el 2024. Se realizan las acciones de prevención para fortalecer la convivencia en el colegio. Se gestiona diferentes capacitaciones  con entidades externas tanto para estudiantes, padres de familia y estudiantes.</t>
  </si>
  <si>
    <t>Informe actividades de inclusión</t>
  </si>
  <si>
    <t>Los diferentes equipos de inclusión realizan un diagnóstico de los procesos de inclusión y educación flexible del colegio para determinar el plan de acción del 2024. Se organizan los PIAR correspondientes y se socializa con los docentes para facilitar el trabajo conjunto. Se hace la reunión de inducción y compromiso con los padres de familia.</t>
  </si>
  <si>
    <t>Informe de utilización de recursos</t>
  </si>
  <si>
    <t>El CD aprueba la utilización de excedentes y de recursos de destinación específica. Se abren las convocatorias para trabajos de mantenimiento, ferretería, fumigación, papelería en cada una de las sedes y se asignan los contratos. Se renueva la firma digital. Se trabaja con los excedentes y el primer giro de recursos.</t>
  </si>
  <si>
    <t>ACTA DE CONSEJO ACADEMICO DONDE SE ORGANIZA Y DEFINEN LOS PLANES Y ESTRATEGIAS DE MEJORAMIENTO ACADEMICO</t>
  </si>
  <si>
    <t>L// DEFINIR PLANES DE MEJORAMIENTO _x000D_
L// REUNION MENSUAL CON LOS REPRESENTANTES DE ESTE ENTE</t>
  </si>
  <si>
    <t>ACTAS DE ESCURTINIO DE REPRESENTATES ESTUDIANTILES ASI COMO LAS ACTAS DE CONFORMACION DE CONSEJO DIRECTIVO Y ACADEMICO PARA ESTE AÑO LECTIVO</t>
  </si>
  <si>
    <t>L//PARTICIPACION ACTIVA DE LOS ESTUDIANTES Y DOCENTES EN CAMPAÑAS ELECTORALES_x000D_
L//VOTACION ACTIVA DE LA COMUNIDAD EDUCATIVA VIRTUAL PARA ELECCION DE REPRESENTANTES_x000D_
D//FALLA DE INTENET ESTA INTERMINENTE DESDE INICIO DE AÑO</t>
  </si>
  <si>
    <t>L//Generar una reflexión en los estudiantes en torno al día internacional de la mujer_x000D_
L//Sensibilizar a los estudiantes sobre ponerse en el lugar del otro.</t>
  </si>
  <si>
    <t>ACTA DE CONSEJO DIRECTIVO E INFORME FINANCIERO</t>
  </si>
  <si>
    <t>L//CONVOCATORIA Y PARTICIPACION DE LOS REPRESENTANTES DEL CONSEJO_x000D_
L//INFORME RECTOR SOBRE EXCEDENTES FINANCIEROS AÑO 2023 Y PROPUESTA DE DISTRIBUCIÓN_x000D_
L//APROBACION DE MODIFICACIONES AL SIE Y MANUAL DE CONVIVENCIA</t>
  </si>
  <si>
    <t>Para el periodo no se tiene planeado reporte.</t>
  </si>
  <si>
    <t>Informe realizado en el primer trimestre 2024 por el proyecto PILEO donde se evidencias las actividades realizadas para fortalecer el semillero de comunicación.</t>
  </si>
  <si>
    <t>Para el periodo no tenemos reporte programado</t>
  </si>
  <si>
    <t>Pieza comunicativa y orientaciones pedagógicas para la reforma al manual de convivencia.</t>
  </si>
  <si>
    <t>Avance en la necesidad de actualizar el manual de convivencia para sintonizarlo con los actuales enfoques de convivencia</t>
  </si>
  <si>
    <t>Planes de área integrados según el plan de estudios institucional</t>
  </si>
  <si>
    <t>Ajustes y actualización de los planes de área con base en el modelo pedagógico enseñanza para la comprensión.</t>
  </si>
  <si>
    <t>tres informes de áreas del plan de estudios sobre la gestión del conocimiento.</t>
  </si>
  <si>
    <t>Fortalecimiento de las prácticas pedagógicas en atención al modelo enseñanza para la comprensión.</t>
  </si>
  <si>
    <t>Actividades realizadas para fortalecer el proceso de inclusión.</t>
  </si>
  <si>
    <t>Apropiación de conceptos como DUA y PIAR en la comunidad educativa.</t>
  </si>
  <si>
    <t>Articulación con el proceso de acreditación y la revisión de la aplicación del modelo pedagógico en las prácticas pedagógicas a través del ajuste y diseño de clase según el modelo pedagógico del colegio.</t>
  </si>
  <si>
    <t>Dificultades: Falta de apropiación de algunos miembros de la comunidad educativa docente del modelo pedagógico._x000D_
Mejora: Se realiza la socialización del modelo pedagógico y se realiza una jornada pedagógica articulando los procesos de acreditación y mejoramiento académico.</t>
  </si>
  <si>
    <t>Ejecución de actividades relacionadas con el PRAE vinculando no solo el proceso académico sino también el componente de bienestar estudiantil.</t>
  </si>
  <si>
    <t>Dificultades: Algunos miembros de la comunidad educativa no interiorizan las actividades relacionadas con el cuidado del agua y la sostenibilidad del medio ambiente._x000D_
Mejora: Se gestionará desde el consejo académico la articulación de los diversos proyectos pedagógicos con los aprendizajes de los estudiantes.</t>
  </si>
  <si>
    <t>Diseño de propuestas de clase según el modelo pedagógico del colegio._x000D_
Reportes cualitativos a nivel académico y convivencial de los estudiantes para generar estrategias de mejoramiento.</t>
  </si>
  <si>
    <t>Dificultades: Falta de apropiación del modelo pedagógico dentro de las prácticas pedagógicas._x000D_
Mejora: Se gestionará desde el consejo académico la revisión de la articulación modelo pedagógico-prácticas pedagógicas-SIEE</t>
  </si>
  <si>
    <t>Armonización curricular para el proceso de inclusión, vinculación de la biblioteca escolar como un espacio de reflexión para la construcción de un espacio escolar para la sana convivencia.</t>
  </si>
  <si>
    <t>Dificultades: Algunos docentes aún no se apropian de las actividades a realizar desde el enfoque de inclusión dentro de sus prácticas pedagógicas y procesos de flexibilización._x000D_
Mejora: Se gestionará desde el consejo académico la revisión de la articulación modelo pedagógico-prácticas pedagógicas-SIEE-Inclusión.</t>
  </si>
  <si>
    <t>Revisión y ajuste de los proyectos de inversión 2024 con el acompañamiento del administrativo en pagaduría.</t>
  </si>
  <si>
    <t>Dificultades: Algunos proyectos requieren ajustes tanto en su propuesta pedagógica como de ejecución presupuestal._x000D_
Mejora: Realización de los ajustes con acompañamiento de coordinación general y pagaduría para la ejecución del presupuesto.</t>
  </si>
  <si>
    <t>Para este corte no se tiene previsto cargar evidencias</t>
  </si>
  <si>
    <t>Ajustes de mallas curriculares según direccionamiento de Consejo Académico/ La coherencia requiere de trabajo por especialidades y no por asignatura/se debe programar revisión de todas las mallas por parte del Consejo Académico.</t>
  </si>
  <si>
    <t>Reporte   donde se evidencia el desarrollo de las actividades realizadas desde el área de inclusión durante el primer periodo académico; caracterización de la población con discapacidad y ajustes de anexo 1 2 y 3 del PIAR con docentes, estudiantes y padres de familia.</t>
  </si>
  <si>
    <t>Informe  desarrollo de competencias socioemocionales para el fortalecimiento de la sana convivencia y las competencias socioemocionales de los _x000D_
 estudiantes.</t>
  </si>
  <si>
    <t>Fortalecimiento  de competencias socioemocionales de todos los estudiantes/n participación de todos los estudiantes en  el desarrollo de las actividades/Motivación de los estudiantes a partir de la identificación de intereses y necesidades de ellos mismos</t>
  </si>
  <si>
    <t>Seguimiento de la gestión financiera y del mantenimiento de la institución para la adecuada administración de los recursos, su ejecución y el mantenimiento institucional.</t>
  </si>
  <si>
    <t>REPORTE DE LAS ACTIVIDADES REALIZADAS DESDE EL PERIODICO ESCOLAR COMO UNO DE LOS COMPONENTES DEL PROYECTO HICOTEA</t>
  </si>
  <si>
    <t>MOVILIDAD DE DOCENTES Y APROPIACION DEL PROYECTO POR LOS DOCENETS RECIEN LLEGADOS A LA INSTITUCION. SE CONTINUA FORTALECIENDO LA APROPIACION DE LOSPROYECTOS INSTITUCIONALES POR LOS DOCENTES NUEVOS.</t>
  </si>
  <si>
    <t>ACTAS DE REUNION DONDE SE DESCRIBE LA CONFORMACION DE LOS ESQUIPOS DE CADA PROYECTO COMO EL CRONOGRAMA ANUAL DE LAS ACTIVIDADES COMO  TALLERES , GUIAS, FOROS, ETC. PROPIAS DE CADA UNO .</t>
  </si>
  <si>
    <t>DISPONIBILIDAD DE TIEMPO PARA REUNIR A LOS DOCENTES DE TODAS LAS TRES JORNADAS. SE DEBE GENERAR MAS ESPACIOS PARA EL TRABAJO DE PROYECTOS DNTRO DE LAS JORNADS PEDAGOGICAS</t>
  </si>
  <si>
    <t>INFORME DE LOS TALLERES Y ACTIVIDAES  HECHAS ENMARCADAS EN EL PROYECTO ASI COMO EL ACTA DE CONFORMACION DEL EQUIPO DE TRABAJO.</t>
  </si>
  <si>
    <t>DISPONIBILIDAD DE TIEMPO PARA REUNIR A LOS DOCENTES DEL PROYECTO.  SE DEBE GENERAR MAS ESPACIOS PARA EL TRABAJO DE PROYECTOS DENTRO DE LAS JORNADAS PEDAGOGICAS.</t>
  </si>
  <si>
    <t>Se presenta el plan de acción de los estamentos de consejo estudiantil y consejo de padres realizado por el proyecto de formación ciudadana, los estudiantes y los padres.</t>
  </si>
  <si>
    <t>Se realizó oportunamente la planeación de actividades para fortalecer la participación y la incidencia de las instancias de padres y estudiantes en el gobierno escolar</t>
  </si>
  <si>
    <t>Lograr identificar los estudiantes que faltan por el diligenciamiento de la encuesta Simpade.</t>
  </si>
  <si>
    <t>La institución educativa cumplió de manera eficiente con la Circular 001 de 2024, en donde se contempló lo pertinente a la elección y participación de estudiantes, docentes y padres de familia en el liderazgo democrático.</t>
  </si>
  <si>
    <t>Fortalecimiento del liderazgo estudiantil.</t>
  </si>
  <si>
    <t>Desde el Consejo académico y teniendo en cuenta las diferentes novedades, se definió hacer ajustes a la periodicidad académica.</t>
  </si>
  <si>
    <t>La coordinación académica, realiza seguimiento y realimentación de los planes de aula a los planes de estudio. Se diseñaron diferentes estrategias de mejoramiento y ajuste a la periodicidad académica.</t>
  </si>
  <si>
    <t>Atendiendo al cronograma institucional, se lograron desarrollar las actividades planteadas por los campos de pensamiento. Se conto con la planeación, organización, socialización y evaluación de cada una de las actividades.</t>
  </si>
  <si>
    <t>Un logro significativo, fue la participación activa de la comunidad educativa y la participación del colegio Nueva Esperanza IED.</t>
  </si>
  <si>
    <t>Teniendo en cuenta las situaciones convivenciales de la institución educativa, el equipo de orientación estructuró el plan de talleres a realizar a los padres de familia, en aras de fortalecer la corresponsabilidad familiar y la alianza escuela familia.</t>
  </si>
  <si>
    <t>Como dificultad se detecto, la inasistencia de un gran número de padres de familia.</t>
  </si>
  <si>
    <t>La institución educativa realizó la instalación del Comité Escolar de Convivencia en la cual se propuso dar inicio a la consolidación del Plan de convivencia Institucional. Durante este trimestre se logró dar inicio a la consolidación a partir de insumos como el sistema de Alertas .</t>
  </si>
  <si>
    <t>Como logro, se diseño la matriz que permite consolidar el Plan de convivencia. Como dificultad, se considera la falta de suficiente tiempo para hacer este tipo de propuestas institucionales.</t>
  </si>
  <si>
    <t>Documento con preguntas orientadoras de la caracterización de la población presentadas al consejo académico con su respectiva acta.</t>
  </si>
  <si>
    <t>Documento con preguntas orientadora de la misión y visión presentado al consejo académico con su respectiva acta.</t>
  </si>
  <si>
    <t>Presentación  de preguntas orientadoras planteadas en el año 2023 al consejo académico para ajustarlas y desarrollar la caracterización de la población para obtener la misión y visión institucional.</t>
  </si>
  <si>
    <t>Informe de reunión de consejo académico con sus respectivas actas.</t>
  </si>
  <si>
    <t>Acuerdo común para el desarrollo de un plan de estudio con los criterios pedagógicos y didácticos, reestructurar conceptos, contenidos y metodologías, de acuerdo a la necesidad de cada ciclo. / crear espacios de reuniones para dialogar con todos los representantes del área con único tema plan de estudios. / Solicitar espacios exclusivos en la semana institucional para los ajustes de los planes de estudios en las reuniones integrada.</t>
  </si>
  <si>
    <t>Informe con fotografías, firma de asistencia y conclusiones de los talleres realizados con estudiantes y padres de familia</t>
  </si>
  <si>
    <t>Se adjunta un informe en el cual se relacionan las actividades desarrolladas para la caracterización de las familias y la consolidación del horizonte institucional, a partir de una ruta establecida desde el consejo directivo. El informe se complementa con un acta y una encuesta preliminar que se ha diseñado.</t>
  </si>
  <si>
    <t>Se adjuntan once comunicados, que se han diseñado de forma semanal con el equipo directivo y se han enviado todos los viernes a todo el equipo docente y administrativo de la institución. Los comunicados incluyen aspectos académicos, convivenciales y administrativos. Además de reflexiones, conmemoración de fechas emblemáticas y mensajes de motivación y reconocimiento.</t>
  </si>
  <si>
    <t>Atendiendo a la renovación de gran parte del equipo directivo y docente, se generó una estrategia de comunicación institucional semanal, que ha favorecido la articulación y organización de las actividades de ambas jornadas y claridad en las responsabilidades frente a las mismas. Se requiere mayor interés por parte de algunos docentes; frente a la revisión y apropiación de la información.</t>
  </si>
  <si>
    <t>Se adjunta un informe en el que se describen las diferentes actividades que han hecho parte del proceso para la actualización del manual de convivencia y en las que se han integrado diferentes miembros de la comunidad educativa. El informe se complementa con una acta y una guía de dirección de curso</t>
  </si>
  <si>
    <t>Más que dificultades, se han evidenciado las necesidades en cuanto a una mayor profundización de las normas vigentes de convivencia, afianzar el concepto de activación de rutas y los protocolos de atención integral para la convivencia escolar y el ejercicio de los derechos humanos, derechos sexuales y derechos reproductivos. Estas temáticas se proyecta abordarlas en las jornadas pedagógicas</t>
  </si>
  <si>
    <t>Se creó el Boletín semanal  " VOCES SANADRESANAS" a través del cual se comunican las actividades institucionales y se proyectan los cronogramas de acciones a seguir en las siguientes dos semanas. El boletín se comparte virtualmente y se cuelga en la página WEB institucional.</t>
  </si>
  <si>
    <t>Creación de una cultura institucional de consulta del boletín y reconocimiento como órgano oficial de comunicación. La elaboración del boletín es colectiva y está abierta a aportes de toda la comunidad.</t>
  </si>
  <si>
    <t>Actas de reunión de área conjunta inter jornadas. Se anexan actas de dos de las nueve áreas obligatorias y fundamentales.</t>
  </si>
  <si>
    <t>Se consolidan las reuniones de área, las cuales se desarrollan semanalmente. Tres reuniones entre la misma jornada y una reunión inter jornadas para trabajar la actualización de mallas curriculares.</t>
  </si>
  <si>
    <t>Informe de seguimiento al desarrollo de la planeación curricular correspondiente al primer trimestre.</t>
  </si>
  <si>
    <t>Coordinaciones académicas acompañan el trabajo de las áreas y logran consolidar informe de avance de la planeación curricular.</t>
  </si>
  <si>
    <t>Actas diligenciadas</t>
  </si>
  <si>
    <t>Gobierno escolar conformado y funcionando.</t>
  </si>
  <si>
    <t>Fortalecimiento de competencias socioemocionales desarrolladas a través de taller realizado desde el componente de orientación</t>
  </si>
  <si>
    <t>se realizado el analisis de los resultados y la construcción de planes de mejoramiento internos con el fin de elevar los resultados obtenidos</t>
  </si>
  <si>
    <t>Acta del comitede mantenimiento</t>
  </si>
  <si>
    <t>Realizar proceso de actualización de la caracterización de la Comunidad Estudiantil del Colegio Ofelia Uribe de Acosta.</t>
  </si>
  <si>
    <t>Inicio de la identificación y actualización de variables que facilitan el reconocimiento de estudiantes pertenecientes a grupos étnicos, víctimas de conflicto armado, población migrante, diagnósticos médicos, población con discapacidad y otras dinámicas de tipo familiar con el propósito de abordar problemáticas que de alguna manera repercuten en los procesos convivenciales, académicos y de proyección socio ocupacional.</t>
  </si>
  <si>
    <t>Fue necesario contrastar, analizar y ajustar el documento teniendo en cuenta el PEI de la institución y las indicaciones de las directivas.</t>
  </si>
  <si>
    <t>Se inicia el proceso de revisar,ajustar y socializar perfiles y principios institucionales, asistiendo el desarrollo del gobierno escolar</t>
  </si>
  <si>
    <t>la comunicación asertiva entre directivos y docentes con el fin de evitar confusiones y malentendidos</t>
  </si>
  <si>
    <t>Se comienza el trabajo de organizar los planes de área (mallas curriculares planes de estudio secuencias didácticas y rúbricas de evaluación) articulado entre las áreas</t>
  </si>
  <si>
    <t>Cada área ha entrado en la dinámica del trabajo según las indicaciones</t>
  </si>
  <si>
    <t>El colegio da inicio al proceso de analizar, canalizar  y ajustar el  SIEE, para  articular la educación media y SENA</t>
  </si>
  <si>
    <t>La educación media tendrás un enfoque de profundización conforme a los parámetros del PEI y por lo tanto del SIEE</t>
  </si>
  <si>
    <t>Se define una ruta institucional que permita recolectar de forma puntual y organizada cada uno de los elementos de los proyectos Transversales, donde se definen unos criterios como un repositorio organizado para cada una de las evidencias, tipos de documentos, tamaño y formatos de la documentación</t>
  </si>
  <si>
    <t>Sistematizar la información del colegio en formatos específicos luego de analizar, diseñar  y confrontar la información de los diferentes proyectos pedagógicos institucionales con los cuales se benefician los estudiantes</t>
  </si>
  <si>
    <t>El trabajo consiste en recolectar la información de las pruebas trimestrales asociado a la escala nacional y realizar una reflexión pedagógica de los resultados institucionales para el diseño de un plan de mejoramiento o aplicación de estrategias que contribuyan a mejorar los resultados de las pruebas internas y externas .</t>
  </si>
  <si>
    <t>Se busca analizar la percepción de los docentes en la documentación, diseño y utilización de los resultados de las pruebas trimestrales que se le aplican a los estudiantes en cada uno de los periodos trimestrales para el mejoramiento de los resultados externos y contrastar dicha información con los resultados de las pruebas saber once.</t>
  </si>
  <si>
    <t>Se trabaja con todos los  representantes de la comunidad a cerca de las actividades que se realizan en tiempo libre</t>
  </si>
  <si>
    <t>Generar mecanismos de participación de las familias con la institución y el manejo del tiempo libre de los estudiantes</t>
  </si>
  <si>
    <t>. LOGROs: _x000D_
Fomentar la integración de la comunidad educativa por medio de un dia de actividades que _x000D_
promuevan el respeto con los compañeros. _x000D_
Fomentar el juego limpio ¿Fair Play¿ y el buen uso del tiempo libre dentro del colegio por _x000D_
medio de juegos lúdico deportivos de integración con toda la comunidad educativa. _x000D_
Promover el trabajo de valores y respeto por medio de curso de preparación para la _x000D_
primera comunión. _x000D_
. DIFICULTADES:  Ninguna. _x000D_
. MEDIDAS CORRECTIVAS.  Ninguna.</t>
  </si>
  <si>
    <t>LOGROS: Con la realización de las actividades propuestas para este trimestre se ha logrado importantes avances en la promoción de la participación y la formación integral de los estudiantes. A través de este proyecto, se ha fomentado la democracia como un pilar fundamental en la vida escolar, permitiendo que los estudiantes desarrollen habilidades de liderazgo, toma de decisiones y resolución de conflictos DIFICULTADES: - Se necesita que en este proyecto estén docentes de bachillerato, no solamente en la jornada tarde; sino también en la jornada mañana. - Se requiere un poco más de apoyo de parte de los docentes que no integran directamente el proyecto. Este proyecto es de todos y beneficia a toda la comunidad estudiantil. MEDIDAS CORRECTIVAS. Intentar motivar a los docentes de bachillerato, para que hagan parte de este y colaboren en la realización de las actividades, propuestas para todo este año académico.</t>
  </si>
  <si>
    <t>Se hizo las reuniones de área, consejo académico y seguimiento de procesos de evaluación  (actas y Planes de mejoramiento).</t>
  </si>
  <si>
    <t>LOGROS: 1.Promover el trabajo colaborativo entre los actores de la comunidad educativa para implementar políticas de prevención y medidas disciplinarias que fomenten la buena convivencia escolar. 2.Realizar seguimiento a los alumnos con problemas de convivencia y gestionar acciones para su mejoramiento a través de los profesores y otros funcionarios del colegio.  3.Decidir con autoridad las sanciones a aplicar frente a faltas graves del Reglamento de Convivencia Escolar, apoyándose en el análisis y evaluación del Comité. 4.Coordinar iniciativas de capacitación sobre promoción de la buena convivencia y manejo de conflictos entre los diferentes estamentos de la comunidad educativa</t>
  </si>
  <si>
    <t>Seguimiento agendas institucionales enviadas, correos institucionales enviados y publicaciones en página oficial de red académica.</t>
  </si>
  <si>
    <t>Logro: Fortalecimiento de la comunicación institucional a través del correo institucional y el espacio oficial de red académica. _x000D_
Dificultades: Al inicio del proceso los docentes nuevos no contaban con el correo institucional. _x000D_
Medidas correctivas. Ya se realizó solicitud para gestionar cuentas de correo institucional a los docentes nuevos.</t>
  </si>
  <si>
    <t>Reporte de las actividades desarrolladas para el fortalecimiento de la participación y el liderazgo estudiantil.</t>
  </si>
  <si>
    <t>Se realiza pieza comunicativa con el fin de dar a_x000D_
conocer el respeto por la labor docente con padres de familia y_x000D_
estudiantes._x000D_
Estas piezas comunicativas se darán a conocer el día de la entrega de_x000D_
informe académico 22 de abril 2024. Por cada una de las jornadas y_x000D_
secciones_x000D_
&amp;#61656; Se comportarían por medio de grupos de WhatsApp_x000D_
&amp;#61656; Redes sociales de la institución</t>
  </si>
  <si>
    <t>Logros, dificultades y medidas correctivas: La divulgación se_x000D_
realizará el 22 de abril entrega de informe académico.</t>
  </si>
  <si>
    <t>Los líderes estudiantiles elaboraron infografías sobre el_x000D_
cuidado de lo público según el manual de convivencia._x000D_
Se diseñó un taller sobre el cuidado de lo público orientado_x000D_
con estudiantes según el manual de convivencia._x000D_
Se diseñó un formulario de fácil manejo para recolectar_x000D_
aportes y sugerencias de los estudiantes al manual de_x000D_
convivencia, este será revisado por el comité de_x000D_
convivencia. https://docs.google.com/forms/d/e/1FAIpQLSd4UlmIzGysNuKsOhpL3B5vMv5YNulp4S2JJ4Q_uL4ygdOinw/viewform?usp=sf_link</t>
  </si>
  <si>
    <t>Se socializó al equipo de primaria jornada mañana y jornada tarde, la ruta realizada el año anterior para el análisis de matrícula 2019 al 2023, la encuesta sobre gusto e intereses diligenciada por familias y docentes y los componentes de la jornada única en el marco de la política pública.</t>
  </si>
  <si>
    <t>Socialización a los docentes de primaria la ruta estratégica para la implementación de la segunda fase de la jornada única en los niveles 4° y 5° del colegio MCS.</t>
  </si>
  <si>
    <t>Evidencias de logro:_x000D_
1. Diseño de formulario de Microsoft forms con_x000D_
criterios para clasificar las prácticas pedagógicas_x000D_
innovadoras de todas las secciones._x000D_
2. Aplicación de formulario a todo el personal_x000D_
docente.</t>
  </si>
  <si>
    <t>LOGRO: Se pudo identificar que el 45% de los_x000D_
docentes que respondieron, han implementado_x000D_
prácticas pedagógicas innovadoras._x000D_
DIFICULTAD: A pesar de haber sido enviado el link_x000D_
a todos los docentes, sólo 55 de ellos respondieron_x000D_
el formulario._x000D_
MEDIDA CORRECTIVA: En la jornada pedagógica_x000D_
del 16 de abril de 2024 se invitará a quienes no han_x000D_
respondido la encuesta a que lo hagan en ese_x000D_
momento.</t>
  </si>
  <si>
    <t>Se diseñó el boletín atendiendo a las actividades del proyecto de democracia y DDHH</t>
  </si>
  <si>
    <t>Evidencias de logro:_x000D_
&amp;#61656; ENCUESTA Y COMENTARIOS DE PERCEPCIÓN DEL ESTUDIANTE,_x000D_
PADRE DE FAMILIA Y/O USUARIO DE LA I.E.D. COLEGIO MIGUEL_x000D_
DE CERVANTES SAAVEDRA (SECRETARÍA ACADÉMICA)_x000D_
La secretaría académica de la I.E.D. Colegio Miguel de Cervantes Saavedra_x000D_
implementara una encuesta de satisfacción como instrumento de medición,_x000D_
percepción y opinión sobre cómo puede mejorar la atención brindada, a la_x000D_
comunidad educativa y en general. Dicho instrumento se encuentra en el_x000D_
siguiente link: https://docs.google.com/forms/d/e/1FAIpQLSc40FWokrhGCTVxnHqTl3rb55MTTpwjvx-VQ1knaSNOWGx4QQ/viewform</t>
  </si>
  <si>
    <t>Evidencias de logro: Diseño, validación y aplicación de dos _x000D_
instrumentos que permiten hacer reconocimiento y valoración de los _x000D_
avances del Plan de Mejoramiento Académico aprobado para el periodo _x000D_
comprendido entre el 2020 y 2024 (PMA) y, a su vez, recolectar _x000D_
información con el fin de hacer los ajustes correspondientes para el _x000D_
último año de implementación del mismo. Socialización de instrumentos en Consejo Académico y diligenciamiento _x000D_
en equipos de trabajo, por sección.</t>
  </si>
  <si>
    <t>En este trimestre no se reportan evidencias</t>
  </si>
  <si>
    <t>LOGROS: Se logra realizar un plan operativo académico, con el trabajo en equipo por ciclos y áreas con docentes y directivos, estableciendo las líneas de acción académica, pilares para la actualización del PEI. DIFICULTADES: El espacio de trabajo pedagógico del mes de febrero, no fue posible realizarlo por aplazamiento de la Jornada Pedagógica que realizo SED. PLAN DE MEJORA: Quedó formulado el plan estratégico para el 2024, se avanzará en el diseño del instrumento de evaluación próxima jornada</t>
  </si>
  <si>
    <t>En este trimestre no se presentan evidencias</t>
  </si>
  <si>
    <t>Acta No_01</t>
  </si>
  <si>
    <t>Acta No_01 Se atendieron todas las solicitudes de matrícula e información de los padres de familia, se dio respuesta oportuna a los requerimientos recibidos por los aplicativos SIGA- y los correos.  Dificultades: se está socializando y guiando a los padres en el manejo de las diferentes plataformas de la Secretaría de Educación, especialmente el SIGA.</t>
  </si>
  <si>
    <t>Proyecto PECC, Presentaciones para la capacitación a docentes con funciones para el simulacro, listas de asistencia de docentes, guías direcciones de grupo y fotos de las actas, la capacitación a docentes y el simulacro de evacuación.</t>
  </si>
  <si>
    <t>Se capacitó a la comunidad educativa con las funciones para llevar a cabo durante el simulacro de evacuación para la gestión del riesgo, participó el 95% de la comunidad, se aclararon dudas que se presentaron y hace falta un buen mantenimiento al sistema de alarma.</t>
  </si>
  <si>
    <t>Actas Consejo Directivo número 01, 02 y 03 año 2024_x000D_
Actas Consejo Académico N°01,02, y 03 año 2024.</t>
  </si>
  <si>
    <t>Logros: Las reuniones se llevaron a cabo a satisfacción, los integrantes del Consejo Directivo se muestran muy propositivos._x000D_
Dificultades: No se presentaron._x000D_
Medidas correctivas: No aplica.</t>
  </si>
  <si>
    <t>Presentacion realizada y avalada en consejo academico; comunicaciones con el Planetario Distrital</t>
  </si>
  <si>
    <t>Dificultades: Teniendo en cuenta que se inició el presente año faltando 20 maestros, aún se está completando la planta docente para iniciar la estrategia, sin embargo, ya se inició el proceso. Centro de Interés PLANETARIO: Se recibió un correo con el comunicado de inicio del centro de interés, sin embargo, allí no registra fechas, por lo tanto, nos hemos intentado comunicar con la profesional asignada para aclarar dudas y concretar un encuentro, pero no ha sido posible.</t>
  </si>
  <si>
    <t>Se esta en la fase de alistamiento</t>
  </si>
  <si>
    <t>Se esta en etapa de alistamiento</t>
  </si>
  <si>
    <t>Se encuentra en etapa de alistamiento</t>
  </si>
  <si>
    <t>Listas de asistencia y guías-presentaciones.</t>
  </si>
  <si>
    <t>Logros: Se realizaron los talleres, cubriendo la totalidad de los cursos. _x000D_
Dificultades: En algunos niveles se presentó inasistencia de los padres de familia _x000D_
Medidas correctivas: Se modificaron y ampliaron las fechas de la actividad</t>
  </si>
  <si>
    <t>Informes financieros presentados a Consejo directivo en el primer trimestre</t>
  </si>
  <si>
    <t>Logros: Los padres de familia y estudiantes son muy participativos cuando se presentan las explicaciones. _x000D_
Dificultades:  ninguna_x000D_
Accionmes de mejora: ninguna</t>
  </si>
  <si>
    <t>Actas 01 de 22/03/2024 instalación comité de mantenimiento vigencia 2024</t>
  </si>
  <si>
    <t>Logros: La reunión se llevó a cabo a satisfacción, los integrantes del comité de mantenimiento se muestran muy propositivos._x000D_
Dificultades: No se presentaron._x000D_
Medidas correctivas: No aplica.</t>
  </si>
  <si>
    <t>Se cuenta con el primer avance en la elaboración de las mallas curriculares institucionales.</t>
  </si>
  <si>
    <t>Los docentes elaboran las mallas curriculares de todas las áreas transversalizando los competencias de desarrollo de pensamiento, comunicativa y socioemcional</t>
  </si>
  <si>
    <t>Se ha evidenciado un aumento en el número de casos de estudiantes_x000D_
atendidos en orientación por causas convivenciales de agresiones físicas, verbales y_x000D_
bullying. También han aumentado los casos de violencia intrafamiliar y casos de_x000D_
depresión, ansiedad y estrés escolar.</t>
  </si>
  <si>
    <t>Se avanza en la actualización del proyecto de conveniencia institucional generando los espacios para el desarrollo de las actividades propuesta.</t>
  </si>
  <si>
    <t>A través del proyecto de convivencia se determinan y ajustan los espacios y tiempos para el desarrollo de las actividades articulando las jornadas de manera institucional</t>
  </si>
  <si>
    <t>Se dispone de recursos de excedentes financieros para avanzar en los procesos prioritarios de manera institucional</t>
  </si>
  <si>
    <t>Se organizan los recursos solicitados por los docentes en cada uno de los proyectos para su ejecución en el momento en que se cuenta con la disponibilidad presupuestal.</t>
  </si>
  <si>
    <t>Se continua trabajando en la atención y concentración de exalumnos con el fin de analizar sus avanzas académicos y laborales luego de salir de la institución.</t>
  </si>
  <si>
    <t>No se ha logrado un numero representativo de exalumnos para diligenciar la encuesta y conocer sus proyecto de vida. Se continua en el desarrollo de las actividades planteadas</t>
  </si>
  <si>
    <t>MAYOR PARTICIPACIÓN DE LAS ÁREAS EN LA CONSTRUCCIÓN DEL POA</t>
  </si>
  <si>
    <t>AVANCES EN LA CONSOLIDACIÓN DSE LOS PLANES DE ÁREA ACORDES CON EL CONTEXTO Y LA LEY GENERAL DE EDUCACIÓN</t>
  </si>
  <si>
    <t>FALTA DE DOCENTES AL INICIO DEL AÑO ESCOLAR</t>
  </si>
  <si>
    <t>MAYOR DISPOSICIÓN DE PARTICIPACIÓN DE LA COMUNIDAD</t>
  </si>
  <si>
    <t>Inicio del sistema de alimentación escolar sin novedades</t>
  </si>
  <si>
    <t>Acta de reunión con el Rector para socializar el proyecto vida para los sentidos</t>
  </si>
  <si>
    <t>Dificultad No se ha iniciado proceso con todos los de mas proyectos por ausencia de espacios por obras en la planta física.</t>
  </si>
  <si>
    <t>Piezas comunicativas</t>
  </si>
  <si>
    <t>Realización de talleres sobre el modelo pedagógico constructivista con enfoque socio - crítico, en los cuales se vincularon todos los docentes, docentes orientadores y directivos docentes.</t>
  </si>
  <si>
    <t>Promoción del reconocimiento y apropiación del modelo constructivista con enfoque socio - crítico para favorecer el mejoramiento de las prácticas de aula / Favorecer el intercambio de experiencias para favorecer las prácticas en aula en el marco de la vivencia cotidiana en las aulas del modelo pedagógico. Implementar los talleres desde la perspectiva del intercambio de experiencias pedagógicas de aula con los docentes de diferentes áreas, niveles educativos y jornadas escolares.</t>
  </si>
  <si>
    <t>Planes consolidados de las asignaturas de desarrollo humano del I periodo, tanto en la jornada mañana como en la jornada tarde con perspectiva de proyecto de vida.</t>
  </si>
  <si>
    <t>Los planes consolidados que evidencian el propósito de fortalecer el proyecto de vida, permiten verificar la ejecución de la propuesta de curricularizar el proyecto de vida en las asignaturas de desarrollo humano / El cambio de varios docentes del área afecta la apropiación de la propuesta curricular del proyecto de vida / Desarrollar reuniones de área por jornada y unificadas para favorecer el reconocimiento y apropiación de la propuesta curricular con los docentes nuevos.</t>
  </si>
  <si>
    <t>Realizar el acta donde se evidencie la socialización de los proyectos fazuistas en la primera semana institucional con fecha 17/01/2024</t>
  </si>
  <si>
    <t>Socializar a los docentes los diferentes proyectos transversales  en la semana institucional , para ello los docentes se reúnen para exponer y compartir sus experiencia de todo lo trabajado en el año anterior.</t>
  </si>
  <si>
    <t>Realizar planes de mejoramiento frente a los resultados a las pruebas saber. se adjunta planes de estudio por áreas.</t>
  </si>
  <si>
    <t>Identificar la importancia de los planes de mejoramiento  y su adecuación de los planes de mejoramiento</t>
  </si>
  <si>
    <t>Establecer estrategias y/o canales de comunicación, informando efectivamente acerca de los proyectos y/o acciones institucionales a la comunidad educativa. Se adjuntan actas del equipo de gestión y semanario institucional</t>
  </si>
  <si>
    <t>Se conformo el equipo de gestión que no existía en la institución y se estableció el semanario institucional como medio de comunicación. Se adjuntan evidencias de dichas acciones.</t>
  </si>
  <si>
    <t>Atender casos de convivencia considerados como situaciones tipo II y III según la ley de convivencia escolar, realizando el seguimiento correspondiente de acuerdo a lo establecido en el manual de convivencia escolar, se adjuntan actas de reunión con padres de familia y estudiantes, notificación en el sistema de alertas.</t>
  </si>
  <si>
    <t>Establecer y aplicar las rutas de atención integral con respecto a los protocolos 5.0</t>
  </si>
  <si>
    <t>Se diseñaron los instrumentos para llevar a cabo la caracterización de la población que se atiende en la IE, en sus cuatro jornadas.</t>
  </si>
  <si>
    <t>Se socializaron los instrumentos de caracterización y se dio inicio al proceso de aplicación. Fue necesario ajustar el instrumento para las jornadas de educación para adultos y jóvenes.</t>
  </si>
  <si>
    <t>El proceso de resignificación del PEI inició con la reformulación del horizonte institucional, el cual caducó en el año 2020. Luego de varias sesiones de trabajo, la IE ya cuenta con una primera versión de su nuevo HI</t>
  </si>
  <si>
    <t>En el inicio de este proceso no se presentan dificultades pero como logros muy notables aparece la excelente disposición y receptividad del equipo docente y la consolidación del primer documento.</t>
  </si>
  <si>
    <t>La consolidación de un primer listado-inventario de los recursos tecnológicos con los que cuenta el colegio, este listado incluye la ubicación actual de cada elemento.</t>
  </si>
  <si>
    <t>La principal dificultad se refleja en la cantidad de inconsistencias que presenta el inventario del colegio: faltantes, sobrantes, elementos sin plaquetizar. Dificultad que además ha impedido que la rectora entrante firme el recibido del inventario.</t>
  </si>
  <si>
    <t>En nuestra institución educativa el proceso de asignación y seguimiento del Servicio Social Estudiantil Obligatorio que adelantan los y las estudiantes de educación media se encuentra a cargo de las áreas de orientación y coordinación. Semanalmente el área de orientación realiza revisión de los formatos institucionales donde se registra la realización del SSEO de cada estudiante. En caso de no asistencia a su espacio de SSEO, el o la estudiante debe hacer llegar la excusa al área de coordinación</t>
  </si>
  <si>
    <t>Plan individual de ajustes razonables, actas de Reunión</t>
  </si>
  <si>
    <t>Desde la organización interna del proyecto de inclusión se solicito espacio para hacer el proceso de caracterización de los estudiantes que se encuentran en el proyecto de inclusión de forma presencial en primaria y virtual en bachillerato de las dos jornadas, También se realizaron reuniones pertinentes con los docentes de las áreas fundamentales y reuniones alternas con las atípicas.</t>
  </si>
  <si>
    <t>Formto excel con reporte de horas extras y formato de conteo.</t>
  </si>
  <si>
    <t>Se realiza el proceso de horas extras con la información enviada por los coordinadores, esto con el fin de garantizar la prestación del servicio y garantizar el bienestar de los estudiantes.</t>
  </si>
  <si>
    <t>Informe financiero y acta consejo directivo</t>
  </si>
  <si>
    <t>Se han realizado los procesos de contratación a satisfacción</t>
  </si>
  <si>
    <t>Arreglos locativos preventivos y correctivos realizados durante el primer semestre del año 2024 por el auxiliar de mantenimiento de la empresa de servicios generales quien asiste a las institución de manera semanal los días martes y miércoles; adicional se adjunta acta de mantenimiento preventivo de equipos portátiles a solicitud de la institución por funcionario soluciones OTIC.</t>
  </si>
  <si>
    <t>Mantener un correcto funcionamiento en todas las instalaciones sanitarias y eléctricas de la institución, garantizando la adecuada prestación de suministro de servicios para toda la comunidad educativa.</t>
  </si>
  <si>
    <t>Actas de auditoria</t>
  </si>
  <si>
    <t>Al realizar la actualización constante de la matrícula se permite el acceso de nuestros estudiantes a los diferentes proyectos y programas que maneja la secretaría de Educación y otras entidades externas, que buscan incrementar la calidad de vida del alumno y su familia.</t>
  </si>
  <si>
    <t>Se cuenta con los planes de mejoramiento para nivelar a los estudiantes con relación al plan de estudios</t>
  </si>
  <si>
    <t>Se realizó la primera comisión de evaluación y se revisaron y analizaron los resultados de desempeño de los estudiantes, no se alcanzaron a trabajar todos los desempeños propuestos para el primer periodo por falta de maestros</t>
  </si>
  <si>
    <t>Se cuenta con las actas de elección de los diferentes estamentos del gobierno escolar</t>
  </si>
  <si>
    <t>Se realizo la elección de los diferentes estamentos en los tiempos definidos y se encuentran funcionando de acuerdo a la ley</t>
  </si>
  <si>
    <t>Se cuenta con las planeaciones que realizan los docentes semanalmente</t>
  </si>
  <si>
    <t>Los maestros realizan las planeaciones de acuerdo el plan de estudios, este periodo no fue posible tenerlas todas ya que no se contó con la totalidad de docentes para cubrir todas las áreas y cursos</t>
  </si>
  <si>
    <t>Se cuenta con las actas de reuniones y planeación de actividades realizadas a través de los proyectos</t>
  </si>
  <si>
    <t>Es importante programar más reuniones de los equipos de proyectos de manera unificada para verificar el nivel de logro de las actividades planeadas al inicio de año</t>
  </si>
  <si>
    <t>Se cuenta con las actas, listado de estudiantes y planes de actividades</t>
  </si>
  <si>
    <t>Se vienen realizando con el nuevo grupo de docentes, las actividades de sensibilización y empalme de los casos de estudiantes con necesidades especiales</t>
  </si>
  <si>
    <t>Se cuenta con las programaciones y horarios de las actividades realizadas en la jornada extendida para estudiantes de básica primaria</t>
  </si>
  <si>
    <t>Se ha podido avanzar con las actividades del IDRD y con los centros de interés propios que se vienen desarrollando con estudiantes de básica primaria.</t>
  </si>
  <si>
    <t>Se han realizado los procesos y contrataciones de acuerdo a la norma y a lo aprobado el año 2023 para ejecutar en el año 2024</t>
  </si>
  <si>
    <t>Se cuenta con los formatos de registro de atención a los diferentes estamentos de la institución</t>
  </si>
  <si>
    <t>Se realiza la atención oportuna de las diferentes situaciones que se presentan en la institución educativa</t>
  </si>
  <si>
    <t>Se creó un formulario para que con base en los resultados, elaborar el formulario definitivo de encuesta de caracterización Institucional.</t>
  </si>
  <si>
    <t>Creación de formulario base. La falta de conectividad retrasó el proceso pero se gestionó  varias maneras de comunicación</t>
  </si>
  <si>
    <t>Con el apoyo de un aliado se tienen resultados del clima escolar. Con base en ello, se plantea una intervención profesional para los próximos meses. Por parte de Bienestar Estudiantil se realizan actividades que buscan mejorar el bienesytra estudiantil.</t>
  </si>
  <si>
    <t>Pocos espacios conjuntos de todos los docentes para la realización de actividades. Se aprovechan las jornadas pedagógicas para abordar estos temas.</t>
  </si>
  <si>
    <t>Se ha iniciado con la construcción del instrumento. Se han implementado los proyectos institucionales como una alternativa según los intereses de los NNA</t>
  </si>
  <si>
    <t>Los proyectos funcionan según el horario de la jornada única. Las horas extra no son suficeintes, por lo que se limitan el número semanal.</t>
  </si>
  <si>
    <t>Rervisión y ajuste de Mallas curriculares y planes de Aula. Por parte de la Mesa Educativa Rural se desarrollan simulacros Pre Icfes con los estudiantes de Media.</t>
  </si>
  <si>
    <t>Integrar Planer de estudio y Mallas curriculares desde Primera Infancia a grado 11°. Se ha iniciado por Áreas.</t>
  </si>
  <si>
    <t>El correo institucional es solicitado para diversos procesos. Se ha gestionado mejoramiento de dotaciones tecnológicas.</t>
  </si>
  <si>
    <t>Falta establecer una cultura del uso de Microsoft 365. Problemas de conectividad en el colegio que se han podido superar tras diversos requerimientos. Equipos en estado de obsolescencia por lo que se han solicitado nuevos a Dotaciones Escolares.</t>
  </si>
  <si>
    <t>WORD CON EL INFORME DE CADA JORNADA</t>
  </si>
  <si>
    <t>LOS PLANES OPERATIVOS ESTÁN DIEÑADOS PARA VISUALIZAR LAS ACTIVIDADES PROGRAMADAS A LO LARGO DEL AÑO LECTIVO. LA JM TUVO DEMORAS PARA SUBIR LOS PLANES A TEAMS DEBIDO A FALTÁ MAYOR INSTRUCCIÓN</t>
  </si>
  <si>
    <t>DOS DOCUMENTOS DE WORD DONDE SE DESCRIBE LA METODOLOGÍA PARA RECEPCIONAR LOS PLANES DE ESTUDIO PRIMER TRIMESTRE CADA UNO CON EL LINK DE ACCESO PARA JM Y JT</t>
  </si>
  <si>
    <t>Algunos docentes no archivaron los planes en el grupo de TEAMS correspondiente. Se pretende incluir a preescolar y primaia en esta dinámica</t>
  </si>
  <si>
    <t>PDF DEL ACTA DE CONSEJO ACADÉMICO DONDE SE DA INICIO AL PROCESO DE MEDIA PARA EL SIGLO XXI, EN LA SELECCÓN DE SU LIDER</t>
  </si>
  <si>
    <t>DEBIDO A LA DEMORA EN EL PROCESO DE SELECCION DE PERSONAL, LA INSTITUCIÓN APENAS INICIA EL PROCESO DE SELECCION DE SU LÍDER QUIEN SERÁ EL ENCARGADO DE TRES DOCENTES (METEMATICAS, ESPAÑOL, INGLÉS) Y DESDE SU TRABAJO IN SITU PROPONDRAN LAS ESTRATEGIAS PARA MEJORA DE RESULTADOS. FINALZADO EL CORTE EL CONSEJO ACADEMICO NO HA ABORDADO ESTE TEMA A PROFUNDIDAD.</t>
  </si>
  <si>
    <t>NO APLICA PARA ESTE TRIMESTRE</t>
  </si>
  <si>
    <t>PDF CON EL INFORME DEL TALLER #1 EN JM</t>
  </si>
  <si>
    <t>EN LA JORNADA MAÑANA SE DEMORO LA ASIGNACION DE FUNCIONES EN ORIENTACION LO QUE MOTIVÓ REALIZAR SOLO UN TALLER. EN LA JORNADA TARDE NO HAY ORIENTADOR ESCOLAR. SE ESPERA QUE LA SED COMPLETE LA PLANTA DE PERSONAL PARA INICIAR EL PROCESO</t>
  </si>
  <si>
    <t>PDF CON EL PLAN DE EVALUACION DOCENTE PRIMER TRIMESTRE</t>
  </si>
  <si>
    <t>El rector logró hacer los acuerdos correspondientes a la evaluación de desempeño con los maestros. En los demás cortes se registrarán los avances</t>
  </si>
  <si>
    <t>Se viene avanzando con el cumplimiento de los cronogramas de reuniones de los estamentos de gobierno escolar, para este informe se presentan acta de Consejo Académico y de Comité de Convivencia  del CED Rural El Hato</t>
  </si>
  <si>
    <t>Ser más eficientes en el diligenciamiento de las actas correspondientes para disponer de ellas de manera oportuna.</t>
  </si>
  <si>
    <t>Se viene avanzando con el cumplimiento de los cronogramas de reuniones de los estamentos de gobierno escolar, para este informe se presentan acta de Consejo Académico y de Comité de Convivencia del CED Rural El Hato, en los cuales se abordan situaciones de importancia académica y convivencial institucionales, promoviendo el ejercicio de la autonomía institucional a través del ejercicio de participación de la comunidad educativa.</t>
  </si>
  <si>
    <t>A mejorar: Tener el cronograma de reuniones mejor definido, atendiendo las particularidades de la agrupación, lo cual implica el tiempo y la estrategia de reunión, probablemente en la modalidad virtual._x000D_
se adunta acta de estrstegia pedagogica</t>
  </si>
  <si>
    <t>A mejorar: Tener el cronograma de reuniones mejor definido, atendiendo las particularidades de la agrupación, lo cual implica el tiempo y la estrategia de reunión, probablemente en la modalidad virtual.</t>
  </si>
  <si>
    <t>A mejorar: En este momento no hay aspectos a mejorar, ya que se viene cumpliendo satisfactoriamente con el proceso. Además que este depende de tiempos del equipo asesor y otros funcionarios del nivel central de la SED.</t>
  </si>
  <si>
    <t>Fortalezas: Se viene implementando el proceso de actualización y asignación de inventarios de manera adecuada y técnica, que procure dar cuenta del uso responsable de los elementos  con los que cuenta la institución, garantizando que sean implementados en la formación de los y las estudiantes, así como el buen funcionamiento administrativo. se anexa asignacion de inventario individual</t>
  </si>
  <si>
    <t>Fortalezas: Se viene implementando el proceso de actualización y asignación de inventarios de manera adecuada y técnica, que procure dar cuenta del uso responsable de los elementos  con los que cuenta la institución, garantizando que sean implementados en la formación de los y las estudiantes, así como el buen funcionamiento administrativo.</t>
  </si>
  <si>
    <t>Informe de la socialización y caracterización de los procesos de gestión</t>
  </si>
  <si>
    <t>Desarrollo de actividades en pro del clima escolar</t>
  </si>
  <si>
    <t>Promover en la comunidad  acciones en pro del cuidado del medio ambiente y la conciencia ambiental</t>
  </si>
  <si>
    <t>Conformación del grupo vigías ambientales con la participación de dos estudiantes de cada curso  de cada jornada._x000D_
Generar acciones para el cuidado de los jardines verticales, materas y árbol existentes en el colegio._x000D_
Se promovio en los estudiantes  a través de distintas actividades la conciencia ambiental.</t>
  </si>
  <si>
    <t>Socialización con la comunidad educativa los cambios realizados en el SIEE.</t>
  </si>
  <si>
    <t>Acciones para la solución de conflictos.</t>
  </si>
  <si>
    <t>Taller en dirección de grupo,  propuestas de los estudiantes - se genera una reflexión en la población escolar relacionada a las diferentes acciones para mediación de conflictos. Orientación genera talleres de trabajo para  dirección de grupo orientados al manejo de los conflictos - Los y las estudiantes participan activamente.</t>
  </si>
  <si>
    <t>Acta de consejo académico con acciones de uso pedagógico de resultados</t>
  </si>
  <si>
    <t>En  consejo académico y en reuniones  de área, con la ayuda de la información de la plataforma de la secretaría (SMECE), se analizaron  los resultados  de las pruebas  externas, para  diseñar  acciones de mejoramiento y fortalecimiento. Entre ellas: revisión de mallas y unidades didácticas - simulacros mensuales. Se generan compromisos de representantes de áreas para replicar la información y seguir la discusión relacionada a acciones pedagógicas para el uso de resultados de pruebas internas y e</t>
  </si>
  <si>
    <t>Capacitaciones ( Actas de jornadas pedagógicas )</t>
  </si>
  <si>
    <t>Jornadas pedagógicas, en las cuales se crearon espacios de capacitación en temas como plan institucional de convivencia escolar, protocolos para la atención integral para la convivencia escolar , diseño universal del aprendizaje (DUA) y  unidades didácticas desde el enfoque enseñanza para la comprensión para  contextos rurales. Espacios en los cuales se compartió experiencias, se aclararon conceptos y se recibió capacitación de temas de interés general según la dinámica institucional.</t>
  </si>
  <si>
    <t>Los integrantes del consejo académico realizaron la evaluación a las mallas curriculares del año escolar 2024; dicha evaluación será insumo para la actualización de las acciones pedagógicas a mejorar e implementar por parte de los docentes. En el ejercicio se evidenció que las mallas curriculares presentan componentes didácticos relacionados con la inclusión de las habilidades para la vida, las cuales buscan desarrollar en los estudiantes capacidades para el desarrollo del componente emocional.</t>
  </si>
  <si>
    <t>Se identificó la necesidad de seguir acompañado a nivel pedagógico a los docentes nuevos que ingresaron este año a la institución para que así se puedan comprender, interiorizar e implementar de forma óptima lo planteado en las mallas curriculares.</t>
  </si>
  <si>
    <t>Se ha seguido fortaleciendo este proyecto pedagógico que busca consolidar la emisora virtual Mirla Estéreo como medio de comunicación y aprendizaje para los miembros de la comunidad educativa.</t>
  </si>
  <si>
    <t>Se generarán acciones de capacitación con los docentes nuevos para el dominio de los recursos tecnológicos e informáticos que les posibilite el diseño, creación y difusión de programas radiales con contenido pedagógico.</t>
  </si>
  <si>
    <t>Talleres diseñados y ejecutados por el estamento de orientación escolar.</t>
  </si>
  <si>
    <t>Se adjunta el informe de las actividades de bienestar desarrolladas durante este primer trimestre del año escolar 2024; asimismo, se adjuntan las circulares enviadas a los funcionarios docentes y administrativas de la institución en las que se identifican las actividades programadas para el cumplimiento de este logro.</t>
  </si>
  <si>
    <t>Se adjunta documento que contiene el informe de como ha sido el diseño, creación, implementación y uso del drive institucional por parte de los funcionarios docentes, directivos docentes y administrativas; a su vez, se muestran imágenes de la configuración del drive institucional "2024 COLEGIO BRAZUELOS".</t>
  </si>
  <si>
    <t>actividades con los estudiantes, reunion con padres de familia</t>
  </si>
  <si>
    <t>Durante este periodo se logro implementar los proyectos transversales como Educación sexual, democracia y prevención de desastres logrando la participación activa de los estudiantes y la comunidad educativa.</t>
  </si>
  <si>
    <t>participación de la comunidad educativa</t>
  </si>
  <si>
    <t>Se realizó fumigación y lavado de tanques en cada uno de los colegios para el adecuado funcionamiento institucional, asimismo se realizo seguimientos y solicitudes a las intervenciones en la planta física realiza por la SED. Por otra parte se realizó mantenimiento en las instalaciones</t>
  </si>
  <si>
    <t>Funcionamiento institucional</t>
  </si>
  <si>
    <t>Se garantizó a la comunidad educativa un servicio de calidad a través de los sistemas de información como SIGA, Sistemas de QUEJAS. Los sistemas de apoyo escolar y SIMAT  fueron depurados para la generación de boletines.</t>
  </si>
  <si>
    <t>Actas de reunión de Proyectos institucionales</t>
  </si>
  <si>
    <t>La actividad está programada para otro trimestre</t>
  </si>
  <si>
    <t>Actas de eleciones democráticas de todos los representantes a los diferentes Consejos y Comites del Colegio Venecia IED.</t>
  </si>
  <si>
    <t>Tener los diferentes cuerpos colegiados y comites del Colegio Venecia IED, elegidos de manera democrática y representantiva de todos los actores de la comunidad veneciana.</t>
  </si>
  <si>
    <t>Informe de la atención a estudiantes y sus familias de manera integral frente a sus desempeños académicos y convivenciales así como también la exploración vocacional, en el primer período.</t>
  </si>
  <si>
    <t>Atención a estudiantes y sus familias de manera integral frente a sus desempeños académicos y convivenciales así como también la exploración vocacional. No se presentaron dificultades.</t>
  </si>
  <si>
    <t>Por medio de actas dejar registrado la realización de la primera reunión de padres de familia de inducción y elección de los representantes de los padres de familia al consejo de padres del colegio Venecia.</t>
  </si>
  <si>
    <t>Informar a los padres de familia, los protocolos académicos y convivenciales del Colegio, también se eligieron los padres representantes de cada curso del colegio. No se presentaron dificultades.</t>
  </si>
  <si>
    <t>Reporte financiero del primer trimestre, para apoyo a la administración de ingresos y gastos del Colegio Venecia IED</t>
  </si>
  <si>
    <t>Se ejecutó lo planeado financieramente para el primer trimestre. No se presentaron dificultades.</t>
  </si>
  <si>
    <t>PARA ESTE TRIMESTRE NO SE PROGRAMA SEGUIMINETO DE ACTIVIDAD</t>
  </si>
  <si>
    <t>Logros.Se realizaron las comisiones de evaluación y se plantearon estrategias para la superación de dificultades. Se obtuvo mayor participación de los estudiantes y padres de familia en el proceso de promoción anticipada.Se genero mayor empoderamiento por parte de los docente a las modificaciones realizadas al SIEE de acuerdo las necesidades generadas por la implementación de la jornada única._x000D_
Dificultad. Apropiar a toda la comunidad el procedimiento de promoción anticipada</t>
  </si>
  <si>
    <t>se está Diseñando la ruta estratégica para el aprovechamiento de los resultados obtenidos en las pruebas externas</t>
  </si>
  <si>
    <t>Construcción colectiva</t>
  </si>
  <si>
    <t>PLAN DE MEJORAMIENTO DEL CLIMA ESCOLAR 2024</t>
  </si>
  <si>
    <t>SE AVANZÓ EN LA CONSTRUCCION DE UN PLAN DE MEJORAMEINTO DEL CLIMA ESCAOLR, CON LA PARTICIPACION DE LA COMUNIDAD. AREAS, CICLOS, DOCNETS, ESTUDIATNES. YA SE ESTÁ IMPLEMENTANOD Y SE MEDIRA SU IMPACTO.</t>
  </si>
  <si>
    <t>se esta reconstruyendo el l plan de acción en la apropiación de la misión y visión institucional por parte e la comunidad educativa para implematarlo.</t>
  </si>
  <si>
    <t>construcción colectiva</t>
  </si>
  <si>
    <t>En la reunión de Consejo Académico se socializó el borrador de la encuesta de caracterización y se solicitaron aportes para analizar el instrumento en el próximo consejo académico.</t>
  </si>
  <si>
    <t>Se presentaron los respectivos informes de las sedes en la reunión de Consejo Académico, con la incorporación en las asignaturas de las Competencias Socioemocionales al Plan de Estudios, realizando diferentes actividades desde una mirada preventiva a través del reconocimiento y diferenciación de cada una de las emociones.</t>
  </si>
  <si>
    <t>Se registraron en el acta del Consejo Académico los informes presentados por los coordinadores para el inicio del proceso de ajuste a las prácticas de aula a la luz del modelo pedagógico enmarcadas en el PEI.</t>
  </si>
  <si>
    <t>Acta  del Comité Escolar de Convivencia</t>
  </si>
  <si>
    <t>Se presentaron al Comité Escolar de Convivencia las solicitudes de apoyo a la Oficina de Bienestar Estudiantil y Oficina para la Convivencia Escolar OCE enviadas desde el colegio, así mismo la representante de Orientadoras socializó el informe de actividades realizadas en la línea de proyecto de vida para el apoyo en bienestar estudiantil.</t>
  </si>
  <si>
    <t>Se anexa acta de reunión para formulación de propuestas estudiantiles al Plan Distrital de Desarrollo.</t>
  </si>
  <si>
    <t>Se participó con estudiantes líderes en propuestas al Plan Distrital de Desarrollo el 20 de marzo de 2024 con gestores de la Secretaría de Educación Distrital y la Secretaría de Planeación Distrital.</t>
  </si>
  <si>
    <t>Se anexa plan de trabajo de la primera semana de desarrollo institucional 2024.</t>
  </si>
  <si>
    <t>Se realizó presentación de resultados académicos 2023 y resultados prueba saber 11 2023. Con base en ellos se realizó la revisión y análisis de los planes de área y de asignatura.</t>
  </si>
  <si>
    <t>Se anexa pantallazo del portal del colegio en Redacadémica.</t>
  </si>
  <si>
    <t>Se socializa a toda la comunidad educativa la publicación del documento SIEE 2024.</t>
  </si>
  <si>
    <t>Se anexa agenda de la primera reunión de padres de familia el 9 de febrero de 2024.</t>
  </si>
  <si>
    <t>Se realizó elección de representantes por curso a los distintos órganos del gobierno escolar en donde participan los padres de familia. Se trataron temáticas de convivencia y otros temas para fortalecer el compromiso y la participación de los padres.</t>
  </si>
  <si>
    <t>Acta Elección delegados Estudiantiles Gobierno Escolar 2024.</t>
  </si>
  <si>
    <t>Se eligieron e instalaron los diferentes estamentos que integran y asesoran el Gobierno Escolar 2024.</t>
  </si>
  <si>
    <t>Se inicia dialogo en las áreas sobre la posibilidad de trimestralizar los periodos académicos a futuro.</t>
  </si>
  <si>
    <t>Se proyecta en el Consejo Académico trabajo alrededor del análisis de los resultados de las Pruebas SABER 2023.</t>
  </si>
  <si>
    <t>Acta 1° Taller reunión de padres-madres de familia del 02.02.2024. Taller sobre Matoneo, redes sociales y ciberbullying /Gobierno Escolar</t>
  </si>
  <si>
    <t>Fortalecimiento de los talleres de padres-madres de familia en beneficio de los estudiantes del colegio Bernardo Jaramillo IED</t>
  </si>
  <si>
    <t>Se realizaron actividades específicas de socialización con todos los estamentos de la comunidad durante las primeras semanas del año escolar mediante reuniones, talleres y actividades dirigidas en las direcciones de curso</t>
  </si>
  <si>
    <t>El avance de los proyectos y el desarrollo de las competencias propias del emprendimiento a la fecha es poco por la altura del año escolar pero los indicadores en el plan de estudios está diseñados para medir dichos desempeños por lo que se hace necesario avanzar en el calendario escolar para detectar dificultades y tomar las medidas correctivas en este sentido</t>
  </si>
  <si>
    <t>Un estudiante fue matriculada en el SENA en un Centro de Formación diferente al de articulación del colegio, con un curso diferente a una de las tres modalidades técnica con las que contamos en el colegio. Así mismo, otras tres estudiantes tomaron la opción de continuar en una de nuestras modalidades por lo que se les asesoró para la selección de la que este acorde a las deficiencias de cada una de ellas</t>
  </si>
  <si>
    <t>Los padres de una de las estudiantes de grado 11 decidieron retirarla de la formación técnica ofrecida por el colegio debido al incremento en las dificultades propias de su diagnóstico. Sin embargo, la docente de inclusión acompañó el proceso. La novedades en el SIEE con relación a los estudiantes de inclusión son nuevas por lo que evaluar el avance y los logros a la altura del año son difíciles pero los PIAR están diseñados para esto</t>
  </si>
  <si>
    <t>L5 acta N1 1 Abril 2024</t>
  </si>
  <si>
    <t>los docentes informan que se han comenzado a trabajar y planear las actividades los proyectos transversales de área y que se desarrollaran  de acuerdo al cronograma institucional ,permitiendo afianzar los conocimientos y competencias desarrolladas por los estudiantes.</t>
  </si>
  <si>
    <t>L3 acta N1  1 Abril 2024</t>
  </si>
  <si>
    <t>L6 acta N1 1 Abril 2024</t>
  </si>
  <si>
    <t>los coordinadores informan que se ha hablado con algunos padres de familia y proponen que se relacionen por los directores de grupo los estudiantes que tienen mayor dificultad académica, con el fin de hablar con los padres de familia o cuidadores  y firmar los compromisos pertinentes.</t>
  </si>
  <si>
    <t>L4 acta N1  1 Abril 2024</t>
  </si>
  <si>
    <t>L7 acta N1 1 Abril 202</t>
  </si>
  <si>
    <t>Acta de consejo académico</t>
  </si>
  <si>
    <t>Se realizo una socialización de los resultados de las pruebas externas 2023 y se propuso un nuevo planteamiento y ejecución de las pruebas bimestrales como estrategia para el mejoramiento de los resultados.</t>
  </si>
  <si>
    <t>Se realizaron convenios con SENATEC para la implementación de cursos en Mantenimiento y repración de computadores y programación de software._x000D_
Tambien se realizo el convenio con una nueva estrategia de MinTic para el desarrollo de cursos online de estudiantes y padres de familia.</t>
  </si>
  <si>
    <t>Se acuerda realizar unas pruebas bimestrales para todos los cursos y su preparación de las pruebas externas del colegio.</t>
  </si>
  <si>
    <t>Se llevo a cabo la convocatoria a los docentes lideres de cada uno de los centros de interes para que entreguen las necesidades para seguir fortaleciendo los proyectos</t>
  </si>
  <si>
    <t>se realizo la capacitacion para elaborar los PIAR en los casos requeridos</t>
  </si>
  <si>
    <t>se ha realizado el seguimiento de los piar adecuadamente</t>
  </si>
  <si>
    <t>No se registra evidencia para este trimestre</t>
  </si>
  <si>
    <t>se conformaron 12  centros de interes hasta  la fecha</t>
  </si>
  <si>
    <t>se han concretado  correctamente el inio de los centros de interes</t>
  </si>
  <si>
    <t>o se registra evidencia para este trimestre</t>
  </si>
  <si>
    <t>SE HAN ADELANTADO CON EL DEBIDO CUMPLIMIENTO LOS PROCESOS ADMINISTRATIVOS DE LAS DIFERENTES INSTANCIAS.</t>
  </si>
  <si>
    <t>Se adelantaron las elecciones de los órganos del gobierno escolar de acuerdo al cronograma propuesto en la circular SII-001 de 2024 de la Subsecretaría de Integración Institucional</t>
  </si>
  <si>
    <t>Se ha realizado el seguimiento y apoyo por parte del área de Ciencias Sociales y los órganos del gobierno escolar</t>
  </si>
  <si>
    <t>Se esta actualizando la caracterización como insumo para los proyectos de nivel y dirección de curso</t>
  </si>
  <si>
    <t>Se realizan las jornadas de Escuelas de padres y la socialización del proyecto de competencias socioemocionales para la comunidad educativa, se_x000D_
desarrolla en las direcciones de curso y los procesos con padres de familia</t>
  </si>
  <si>
    <t>Se realizaron los talleres y diferentes estrategias pedagógicas para fortalecer la relación familia escuela, competencias ciudadanas y educación para_x000D_
la paz</t>
  </si>
  <si>
    <t>Los talleres de dirección de curso y escuela de padres permitieron iniciar el proceso para el año 2024</t>
  </si>
  <si>
    <t>Se desarrollaron las escuelas de padres y los procesos de planeación de los proyectos relacionados con DDHH, convivencia, paz, competencias ciudadanas, justicia restaurativa y derechos sexuales y reproductivos</t>
  </si>
  <si>
    <t>Se han desarrollado los procesos de planeación actualización de los proyectos ambientales para el año 2024</t>
  </si>
  <si>
    <t>Se han generado actividades de trabajo sobre el agua, su uso y ahorro con apoyo de la Secretaria de</t>
  </si>
  <si>
    <t>LOGROS_x000D_
Hallazgos de conocimientos previos en las deferentes áreas_x000D_
Planeación desde los hallazgos en pruebas diagnósticas_x000D_
Actividades desde áreas del conocimiento_x000D_
_x000D_
DIFICULTADES_x000D_
Falta de hábitos de estudio_x000D_
_x000D_
MEDIDAS CORRECTIVAS_x000D_
Trabajo desde orientación en hábitos de estudio</t>
  </si>
  <si>
    <t>Informes y evidencias  de Coordinaciones de convivencia, orientación. inclusión</t>
  </si>
  <si>
    <t>Informe de cada uno de los administrativos</t>
  </si>
  <si>
    <t>Acta de Consejo Directivo_x000D_
_x000D_
Informe de pagaduría</t>
  </si>
  <si>
    <t>LOGROS_x000D_
La debida ejecución presupuestal y el informe oportuno  a Consejo Directivo</t>
  </si>
  <si>
    <t>Dificultades debido a las multiples peticiones de un mismo documento que hacen los solicitantes.</t>
  </si>
  <si>
    <t>Se ha utilizado el espacio de la emisora escolar para trabajar ejercicios de sensibilización, de reconocimiento o de socialización de datos relevantes dentro de la institución educativa.</t>
  </si>
  <si>
    <t>Los proyectos aprobados por el Consejo Directivo para la vigencia 2024 fueron; inclusión, democracia, inglés, robótica, ordenes de paz, comer es mi cuento, prevención de desastres, consentidos y PRAE, después de hacer la presentación de cada proyecto el consejo autorizo la distribución de $ 500.000 para cada proyecto</t>
  </si>
  <si>
    <t>Dificultad: Se está a la espera de la transferencia de la nación para proceder a la compra de los suministros de cada proyecto.</t>
  </si>
  <si>
    <t>La dificultad que se presenta (ha sido reiterativa y no depende de las gestiones del colegio) es la falta de espacios propios en los cuales se puedan realizar actividades grupales o masivas de cualquier tipo, lo cual a su vez deriva en la necesidad de gestionar espacios ajenos al colegio tales como salones comunales o auditorios de otros colegios.</t>
  </si>
  <si>
    <t>Resultados de la caracterización institucional en la que se recoge información sociodemográfica, socioemocional y de movilidad de las familias que pertenecen al colegio.</t>
  </si>
  <si>
    <t>Construcción de informe con el análisis de los resultados obtenidos por medio del cual se priorizan las necesidades evidenciadas en las familias con el fin de implementar y dar a conocer estrategias para el acompañamiento a la comunidad educativa.</t>
  </si>
  <si>
    <t>Conformación del comité de convivencia institucional y de ciclo con representación de los diferentes actores de la comunidad educativa con quienes se planea estrategias para desarrollar habilidades socioemocionales y revisar elementos de las competencias ciudadanas que se encuentran en el pacto de convivencia y las mallas curriculares.</t>
  </si>
  <si>
    <t>Elaboración de plan de acción para el 2024 en el que se encuentra la revisión del pacto de convivencia Grancolombiano, fortalecimiento de programas y estrategias institucionales que se focalizan en el trabajo socioemocional, así como la creación de alianzas inter institucionales en pro de promover la sana convivencia.</t>
  </si>
  <si>
    <t>Análisis y evaluación colectiva de resultados académicos y convivenciales que permite el establecimiento de planes de mejora acordes a cada factor de riesgo evidenciado, así como la articulación de la propuesta de bachillerato internacional con los proyectos de los ciclos y sistema de evaluación.</t>
  </si>
  <si>
    <t>Planes de mejora con estrategias que vinculan procesos de evaluación integral y que resignifican los fines de la misma.</t>
  </si>
  <si>
    <t>Identificación de necesidades de formación pedagógica acordes a las características de estudiantes con discapacidad, capacidad y talentos, así como a la formación en pro del bienestar docente.</t>
  </si>
  <si>
    <t>Elaboración de un PIAF ajustado a la realidad institucional y ajustes razonables evidenciados en los PIAR específicos para cada estudiante con necesidades de atención particulares.</t>
  </si>
  <si>
    <t>Reunión comité de mantenimiento socialización de intervención y plan de capacitación a docentes y personal que asume la responsabilidad de recibir y utilizar los diferentes recursos físicos y tecnológicos de la institución.</t>
  </si>
  <si>
    <t>Comunicados publicados oportunamente en la página web, redes sociales institucionales y reuniones docentes.</t>
  </si>
  <si>
    <t>Se realizó la instalación del conselo académico, enfocado a desarrolllar la meta académica instituiconal, la cual busca mejorar los resultados académicos de los estudiantes desde el liderazgo del consejo académico y las áreas institucionales, por medio de la flexibilidad curricular y ambientes de aprendizajes diferenciados. Así mismo, se inició con el diseño de estrategias, que se orienten a fortañecer la meta planteada, desde una ruta definida para la vigencia 2024.</t>
  </si>
  <si>
    <t>Diligenciamiento de los planes de aula por parte de los directores de curso basados en la caracterización del grupo, entrevista con los padres y las dinámicas propias del curso</t>
  </si>
  <si>
    <t>Ingreso de estudiantes nuevos que no cuentan en el cuestionario de caracterización, estudiantes retirados o trasladados a otras instituciones educativa, ingreso de docentes nuevos al colegio</t>
  </si>
  <si>
    <t>Se adelantó la construcción de los PIAR (jm-jt) de los estudiantes con discapacidad que cuentan con diagnóstico, en los siguientes apartados: Información general del estudiante, entorno salud y educativo, caracterización del estudiante con gustos e intereses, valoración pedagógica con las necesidades académicas para el diseño de los ajustes. Por otro lado, se dan las recomendaciones a nivel institucional para la eliminación de barreras, acta de acuerdo y plan casero.</t>
  </si>
  <si>
    <t>Los tiempos para la entrevista familiar y diligenciamiento de la herramienta pedagógica son cortos. Establecer fechas de trabajo conjunto con los maestros para cumplir con el diligenciamiento del instrumento Anexo 2 Ajustes razonables por periodo para la próxima entrega.</t>
  </si>
  <si>
    <t>Se instalo el proyecto PRAE con el objetivo de continuar avanzando en los procesos de mejoramiento en el manejo de residuos solidos, al igual que el manejo del cuidado de las fuentes hidricas, con base en el enfoque de racionalización del uso de los servicios públicos. Así mismo en el avance del documento del proyecto institucional.</t>
  </si>
  <si>
    <t>Acta de jornada primera semana de desarrollo institucional.</t>
  </si>
  <si>
    <t>Durante la primera semana de desarrollo institucional se realizó análisis de los resultados de las pruebas saber, que el ICFES había publicado hasta la fecha.</t>
  </si>
  <si>
    <t>La actividad sigue programada como se planeó.</t>
  </si>
  <si>
    <t>Evidencia 1. Registro fotográfico de actividad desarrollada en la Guía de la conmemoración de cumpleaños institucional donde se refuerza sentido de pertenencia. _x000D_
Evidencia 2. Programa del evento cultural desarrollado en la sección primaria referente a la fecha, registro fotográfico</t>
  </si>
  <si>
    <t>LOGROS Los miembros de la comunidad proyectan la ejecución de actividades para fortalecer el sentido de pertenencia institucional. _x000D_
FORTALEZAS Participación activa de miembros del Consejo de padres y de funcionarios con alta trayectoria en el colegio modelando conductas de apropiación de principios institucionales._x000D_
DIFICULTADES El continuo traslado de la comunidad en diversas plantas físicas de la localidad genera movilidad en la población con las consecuentes implicaciones.</t>
  </si>
  <si>
    <t>LOGROS Se canaliza la necesidad apremiante del colegio y por ende se enfocan los propósitos y las acciones en miras al logro de movilizar la consecución de Planta Física Concepcionista. FORTALEZAS Unidad institucional en referencia a la necesidad básica de infraestructura DIFICULTADES Algunos miembros de la comunidad pueden malinterpretar la exigencia de los derechos con acciones de hecho que pueden obstaculizar o ralentizar el proceso, por lo cual se hace permanente acompañamiento para orientar</t>
  </si>
  <si>
    <t>LOGROS Hay unidad en la definición de los objetivos institucionales para la construcción curricular fundados no sólo en los documentos de política publica sino también en las apuestas del colegio. FORTALEZAS Equipo docente comprometido con el ejercicio de actualización. DIFICULTADES Los espacios y tiempos de reunión para el desarrollo de la actualización se dificultan, no solo por las dinámicas propias de los colegios, sino además en el caso particular de la comunidad concepcionista</t>
  </si>
  <si>
    <t>LOGROS Se evidencia buen nivel de participación en las actividades propuestas y disposición de los padres de familia a los ejercicios desarrollados. FORTALEZAS Se genera un ambiente de seguridad y confianza en esos eventos que facilita la divulgación de mensajes. DIFICULTADES Actividades de este tipo se han presentado con frecuencias lejanas lo cual incide directamente en su nivel de impacto. OPORTUNIDADES Reorganización de cronograma institucional donde se considera la aplicación.</t>
  </si>
  <si>
    <t>Documentos: Actas, Informes, Radicados, informes de ejecución presupuestal y registro fotográfico</t>
  </si>
  <si>
    <t>Cumplimiento con el principio de publicidad y transparencia dando oportunidad a las diferentes personas naturales o jurídicas que quieran participar en procesos de contratación con el colegio, así como la reducción de costos ya que la presentarse más oferentes hay muchos con precios muy cómodos. Acceso al servicio público educativo no solo mediante los procesos de matrícula sino a través del fortalecimiento de las actividades propias de cada cargo administrativo.</t>
  </si>
  <si>
    <t>LOGROS Existencia de la página institucional y conformación de un equipo líder de comunicación. FORTALEZAS La dirección institucional promueve la cultura de la comunicación como una necesidad de reconocer los logros de la comunidad y ampliar sentido de pertenencia y posicionamiento del colegio. _x000D_
DIFICULTADES La existencia de procesos incipientes que necesitan tiempo y espacio para generalizar en la población y posicionarse. OPORTUNIDADES Énfasis institucional y vinculación de docentes con perf</t>
  </si>
  <si>
    <t>No hay Seguimiento.</t>
  </si>
  <si>
    <t>No hay seguimiento</t>
  </si>
  <si>
    <t>Logros: Trabajo interdisciplinar que permitió compartir experiencias, logros y dificultades en la implementación del modelo pedagógico._x000D_
_x000D_
Aproximación a los pilares que estructuran el modelo pedagógico Enseñanza para la Comprensión._x000D_
_x000D_
Dificultades: El tiempo no fue suficiente para un ejercicio de interiorización acerca del modelo que fuera lo suficientemente reflexivo._x000D_
_x000D_
Medidas correctivas: Acompañamiento de las coordinaciones académicas en el espacio de reunión de área para profundizar</t>
  </si>
  <si>
    <t>Realización de la elección de los representantes al gobierno escolar, tales como: Representantes de docentes (1), representantes de estudiantes (3: Elección personero, contralora y representante estudiantil;  Primera reunión del consejo estudiantil y Elección del representante estudiantil al Consejo Directivo y posesión gobierno escolar) y realización de dos reuniones de consejo directivo. Se lograron los objetivos reforzando los procesos democráticos.</t>
  </si>
  <si>
    <t>Diagnostico del estado de salud de los estudiantes y recolección de medidas antropométricas, para determinar las condiciones físicas de la población estudiantil. Se estableció la base de datos, pero se presenta dificultad para el análisis estadístico de la información. Se dificultó la recolección de la información de primaria por situaciones de disponibilidad de espacios de tiempos</t>
  </si>
  <si>
    <t>Informes</t>
  </si>
  <si>
    <t>Realización de 4 escuelas de padres (Continuemos juntos el proceso, elección de representantes de padres, y talleres de Educando con amor), 7 actividades del Proyecto sentido de vida (Bienvenida de estudiantes, Jugando con la s emociones, linea de vida, entrelazados, autoconocimiento y respeto del otro, hábitos de estudio e identidad y rueda de vida) y 2 actividades del proyecto de educación sexual(Me muevo y cuido mi cuerpo, crece sin miedos, tabús y sin dudas). Se logró muy buena participación</t>
  </si>
  <si>
    <t>Inicio a los procesos de contratación para favorecer la prestación del servicio educativo en la búsqueda de la optimización de los recursos y siguiendo a cabalidad el manual de contratación del estado. Se logró tener la institución al día de las necesidades de mantenimiento_x000D_
eléctrico, hidráulico y de organización en general para la prestación del servicio educativo.</t>
  </si>
  <si>
    <t>Informe y lista de asistencia a reuniones de consejo académico</t>
  </si>
  <si>
    <t>Realizar seguimiento proceso académico de los estudiantes al corte del 50% del proceso académico primer periodo. En Consejo académico (2 reuniones de consejo académico: Ver archivos de listas de asistencia) donde se instaló el consejo académico 2o23, se aprobó el reglamento, se presentó el POA (Plan operativo Anual) y cronograma de promoción anticipada. En 2a reunión se Tomó de decisiones respecto  los procesos de promoción anticipada, manejo de plataforma de apoyo escolar.</t>
  </si>
  <si>
    <t>El equipo de primera infancia planteó un ejercicio pedagógico  con  los estudiantes que permitió disfrutar de la oralidad a través de la escucha y de la producción de juegos de palabras con el objetivo de ampliar su vocabulario y discurso, así mismo fortalecer procesos de pensamiento crítico a partir de  situaciones de la cotidianidad como rutinas, hábitos y costumbres.</t>
  </si>
  <si>
    <t>REPORTE</t>
  </si>
  <si>
    <t>El área de ciencias naturales destacó fechas ambientales y en los grupos se realizaron talleres sobre el uso y cuidado de los recursos hídricos y manejo adecuado de residuos sólidos como alternativas de sostenibilidad.</t>
  </si>
  <si>
    <t>REPORTE - INFORME</t>
  </si>
  <si>
    <t>El área de humanidades plantea una propuesta de lectura con un cronograma anual, en donde cada área propone una lectura que será socializada y llevada a clase, con el ejercicio se espera mejorar los procesos de comprensión lectora en los niveles de pre escolar a grado once.</t>
  </si>
  <si>
    <t>Contrato- informe</t>
  </si>
  <si>
    <t>Debido a situaciones administrativas relacionadas con los giros por parte del sistema general de participación del MEN no se realizó ningún tipo de contratación, apenas lleguen los recursos se establecerán los contratos correspondientes para el mantenimiento preventivo y correctivo de la planta física.</t>
  </si>
  <si>
    <t>PRESENTACION PEI, MANUAL DE CONVIVENCIA Y SISTEMA INSTITUCIONAL DE EVALUACION.</t>
  </si>
  <si>
    <t>APROPIACION POR PARTE DE LA COMUNIDAD DE PEI.</t>
  </si>
  <si>
    <t>IMPLEMENTACION DE EL AJUSTE DE LAS ESTRUCTURASS CURRICULARES DEL COLEGIO APROBADAS POR EL CONSEJO ACADEMICO.</t>
  </si>
  <si>
    <t>DESARROLLO DE EL CURRICULO DE LAS AREAS SEGUN LOS AJUSTES APROBADOS.</t>
  </si>
  <si>
    <t>MEJORAMIENTO DE LAS PRACTICAS EVALUATIVAS DESARROLLADAS POR LOS DOCENTES CONDUCENTE A UN MEJORAMIENTO EN LOS SIGUINETES AÑOS EN EL RESULTADO DE PRUEBASS EXTERNAS, APLICACION DE ESTRATEGIA A-PROBAR.</t>
  </si>
  <si>
    <t>SOCIALIZACION DE LOS RESULTADOS DE LAS PRUEBAS EXTERNAS Y LA GENERACION DE UN PLAN DE MEJORA.S</t>
  </si>
  <si>
    <t>GENERACION DE LOS ACUERDO Y LA CONCENTACION DE LOS MISMOS.</t>
  </si>
  <si>
    <t>ACUERDOS GENERADOS CON LOS DOCENTES SUJETOS A EVALUACION DE DESEMPEÑO Y DE PERIODO DE PRUEBA.</t>
  </si>
  <si>
    <t>ACTAS_x000D_
PRESENTACIONES_x000D_
DOCUMENTOS</t>
  </si>
  <si>
    <t>Actas de posesión del gobierno escolar._x000D_
Fotografías del evento de posesión del grupo Hermes ante la comunidad educativa.</t>
  </si>
  <si>
    <t>LOGROS: Sensibilización a la comunidad educativa sobre la importancia de la participación en la conformación del Gobierno Escolar. Participación masiva en la jornada democrática del día 22 de Febrero ( Estudiantes y padres de familia)_x000D_
Fortalecer las estrategias de la mesa de conciliación escolar y la promoción y prevención de la violencia escolar. Posesión del grupo de conciliación Hermes ante toda la comunidad educativa _x000D_
DIFICULTADES: Poca motivación por parte de los y las estudiantes en participar en los procesos de liderazgo escolar. Mayores espacios para generar acciones de convivencia que favorezcan el ambiente escolar. _x000D_
MEDIDAS CORRECTIVAS: Solictiar que a los líderes estudiantiles se les reconozca esta actividad como parte dels ervicio social. Priorizar acciones de convivencia en el cronograma institucional.</t>
  </si>
  <si>
    <t>FOTOS_x000D_
ACTAS_x000D_
DOCUMENTOS</t>
  </si>
  <si>
    <t>LOGROS: Incentivar prácticas de bienestar docente. Continua información de las actividades programadas por la SED._x000D_
DIFICULTADES: Se debe responder a diferentes actividades Institucionales, lo que dificulta abrir más espacios de bienestar._x000D_
MEDIDAS CORRECTIVAS: Continuar la organización de las actividades de bienestar docente.</t>
  </si>
  <si>
    <t>Informe PIMA alineado al POA</t>
  </si>
  <si>
    <t>Se realizó armonización PIMA - POA con sus respetivas acciones y compromisos._x000D_
El apoyo recibido de la profesional de Oficina de Planeación ha sido acertado, puntual y efectivo.</t>
  </si>
  <si>
    <t>Informe Proyecto Gobierno Escolar se describen actividades desarrolladas de acuerdo con cronograma establecido</t>
  </si>
  <si>
    <t>Se desarrolló el cronograma de elección de Gobierno Escolar, se subieron a plataforma los informes solicitados y cada organismo desarrolla las funciones correspondientes. Hubo acompañamiento puntual en los procesos de elección de representantes de estudiantes al Gobierno Escolar.</t>
  </si>
  <si>
    <t>Informe de ejecución de presupuesto del primer trimestre del año</t>
  </si>
  <si>
    <t>Se presenta primer informe trimestral de ejecución presupuestal al Consejo Directivo 2024</t>
  </si>
  <si>
    <t>Informe Gestión Ambiental_I_Trim_2024</t>
  </si>
  <si>
    <t>Logros: _x000D_
1. Creación y cargue del PLAN INSTITUCIONAL DE GESTIÓN AMBIENTAL_PIGA _x000D_
2. Elección comité Ambiental  _x000D_
3. Planeación y ejecución del Día del agua  _x000D_
4. Planeación y ejecución del Proyecto media integral  _x000D_
	Proyecto como con ECO _x000D_
	Cambio climático y educación ambiental</t>
  </si>
  <si>
    <t>Reunión consejo académico 01 de febrero de 2024 _x000D_
_x000D_
Reunión de padres de familia de informe sobre 1er corte académico y de aplicación de pruebas trimestrales realizada día 12 de marzo. _x000D_
_x000D_
Organización de pruebas trimestrales enfocadas en el desarrollo de la lectura critica. _x000D_
_x000D_
Aplicación de las pruebas 4 y 5 de abril.</t>
  </si>
  <si>
    <t>Ninguna novedad. Pruebas aplicadas.</t>
  </si>
  <si>
    <t>Escuela de padres_I_Trim_2024</t>
  </si>
  <si>
    <t>Informe mantenimiento_I_Trim_2024</t>
  </si>
  <si>
    <t>Logros: Reunión del comité de mantenimiento encabezado por la rectoría para establecer el plan a desarrollar durante el año escolar.</t>
  </si>
  <si>
    <t>ACTIVIDAD EN PROCESO NO PROGRAMADA CON REPORTE PARA ESTE PERIODO</t>
  </si>
  <si>
    <t>SE LOGRA CUMPLIR CON LAS ACTIVIDADES PROPUESTAS EVIDENCIA REPOSA EN INFORME DE AREA ACADEMICA</t>
  </si>
  <si>
    <t>SE REALIZARON LAS ACTIVDADES DE ACUERDO A LO PROYECTADO EVIDENCIA REPOSAN EN INFORME</t>
  </si>
  <si>
    <t>NO SE PRESENTARON DIFICULTADES TENIENDO EN CUENTA EL ALTO VOLUMEN QUE SE MANEJA CON RTESPECTO A OTROS COLEGIOS</t>
  </si>
  <si>
    <t>LAS EVIDENCIAS REPOSAN EN INFORME SE REALIZAN ACTIVIDADES DE ACUERDO A LO PROGRAMADO</t>
  </si>
  <si>
    <t>Se logra establecer líneas de trabajo para la actualización de las mallas de acuerdo a las necesidades actuales de la institución</t>
  </si>
  <si>
    <t>Acta de ejecución de gastos e ingresos primer trimestre</t>
  </si>
  <si>
    <t>Se logra realizar actividades necesarias de mantenimiento y adecuación en la institución.</t>
  </si>
  <si>
    <t>Desde el Comité de Convivencia se desarrollaron acciones tendientes a la formulación y al desarrollo del Plan Institucional de Convivencia (PICE) de la vigencia 2024 y desarrollo de acciones correctivas y estrategias de prevención, promoción, atención y seguimiento a situaciones de convivencia.</t>
  </si>
  <si>
    <t>Documento Acuerdo de corresponsabilidad ambiental_x000D_
Bitácora de Actividades y estrategias de promoción ambiental_x000D_
Documentos Talleres, infografía reflexión</t>
  </si>
  <si>
    <t>Para realizar la elección y conformación del Gobierno escolar se desarrollaron diversos procesos en la institución que involucraron la participación de todos los estamentos de la comunidad educativa. Este proceso nuevo se constituyó en un reto, pero gracias a él, nuestra comunidad educativa se muestra agradecida y motivada con este ejercicio.</t>
  </si>
  <si>
    <t>Actas: Instalación del comité de mantenimiento y primera reunión._x000D_
Documentos soportes: Plan de saneamiento básico 2024 y Plan de inversión de mantenimiento.</t>
  </si>
  <si>
    <t>A partir de reunión de la gestión directiva, con el apoyo de la Dirección de construcciones se elaboró el plan de saneamiento básico 2024 y el plan de inversión de mantenimiento para coordinar acciones que garanticen la prestación del servicio al contar con una planta fisica y dotaciones adecuadas. Se realizó la conformación del comité y se realizó la primera reunión.</t>
  </si>
  <si>
    <t>Compromiso SED de acompañamiento a la Institución_x000D_
Plan escolar de riesgo elaborado.</t>
  </si>
  <si>
    <t>Documentos: Programación Semanas de &gt;Inducción - actas reunión padres</t>
  </si>
  <si>
    <t>Documentos: Actas Reunión con Institución Aliada Secretaria de Salud y Dirección inclusión SED</t>
  </si>
  <si>
    <t>Implementación en colegio del Programa SINTONIZARTE Secretaria De Salud - Atención con nuevo profesional en colegio</t>
  </si>
  <si>
    <t>Correos - Pieza Comunicativa</t>
  </si>
  <si>
    <t>Comunidad Educativa informada</t>
  </si>
  <si>
    <t>Documentos: Registro fotográfico posesión gobierno escolar - Actas conformación Gobierno Escolar</t>
  </si>
  <si>
    <t>Gobierno escolar 2024 conformado</t>
  </si>
  <si>
    <t>Socialización y diseño de estrategias de trabajo</t>
  </si>
  <si>
    <t>Equipos de trabajo informados de sus funciones y procesos bajo su responsabilidad</t>
  </si>
  <si>
    <t>-Conformación del gobierno escolar de aula, estamentos de la comunidad educativa y órganos de participación (padres, estudiantes y docentes), y elección de los entes de control (Personería estudiantil, Contraloría estudiantil, y cabildante de estudiantes)._x000D_
-Utilización de recursos virtuales y reuniones presenciales para la elección democrática de los representantes de cada uno de los estamentos._x000D_
-Institucionalización de los representantes elegidos mediante actas de posesión de los cargos_x000D_
-Dis</t>
  </si>
  <si>
    <t>-Unir a toda la comunidad educativa en torno al desfile de inauguración de los Juegos Intercursos Luislopistas 2024 con la participación activa de estudiantes, docentes y padres de familia, con el objetivo dar inicio a las competencias deportivas intercursos de nuestra comunidad y resaltar el objetivo del proyecto del departamento de Educación Física en cuanto al uso adecuado del tiempo libre y la sana competencia._x000D_
- El impacto del clima en los estudiantes, especialmente los más pequeños, debid</t>
  </si>
  <si>
    <t>-Participación activa del grupo de estudiantes que lideran la emisora escolar en cada una de las sedes_x000D_
Inicio y fortalecimiento del proyecto de emisora escolar con el acompañamiento de docentes del departamento de humanidades y de sociales._x000D_
-Apertura de un espacio importante de participación democrática en la elaboración de guiones para los programas y de la información misma _x000D_
-Calidad regular debido a equipos obsoletos_x000D_
-Asimilación media de la información por falta de potencia y claridad e</t>
  </si>
  <si>
    <t>o	Brindamos información de conceptos básicos para fortalecer el amor propio _x000D_
o	Se propiciaron espacios de reflexión para el autoconocimiento. _x000D_
o	La comunidad Luis lopista reconoce la importancia de generar espacios de autoconocimiento y fortalecimiento de su identidad. _x000D_
o	Se invitaron a los estudiantes a externalizar algunas de sus emociones por medio del dibujo._x000D_
o	Proponer estos ejercicios no solo para esta fecha sino en diferentes espacios para fortalecer la salud mental de nuestros estudi</t>
  </si>
  <si>
    <t>Evidencias de inicio de actividades de los Centros de Interés de la Jornada Completa y socialización de propuesta con las diferentes comunidades (ver adjunto)</t>
  </si>
  <si>
    <t>Logros: Inicio de actividades y socialización con la comunidad educativa del colegio._x000D_
Dificultades. Faltan Centro de Interés por iniciar actividades.</t>
  </si>
  <si>
    <t>Evidencia de los casos registrado en el sistema SIGA para el primer trimestre 2024</t>
  </si>
  <si>
    <t>Logros. Atención a todas las solicitudes radicadas en SIGA en los plazos establecidos._x000D_
Dificultades. Ninguna</t>
  </si>
  <si>
    <t>Se adjunta informe financiero que evidencia traslado presupuestal de la vigencia 2023 a la videncia 2024 y listado de contratos ejecutados durante el trimestre.</t>
  </si>
  <si>
    <t>Logros. Se realiza traslado presupuestal de la vigencia 2023 a 2024 y se ejecutan contratos de mantenimiento programados._x000D_
Dificultad. El colegio se encuentra a la espera del giro de recursos por parte del MEN.</t>
  </si>
  <si>
    <t>SE HA LOGRADO QUE EL NODO 16 TENGA UN RECONOCIMIENTO A NIVEL DISTRITAL Y POR TANTO HA SIDO BENEFICIADO CON RECURSOS.</t>
  </si>
  <si>
    <t>SE HA LOGRADO INVERTIR RECURSOS EN PROYECTOS PROPIOS DEL NODO COMO LO SON ECO AJEDREZ Y IMPRESION 3D.</t>
  </si>
  <si>
    <t>SE HA LOGRADO QUE LOS DOCENTES ACTUALICEN LAS MALLAS DE LAS DIFERENTES AREAS DE ACUERDO A LOS REQUERIMIENTOS INSTITUCIONALES.</t>
  </si>
  <si>
    <t>EXISTEN MALLAS CURRICULARES ACTAULIZADAS PARA LA VIGENCIA 2024.</t>
  </si>
  <si>
    <t>sE HA LOGRADO ESTABLECER UN CONTROL RESPECTO A LA ENTREGA DE TRABAJOS TAREAS DEJADAS Y EL CUMPLIMIENTO DE LAS MISMAS POR PARTE DE LOS DOCENTES.</t>
  </si>
  <si>
    <t>SE PODIDO DAR CUMPLIMIENTO A LAS DIFERENTES METAS PROPUESTAS POR LA INSTITUCION EDUCATIVA.</t>
  </si>
  <si>
    <t>SE HA LOGRADO UNA CULTURA DE EVALUACION DE LAS ACTIVIDADES DE LOS DOCENTES Y DE LOS ESTUDIANTES EN CADA UNA DE LAS CLASES.</t>
  </si>
  <si>
    <t>sE HA LOGRADO ENTREGAR A TIEMPO INFORMES ADE LOS AVANCES TANTO DEL TRABAJO DE LOS MAESTROS COMO DE LOS ESTUDIANTES.</t>
  </si>
  <si>
    <t>Participar y fortalecer a los niños y niñas consolidando grupos de estudiantes comprometidos con el proceso creativo realizando encuentros en las dos jornadas e implementando clase los días sábados para permitir mayor acceso a quienes desean participar</t>
  </si>
  <si>
    <t>Aún se encuentra en proceso cambios en las formas de pensar en cuanto a la adquisición, construcción y reconstrucción del sentido de convivencia con el medio social y natural</t>
  </si>
  <si>
    <t>Se realizan propuestas curriculares que respondan a las características y necesidades de aprendizaje de los estudiantes de las diferentes sedes y jornadas.</t>
  </si>
  <si>
    <t>las dificultades si bien muchas familias manifiestan dificultades con la situación económica de los padres se optó por uso de materiales que tienen en sus casas, han creado oportunidades de implementar estrategias de trabajos con materiales elaborados en casa.</t>
  </si>
  <si>
    <t>Se realizan reportes seguimiento a los casos de estudiantes con el fin de garantizar el ejercicio de sus Derechos Humanos, la protección de sus trayectorias educativas y el fortalecimiento de sus proyectos de vida.</t>
  </si>
  <si>
    <t>Se logró dar cumplimiento al cronograma institucional, Se garantiza la participación de los representes de una forma activa y propositiva en consejos y actividades del año._x000D_
Todas las sesiones planeadas se llevaron a cabo.</t>
  </si>
  <si>
    <t>Dificultades que los estudiantes participen activamente en las reuniones.</t>
  </si>
  <si>
    <t>REGISTROS, TALLERES</t>
  </si>
  <si>
    <t>Durante las primeras semanas de Enero se trabajo, socializó con los estudiantes el horizonte Institucional (misión, Visión,principios¿) y con los padres de familia se realizó en las primeras reuniones, se trabajo los talleres utilizando  un video publicado en la página del colegio www.colegioporfiriobj.edu.co. Es necesario fortalecer la apropiación del horizonte, la cual se hará en el trascurso del año.</t>
  </si>
  <si>
    <t>REGISTROS, TALLERES, FOTOGRAFIAS</t>
  </si>
  <si>
    <t>Durante el periodo se llevaron a cabo talleres para los estudiantes y padres de familia, centrados en comprender y manejar las emociones desde la habilidad específica de Auto concepto ¿lo que pensamos de nosotros mismos". Falto mayor asistencia de los padres de familia. Además desde inclusión se desarrollaron encuentros con las familias y niños y niñas en condición de discapacidad. Es necesario motivar y comprometer más a los padres de familia en la participación y asistencia a los talleres.</t>
  </si>
  <si>
    <t>En este primer periodo, se conformó el comité de comunicación y se hizo su instalación, además se organizaron las fechas y actividades para las publicaciones como el periódico virtual ACUARAMANTINA, y el manejo de la página del colegio como medio de comunicación con la comunidad. Hace falta fortalecer la cultura de hacer uso o revisar la página de la institución.</t>
  </si>
  <si>
    <t>Se logró iniciar la jornada completa con los centros de formación propios en las asignaturas de ajedrez, informática, música, inglés y pequeños científicos. No se pudo iniciar la jornada completa con COMPENSAR, CREA IDRD Y COLSUBSIDIO, el nombramiento de las docentes enlace fue demorado. Se han realizado los procedimientos para poder iniciar con las entidades aliadas.</t>
  </si>
  <si>
    <t>Desde el Consejo Directivo y el Académico se ha sesionado periódicamente. En el consejo académico quincenalmente se acuerdan las actividades a seguir y se despliegan semanalmente en las reuniones de área y de ciclo. Las áreas acordaron el cronograma y las actividades. En los ciclos se han reconocido los cursos. Se realizaron comisiones de evaluación. Por WhatsApp se logra la comunicación con áreas y ciclos.</t>
  </si>
  <si>
    <t>REPORTE/INFORME</t>
  </si>
  <si>
    <t>Se actualizó la base de datos, se realizó el perfil de los estudiantes nuevos con NEE, se realizaron reuniones de articulación con los ciclos y las áreas. Dificultad, Los tiempos para encuentros con los docentes son escasos, lo que no ha permitido avanzar en la implementación de los anexos del PIAR y con el seguimiento con los docentes. Se plantea atención individual de acuerdo con los horarios de cada docente.</t>
  </si>
  <si>
    <t>PLANES DE MEJORAMIENTO DISEÑADOS</t>
  </si>
  <si>
    <t>Se logró publicar en la página web del colegio los planes de mejoramiento organizados por sede, jornada, asignatura y curso https://villasdelprogreso.edu.co/planes-de-mejoramiento/. Han sido elaborados por los docentes de acuerdo con los criterios institucionales. Se ha logrado institucionalizar el formato y la concepción de plan de mejoramiento. Los acudientes y estudiantes los descargan después de la entrega de informes abril 25, aunque ya han desarrollado algunos.</t>
  </si>
  <si>
    <t>Se realizaron talleres de sensibilización sobre el respeto a la diferencia, la empatía frente a las características y necesidades de sus pares y el establecimiento de dinámicas de interacción saludables y enmarcadas en la sana convivencia. Asimismo, se desarrollaron talleres para reconocer herramientas para afrontar situaciones emocionales de manera efectiva. Dificultad, asistencia de padres de familia. Se citan a un nuevo encuentro.</t>
  </si>
  <si>
    <t>Se desarrollan las actividades cotidianas con respeto y asertividad, desde el WhatsApp institucional se destacan las fechas de cumpleaños de los docentes y administrativos, también se propicia la empatía y el compañerismo por medio de mensajes. Se conmemoró el día internacional de la mujer allí se evidencio integración, cooperación, alegría y agradecimiento.</t>
  </si>
  <si>
    <t>REPORTE / INFORME</t>
  </si>
  <si>
    <t>Se han adelantado acciones para optimizar el uso de los recursos tecnológicos de la institución como lo son equipos audiovisuales, se han asignado responsables para prestar y realizar el seguimiento al estado de video beams y equipos de audio. Se han prestado portátiles a los docentes. / El uso frecuente de los equipos genera su deterioro o que falten cables o elementos para su funcionamiento. / Para mejorar esta situación algunos docentes tienen salón fijo.</t>
  </si>
  <si>
    <t>Se han logrado realizar las actividades administrativas que permiten el óptimo funcionamiento de la institución como lo son matriculas, actualización del SIMAT y del APOYO ESCOLAR, inicio y finalización de labores de docentes recién nombrados, fotocopiado, pupitres en las aulas según número de estudiantes, Atender el aplicativo SIGA, revisar y clasificar por tema y responsable los requerimientos allegados. Dificultad, demora en los procesos de contratación por lo cual han faltado algunos recursos.</t>
  </si>
  <si>
    <t>Se presentan actas de equipo de gestión y ejemplar del semanario IN-FORMANDO, donde se relacionan planeaciones semanales.</t>
  </si>
  <si>
    <t>El abordaje de una estrategia de trabajo para implementar planes académicos desarrollados en extensión de jornada y el mejoramiento convivencial. Se presenta dificultad en el reconocimiento de las actividades que se venían desarrollando en el colegio por el ingreso de personal docente nuevo y del rector, sin embargo, se ha venido integrando a la comunidad con la implementación de herramientas comunicativas y de participación.</t>
  </si>
  <si>
    <t>Se presentan actas de Consejo Académico donde se relaciona el trabajo adelantado en torno al PEI y los desarrollos que se tendrán después.</t>
  </si>
  <si>
    <t>Dentro de los Logros se tienen los acuerdos establecidos para poder trabajar desde las áreas en los principios institucionales que se llevan trazados en los últimos años en ambas jornadas escolares y teniendo en cuenta las particularidades. _x000D_
En cuanto a dificultades se presenta poca documentación al respecto o está aislada de la comunidad en general. Las medidas correctivas por tanto se encaminarán a consolidar en un solo documento la información y compartirla con toda la comunidad</t>
  </si>
  <si>
    <t>Se presenta informe realizado desde coordinación de convivencia.</t>
  </si>
  <si>
    <t>La comunidad se viene integrando a su territorio a través de la puesta en práctica de buenos hábitos ambientales, el reconocimiento de su territorio y la apropiación de actividades integradoras de su nicho productivo. _x000D_
La dificultad se asocia al descuido de la zona por parte de las entidades gubernamentales, sin embargo, la comunidad se entrelaza con su modo de vida y gracias a que la gran parte de la comunidad está constituida por familias del colegio, este las integra a su entorno</t>
  </si>
  <si>
    <t>Se comparte el convenio que se tiene con el SENA</t>
  </si>
  <si>
    <t>Se ha logrado establecer vínculos con el SENA, para intervenir en mediación con herramientas TIC, artes plásticas y planeación de eventos para motivar al estudiantado tanto académicamente como en la gestión de las emociones. Académicamente se acompaña con las estrategias Martes de Prueba y con IM-PROVE. Dificultades se presentan por el manejo de espacios, ya que las instalaciones no son suficientes, sin embargo, se ha aprovechado cambios de clase asociados a Educación Física e informática.</t>
  </si>
  <si>
    <t>Se ha creado el cronograma institucional y se hace difusión seguimiento al mismo. Desde el equipo directivo, se crea una herramienta de cronograma en la cual se van plasmando las actividades necesarias y se crea el documento de planeación semanal " enlace "que de manera operativa comunica las actividades y tareas a cumplir derivadas de la planeación institucional y las fechas del cronograma</t>
  </si>
  <si>
    <t>A través de las herramientas TIC de planeación se logra una mayor efectividad en la organización de actividades y su seguimiento. El enlace permite distribuir en tareas concretas la planeación institucional. Aún algunos miembros de la comunidad educativa no generan el hábito de la lectura del enlace y del correo institucional a diario. Se hace difusión a través d ellos canales institucionales.</t>
  </si>
  <si>
    <t>Se hace efectivo seguimiento a la comunicación efectiva de la participación y toma de decisiones en el consejo académico mediante la difusión de la información de lo tratado y acordado en las actas del mismo y a través de la creación de un boletín resumido que se comparte a toda la comunidad educativa durante el primer trimestre. Posteriormente se adoptará la misma estrategia con las demás instancias y órganos del   gobierno escolar a través de comunicados y boletines informativos periódicos. Una vez estos realicen sus sesiones ordinaras, posteriores a su instauración.</t>
  </si>
  <si>
    <t>Se comienza a implementar herramienta institucional y formato de planeación que permite seguimiento a las prácticas pedagógicas y su correspondencia con los micro diseños y mallas curriculares y las actualizaciones al PEI institucional. Se implementan diversas estrategias para el de seguimiento académico y  a su vez estrategias para la implementación de planes de mora para estudiantes que así lo requieren.</t>
  </si>
  <si>
    <t>El 100% de los docentes realiza su planeación para primer y segundo periodo en los formatos establecidos y acordados en consejo académico. El equipo directivo se encuentra en la revisión de los mismos. Aún hay desconocimiento y falta de dominio de esta temática por una parte de docentes y directivos nuevos en la institución y que no participaron en las capacitaciones y formaciones relacionadas con el tema.</t>
  </si>
  <si>
    <t>Se ha avanzado en el reconocimiento de emociones y su manejo. Se implementa programa Hola Sesamo en primera infancia centrado en el desarrollo de habildades sociemocionales. No hay aún avances significativos en la inclusión explícita de estas temáticas en las mallas curriculares</t>
  </si>
  <si>
    <t>Se ha buscado promover la mejora del clima laboral y su  armonización a través de mejoras en la atención a docentes, el fomento a la participación  y la escucha y gestión en acciones de bienestar formativas programadas durante el primer trimestre</t>
  </si>
  <si>
    <t>SE participa e implementa la estrategía Hola Sesamo en primera infancia, que incluye la capacitacióin de docentes y se generan espacios y licencias para su participación. Se diligencia PIAF con participación de docentes. Se creará comité de bienestar. El clima laboral va mejorando gradualmente pero se requiere formación in situ en la mejora de las relaciones interpersonales, manejo del estres y habilidades blandas, asi como en el desarollo de habilidades socioemocionales</t>
  </si>
  <si>
    <t>Esta actividad no contempla seguimiento en este trimestre</t>
  </si>
  <si>
    <t>Herramientas de comunicación institucional que favorecen el despliegue del Horiezonte Institucional y las dinámicas al interior de la institución. _x000D_
_x000D_
Evidencias de las actividades que enriqucen el acompañamiento de NNJ (niños, niñas y jóvenes)</t>
  </si>
  <si>
    <t>Apoyo de diversas instancias de la IED ante el manejo de la información.</t>
  </si>
  <si>
    <t>Evidencias de Actividades institucionales que demuestran el fortalecimiento del liderazgo en la Institución y por lo tanto el mejoramiento de la comunicación al interior del Gobierno Escolar.</t>
  </si>
  <si>
    <t>se han dado Aciertos en la consolidación de los espacios de participación de los diferentes entes del Gobierno Escolar.hace falta mayor articulación entre jornadas para lograr impactar de la misma manera a toda la comunidad educativa.</t>
  </si>
  <si>
    <t>Evidencias de actividades o planeación de las mismas que buscan el fortalecimiento de ambientes adecuados para estudiantes que logren un mejoramiento del ambiente escolar. DErechos Sexuales y reproductivos con estudiantes, con padres y cuidadores, participación en el Nodo 20, entre otras.</t>
  </si>
  <si>
    <t>articulación interinstitucional para el favorecimiento del Ambiente Escolar y lograr coinsolidar ambientes seguros y adecuados de enseñanza y aprendizaje.</t>
  </si>
  <si>
    <t>evidencias de espácios de infgormación corresponsable y actividades enmarcadas en el mejoramiento del ambiente escolar que favorezca la mitigación de riesgos para Niños, Niñas y Jóvenes de la IED.</t>
  </si>
  <si>
    <t>consolidar espacios institucionales que favorezcan sinergias de las dos jornadas.</t>
  </si>
  <si>
    <t>Actas de talleres con estudiantes</t>
  </si>
  <si>
    <t>Se realizaron talleres con estudiantes sobre formación para la vida.</t>
  </si>
  <si>
    <t>Actas de reunión de padres de familia</t>
  </si>
  <si>
    <t>Se realizó reunión de padres de familia para acuerdos de convivencia</t>
  </si>
  <si>
    <t>ACTA CONSEJO DIRECTIVO FEBRERO 2024</t>
  </si>
  <si>
    <t>Se han realizado cinco reuniones del consejo directivo este año, la entrega dedocentes por la baja matricula ha sido el principal problema, se estan estableciendo estrategias para frenar el retiro de estudiantes. Tambien se han tratado temas relacionados con la ejecucion de obras por aprte de SED en el coelgio que no avanzan</t>
  </si>
  <si>
    <t>ACTA CONSEJO ACADEMICO</t>
  </si>
  <si>
    <t>ACTA COMITE DE CONVIVENCIA</t>
  </si>
  <si>
    <t>El ambiente laboral estadificl adebido a la entregadedocnetes qeu quedaron sin asignacion academica debido a la baja matricula, por eso el comite deconviencia ha tenido que reunirse tres veces para establecer estrategias qeu puedan a yudar en este problema, tambie se ha presentado la necesidad de estudiar casos graves de estudiantes que ameritean estrategias drasticas</t>
  </si>
  <si>
    <t>CONTRATO MANTENIMIENTO</t>
  </si>
  <si>
    <t>ACTAS DE CONFORMACION Y REUNIONES GOBIERNO ESCOLAR</t>
  </si>
  <si>
    <t>SE DESARROLLARON LAS ACCIONES DE ELECCION Y CONFORMACION DE TODOS LOS ORGANOS DE GOBIERNO ESCOLAR, QUEDO PENDIENTE EL COMITE COPAAST QUE YA SE ENCUENTRA CITADO PARA EL SIGUIENTE TRIMESTRE</t>
  </si>
  <si>
    <t>Evidencias consolidadas del trabajo realizado por algunos campos de pensamiento a partir de la planeación curricular propuesta.</t>
  </si>
  <si>
    <t>Desarrollo de actividades programadas por los campos de pensamiento y ciclos en el marco de la propuesta curricular 2024. _x000D_
Avance en el desarrollo de Centros de interés en educación inicial con actividades consonantes a lo propuesto por los campos de pensamiento de  la Institución._x000D_
Exaltación de la obra y vida de José Eustasio Rivera y enmarcación del momento histórico relacionado con la escritura de su obra.</t>
  </si>
  <si>
    <t>SE REALIZARON ANALISIS EN LA PRIMERA JORNADA DE DESARROLLO INSTITUCIONAL DONDE SE EVALUAN INDICADORES DE EFICIENCIA INTERNA Y RESULTADOS DE PRUEBAS EXTERNAS ESTABLECIENDO EL DOFA DEL MISMO.</t>
  </si>
  <si>
    <t>Lista de asistencia taller con padres y estudiantes con evidencia fotográfica.</t>
  </si>
  <si>
    <t>Se logra trabajar con los padres de familia y estudiantes sobre el liderazgo efectivo en el acompañamiento familiar para los procesos de aprendizaje de estudiantes con NBA y su impacto positivo frente la disminución del consumo de SPA.</t>
  </si>
  <si>
    <t>Ejecución: Realiza taller con los estudiantes de las diferentes jornadas logrando reflexiones importantes frente al respeto de los mismos y su importancia para lograr una cultura de paz respetando la diversidad cultural.</t>
  </si>
  <si>
    <t>Informe Mensual de Estados Financieros al consejo directivo y evidencia de bitácoras revisadas a fecha de 21 de marzo</t>
  </si>
  <si>
    <t>Se realiza informe de gestión financiera de manera efectiva a los miembros del consejo directivo, se resuelven dudas, aprobando los estados._x000D_
El registro en la bitácora facilita el seguimiento al uso de los recursos y su cuidado, minimizando el impacto en mantenimiento.</t>
  </si>
  <si>
    <t>Existe la directriz de la Secretaría de Educación para no continuar con las dobles jornadas únicas.</t>
  </si>
  <si>
    <t>Se está trabajando con el área de tecnología e informática para establecer el curriculum del área de emprendimiento para el Colegio desde preescolar hasta grado 11.</t>
  </si>
  <si>
    <t>Se adquirieron 1300 libros, un por cada niño de preescolar y primaria para implementar el plan de lectura institucional.</t>
  </si>
  <si>
    <t>Se presentan informes sobre las prácticas docentes tanto en el trabajo de campos como proyectos transversales. Este insumo como aspecto importante en el proceso de revisión y ajuste de estructura curricular que incluye la redefinición de los enfoques pedagógicos.</t>
  </si>
  <si>
    <t>Se presentan actividades realizadas con los ciclos desde las direcciones de curso, se incluye pactos de aula en donde se trabajan elementos de la convivencia institucional.</t>
  </si>
  <si>
    <t>Se presentan informes sobre la gestión administrativa que incluye la presentación de  protocolos de todos los administrativos y la de almacén que presenta sucintamente el informe de la entrega de inventarios al personal de la institución.</t>
  </si>
  <si>
    <t>El procedimiento de entrega de inventarios ha sido desarrollado de forma paulatina en el colegio. Se logró establecer entregas de salones a los docentes de las tres jornadas, oficinas y salones especializados. En proyección otros espacios institucionales.</t>
  </si>
  <si>
    <t>Acta de la reunión del Consejo directivo</t>
  </si>
  <si>
    <t>Frente al direccionamiento estratégico desde el consejo directivo y el consejo académico se plantean las rutas a realizar para continuar mejorando en la organización, planeación y ejecución de las actividades académicas y convivenciales del colegio. Para esto se realizaron los empalmes e instalación de: consejo directivo, consejo académico, comité PAE, comité de mantenimiento, comité de convivencia escolar, COPASST, CAE</t>
  </si>
  <si>
    <t>Desde inclusión, junto a la docente de apoyo pedagógico se inicia el diligenciamiento del documento PIAR en compañía de padres de familia, con los docentes se inicia la flexibilización curricular para los estudiantes que así la requieran. Desde orientación escolar Se lideraron actividades de promoción y prevención dirigidas a estudiantes a través del diseño y desarrollo de talleres frente al trabajo emocional, hábitos de estudio, estilos de aprendizaje, proyecto de vida. Se gestionan actividades</t>
  </si>
  <si>
    <t>Se realizan las propuestas, planeación, programación y organización las actividades propuestas desde los proyectos transversales, proyectos pedagógicos e institucionales de la comunidad educativa</t>
  </si>
  <si>
    <t>En el primer semestre se realizó el ajuste de la malla curricular unificada por parte de las jornadas mañana y la tarde. Los ajustes corresponden al modelo pedagógico EPC, cada docente de las diferentes áreas realizó la unidad didáctica de acuerdo con el enfoque pedagógico EPC. Se realizaron los planes operativos de cada área y proyecto institucional.</t>
  </si>
  <si>
    <t>Con el ánimo de incentivar y preparar a los estudiantes en el mundo de las TICS se inicia la planeación y ejecución del proyecto Piloto con el programa CISCO que maneja la Secretaría de educación, proyecto que tuvo gran acogida por los acudientes y estudiantes de la madia en las dos jornadas. Se realizó la reunión con los profesionales asignados desde la SED para explicarle a los estudiantes y sus acudientes la metodología del proyecto, se realizó la inscripción de los grupos, se iniciaron las c</t>
  </si>
  <si>
    <t>En el primer periodo se realizó la organización del gobierno escolar. El proyecto de derechos humanos se encargó de la conformación del Consejo Estudiantil. Esta organización consistió en: realizar sensibilización para que estudiantes se postulen a los cargos de elección al Consejo Estudiantil, proceso de campaña escolar por parte de los y las candidatas para Contraloría, Cabildante y Personería. También, se realizó un debate escolar para que los y las estudiantes escucharán las propuestas</t>
  </si>
  <si>
    <t>Se adjuntan las actas de eleccion 2024 de los diferentes estamentos de Participacion de la Comunidad Educativa Paulista</t>
  </si>
  <si>
    <t>Se logro consolidar los diferentes estamentos y realizar las reuniones de instalacion de los mismos asi como sus primeras actuaciones participativas. Como dificultad se ha presentado que cada dia se requiere mayor motivacion para el logro de dicha participacion. Las estrategias y cambios administrativos han sido las medidas correctivas mas acertadas que se han gestionado y dado fruto.</t>
  </si>
  <si>
    <t>Se adjunta acta de el Consejo Academice Saliente 2023 y la Instalación del Consejo Académico 2024. Y las disposiciones contempladas en dichas actas para el funcionamiento académico de este año. Así mismo una de la actas de la primera Jornada Pedagógica institucional requerida por los muchos ajustes de este año en la institución por la disminución de matricula. Y finalmente un Acta de PROTOCOLO de una de las Asignaturas que hacen valoración practica del proceso de enseñanza</t>
  </si>
  <si>
    <t>logros: el trabajo arduo en la reconstitución de la estructura académica y convivencial de el colegio en este 2024. La dificultad mas marcada ha sido el manejo y gestión de la angustia emocional por el cierre de grupos y la incertidumbre de cambio de espacio laboral. El liderazgo de el señor rector y su equipo Directivo en la gestion de nuevos orizontes intitucionales. Como laapertura de aulas VAE. Para mitigar el impacto en docentes y cubrir una necesidad latente en la localidad a nivel de esto</t>
  </si>
  <si>
    <t>Se presentan tres actas del proceso de articulación de la media con el SENA</t>
  </si>
  <si>
    <t>Se realizó el proceso de inscripción e inició de las actividades académicas en los programas "Técnico en ejecución de programas deportivos" y "Técnico en elaboración de audiovisuales"</t>
  </si>
  <si>
    <t>Actas de los proyectos transversales desarrollados durante el primer semestre en las diferentes sedes y jornadas.</t>
  </si>
  <si>
    <t>Se desarrollaron diferentes actividades en el marco de los proyectos transversales de aprovechamiento del tiempo libre, PRAE, Educación sexual, gestión del riesgo y democracia.</t>
  </si>
  <si>
    <t>Actas con la evidencia de cuatro proyectos institucionales</t>
  </si>
  <si>
    <t>Se implementaron actividades en los proyectos que complementan el proceso de formación de los estudiantes. Proyecto PILEO y bilingüismo, emprendimiento, "El barco de los amigos" y seguridad vial.</t>
  </si>
  <si>
    <t>Actas del programa de inclusión en las diferentes sedes y jornadas</t>
  </si>
  <si>
    <t>Se desarrollaron actividades que benefician a los estudiantes con discapacidad y sus familias las cuales fortalecen el programa de inclusión del colegio. Se elaboraron los PIAR y se realizaron encuentros entre las docentes de apoyo y las enfermeras.</t>
  </si>
  <si>
    <t>Actas de los talleres de "escuela de padres" desarrollados en las diferentes sedes y jornadas</t>
  </si>
  <si>
    <t>Se realizan los primeros talleres "escuela de padres" en las diferentes sedes y jornadas con el fin de integrar a las familias a los procesos formativos de la institución. Se hace necesario buscar estrategias para la participación de todas las familias convocadas en las actividades realizadas.</t>
  </si>
  <si>
    <t>Informe presupuestal y financiero del primer semestre 2024</t>
  </si>
  <si>
    <t>Se presenta el informe financiero del primer trimestre 2024 y el formato de chequeo de tareas</t>
  </si>
  <si>
    <t>Se cumplieron los objetivos no hubo dificultades.</t>
  </si>
  <si>
    <t>Se presentan evidencias primer trimestre 2024 de PIMA. Diseño Curricular lìnea de gestiòn acadèmica criterio de calidad # 11, Bienestar y Formación lìnea de gestiòn convivencia criterio de calidad # 19, Evaluación de aprendizajeslìnea de gestiòn acadèmica criterio de calidad # 14 y  medio anbiente lìnea de gestiòn ambiental PRAES  criterio de calidad #10. POA, se presentan evidencias de los proyectos transversales, Bilingûìsmo, EMI,  Pàg web,  PILC PILEO, Tiempo Libre y PRAE.</t>
  </si>
  <si>
    <t>No se presentaron dificultades en la ejecución de las actividades propuestas para PIMA y POA 2024</t>
  </si>
  <si>
    <t>La gestión administrativa cumplio los objetivos propuestos para el trimestre. No se presentaron dificultades.</t>
  </si>
  <si>
    <t>Acta donde se explica participaciòn en rendiciòn de cuentas, reuniòn de padres según programación anual de la gestión Directiva, para el primer periodo académico del año 2024 explicadas desde el aporte a PIMA. Eevidencias POA por parte del proyecto de democracia con la elecciòn de personero y contralor.</t>
  </si>
  <si>
    <t>NO  APLICA</t>
  </si>
  <si>
    <t>Informe: 15 minutos de lectura ; Picnic Literario ; Poesía Indígena; torneo futsal intercursos, jornada Recreodeportiva ciclo V ; presentación de muestras artísticas en dibujo artístico, el origami y la plastilina, el teatro, los juegos coreográficos, las artes manuales y el dibujo técnico, ejecutadas por los docentes encargados de la asignatura de artística en primaria.  Reunión con profesores para elección de los diferentes cargos de_x000D_
representación escolar._x000D_
¿ Dirección de grupo orienta</t>
  </si>
  <si>
    <t>Informe: instalación del comité de convivencia como órgano de participación ;  asamblea de padres para dar a conocer las instancias de participación en el gobierno escolar y elegir los representantes ante los diferentes órganos colegiados; dirección de grupo desde grado primero a undécimo sobre la importancia de reactivar el autocuidado por la reactivación de la variante covid19; atención caso sobre el consumo de licor y aplicación de las acciones correctivas siguiendo el debido proceso y sobre</t>
  </si>
  <si>
    <t>LOGROS_x000D_
Disminución considerable del desperdicio del refrigerio. Organización de monitorias estudiantiles como apoyo a la sana convivencia. - Reflexión con estudiantes sobre su vocabulario no adecuado al dirigirse especialmente con las niñas. Trabajo con padres de los chicos involucrados. - Pactos de no agresión para los casos de posible acoso escolar generado por burlas y palabras relacionadas con el aspecto físico - Involucrar a los padres de familia en los procesos del colegio a través del c</t>
  </si>
  <si>
    <t>Ejecución: Evidencia ejecución ingresos en un 21%, (en la ejecución de ingresos se_x000D_
evidencia la falta de recursos para poder adelantar necesidades en la institución._x000D_
2. En éste primer trimestre se hizo realmente lo estrictamente necesario, el_x000D_
ministerio no consignó los dineros, a finales del mes de febrero, ocasionando_x000D_
necesidades como de papel y otros necesarios para la buena marcha de la_x000D_
institución._x000D_
3. Portal Colombia Compra Eficiente- Secop1-Colegio y ahora Secop2 Marsella Contrataci</t>
  </si>
  <si>
    <t>Renovamos nuestro compromiso en la participación del programa ¿Kennedy sin trabas¿ en el que nos consolidamos como un Dispositivo de base comunitario en la modalidad de Zona de orientación Escolar. ZOE. Somos ¿comunidad Mirandista en acción"</t>
  </si>
  <si>
    <t>Cada equipo de área procedió a realizar los ajustes correspondientes tanto en su plan de área, como en los proyectos obligatorios que tienen a su cargo._x000D_
Como fruto se tienen los documentos tanto de los planes de área ajustados a 2024, como el cuadro de propósitos, desempeños e indicadores que sintetizan las metas esperadas en cada una de las áreas para el presente año.</t>
  </si>
  <si>
    <t>En el componente curricular, se instaló el Consejo académico para la presente vigencia y se avanza en el consolidado del plan de trabajo de este equipo cuyas acciones están encaminadas al mejoramiento de resultados en este componente.</t>
  </si>
  <si>
    <t>Como acción de inició que involucra los dos componentes, se vienen realizando las escuelas de padres, lideradas por el servicio de orientación, que apunta fundamentalmente a la integración de los padres de familia, como elemento básico para lograr estabilidad socioemocional de los niños y niñas.</t>
  </si>
  <si>
    <t>En el componente convivencial, se hizo un análisis de resultados de la vigencia anterior, se instaló el comité de convivencia y se acordó el plan de trabajo a desarrollar durante el presente año.</t>
  </si>
  <si>
    <t>Se realizaron actas de instalación de los diferentes comités y actas de reunión de comité de convivencia. Programación de la gestión a realizar en la vigencia 2024.</t>
  </si>
  <si>
    <t>Se realizaron las elecciones de los representantes de cada uno de los comités que conforman el gobierno escolar dentro de la institución. Comité de mantenimiento, comité ambiental, comité de PAE y tienda escolar, comité de gestión del riesgo, comité de movilidad y comité de convivencia. Así mismo en el comité de gestión se fijaron las pautas para desarrollar en la vigencia 2024. En este primer trimestre no s epresentaron dificultades en la realización de las actividades.</t>
  </si>
  <si>
    <t>Como evidencia de la realización de la actividad, se presentan las guías que se trabajaron con los estudiantes durate el primer trimestre.</t>
  </si>
  <si>
    <t>Durante el primer trimestre se realizaron talleres para fomentar habilidades comunicativas y lectura crítica para los grados 4 a 11.</t>
  </si>
  <si>
    <t>Durante el año primer trimestre se han realizado diversas actividades dirigidas al enriquecimiento del proyecto de HUERTA ESCOLAR, así como capacitaciones que fortalecen los objetivos del mismo. En cuanto a la ESCUELA DE PADRES, se realizó envío de la jornada de escuela de padres programada el día 15 de marzo/24, cuyo objetivo fue informar las diversas responsabilidades de los estudiantes de grado Once, participaron 36 acudientes.</t>
  </si>
  <si>
    <t>Se presenta informe de las actividades realizadas desde secretaria de rectoría y académica, respuesta a requerimientos de la ciudadanía y todo lo referente a matrículas. Así mismo se presenta informe de pagaduría con todas las actividades realizadas durante el primer trimestre.</t>
  </si>
  <si>
    <t>Se respondieron todos los requerimientos de la ciudadanía, se realizó toda la gestión académica y se realizaron los procesos de pagaduría programados.</t>
  </si>
  <si>
    <t>Elaboración de preguntas para la encuesta de caracterización de la comunidad educativa.</t>
  </si>
  <si>
    <t>Se construyeron las categorías y las subcategorías con cada una de las preguntas que se aplicaran en la encuesta.</t>
  </si>
  <si>
    <t>Se desarrollo el trabajo planeado con el equipo de gestión para entregar cronograma con las actividades institucionales de cada jornada y sede.</t>
  </si>
  <si>
    <t>Elaboración y difusión del cronograma institucional.</t>
  </si>
  <si>
    <t>Se lograron realizar las actividades de planeacion de ciclo en las acciones de enero y marzo propuestas.</t>
  </si>
  <si>
    <t>Falto la Jornada Pedagogica programa por la SED en el mes de febrero para socializar lo realizado.</t>
  </si>
  <si>
    <t>Elaboración de planes de acción por parte de orientación escolar encaminados a desarrollar talleres con padres de familia.</t>
  </si>
  <si>
    <t>Se han aplicado talleres con padres de familia, la mayor dificultad es el bajo porcentaje de asistencia por parte de los padres de familia, por tanto, se están aplicando en las reuniones generales para aumentar el número de padres participantes.</t>
  </si>
  <si>
    <t>Elección e instalación del comité de mantenimiento institucional. Aprobación del plan de mantenimiento institucional año 2024.</t>
  </si>
  <si>
    <t>Reunión de instalación del comité de mantenimiento y aprobación del plan de mantenimiento anual.</t>
  </si>
  <si>
    <t>INFORME DE ACTUALIZACION DEL PEI 2. PRIMERA Y SEGUNDA SEMANA DE DESARROLLO INSTITUCIONAL 2024 . 4 ESCUELA DE PADRES 2024. PANTALLAZOS  Y ENLACE DE ACTUALIZACIÓN DE PÁGINA WEB.</t>
  </si>
  <si>
    <t>Dar continuidad al  proyecto de educacion media integral para el siglo XXI  que se está desarrollando en la institución desde años anteriores para estudiantes de grados 10 y 11.</t>
  </si>
  <si>
    <t>Sies proyectos transvesales, que se desarrollan en las dos sedes y jornadas.</t>
  </si>
  <si>
    <t>Las diferentes áreas consolidaron los proyectos de inversión y transversales para ser desarrollados durante el año escolar 2024 como malla curricular complementaria con el anexo 4 de inversión. Evidencias del proyecto de movilidad (proyecto de control político).</t>
  </si>
  <si>
    <t>Se estableció el convenio de atención a la primera infancia con la caja de compensación Colsubsidio y se adaptaron los lineamientos de educación preescolar a partir de abril, el cual esta para firma de la SED.</t>
  </si>
  <si>
    <t>Cuatro actas del consejo directivo donde se da informes financieros de los fondos de servicios educativos FSE.  Diez (10)  contratos realizados en el primer trimestre.</t>
  </si>
  <si>
    <t>Por porcesos de transparencia se subieron los contratos al SECOP, para que sean consultados por el público.</t>
  </si>
  <si>
    <t>Actas- Informe</t>
  </si>
  <si>
    <t>LOGRO: Revisión documental institucional. Definición ruta de trabajo para ajustes y modificaciones del Manual de Convivencia._x000D_
Dificultades y Medidas correctivas: Se instala el Comité de Gestión el día 11 de abril de 2024, debido al retraso del nombramiento de la Coordinadora Jornada tarde. Se acuerdan reuniones con el equipo de gestión para los días jueves.</t>
  </si>
  <si>
    <t>LOGROS: La mayor parte de los estudiantes de educación media (alrededor del 80%) expresaron interés y se inscribieron a jornadas de orientación socio-ocupacional y espacios de formación desarrollados por universidades de la ciudad. Los estudiantes logran relacionar las diferentes temáticas abordadas : sobre las emociones y las relaciones de género con situaciones cotidianas dentro del contexto escolar y en su entorno familiar. DIFICULTADES. -	Se evidencia imaginarios en torno a la población afr</t>
  </si>
  <si>
    <t>Informe _x000D_
Anexos financieros_x000D_
Conciliaciones Bancarias</t>
  </si>
  <si>
    <t>LOGROS. Apoyar la elaboración de un plan que cubra de manera integral las necesidades de la IED. Información contractual actualizada y publicada en la plataforma SECOP II. Información financiera y presupuestal al día, reportada debidamente al consejo directivo a la última fecha de corte. Presentación de informes a entes de control dentro de las fechas establecidas para tal fin. Impuestos de la institución al día con la DIAN y la SHD. DIFICULTADES Y MEDIDAS CORRECTIVAS. Cambio del ordenador del g</t>
  </si>
  <si>
    <t>Actas rendición de cuentas. Rendición de cuentas. Actas, listas de asistencia a capacitación y matriz procesual.</t>
  </si>
  <si>
    <t>Los acudientes y demás asistentes a la Rendición de cuentas son informados por medio de rectoría y docentes del PEI (objetivos generales y específicos).La socialización generó interés y un dialogo reflexivo entre los docentes y demás miembros de la comunidad educativa presentes en la capacitación. Cada una de las partes brindaron sus aportes y fueron tenidos en cuenta, lo cual permitió concretar el documento del modelo pedagógico para el año 2024 y la transformación de la dinámica institucional.</t>
  </si>
  <si>
    <t>Actas reunión concejo académico</t>
  </si>
  <si>
    <t>Acta encuentro docentes áreas integradas y Documento de protocolo</t>
  </si>
  <si>
    <t>LOGROS: Cumplimiento a la solicitud de organización y entrega de documentación para la matrícula Sena de seis grupos de grado 10º. Inducción a la formación técnica desde Sena para estudiantes de grado décimo y reinducción grado undécimo. Organización escolar en el marco de la jornada única 2024. DIFICULTADES: Retraso en los procesos contractuales del SENA, afectando el cronograma institucional. M/C: Remisión de comunicados al SENA y a la Dirección de Media respecto a las novedades presentadas.</t>
  </si>
  <si>
    <t>Acta No 01 Consejo Académico 12 03 2024_x000D_
Acta No 2 Comité de Gestión 04 03 2024_x000D_
Plan Estratégico Colegio Kennedy IED PLAN ESTRATEGICO 2024-2030</t>
  </si>
  <si>
    <t>LOGROS: Con el propósito de realizar el perfil de la comunidad educativa en el contexto de la jornada única, la rectoría realiza la presentación del Plan de Trabajo 2024 -2030, en donde se hace la descripción de la caracterización institucional (matrícula, tasas de aprobación, deserción y reprobación) entre otros. DIFICULTADES: NINGUNA MC: NINGUNA</t>
  </si>
  <si>
    <t>El seguimiento de esta actividad se realizará durante el III y IV trimestre de la vigencia 2024</t>
  </si>
  <si>
    <t>El seguimiento de esta actividad se realizará durante el II, III y IV trimestre de la vigencia 2024</t>
  </si>
  <si>
    <t>Acta No 1  Jornada Pedagógica 21 02 2024_x000D_
Presentación resultados ICFES 2023</t>
  </si>
  <si>
    <t>LOGROS: En jornada pedagógica se socializan los puntajes promedio de las pruebas saber 11°, la clasificación de la institución (Nivel B), precisando que existe una clasificación en 5 categorías identificadas así: A+, A, B, C, D; siendo A+ la categoría para los colegios con mejor desempeño y D para los de desempeño más bajo. También se presentan los resultados promedios de las áreas (ciencias sociales, ciencias naturales, matemáticas, inglés, y lectura critica). DIFICULTADES: NINGUNA MC: NINGUNA</t>
  </si>
  <si>
    <t>Acta No 01 Comité COPASST 2024</t>
  </si>
  <si>
    <t>LOGROS: Se realizó la instalación del Comité Paritario de Seguridad y Salud en el Trabajo - COPASST - se establecieron los lineamientos y directrices básicas respecto a la conformación y funcionamiento del COPASST, reporte de accidentes de trabajo para funcionarios docentes y administrativos. Se sugiere ruta de trabajo para promover y fortalecer la Seguridad y Salud en la IED. DIFICULTADES: NINGUNA MC: NINGUNA</t>
  </si>
  <si>
    <t>Unificar los criterios con relación a la pertinencia de las preguntas / La caracterización institucional se desarrolla cada 3 años por lo cual no se obtienen datos sobre el proceso en el año inmediatamente anterior / Solicitar resultados de los datos recolectados por la secretaria de educación</t>
  </si>
  <si>
    <t>Reuniones del Consejo Académico donde se ajustaron los lineamientos organizativos de la institución y que fueron registrados en las actas correspondientes</t>
  </si>
  <si>
    <t>Establecer la organización, elaboración y responsables del boletín informativo; responsabilidades del plan lector y Definición del trabajo de semana de desarrollo institucional / Ingreso de docentes nuevos / Inducción de los docentes en torno al PEI, las estrategias y currículo institucional.</t>
  </si>
  <si>
    <t>Planes de asignatura del primer periodo con base en el análisis y ajustes de la mallas curriculares y acta del Consejo donde se trata el tema</t>
  </si>
  <si>
    <t>Sistematización de las mallas y planes curriculares en drive para su consulta en línea   / Cancelación de jornada pedagógica por parte de nivel central   / Definición de reuniones de área y tiempos de jornadas planteadas de manera institucional</t>
  </si>
  <si>
    <t>Vinculación con instituciones claves para el trabajo en temas relevantes que contribuyan en suplir las necesidades encontradas en el colegio. / Organización de los horarios de abordaje interinstitucional con respecto a los horarios académicos de los estudiantes. / Proyectar actividades institucionales dirigidas a padres con temáticas de salud mental y derechos sexuales y reproductivos</t>
  </si>
  <si>
    <t>Reporte sobre la organización de los equipos (directivo, docente y administrativo) de acuerdo con la normatividad vigente, manuales de funciones y objetivos institucionales, en busca de lograr las metas propuestas en cada uno de ellos.</t>
  </si>
  <si>
    <t>Se conformaron e instalaron equipos de trabajo, estamentos de gobierno escolar, Consejos y comités / La movilidad y la deserción escolar / Ajuste de la proyección de estudiantes de acuerdo con la realidad institucional</t>
  </si>
  <si>
    <t>Reporte de la capacitación al equipo Docente sobre el tema características y síntomas de la conducta suicida en adolescentes en el contexto escolar, primer respondiente y protocolo de ruta de acción</t>
  </si>
  <si>
    <t>ENCUESTA DE CARACTERIZACION</t>
  </si>
  <si>
    <t>APLICACIÓN DE CARACTERIZACION EN ESTUDIANTES</t>
  </si>
  <si>
    <t>DOCUMENTO TRABAJO DENTRO DEL PEI</t>
  </si>
  <si>
    <t>ELEMENTOS DE LA FORMACION DE DESARROLLO SOCIOEMOCIONAL ESCRITOS PARA LA FORMACION INSTITUCIONAL</t>
  </si>
  <si>
    <t>LISTADO DE CONTRATOS EJECUTADOS</t>
  </si>
  <si>
    <t>CONTRATACION DEL CONTADOR PARA LOS INFORMES FINANCIEROS. A LA FECHA EL MINISTERIO NO HA GIRADO PRESUPUESTO.</t>
  </si>
  <si>
    <t>Revisión y actualización del PEI._x000D_
-Ajustes de los perfiles de los diferentes actores, atendiendo a las expectativas de la comunidad educativa identificadas en el diagnostico institucional._x000D_
-Realizar grupos focales con estudiantes y docentes para analizar el Manual de convivencia y definir ajustes.</t>
  </si>
  <si>
    <t>Revisión del horizonte institucional y manual de convivencia  Elección democrática del gobierno escolar Instalación e inicio de los estamentos del gobierno escolar Promoción anticipada de estudiantes, Planeación y ejecución del cronograma institucional. Dificultad Retomar la revisión y ajustes al manual de convivencia</t>
  </si>
  <si>
    <t>-Actualización de planes de estudio._x000D_
-Diseño de plan de acompañamiento pedagógico para docentes.?_x000D_
-Generación de espacios de socialización de buenas prácticas docentes relacionadas con estrategias de evaluación._x000D_
-Desarrollo de estrategias para el análisis y uso pedagógico de los resultados de evaluación interna y externa._x000D_
-Actualización del SIEE para definir criterios de evaluación de las competencias de los estudiantes._x000D_
-Diseño de instrumentos para valorar el desempeño de los estudiantes.</t>
  </si>
  <si>
    <t>Participación de la comunidad.</t>
  </si>
  <si>
    <t>Se avanzan en todas las tareas propuestas. Problemas sociales en las familias que afectan la concentración y desempeño de los estudiantes Poca participación de las familias en el proceso educativo</t>
  </si>
  <si>
    <t>Implementar los procedimientos establecidos para el uso adecuado de los recursos del aula de tecnología, a partir de las solicitudes de los usuarios.</t>
  </si>
  <si>
    <t>En cuanto a la gestión tecnológica y adecuaciones en el colegio. Queda pendiente el ACTA O INFORME POR DOCENTES COMO SE UTILIZAN LOS RECURSOS EN EL AULA.</t>
  </si>
  <si>
    <t>Acta de la reunión del Comité de Convivencia celebrada el 27 de febrero de 2024 en donde en el quinto punto de la agenda el equipo de orientación escolar presentó, a través de su representante Vilma Barrios, el Plan operativo 2024 de la Escuela de padres, madres y cuidadores</t>
  </si>
  <si>
    <t>Se define el plan de acción de la Escuela de padres, madres y cuidadores para este año 2024</t>
  </si>
  <si>
    <t>Taller adelantado por la docente de apoyo a la inclusión a todos los docentes de la institución mediante el apoyo del aplicativo TEAMS</t>
  </si>
  <si>
    <t>Fortalecimiento en la elaboración de los Planes Individuales de Ajustes Razonables PIAR por parte de todos los docentes</t>
  </si>
  <si>
    <t>Informe presentado por el funcionario administrativo y el rector encargados de organizar el archivo del colegio</t>
  </si>
  <si>
    <t>Avance en la conformación de las Tablas de Retención y Valoración documental de acuerdo con la normatividad vigente</t>
  </si>
  <si>
    <t>Actas de las reuniones de las áreas de Humanidades, Ciencias naturales y Matemáticas en donde la coordinación académica expuso los RESULTADOS PRUEBAS SABER 2023 y los CUADROS comparativos de desempeño en dichas pruebas por áreas en el periodo 2015-2023.</t>
  </si>
  <si>
    <t>Revisión de los aprendizajes que requieren ser revisados en los planes de asignatura en las diferentes áreas a partir del análisis detallado de los resultados obtenidos por el colegio en las pruebas SABER 2015 a 2023.</t>
  </si>
  <si>
    <t>Esta actividad no está programada para el primer trimestre.</t>
  </si>
  <si>
    <t>Se aporta un archivo PDF con imágenes que muestran el uso de tecnologías para facilitar la comunicación con familias y seguimiento académico, cronograma de abril con fechas de refuerzos y recuperaciones, y presentaciones que orientaron y apoyaron reflexiones pedagógicas en reuniones de docenes durante el primer trimestre.</t>
  </si>
  <si>
    <t>Esta actividad no está propuesta para el primer trimestre.</t>
  </si>
  <si>
    <t>Logros: Alta asistencia a la asamblea y elección de representantes al gobierno escolar desde donde se direccionarán temas relacionados con aspectos socioemocional para trabajar con padres y estudiantes. Dificultades: Falta motivación por parte de los padres de familia para participar en los diferentes órganos del gobierno escolar y promover desde allí aprendizajes socioemocionales. Medidas: Motivar e incentivar a los padres para mayor participación en los órganos del gobierno escolar</t>
  </si>
  <si>
    <t>-</t>
  </si>
  <si>
    <t>Se  comenzó el alistamiento de los diversos documentos solicitados por el SENA para la articulación con nuestra institución y se gestionaron matrículas para las lineas de profundización "Programación de Software" o "Integración de contenidos digitales". En cuanto al énfasis se elaboró el plan operativo año 2024, se hizo contextualización, se iniciaron capacitaciones con los docentes de preescolar y primaria.  Evidencia en documentos.</t>
  </si>
  <si>
    <t>Se inició la recolección de los documentos exigidos a los estudiantes y se llenaron los diversos formatos solicitados por el SENA para la articulación con nuestra institución Por otra parte los estudiantes hicieron sus matrículas de acuerdo a la línea de profundización escogida por cada uno, se inscribieron a la plataforma Sofia Plus y a la Asociación Pública de Empleo.  La dificultad presentada  fue la falta de información e inducción previa para realizar el proceso.</t>
  </si>
  <si>
    <t>Organización, conformacioón e instalación de los diferentes comités. Elección de representaciones a las diversas instancias de gobierno escolar. Registros en actas.</t>
  </si>
  <si>
    <t>Desde el currículo se lograron incorporar temas relacionados con los procesos de elección priorizando  lo relacionado con la democracia, la participación,  los cargos de elección de gobierno escolar y las responsabilidades de quienes son elegidos . Así mismo se realizó un taller previo a los estudiantes, se realizaron reuniones con docentes y padres de familia para la elección de los representantes a las diversas instancias. Se instalaron los consejos de padres, estudiantil, académico y directiv</t>
  </si>
  <si>
    <t>Se elaboró el plan de acción desde el estamento de orientación. Se programaron  escuelas de padres atendiendo las características de nuestra  población. Durante este primer trimestre se trabajo la escuela de padres en torno al tema "pautas de crianza", así mismo se desarrollaron talleres con los estudiantes sbre las normas de convivencia, alimentación saludable, cambios físicos y emocionales.  La mayor dificultad sigue siendo la poca asistencia de los padres a estos encuentros.</t>
  </si>
  <si>
    <t>Elaboración del POA anual , entrevistas a padres de familia,  caracterización de estudiantes, encuentro con docentes. Evidencias en actas y documentos.</t>
  </si>
  <si>
    <t>Consolidación de matrículas en el SIMAT. Atención a padres de famila respecto a las matrículas. Elaboración de directorio institucional de estudiantes . Evidencia en informe presentado por la secretaria académica.</t>
  </si>
  <si>
    <t>Se logró atención de toda la matrícula utilizando los canales presenciales y virtuales. Se registró en SIMAT y en archivo físico la matrícula de cada uno de los estudiantes.  A partir de este registro se consolidó y  compartió el directorio de estudiantes a cada uno de los docentes, se generaron listados y se actualizó la plataforma de apoyo escolar.</t>
  </si>
  <si>
    <t>Se han desarrollado los talleres y acciones con los docentes y se convocó a los padres para que participaran con el_x000D_
acompañamiento académico de los estudiantes, los logros que se espera alcanzar serán el mejoramiento de los_x000D_
procesos académicos de los estudiantes, lo cual se evidenciara en la impresión y análisis de los consolidados con una_x000D_
disminución de las asignaturas perdidas las cuales se contrastara con las que fueron reportadas en la reunión de</t>
  </si>
  <si>
    <t>Actas_x000D_
Planes de estudio_x000D_
Planillas</t>
  </si>
  <si>
    <t>Con el desarrollo de los talleres y demás prácticas, se ha logrado un acercamiento con las familia y aportar en procesos de manejo socioemocional, con lo cual se espera fortalecer acciones convivenciales entre los estudiantes</t>
  </si>
  <si>
    <t>Imágenes_x000D_
Plan de estudios_x000D_
Talleres</t>
  </si>
  <si>
    <t>Con el desarrollo de las prácticas y talleres, se ha fortalecido el desarrollo de habilidades de pensamiento y comunicativas, a partir de ello se espera favorecer la toma de decisiones de los estudiantes</t>
  </si>
  <si>
    <t>- Imágenes_x000D_
- actas_x000D_
- listados_x000D_
- Documentos de plataformas</t>
  </si>
  <si>
    <t>Con la gestión oportuna de documentos, inventarios y procesos financieros, a hoy se ha logrado aportar recursos oportunos a los docentes y mantener un ejercicio de satisfacción a la comunidad educativa.</t>
  </si>
  <si>
    <t>Se realiza informe de ajustes razonables PIAR para los estudiantes con dificultades de aprendizaje, con el fin de obtener un diagnostico real.</t>
  </si>
  <si>
    <t>Realización de PIAR a través de plataforma de Google forms para la realización de los ajustes razonables, capacitaciones a los docentes sobre PIAR.</t>
  </si>
  <si>
    <t>Se organiza plan de trabajo de convivencia, uniendo los diferentes proyectos realizados en la institución educativa con el apoyo de entidades externas.</t>
  </si>
  <si>
    <t>Se enfatiza en el fortalecimiento de las habilidades socioemocionales de la comunidad educativa.</t>
  </si>
  <si>
    <t>Acta de acuerdos docentes.  Certificados y acta de Promoción Anticipada. Generación de horarios 2024. Ajustes en planta docente por excedentes de parámetro y solicitud para inicio de jornada única por baja matrícula en preescolar. Objetivos de trabajo consejo académico 2024. Acuerdo para entrega de planes de mejoramiento primer periodo.</t>
  </si>
  <si>
    <t>Capacitación a docentes nuevos de proyecto de bilingüismo. Organización de procesos de educación media. Gestión con docentes de ciencias naturales de primaria. Participación en reunión de red de BEMNET. Socialización de formatos de observación, CLIL, y planeación para docentes.</t>
  </si>
  <si>
    <t>Informe con identificación de actividades, fechas, propósitos. Inicia con acciones de ambientación y organización del año escolar. Se atiende a reuniones convocadas por rectoría, coordinación, DILE, Alcaldía, universidades, secretaria de Salud.  talleres con Docentes y de Orientación socio ocupacional con estudiantes (Asesorías y simulacros, Área Andina, U católica, Fé y Alegría). atención a estudiantes, remisiones a EPS y reportes. Carpetas DG y actualización de documentos.</t>
  </si>
  <si>
    <t>Se realizan todos los procesos: actualización de estudiantes en el Sistema de Matrículas y SIMPADE, certificados y constancias entregados al día mediante SIGA, se da respuesta a todos los correos incluyendo verificación de títulos, emisión de todos los reportes solicitados por SED de auditorías y movilidad escolar al día</t>
  </si>
  <si>
    <t>Proceso de revisión y actualización del PEI, presentación de los resultados de la caracterización institucional</t>
  </si>
  <si>
    <t>Participación de todos los actores de la comunidad educativa. No hubo dificultades en el proceso.</t>
  </si>
  <si>
    <t>Se establecieron algunas alianzas interinstitucionales para dinamizar talleres con estudiantes y padres de familia, desde el equipo de orientación e inclusión</t>
  </si>
  <si>
    <t>Participación activa y pertinente de padres y medres de familia, y estudiantes.</t>
  </si>
  <si>
    <t>Actualización del modelo pedagógico, para optimizar las prácticas pedagógicas, didácticas y evaluativas</t>
  </si>
  <si>
    <t>Participación de todos los docentes y directivos docentes en la revisión y actualización de nuestro modelo pedagógico</t>
  </si>
  <si>
    <t>Acta del Consejo Académico donde se conforman comisiones 2024 y el acta de inicio de trabajo de la Comisión de Caracterización Institucional</t>
  </si>
  <si>
    <t>Se inicia el trabajo con excelente actitud de parte de quienes conforman la comisión de caracterización 2024</t>
  </si>
  <si>
    <t>Análisis y Revisión de los eleentos pedagógicos que caraterizaron el modelo 2023 para proponer nuevos elementos de enfoque pedagógico en el 2024</t>
  </si>
  <si>
    <t>Acta del Consejo Académico donde se conforman comisiones 2024 y el _x000D_
Acta de inicio de trabajo de la Comisión de rEDUCCIÓN INDICES DE REPROBACIÓN Y DESERCIÓN</t>
  </si>
  <si>
    <t>Conformar Comisiones de trabajo desde la legalidad del Consejo Académico_x000D_
Analizar as pruebas diagnósticas realizadas al ingreso del año escolar</t>
  </si>
  <si>
    <t>Realizar visita técnica y verificación de ambientes de formación implementando programa de la Media Fortalecida 2024 en la institución educativa Villa Rica</t>
  </si>
  <si>
    <t>Apoyo a las habilidades socioemocionales relacionadas con el valor del género como identidad y elemento fundamental para garantizar el ejercicio y la protección de los derechos humanos</t>
  </si>
  <si>
    <t>Atendiendo a las directrices de la nueva rectoria, durante este trimestre se ha trabajado en la actualización del manual de convivencia, Planes de convivencia escolar, conformación del comité de convivencia escolar con programación de reuniones mensuales, donde se trabaja desde la prevención, promoción y manejo de una convivencia escolar que permita mejorar los niveles académicos y de sana convivencia.</t>
  </si>
  <si>
    <t>Baja colaboración y compromisos por parte de los padres de familia - descomposición familiar - abandono._x000D_
_x000D_
Correctivas: Durante los comités de convivencia ordinarios se tocan los casos de convivencia que han tenido un debido proceso, inclusión de los padres de familia en los procesos escolares.</t>
  </si>
  <si>
    <t>DESCRIPCIÓN:_x000D_
_x000D_
Durante el primer periodo académico con el cambio de rector se ha trabajado fuertemente en la redefinición de SIE y PEI por medio de reuniones en los diferentes estamentos y jornadas pedagógicas, se está trabajando arduamente en el ajuste de mallas curriculares, planes de aula, todo encaminado a la búsqueda en las diferentes áreas de estrategias pedagógicas que permitan que los estudiantes mejoren su nivel académico, se realizó la evaluación de la estrategia A-probar y ya está en marcha, esta como una estrategia para refuerzo escolar.</t>
  </si>
  <si>
    <t>DIFICULTAD:_x000D_
_x000D_
Resistencia de algunos estamentos al cambio._x000D_
_x000D_
ACCIONES DE MEJORA:_x000D_
_x000D_
Dentro de cronograma se involucrarán jornadas pedagógicas, donde se incluyan los diferentes estamentos, allí se continuará el trabajo de redefinición institucional.</t>
  </si>
  <si>
    <t>El departamento de Orientación para el primer trimestre del 2024 centró su trabajo en acciones encaminadas hacia la promoción de la Salud mental, el fortalecimiento de las capacidades socioemocionales y ciudadanas propuestas en el Plan de Orientación y el Proyecto de educación sexual con la comunidad educativa Alfonsina, a saber:_x000D_
_x000D_
Con los Estudiantes_x000D_
_x000D_
· Apoyo y participación en la recepción de estudiantes nuevos logrando un acercamiento motivante a la institución, fortalecimiento al sentido de pertenencia como a las normas y valores institucionales._x000D_
_x000D_
· Encuentro con Estudiantes de grados 5° y 7° del programa ¿Sintonizarte¿ Jornada mañana y tarde. Con apoyo de Secretaria de Salud.</t>
  </si>
  <si>
    <t>DIFICULTAD:_x000D_
_x000D_
· En ocasiones no se cuenta con los recursos para la fotocopia de guías o material que se requiere para los talleres o actividades programadas._x000D_
_x000D_
· Los equipos tecnológicos que se encuentran en la oficina de Orientación de la sede B ya son obsoletos dificultando la calidad de impresión de guías._x000D_
_x000D_
ACCIONES DE MEJORA:_x000D_
_x000D_
· Exista mayor disposición de tiempo para la realización de las actividades propuestas por el Departamento de Orientación, razón por la cual no se alcanzó a abordar a todos los cursos en secundaria.</t>
  </si>
  <si>
    <t>Se a presentado algunos inconvenientes de carácter administrativo, debido al cambio de funciones de algunos funcionarios, y a la entrega de un funcionario administrativo por parámetro, se encuentra en reasignación de funciones al personal administrativo.</t>
  </si>
  <si>
    <t>El servicio de la parte administrativa se ha dificultado debido a cambios de funciones en algunos funcionarios de la IED, lo que ha dificultado el desarrollo activo de estas áreas.</t>
  </si>
  <si>
    <t>Reporte con las evidencias de las actividades desarrolladas</t>
  </si>
  <si>
    <t>Reporte con evidencias de las actividades desarrolladas.</t>
  </si>
  <si>
    <t>Se realizaron actas en donde se evidencia seguimiento de casos de estudiantes con bao rendimiento académico, en donde se hacen procesos reflexivos con los padres de familia sobre la importancia de trabajar en casa al respecto.</t>
  </si>
  <si>
    <t>Se observa un gran numero de estudiantes que hasta la fecha presentan numerosas dificultades académicas, lo cual demuestra que se pueden presentar dificultades serias al final de año y se requiere de fortalecimiento de estrategias pedagógicas.</t>
  </si>
  <si>
    <t>Se realizaron reuniones con estudiantes y padres de familia en la jornada tarde referente a los índices de perdida de los estudiantes, se revisaron las funciones de las coordinaciones académicas, se recibieron las cartas de solicitud de promoción anticipada y se revisaron los listados de los estudiantes para la actualización en plataforma.</t>
  </si>
  <si>
    <t>Pese al seguimiento individual realizado por las coordinaciones y los docentes de las diferentes asignaturas y áreas, los estudiantes presentan un alto índice de mortalidad académica, lo cual dificulta el trabajo en este aspecto.</t>
  </si>
  <si>
    <t>Se realizo un informe sobre la elección de vigías ambientales, huerta escolar y el buen uso o empleo del agua, se realizo un acta de reunión en donde se proyecta el trabajo del área para trabajar con o estudiantes.</t>
  </si>
  <si>
    <t>los estudiantes realizan un trabajo de limpieza y mejoramiento de la huerta escolar, a través de un ejercicio guiado por los docentes, y se eligieron los representantes de curso a vigías ambientales.</t>
  </si>
  <si>
    <t>Se realizaron actividades a manera de talleres reflexivos en donde se exalta la importancia y el papel que ha jugado la mujer en el mundo, así como las mujeres destacadas de nuestro colegio, se realizaron talleres reflexivos con los estudiantes sobre la importancia del trabajo escolar y se realizaron seguimientos individuales referente a aspectos comportamentles.</t>
  </si>
  <si>
    <t>se ha mejorado el aspecto convivencial en torno a comportamientos de los estudiantes, debido a los talleres y seguimientos individuales que se han realizado.</t>
  </si>
  <si>
    <t>Se adjuntan actas de reuniones de área en la que se retroalimentan documentos o procesos institucionales con el fin de concretar a través de los mismos, el Proyecto Educativo de la institución.</t>
  </si>
  <si>
    <t>Se valora el trabajo en equipo y la participación de los docentes para avanzar en las revisiones, sin embargo, es de reconocer que las acciones se toman más del tiempo previsto.</t>
  </si>
  <si>
    <t>Relación de acciones de formación para el desarrollo de habilidades socioemocionales y competencias ciudadanas de los_x000D_
estudiantes, con el fin de garantizar el ejercicio de sus Derechos Humanos, la protección de sus trayectorias, educativas y el_x000D_
fortalecimiento de sus proyectos de vida.</t>
  </si>
  <si>
    <t>Con el comité de convivencia se ha logrado establecer direcciones de grupo que permitan reconocer las necesidades de los estudiantes de acuerdo con el grado y de esta forma plantear actividades que permitan la promoción de la sana convivencia.</t>
  </si>
  <si>
    <t>Se adjunta informe en el que se relacionan las solicitudes hechas para atender daños en los equipos o servicios técnicos.</t>
  </si>
  <si>
    <t>Se entregan dos informes donde se relacionan las actividades adelantas en los centros de interés que desarrollan específicamente las habilidades y competencias del siglo XXI: Club de robótica (Secundaria) y Stemejía (Primaria). Estas iniciativas se operativizan desde la línea de estrategias de ampliación de la jornada escolar para la formación integral.</t>
  </si>
  <si>
    <t>se han generado espacios de formación al estudiante en el manejo de herramientas tecnológicas e informáticas para la creación y montaje de prototipos de robots; de igual manera se han Fortalecido las habilidades en ciencia, tecnología, ingeniería y matemáticas, favoreciendo la inclusión de estudiantes con discapacidad en un entorno de aprendizaje no convencional y se ha avanzado en el propósito de cerrar las brechas de género en las áreas STEM incentivando la participación de niñas.</t>
  </si>
  <si>
    <t>Se hace entrega de informe elaborado por las educadoras de inclusión que atienden estudiantes con NEE donde se evidencia que se han adelantado acciones y estrategias para el acompañamiento de los estudiantes atendiendo a sus particularidades.</t>
  </si>
  <si>
    <t>Teniendo en cuenta que la población estudiantil con NEE ha aumentado en la institución, administrativamente se logró contar con dos maestras adicionales lo que garantiza una atención mucho más focalizada e integral. Los diagnósticos se han avanzado así como las adecuaciones curriculares (PIAR) han logrado garantizar, en mayor medida, el proceso de inclusión.</t>
  </si>
  <si>
    <t>Toda esta disposición comunicativa en un sitio web oficial ha permitido a la comunidad  educativa acceder a información relevante tal como los horarios de atención de los profesores, sus correos electrónicos y especialmente, a partir de los informativos semanales, informar de forma oportuna sobre las dinámicas escolares y todas las acciones académicas y pedagógicas que se adelantan para y con la población estudiantil.</t>
  </si>
  <si>
    <t>Acta área de sociales en la que se consolida los resultados de la elecciones para  gobierno escolar.</t>
  </si>
  <si>
    <t>El colegio planteó un proceso claro y argumentado para la consolidación del gobierno escolar , con la participación de toda la comunidad educativa , en concordancia con el PEI "Construyendo una comunidad Critica Justa y Tolerante".</t>
  </si>
  <si>
    <t>Primer informe de encuentros con familia de acuerdo a necesidades y características.</t>
  </si>
  <si>
    <t>En articulación con la SED desde la estrategia de fortalecimiento familiar se logró el apoyo para_x000D_
realizar el primer taller o escuela de padres de familia para las dos jornadas</t>
  </si>
  <si>
    <t>Acta Consejo  Directivo</t>
  </si>
  <si>
    <t>Se presentó el informe de ingresos y egresos al 31 de diciembre de 2023 para proyectar plan  2024.</t>
  </si>
  <si>
    <t>Acta del consejo académico donde uno de sus puntos es el análisis de pruebas externa</t>
  </si>
  <si>
    <t>Se analiza las pruebas externas saber 11, para mejorar la calidad y posicionar al colegio en el distrito</t>
  </si>
  <si>
    <t>Acta del equipo de gestión del análisis de la nueva  visión</t>
  </si>
  <si>
    <t>Se establece el proyecto de la nueva visión después de hacer un análisis de valores y anterior enfoque.</t>
  </si>
  <si>
    <t>Acta de instalación del comité de convivencia</t>
  </si>
  <si>
    <t>Se hizo la instalación del comité de convivencia, haciendo planeación para la actualización del manual de convivencia</t>
  </si>
  <si>
    <t>Acta de recibo y entrega de los recursos del colegio para la ordenación del gasto</t>
  </si>
  <si>
    <t>Determinar mediante el recibo por parte de la nueva rectora los recursos con que cuenta el colegio para la ordenación del gasto</t>
  </si>
  <si>
    <t>Encuesta evaluación  institucional 2023.</t>
  </si>
  <si>
    <t>Logro:Actualización de los instrumentos utilizados para la evaluación institucional._x000D_
La participación   de los diferentes estamentos  en el diligenciamiento de evaluación  institucional._x000D_
_x000D_
Dificultades_x000D_
_x000D_
Baja participación de egresados y Padres de Familia_x000D_
Dificultad en la comunicación con egresados._x000D_
_x000D_
Medidas correctivas_x000D_
_x000D_
Implementar  un instrumento para la evaluación 2024 que garantice  la participación de los egresados._x000D_
Motivar a los acudientes  sobre la importancia de participar en la eva</t>
  </si>
  <si>
    <t>Agenda primera semana institucional 2024_x000D_
Plan de mejoramiento de las áreas 2024._x000D_
Programaciones para cuatro periodos 2024._x000D_
Documento cronograma de actividades de las áreas y proyectos 2024._x000D_
Agenda semanal jornadas pedagógicas 4 de marzo 2024</t>
  </si>
  <si>
    <t>Revisión y actualización del documento plan de área y formulación del plan de mejoramiento del área a partir de la evaluación DOFA._x000D_
Actualizar programaciones de cada una de las áreas para el año 2024. Acorde con la malla curricular._x000D_
Trabajo unificado en la jornada y socialización del trabajo realizado._x000D_
Unificar institucionalmente el trabajo de preescolar._x000D_
Tiempo para generar acuerdos institucionales en los equipos de docentes de las dos jornadas mañana y tarde._x000D_
Realizar jornadas pedagógicas</t>
  </si>
  <si>
    <t>Registro fotografico</t>
  </si>
  <si>
    <t>Aplicativos SIMAT, SIMPADE, APOYO ESCOLAR, FUT, SIGA; APLICATIVO DE MOVILIDAD ESCOLAR, drive y correo institucional google (g-suite), correo institucional office 365, archivo físico y digital de las estaciones.</t>
  </si>
  <si>
    <t>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( 154  radicados atendidos)._x000D_
Dificultades: Falta de internet</t>
  </si>
  <si>
    <t>NO APLICA ESTE PERIODO</t>
  </si>
  <si>
    <t>Orientación y acompañamiento individualizado y constante a los casos reportados por los diferentes estamentos. Desarrollo del C.A.S.E. con los cursos asignados. Atención a familias, apoyo a la convivencia, revisión y preparación del P.E.S. Activación de protocolos, remisiones a servicios de salud. se han realizado acompañamientos en aula con la finalidad de fortalecer aprendizajes diversos de los estudiantes, entrega de material ajustado.</t>
  </si>
  <si>
    <t>Seguimiento de las actividades, por medio de diálogos constantes, actas de compromisos y formatos de seguimiento de estas actividades Inducción del año lectivo socializando agentes educativos, docentes y claridad sobre la organización de la institución. acuerdos sobre corresponsabilidad en el proceso de salud con especialistas y de las terapias de rehabilitación, Mejorar el nivel de participación de familias que asisten a talleres</t>
  </si>
  <si>
    <t>Las planeaciones presentadas en ciclo inicial y primaria presentan mayor nivel de coherencia interna entre los procesos de la competencia general y los componentes de cada campo de pensamiento. Se han planteado proyectos de aula contextualizados, según ejercicio de diagnóstico y caracterización socio emocional. En todos los grados se vienen empleando diferentes herramientas de evaluación del aprendizaje. Se valoran los aportes entre pares en la construcción de propuestas pedagógicas colectivas.</t>
  </si>
  <si>
    <t>Esta actividad no quedo programada para el primer trimestre</t>
  </si>
  <si>
    <t>Se adjunta los archivos correspondientes (5) a los planes de mejoramiento por área trabajados por los docentes.</t>
  </si>
  <si>
    <t>Se fortalece el trabajo en equipo, direccionando los conocimientos de manera que se aplique a los estudiantes durante el año escolar en busqueda del éxito para cada uno de ellos.</t>
  </si>
  <si>
    <t>La actividad no estaba programada para este trimestre</t>
  </si>
  <si>
    <t>Durante el mes de abril se harán los ajustes al plan operativo para evitar cruces entre actividades del primer semestre.</t>
  </si>
  <si>
    <t>se adjunta un archivo, oficio enviado a la entidad de zona franca Bogotá, con el fin de buscar el apoyo respectivo en la gestión ambiental que propone el colegio.</t>
  </si>
  <si>
    <t>Dificultades: Hasta el momento no se ha obtenido respuesta alguna de zona franca Bogotá, para la propuesta de alianza entre esta entidad y el colegio.</t>
  </si>
  <si>
    <t>falta la revisión de las rubricas de los otros proyectos</t>
  </si>
  <si>
    <t>Se adjunta archivo de actividad final del 2023 y de la primera semana institucional 2024 con respecto a los ajustes del SIEE</t>
  </si>
  <si>
    <t>Falta una tercera sección que se realizara en la tercera semana de junio con el fin de tener los ajustes finales del SIEE y su actualización por medio de una capacitación pertinente.</t>
  </si>
  <si>
    <t>No hay evidencia para este trimestre</t>
  </si>
  <si>
    <t>Se adjunta en archivo los análisis de los resultados de las pruebas saber 11 hasta el año 2023</t>
  </si>
  <si>
    <t>Falta Reunión del área de matemáticas con el consejo académico para realizar los ajustes respectivos tanto en malla curricular como en plan de estudios</t>
  </si>
  <si>
    <t>Se encuentra al día tanto documentación como actas de las respectivas revisiones realizadas a los equipos.</t>
  </si>
  <si>
    <t>Sin embargo, varios de los equipos de computo han cumplido con el tiempo de servicio; por lo tanto, se requieren equipos nuevos.</t>
  </si>
  <si>
    <t>No se han realizado los talleres porque la caracterización aún no se consolida.</t>
  </si>
  <si>
    <t>Algunos padres de familia no diligencian la información y demoran el proceso.</t>
  </si>
  <si>
    <t>Se han realizado reuniones pero no se ha finalizado el proceso de formalización.</t>
  </si>
  <si>
    <t>Se requiere mayor frecuencia de las reuniones.</t>
  </si>
  <si>
    <t>Las piezas comunicativas se realizarán una vez se firmen las alianzas interinstitucionales</t>
  </si>
  <si>
    <t>Estamos a la espera de la entrega de los convenios firmados por parte de la Fundación San Antonio, Cámara de Comercio y el ILUD, entre otros.</t>
  </si>
  <si>
    <t>Actividad programada para otros trimestres.</t>
  </si>
  <si>
    <t>Actividad planeada para otros trimestres.</t>
  </si>
  <si>
    <t>Los docentes utilizan los recursos tecnológicos pero el informe aún está en proceso de formalización.</t>
  </si>
  <si>
    <t>Se requiere más tiempo para la elaboración del informe.</t>
  </si>
  <si>
    <t>informe</t>
  </si>
  <si>
    <t>informe semanal del colegio</t>
  </si>
  <si>
    <t>Reunion conjunta de areas y sedes</t>
  </si>
  <si>
    <t>informe sobre eleccion del gobierno escolar</t>
  </si>
  <si>
    <t>Diligenciamiento del formato de planeación, ejecución y evaluación de actividades en el desarrollo de talleres de inducción para los estudiantes en la semana de ingreso escolar 2024.</t>
  </si>
  <si>
    <t>Se logró fortalecer la identidad Villemarista a través de actividades lúdicas que permitieron la socialización e  interiorización de principios, valores, derechos y deberes de la comunidad Villemarista; en esta actividad participaron todos los cursos y jornadas de la institución, sin embargo, los estudiantes que no asistieron la primera semana escolar no accedieron a estos espacios de socialización e inducción, de esta manera está previsto realizar actividad de socialización en tercer trimestre.</t>
  </si>
  <si>
    <t>Se logra evidenciar los ajustes del Manual de Convivencia según las orientaciones de la SED y respondiendo a las necesidades actuales de la comunidad educativa en el documento final que fue entregado para diseño e imprenta.</t>
  </si>
  <si>
    <t>En este proceso de ajustes al Manual de Convivencia se logró la participación de diferentes estamentos de la comunidad educativa, se realizó socialización a los padres de familia, docentes y estudiantes sobre los enfoques diferenciales, de género y Justicia Escolar Restaurativa, incorporando en el Manual los mismos, bajo las orientaciones de la SED.</t>
  </si>
  <si>
    <t>La actividad no fue programada para este trimestre.</t>
  </si>
  <si>
    <t>Revisión de SIE buscando que la evaluación sea más formativa, de manual de convivencia, del cronograma institucional para la programación de diferentes actividades académicas y convivenciales. Actividades de PILEO, PRAE. Se pueden ver todas las actas de la reuniones de área y de la conformación del gobierno escolar.</t>
  </si>
  <si>
    <t>Se evidencian ajustes de orientación y plan operativo anual 2024. Casos remitidos a orientación, intervenciones y abordajes individuales y colectivas con estudiantes, actividades planeadas y/o desarrolladas por orientación como guías para direcciones de grupo, trabajo con padres, madres y/o acudientes y evidencias del proyecto "conzco y vivo mi pacto de convivencia".</t>
  </si>
  <si>
    <t>Realizar espacios de promoción y prevención de la salud mental a nivel de los tres estamentos, docentes, estudiantes y padres. _x000D_
Dotar herramientas tecnológicas para el trabajo a desarrollar desde orientación: Computador, portátil e impresora.  _x000D_
Contar con presupuesto para la ejecución del proyecto de Orientación escolar._x000D_
Apoyar y aportar para establecer un imaginario de convivencia en los estudiantes de los grados iniciales._x000D_
Promover un discurso positivo en las relaciones de convivencia.</t>
  </si>
  <si>
    <t>se realizan entregas y salidas, realizar bajas para lograr ingresar a la primera resolución, diariamente se atiende el servicio de fotocopiado, en las aulas de clase se han dejado el mobiliario completo bachillerato 40, primaria 35, con inventario firmado</t>
  </si>
  <si>
    <t>Mantener actualizada toda la información requerida por las diferentes dependencias.</t>
  </si>
  <si>
    <t>El colegio avanza en la caracterización de sus familias_x000D_
Algunas familias no diligenciaron el instrumento, se hará seguimiento con el apoyo de directores de grupo.</t>
  </si>
  <si>
    <t>Guía pedagógica implementada en direccion de curso con el objetivo de aportar al Fomento de valores institucionales</t>
  </si>
  <si>
    <t>Cualificación docente en los temas relacionados favoreciendo el manejo de situaciones que afecten la convivencia escolar</t>
  </si>
  <si>
    <t>Reflexiones y seguimientos en consejo académico</t>
  </si>
  <si>
    <t>Falta de espacios para el acompañamiento oportuno a docentes; gestionaremos mas espacios internos para realizar éste seguimiento.</t>
  </si>
  <si>
    <t>Vinculación del estamento padres de familia a las actividades escolares; se debe lograr una amplia participación</t>
  </si>
  <si>
    <t>Se desarrollo en consejo académico las propuestas de trabajo de revisión y actualización de Horizonte Institucional quedando organizado el cronograma de trabajo a partir de mayo de 2024</t>
  </si>
  <si>
    <t>Se va a iniciar el proceso en el segundo trimestre.</t>
  </si>
  <si>
    <t>Durante este trimestre no se desarrollaron actividades de actualización de practicas pedagógicas, se aplazaron para las jornadas de Abril, junio, agosto y noviembre.</t>
  </si>
  <si>
    <t>La cancelación de la jornada pedagogica de marzo afecto la planeación de las actividades.</t>
  </si>
  <si>
    <t>Se diseño una cartilla con los talleres del año 2024 del Proyecto de Educacion Sexual, este documento se ca desarrollando a lo largo del año.</t>
  </si>
  <si>
    <t>El documento se esta validando año por año y se evidencia una alta apropiacion por parte de la comunidad educativa.</t>
  </si>
  <si>
    <t>Se realizaron los reportes del trabajo realizado por cada una de las dependencias del colegio.</t>
  </si>
  <si>
    <t>Se evidencia avance de acuerdo a lo planeado en cada dependencia del colegio</t>
  </si>
  <si>
    <t>Informe de caracterización</t>
  </si>
  <si>
    <t>Se logró comunicar los esfuerzos realizados dentro del plan de mejoramiento para corregir y rediseñar las encuestas dirigidas a estudiantes, padres de familia, directores de grupo y docentes en general. Estas encuestas desempeñan un papel fundamental en la recopilación de datos relevantes para la evaluación y mejora continua de nuestros procesos educativos al permitir reconocer a la población que hace parte del Colegio Integrado de Fontibón.</t>
  </si>
  <si>
    <t>Planes de aula</t>
  </si>
  <si>
    <t>El colegio ha determinado que inicialmente y con el fin de unificar criterios cada sede y jornada presentará su propuesta de planeación curricular atendiendo al trabajo colectivo y unificación de criterios atendiendo al enfoque pedagógico EPC. Dicho formato se irá utilizando para la planeación en las diferentes sedes y jornadas, hasta que se logre unificar los criterio y formato a nivel institucional.</t>
  </si>
  <si>
    <t>Para contribuir al desarrollo socioemocional de la comunidad educativa se han generado estrategias como escuela de padres, talleres con estudiantes y actividades lúdicas que involucran a los docentes de nuestra institución, todo lo anterior con el ánimo de generar espacios que favorezcan el encuentro en donde se fortalezca una sana convivencia mediada por el diálogo, la solidaridad, el humanismo, entre otros.</t>
  </si>
  <si>
    <t>Informe de actividades realizadas con los docentes</t>
  </si>
  <si>
    <t>El Colegio Integrado de Fontibón en búsqueda del Bienestar y Formación de los docentes que hacen parte de esta, ha tomado la iniciativa de gestionar e Implementar procesos de inducción a los funcionarios que ingresan a la institución a partir de la retroalimentación de los conocimientos de las prácticas institucionales con los docentes que hacen parte de la misma, de acuerdo a sus capacidades y formación, funciones y condiciones de bienestar definidas en el PEI</t>
  </si>
  <si>
    <t>reactivar la página web institución del colegio, en este momento se encuentra en proceso de actualización</t>
  </si>
  <si>
    <t>NINGUNA</t>
  </si>
  <si>
    <t>NO SE PLANEARON ACTIVIDADES PARA ESTE TRIMESTRE</t>
  </si>
  <si>
    <t>SE REALIZO LA REUNION EN DONDE SE SOCIALIZARON LOS COMPROMISOS CONCERTADOS PARA HACER EL SEGUIMIENTO RESPECTIVO AL CUMPLIMIENTO DE LAS FUNCIONES DEL PERSONAL ADMINISTRATIVO</t>
  </si>
  <si>
    <t>NO SE PLANEO ACTIVIDAD PARA ESTE TRIMESTRE</t>
  </si>
  <si>
    <t>La actividad no fue programada para este trimestre</t>
  </si>
  <si>
    <t>Se realizo la revisión y actualización del plan de estudios institucional.</t>
  </si>
  <si>
    <t>Los docentes participaron oportunamente.</t>
  </si>
  <si>
    <t>No hay actividad programada.</t>
  </si>
  <si>
    <t>No hay programación para este trimestre</t>
  </si>
  <si>
    <t>Se publican piezas comunicativas sobre la misión, visión y valores institucionales.</t>
  </si>
  <si>
    <t>En el primer trimestre se elaboraron piezas comunicativas sobre la misión, visión y valores institucionales, que han sido publicadas en la página web para conocimiento  y apropiación  de la comunidad educativa.</t>
  </si>
  <si>
    <t>Documento de consolidado de aportes a los elementos titulo, misión, visión, énfasis del Horizonte Institucional._x000D_
Formulario Google Forms con la socialización del consolidado y los aportes finales al mismo</t>
  </si>
  <si>
    <t>Se han consolidado los aportes a cuatro de los elementos del horizonte institucional; este documento se ha convertido en insumo para revisión y ajuste por parte del grupo docente. El resultado será objeto de revisión y redacción final por parte de un comité especial creado para tal fin.</t>
  </si>
  <si>
    <t>Planes de estudio, cronograma de actividades de áreas y proyectos</t>
  </si>
  <si>
    <t>La participación de los docentes ha sido altamente satisfactoria, gracias a sus aportes se han actualizado los planes de estudio y los proyectos están en marcha</t>
  </si>
  <si>
    <t>Actas de conformación y actividades del gobierno escolar, listados de asistencia a los talleres de padres, actas de los talleres de padres, fotografías de los encuentros con padres</t>
  </si>
  <si>
    <t>La asistencia a los talleres no ha sido tan cuantiosa como se esperaba debido, principalmente al horario laboral._x000D_
Se envían citaciones con suficiente antelación para realizar el trámite de permisos y los horarios son establecidos para que se facilite la asistencia.</t>
  </si>
  <si>
    <t>Pantallazo de los correos enviados por rectoría como evidencia de la gestión</t>
  </si>
  <si>
    <t>Rectoría gestionó ante la coordinación de UT SOLUCIONES la implementación de una nueva sala de informática para suplir las necesidades de la comunidad escolar. La respuesta manifiesta que la programación está pendiente para realizar visita al colegio.</t>
  </si>
  <si>
    <t>Acata Consejo Directivo</t>
  </si>
  <si>
    <t>Se Presenta la propuesta anual de organización institucional</t>
  </si>
  <si>
    <t>Acta Consejo Académico</t>
  </si>
  <si>
    <t>Se Organiza cronograma institucional anual</t>
  </si>
  <si>
    <t>Acta comité de convivencia</t>
  </si>
  <si>
    <t>Se formaliza revisión de manual de convivencia</t>
  </si>
  <si>
    <t>SE PRESENTARON LOS DEBIDOS INFORMES AL CONSEJO DIRECTIVO CON GRAFICOS E INDICADORES PRESUPUESTALES PARA SU MEJOR COMPRENSION</t>
  </si>
  <si>
    <t>NO HUBO</t>
  </si>
  <si>
    <t>Documento avances ajuste planes de estudio y SIEE.</t>
  </si>
  <si>
    <t>Logros: Aprobación del consejo directivo de los aportes a la actualización del_x000D_
sistema de Evaluación del colegio ( se adjunta Acta), SIEE actualizado para el 2024._x000D_
(se adjunta SIEE ) y la actualización de los planes de estudio para la institución para_x000D_
el 2024 ( se adjunta link) &amp;#61623; Dificultades: La Ausencia de maestros por demora en los procesos de firmas de_x000D_
resoluciones y actos administrativos por parte de la Secretaria de Educación_x000D_
&amp;#61623;  Mejora:Realizar los ajustes durante el segundo trimestre</t>
  </si>
  <si>
    <t>El primer reporte de analisis de resultados será emitido con el primer boletín, posterior al 30 de abril de 2024.</t>
  </si>
  <si>
    <t>A la fecha se encuentra previsto en cronograma la primera conciliación escolar para el día 25 de abril de 2024.</t>
  </si>
  <si>
    <t>INFORME CRC CARACTERIZACION INSTITUCIONAL SEDE C</t>
  </si>
  <si>
    <t>Logros caracterización_x000D_
Obtener información relevante de más del 98% de las familias de los estudiantes para orientar las acciones Institucionales de una manera más eficiente_x000D_
Dificultades caracterización_x000D_
La recolección de la información se tardó más tiempo de lo esperado</t>
  </si>
  <si>
    <t>INFORME ORIENTACION I PERIODOD ENCUENTRO PADRES - TALLERES CON ESTUDIANTES</t>
  </si>
  <si>
    <t>LOGROS: Favorecer espacios de formación enfocados a fortalecer el trato amable y digno entre los actores de la comunidad educativa con el fin de prevenir diferentes formas de violencia. _x000D_
Se Promueve un espacio de reflexión que permite favorecer las practicas individuales de crianza y adquirir nuevas herramientas para mejorarlas._x000D_
DIFICULATADES: El espacio para la realización de los talleres no fue completamente adecuado por lo que se generan distracciones en los participantes.</t>
  </si>
  <si>
    <t>MALLA CURRICULAR PRIMERA INFANCIA GRADO JARDIN</t>
  </si>
  <si>
    <t>LOGRO:Establecer un proceso integral en el desarrollo de los niños en edad preescolar y atenderlos en sus diferentes dimensiones del ser_x000D_
Planteamiento de una evaluación más descriptiva para abarcar el desarrollo como tal_x000D_
Da oportunidad para integrar áreas y estrategias en pro del aprendizaje_x000D_
DIFICULATAD: Falta de comprensión por parte de los padres de familia sobre el desarrollo de procesos en el primer ciclo.</t>
  </si>
  <si>
    <t>Informe TALLER PIECC 2024 RUBRICA DE CONVIVENCIA_x000D_
TALLER PIECC RUBRICA CONVIVENCIA ASISTENCIA</t>
  </si>
  <si>
    <t>Se realizó el acuerdo de adición al presupuesto con los excedentes financieros junto con el consejo académico.</t>
  </si>
  <si>
    <t>El inicio de un nuevo rector en periodo de prueba dificultó la ejecución al inicio del año mientras se legalizaba el cambio de firmas y demás trámites.</t>
  </si>
  <si>
    <t>ACTA No.04 DEL 18 DE MARZO DE 2024 DE EQUIPO DE GESTION.</t>
  </si>
  <si>
    <t>Se logro poder realizar reuniones de grupo directivo unificando criterios sobre el formulario completo para la caracterización, con aportes de sugerencias para ser aplicadas en todos los estamentos del colegio.</t>
  </si>
  <si>
    <t>ACTA DEL 21 DE MARZO DE 2024 SOBR AVANCES CURRICULATRES COORDINACION ACADEMICA</t>
  </si>
  <si>
    <t>Se realizaron evaluaciones de los trabajos realizados por los docentes.  Se hizo revisión de mallas de las diferentes áreas.  Se pudo realizar un cronograma de proyectos.  Se está avanzando en la realización de planes de mejoramiento de acuerdo a las pruebas que se aplican a los estudiantes.</t>
  </si>
  <si>
    <t>ACTIVIDAD PROGRAMADA PARA EL PROXIMO TRIMESTRE.</t>
  </si>
  <si>
    <t>ACTIVIDAD PROGRAMADA PARA EL PROXIMO TRIMESTRE</t>
  </si>
  <si>
    <t>Los docentes están usando la plataforma y en ella reposan los documentos y comunicados institucionales. Comunicado semana institucional</t>
  </si>
  <si>
    <t>Se desarrollaron 4 capacitaciones para el manejo de la plataforma Edupage, 2 con equipo de gestión y 2 con consejo académico, quienes se convierten en multiplicadores a través de las reuniones de área</t>
  </si>
  <si>
    <t>Archivo PDF con programa de capacitaciones y fotos de las primeras capacitaciones.</t>
  </si>
  <si>
    <t>Se realizó alianza con la secretaria del Medio Ambiente y se programaron 13 talleres y 6 recorridos Ecológicos, dentro del Proyecto Guardianes del Planeta, un viaje por la Biodiversidad. En este primer periodo se realizaron 5 capacitaciones. Los estudiantes participan motivados y se sensibilizan frente a la importancia del cuidado del medio ambiente.</t>
  </si>
  <si>
    <t>Guía de trabajo desarrollada por los docentes en grupos de área</t>
  </si>
  <si>
    <t>Los docentes trabajaron con interés la guía, como base para el inicio de formulación de proyectos interdisciplinares del presente año y posterior a la organización de los cursos por equipos de Aprendizaje Cooperativo</t>
  </si>
  <si>
    <t>Guía de taller y circulares a padres</t>
  </si>
  <si>
    <t>Aunque ya se encuentra planeado el taller, su realización prevista inicialmente para Marzo, fue pospuesta para Abril debido a que el auditorio se encuentra ocupado por los estudiantes de sede B que están en plan de contingencia por remodelación de su sede.</t>
  </si>
  <si>
    <t>La actividad no fue programada para este periodo</t>
  </si>
  <si>
    <t>Durante el primer trimestre del año 2024, se logró realizar el taller de inducción y/o reinducción para padres, docentes y administrativos, durante la reunión rendición de cuentas, contando con muy buena asistencia de padres y la total asistencia de docentes y administrativos. Se socializó la misión, la visión, principios, valores, perfil, atributos Institucionales dentro del marco del IB (Bachillerato Internacional)</t>
  </si>
  <si>
    <t>No se programó actividad par  este periodo</t>
  </si>
  <si>
    <t>No se programó actividad para este trimestre</t>
  </si>
  <si>
    <t>Acta, asistencia</t>
  </si>
  <si>
    <t>Se realizó el taller con los padres de los estudiantes que hasta el momento presentan bajo desempeño en tres o más asignaturas._x000D_
se contó con la asistencia del total de los padres citados</t>
  </si>
  <si>
    <t>Se socializó el plan de carcaterización institucional al consejo académico donde se reunieron aportes. Se inicio con la primera fase de aplicación de cartografía social y su sistematización</t>
  </si>
  <si>
    <t>Plan de caracterización con informe de avances.</t>
  </si>
  <si>
    <t>Se diseño primera dirección de curso con la aplicación de cirulos de constricción de comunidad :modelamiento  y clima escolar para primaria y preescolar._x000D_
Taller igualdad de genero en el marco de la conmemoración del día de la mujer.</t>
  </si>
  <si>
    <t>Dirección de curso con evidencias fotográficas</t>
  </si>
  <si>
    <t>Informe del programa de inclusión_x000D_
Plan de acción procesos básicos (programa volver a la escuela)</t>
  </si>
  <si>
    <t>Capacitación a los docentes sobre tipos de discapacidad _x000D_
Elaboración de PIAR para estudiantes con discapacidad _x000D_
Vinculación de padres y docentes en jornadas de sensibilización de estudiantes con discapacidad _x000D_
Se puntúa cero porque se parte de un diagnostico y sensibilización sobre discapacidades para el primer trimestre que junto con los resultados de evaluación interna permitirá plantear las estrategias en las reuniones de área para los siguientes periodos académicos.</t>
  </si>
  <si>
    <t>Fotografía del equipo líder en la capacitación PRIMED._x000D_
Plan de acción PRIMED para las vigencias 2024 y 2025._x000D_
Listado de docentes con el avance del desarrollo de los módulos del programa PRIMED</t>
  </si>
  <si>
    <t>Participación de los docentes de la institución (primaria y bachillerato) en la capacitación de los módulos del programa PRIMED para el desarrollo de habilidades socioemocionales y formación del carácter._x000D_
Definición y capacitación del equipo líder PRIMED para implementar el proyecto._x000D_
Elaboración del plan de acción PRIMED para las vigencias 2024 y 2025</t>
  </si>
  <si>
    <t>Acta  elección de representante de egresados del 20204 de organización actividades para el 2024 e informe aportes de egresados 2023</t>
  </si>
  <si>
    <t>Se elije representante de egresados, se realiza la planeación de las actividades a realizar el 2024 con los egresados y se entrega informe de aportes de egresados del 2023 para el mejoramiento institucional.</t>
  </si>
  <si>
    <t>Se presenta un informe que contiene pantallazos con las evidencias de las herramientas que el colegio tiene para mejorar la comunicación con los padres de familia</t>
  </si>
  <si>
    <t>Tener varias herramientas virtuales que permiten tener una comunicación permanente con toda la comunidad._x000D_
_x000D_
La plataforma que utiliza el colegio para las notas, ha puesto a servicio del colegio, varias herramientas que mejoran la comunicación con los padres de familia._x000D_
_x000D_
Se tienen que realizar campañas permanentes con la comunidad de que utilicen la platarma para que se comuniquen con los docentes o estén pendientes de la agenda de los estudiantes, pues allí van a encontrar varios recursos .</t>
  </si>
  <si>
    <t>Teniendo en cuenta que es una actividad que deben desarrollar todos los docentes del colegio, se organiza un archivo con evidencias de algunos docentes de Primera Infancia, Primaria y Secundaria.   Por espacio no se incluyen las evidencias de todos los docentes.  En este informe, cada uno presenta cómo ha desarrollado la actividad y las posibles actividades para mejorar.</t>
  </si>
  <si>
    <t>Se ha mejorado el nivel de lectura.   En la Malla curricular del presente año, se incluyó la asignatura de PLAN LECTOR, desde Primer grado hasta el Grado Noveno.    Dificultad para que los padres apoyen la comprar de libros de lectura.   La utilización del celular, en muchas oportunidades, es un obstaculo, para mejorar el proceso de leer en medio físico.</t>
  </si>
  <si>
    <t>Se presenta un archivo que contiene el informe de los dos docentes enlaces con las entidades con las cuales tiene convenio el colegio: SENA, UNIMINUTO, IDRD, COMPENSAR.   Estos archivos contienen pantallazos de informes, matrícula de estudiantes, fotografias de actividades, etc.  En oficina de Coordinación, existen más evidencias que no se anexan al informe por espacio.</t>
  </si>
  <si>
    <t>Se está trabajando con dos docentes el desarrollo de programas del SENA Y UNIMINUTO.  Adicionalmente el Grado Noveno, tuvo ampliación de Jornada para poder iniciar un proceso de conocimiento de las especialidades y que les permita a los estudiantes, tomar una mejor decisión al ingresar al grado Décimo._x000D_
Con el IDRD, se pudo iniciar el convenio y las clases desde el primer dia lectivo del presente año.  El problema ha sido con Compensar que no ha hecho contratación.  Sena Igual sin docente por</t>
  </si>
  <si>
    <t>Aunque en este momento, no hay actividad planeada, se presenta un informe de parte del trabajo que han realizado las profesionales de Educación Especial.</t>
  </si>
  <si>
    <t>El trabajo que se ha desarrollado por parte de las profesionales con el grupo de estudiantes de Inclusión.   El apoyo de gran parte de padres que tienen niños en este programa.   La dificultad para conseguir apoyo de parte de la SED en la formación de docentes sobre el tema</t>
  </si>
  <si>
    <t>Se entrega como evidencia, un informe que contiene las evidencias de cada uno de los funcionarios administrativos: Secretaria, Pagadora y Almacenista</t>
  </si>
  <si>
    <t>Se ha ejecutado el presupuesto de acuerdo al Plan de Compras.  Se han atendido todas las peticiones de la comunidad. El Simat se encuentra actualizado.   Se ha realizado el mantenimiento adecuado de las dos sedes.  Los inventarios están igualmente actualizados</t>
  </si>
  <si>
    <t>1. Presentación del taller._x000D_
2. Listados de asistencia a los talleres._x000D_
3. Fotografías de las asistentes a los talleres._x000D_
4. Modelos de Circular y de Publicidad de Convocatoria_x000D_
5. Diapositivas en PowerPoint.Informe de avances actividad primaria. Jornadas mañana y tarde_x000D_
6. Imágenes de la presentación de diapositivas usada en la actividad con padres_x000D_
7. Circular de citación a padres, madres y acudientes_x000D_
8. Evidencia en imágenes, asistencia de padres_x000D_
9. hoja de asistencia padres jornada de la t</t>
  </si>
  <si>
    <t>La asistencia a la Escuela de Padres, Madres y acudientes fue mayor en los grados de pre escolar y grado primero que en los grados de bachillerato, Los padres, madres asistentes participaron en las actividades propuestas en el taller exponiendo diferentes puntos de vista sobre las formas de promover la autoestima y el auto cuidado en el hogar. - Se hizo bastante énfasis en la necesidad de promover la actividad física, lectura y tiempo de calidad en familia como estrategias para fomentar desarrol</t>
  </si>
  <si>
    <t>No Aplica</t>
  </si>
  <si>
    <t>Tenemos la malla general conformada por los diferentes planes de estudios desde primero a undécimo y aparte la de primera infancia. Todos se encuentran unificados en el mismo formato en un drive, al que todos los docentes tienen acceso.</t>
  </si>
  <si>
    <t>Logros: Avanzar en que todas las áreas revisen y ajusten los planes de estudio, unificados en un formato tanto para la mañana como para la tarde. Dificultad: El poco tiempo para el trabajo pedagógico. Y en el caso de arte el cambio de artes plásticas a danzas en la jornada mañana, lo que implica que se inicie el proceso de construcción de su plan de estudios. _x000D_
Medidas correctivas: Se aprovecharan parte de las jornadas pedagógicas que se programen durante al año y las reuniones de área.</t>
  </si>
  <si>
    <t>Reunión del equipo administrativo para la revisión y ajuste de indicadores.</t>
  </si>
  <si>
    <t>La presentación de las propuestas de ajustes en el PEI, sobre los procesos de inclusión.</t>
  </si>
  <si>
    <t>Logros: Trabajo de los docentes de apoyo en la construcción de la propuesta para ajustar lo relacionado al proceso de inclusión, tanto en el SIEE como en la fundamentación del colegio en el PEI, el análisis y aprobación de consejo académico y consejo directivo de los cambios en el PEI. Dificultades: Falta la revisión por parte del consejo de los procesos de inclusión en el SIEE por el poco tiempo para las reuniones de área. Medidas correctivas: Aprovechar los espacios de trabajo con los docentes</t>
  </si>
  <si>
    <t>Proyección EJC para el 2024 ante el Consejo Académico.</t>
  </si>
  <si>
    <t>la actividad no fue programada para este trimestre.</t>
  </si>
  <si>
    <t>Actas de reunión_x000D_
Citaciones y Circulares a los padres para asistencia a Talleres desde Orientación_x000D_
Formatos de atención y seguimiento a niños en condición de discapacidad_x000D_
Registro fotográfico y escrito de la atención a estudiantes_x000D_
QR y Respuestas de la caracterización de las familias y estudiantes</t>
  </si>
  <si>
    <t>Se hacen las Actas de funcionarios administrativos con Rectoria, temas generales para el funcionamiento adecuado del Colegio_x000D_
La asistencia de los padres a las diversas citaciones y Talleres es muy baja._x000D_
Para los niños en condición de discapacidad hay registro y acompañamiento especifico por parte de las profesionales de Inclusión._x000D_
En cuanto a la caracterización no se logra al 100% porque algunos padres no atienden la solicitud que se hace desde el Colegio</t>
  </si>
  <si>
    <t>Actas y documentos de las reuniones_x000D_
Registro de Desempeños subidos a la Plataforma de Evaluación y Apoyo escolar_x000D_
Muestra de las guías como respuesta al Trabajo de la semana de desarrollo institucional_x000D_
Registro fotográfico y escrito de lo correspondiente al Proyecto Lector</t>
  </si>
  <si>
    <t>Se procuró adelantar todo lo relacionado con la Plataforma para dar la información pertinente a los Padres de Familia_x000D_
Revisiones periódicas de planes de estudio y opción de ajuste.</t>
  </si>
  <si>
    <t>1.	Revisión y conocimiento de las Pruebas Evaluar para Avanzar con el fin de replantear y ajustar los Planes de estudio a la preparación para la presentación de dichas pruebas. _x000D_
2.	Procesos de estudiantes de grado 10° y 11°</t>
  </si>
  <si>
    <t>La dificultad de conectividad no permite que el Colegio pueda participar en su totalidad en las diferentes Pruebas externas porque hay ocasiones en que no se puede acceder a la página de dichas pruebas. Esto no impide que se estén revisando los Planes de estudio para orientar adecuadamente a los niños en la preparación de las pruebas. _x000D_
Se inicia un proceso de capacitación de estudiantes de 10° y 11° con el SENA. Se están consolidando los procesos que apoyen a estos jóvenes.</t>
  </si>
  <si>
    <t>1.	Organización de dos nuevas aulas de Informática haciendo uso de los recursos provistos por la SED_x000D_
2.	Fortalecimiento de los medios de Comunicación implementados en la institución para que los padres y comunidad en general conozca las actividades y situaciones en general del colegio</t>
  </si>
  <si>
    <t>Ha sido difícil la instalación de Internet para que se dé al servicio el 100% de los Equipos, sin embargo, los docentes establecen estrategias que permitan hacer uso de los equipos por parte de los estudiantes_x000D_
Se continúa utilizando la Pagina WEB como medio principal de comunicación con la Comunidad Educativa, aunque aún hay Padres de familia que se rehúsan a revisarla, lo cual impide que se enteren de todo lo que se hace en la Institución.</t>
  </si>
  <si>
    <t>Esta actividad no estaba programada para este trimestre</t>
  </si>
  <si>
    <t>Logros: Las mallas curriculares ofrecen una estructura clara, con  contenidos  secuenciados de forma coherente y direccionada al proceso de enseñanza y aprendizaje,  las metodologías y recursos  planteados son apropiados para alcanzar los objetivos propuestos.Debilidades: En algunas mallas aún se debe ajustar la redacción de los Logros por periodo para que sean coherentes con los indicadores de logro. Medidas  correctiva: Continuar con el seguimiento de los ajustes en las mallas.</t>
  </si>
  <si>
    <t>Se da inicio al seguimiento al servicio de secretaría del colegio.</t>
  </si>
  <si>
    <t>Se inicia seguimiento.</t>
  </si>
  <si>
    <t>Se da inicio a la actualización de Proyecto Educativo Unstitucional año 2024 con base en el proyecto año 2022</t>
  </si>
  <si>
    <t>Se da inicio al proceso de actualización con la lectura del documento.</t>
  </si>
  <si>
    <t>Se da inicio a la elaboración de un formato unificado de plan de aula con orientaciones del contenido del  mismo.</t>
  </si>
  <si>
    <t>Se desarrollarin talleres tanto para primaria como pra bachillerato.</t>
  </si>
  <si>
    <t>Debido a que durante este trimestre el colegio estuvo en obra de mejoramiento de la planta física y hubo necesidad de tener horario con pico y placa fue un poco difícil desarrollar más talleres.</t>
  </si>
  <si>
    <t>No se programó entrega en este periodo</t>
  </si>
  <si>
    <t>No se programó entrega en este periodo.</t>
  </si>
  <si>
    <t>NO SE REGISTRA ACTIVIDAD PARA EL PRIMER TRIMESTRE 2024</t>
  </si>
  <si>
    <t>talleres primer trimestre 2024</t>
  </si>
  <si>
    <t>Asistencia de padres de familia y estudiantes en las convocatorias realizadas</t>
  </si>
  <si>
    <t>Se diseñó la encuesta de caracterización para padres de familia, docentes y estudiantes. Se trabajó en los diferentes estamentos institucionales y se aprobó la encuesta de padres para ser aplicada en la reunión de entrega de informes académicos.</t>
  </si>
  <si>
    <t>El 13 de marzo se realizó la primera reunión del Comité de Convivencia y se establecieron las jornadas de trabajo para actualizar el manual de convivencia. Este trabajo se va a enfocar en el marco de derechos y libertades donde cada uno de estos tiene unas obligaciones y unas prohibiciones y en algunos casos restricciones.</t>
  </si>
  <si>
    <t>El seguimiento de la actividad no fue programada para el primer trimestre.</t>
  </si>
  <si>
    <t>Se elaboró y revisó el proyecto de escuelas de padres, se acordaron fechas y se preparó el primer taller. No obstante, se realizaron talleres con padres de estudiantes repitentes, con bajo rendimiento académico y dificultades convivenciales para establecer acuerdos de acompañamiento en casa, hábitos de estudio, revisión de tareas, asistencia diaria al colegio, no castigar, dedicar tiempo de calidad a los hijos, comunicación asertiva, diálogo frecuente, mejorar las relaciones interpersonales.</t>
  </si>
  <si>
    <t>Los medios de comunicación y publicación y horarios para la rendición de cuentas fueron efectivos para lograr audiencia_x000D_
_x000D_
La programación de la rendición de cuentas dentro del cronograma de actividades con los padres se cumplió con amplia convocatoria.</t>
  </si>
  <si>
    <t>Incentivar más la participación de la comunidad educativa_x000D_
_x000D_
La infraestructura para aumentar comodidad y atención de los participantes</t>
  </si>
  <si>
    <t>Taller a toda la comunidad educativa</t>
  </si>
  <si>
    <t>Se realizó un taller con todos los estudiantes para observar las diferentes formas de comunicación con la población de inclusión, en especial con los estudiantes con síndrome de Down, tuvo un impacto positivo por que la comunidad entendió nuevas formas de comunicación con nuestra población de inclusión, los padres de familia realizaron retroalimentación y agradecimiento a la institución.</t>
  </si>
  <si>
    <t>N/a</t>
  </si>
  <si>
    <t>Se está trabajando en las rúbricas establecidas e el SIEE para el año 2024 y realizado una adaptación para pre-escolar con el objetivo de poder evaluarlos procesos de los estudiantes.</t>
  </si>
  <si>
    <t>Informe de las reuniones del gobierno escolar.</t>
  </si>
  <si>
    <t>La planeación de la Unidades didácticas del primer trimestre por cursos, áreas y grados se realizó de acuerdo a la matriz y lineamientos dados en coherencia con el enfoque Aprendizaje significativo.</t>
  </si>
  <si>
    <t>Informe de las innovaciones y prácticas pedagógicas de la EME.</t>
  </si>
  <si>
    <t>ACTA DE CONSEJO ACADEMICO MARZO</t>
  </si>
  <si>
    <t>Se realiza Consejo académico en el mes de marzo,estableciendo dentro del orden del día la evaluación del trabajo realizado durante la semana institucional, abordando el tema de los ajustes al sistema institucional: fortalecimiento de la planeación curricular por asignatura y área, ajustes al sistema de evaluación en concordancia con el modelo pedagógico y las mallas curriculares institucionales.</t>
  </si>
  <si>
    <t>Cronograma de talleres a desarrollar, registro fotográfico, plan de trabajo de ALLIANZ.</t>
  </si>
  <si>
    <t>Se gestionó convenio interinstitucional con  ALLIANZ, con el propósito de proporcionar escenarios de consolidar competencias ciudadanas relacionadas con seguridad vial en la comunidad educativa. La institución ALLIANZ desarrollo talleres con los estudiantes de jornada única.</t>
  </si>
  <si>
    <t>Acta reunión de Consejo académico Marzo</t>
  </si>
  <si>
    <t>Se realizo reunión del Consejo Académico, en donde el rector da a conocer los proyectos existentes en el colegio y se ajustan los presupuestos asignados a cada uno de ellos.</t>
  </si>
  <si>
    <t>Programación y citaciones a talleres, informe de talleres realizados en los cursos que contiene registro fotográfico y población atendida</t>
  </si>
  <si>
    <t>Se gestionó convenio interinstitucional con  la Subred integrada de servicios de salud norte, con el propósito de fortalecer competencias socioemocionales en los estudiantes, promoción de hábitos de vida saludable, prevención de accidentes, movilidad segura, Actividad física, etc. Los talleres se desarrollaron con todos los cursos de jornada única y secundaria.</t>
  </si>
  <si>
    <t>mejoras al PEI y al SIE</t>
  </si>
  <si>
    <t>Acta reunión docentes 1278</t>
  </si>
  <si>
    <t>Se realizan los ajustes de la malla curricular según formato institucional</t>
  </si>
  <si>
    <t>LA ACTIVIDAD NO FUE PROGRAMADA PARA ESTE TRIMESTRE</t>
  </si>
  <si>
    <t>En el marco de revisión y actualización del PEI, en el primer periodo se realizó la revisión del documento de manual de convivencia, las observaciones y sugerencias se recogieron por ciclos, teniendo en cuenta docentes, directivos docentes y orientadores. Luego se realiza Socialización con los padres de familia y estudiantes, se entregan las observaciones y/o sugerencias. Se conforma un equipo de tres docentes encargado de realizar los ajustes de cada una de las partes del Manual teniendo en cuenta los aportes de los diferentes estamentos de la comunidad educativa.</t>
  </si>
  <si>
    <t>Se logró la participación del 100% de los estamentos de la comunidad educativa (estudiantes, docentes, directivos y padres de Familia) en la revisión y realización de observaciones al documento del Manual de Convivencia. Se revisó el 100% del documento y se hicieron los ajustes pertinentes de acuerdo con las observaciones realizadas. El equipo directivo avaló el 100% de los ajustes realizados al Manual de Convivencia. Algunas dificultades son: 1. El tiempo para la realización de la revisión y ajustes al documento fue corto y debió realizarse en su mayoría por fuera del horario escolar 2. Es necesario que el documento del manual de convivencia sea revisado y ajustado anualmente de acuerdo a las necesidades observadas y que los representantes de cada estamento de la comunidad se involucren directamente en dicho proceso.</t>
  </si>
  <si>
    <t>Esta actividad esta programada para reporte semestral</t>
  </si>
  <si>
    <t>En el marco del fortalecimiento de alianza familias-escuela y su vital participación en el desarrollo integral de sus hijos e hijas, se implementaron las estrategias de Transiciones Efectivas y Armónicas, en donde en este 1er P se trabajó tanto en el colegio con los estudiantes como en el entorno hogar con las familias a través de: Inducción de acudientes y cuidadores, acuerdos de convivencia, manejo de emociones, acompañamiento activo de sus acudidos y cuaderno familiar. Ayudando con esto a que el estudiante y la familia tengan un mejor tránsito en los procesos académicos y convivenciales del colegio.</t>
  </si>
  <si>
    <t>Para hablar de normas, es importante que las familias, adultos significativos y cuidadores, manejen el mismo lenguaje y cumplan de manera oportuna con las normas establecidas en el Manual de convivencia; a la fecha y pese a compromisos adquiridos, varios estudiantes ingresan tarde o no cumplen con acuerdos. Por otra parte, en este tipo de actividades los adultos no logran hacer equipo con sus niños, buscan más un resultado estético que el sentido propio de la actividad. Otras familias esperan tareas más académicas y tradicionales como una plana, por lo cual se hace complejo el cambio de perspectiva.</t>
  </si>
  <si>
    <t>Informe-reporte</t>
  </si>
  <si>
    <t>Durante este trimestre se entrego un infosantanderista que reúne las acciones realizadas durante el mes de enero, febrero y marzo.</t>
  </si>
  <si>
    <t>Durante el trimestre se aplicaron dos cátedras Santanderistas: Acuerdo de corresponsabilidad  y Comunicación asertiva.</t>
  </si>
  <si>
    <t>Informe- reporte</t>
  </si>
  <si>
    <t>Nueve informes correspondientes a los proyectos institucionales, cada uno con sus respectivos soportes.</t>
  </si>
  <si>
    <t>Se trabajaron muchos de los proyectos a nivel institucional, sin embargo, hay uno en particular al que le falta mayor impacto y no tuvo el visto bueno de rectoría. Se evidencia mayor unidad y compromiso a nivel institucional // Se deben realizar más reuniones en cada uno de los proyectos y evidenciar avances en general.</t>
  </si>
  <si>
    <t>Informe sobre avances en el PEI del Colegio con sus respectivos soportes.</t>
  </si>
  <si>
    <t>Se trabajó institucionalmente en varios aspectos pero la revisión y reconstrucción está un poco demorada // Se tendrán en cuenta los trabajos de la segunda semana de desarrollo institucional que estaban relacionado con estos aspectos.</t>
  </si>
  <si>
    <t>Seis informes ejecutivos correspondientes a los proyectos relacionados</t>
  </si>
  <si>
    <t>Se han abordado diferentes aspectos en todas las sedes y jornadas, propendiendo por un mejoramiento continúo en la sana convivencia y en el estado emocional de todos los actores // Falta mayor compromiso familiar y de los propios estudiantes // Se motivará por diferentes medios la participación de todos</t>
  </si>
  <si>
    <t>Siete reportes o informes correspondientes a cada una de las áreas administrativas de la institución</t>
  </si>
  <si>
    <t>Se ha mejorado mucho en el tiempo y la forma de atención a las personas en general, la comunicación ha sido asertiva y la percepción general es buena // Hay un poco de resistencia al cambio // Se realizan reuniones periódicas con Rectoría para que los procesos se mejoren mucho más.</t>
  </si>
  <si>
    <t>SE HAN REVISADO LAS CARACTERIZACIONES DE AÑOS ANTERIORES QUE SE HAN REALIZADO PARA INCLUIR EN LA ENCUESTA LAS PREGUNTAS PERTINENTES QUE PERMITAN CARACTERIZAR LOS ESTUDIANTES DURANTE EL 2024.</t>
  </si>
  <si>
    <t>SE TIENE UN INSUMO DE LAS CARACTERIZACIONES ANTERIORES PARA REVISAR CUALES VAN A SER LAS PREGUNTADS QUE SE COLOCARAN EN LA ENCUESTA .</t>
  </si>
  <si>
    <t>Se han realizado varias acciones para promover el cuidado del medio ambiente en el colegio, en la ciudad y Colombia.</t>
  </si>
  <si>
    <t>SE HAN PODIDO SUBIR A UN ARCHIVO COMPARTIDO DE MANERA INSTITUCIONAL LOS PLANES DE AULA Y LAS MALLAS DE LAS ÁREAS Y ASIGNATURAS DEL 2024 Y SE HAN COMPARTIDO CON TODA LA COMUNIDAD EDUCATIVA.</t>
  </si>
  <si>
    <t>No es procedente imprimir los documentos, ya que la circular3 de la secretaria de educación solicita que de manera preferente se usen versiones digitales de los documentos de ca5racter administrativo.</t>
  </si>
  <si>
    <t>Se han publicado varias de las actividades e informaciones en la página para el conocimiento de padres o acudientes.</t>
  </si>
  <si>
    <t>Se ha publicitado la página del colegio y debe hacer aun más publicidad para que los padres las usen mucho más y estar atentos a lo r4alizado en el colegio.</t>
  </si>
  <si>
    <t>Actas y circulares</t>
  </si>
  <si>
    <t>L:La estrategia de comunicación se ha desarrollado con un gran porcentaje de participación de la comunidad educativa, donde se está apropiando el horizonte institucional. D: Un 20 % de los padres no cumplen con lo informado en las circulares cuando se citan por algún motivo a la Institución. MC: Seguir con la estrategia comunicación, mediante circulares, página WEB a los padres de familia y comunidad en general, que permitan asumir los valores institucionales y el PEI.</t>
  </si>
  <si>
    <t>L: Entrega oportuna del manual de convivencia y la socialización con los estudiantes en las direcciones de curso, con los padres en las escuelas de padres, reuniones y los docentes en las jornadas pedagógicas. D: Falta de compromiso de los padres para la asistencia a reuniones convocadas, especialmente a la escuela de padres. MC: Incentivar que los padres de familia asistan a las reuniones mediante un estímulo a los estudiantes</t>
  </si>
  <si>
    <t>Actas y análisis de resultados (informes)</t>
  </si>
  <si>
    <t>L:Presentación de los informes de las pruebas de estado 2023 y del rendimiento académico del año anterior con el fin de realizar recomendaciones para mejorar en la evaluación y los aprendizajes de los estudiantes 2024. D:La falta de unificación de criterios en cuanto al desarrollo  del Plan de Estudios y la falta de autonomía y responsabilidad de los estudiantes en lo académico. MC: Organizar el Plan de Estudios propiciando la calidad educativa y elaborar un documento de análisis de resultados.</t>
  </si>
  <si>
    <t>L:Consolidación del semillero de gestores emocionales del colegio, así como la incorporación del área de ciencias sociales desde las competencias ciudadanas y el proyecto de vida. D:No se tiene el tiempo para que los niños gestores emocionales participen en los talleres liderados por los docentes y la Universidad Libre. MC: Buscar el tiempo dentro del horario de clase para que los niños asistan a los talleres previstos como mediadores de las emociones, con el fin de mejorar la convivencia.</t>
  </si>
  <si>
    <t>Actualización documento PRAE para la vigencia 2024.</t>
  </si>
  <si>
    <t>Programar e implementar actividades que promuevan el cuidado del medio ambiente.</t>
  </si>
  <si>
    <t>Informe de actividades de prevención y promoción socio emocional para el primer trimestre de la vigencia 2024.</t>
  </si>
  <si>
    <t>Continuar con la implementación de actividades de promoción y prevención.</t>
  </si>
  <si>
    <t>Participación en red con otras instituciones de los estudiantes en actividades como Feria ANATO, Charlas con la Secretaría del Medio ambiente ¿La calidad del aire en Bogotá¿ limpieza de huerta, practica de estudiantes de la Universidad Javeriana.</t>
  </si>
  <si>
    <t>Planeación de unidades de las asignaturas propias del programa de bachillerato Internacional, diseño de las presentaciones de asignaturas y troncales y realización de talleres de sensibilización a padres, estudiantes y docentes.</t>
  </si>
  <si>
    <t>Logro: Se inició la implementación del programa de Bachillerato Internacional, de acuerdo con el cronograma elaborado en la etapa de formulación._x000D_
¿	Dificultad: Falta mayor nivel de apropiación los principios y la filosofía del Bachillerato Internacional, entendiendo que el programa enriquece y alimenta la propuesta formativa de la Institución establecida en el Proyecto Educativo Institucional. _x000D_
¿	Medida Correctiva: Formación en Reuniones de consejo académico y jornadas pedagógicas sobre IB</t>
  </si>
  <si>
    <t>Realización de encuentros y espacios de comunicación que destacan la importancia del papel de la familia y acudientes como principal apoyo en los procesos integrales de los estudiantes, como: rendición de cuentas, elección de representantes de padres al gobierno escolar y comunicación oportuna con familia en redes y plataforma institucional</t>
  </si>
  <si>
    <t>Realización de actividades para articular el Plan de Ajustes Razonables-PIAR con familias, desarrollo de actividad conmemoración del día de la mujer, del Proyecto de Educación Sexual con estudiantes de primaria, conformación del equipo para el proceso de formación y mediación con el programa HERMES y socialización de manual de convivencia con padres y acudientes.</t>
  </si>
  <si>
    <t>Instalación del Comité de Mantenimiento, suscripción de contratos con recursos del excedente financiero</t>
  </si>
  <si>
    <t>Talleres: 1. Taller sobre Derechos Humanos, la sana convivencia, las buenas prácticas y el cumplimiento de sus deberes y 2. Taller de bienvenida</t>
  </si>
  <si>
    <t>En el aula de clase se trabajó un taller que fortalezca el respeto de los derechos, la sana convivencia, la inclusión y las buenas prácticas y se socializo con los estudiantes como se sintieron, que emociones se evidenciaron a nivel personal y en los demás compañeros; qué elementos personales aportaron o afectaron la interacción grupal para lograr el fin común</t>
  </si>
  <si>
    <t>CERTIFICADOS</t>
  </si>
  <si>
    <t>Proyecto transversal- gobierno escolar: inicia con la construcción de candidaturas (elaboración de propuestas, hojas de vida y plan de trabajo equipos de trabajo candidatos, discusión de necesidades y problemáticas estudiantiles), talleres de sensibilización sobre la importancia de la democracia, aspectos de liderazgo, luego, se realiza la presentación de candidatos y sus propuestas, en debates para luego realizar elecciones  y posesión de estamentos</t>
  </si>
  <si>
    <t>Se Programa y desarrolla prácticas de talleres de sensibilización ambiental, turística, de convivencia y de orientación socio ocupacional académica y profesional, para favorecer la toma de decisiones de nuestros jóvenes del grado decimo y once del año 2024.</t>
  </si>
  <si>
    <t>Se realizó inducción a los estudiantes de 10 y 11 al proyecto de EMI, a partir de actividades de integración y reflexión en torno a la importancia de este espacio académico, se establecieron los parámetros de trabajo, la organización en las líneas de profundización e inscripción en los seminarios. Se obtuvo una buena acogida por parte de los estudiantes y se logró una adecuada organización de cada seminario, buscando fortalecer en los estudiantes habilidades organizacionales requeridas para incorporarse a la educación superior. Se recomienda continuar con el uso de las herramientas tecnológicas.</t>
  </si>
  <si>
    <t>Como parte de proyecto habla palabra, caracterizado por el desarrollo de habilidades comunicativos, los estudiantes realizan en cada una de las sedes las lecturas propuestas en el plan lector a saber en el área de español, luego, para la conmemoración del día del idioma en el colegio, los docentes de lengua Castellana han trabajado en la planeación de diferentes actividades artísticas y de compresión lectora, con el fin de mejorar la habilidad comunicativa de los estudiantes.</t>
  </si>
  <si>
    <t>Centrado en el modelo de desarrollo de competencias sociales y habilidades para la vida; el cual, viene de los trabajos en promoción de la salud escolar y se plantean cinco líneas de trabajo que se constituyen como los fundamentos sobre los que se soporta el proyecto de orientación, dichas líneas son: aprendizaje, socio afectiva, prevención del consumo de sustancias psicoactivas, proyecto de educación sexual y formación de ciudadanía y orientación socio-ocupacional.</t>
  </si>
  <si>
    <t>Se Apoya la preparación de informes financieros, indicadores de avance y resultados de gestión, informes de seguimiento, de planes y proyectos, cuando le sea solicitado por el consejo directivo, nivel central o autoridades competentes, además, se realizan actividades de asistencia administrativa acordes con sus responsabilidades, que permitan el cumplimiento de las funciones del colegio.</t>
  </si>
  <si>
    <t>Se presentaron informes financieros, de Ingresos y gastos del periodo comprendido del 11/01/2024 al 31/03/2024 en las reuniones mensuales del Consejo Directivo, se prepararon las resoluciones de adiciones presupuestales para la aprobación del Consejo Directivo, se registraron los ingresos por parte de certificados y constancias y Tienda Escolar, se liquidaron y cancelaron de las obligaciones contraídas por el colegio.</t>
  </si>
  <si>
    <t>Actas de trabajo institucional con docentes de trabajo por áreas</t>
  </si>
  <si>
    <t>LOGROS: Generación de espacios institucionales para dar continuidad a la revisión de planes de estudio, realizar ajustes y sistematizar proyectos. Realización de planes de estudio a partir del diagnóstico de estudiantes y de las falencias encontradas. DIFICULTADES: Generar mayor número de espacios de encuentro para adelantar acciones de ajuste y revisión de documento de área y planes de estudio. MEDIDAS CORRECTIVAS: Continuar con la implementación de acuerdos establecidos en el trabajo por áre</t>
  </si>
  <si>
    <t>Acta de reunión y anexos</t>
  </si>
  <si>
    <t>Informe y anexo esquema del Proyecto de convivencia</t>
  </si>
  <si>
    <t>LOGROS: Las actividades propuestas dentro del Proyecto de convivencia 2024 diseñadas para ejecutar con los diferentes estamentos, se han desarrollado satisfactoriamente. DIFICULTADES: La proliferación de situaciones en la cotidianidad cambiante y cada vez más recargada de dificultades de origen familiar y social, generan una constante situación de riesgo. MEDIDAS CORRECTIVAS: Se reactivan a partir de abril los procedimientos de inducción desde orientación escolar y coordinación para los estudian</t>
  </si>
  <si>
    <t>Actas de elección, actas de reunión y listados de asistencia.</t>
  </si>
  <si>
    <t>Informe desde coordinación de la proyección académica</t>
  </si>
  <si>
    <t>LOGROS: Participación activa de los docentes que están asignados en cada una de las áreas. Buena organización al interior del área y del grado. DIFICULTADES: La inconformidad al no tener completa su asignación en su propia área. Baja matricula al iniciar el año en algunos grados. MEDIDAS CORRECTIVAS: Fortalecerse dentro del área y/o grado con experiencias de los docentes. Aprovechar espacios de reunión para socializar experiencias. Capacitación permanente en contenidos propios de su área</t>
  </si>
  <si>
    <t>LOGROS: Participación activa de los docentes en la fundamentación teórica y en la puesta en práctica de la pedagogía que fortalece el enfoque y la propuesta curricular del Colegio Nueva Colombia. DIFICULTADES: Establecer los tiempos y espacios necesarios para crear redes de aprendizaje entre los docentes de las dos sedes y las respectivas jornadas. MEDIDAS CORRECTIVAS: Establecer los elementos que hacen parte de una red de aprendizaje y buscarlos espacios como reuniones virtuales y presenciale</t>
  </si>
  <si>
    <t>Correo citación a Evaluación y concertación de compromisos de funcionarios administrativos. Correo información de encuentro para Concertación de Compromisos Docentes y Directivos Docentes del Decreto 1278</t>
  </si>
  <si>
    <t>Informes Almacen y Auxiliar Financiera</t>
  </si>
  <si>
    <t>No se planearon actividades en el primer trimestre</t>
  </si>
  <si>
    <t>No se planearon actividades para el prime trimestre</t>
  </si>
  <si>
    <t>Se realizó Revisión y ajuste a las mallas curriculares en los tres componentes (macro, meso y micro-currículo por áreas y por ciclos, revisando que respondan al modelo y el enfoque pedagógico.</t>
  </si>
  <si>
    <t>LOGROS: Se han realizado ajustes al macro currículo, desde la visión de cada uno de los ciclos._x000D_
Se ha realizado el planteamiento y consolidación de distintas alternativas de solución alrededor de unas problemáticas planteadas, integración de los proyectos pedagógicos y trabajo interdisciplinar._x000D_
_x000D_
DIFICULTADES: Los encuentros han sido pocos, debido a las dos jornadas y tres sedes con que cuenta la Institución._x000D_
El escaso tiempo para realizar acuerdos, consolidar y ajustar la malla curricula</t>
  </si>
  <si>
    <t>Acta de elección y escrutinio cargos de representantes estudiantiles al Gobierno Escolar</t>
  </si>
  <si>
    <t>LOGROS: La Conformación del gobierno escolar, genera un proceso de análisis de nuestra realidad a nivel de la convivencia escolar, el respeto por los derechos humanos, la participación y el ideal de colegio como territorio de encuentro de saberes y diversidad._x000D_
_x000D_
DIFICULTADES: Los tiempos y la distancia entre sedes y jornadas para las reuniones del consejo estudiantil y las particularidades de cada una de ellas, falta de conectividad y recursos materiales. Realizar actividades por sede y jornada.</t>
  </si>
  <si>
    <t>Acta Consejo Académico; Calendario académico 3 periodo; Ajustes al SIE con las orientaciones, definición de criterios e instrumentos del proceso de promoción anticipada y POA del Consejo Académico</t>
  </si>
  <si>
    <t>Logros: Justes institucional al calendario académico a tres periodos; Ajustes al proceso de promoción anticipada y Inclusión en POA académico el fortalecimiento de los procesos de evaluación del aprendizaje. Mejora Adaptación a la organización académica en tres periodos; Seguimiento del impacto en el aprendizaje de los estudiantes; Difusión de criterios para la promoción anticipada; Seguimiento y evaluación de estudiantes promovidos anticipadamente y niveles de desempeño</t>
  </si>
  <si>
    <t>Encuentros de áreas para unificar criterios de formulación y ajustes a las mallas curriculares, con prelación al área de comunicación y medios. La mayor dificultad evidenciada se relaciona con el tiempo para los encuentros con los(as) docentes de la educación básica primaria, que potencien la articulación del horizonte institucional y el énfasis; se realizará el ajuste programando reuniones unificadas durante la jornada pedagógica y fortaleciendo encuentros entre jornadas.</t>
  </si>
  <si>
    <t>Talleres desarrollados, fotografías y listas de asistencia</t>
  </si>
  <si>
    <t>Asistencia a Talleres a estudiantes sobre hábitos de estudio, estudiantes repitentes y estudiantes nuevos; Talleres a estudiantes prevención de Bullying; Actividad pedagógica Transmilenio y Taller justicia restaurativa. Algunos estudiantes aun no valoran la importancia del trabajo socioemocional y la salud mental</t>
  </si>
  <si>
    <t>Convocatoria a miembros de la comunidad Educativa; Presentación Rendición de cuentas; Acuerdo 05 del 31 de octubre del 2023; Informe auxiliar financiero; Acuerdo 01 del 23 de enero del 2024 y Comunicado enviado a los proponente de proyectos para los respectivos ajustes</t>
  </si>
  <si>
    <t>Implementación Rendición de cuentas 2023; Disponibilidad presupuestal para la implementación de los presupuestos participativos y Promoción de la participación de los miembros de la comunidad para la formulación de presupuestos participativos. Es fundamental el compromiso de la comunidad educativa en ejecutar los recursos implementando acciones pedagógicas conducentes a la formación integral de los estudiantes.</t>
  </si>
  <si>
    <t>Acta consejo académico sobre aprobación de POA, link de acceso a videos promocionales, videos promocionales (https://bit.ly/3wrUu1S , https://bit.ly/3UzRsTw)</t>
  </si>
  <si>
    <t>Se consolidó la ruta estratégica y operativa, con mecanismos e instrumentos para divulgar en toda la comunidad, el reconocimiento de nuestra visión y misión institucional y se establecen otros acuerdos para seguir promocionando el proyecto educativo institucional, con un énfasis especial en nuestra misión y visión._x000D_
Establecer otros instrumentos para promocionar a misión y la visión institucional, programas radiales, posters, infografías y un nuevo video con la participación del nuevo rector.</t>
  </si>
  <si>
    <t>Se encuentran en el siguiente enlace https://internoredpedu-my.sharepoint.com/:f:/g/personal/zcamelo_educacionbogota_edu_co/EljkmxclHBNLoIoCI1YfZZMBQylCIUtr5E8kQjHZ1kEniA?e=rcf9H0</t>
  </si>
  <si>
    <t>Organización institucional incluyendo estrategias para el bienestar de la comunidad que fortalezcan la participación y entorno escolar._x000D_
Continuar ejecutando las actividades propuestas</t>
  </si>
  <si>
    <t>Informe del diagnóstico de los estudiantes y estrategias de mejoramiento a implementar en el primer periodo._x000D_
Actas reunión Consejo Académico_x000D_
Formato de observación de clase</t>
  </si>
  <si>
    <t>Realización del diagnóstico académico de los estudiantes_x000D_
Análisis de la información obtenida a través de los diagnósticos y formulación de estrategias de mejoramiento_x000D_
Revisión y análisis del formato de observación de clase, en reunión del Consejo Académico_x000D_
Revisión y retroalimentación del formato de observación de clase, por parte de los docentes de la institución educativa._x000D_
Aprobación del formato de observación de clase, por parte del Consejo Académico</t>
  </si>
  <si>
    <t>Acta de reunión Consejo Académico en donde se evidencia el análisis y retroalimentación del formato de observación de clase https://drive.google.com/file/d/1kqRusOQCWk79DOg-YGwr-xBM_So YbOI/view?usp=sharing</t>
  </si>
  <si>
    <t>SE CONTINÚA ORGANIZANDO Y DIGITALIZANDO EL ARCHIVO DOCUMENTAL DE LOS ESTUDIANTES SE REGISTRO LA ESTADSITICA DENA DE APROBACION Y REPROBACION, SE REALIZARON MATRICULAS 2024, Y REGISTROS EN TODAS LAS PLATAFORMAS DE APROBACIÓN Y REPROBACIÓN DE ESTUDIANTES.</t>
  </si>
  <si>
    <t>LAS PLATAFORMAS NO HAN SIDO ESTABLES, SE MANEJAN DIFERETES PLATAFORMAS PARA LO MISMO COMO LAS MATRICULAS HACIENDO EL PROCESO MAS COMPLICADO, MEJORO EL SERVICIO DE INTERNET.</t>
  </si>
  <si>
    <t>Se adjuntan actas de conformaciòn del gobirno escolar, no se presentaron dificultades.</t>
  </si>
  <si>
    <t>Se han realizado varios encuentros con los padres de familia, quienes se han postulado para hacer parte del Consejo de Padres y participar en,los diferentes comités institucionales.  Con el firme propósito de apoyar las actividades del programa de buena vecindad, y los encuentros deportivos interinstitucionales con los colegio de conformamos el NODO 3.</t>
  </si>
  <si>
    <t>Se realiza reunión general con docentes de la institución para socializar los ajustes que por consenso con representantes del gobierno escolar y estamentos de la institución se le hicieron al PIC a finales del año 2023._x000D_
Se exponen posibles estrategias para aplicar el pacto y sus procesos éste año lo mismo que el buen uso de la plataforma adquirida por la institución (EDUPAGE) para continuar con los debidos procesos de ausentismo y observador del estudiante.</t>
  </si>
  <si>
    <t>Se realiza la socialización del Pacto de Convivencia y se analiza._x000D_
Se presenta como dificultad para el manejo de la plataforma la necesidad de capacitar al personal de la institución para el buen uso de ésta, en los procesos de Horario, Ausentismo y Observador del alumno.</t>
  </si>
  <si>
    <t>El abordaje de temas convivenciales y trabajo interinstitucional se evidencia con acta de taller sobre prevención de violencia sexual definido por orientación y coordinación con apoyo profesionales de la oficina de convivencia escolar._x000D_
El acta de instalación del Comité de Convivencia Escolar evidencia la etapa inicial para la formulación del plan de trabajo del Comité para la vigencia de 2024</t>
  </si>
  <si>
    <t>Las actas de reunión del Consejo Académico adjuntas muestran el proceso de revisión y ajuste a las mallas curriculares y planes de estudio de las diferentes áreas de acuerdo con el enfoque y modelo pedagógico institucional. Se definieron equipos de trabajo al interior del Consejo y se definen ejes de trabajo para avanzar desde las reuniones de área.</t>
  </si>
  <si>
    <t>LOGROS: Se organizó plan de trabajo para revisión de mallas curriculares en 4 etapas: revisión del estado del arte, construcción de propuesta de malla curricular integrada, socialización y divulgación y revisión final de propuesta para estructurar institucionalmente el currículo (formato). _x000D_
DIFICULTADES: Se debe trabajar más en el uso del tiempo para optimizar los avances en la construcción de propuestas y documentos._x000D_
M CORRECTIVAS: Garantizar participación de todos los docentes en el proceso.</t>
  </si>
  <si>
    <t>El informe evidencia el avance de gestión elaborado por los funcionarios encargados de las dependencias: secretaría académica destacando avances en el tema de matrícula; secretaría de rectoría donde se mencionan los procesos documentales y manejo de plataformas de información; almacén detallando acciones de control, seguridad y suministro de elementos; pagaduría presenta detalle de ejecución de ingresos y gastos con corte al 31 de marzo. La rectora verifica información entregada.</t>
  </si>
  <si>
    <t>fotos, actas, guias</t>
  </si>
  <si>
    <t>Elección de los representantes del comité ambiental_x000D_
¿ Con los miembros del comité, se realizó la primera capacitación desarrollo de la página WEB_x000D_
¿ Calendario Ambiental con grado sexto y séptimo, ciclo 3_x000D_
¿ Participación en taller realizado por la subred norte, relacionada con huerta escolar._x000D_
¿ Elaboración de productos con material reutilizable.(Tecnología e Informática).</t>
  </si>
  <si>
    <t>fotos, guías, actas</t>
  </si>
  <si>
    <t>Descansos activos: Voleyball (Plaza de Banderas), Microfutbol (Terrazas, pelota de icopor)._x000D_
- Descansos pasivos: practica libre de instrumentos musicales y juegos de mesa._x000D_
- Ensayos para Inauguración Juegos Inter cursos 2024._x000D_
- Jornada_x000D_
Desarrollar habilidades comunicativas en los estudiantes a través de diversas_x000D_
estrategias aplicadas con el fin de lograr avances en sus capacidades y desempeño en_x000D_
lengua materna y extranjera</t>
  </si>
  <si>
    <t>actas, planeaciones</t>
  </si>
  <si>
    <t>1.	Adoptar el calendario escolar y asignaciones académicas año 2024._x000D_
2.	Acordar las metas de Consejo académico año._x000D_
3.	Establecer las asignaciones académicas y horarios año 2024 de manera consensuada._x000D_
4.	Acordar la entregar la planeación de clase mensual, discriminada por semanas.</t>
  </si>
  <si>
    <t>fotos, guias</t>
  </si>
  <si>
    <t>Fortalecimiento de conocimientos adquiridos en los diferentes campos de conocimiento._x000D_
Adquisición de destrezas en el empleo de elementos tecnológicos como tablets y computadores._x000D_
Incremento de la creatividad mediante el uso de legos._x000D_
Promover el trabajo colaborativo en el aula mediante las actividades propuestas._x000D_
Motivación y participación de los estudiantes en las actividades propuestas</t>
  </si>
  <si>
    <t>fotos, actas</t>
  </si>
  <si>
    <t>El equipo de Orientación desarrolló encuentros en los cuales se realizó socialización de_x000D_
avance de actividades como se compartió información vital para el seguimiento de casos, acción_x000D_
a partir de la cual se tomaron medidas pertinentes</t>
  </si>
  <si>
    <t>Los tiempos de reunión son cortos para la extensión del trabajo.</t>
  </si>
  <si>
    <t>Durante este primer trimestre del año, se han alcanzado varios logros significativos que merecen ser destacados:_x000D_
-   	Cumplimiento de los plazos establecidos para la ejecución de las actividades académicas del primer trimestre._x000D_
-   	Avance significativo en la implementación de proyectos claves, como la realización de ajustes en las mallas para estar articulados con los diferentes campos y asignaturas de CNB, verificación de las principales problemáticas de la institución para analizar s</t>
  </si>
  <si>
    <t>¿	Acta Federico Cano Gutiérrez indagación diagnostico_x000D_
¿	Acta Ian Alexander Camargo acogida_x000D_
¿	Acta juan Camilo Ávila_x000D_
¿	Acta María José Nolasco acogida_x000D_
¿	Acta docente primaria_x000D_
¿	Acta equipo interdisciplinario Melany Santana_x000D_
¿	Plan de apoyo campo científico_x000D_
¿	Solicitud servicio social para estudiantes de inclusión_x000D_
¿	Socialización estudiante de inclusión bachillerato_x000D_
¿	Informe comportamiento Luis Eduardo Marín _x000D_
¿	Acta reunión Luna Garzón_x000D_
¿	Proceso inclusión escolar Estiven Puello_x000D_
¿	Pro</t>
  </si>
  <si>
    <t>-	Atención de casos reportados por identificarse factores de riesgo psicosocial que afectan las dinámicas académicas, socio-emocionales, convivenciales y pedagógicas de estudiantes y sus familias con acompañamiento del docente director de grupo, coordinadores y direccionando la atención según el caso a entidades competentes EPS, IPS, Instituto Colombiano de Bienestar Familiar._x000D_
-	Elaboración del plan de acción del equipo de orientación escolar para la vigencia 2024._x000D_
-	Encuentro con pad</t>
  </si>
  <si>
    <t>-Acta de auditoria -2024</t>
  </si>
  <si>
    <t>Ruta acordada para iniciar el trabajo</t>
  </si>
  <si>
    <t>Se realizó encuentro de egresados para hacer seguimiento y actualización de directorio</t>
  </si>
  <si>
    <t>Acercamiento a los egresados y sus aportes para el plan de mejoramiento institucional</t>
  </si>
  <si>
    <t>No aplica este trimestre</t>
  </si>
  <si>
    <t>Planeación 2024 a partir de los resultados de las pruebas externas e internas analizadas</t>
  </si>
  <si>
    <t>Informe inicio del desarrollo del proyecto fortaleciendo vínculos con padres</t>
  </si>
  <si>
    <t>Más participación de padres el dejar abierta la asistencia por interés no por ciclo de escolaridad</t>
  </si>
  <si>
    <t>Informe presentado mensualmente al consejo directivo en cuanto al uso de los recursos de gratuidad asignados a la IED</t>
  </si>
  <si>
    <t>Transparencia en el uso de los recursos públicos</t>
  </si>
  <si>
    <t>Informe de la atención prestada en las dependencias administrativas de la IED</t>
  </si>
  <si>
    <t>Falta de recursos financieros o de tiempo para llevar a cabo las capacitaciones y talleres planificados._x000D_
Falta de capacitaciones para docentes frente a temas de gobierno escolar solicitadas a Secretaría de Educación. _x000D_
Conflictos de interés entre diferentes grupos dentro de la comunidad educativa._x000D_
Baja participación o apatía por parte de los estudiantes en las actividades propuestas_x000D_
_x000D_
Diseñar actividades que sean atractivas y relevantes para los estudiantes, Realizar reuniones informativas</t>
  </si>
  <si>
    <t>En el primer trimestre del año se realizó la inducción al proyecto PAPA 2024, para estudiantes y docentes nuevos y antiguos, se hizo primero en una guía general que se trabajó en el horario de píleo para que todos leyéramos como nació el proyecto y todo lo que ha trascurrido en todos estos años, posteriormente todos los docentes realizamos la presentación de cada uno de los subproyectos donde los estudiantes rotaban escuchando las propuestas de cada uno, y posteriormente realizamos las inscrip</t>
  </si>
  <si>
    <t>Como el día de las inscripciones no asistieron algunos alumnos y posterior a las inscripciones hay ingresado estudiantes nuevos se programó otra jornada de inscripción para todos estos estudiantes teniendo en cuenta los cupos disponibles en los diferentes subproyectos.</t>
  </si>
  <si>
    <t>En este primer trimestre iniciamos con la adición de los excedentes financieros 2023. Se publico dentro de los tiempos el PAA en el Secop II. Realizado este proceso iniciamos la ejecución del presupuesto 2024 y se atendieron las necesidades reportadas por los docentes y directivos en cuanto a la adquisición  del material para  el desarrollo normal de las actividades pedagógicas._x000D_
Se realizaron los procesos para dar cumplimiento al cubrimiento de estas necesidades tanto administrativas como de</t>
  </si>
  <si>
    <t>Continuar con la buena disposición para atender oportunamente los requerimientos de las necesidades reportadas por parte de la rectora, coordinadores, docentes y compañeros administrativos. De igual manera continuar con la actualización de las normas vigentes para el desarrollo de mis funciones y llevar a buen término los procesos que se requieran en la contratación y así cumplir con los objetivos propuestos para esta vigencia.</t>
  </si>
  <si>
    <t>Se atendió a los usuarios de Manera Presencial y virtual, teniendo las indicaciones de Cobertura. ¿ Se asignaron cupos escolares de acuerdo a la disponibilidad y oferta del colegio y siguiendo los procedimientos establecidos por Cobertura para ello. ¿ Se atendieron traslados de jornada y Sede de acuerdo con el procedimiento establecido por cobertura y solicitud de padres de familia, de acuerdo a disponibilidad. ¿ Se evidencia la depuración del SIMAT logrado el 90% de la actualización en el siste</t>
  </si>
  <si>
    <t>Se acuerda que todos los equipos colaboraremos apoyando las actividades programadas en el desarrollo de los Proyecto Transversales Pedagógicos de Ley, entre otros. Y se socializaron para divulgación en las áreas._x000D_
Planeación de desarrollo de talleres sobre socio emocionalidad, para las direcciones de grupo de acuerdo a las necesidades específicas de cada curso._x000D_
Organización de PIAF(Plan Institucional Anual de Formación)_x000D_
Actualizar los planes de área y/o asignatura que corresponde a cada doc</t>
  </si>
  <si>
    <t>¿	Programar una actividad de posesión por sede y jornada para que los NNAJ reconozcan e identifiquen a cada uno de sus representantes y dinamizar los consejos de estudiantes al interior de las sede y jornadas._x000D_
¿	Falta actualizar algunos planes de área y/o asignatura que corresponde a cada docente. Se realizo una revisión y el coordinador asignado a cada área hablará con el docente que corresponde._x000D_
¿	Entregar las actas de las reuniones a secretaria segundo piso edificio administrativo, el mism</t>
  </si>
  <si>
    <t>Esta actividad se planeó para ser ejecutada en el cuarto trimestre del año en curso.</t>
  </si>
  <si>
    <t>Esta actividad se planeó para ser ejecutada en el tercer trimestre del año en curso.</t>
  </si>
  <si>
    <t>Esta actividad se planeó para ser ejecutada en segundo trimestre del año en curso.</t>
  </si>
  <si>
    <t>Esta actividad se planeó para ser ejecutada en el segundo trimestre del año en curso.</t>
  </si>
  <si>
    <t>Esta actividad se planeó para ser ejecutada en los trimestres segundo y cuarto del año en curso.</t>
  </si>
  <si>
    <t>Logros:_x000D_
Convenio interactivo de colaboración SED-UPN No. 2210 de 26 de junio de 2019 que en este año se concreta con la Facultad de Educación Departamento de Psicopedagogía Licenciatura en Educación Infantil, en los grados 1° a 4° de básica primaria jornada de la mañana. _x000D_
Convenio de la Secretaría de educación distrital, Dirección de Bienestar Estudiantil de la Subsecretaría de Acceso y Permanencia, con la Subred Integrada de Servicios de Salud Norte E.S.E. para implementar a través del Equipo de Promotores de Bienestar Estudiantil el fomento de estilos de vida saludable que contribuyan a la mitigación de brotes epidemiológicos. _x000D_
Dificultades: Ninguna</t>
  </si>
  <si>
    <t>Resultados ascendentes en Ingles en las pruebas Saber 11 durante los últimos seis años, 11% el porcentaje de estudiantes de nivel A- y alcanzando 27% en nivel B1 y 6, % en nivel B+ según el Marco Común Europeo de Referencia.</t>
  </si>
  <si>
    <t>No aplica, se informa semestral</t>
  </si>
  <si>
    <t>Socialización y unificación del formato de malla curricular institucional, teniendo en cuenta el enfoque pedagógico Enseñanza para la comprensión y se realizaron los ajustes pertinentes.</t>
  </si>
  <si>
    <t>Arrancamos el proceso con la sensibilización de estudiantes, acerca de la cultura inclusiva, promoviendo la creación de actitudes positivas de respeto, solidaridad, valoración y tolerancia frente a la discapacidad generando actividades y experiencias que nos acerquen a esta realidad.</t>
  </si>
  <si>
    <t>Se evidencia que la mayoría de estudiantes reconocen que sus habilidades y capacidades son diferentes y las relacionan con las personas que tienen algún tipo de discapacidad y como ellos y ellas las enfrenten en la sociedad y como a veces nosotros nos pensamos que no las podemos ejecutar y estas personas las desarrollan y se ven fáciles de hacer en la vida real</t>
  </si>
  <si>
    <t>No aplica, informe semestral</t>
  </si>
  <si>
    <t>Se evidencia la importancia de fortalecer la información sobre el protocolo de evacuación con los estudiantes desde el hogar.</t>
  </si>
  <si>
    <t>Se crea un instrumento que permite la recolección de información relevante para identificar o determinar condiciones particulares de los estudiantes de la sede B del Colegio Aníbal Fernández de Soto (IED). Este instrumento será el que suministre la información al DRIVE de Rectoría.</t>
  </si>
  <si>
    <t>Se adjunta imágenes y pantallazos de la gestión hecha en canales digitales.</t>
  </si>
  <si>
    <t>Se relacionan los informes remitidos por las coordinadoras con muestras de evaluaciones tipo saber aplicadas a estudiantes por jornada académica.</t>
  </si>
  <si>
    <t>Se relaciona el informe del líder del área de ciencias naturales, encargado de la gestión del PRAE, con el respectivo registro fotográfico</t>
  </si>
  <si>
    <t>En el informe, se consignan los logros, dificultades y medidas correctivas en este ítem</t>
  </si>
  <si>
    <t>Se adjuntan actas de los resultados del proceso democrático adelantado en el Colegio, garantizando la representación de los miembros de la comunidad educativa en los diferentes estamentos.</t>
  </si>
  <si>
    <t>SE cuenta con participación de todos los miembros de la comunidad en los diferentes estamentos del gobierno escolar y comités- Se cumplió con las fechas establecidas por la SED para cargar la información en la plataforma. En la reunión de instalación de cada comité o consejo se realiza capacitación especial sobre las funciones del estamento. Se destaca el interés y la participación efectiva del consejo de padres y el empoderamiento de los estudiantes del consejo de padres y personeros</t>
  </si>
  <si>
    <t>Se diseño con el equipo de orientadoras un instrumento en forms, constituido por 37 preguntas el cual arroja información pertinente para el acompañamiento de procesos de estudiantes principalmente desde el desarrollo de la dimensión socioafectiva. Se adjunta las preguntas y respuestas.</t>
  </si>
  <si>
    <t>Se logró la participación de 681 familias, se evidenció que el 6% de los encuestados manifestaron no dar autorización para que su hijo (a) sea atendido por orientación, lo que permitió hacer seguimiento especial para verificar cada caso. Se evidencia que para próximas versiones de formato de caracterización se han de hacer ajustes a algunas preguntas para mayor efectividad.</t>
  </si>
  <si>
    <t>Se adjunta actas de Consejo académico en la cual se organiza la ruta para lograr la revisión del horizonte Institucional y el modelo pedagógico, la asignación de actividades realizando la recopilación documental del modelo pedagógico y los acuerdos institucionales. Así mismo se adjunta acta en la cual se hace revisión y ajustes finales al manual de convivencia.</t>
  </si>
  <si>
    <t>El informe adjunto da cuenta de los logros  nivel pedagógico con los estudiantes desde el desarrollo de la competencia comunicativa y la comunicación a la comunidad por medio de la página web</t>
  </si>
  <si>
    <t>Fortalecimiento del desarrollo de la dimensión comunicativa en los estudiantes- fortalecimiento de los canales institucionales de comunicación como la página web, la cual ha sido fundamental para mantener informada a la comunidad educativa por novedades presentadas en el maro de la contingencia por intervención de la DCCEE garantizando la comunicación oportuna y el buen clima escolar e institucional. Actividad en mejoramiento continuo para actualizar la página con los aportes de cada área.</t>
  </si>
  <si>
    <t>Se adjunta evidencia de organización de actividades desarrolladas tanto con docentes como con estudiantes.</t>
  </si>
  <si>
    <t>Se desarrollaron 7 convivencias, en las que se beneficiaron 490 estudiantes y 14 docentes acompañantes, la caja de herramientas JER fue entregada y socializada con los docentes en jornada pedagógica realizada el 7 de febrero-</t>
  </si>
  <si>
    <t>La actividad no tiene acciones propuestas para este trimetre, por lo cual no se adjuntan evidencias</t>
  </si>
  <si>
    <t>No corresponde registrar evidencia en este trimestre</t>
  </si>
  <si>
    <t>-----</t>
  </si>
  <si>
    <t>No corresponde registrar evidencia este trimestre</t>
  </si>
  <si>
    <t>---</t>
  </si>
  <si>
    <t>Logros. Jornada de inducción y capacitación con los docentes del decreto 1278._x000D_
- Activación de los comités: Directivo, Convivencia, Académico, Mantenimiento, PAE, Tienda Escolar, Equipo de gestión directivo de la institución, Sostenibilidad Contable, Orientación Escolar e Inclusión. _x000D_
- Sesiones de trabajo con el equipo administrativo para conocer el funcionamiento de la institución._x000D_
- Direccionamiento y liderazgo de la rectoría para llevar a cabo el trabajo con el estamento de los acudientes.</t>
  </si>
  <si>
    <t>Logros. Cumplimiento calendario_x000D_
- 15 enero. Elección cuerpo docente participante en órganos institucionales. _x000D_
- 25 enero. Culminación proceso instalación comités convivencia._x000D_
- 14 febrero. 1a asamblea de padres._x000D_
- 19 febrero. Elección padres representantes a órganos institucionales._x000D_
- 22 febrero. Elección gobierno escolar estudiantil._x000D_
- 29 febrero. Definición con rectoría de representación estudiantil institucional._x000D_
- febrero y marzo. Salidas pedagógicas con estudiantes.</t>
  </si>
  <si>
    <t>Dificultades. problemas de comunicación institucional evidenciados en derechos de petición, además de falta de participación de padres en actualizaciones del SIEE y manual de convivencia._x000D_
Medidas correctivas. Rectoría realizó rendición de cuentas 2023, además se socializó a los diferentes órganos de gobierno escolar las acciones desarrolladas en el colegio. También se está actualizando periódicamente la página web.</t>
  </si>
  <si>
    <t>Logros. Valoración y caracterización de los estudiantes con discapacidad _x000D_
Elaboración y socialización PIAR  _x000D_
Organización de la oferta educativa bilingüe bicultural de la población sorda _x000D_
Gestión de redes de apoyo institucionales _x000D_
Fortalecimiento de Escuela para Familias de niños, niñas y jóvenes en condición de discapacidad.</t>
  </si>
  <si>
    <t>Dificultades. Poca responsabilidad de algunas familias con hijos con seguimiento médico _x000D_
No hay acompañamiento por parte de la SED en cualificación de la comunidad educativa. _x000D_
No se cuenta en la sede B con acompañamiento de enfermería, dirección de inclusión, talento humano  _x000D_
Medidas correctivas. Realización jornadas de sensibilización sobre inclusión_x000D_
Envío de comunicados escritos, llamadas telefónicas por parte de la IED para solicitar pronta contratación de los apoyos requeridos</t>
  </si>
  <si>
    <t>Logros._x000D_
- 15 de enero. Elección Consejo académico por jornada e institucional._x000D_
En reuniones desarrolladas en CAI se trabajó:_x000D_
- Instalación y funcionamiento de CAI _x000D_
- Organización y ajuste del cronograma institucional 2024_x000D_
-	Organización y ajuste del proceso promoción anticipada 2024_x000D_
-	Presentación y ratificación de estudiantes que cumplieron los requisitos de promoción anticipada._x000D_
-	Organización del reporte académico parcial del periodo I</t>
  </si>
  <si>
    <t>-	Existen aspectos del SIEE que se deben analizar, dialogar, consensuar y reformular con miras a solucionar vacíos y ambigüedades existentes._x000D_
- Falta de apropiación de hábitos de estudio e inadecuada conciencia por parte de los estudiantes de la importancia con el cumplimiento de los compromisos académicos._x000D_
- Seguimiento y consolidación del programa de inclusión, y establecimiento del PIAR para estudiantes con necesidades educativas especiales, debido al ausentismo de la educadora especial.</t>
  </si>
  <si>
    <t>Logros:_x000D_
Hacer contratación por medio del SECOP II y dejarlo implementado desde el manual de contratación en la vigencia 2024 de la institución educativa, para que toda contratación sea por medio de esta entidad gubernamental.</t>
  </si>
  <si>
    <t>Dificultades:_x000D_
Falta de recursos para poder ejecutar y cumplir con los proyectos que se tienen en la IED. El giro de recursos del Ministerio de Educación no ha sido oportuno retrasando procesos contractuales que en ocasiones dificultan el normal y buen funcionamiento de la IED._x000D_
Medidas correctivas: Dar celeridad a los procesos contractuales por medio del SECOP II una vez lleguen los recursos destinados para la IED. Esto con la finalidad de suplir necesidades prioritarias en la IED.</t>
  </si>
  <si>
    <t>Logros._x000D_
- Solución de novedades de plomería en baños de la sede B._x000D_
- Intervención de fluxómetros, sanitarios, lavamanos y orinales de la sede A._x000D_
- Atención de emergencias eléctricas en la sede A._x000D_
- Entrega de kit docente._x000D_
- Recepción de mobiliario pendiente._x000D_
- Entrega de espacios y llaves a los 25 docentes que ingresaron en 2024 a la institución. _x000D_
- reporte para la reposición de vidrios rotos en la sede A.</t>
  </si>
  <si>
    <t>Dificultades.  _x000D_
- Abundante cantidad de recursos recibidos y el respectivo material para la baja al inicio de año, han demandado bastante atención _x000D_
- Procesos de bajas y toma física de inventarios contaron con un tiempo de desarrollo reducido_x000D_
Medidas correctivas _x000D_
- Creación de protocolo con formatos de préstamo o registro en minuta para los docentes referente al uso de elementos de apoyo audiovisual_x000D_
- Implementación de horario de atención del almacén</t>
  </si>
  <si>
    <t>Logros. Elaboración y entrega de certificados_x000D_
- Asignación de cupos escolares y/o legalización de matrículas._x000D_
- Entrega de soportes de la primera verificación de matrículas._x000D_
- Manejo de novedades de alimentación escolar_x000D_
- Gestión de procesos de proyectos de movilidad escolar_x000D_
-Envío de respuestas de tutelas._x000D_
- Apoyo de la rectoría en procesos.</t>
  </si>
  <si>
    <t>Logros. Realización de talleres de promoción de lectura, origami, enseñanza juego de ajedrez  _x000D_
Realización de 14 eventos institucionales  _x000D_
Atención en sala a 4734 usuarios. _x000D_
Fotocopiado de guías y documentos institucionales</t>
  </si>
  <si>
    <t>Dificultades. No todos los docentes han participado de los talleres _x000D_
Falta de insumos (papel, tinta) suficientes para atender las necesidades de fotocopiado de la institución. _x000D_
_x000D_
Medidas correctivas. _x000D_
Invitación a los docentes para que lleven a los estudiantes a la biblioteca _x000D_
Restringir fotocopiado a los documentos principales y autorizados por rectoría.</t>
  </si>
  <si>
    <t>INFORME AL RECTOR y actividades desarrolladas en el primer trimestre</t>
  </si>
  <si>
    <t>DIAGNÓSTICO POR SEDES Y JORNADAS E INFORME AL RECTOR</t>
  </si>
  <si>
    <t>Presentación de los estados financieros que dan cuenta de la transparencia en el uso de recursos de la institución, E INFORME AL RECTOR</t>
  </si>
  <si>
    <t>GIRO DEL MEN: a la fecha no se a ejecutado el giro por parte del MEN para la realización de los correspondientes proyectos de la Institución Educativa. 3.GIRO SED DESTINACION ESPECIFICA: Se giraron recursos por parte de la SED con destinación especifica para el rubro de mantenimiento.</t>
  </si>
  <si>
    <t>Se anexan Actas de Democráticas, sin emabrgo, se presenta dificultad para la elección de representantes de todas las instancias a los diversos órganos del Gobierno Escolar</t>
  </si>
  <si>
    <t>Se obtuvo la participación de todos los estamentos en cada una de las instancias, sin embargo, se observa dificultad para la participación de docentes y padres de familia.  Se programaran las reuniones de Consejos y Comités,  en horarios extremos para posibilitar la participación de  los representantes de toda la comunidad educativa.</t>
  </si>
  <si>
    <t>Informe de atención a peticiones de documentos presentado por el auxiliar administrativo encargado de gestionarlos</t>
  </si>
  <si>
    <t>Se atendieron en su totalidad las peticiones de documentos e inquietudes relacionadas con cobertura, también se realiza atención personalizada a las familias por parte del equipo directivo y docentes, se dificulta la oportunidad por falta de una funcionaria administrativa, se redistribuyen funciones y se hace solicitud de reemplazo a oficina de personal SED.</t>
  </si>
  <si>
    <t>Se anexa informe de ejecución de ingresos y gastos a 31 de marzo de 2024, suministrado por el auxiliar financiero.</t>
  </si>
  <si>
    <t>Se han ejecutado los recursos existentes, sin embargo, aún el colegio espera la recepción de dineros provenientes del MEN y la SED para llevar a cabo las acciones que permitan mantener las actividades, edificios y acciones pedagógicas presupuestadas para la vigencia 2024, se cuenta con el apoyo de toda la comunidad educativa.</t>
  </si>
  <si>
    <t>Se anexan listados de auditoria a la matricula desarrollada de acuerdo con cronograma establecido y encontrando coincidencia entre el SIMAT y los estudiantes en aula.</t>
  </si>
  <si>
    <t>La mayoría de estudiantes comprenden el sentido de identificarse como integrante de la comunidad lorenciana, de vivenciar los valores institucionales dentro y fuera del colegio, valorando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</si>
  <si>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</si>
  <si>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interpersonal, el trabajo en equipo y la resolución de conflictos de manera constructiva, lo que contribuye a un clima escolar más armonioso y colaborativo</t>
  </si>
  <si>
    <t>Reporte de la cantidad de estudiantes matriculadas durante el primer trimestre de la vigencia 2024.</t>
  </si>
  <si>
    <t>Finalizando el año 2023 se obtuvo la matrícula del 67,41% de las estudiantes, porcentaje que aumento durante el primer período académico, logrando llegar al 87,06% de la matrícula proyectada. Se espera seguir aumentando el porcentaje de matrícula durante los siguientes períodos académicos</t>
  </si>
  <si>
    <t>Se socializaron los ajustes al horizonte institucional en 6 asambleas de padres (una por ciclo) compartiendo y analizando con ellos los enunciados de cada componente y su significación.	No se presentó el 100% de los padres a las asambleas	Se realizó una segunda y tercera citación para realizar la actividad</t>
  </si>
  <si>
    <t>Sensibilización a las familias sobre la importancia de la motivación personal, el acompañamiento en los procesos de toma de decisiones en la trayectoria de vida, en lo referente a la orientación socioocupacional, y la prevención de violencias y promoción del buen trato. Posteriormente en familia realizan una actividad con los temas propuestos.	Los acudientes no asisten en su totalidad al taller o algunios se van antes por temas laborales	Citación de acudientes que no asistieron, en dos ocasiones</t>
  </si>
  <si>
    <t>Documento resumen proceso elección Gobierno Escolar .</t>
  </si>
  <si>
    <t>Documento resumen avances en el  proceso diseño y desarrollo de los planes de estudio</t>
  </si>
  <si>
    <t>Logros: Continuar la revisión y ajustes pertinentes al plan de estudios dentro del marco de las competencias del SIGLO XXI. Diseño plan de estudios primer periodo 2.024 los cuales fueron diseñados en su totalidad para todos los grados y asignaturas teniendo en cuenta el nuevo modelo. Liderazgo desde la Coordinación académica y aporte del equipo docente desde su organización por áreas.</t>
  </si>
  <si>
    <t>Logros: Socialización de los resultados de la autoevaluación institucional 2023 como insumo para elaborar los Planes Operativos 2024. _x000D_
Elaboración planes operativos de los subproyectos con acciones que promueven practicas pedagógicas sustentadas en el enfoque curricular institucional .</t>
  </si>
  <si>
    <t>Informe resumen de las acciones del primer periodo del área  administrativa institucional.</t>
  </si>
  <si>
    <t>Logros: Mejorar  los espacios físicos y  dar uso eficiente optimizando de los espacios  en bienestar de los estudiantes. _x000D_
Realización del proceso de Bajas de elementos inservibles  en las dos sedes. _x000D_
Depurar inventarios y actualizarlos según la normatividad vigente._x000D_
Dar respuesta al peticionario a las peticiones- quejas- reclamos y sugerencias</t>
  </si>
  <si>
    <t>Informe de equipo de Educación Física.</t>
  </si>
  <si>
    <t>Logros: ambiente escolar más positivo y enriquecedor, donde los estudiantes se sienten valorado y apoyado en su desarrollo integral. Dificultad: estudiantes desean participar al mismo tiempo en una actividad o juego generando congestión. Medida correctiva: implementación de rotación de actividades por grados, organización de estudiantes en grupos pequeños, permitiendo una experiencia más equitativa para todos.</t>
  </si>
  <si>
    <t>Informe de equipo de apoyo en Inclusión.</t>
  </si>
  <si>
    <t>Logros: los docentes se apropian del proceso de inclusión. Dificultad: gran número de docentes nuevos y no conocen el proceso de inclusión de nuestro colegio. Medida correctiva: se hará sensibilización, capacitación y entrega de material que apoye la labor pedagógica de los docentes.</t>
  </si>
  <si>
    <t>Reunión de equipo de Gestión.</t>
  </si>
  <si>
    <t>Logros: establecer acuerdos y unidad de criterios entre docentes a través de reuniones por grado. Dificultad: suspensión de las jornadas pedagógicas por la SED, cruce de horarios y actividades dificultan realización de reuniones por grados. Medida correctiva: proyección de reuniones de grado en las Comisiones de Evaluación y Promoción, estableciendo protocolos para garantizar la efectividad de las reuniones enfocadas en estrategias concretas para mejorar clima escolar y rendimiento académico.</t>
  </si>
  <si>
    <t>Informe de equipo de Orientación.</t>
  </si>
  <si>
    <t>Logros: desarrollo de talleres de padres en el tiempo establecido. Dificultad: algunos padres de familia no asisten al primer taller de la escuela de padres. Medida correctiva: nueva citación de padres de familia para actividad recuperación del primer taller de padres.</t>
  </si>
  <si>
    <t>No se programó actividad para este trimestre.</t>
  </si>
  <si>
    <t>Plan de bienestar docente enfocado a direccionar procesos permanentes cuya finalidad es crear, mantener y mejorar las condiciones de los maestros de la institución.</t>
  </si>
  <si>
    <t>Con el plan docente se logró promover por medio de diferentes actividades el clima institucional, satisfacción y bienestar de los maestros de la institución.</t>
  </si>
  <si>
    <t>Informe que relaciona los Talleres y/o documentos utilizados para el cumplimiento de la actividad</t>
  </si>
  <si>
    <t>Se han realizado acciones de caracterización de la población, identificación de riesgos psicosociales, diseño de planes de trabajo anual e implementación de actividades de formación para el fortalecimiento de las competencias emocionales, impactando en la disminución de riesgos en convivencia.</t>
  </si>
  <si>
    <t>Taller de justicia escolar restaurativa dirigido a docentes  y liderado por profesional de SED Nancy Garzón._x000D_
- Elaboración de acuerdos entre docentes para implementación de Cátedra Bernalina, asignatura orientada por directores de curso para abordar convivencia, desempeños académicos y proyecto de vida._x000D_
- Taller sobre manejo de emociones dirigido a estudiantes de sexto por parte de Secretaria de Salud._x000D_
- Desarrollo de la Cátedra Bernalina a cargo de Directores de Curso.</t>
  </si>
  <si>
    <t>Listado general de estudiantes con diagnóstico</t>
  </si>
  <si>
    <t>Logros: Elaboración de la lista de estudiantes con diagnostico_x000D_
Dificultades: Nombramiento de la docente de inclusión por la SED  el 08 de abril de 2024_x000D_
Medidas Correctivas: Trabajo con denuedo por parte de la docente con los estudiante diagnosticados</t>
  </si>
  <si>
    <t>- Trabajo en Consejo Académico sobre adecuaciones del SIEE para 2024 introduciendo elementos para la mejora de la práctica docente._x000D_
- Diseño y montaje dela Estrategia Aprobar para implementar  otras prácticas que permitan  el aprendizaje efectivo.</t>
  </si>
  <si>
    <t>LOGROS_x000D_
	- Sistema Institucional de evaluación de estudiantes actualizado y adecuado a necesidades actuales._x000D_
- Implementación de la Estrategia Aprobar para lograr aprendizajes con otras formas de enseñanza._x000D_
_x000D_
DIFICULTADES Y _x000D_
MEDIDAS CORRECTIVAS	DIFICULTADES:_x000D_
-  Falta mayor trabajo pedagógico desde el Consejo Académico._x000D_
- Hay limitación de docentes del Colegio que puedan apoyar la Estrategia Aprobar._x000D_
MEDIDAS CORRECTIVAS: _x000D_
- Elaborar hoja de ruta  para revisión pedagógica entre los docente</t>
  </si>
  <si>
    <t>La ejecución del objetivo se pospone por la tardía en el nombramiento por parte de SED del docente de inclusión</t>
  </si>
  <si>
    <t>Correctivo: elaboración de un plan de divulgación del modulo de inclusión a toda la comunidad Bernalina, de manera ágil y rápida</t>
  </si>
  <si>
    <t>Se realizó la elaboración, aplicación y estudio de resultados de la encuesta de caracterización, a la comunidad educativa</t>
  </si>
  <si>
    <t>Se logra lo propuesto</t>
  </si>
  <si>
    <t>Revisión y análisis del _x000D_
instrumento borrador_x000D_
de caracterización de_x000D_
estudiantes existentes en la _x000D_
Institución, realizado en _x000D_
2023y digitalización de un 2° _x000D_
borrador para determinar _x000D_
los ítems que irán en el _x000D_
formato final.Acta de reunión de docentes _x000D_
orientadores._x000D_
2°borrador del instrumento de _x000D_
caracterización de la población _x000D_
estudiantil y de las familias de la _x000D_
institución</t>
  </si>
  <si>
    <t>LOGROS: Se revisó y analizó el instrumento de caracterización de estudiantes y familias realizado en 2023, _x000D_
luego se digitalizó un 2| borrador para determinar los ítems que irán en el formato final._x000D_
DIFICULTADES: La falta de tiempo para dedicar al estudio y consolidación del instrumento de _x000D_
caracterización, ya que los docentes orientadores deben atender muchísimas situaciones que se presentan _x000D_
con los estudiantes y la falta de docentes que se incapacitan por salud y además que la SED no envía a _x000D_
tiempo para suplir la atención de los estudiantes en algunas de las áreas del conocimiento._x000D_
MEDIDAS CORRECTIVA. Envío urgente de los docentes faltantes en el colegio por parte de la SED como _x000D_
agente garante de la atención de los estudiantes en cuanto al cubrimiento de vacantes en el colegio.</t>
  </si>
  <si>
    <t>no se generaron actividades</t>
  </si>
  <si>
    <t>Informe de avance actividad 2023 y_x000D_
continuidad 2024._x000D_
&amp;#61623; Informes de área, presentaciones,_x000D_
fotografías y firmas de asistencia de las_x000D_
jornadas realizadas.</t>
  </si>
  <si>
    <t>LOGROS:Apoyo incondicional del PAPT del año 2023._x000D_
DIFICULTADES ¿ Falta de acompañamiento pedagógico por _x000D_
parte de la SED._x000D_
MEDIDAS CORRECTIVAS¿ Trabajo autónomo liderado por los jefes de _x000D_
área_x000D_
¿ Direccionamiento propio institucional.</t>
  </si>
  <si>
    <t>LOGROS: Aprobacion formatos de rubricas del proceso evaluativo con participacion de docentes y estudiantes. Formatos autoevaluacion, coevaluacion y heteroevalucion, según el caso._x000D_
DIFICULTADES: Tiempos de analisis._x000D_
MEDIDAS CORRECTIVAS. Se adelanto una reunión del CA ordinario para completar analsisi y aprobaciones.</t>
  </si>
  <si>
    <t>se socializo la necesidad de ajuste, tanto en consejo academice como en consejo directivo</t>
  </si>
  <si>
    <t>Logros: se socializo_x000D_
dificultades. N/A_x000D_
medias correctivas: N/A</t>
  </si>
  <si>
    <t>Se da inicio al año escolar con la planeación de las actividades y primeras ejecuciones en todos los proyectos, se evidencia la ausencia de los informes de varios de los estamentos encargados, situación que se tiene que subsanar para la siguiente entrega.</t>
  </si>
  <si>
    <t>El equipo administrativo del colegio se encuentra actualmente en un coyuntura peligrosa para la organización escolar, tres de las funcionarias tiene descargas laborales lo que impide la realización de las funciones que se requieren y generando recarga en las labores de los dos restantes administrativos, es importante que la SED reevalúe estas situaciones y nombre oportunamente a los funcionarios de tal manera que el trabajo sea efectivo y adecuado en la institución.</t>
  </si>
  <si>
    <t>Se viene adelantando el proceso de proyección e inicio en la ejecución de las herramientas de gestión solicitadas po0r la SED de tal forma que su uso en la institución permita una mejor organización, una optimización de los recursos y mejorar en los procesos institucionales.</t>
  </si>
  <si>
    <t>Actas equipo directivo</t>
  </si>
  <si>
    <t>Logros: Formulación del POA que da continuidad a dos años de gestión escolar._x000D_
Dificultades: La implementación de la jornada única se ha priorizado, dando como resultado que el POA no ha sido socializado, se iniciara su socialización, ejecución y verificación a partir de las reuniones de gobierno escolar programadas para la semana comprendida entre el 15 y el 19 de abril dado que la organización escolar ha superado a la fecha la implementación de la jornada única.  _x000D_
Medidas correctivas: Inicia</t>
  </si>
  <si>
    <t>Esta pendiente por reiniciar para dar cierre a la reformulación del PEI dada la implementación de la jornada única.</t>
  </si>
  <si>
    <t>Logros: Está contemplado en el POA cerrar el proceso de reformulación del PEI._x000D_
Dificultades: La implementación de la jornada única se priorizo. _x000D_
Medidas correctivas: Implementar jornada única, cerrado este proceso reiniciar reformulación PEI.</t>
  </si>
  <si>
    <t>Evidencias del logro: Actas de empalme e instalación de los órganos de gobierno escolar y comités de participación.</t>
  </si>
  <si>
    <t>Logros: Se eligieron, empalmaron e instalaron los órganos de gobierno escolar y los comités de participación._x000D_
Dificultades: Sin dificultades.</t>
  </si>
  <si>
    <t>Se ha avanzado muy poco en la consolidación del plan de acción.</t>
  </si>
  <si>
    <t>Logros: Articulación con el programa PRIMED._x000D_
Dificultades: Priorización de la implementación de la jornada única, negativa del equipo de orientación para asumir el liderazgo del plan de acción._x000D_
Medidas correctivas: Cerrar implementación de jornada única para retomar los procesos que vienen trabajándose desde 2021.</t>
  </si>
  <si>
    <t>Acta Nº 4 Consejo Académico    04/03/2024</t>
  </si>
  <si>
    <t>Presentación de protocolos para la atención pedagógica de estudiantes marcados en el SIMAT con discapacidad. Elaboración de los PIAR.</t>
  </si>
  <si>
    <t>Acta Nº 2 Equipo de Dirección y Gestión</t>
  </si>
  <si>
    <t>Publicación en página institucional de los componentes generales del PEI dentro de la nueva estructura propuesta por la DEL para su análisis por parte de la comunidad santista.</t>
  </si>
  <si>
    <t>Informe. Atención matricula, financiera y almacén  22/03/2024</t>
  </si>
  <si>
    <t>Presentación de los protocolos de atención y administración de documentación en Secretaría Académica que incluye reporte de proceso de verificación, depuración, validación y actualización de la información (SIMAT) a marzo 22 de 2024.</t>
  </si>
  <si>
    <t>Acta Nº 1   Equipo de Dirección y Gestión 07/03/2024</t>
  </si>
  <si>
    <t>Estrategias para la participación activa de la comunidad Santista en la revisión del PEI.</t>
  </si>
  <si>
    <t>Realización de acuerdos entre cuidadores, padres o madres que acompañan temporalmente a estudiantes con trayectorias diversas en el Colegio</t>
  </si>
  <si>
    <t>Participación del 70% de cuidadores, padres o madres que acompañan temporalmente a estudiantes con trayectorias diversas y el Colegio.</t>
  </si>
  <si>
    <t>Formulación de la primer unidad didáctica integradora teniendo en cuenta procesos inclusivos</t>
  </si>
  <si>
    <t>El 100% de los docentes formularon la unidad didáctica integradora teniendo en cuenta procesos inclusivos</t>
  </si>
  <si>
    <t>Realización de taller a estudiantes brindando herramientas que permitan el aprendizaje sobre los diferentes tipos de violencia</t>
  </si>
  <si>
    <t>En el taller los estudiantes reflexionaron respecto a los diferentes tipos de violencia e hicieron compromisos</t>
  </si>
  <si>
    <t>Se realizó una jornada pedagógica de bienestar de docentes, salud mental y un excelente clima laboral.</t>
  </si>
  <si>
    <t>En la Jornada pedagógica,  los docentes se sintieron muy felices, se reconoció el trabajo de docentes que se fueron y se dió la bienvenida a los docentes nuevos.</t>
  </si>
  <si>
    <t>Realización de taller a familias, para fortalecer la protección parental al brindar herramientas formativas sobre dispositivos básicos de aprendizaje y la participación activa del cuidador en el desarrollo de esas habilidades en la primera infancia</t>
  </si>
  <si>
    <t>Participación del 50% de familias de la primera infancia en el taller, en el que se brindó herramientas formativas sobre dispositivos básicos de aprendizaje y la participación activa del cuidador en el desarrollo de esas habilidades en la primera infancia</t>
  </si>
  <si>
    <t>Entrega informe de comunicados primer trimestre 2024.</t>
  </si>
  <si>
    <t>LOGROS: Entrega de circulares y comunicados a padres y maestros</t>
  </si>
  <si>
    <t>Acta de instalación del Consejo Directivo.</t>
  </si>
  <si>
    <t>Se socializó con los representantes del Consejo Directivo el Plan Operativo Anual institucional.</t>
  </si>
  <si>
    <t>LOGRO: Los representantes del Consejo Académico acordaron iniciar el proceso de trabajo sobre modelo y enfoque pedagógico para fortalecer las estrategias metodológicas y de evaluación a partir de la lectura Enfoques pedagógicos y modelos pedagógicos.</t>
  </si>
  <si>
    <t>Informe del Equipo de Orientación sobre los talleres realizados a padres, madres y cuidadores.</t>
  </si>
  <si>
    <t>PRIMER REPORTE TRIMESTRAL 2024 ACTIVIDAD 1</t>
  </si>
  <si>
    <t>LOGROS: SE SOCIALIZA SOBRE LA IMPLEMENTACION DEL MGI A LOS DIFERENTES ACTORES DE LA COMUNIDAD EDUCATIVA_x000D_
DIFICULTADES: NO SE LOGRO ADELANTAR ACTIVIDADES DE PLANEACION, PORQUE LA PROFESIONAL LLEGO EN EL MES DE MARZO_x000D_
MEDIDAS CORRECTIVAS: CONTINUAR CON EL TRABAJO CORPORATIVO, PARA MEJORAR</t>
  </si>
  <si>
    <t>ACTA No. 4 CONSEJO ACADEMICO DE MARZO 11 DE 2024</t>
  </si>
  <si>
    <t>LOGROS: SE SOCIALIZA EL AVAL PEDAGOGICO POR PARTE DE LA SED PARA INICIAR EL DESARROLLO DE LOS PROYECTOS ESPECIFICOS Y CURSOS DE ESTRATEGIA A-PROBAR._x000D_
DIFICULTADES: NO SE HABIA DADO INICIO AL DESARROLLO DE ESTOS PROYECTOS, POR NO CONTAR CON EL AVAL PEDAGOGICO POR PARTE DE LA SED._x000D_
MEDIDAS CORRECTIVAS: SE DA INICIO AL DESARROLLO DE LOS 8 PROYECTOS ESPECIFICOS Y 9 DE LA ESTRATEGIA A-PROBAR PARA LOS DIAS SABADOS EN BENEFICIO DE LOS ESTUDIANTES.</t>
  </si>
  <si>
    <t>ACTA EDUCACION INCLUSIVA</t>
  </si>
  <si>
    <t>LOGROS: PROMOVER LA INCLUSION DE LAS PERSONAS DE TALLA BAJA EN EL AULA REGULAR, POR MEDIO DE LA SENSIBILIZACION A ESTUDIANTES Y DOCENTES FRENTE A SUS CARACTERISTICAS FISICAS Y COGNITIVAS_x000D_
DIFICULTADES: NO SE PRESENTARON._x000D_
MEDIDAS CORRECTIVAS: SE ACLARAN DUDAS Y PREGUNTAS DE LOS ESTUDIANTE, CON SU ESTATURA Y EDAD, SI SE PUEDE JUGAR CON EL Y COMO SE PUEDE AYUDAR SI NECESITA ALCANZAR ALGO.</t>
  </si>
  <si>
    <t>INFORME I EQUIPO DE GESTION</t>
  </si>
  <si>
    <t>LOGROS: ADELANTAR LAS ACCIONES PERTINENTES PARA LA ACTUALIZACIÓN DEL PROYECTO EDUCATIVO INSTITUCIONAL_x000D_
DIFICULTADES: NO SE HAN PRESENTADO_x000D_
MEDIDAS CORRECTIVAS: SEGUIR EN EL TRABAJO COLABORATIVO, PARA LOS LOGROS INSTITUCIONALES</t>
  </si>
  <si>
    <t>Acta de consejo e informe de gobierno escolar</t>
  </si>
  <si>
    <t>Participación de manera democrática que da respuesta a los requerimientos de elecciones en gobierno escolar y socialización de resultados a comunidad educativa.</t>
  </si>
  <si>
    <t>ACTA REUNION PRAE</t>
  </si>
  <si>
    <t>Se avanzo en lo establecido en el cronograma institucional.</t>
  </si>
  <si>
    <t>Se realizaron los ajustes de los planes de área y aula del 2024 por parte de los docentes.</t>
  </si>
  <si>
    <t>Se realiza apoyo y acompañamiento a estudiantes dentro y fuera del aula teniendo en cuenta los desempeños y dificultades de cada asignatura cumpliendo con los logros establecidos.</t>
  </si>
  <si>
    <t>Informe de actividades realizadas</t>
  </si>
  <si>
    <t>se adelantaron las actividades de cada una de las area administrativa de la IED y sin inconvenientes que afectaran el servicio educativo, motivo por el cual no se requirieron medidas correctivas.</t>
  </si>
  <si>
    <t>*Apropiación del modelo de gestión por parte de los miembros del Consejo Directivo._x000D_
*Compromiso en dar continuidad al proceso</t>
  </si>
  <si>
    <t>Socialización de resultados consolidados de evaluación diagnóstica inicial. Acta de jornada pedagógica, lista de asistencia y presentación con resultados y balance cualitativo.</t>
  </si>
  <si>
    <t>Revisión y análisis de los resultados obtenidos de las habilidades comunicativas priorizadas. Focalización de estudiantes con dificultades. Diseño e implementación de planes de mejoramiento. Completar resultados faltantes.</t>
  </si>
  <si>
    <t>Semana de Inducción que se realizó del 22 al 26 de enero de 2024, con familias y estudiantes en cada jornada mañana y tarde, se desarrolló siguiendo la guía de planeación (adjunta en el acta de evidencia), en la cual se describen con detalle las actividades, fechas, horarios y los objetivos específicos propuestos.</t>
  </si>
  <si>
    <t>Se cumplieron satisfactoriamente los objetivos propuestos. Se establecieron acuerdos y pactos de aula para el ¿Bien ¿ estar¿, entre los padres de familia, estudiantes y docentes para fomentar relaciones respetuosas y una sana convivencia.</t>
  </si>
  <si>
    <t>*Proceso de matrícula 2024.Auditoría interna para el seguimiento de la cobertura._x000D_
*Consolidación de información de la plataforma SIGA. Servicio de material fotocopiado._x000D_
*Disposición de textos actualizados para el préstamo interno en Biblioteca._x000D_
*Plan de mantenimiento y actas de seguimiento por parte del Comité de mantenimiento._x000D_
*Informe de ejecución presupuestal de ingresos y gastos del primer trimestre y la relación de contratos realizados a través del SECOP II.</t>
  </si>
  <si>
    <t>Informe trimestral de la actividad.</t>
  </si>
  <si>
    <t>SE INFORMA QUE EN LA SEMANA DE DESARROLLO INSTITUCIONAL LOS DOCENTES PREPARAN TALLERES PARA TRABAJAR CON LOS ALUMNOS</t>
  </si>
  <si>
    <t>ACTA ACTIVIDAD PRAE</t>
  </si>
  <si>
    <t>ACTA DE SEGUIMIENTO</t>
  </si>
  <si>
    <t>SE LOGRA LA CONSOLIDACION DE LOS PIAR MARCADOS EN SIMT</t>
  </si>
  <si>
    <t>SE CONSOLIDO MATRICULA, SE AVANZO EN EL PROCESO DE BAJAS, SE REALIZO LA EJECUCION DE CONTRATOS Y EL ACOMPAÑAMIENTO DE BIBLIOTECA DE LA INSTITUCION</t>
  </si>
  <si>
    <t>ACTA 001</t>
  </si>
  <si>
    <t>LOGRO: Se plantea ajustes en el formato Excel y socialización a los docentes para su diligenciamiento, formulación planes de mejoramiento primer trimestre. DIFICULTAD: manejo del formato Excel de algunos docentes. CORRECTIVO: formación en las áreas que tengan esta dificultad (Excel).</t>
  </si>
  <si>
    <t>REPORTE 1 PI - PRIA_x000D_
REPORTE 1 BTO</t>
  </si>
  <si>
    <t>LOGRO: a) Plegable hábitos y rutinas saludables para padres de familia. b) Apoyo a estrategia A aprobar (OTROS). DIFICULTAD: Las limitaciones de tiempo para el encuentro e intercambio entre el equipo de Orientación Escolar. La falta de interés de algunos estudiantes frente a los temas desarrollados. CORRECTIVO: En aras de superar las dificultades evidenciadas, se deben desarrollar metodologías dinámicas y acciones de motivación que mejoren la participación de los miembros de la comunidad educativa en las actividades planteadas.</t>
  </si>
  <si>
    <t>LOGRO: Se instala el comité de convivencia y se determina conformar una comisión para organizar el manual de convivencia con los ajustes respectivos. DIFICULTAD: ninguna. CORRECTIVO: ninguno</t>
  </si>
  <si>
    <t>ACTAS 001 Y 002</t>
  </si>
  <si>
    <t>LOGRO: Se realizó la conformación del Comité y se trazó el plan de trabajo 2024. DIFICULTAD: ninguna. CORREDCTIVO: ninguno</t>
  </si>
  <si>
    <t>LOGRO: Conformación del comité de mantenimiento, aprobando el plan de mantenimiento escolar vigencia 2024. DIFICULTAD: ninguna. CORRECTIVO: ninguno.</t>
  </si>
  <si>
    <t>Actas e informes Consejo Académico (organización y planeación aspectos curriculares y de evaluación); Reunión de área (programación primer trimestre indicadores- descriptores de evaluación / mallas curriculares). // actividades académicas desde programación de agendas semanales; Encuentros, reflexión con docentes nuevos para la Institución.</t>
  </si>
  <si>
    <t>Ls: 1. Acciones pedagógicas en reuniones de docentes, padres de familia y estudiantes que facilitan la reflexión individual y colectiva en torno a lo programático para 2024.  2. Atención especial a la didáctica y metodología evaluativa como nuevas alternativas de mejoramiento con estudiantes. Ds: Falta de tiempos para encuentros por proyectos y comités manifestado por docentes. MCs: Dosificación de tiempos y actividades.</t>
  </si>
  <si>
    <t>Ls: 1. Balance y ajustes al manual de convivencia. 2. Desarrollo de capacidades en ambientes familiares, escolares y sociales. 3. Dinamización y fortalecimiento del proyecto Socioemocinalidad y convivencia Guileva. Dfs: Inasistencia de los padres de familia a talleres de trabajo Institucional. M. C.: Control de la asistencia con reprogramación de algunas actividades convivenciales y emocionales desde orientación y coordinación.</t>
  </si>
  <si>
    <t>Ls: 1. Programación de actividades institucionales con evaluación del personal administrativo. 2. Gestión de correspondencia oportuna. 3. Ejecución presupuestal ingreso - gasto 4. Inventarios, mantenimientos acordes con la necesidad y protocolos - logística de entrega de recursos disponibles y bajas. 5. Promoción del servicio de biblioteca escolar.</t>
  </si>
  <si>
    <t>mejorar el compromiso y responsabilidad de las actividades</t>
  </si>
  <si>
    <t>se han adelantado reuniones para conformar los ajustes curriculares</t>
  </si>
  <si>
    <t>Informe de la coordinación en el cual se presentan las metas presentadas al consejo académico para su revisión.</t>
  </si>
  <si>
    <t>Se cuenta con una propuesta de metas institucionales que atienden algunas problemáticas detectadas en la evaluación institucional.</t>
  </si>
  <si>
    <t>Informe elaborado por las coordinaciones sobre la jornada pedagógica realizada en la semana institucional</t>
  </si>
  <si>
    <t>Se evidenciaron los saberes con dificultades de apropiación por parte de los estudiantes en las diferentes áreas de conocimiento y el nivel alcanzado a fin de proponer diferentes formas de evaluar, trabajar pedagógicamente y utilizar diversos métodos de trabajo en aula que permitan fortalecer los aprendizajes en la trayectoria de formación en los diferentes niveles desde preescolar hasta la media. Se requieren varios encuentros más para trabajar en estos propósitos.</t>
  </si>
  <si>
    <t>Consolidado de varios documentos: aportes de los docentes para ajustar el manual de convivencia, guías de dirección de curso para recoger los aportes y reflexiones de los estudiantes, guía de dirección de curso para recoger los aportes de los padres de familia para la inclusión de la justicia restaurativa en el manual de convivencia.</t>
  </si>
  <si>
    <t>Existen aportes para ajustar el manual de convivencia los cuales deben ser depurados por el comité de convivencia y de requerirse generar nuevos aportes.</t>
  </si>
  <si>
    <t>Se realiza sensibilización sobre los temas de inclusión con los docentes. Se prevé la realización de capacitaciones.</t>
  </si>
  <si>
    <t>Informe de la socialización de los manuales de funciones: con docentes por mensajería de las resoluciones de funciones, con los administrativos en la reunión al realizar concertación de compromisos laborales, funciones en la instalación del consejo directivo y académico.</t>
  </si>
  <si>
    <t>Hacer claridad en las funciones que tienen asignadas cada trabajador.</t>
  </si>
  <si>
    <t>No se realizaron transferencias de recursos por parte del MEN</t>
  </si>
  <si>
    <t>L: -Desde Consejo Académico, se establecieron acuerdos y tareas sobre rúbricas de  evaluación, revisión de la coherencia de las Unidades didácticas de Comprensión con las dimensiones del PEI y las mallas curriculares y fechas de entrega; Así mismo se estableció formato de evaluación de las UdC; y se consolidaron las UdC en carpeta virtual._x000D_
D: No_x000D_
MC: No</t>
  </si>
  <si>
    <t>INFORME EJECUTIVO POA Proyecto de orientación Trimestre I 2024</t>
  </si>
  <si>
    <t>Durante el primer trimestre se realizaron dos actividades principalmente, 1. Elaboración de cronograma año 2024 y 2. Implementación de algunos talleres._x000D_
Para el año 2024 el Departamento de orientación proyecta realizar actividades conjuntas en el trabajo con familias, articulando esfuerzos de gestión e implementación.</t>
  </si>
  <si>
    <t>INFORME EJECUTIVO POA Proyecto de orientacion Trimestre I 2024</t>
  </si>
  <si>
    <t>INFORME EJECUTIVO DATOS Y DOCUMENTOS</t>
  </si>
  <si>
    <t>INFORME EJECUTIVO POA 1 - 2024 INVENTARIOS</t>
  </si>
  <si>
    <t>Se alimentan las diferentes variables del programa de inventarios ESPARTA._x000D_
Se realiza los respectivos egresos de almacén para elementos de CONSUMO._x000D_
Se realiza Ingresos a almacén en el programa de inventarios ESPARTA _x000D_
elementos DEVOLUTIVOS entregados por la secretaria de Educación Distrital._x000D_
Se realiza los respectivos Egresos de almacén, haciendo entrega de elementos _x000D_
DEVOLUTIVOS a los respectivos responsables._x000D_
Se realiza reporte siniestro por fuertes vientos que levantaron parte A</t>
  </si>
  <si>
    <t>INFORME EJECUTIVO POA 1 - 2024 MTTO</t>
  </si>
  <si>
    <t>Seguimiento a obras de mantenimiento en sedes A y B con recursos de Fondo de Servicios_x000D_
Educativos._x000D_
Se realiza supervisión y aporte a las diferentes obras de mantenimiento adelantadas por la _x000D_
persona asignada al colegio para temas de mantenimiento básico, relacionadas con el resane _x000D_
y pintura de áreas afectadas por la humedad._x000D_
Solicitud de casos ante la Mesa de Ayuda de REDP. Se atiende personal de Redp en el tema _x000D_
de los mantenimientos preventivos para las sedes A y B.</t>
  </si>
  <si>
    <t>INFORME EJECUTIVO SERVICIOS ADMINISTRATIVOS</t>
  </si>
  <si>
    <t>La gestión del colegio relacionados con Los sistemas de _x000D_
información como las bases de datos y reportes que han requeridos, de las plataformas SIMAT, SIMPADE, _x000D_
BOGOTA TE ESCUCHA (SDQS), SIGA, CORREO ELECTRÓNICO, SUBSIDIO A LA ASISTENCIA, SIRE, se _x000D_
encuentran actualizados al 100%._x000D_
En las funciones asignadas como matrículas, certificados y demás procesos asignados siempre _x000D_
implemento la normativa vigente para generar resultados confiables y favorables de forma correcta, _x000D_
rápida y eficaz.</t>
  </si>
  <si>
    <t>FORMATO INFORME EJECUTIVO POA Biblioteca 1er Periodo 2024</t>
  </si>
  <si>
    <t>Informe en el que se da a conocer el préstamo del aula para reuniones, talleres de lectura y _x000D_
actividades pedagógicas._x000D_
Talleres pedagógicos_x000D_
Talleres de lectura_x000D_
Inventarios_x000D_
Hasta el momento no se han presentado obstáculos _x000D_
o dificultades</t>
  </si>
  <si>
    <t>FORMATO INFORME EJECUTIVO POA Apoyos Administrativos 1er PERIODO 2024</t>
  </si>
  <si>
    <t>Se presenta informe sobre actividades realizadas en procesos administrativos asignados_x000D_
Relación de informes presentados en la plataforma de RESIDATA año 2024_x000D_
Relación de Planillas y Actas PAE, año 2024_x000D_
Gobierno Escolar_x000D_
Hasta el momento no se han presentado obstáculos _x000D_
o dificultades</t>
  </si>
  <si>
    <t>Acta desde las áreas con el desarrollo y planteamiento de las competencias socioemocionales para el siglo XXI</t>
  </si>
  <si>
    <t>Implementación de la estrategia pedagógica para el desarrollo de competencias socioemocionales.</t>
  </si>
  <si>
    <t>Acta por ambas jornadas del análisis de resultados de la evaluación externa.</t>
  </si>
  <si>
    <t>Análisis detallados de los resultados pruebas saber 2023.</t>
  </si>
  <si>
    <t>Acta con la recopilación de actividades en el marco del proyecto de inclusión para la construcción de los PIAR.</t>
  </si>
  <si>
    <t>Ejecución de actividades, construcción y aplicación de los planes individuales y ajustes razonables PIAR.</t>
  </si>
  <si>
    <t>Actas por jornadas de la planeación y desarrollo de actividades en el marco del proyecto PRAE.</t>
  </si>
  <si>
    <t>Seguimiento y realización de actividades para el fortalecimiento del proyecto.</t>
  </si>
  <si>
    <t>Comprobantes de ingreso Almacén Comprobante Salida Almacén Mantenimiento planta física Contratos realizados y en ejecución Ejecución de gastos.</t>
  </si>
  <si>
    <t>LOGROS: Ejecución al contrato de mantenimiento para servicios hidrosanitarios. Ingresos/salidas de elementos en almacén, mantenimiento en baños, adecuación del cuarto de refrigerios. DIFICULTADES: Falta de presupuesto. MEDIDAS CORRECTIVAS: Usar excedentes del año pasado, planificación de actividades.</t>
  </si>
  <si>
    <t>Borrador políticas compiladas y actas de reunión de consejo académico.</t>
  </si>
  <si>
    <t>Todo el equipo docente motivado y trabajando en la construcción de las políticas. No se han tenido inconvenientes.</t>
  </si>
  <si>
    <t>GUIAS ORIENTADORAS PARA REUNIONS CON PADRES DE FAMILIA Y ESTUDIANTE, ACTAS DE REUNIONES REALIZADAS CON PADRES DE FAMILIA. PIEZA COMUNICATIVA RESUMEN DE VISION  Y MISION E INFORME DE COORDINACION DE CONVIVENCIA</t>
  </si>
  <si>
    <t>SE INICIO EL TRABAJO CON PADRES RECORDANDOLES LA VISION Y LA MISION Y SE PLANTEO EL RETO DE CONOCER EL MANUAL DE CONVIVENCIA. LA DIFICULTAD ES LA BAJA PARTICIPACION DE LOS PADRES Y EL POCO TIEMPO QUE DEDICAN A ACTIVIDADES DE LA ESCUELA. COMO MEDIDA SE REALIZA EN VARIAS REUNIONES Y SE LES COMPARTE POR CORREO LA INFORMACIÓN Y SE PUBLICA EN PAGINA WEB DEL COLEGIO</t>
  </si>
  <si>
    <t>Se organizaron los comites de alimentacion escolar y copasst, se realizaron actividades para generar conciencia del autocuidado, existe listados de asistencia y fotografias las cuales se ubican en coordinacion de convivencia.</t>
  </si>
  <si>
    <t>SE ORGANIZARON LAS ACTIVIDADES Y LAS PRESENTACIONES INICIALES, SE PROGRAMARON ACTIVIDADES PARA TODO EL AÑO. LA PRINCIPAL DIFICULTAD ES LA BAJA PÁRTICIPACIÓN DE LAS PADRES EN LOS TALLERES. SE ESTABLECERA LIBRETA DE ASISTENCIA A REUNIONES DE LOS PADRES DE FAMILIA.</t>
  </si>
  <si>
    <t>NO PALICA</t>
  </si>
  <si>
    <t>Talleres planteados, asistencia de padres y estudiantes y fotografias las cuales reposan en orientacion escolar.</t>
  </si>
  <si>
    <t>Se realizaron los talleres programados. Algunos padres no asistieron en la fecha convocada. Se tomo como medida volver a citar a los padres que no asistieron y se continuaran realizando los talleres durante el año.</t>
  </si>
  <si>
    <t>Talleres con estudiantes y padres de familia.</t>
  </si>
  <si>
    <t>Se realizan talleres de educación sexual con grado sexto donde se logra mayor conciencia y reconocimiento individual y grupal sobre la imprtancia del cuidado y respeto del cuerpo, reconocimeinto de los cambios fisicos y emocionales propios de la adolescencia con el fin de generar estrategias de autocuidado, en cuanto al taller realizado con los padres se logra identificar algunos aspectos a mejorar con sus hijos y una buena asistencia por parte de los padres.</t>
  </si>
  <si>
    <t>Informe docentes de apoyo a la inclusión.</t>
  </si>
  <si>
    <t>Caracterización e identificación de población con discapacidad, el tiempo es muy limitado dado a actividades propias de la institución.</t>
  </si>
  <si>
    <t>Informe presentado por funcionario responsable.</t>
  </si>
  <si>
    <t>Auditoria de matricula de estudiantes.</t>
  </si>
  <si>
    <t>La actividad no aplica para este trimestre</t>
  </si>
  <si>
    <t>Informe presentado por funcionaria encargada</t>
  </si>
  <si>
    <t>Rendición de cuentas vigencia 2023, Actas del Consejo Directivo febrero 1 y marzo 12 de 2024, acta comité de mantenimiento febrero 12 de 2024, adición presupuestal 2024</t>
  </si>
  <si>
    <t>Se socializó con toda la comunidad educativa el gasto presupuestal de la vigencia 2023, se aprobó y asignó la adición presupuestal excedentes financieros, se dio informe presupuestal y financiero al consejo directivo con corte 12 de marzo de 2024. Lo anterior con el propósito de   asignar los recursos y definir los procesos para el mantenimiento y optimización de la infraestructura</t>
  </si>
  <si>
    <t>Reporte SIMAT sobre los procesos de matriculados, asignados, retirados primer trimestre 2024 del Colegio El Jazmín IED, soporte de reporte actualización SIMAT a Secretaria distrital de educación y dirección local de educación, listados de estudiantes auditados. Acta de verificación del proceso.</t>
  </si>
  <si>
    <t>Se realizó el registro, control, depuración, actualización y seguimiento al sistema de matrículas SIMAT, se reportó  a las entidades correspondientes</t>
  </si>
  <si>
    <t>NO SE REQUIERE REPORTE</t>
  </si>
  <si>
    <t>NO SE REQUIERE SEGUIMIENTO</t>
  </si>
  <si>
    <t>Logros: se fortalece en las planeaciones la incorporación de los principios institucionales. Dificultades: la necesidad de socializar lor principios institucionales con toda la comunidad educativa. Medidas correctivas: utilizar los espacios institucionales para el dialogo sobre estos principios.</t>
  </si>
  <si>
    <t>ACUERDOS EVALUACIÓN FORMATIVA</t>
  </si>
  <si>
    <t>Logros: avanzar en el fortalecimiento de la evaluación formativa en las prácticas de aula. Dificulatades: es un proceso que requiere de tiempo para su consolidación.</t>
  </si>
  <si>
    <t>ACTA CONSEJO ACADÉMICO. CORREOS</t>
  </si>
  <si>
    <t>Logros: construcción del PIAF 2024; comunicación convocatorias de formación.</t>
  </si>
  <si>
    <t>LOGROS. Logros: se realizó la primera escuela de familia con los padres de familia de los estudiantes de grado noveno y undécimo (901, 902, 1101, 1102) DIFICULTADES. Dificultades: falta de asistencia de algunos padres, madres y/o cuidadores. Se envía la citación y se evidencio la no entrega de esta a los padres de familia por parte de los estudiantes. No se pudo enviar el mensaje por el SIPAFMEDIDAS CORRECTIVAS. Recomendaciones: mejorar asistencia padres , utilizar SIPAF.</t>
  </si>
  <si>
    <t>ACTA INSTALACIÓN COMITÉ DE CONVIVENCIA</t>
  </si>
  <si>
    <t>LOGROS. Se instaló el comité. Se plantearon las actividades de promoción y prevención. Se organizaron las actividades del proyecto REVISTA CON-SENTIR, huerta escolar, entre otros. DIFICULTADES. Es necesario realizar una revisión minuciosa del manual de convivencia. Se deben desarrollar varias actividades de promoción y prevención dado el alto índice de casos de convivencia reportados. MEDIDAS CORRECTIVAS.Seguimiento constante de las actividades a desarrollar con cada uno de los responsables.</t>
  </si>
  <si>
    <t>LOGROS: A través de acuerdos pedagógicos con los docentes se proporciona un apoyo integral a los estudiantes priorizando su dimensión socio emocional. DIFICULTADES: algunos estudiantes no cuentan con los recursos y habilidades emocionales para afrontar situaciones vivenciadas a nivel individual y familiar  impactando de forma importante sus desempeños en lo académico. MEDIDAS CORRECTIVAS: trabajar en equipo con los directivos docentes; docentes de orientación y así generar mayor inclusión.</t>
  </si>
  <si>
    <t>El equipo de orientación escolar el día 15 de enero de 2024 realizó la socialización y capacitación a los docentes y directivos docentes del trabajo de orientación escolar año 2023 y proyección año 2024._x000D_
a)	Presentación de los resultados de la caracterización 2023_x000D_
b)	Presentación de espacios formativos y marco legal._x000D_
c)	Presentación de los resultados según siete líneas de trabajo en el CTBH._x000D_
d)	Reflexiones sobre los retos para el año 2024.</t>
  </si>
  <si>
    <t>LOGROS. Socializar las líneas de trabajo, funciones del equipo de orientación escolar a los docentes y directivos docentes y retos 2024. DIFICULTADES. No contar con el equipo de orientación completo para el año 2024, dificultando el abordaje de la mayoría de las situaciones presentadas en el presente año. MEDIDAS CORRECTIVAS. Socializar estas líneas de trabajo a otros miembros de la comunidad (acudientes) para el fortalecimiento de la corresponsabilidad en el desarrollo de HSE en NNA y adultos.</t>
  </si>
  <si>
    <t>ACTA DEL CONSEJO ACADÉMICO</t>
  </si>
  <si>
    <t>LOGROS Las dos primeras semanas del año escolar se realizaron actividades diagnósticas en cada área y asignatura. Se realizó la planeación de unidades didácticas por docente en formato institucional. DIFICULTADES. Es necesario formular y desarrollar el plan de acción que incorpore las habilidades socioemocionales en la malla curricular. MEDIDAS CORRECTIVAS Llevar el tema al Consejo Académico</t>
  </si>
  <si>
    <t>SE SUBIRÁ ACTA DE CAPACITACIÓN DE SALUD CON DOCENTES Y DIRECTIVOS</t>
  </si>
  <si>
    <t>Archivo  digital y en físico de los contratos realizados.</t>
  </si>
  <si>
    <t>LOGROS: Se realizan los procesos de contratación 7 procesos. Con excedentes 2023. APUROS: Sigue presentándose déficit en especificaciones técnicas, falta planeación. MEDIDAS CORRECTIVAS:Se ha informado a los responsables que sean específicos en sus solicitudes y  sean hechas con anticipación.</t>
  </si>
  <si>
    <t>BOSQUEJOS GESTIÓN CALIDAD - EXCELENCIA 2024      PROCEDIMIENTO JORNADA SEGUIMIENTO ACADÉMICO 2024   FORMATO EVALUACIÓN DE ACTIVIDADES INSTITUCIONALES 2024    PRESENTACIÓN AUDIENCIA RENDICION CUENTAS % EJECUCIÓN FSE 2024 -  ANÁLISIS ENCUESTA DE CARACTERIZACIÓN 2024 (1)</t>
  </si>
  <si>
    <t>ACTAS DE REUNIÓN - Retroalimentación PRAE y plan de acción-Proyecto 7599-Campaña día de la tierra 2024 Colegio José Joaquín Casas IED</t>
  </si>
  <si>
    <t>Como una forma de adaptación institucional, derivada de la necesidad de atender la contingencia por la renovación total de la sede B, que nos obligó a trasladar la totalidad de nuestros estudiantes a la sede A, surge la estrategia pedagógica de las unidades académicas, para garantizar la prestación del servicio educativo.El Consejo Académico ha sido protagosnista de esta renovación curricular, y la señora coordinadora académica Sandra Helen Pacheco, ha liderado las revisiones  de las planeacione</t>
  </si>
  <si>
    <t>Presentación JORNADA DE INDUCCIÓN Y REINDUCCIÓN CURRICULAR PARA DOCENTES Abril 11 2024                   Socialización Resultados "Encuesta de caracterización 2024".       Evaluación de desempeño docente 2024  y Evaluación de desempeño orientadores escolares 2024</t>
  </si>
  <si>
    <t>Refuerzo en la CONCEPTUALIZACIÓN CURRICULAR en jornadas con docentes en ENERO Y ABRIL 2024.  Se ha aplicado y tabulado la encuesta de caracterización de nuestros estudiantes para el año 2024 lo cual permite identificar elementos claves para ser más pertinentes en los procesos pedagógicos en las diferentes áreas / asignaturas en nuestro colegio. _x000D_
_x000D_
De otro lado, la evaluación de desempeño de docentes y orientadores sujetos al decreto 1278 / 2003, se ha definido en función de indicadores para faci</t>
  </si>
  <si>
    <t>INFORME SEGUIMIENTO ACADÉMICOS ESTUDIANTES - Periodo 1-2024          ORGANIZACIÓN ESTRATEGIA A-PROBAR 2024  Y LISTADOS ESTUDIANTES PRIMARIA Y BACHILLERATO EN LA ESTRATEGIA    ACTA CONSEJO ACADEMICO ABRIL 08 _ 2024   ANÁLISIS Resultados Saber 11 Colegio JJCasas IED</t>
  </si>
  <si>
    <t>En el ejercicio de planeación y didáctica de las clases, a partir del informe de los(as) docentes, la coordinación académica genera el informe de seguimiento académico individualizado, del periodo 1 2024, a la vez que se detectan los(as) estudiantes con bajos desempeños, que se candidatizan para que hagan parte de la estrategia APROBAR, la cual se desarrollará en jornada contraria y se avala por el consejo académico de la institución._x000D_
Paralelamente se toma análisis resultados de PRUEBAS SABER</t>
  </si>
  <si>
    <t>I-2023-102161 REMISION BAJAS + ACTA CONSEJO DIRECTIVO 2024       CARTA SOLICITUD DIRECCIÓN DE DOTACIONES ESCOLARES</t>
  </si>
  <si>
    <t>Se ha completado el proceso de bajas de los computadores de escritorio, los portátiles y las tablets, adicionando el acta del Consejo Directivo que lo avala, el concepto técnico y el respectivo oficio remisorio, en el cual paralelamente se está haciendo la petición a la Dirección de Dotaciones Escolares de la SED Bogotá, de 40 computadores de escritorio, 40 computadores portátiles, y 100 tablets para el desarrollo de los procesos pedagógicos del colegio, mediante Radicado SED I-2024-45327</t>
  </si>
  <si>
    <t>Fotografías avance de obra SEDE B, y chat con funcionaria MARTHA VELASCO de la Subsecretaría de Acceso y Permanencia de la SED</t>
  </si>
  <si>
    <t>El proceso de renovación de la sede B,  presenta un avance aproximado del 40%; representado en el bloque de las 7 aulas, que a la fecha, está casi finalizado. Se acaba de realizar la demolición de la estructura antigua en la parte norte,  para comenzar a construir las otras áreas, de acuerdo al diseño recibido de la DCCE._x000D_
_x000D_
Frente a la continuidad en el proceso de adquisición de predios de la cdb se está gestionando la cita ante la subsecretaría de acceso y permanencia.</t>
  </si>
  <si>
    <t>En cuanto a los resultados obtenidos se tienen los siguientes aspectos a mejorar: en transición se evidencia que los resultados del colegio están por debajo de la ciudad y la nación; en las pruebas de los cursos primero a undécimo, las áreas de matemáticas, inglés y ciencias sociales obtienen los niveles más bajos._x000D_
En cuanto a la implementación de las pruebas se presentan dificultades en: la cantidad de estudiantes que las presentan, la recuperación del material en las clases y el análisis.</t>
  </si>
  <si>
    <t>La principal dificultad radica en el tiempo que las familias tienen para acudir a los encuentros, además por ser una temática tan interesante y con tantas preguntas el tiempo resulto ser escaso para poder resolver todas las dudas.</t>
  </si>
  <si>
    <t>La Matrícula institucional de estudiantes antiguos y nuevos continua en la modalidad virtual, donde se ha recepcionado los documentos esenciales para legalizar la matrícula en el SIMAT y evidencia en el archivo de cada estudiante. elaboración de los carnés. Se realizan Ingresos, Egresos y Reportes de la información contable y presupuestal al Esparta manteniendo los recursos bajo control y cumpliendo con el pago de impuestos que se requieren ante la Secretaría de Educación y los entes reguladores</t>
  </si>
  <si>
    <t>Con le liderazgo del COPASST, se instaló este espacio de participación en favor del bienestar de los funcionarios y comunidad educativa y se establecieron las líneas de trabajo: a) Prevención riesgos de salud física, b) Prevención factores de riesgo socioemocional y c) Política de bienestar institucional.</t>
  </si>
  <si>
    <t>Durante el periodo se realizó un comité con la presencia de los diferentes actores de la comunidad educativa, se resaltó la importancia del apoyo del PAE, su componente pedagógico y la construcción de hábitos de autocuidado. Es muy enriquecedor escuchar las diferentes voces para tener un panorama amplio de su funcionamiento.</t>
  </si>
  <si>
    <t>Dificultades:No asistieron representantes de otras entidades, a pesar de la invitación que se realizó, su ausencia dificulta construir estrategias más eficientes._x000D_
Medidas Correctivas:Las próximas reuniones se debe confirmar asistencia. Las soluciones que se propongan, deben responder a los resultados del trabajo con los estudiantes.</t>
  </si>
  <si>
    <t>Se hizo una primera revisión de las mallas curriculares atendiendo a: resultados pruebas externas año 2023, evaluación institucional, DBA_x000D_
,estándares curriculares y los nuevos acuerdos definidos para la  reorganización curricular discutidos antes del cierre del año anterior. Se logra definir los contenidos de cada área desde primaria a la media, incluyendo los requeridos en los procesos lógicos matemátioos de primera infancia y proceso lector. Se propone continuar el trabajo desde Consejo Acad.</t>
  </si>
  <si>
    <t>Se conformaron todas las instancias de participación y el gobierno escolar. Se realizaron reuniones de padres de familia</t>
  </si>
  <si>
    <t>Se inicia el proceso de reflexión del horizonte institucional en el marco del Aprendizaje basado en competencias.</t>
  </si>
  <si>
    <t>Se logra establecer los objetivos, metas y cronogramas de los proyectos transversales</t>
  </si>
  <si>
    <t>Diseño y validación de instrumento de caracterización</t>
  </si>
  <si>
    <t>Borrador formato en proceso de validación</t>
  </si>
  <si>
    <t>Atención de las necesidades institucionales</t>
  </si>
  <si>
    <t>Atención a comunidad educativa._x000D_
Algunas plataformas o aplicaciones de la SED no funcionan adecuadamente.</t>
  </si>
  <si>
    <t>Para este trimestre no se reportan evidencias</t>
  </si>
  <si>
    <t>3. Aportes en acta con firmas de asistencia de los docentes en las últimas jornadas pedagógicas, aportes en el propio documento del Manual, aportes documento Excel con recomendaciones, Citación a Comité de Convivencia extraordinario con los integrantes 2023, para el 22-02-24, Acta de Comité de Convivencia 22-02-24 con integrantes 2024</t>
  </si>
  <si>
    <t>Dificultad para espacios de encuentros institucionales integrados de las cuatro jornadas, dos sedes para socializar y consolidar más aportes acordados</t>
  </si>
  <si>
    <t>Para este primer trimestre no se registran evidencias</t>
  </si>
  <si>
    <t>2. se reportan actas de elección y conformación del gobierno escolar con participación de docentes, estudiantes, padres de familia con vigencia 2024</t>
  </si>
  <si>
    <t>Guias de algunas asignaturas adaptadas para fortalecer procesos de inclusión educativa._x000D_
Acta de proceso de flexibilización académica a través de formato para recolección de información y seguimiento a estudiante</t>
  </si>
  <si>
    <t>Por la diversidad en las discapacidades se dificultan la elaboración de guias y flexibilización de acuerdo a las necesidades y caracteristicas de estudiantes de inclusión educativa</t>
  </si>
  <si>
    <t>Para este primer trimestre no se registran evidencias POA</t>
  </si>
  <si>
    <t>Organización logística, elaboración programa, preparación de actividades deportivas  y solicitud de espacio deportivo con el IDRD</t>
  </si>
  <si>
    <t>Se realizaron talleres con guías para fomentar la argumentación y la expresión de sus emociones</t>
  </si>
  <si>
    <t>Se llevo a cabo la preparación tecnológica para elecciones digitales del gobierno escolar.</t>
  </si>
  <si>
    <t>Se conformo el equipo líder que realizará la compilación de documentos y evidencias para construir el documento que soportará la postulación a la reacreditación</t>
  </si>
  <si>
    <t>Aunque se inicio la implementación del IB en el colegio no se ha cumplido los compromisos de talento Humano y dotaciones por parte del nivel central de la SED dificultando la operatividad del programa</t>
  </si>
  <si>
    <t>El Colegio adoptó el Mapa de Procesos propuesto por la SED, con Resolución No. 13 del 2023, así mismo, en la IED se hizo la articulación PIMA POA</t>
  </si>
  <si>
    <t>Se viene actualizando las mallas curriculares con los lineamentos del MEN y las exigencias de IB, en las diferentes reuniones de Área de los docentes</t>
  </si>
  <si>
    <t>el no contar con la totalidad d ellos docentes y la llegada de mas de 7 docentes nuevos ha demorado los procesos de articulación de las mallas curriculares</t>
  </si>
  <si>
    <t>Se realizó reuniones del equipo directivo con cada una de las áreas en la semana de planeación institucional, y estableciendo compromisos en las acciones didácticas en el aula y actividades a programar durante el año además de transversalizar acciones de habilidades comunicativas (escritura de ensayos) de grado transición a grado once, acorde con el plan curricular en cada grado</t>
  </si>
  <si>
    <t>El plan de contingencia adoptado por el colegio mientras se realizan las obras en la sede de ponderosa, así como la llegada de 8 docentes nuevos para reemplazar las vacantes dejadas por docentes que renunciaron o pasaron concurso en cargos directivos, ha generado retardos en los planes de mejoramiento de los ambientes de aprendizaje proyectados para este año.</t>
  </si>
  <si>
    <t>No todos los docentes aplican efectivamente el diseño de rubricas y por consiguiente su implementación en el aula es irregular</t>
  </si>
  <si>
    <t>listado parcial de constancias y certificados elaborados, así como planillas auxiliares de estudiantes generadas para coordinación</t>
  </si>
  <si>
    <t>Se tiene actualizada la plataforma SIMAT con la matricula 2024, el archivo fisico de estudiantes, se han elaborado todos los documentos solicitados por usuarios internos y externos (constancias, certificados, duplicados diplomas y actas)_x000D_
Algunos procesos se posponen por tareas inmediatas</t>
  </si>
  <si>
    <t>Informe con algunas de las actividades realizadas</t>
  </si>
  <si>
    <t>Informe con relacion de actividades</t>
  </si>
  <si>
    <t>los avances del proyecto de Derechos Humanos y Democracia durante el primer trimestre de 2024._x000D_
1. Reuniones del proyecto, organización y desarrollo del calendario electoral institucional en donde se destaca el Debate de candidatos a Personería, Contralor y Cabildante desarrollada en jornada mañana y tarde, la realizacion del Día de la participación y la democracia. Elección representantes estudiantiles por curso y elección de Personero, Cabildante y Contralor estudiantil el 22 de febrero de 2024, la Instalación del Consejo Estudiantil Candelario. 29 de febrero de 2024. y el acompañamiento constante a los estudiantes líderes</t>
  </si>
  <si>
    <t>Reporte con acta de instalación del Consejo y algunas actas de reunión del consejo académico</t>
  </si>
  <si>
    <t>Se inició el proceso de promoción anticipada, Se revisaron el calendario de actividades escolares del año, el proyecto expedicionario institucional, el proyecto de servicio social, _x000D_
Se dio comienzo a la extensión de la jornada a través de las clases de francés_x000D_
Se dio comienzo a las actividades complementarias con:_x000D_
Propuestas internas reconocidas por la SED con horas extras tales como: Grupo de Danza juvenil para estudiantes de bachillerato de ambas jornadas y estudiantes de primaria, Escue</t>
  </si>
  <si>
    <t>Propuesta de curricularización de educación socioemocional para estudiantes de ciclo 1 y 2</t>
  </si>
  <si>
    <t>Fortalecimiento de la educación socio-emocional en ciclo I y II_x000D_
Enseñar a las niñas y niños a manejar sus emociones de manera efectiva, a través de técnicas como quedarse quieto, respirar y tomar decisiones tranquilamente_x000D_
Continuar elaborando el plan de educación socioafectiva en los diferentes ciclos._x000D_
Implementar talleres y otras estrategias para favorecer los vínculos afectivos padres e hijos.</t>
  </si>
  <si>
    <t>Reporte de actividades en las tres líneas del énfasis: Apropiación del territorio, Cultura turística y Buen Uso del tiempo libre</t>
  </si>
  <si>
    <t>Reconocen el área de Turismo y Patrimonio, como eje inclusivo del territorio y la comunidad educativa._x000D_
Asumen la importancia del patrimonio integral como parte de la historia de cada uno y del colectivo así  mismo  del cuidado y la preservación._x000D_
Encuentran relación y factibilidad en el aprovechamiento del territorio por su cercanía y su contexto como punto central para el desarrollo turístico._x000D_
Insistir en la apropiación del territorio, el reconocimiento de lo público y su apropiación en el d</t>
  </si>
  <si>
    <t>Reporte del proyecto con algunas de las actividades desarrolladas durante el trimestre</t>
  </si>
  <si>
    <t>Se adelantaron las siguientes acciones:_x000D_
-Reunión equipo de bilingüismo, Salle d'immersion._x000D_
-Clases de francés para estudiantes, docentes y madres-padres de familia, con docentes en formación en francés de la U. de La Salle, los días sábados de 8:00 a 10:00 am _x000D_
-Ceremonia - Entrega de Diploma Delf Junior. Ceremonia para el reconocimiento a los estudiantes que en el 2023 presentaron y aprobaron las pruebas Delf Junior. asistieron estudiantes premiados con sus familias, estudiantes de gra</t>
  </si>
  <si>
    <t>reporte con acta de instalación del cai y plan de acción en el marco del proyecto PRIMED</t>
  </si>
  <si>
    <t>Se han adelantado las siguientes acciones:_x000D_
- Instalación del Comité Institucional de Convivencia escolar ¿ CICE._x000D_
- Se invitó a los docentes, a través del informativo semanal, a ser muy activos en el acompañamiento permanente de los estudiantes, especialmente en el tiempo del descanso en los puntos acordados con el fin de evitar situaciones que perturben la sana convivencia y que afecten el bienestar general, recordando que nuestra propuesta pedagógica exhorta al diálogo y las acciones de re</t>
  </si>
  <si>
    <t>Se realiza revisión y respuesta oportuna de las solicitudes recibidas por la institución, se direccionan al área encargada para dar respuesta oportuna a los requerimientos.</t>
  </si>
  <si>
    <t>NINGUNA NOVEDAD, salvo las ocasiones donde los correos o solicitudes llegan sobre el tiempo.</t>
  </si>
  <si>
    <t>Se logro que el 98% de estudiantes se inscribieran en uno de los técnicos, se evidencio interés por estar en la articulación, los estudiantes eligieron con libertad el técnico.</t>
  </si>
  <si>
    <t>La baja matricula de este año, ocasiono que solo se abriera un técnico porque se unieron los grupos de décimo y el SENA no acepta fichas de menos de 30 estudiantes. La recolección de documentos es muy demorada los estudiantes no los llevan a tiempo, por este motivo se recogerán documentos antes de que lo solicite el SENA para evitar dificultades para recoger documentos.</t>
  </si>
  <si>
    <t>Las actividades institucionales como capacitaciones y charlas, como también la ausencia de docentes al inicio de año, ha dificultado las reuniones de área, no se ha podido establecer jornadas pedagógicas conjuntas para unificar criterios en cuanto a formato</t>
  </si>
  <si>
    <t>En la estrategia a-probar, los estudiantes mejoran sus procesos al tener una atención más personalizada, además que permite observar mejor las falencias y conocer donde radican sus dificultades. A los estudiantes les agradan las actividades y no se ven forzados a asistir en contra jornada.</t>
  </si>
  <si>
    <t>Mantener la asistencia es difícil, ya que muchos padres no traen a los niños de manera regular, como también la ausencia de refrigerio para los estudiantes que vienen en contra jornada, desmotiva a los padres.</t>
  </si>
  <si>
    <t>Los docentes de la institución educativa reconocen la población en condición de discapacidad como también su ruta de atención, las familias después de varios años, ya están acercándose a traer los diagnósticos y realizar los procesos.</t>
  </si>
  <si>
    <t>La falta de espacios de reunión con docentes para unificar criterios y las altas inasistencias de los estudiantes.</t>
  </si>
  <si>
    <t>Instalación del comité de mantenimiento, donde se aprobó el plan de mantenimiento. Se llevo acabo lavado de tanques, fumigación general, recarga de extintores y control de roedores.</t>
  </si>
  <si>
    <t>La aseguradora no ha terminado con la ejecución de las obras, a la fecha los gestores territoriales no tienen contrato. se ha realizado constantes evaluaciones para conocer cual es el estado de las obras faltantes, para cuando lleguen los recursos ejecutarlas.</t>
  </si>
  <si>
    <t>1. No se tuvo el total de asistencia de los padres de familia y/o acudientes, que representan los_x000D_
niños con algún tipo de diagnóstico y/o discapacidad, pese a enviar citación con tiempo y_x000D_
evidenciar la importancia y necesidad de asistir a la reunión para articular estrategias que_x000D_
garanticen el avance de los estudiantes según su dificultad._x000D_
2. La dificultad de los padres para pedir permiso en sus respectivos trabajos y poder asistir a los_x000D_
encuentros programados.</t>
  </si>
  <si>
    <t>Se han realizado las capacitaciones pertinentes al equipo docente sobre la forma y los tiempos para realizar las planeaciones de clase, atendiendo a los planes de estudio y las mallas curriculares vigentes en cada grado y sede. Se hacer retroalimentación permanente con los docentes y se llevan a cabo las observaciones de clase.</t>
  </si>
  <si>
    <t>100 % de plantaciones realizadas a partir del mes de marzo dado que el ajuste de cargas académicas y horarios se dificulto por la implementación de la jornada única en las sede B y C.</t>
  </si>
  <si>
    <t>Se ha diseñado un cronograma institucional para atender las necesidades de la comunidad en cuanto al desarrollo y fortalecimiento de las habilidades socio-emocionales.</t>
  </si>
  <si>
    <t>Se cuenta con el equipo de orientación idóneo para la realización de los talleres de capacitación.</t>
  </si>
  <si>
    <t>Se han establecido estrategias para hacer los seguimientos periódicos a los diferentes procesos institucionales</t>
  </si>
  <si>
    <t>La implementación de la Jornada única en las sede B y C para este año ha requerido de la capacitación a la comunidad educativa en general de los diversos procesos que se desarrollan en la institución. esto hace un poco mas lento el seguimiento a los mismos.</t>
  </si>
  <si>
    <t>Para este 1er seguimiento no se proyectaron evidencias de logro.</t>
  </si>
  <si>
    <t>Para este 1er seguimiento no se programaron evidencias de logro</t>
  </si>
  <si>
    <t>El presente informe da cuenta de los avances realizados en el marco del desarrollo de las habilidades socio emocionales y ciudadanas con estudiantes y padres de familia.</t>
  </si>
  <si>
    <t>Fortalecimiento en el desarrollo y el dominio de las habilidades socioemocionales y las competencias ciudadanas de las estudiantes y padres de familia del colegio LFCMN.</t>
  </si>
  <si>
    <t>El presente informe da cuenta de la gestión realizada por el área administrativa en el marco de la apropiación de los recursos y atención a las necesidades de la planta física.</t>
  </si>
  <si>
    <t>A la fecha se han venido realizando las actividades de mantenimiento de la planta física, control de roedores y lavado de tanques; de igual forma la apropiación de los recursos y entrega oportuna de los mismos a las diferentes áreas de gestión.</t>
  </si>
  <si>
    <t>Instalación del consejo académico y directivo , Se analiza los errores de redacción en el SIEE presentes en el manual de convivencia , señalando que el articulo 7 se debe corregir</t>
  </si>
  <si>
    <t>Actas de seguimiento al proyecto de fortalecimiento del ciclo inicial y fortalecimiento de la educación media para el siglo xxi y actas Del programa Volver a la escuela.</t>
  </si>
  <si>
    <t>Se realiza  reflexión en donde se  proporcionan herramientas encaminadas a la noción de corresponsabilidad, enfocando temáticas relacionadas con el consumo de sustancias psicoactivas. Información lineas de profundización, cronogramas 2024 , informes académicos y pre comisiones</t>
  </si>
  <si>
    <t>Encuentro padres de familia</t>
  </si>
  <si>
    <t>Se realizan talleres con padres con diferentes temáticas estilos y pautas de crianza para la primera infancia, hábitos de estudio y estilos de vida saludable para la población de la básica primaria 6 a 11° se desarrolla una reflexión en donde se proporcionan herramientas encaminadas a la noción de corresponsabilidad, enfocando temáticas relacionadas con la justicia escolar restaurativa y la responsabilidad penal.</t>
  </si>
  <si>
    <t>Se anexa informes de las atenciones de cada una de las dependencias por el periodo</t>
  </si>
  <si>
    <t>Se da respuesta de manera eficiente y oportuna a los requerimientos por parte de las diferentes áreas administrativas de la institución (rectoría, académica, financiera y almacén )</t>
  </si>
  <si>
    <t>Reunión de los docentes del área de sociales para la proyección de estrategias que fomenten la participación de la comunidad mediante el proyecto de democracia y gobierno escolar.</t>
  </si>
  <si>
    <t>Planificación de cronograma de actividades del proyecto de democracia y gobierno escolar con el fin de potenciar espacios de participación de la comunidad educativa.</t>
  </si>
  <si>
    <t>Exploración de la página del sistema SMECE, subsitemas y tableros</t>
  </si>
  <si>
    <t>Reunión de los docentes del área de orientación e inclusión para proponer estrategias que fortalezcan el desarrollo de habilidades socio-emocionales en los estudiantes de la institución</t>
  </si>
  <si>
    <t>Definición de los proyectos que se desarrollaran durante el presente año para fortalecer el desarrollo de habilidades de desarrollo socio-emocionales</t>
  </si>
  <si>
    <t>Reunión de los docentes del área de ciencias naturales para buscar estrategias que fortalezcan el proyecto ambiental de la institución.</t>
  </si>
  <si>
    <t>Elaboración de la ruta del comité ambiental y organización de actividades para el desarrollo del proyecto ambiental institucional.</t>
  </si>
  <si>
    <t>No aplica para el primer trimestre.</t>
  </si>
  <si>
    <t>Documento en power point con la estructuración de la ruta para el fortalecimiento académico 2024</t>
  </si>
  <si>
    <t>Informe del diseño, socialización, implementación de la encuesta para actualizar la caracterización de las familias federaliastas.</t>
  </si>
  <si>
    <t>Logros:  Se implementó la encuesta._x000D_
Dificultades: Faltaron algunas familias por responder.</t>
  </si>
  <si>
    <t>Logros: Hay buena participación con el fin de lograr un cambio significativo en el desarrollo de los proyectos institucionales._x000D_
Dificultades:  Falta de tiempo para el desarrollo del trabajo._x000D_
Medidas correctivas:  Se propone el trabajo en reuniones de área.</t>
  </si>
  <si>
    <t>Se adjunta acta del Consejo Académico del 08 de marzo en la cual se entrega un informe de los avances y se expone plan y ajustes en la proyección de trabajo en torno al Plan de Mejoramiento Institucional.</t>
  </si>
  <si>
    <t>Se ha logrado unificar información sobre lo trabajad desde las distintas áreas, permitiendo una delimitación del estado, avances y requerimientos en cada una de estas. Sigue existiendo una limitación en la disposición de espacios para reuniones integradas entre secciones, jornadas y sedes. Este problema será abordado mediante la estrategia de uso de plataforma TEAMS y con la apertura de espacios extraordinarios de jornadas pedagógicas.</t>
  </si>
  <si>
    <t>Se adjunta acta del consejo académico con fecha del 02 de febrero en la cual se registra la presentación de los avances en la estructuración del Plan Institucional de mejoramiento. Conforme con la presentación hecha, en el diagnóstico de la gestión académica, se resalta la trasformación curricular como una de las acciones a adelantar durante el año.</t>
  </si>
  <si>
    <t>Se ha avanzado en la consolidación de la información y avances en dicha transformación, así como en la unificación de criterios para dicha transformación. Se presentan dificultades para la reunión de los docentes de las distintas sedes y jornadas, ante lo cual se ha propondrá la disposición de jornadas pedagógicas especiales y trabajo por medio de TEAMS.</t>
  </si>
  <si>
    <t>Se adjunta acta del comité de convivencia del 19 de marzo. En esta se hace la socialización del proyecto institucional de convivencia resaltando como una de las acciones propuestas el propósito para la inclusión en la estructura curricular del trabajo con competencias socio emocionales.</t>
  </si>
  <si>
    <t>Desde la coordinación académica se ha logrado hacer una revisión de experiencias de algunas áreas sobre el tema y se encuentra en construcción el formato que con el apartado que incluye estas competencias en la estructura curricular. A la fecha la mayor dificultad está en la unificación de criterios y trabajo secuencial en áreas y períodos, para este fin se programará trabajo en tal sentido para las próximas dos jornadas pedagógicas.</t>
  </si>
  <si>
    <t>Se adjunta cata del comité de mantenimiento del 18 de marzo en la cual se registra visita solicitad por parte del colegio para revisar algunos aspectos d infraestructura que requieren intervención con el apoyo del nivel central SED.</t>
  </si>
  <si>
    <t>Aunque se viene adelantando el mantenimiento de la institución conforme con el plan diseñado desde el año anterior y se encuentra funcionalidad total, a la fecha no se ha hecho el giro con el presupuesto para poder atender las necesidades en su totalidad ni tampoco se ha podido hacer instalación formal del comité por no estar contratado el gestor territorial. se espera que el nivel central proceda a subsanar estas dos falencias en el transcurso del mes de abril</t>
  </si>
  <si>
    <t>Se realiza taller con docentes donde se trabajan aspectos convivenciales, diferenciar situaciones de faltas y asi llegar a los ajustes reales e importantes del manual de convivencia. Se trabaja con estudiantes.</t>
  </si>
  <si>
    <t>Los docentes hacen resistencia ya que dicen que las normas en lo convivencial primero faltas, luego situaciones, que se decida en la normatividad y se explica que son complementos para asi abordar en su ntotalidad la convivencial escolar</t>
  </si>
  <si>
    <t>En las reuniones de área iniciales se hace un diagnostico por asignatura para evaluar los procesos de cada una de ellas teniendo como finalidad en aportar realidades académicas pasadas, para mejorar la práctica educativa, valorar y facilitar de la toma de decisiones para el docente del nuevo año, en sus mallas curriculares.</t>
  </si>
  <si>
    <t>Algunos docentes lo tomaron como listados de contenidos, así que el trabajo siguiente es el análisis de metodologías exitosas entre ellos, para hacer a más profundidad los análisis y así mejorar las practicas docentes.</t>
  </si>
  <si>
    <t>Aportar herramientas a las familias desde el involucramiento parietal, para el cuidado de hijas e hijos, estimulando sus capacidades  e incitarlos a establecer límites de amor, para la disciplina y las libertades, con base en el respeto, la confianza y el amor.</t>
  </si>
  <si>
    <t>Una activa participación y auto reflexión de su rol como padres, pese a la convocatoria masiva, se recibió una moderada participación, se debe insistir en la importancia de dichos talleres para mejorar la calidad de vida de las familias</t>
  </si>
  <si>
    <t>Proyecto "Programa de articulación del SENA con la Educación Media"</t>
  </si>
  <si>
    <t>-Establecimiento de alianzas con diferentes entidades del orden público y privado para ampliar la diversificación en la formación las necesidades del siglo XXI._x000D_
Se debe mejorar la entrega de recursos( material y elementos de practica) por parte de los aliados estratégicos.</t>
  </si>
  <si>
    <t>- Se logra la conformación todos los estamentos del gobierno escolar 2024._x000D_
- Se incentivó la participación democrática de todos los miembros de la comunidad educativa.</t>
  </si>
  <si>
    <t>No se realiza entrega de evidencia de este ítem porque la entrega se realiza durante el tercer trimestre</t>
  </si>
  <si>
    <t>No se realiza entrega de evidencia de este ítem porque la entrega se realiza en el segundo trimestre.</t>
  </si>
  <si>
    <t>Aumento en la participación de los estudiantes, docentes y padres de familia en cada una de las instancias de participación lo cual permitió atender oportunamente las solicitudes de cada estamento y darle el tramite respectivo en el consejo directivo. Se evidencia en las actas de las diferentes instancias y en los informes de rectoría ante el consejo directivo y a la comunidad en general.</t>
  </si>
  <si>
    <t>L: Las reuniones mensuales de consejo directivo y de consejo académico dinamizan oportunamente los procesos institucionales._x000D_
D: Las tareas adicionales que se envían desde el nivel local y central que impiden hacer seguimiento a todas las acciones propuestas desde el gobierno escolar y demás instancias de participación_x000D_
MC: Priorizar las reuniones de carácter interno frente a las actividades externas con el fin de alcanzar el 80% de lo propuesto en la agenda.</t>
  </si>
  <si>
    <t>A la fecha se has realizado 4 sesiones de Consejo académico estableciendo metas para la vigencia 2024, como también las modificaciones al SIE Institucional en relación a la Media, Sistema de evaluación acorde a la promoción anticipada y criterios de promoción y recuperación.</t>
  </si>
  <si>
    <t>Durante el primer trimestre se realizaron encuentros grupales e individuales con los estudiantes, con el objetivo de afianzar el buen trato, la convivencia y minimizar posibles riesgos.</t>
  </si>
  <si>
    <t>Logros: Se fortaleció la comunicación asertivo el buen trato y el respeto entre los integrantes de la comunidad misaelista de la jornada nocturna._x000D_
Dificultades: Riesgo por el consumo de SPA alrededor de la institución en la jornada nocturna._x000D_
Medidas correctivas: Buscar estrategia para que las familias se integren en los procesos del buen trato y convivencia con los jóvenes de la jornada nocturna.Realizar actividades interinstitucionales con los estudiantes para prevenir el riesgo de consumo.</t>
  </si>
  <si>
    <t>Durante el trimestre se registraron ingresos otorgados mediante las resoluciones 0004 del 15/1/2024 por $9609856 y resolución 0021 del 1/3/2024 por $1479315 por parte de la SED. Se generaron 3 comprobantes de egreso: 1. Adquisición de firma digital token físico para firma informe Contraloría $178500. 2. Cancelación reserva presupuestal 2023 honorarios de la entidad SGP $698500. 3. Pago impuesto Rete Ica Enero-febrero 2024 $215000</t>
  </si>
  <si>
    <t>Durante este período se eligieron representantes de cada uno de los estamentos de la Comunidad Educativa para su participación en la vida Institucional, entre ellos los comités de convivencia. Las acciones realizadas se compartirán en el informe del trimestre 2.</t>
  </si>
  <si>
    <t>Dificultad: Los estudiantes presentan altos índices de falta de aceptación de la norma y en algunos padres no se encuentra el apoyo requerido para orientar a los estudiantes en procesos asertivos de convivencia en el entorno escolar. Medida Correctiva: Propiciar espacios de reflexión con los padres de familia donde se aborden las diversas situaciones relacionadas con el comportamiento inadecuado de los estudiantes.</t>
  </si>
  <si>
    <t>Elaboración de la planeación y revisión de la malla curricular correspondiente al primer trimestre y reuniones de área para organización de los procesos al interior de cada área del conocimiento.</t>
  </si>
  <si>
    <t>Para el primer período se realizaron encuentros para determinar las acciones a realizar en cada uno de los proyectos, las personas encargadas y en algunas sedes se definieron tiempos de ejecución de actividades.</t>
  </si>
  <si>
    <t>Logro: La planeación de las acciones en cada proyecto transversal para el año 2024 y la elaboración del informe general. Dificultad:Espacios de reunión donde participen todos  los miembros que pertenecen al grupo de trabajo de cada proyecto. Medida Correctiva: Realizar una priorización a partir del segundo trimestre con el fin de determinar  espacios conjuntos donde se evalúen el alcance de cada proyecto y el logro de los objetivos planteados.</t>
  </si>
  <si>
    <t>Durante este período se realizó reunión del equipo de orientación y apoyo para definir de acuerdo a las necesidades de los estudiantes y sus familias las temáticas específicas a fortalecer en las escuelas de padres en el año lectivo. El informe se presentará en el trimestre 2</t>
  </si>
  <si>
    <t>Dificultad: Definición de espacios conjuntos para la  planeación. Medida Correctiva: Definir momentos específicos de las jornadas pedagógicas para los espacios de planeación y reunión conjunta.</t>
  </si>
  <si>
    <t>No se programó evidencias para este trimestre</t>
  </si>
  <si>
    <t>No se programó evidencias para este trimestre por que aun no ha terminado el periodo académico</t>
  </si>
  <si>
    <t>No se programó evidencias para este trimestre por que aun no han empezado los convenios para estos proyectos</t>
  </si>
  <si>
    <t>Documentos con la gestión de SIMAT correspondiente a retiros, traslados y auditorias, gestión de certificados, atención a padres, procesos SIGA, correspondencia, evaluación docente, inicio de labores, gestión de boletines, proceso de fotocopiado, proceso de préstamo y uso de biblioteca, gestión de almacén</t>
  </si>
  <si>
    <t>Se evidencia un trabajo coordinado y colaborativo en el equipo administrativo  de las instancias de secretaria de rectoría, académico, biblioteca y almacén que hace del ejercicio administrativo una oportunidad de mantener la gestión documental al día.</t>
  </si>
  <si>
    <t>Se organizó encuentro de padres para revisar y afianzar la corresponsabilidad en la educación de sus hijos. Se focaliza con estudiantes reportados por los directores de curso y ejecutado con orientación y coordinación.</t>
  </si>
  <si>
    <t>La mayor dificultad es la asistencia de padres de familia, sin embargo el encuentro permite afianzar procesos y conocer novedades en los seguimientos de los estudiantes en entidades de salud.</t>
  </si>
  <si>
    <t>Se actualizan planes curriculares, elaboran planes de área que los docentes de aula asumen durante la vigencia: ed. física y ed. religiosa; de igual manera ejecutan procesos evaluativos de acuerdo al SIEE.</t>
  </si>
  <si>
    <t>Se logran hacer ajustes en los tiempos programados. La integración a los procesos por parte de docentes que ingresan después de iniciado el año lectivo, por lo tanto las dinámicas se han de ajustar en el trascurso de actividades.</t>
  </si>
  <si>
    <t>Se ejecutan prácticas pedagógicas atendiendo al modelo y enfoque pedagógico de la institución, de manera que se dinamicen las clases para favorecer los aprendizajes en los estudiantes.</t>
  </si>
  <si>
    <t>Eventualmente por las situaciones de aula los prácticas pedagógicas puedenregesar modelos tradicionales para hacer ajustes en situaciones de organización de grupos. Sin embargo en general se propende por trabajar prácticas significativas para los estudiantes.</t>
  </si>
  <si>
    <t>Se planean las actividades, comunican y realizan seguimientos del respectivo cumplimiento y entrega. Para este trimestre cronograma, asistencia, plan de convivencia y seguimiento del estudiante en la organización de observadores.</t>
  </si>
  <si>
    <t>Se ha observado cumplimiento y buena socialización de actividades con el personal docente y la integración de docentes nuevos.</t>
  </si>
  <si>
    <t>Se realiza comunicación semanal desde coordinación académica, informando las acciones y actividades desarrolladas.</t>
  </si>
  <si>
    <t>Mejoramiento en la comunicación con docentes, Consejo Académico, padres y estudiantes</t>
  </si>
  <si>
    <t>Se realizó primera reunión de instalación del comité de mantenimiento y se establecieron estrategias de trabajo</t>
  </si>
  <si>
    <t>Se presentan dificultades ya que no se cuenta con el gestor territorial, quien se encuentra en contratación. Lo que retrasa los procesos.</t>
  </si>
  <si>
    <t>Se efectúan en la mesa de evaluación del consejo académico, acciones que permiten visibilizar la planeación de actividades y el cronograma de las mismas correspondientes al sistema de evaluación en el colegio, partiendo de la evaluación institucional, con la participación de los docentes y coordinadores. Esto se ha logrado en reuniones del consejo.</t>
  </si>
  <si>
    <t>Se adjunta el acta correspondiente al trabajo realizado por la mesa de evaluación compuesta por docentes de todos los estadios y jornadas, quienes en conjunto realizaron la planeación de actividades del componente evaluación para el primer semestre de trabajo.</t>
  </si>
  <si>
    <t>se realizò jornada de socializacion y analisis de resultados de la encuesta sociodemografica</t>
  </si>
  <si>
    <t>Presentaciòn diseño y desarrollo curricular plan de estudios</t>
  </si>
  <si>
    <t>En sesiòn de consejo academico se desarrollò reflexiòn y discusiòn sobre elementos generales del diseño curricular y el plan de estudios desde el horizonte institucional</t>
  </si>
  <si>
    <t>Se adjunta planeaciòn y presentaciòn del taller</t>
  </si>
  <si>
    <t>Se efectuò planeaciòn, convocatoria y desarrollo de la primera escuela de familias cuidadoras para abordar la tematica redes sociales riesgos digitales</t>
  </si>
  <si>
    <t>1. Dentro de la ruta estratégica y operativa, se ha organizado la planeación, el montaje, la divulgación y socialización de los formatos Institucionales, dando mejor organización y registro los procesos que se adelantan en la Institución._x000D_
2.  Adquirir herramientas que fortalezcan los procesos de evaluación Institucional.</t>
  </si>
  <si>
    <t>En el momento estaba latente una situación de cambio, con la llegada de Rector y Docentes nuevos, en un alto número de profesionales pedagógicos.</t>
  </si>
  <si>
    <t>1. Diseño de una estrategia para la promoción y el manejo de la Convivencia escolar que logre moldear conductas a través de prácticas de cuidado y motivación enmarcadas dentro de la  Justicia Escolar Restaurativa._x000D_
2. Desde la Coordinación y conjuntamente con Orientación se trabaja permanentemente en la promoción de la prevención de conflictos al interior del colegio.</t>
  </si>
  <si>
    <t>1. Para garantizar el cumplimiento de los objetivos, poder desarrollar las actividades planeadas desde coordinación de convivencia._x000D_
2. El mal uso de las redes sociales  ha sido un factor que afecta el desarrollo de competencias para la vida y para vivir en comunidad. _x000D_
_x000D_
1. Por parte de coordinación de convivencia se trabaja permanente para atender cualquier situación que afecte la salud mental y el bienestar de todo los estudiantes._x000D_
2. Reducir el riesgo de no corresponsabilidad desde familia.</t>
  </si>
  <si>
    <t>1. Organización de las diferentes dependencias institucionales de manera colegiada._x000D_
2. Organización institucional y planeación de actividades de integración en cada sede y jornada.</t>
  </si>
  <si>
    <t>1. Resistencia a los ajustes propuestos en la actualización de asignaciones funciones asignadas._x000D_
2. Comunicación institucional de los acuerdos institucionales a través de boletines._x000D_
_x000D_
1. Definición de planes de acción donde se prioricen las necesidades más urgentes relacionadas con la salud mental.</t>
  </si>
  <si>
    <t>Administración y manejo presupuestal y financiero de los recursos de la institución de acuerdo a las normas legales establecidas._x000D_
2. Preparación de informes financieros, indicadores de avance y resultados de gestión, presentados al Consejo Directivo.</t>
  </si>
  <si>
    <t>1. La no disponibilidad de los recursos para atender las necesidades de la institución._x000D_
2.Se han priorizado y traslado recursos definidos desde las reservas definidas en la vigencia anterior.</t>
  </si>
  <si>
    <t>Se cargaron tres archivos con evidencias de los tres estamentos de gobierno escolar. Dos acta de consejo académico, una de consejo directivo y cuatro comité de convivencia</t>
  </si>
  <si>
    <t>Los logros: se han realizado las reuniones de los consejos y comité según cronograma establecido, se realizó balance de gobierno escolar y se generaron planes de acción para mejorar procesos académicos y convivenciales._x000D_
dificultades: inicialmente el 1 de abril se cargó un solo documento con todas las evidencias, el 15 de abril identificamos que no se cargaba la información completa de evidencia del logro y dificultades, se procedió a separar las actas por estamento y subir la demás información</t>
  </si>
  <si>
    <t>Resolución Rectoral No. 004, donde se estable el cronograma anual de reuniones de los diferentes comités institucionales.</t>
  </si>
  <si>
    <t>Informe Programa integral de servicios complementarios ofrecidos por el colegio a estudiantes de la institución en espacios extracurriculares; estructurado en dos componentes y con el plan anual establecido para el año 2024.</t>
  </si>
  <si>
    <t>Se estructura, sistematiza y unifica un programa integral de servicios complementarios que articula los componentes lúdico deportivo y refuerzo académico, con su respectivo cronograma, plan de trabajo, metodología y acciones de seguimiento para el año 2024</t>
  </si>
  <si>
    <t>Acta de reunión del equipo de orientadores, donde se realiza la elaboración, revisión y ajustes del formulario de caracterización a estudiantes.</t>
  </si>
  <si>
    <t>Se elabora y aprueba el formulario de caracterización a estudiantes tomando como muestra dos cursos como prueba piloto</t>
  </si>
  <si>
    <t>Se llevó a cabo la conformación de los diferentes estamentos del gobierno escolar. Comité de convivencia, ambiental, consejo de padres, mantenimiento, consejo directivo y académico, COPASST.</t>
  </si>
  <si>
    <t>Es importante reorganizar institucionalmente los comités, toda vez que se adhirió la Sede Fe y Alegría y, por ende, hay nuevos integrantes de la comunidad que deben participar en los diferentes comités. Así mismo, es preciso elegir nuevo representante de los estusdiantes al consejo directivo, en cumplimiento de la normatividad vigente</t>
  </si>
  <si>
    <t>Actas de reuniones de planeación de actividades de cada uno de los proyectos mencionados. Actas de elección de representantes al gobierno escolar y al comité ambiental</t>
  </si>
  <si>
    <t>Se eligieron representantes oportunamente, sin embargo, dado que entregaron la sede Fe y Alegría, como sede anexa al Colegio La Paz, (con grados sexto y séptimo) es necesario actualizar la organización de comités para que los representantes sean los que indica la normatividad (para el caso de representantes de estudiantes, un estudiante del último grado)</t>
  </si>
  <si>
    <t>se evidencia que la institución Colegio La Paz IED, tiene cumplimiento del 100% durante el primer trimestre 2024, comprendido entre el 01_x000D_
de enero del 2023 y el 15 de abril del 2024, sin documentos vencidos, sin embargo, se tiene un documento en trámite ya que la entidad remitente radico, pero no adjuntó oficio con la respuesta para poder dar cierre al radicado. Se ha dado respuesta a 110 solicitudes de los padres de familia, correspondientes a certificados escolares, solicitudes presentadas</t>
  </si>
  <si>
    <t>Acta de Reunión docentes para planeación curricular</t>
  </si>
  <si>
    <t>Desde el cronograma institucional se establecieron reuniones de docentes para el desarrollo y seguimiento de planeación de la propuesta curricular institucional en el año escolar. El 29 de marzo y 1 de abril se realizaron reuniones con docentes de cada jornada para establecer la contribución de cada uno al mapa académico del primer trimestre.</t>
  </si>
  <si>
    <t>Acta reunión entidad Aliada IDRD</t>
  </si>
  <si>
    <t>Se propone para el año escolar realizar varias reuniones con entidades aliadas IDRD, IDARTES y Colsubsidio con el propósito de realizar organización y seguimiento conjunto. Se realiza reunión con representante IDRD para presentar resultados del trabajo realizado en el 2023 y establecer acuerdos de trabajo para el 2024.</t>
  </si>
  <si>
    <t>Propuesta de unidad didáctica</t>
  </si>
  <si>
    <t>Se estableció desde organización institucional el diseño de unidades de planeación por parte de los docentes en cada periodo académico de primera infancia, primaria y bachillerato en cada jornada. Se adjunta unidad didáctica de planeación de primera infancia.</t>
  </si>
  <si>
    <t>Documento Bitácora semanal</t>
  </si>
  <si>
    <t>Se instaura el consejo Académico, haciendo la revisión del reglamento y funciones del mismo. Se socializa la Resolución el calendario académico y se organiza el cronograma institucional 2024. solicitud de propiciar la participación de los estudiantes de la Educación media en las sesiones de la Estrategia de Fortalecimiento de Aprendizajes.</t>
  </si>
  <si>
    <t>Socialización de los resultados de la evaluación institucional. Desarrollar una actividad de bienvenida para los estudiantes. . Realización de talleres sobre fortalecimiento de las habilidades socioemocionales. Realizar acompañamiento en el desarrollo de las actividades institucionales. . Acompañamiento en el desarrollo del taller del componente pedagógico</t>
  </si>
  <si>
    <t>Se adelantó el proceso de contratación por SECOP II para la Tienda Escolar y para mantenimiento de instalaciones hidráulicas y sanitarias. Se realizan estudios de mercado para el proceso de motobombas, ascensor, planta eléctrica y UPS. se generaron tickets para mantenimiento de elementos tecnológicos. cumplimiento a todos los requerimientos desde la DILE, la SED, y las diferentes plataformas</t>
  </si>
  <si>
    <t>Se ralizarón las reuniones programadas con los diversos órganos del gobierno escolar, atendiendo oportunamente el desarrollo institucional.</t>
  </si>
  <si>
    <t>Dificultad: el giro no oportuno de recursos financieros por parte de la SED al colegio, dificulta el desarrollo normal de algunas actividades.</t>
  </si>
  <si>
    <t>Se han desarrollado oportunamente las reuniones de área y de grado lo que garantiza el desarrollo del proceso educativo durante el presente año.</t>
  </si>
  <si>
    <t>Logro: se inicia con normalidad el año escolar._x000D_
Dificultad: la falta de nombramiento de algunos docentes por parte de la SED.</t>
  </si>
  <si>
    <t>Se mantienen actualizados los inventarios materiales del colegio y la auditoria real de matrïcula de estudiantes.</t>
  </si>
  <si>
    <t>Logro: se conoce la disposición de material para el desarrollo de las actividades institucionales._x000D_
Dificultad: la movilidad escolar.</t>
  </si>
  <si>
    <t>Logro: la toma de decisiones se hace de manera eficiente por quien corresponde y es conocida por la comunidad educativa oportunamente.</t>
  </si>
  <si>
    <t>La institución proyecta para el año 2024  mejorar las condiciones de aula, las estrategias didácticas, el ambiente de aula, para así lograr mejores resultados,  realizando inicialmente  una  encuesta de caracterización diagnostica social  con padres y una caracterización del primer periodo de los  resultados académicos, convivenciales, de orientación, inclusión de los estudiantes de todos los grados buscando  las estrategias para el mejoramiento del trabajo de aula  y  avanzar en  la presentación y desarrollo de pruebas SABER ICFES. Y así fortalecer el desempeño   de los estudiantes y  lograr un mejoramiento académico de los estudiantes.    Por lo anterior el colegio priorizó actividades del PIMA para así mejorar  aspectos de gestión como las prácticas de aula,  Uso pedagógico de resultados, análisis de resultado y planeación de acciones de mejora y seguimiento.</t>
  </si>
  <si>
    <t>Se presentan demasiadas dificultades a nivel familiar de los estudiantes que generan en ellos inestabilidad emocional afectando el rendimiento académico y convivencial y no dejándolos fluir en el logro de los ideales de su proyecto de vida. Con base en los resultados de las encuestas de caracterización social y la  académica convivencial  se proyecta trabajar  los Procesos de Mejoramiento de Prácticas Pedagógicas por parte de los docentes, buscando  motivar   la adquisición del conocimiento y beneficiar a los estudiantes trabajando por competencias  de acuerdo a las necesidades de ellos, brindándoles a los estudiantes oportunidades de mejoramiento y apoyo frente a sus dificultades.  Por lo anterior,  Se proyecta un trabajo de PIMA 2024  de mejoramiento netamente académico en beneficio de los estudiantes  que va de la mano de un mejoramiento a nivel de aula, mínimos y fortalecimiento de procesos que eleven el nivel a nivel institucional</t>
  </si>
  <si>
    <t>Toda institución es liderada por diferentes estamentos  que  hacen  que durante el año se trabajen de manera mancomunada para que fluyan cada uno de los objetivos  trazados para el año 2024, El Gobierno Escolar es la cabeza de todas las instituciones, Para evidenciar el funcionamiento de los diferentes estamentos del Gobierno Escolar 2024 se envía: 1. Acta de Comité de convivencia primer periodo  .  2. Acta de Consejo Académico. 3. Acta de Consejo Directivo.</t>
  </si>
  <si>
    <t>En  toda sociedad se  deben   tener  espacios democráticos  para la búsqueda de mejorar los climas convivenciales  y   las relaciones  de las comunidades  especialmente educativas; por lo anterior, durante este año  2024, se trabajará para fortalecer  los espacios democráticos y así dinamizar  el gobierno escolar y generar una cultura institucional de participación y liderazgo donde tanto los docentes, estudiantes, directivas y padres de familia  tengan un espacio libre  de diálogo y  aportes significativos para el mejoramiento continuo de las instituciones educativas. La mayor evidencia de un gobierno escolar en funcionamiento es el hecho de formar ciudadanos de bien para una sociedad  democrática que sea agente de cambio principalmente en  las instituciones educativas a todo nivel, moral, académico y social.</t>
  </si>
  <si>
    <t>Los informes dan cuenta de los casos convivenciales de orientación y de inclusión con seguimiento de los casos final 2023 y primer  periodo 2024.  Se envían evidencias de:  Informes periódicos de seguimiento a casos especiales atendidos, además de las temáticas trabajadas en las diferentes intervenciones especificas por grado o curso,  e informe de los seguimientos con entidades externas en el cierre del año  2023.</t>
  </si>
  <si>
    <t>Al finalizar el primer  periodo Desde el área de Orientación, Inclusión y Coordinación de Convivencia se  realiza un seguimiento a los casos de los estudiantes con vivencias difíciles sicosociales , convivenciales o de   inclusión.  además, de aquellos que requieran seguimientos especiales remitidos año 2023 y primer periodo 2024  para el  mejoramiento de su proyecto de vida y para que su presente sea mas motivante  y llevadero, buscando realizar acciones de manera permanente en pro de una sana convivencia.     Dificultad : Se presentan demasiadas dificultades a nivel familiar, la negligencia y abandono "huérfanos de padres vivos " de  los estudiantes generan en ellos inestabilidad emocional afectando el rendimiento académico y convivencial y no dejándolos fluir en el logro de los ideales de su proyecto de vida.</t>
  </si>
  <si>
    <t>Desde el área administrativa, se  realizan  seguimientos a procesos como lo son:  los  Archivos  y los procesos de  Inventarios; los cuales  se evidencian así:  ARCHIVOS: Hojas de matricula 2023 - 2024, Documentos de Correspondencia institucional, seguimiento a las horas  Extras y a los documentos de los graduados  INVENTARIOS:  la evidencia de inventarios en este periodo es el formato de inventario de bajas o de entrega de bienes inservibles y obsoletos todo esto  manejados por los funcionarios administrativos.</t>
  </si>
  <si>
    <t>Se realizan  seguimientos juiciosos de  las inversiones y el cuidado de lo publico para que lo invertido  sea en las necesidades fundamentales para mejoramiento institucional. Y que haya una labor  administrativa que se proyecte en buenos resultados organizacionales.</t>
  </si>
  <si>
    <t>Durante el año 2024  se proyecta   trabajar en  estrategias diferentes en las áreas, con didácticas atrayentes además de presentarles a los estudiantes mínimos no negociables que redundan en  clases organizadas y planeadas, para esto se requieren    las prácticas pedagógicas que    se  evidencian con:   actas de reunión de equipo de gestión y en los demás periodos : Actas de  las reuniones de área donde se realiza el seguimiento de los procesos pedagógicos de los  docentes;  así como Las Actas de grado  donde se le hace acompañamientos a  los  estudiantes de cada grado frente a desempeños, dificultades  y la necesidad de planes de mejoramiento o seguimientos convivenciales especiales.  Guías de trabajo académico de las  asignaturas a la luz del modelo institucional de Pedagogía Dialogante y Evaluaciones bimestrales por competencias que los familiaricen con las pruebas de estado.  y  los  Planeadores que denotan la organización de cada una de las asignaturas, buscando el mejoramiento continuo  y así al final del año lograr mejoramiento académico de los estudiantes.</t>
  </si>
  <si>
    <t>1. ACTA PLANEACION INICIAL DE ACTIVIDADES POA    _x000D_
2. ACTA PLANEACCION DE ACTIVIDADES POA  _x000D_
3. ACTA ACCIONES POA  _x000D_
4.REUNION CONFORMACION DE COMITE MANTENIMIENTO  _x000D_
5.REUNION CONFORMACION COMITE PAE Y TIENDA ESCOLAR</t>
  </si>
  <si>
    <t>Se concretó un conjunto de acciones general para ser implementado en el POA a nivel institucional. Se conforman  diferentes comites y equipos de trabajo institucional para fortalecer sus planes de mejoramiento específico y presentar el manual de funciones de cada uno./ No se presentan inconvenientes en el planteamiento y planeación de actividades del POA, la conformación de los comites fluye sin dificultad.</t>
  </si>
  <si>
    <t>1. ACTA CONFORMACION EQUIPO PEI 2024</t>
  </si>
  <si>
    <t>Se establecen acuerdos para la conformación del nuevo equipo PEI 2024 y los objetivos a corto y mediano plazo que permitan la resignificación del Proyecto Educativo Institucional./ Se requiere generar un espacio institucional para continuar con el desarrollo de las actividades y objetivos del equipo PEI</t>
  </si>
  <si>
    <t>1 ACTA ELECCION VOCEROS 2024 SENA ISMAEL PERDOMO.  _x000D_
2 ACTA REINDUCCION SENA ISMAEL PERDOMO 2024</t>
  </si>
  <si>
    <t>Continuación de la Formación del Programa de articulación con el SENA para los estudiantes de Grado 11/El proceso de matrícula del SENA  para los aprendices de grado décimo se vió afectado por cuestiones administrativas del CSF, todavía no se ha iniciado el proceso de Formación./</t>
  </si>
  <si>
    <t>1 TALLER 1 PRAE 2024   _x000D_
2 TALLER 2 PRAE 2024   _x000D_
3 ACTA CONFORMACION EQUIPO PRAE 2024 -  ANEXO A TALLERES_x000D_
4 ACTA SOPORTE PLANEACION TALLERES PRAE - ANEXO A TALLERES</t>
  </si>
  <si>
    <t>Se desarrollan los primeros talleres PRAE de acuerdo con lo establecido en el acta de conformación del equipo y las planeaciones en los diferentes ciclos, las cuales se anexan a las evidencias de los talleres/ Se debe gestionar el espacio y tiempo institucional para continuar con el desarrollo de los talleres y actividades establecidos por el equipo PRAE</t>
  </si>
  <si>
    <t>1 ELECCION Y CONFORMACION DEL GOBIERNO ESCOLAR   _x000D_
2 INSTALACION DEL CONSEJO DIRECTIVO _x000D_
3 INSTALACION CONSEJO DE PADRES Y ELECCION  A GOB ESCOLAR</t>
  </si>
  <si>
    <t>Se establecen acciones para la conformación de los diferentes estamentos del gobierno escolar  y sus funciones./ No se presentaron inconvenientes en la comunicación y socializacion de funciones de cada estamento del gobierno escolar/ Se realizará seguimiento de las funciones de cada estamento.</t>
  </si>
  <si>
    <t>1 ACTA INSTALACION CONSEJO ACADEMICO 2024   _x000D_
2 ACTA CONSEJO DIRECTIVO ELECCION DOCENTE ENLACE DE MEDIA  _x000D_
3 ACTA CONFORMACION DE EQUIPOS DE AREA PLAN DE ACCION 2024</t>
  </si>
  <si>
    <t>Instalacion del consejo académico y el planteamiento de una agenda general a seguir durante el año 2024,  se ratifica la docente enlace para el nivel de media, encargada de realizar redes de profundización con el SENA y las Universidades. Se establecen reuniones de área para establecer acciones y metas 2024 a nivel de área y ciclos./ No se presentan inconvenientes en el desarrollo de las agendas planeadas para cada reunión.</t>
  </si>
  <si>
    <t>1 REPORTE INCLUSION PRIMER TRIMESTRE 2024</t>
  </si>
  <si>
    <t>Se presenta el reporte de las acciones establecidas por el equipo profesional de Necesidades Educativas Especiales durante el primer trimestre 2024/ No se presentan inconvenientes en el desarrollo de las actividades programadas</t>
  </si>
  <si>
    <t>1 TALLER PADRES DE FAMILIA ORIENTACIÓN ROL PARENTAL Y EMOCIONAL JT   _x000D_
2 ESCUELA PADRES DE FAMILIAS 14 MARZO JM</t>
  </si>
  <si>
    <t>Realización del primer encuentro del año, con asistencia significativa y desarrollo de actividades que fortalecen el vínculo familiar, en cada una de las jornadas./Aunque la asistencia mejoró, sigue siendo un reto vincular a más acudientes en este proceso.</t>
  </si>
  <si>
    <t>1 TALLER ORIENTACIÓN SOCIO-OCUPACIONAL: AUTOCONOCIMIENTO  _x000D_
2 CULTURA CIUDADANA ¿TRANSMI AL  COLE¿  _x000D_
3 INFORME GENERAL COMITE DE CONVIVENCIA INSTITUCIONAL ANEXO A TALLERES_x000D_
4 ACTO CONCILIACION ESTUDIANTES ISMAEL PERDOMO PROYECTO HERMES ANEXO A TALLERES Y PROYECTO CONVIVENCIAL INSTITUCIONAL</t>
  </si>
  <si>
    <t>Impacto en estudiantes de 9°, 10° y 11° con el primer taller de Orientación Socio-Ocupacional, guiado a la toma de decisiones informada. Desarrollo actividades sobre cultura ciudadana en el Transporte público, con estudiantes de primaria y básica y media./Mejorar las estrategias de impacto en estudiantes de 9°, ya que se observa menor interés en trabajar sobre su proyecto de vida./</t>
  </si>
  <si>
    <t>1. ACTA CONSEJO ACADEMICO-EVALUACION PROMOCION ANTICIPADA.ESTRATEGIA APROBAR</t>
  </si>
  <si>
    <t>Se reune el consejo académico para establecer acuerdos y estrategias institucionales de evaluacion  requerida en el proceso de promoción  anticipada y para establecer las acciones de la estrategia Aprobar/ Se presentarán las propuestas y estrategias al consejo directivo para su aprobación</t>
  </si>
  <si>
    <t>1. Infrome de Seguimiento_x000D_
2. Actas reunión funcionario SIG trabajo PIMA _x000D_
2. Asistencia taller articulación PIMA- POA  _x000D_
3. Pantallazos avances PIMA con articulación POA aplicativo</t>
  </si>
  <si>
    <t>Avance trabajo PIMA matriz autoevaluación institucional por equipos - Avance trabajo PIMA -consolidación Final -Planeación trabajo PIMA para elaboración PRE-PIMA. DIF: Dificultades de acceso a la plataforma,Tiempo corto para desarrollo del trabajo M/C:cronograma  de trabajo consolidacon final ya establecida</t>
  </si>
  <si>
    <t>Para este trimestre NO se programaron actividades en esta meta institucional</t>
  </si>
  <si>
    <t>1. Módulos de desarrollo pedagógico por ciclos a los estudiantes._x000D_
2. Proyecto de plan lector y el Proyecto de plan complementario no presencial con su cronograma._x000D_
3. Soporte fotografico elección y posesión el Gobierno escolar JN.</t>
  </si>
  <si>
    <t>Los directores de grupo de ciclos I al IV cuentan con las guías de plan lector correspondientes para desarrollar con sus estudiantes y los directores de grupo de ciclo V y VI cuentan con las indicaciones correspondientes para desarrollar diferentes etapas.Gobierno escolar elegido, posesionado y reconocido por estudiantes en general.Seguimiento y evaluación de aprendizajes por medio de los módulos pedagógicos propuestos por los docentes de las diferentes asignaturas.DIF:Movilidad de estudiantes</t>
  </si>
  <si>
    <t>1.  Acta Jornada pedagógica de auto-capacitación ¿Evaluación Cualitativa por Competencias¿ y Metodología por Proyectos. _x000D_
2.  Presentación de estrategias cualitativas en la evaluación por competencias en la metodología por proyectos._x000D_
3.  Presentación SIEA Sistema Institucional de evaluación de aprendizajes 2024 _x000D_
3.  Guía Pedagogía por proyectos.</t>
  </si>
  <si>
    <t>Fortalecer en las y los docentes el repertorio didáctico de la evaluación cualitativa en el marco de cada uno de los proyectos de ciclo, principalmente a las y los docentes recién nombrados. Fomentar el desarrollo de las apuestas epistémicas de la evaluación cualitativa y por competencias. Articular las apuestas de la Metodología por proyectos con el trabajo en cada ciclo. DIF: Movilizar los referentes de la educación tradicional en la pragmática pedagógica de las y los docentes.</t>
  </si>
  <si>
    <t>Elaborar los planes de trabajo en el área de español y matemáticas de los estudiantes con discapacidad.Planear jornadas de sensibilización dirigidos a docentes y directivos, estudiantes y cuidadores de estudiantes con discapacidad con el propósito de concientizar sobre los procesos de aprendizaje y emocionalidad de la población con condiciones específicas.Socializar el protocolo del programa de inclusión y dar a conocer las características cognitivas y emocionales, DIF: Falta de algunso docentes</t>
  </si>
  <si>
    <t>1.	Fotografías de las y los estudiantes en comunidad._x000D_
2.	Taller Conmemorativo Día De La Mujer imágenes._x000D_
3.	Guía Día Internacional de la Mujer Trabajadora y Rotaciones .</t>
  </si>
  <si>
    <t>Actividad comunitaria de Proyecto de Vida Mujeres Empoderadas ciclo inicial. Se realiza guía grupal por equipo de educación sexual ciclo 1 y Desarrollo de guía Comité Sindical -Proyecto de Educación Sexual con Perspectiva de Género 2024 -ciclo 3, 4 y 5. DIF:Movilizar los procesos de construcción de las dinámicas con las y los estudiantes desde una visión estética colectiva. Favorecer las comprensiones de las nuevas femineidades y masculinidades con acudientes.</t>
  </si>
  <si>
    <t>Acta de primera asamblea de padres, madres de familia y/o acudientes_x000D_
Direcciones de grupo para el ejercicio democrático con los estudiantes._x000D_
Actos de posesión y presentación de representantes, lideres y lideresas estudiantiles.</t>
  </si>
  <si>
    <t>Socializar con las familias Leonistas propósitos institucionales académicos y convivenciales para el fortalecimiento los acuerdos y compromisos de los diferentes integrantes de la comunidad escolar.Fortalecer y motivar la participación de los padres-madres en los diferentes órganos colegiados- elección de padres representantes de cada curso.Propiciar espacios de participación democrática, motivando e impulsando líderes(as) estudiantiles.DIF:La falta de participacion y liderazgo en las familias</t>
  </si>
  <si>
    <t>Presentación acuerdos Institucionales de convivencia 20223- 2024_x000D_
Taller para los espacios de direcciones de grupo._x000D_
Acta de Comité de Convivencia Escolar</t>
  </si>
  <si>
    <t>Socialización de los acuerdos de convivencia institucionales a docentes, estudiantes y padres, madres de familia y/o acudientes. Planeación de acciones de promoción de acuerdo a diagnóstico de cada proyecto de ciclo.Atención y acompañamiento de estudiantes y familias de acuerdo con situaciones en riesgo de vulneración de sus derechos. DIF: El acompañamiento y orientación apropiada de algunas familias para garantizar oportunidades de mejora en estudiantes en riesgo de vulneración de sus derechos</t>
  </si>
  <si>
    <t>Se realizó sesión sobre estructura,cronograma y descripción de la prueba ICFES,se presentó ¿estrategia de fortalecimiento de aprendizajes¿ y desarrollaron la prueba de entrada planteada en la estrategia,además han realizado simulacros tipo ICFES en plataforma ICFES tiene un PREICFES.Se han implementado estrategias de inscripción a plataformas para cursos cortos virtuales atendiendo a los intereses propio.Desarrollo de taller padres.DIf:	El interés de los jóvenes por apropiarse de las estrategias</t>
  </si>
  <si>
    <t>El desarrollo del taller vincula el lema La Comunicación Integral como Eje Fundamental en el Fortalecimiento de la ciudadanía y Convivencia¿ vinculado con los principios de la corresponsabilidad generan conciencia frente a los procesos de comunicación efectivos y eficientes para mejorar la comunicación entre todos los estamentos o miembros de la comunidad._x000D_
_x000D_
En cada aula se está estableciendo la comunicación mediante el respeto a la opinión del otro y el buen uso de la palabra.</t>
  </si>
  <si>
    <t>Como dificultad está en que los padres de familia indican que deben regular los talleres de padres para que no generen afectaciones de índole laboral.</t>
  </si>
  <si>
    <t>Acta reunión</t>
  </si>
  <si>
    <t>Se realiza una socialización respecto al programa de UTC, donde se dieron a conocer  las competencias y habilidades que se manejaran con  los estudiantes en especial las que corresponden al núcleo común (Matemáticas), inicialmente.  Se acuerda el apoyo académico por parte de los docentes de la IED en el desarrollo de las actividades propuestas en los cursos del Técnico Profesional en las áreas de Humanidades, Matemáticas y Tecnología e Informática en cuanto a temas y metodología.</t>
  </si>
  <si>
    <t>Se aplicaron talleres con padres, docentes  y estudiantes sobre temas como la sana convivencia, control de emociones, desarrollo socio emocional, proyecto de vida, resolución de conflictos, pautas de crianza, cuidado y autocuidado, los cuales han mejorado la convivencia escolar y las dinámicas de comunidad.</t>
  </si>
  <si>
    <t>Se realizan los informes al consejo Directivo mensualmente. Se sube informe al SIFSE. Se realizan 13 ingresos,22 egresos, 03 contratos, 01 acuerdos, 08 disponibilidades, 07 registros presupuestales,04 órdenes de pago. Se suben 04 procesos al SECOP II, último proceso No.004-2024 Transporte especializado de alumnos para salidas pedagógicas. Se pagan los impuestos causados a la DIAN (Rete fuente y Reteiva), contribución especial, estampilla y SHD. Se cumple con las actividades propuestas en el PAA.</t>
  </si>
  <si>
    <t>Se realiza el proceso de contratación según programación utilizando los recursos de excedentes financieros, por tal motivo los procesos avanzaron en este trimestre y ha sido posible cumplir con las actividades propuestas en el PAA para el periodo.</t>
  </si>
  <si>
    <t>Consolidar los listados reales de los diferentes cursos para tener una actualización real en el aplicativo SIMAT por jornada y sede.</t>
  </si>
  <si>
    <t>Se cumplió de manera puntual y completa con la conformación del Gobierno escolar estudiantil, en sus etapas de concienciación, elección, instalación y ejecución, para las fechas establecidas y en su ejercicio, en lo que va corrido del año lectivo.</t>
  </si>
  <si>
    <t>resaltar la importancia de seguir desarrollando actividades que permitan la construcción de Educación y Gestión Ambiental y se pueda fortalecer estos espacios del saber en comunidad en cuanto a aprendizajes y conocimientos científicos para hacer de nuestros estudiantes lideres empoderados en el campo ambiental._x000D_
&amp;#61692;	Falta de compromiso de algunos estudiantes para realizar las actividades propuestas en la guía.</t>
  </si>
  <si>
    <t>Se llevó a cabo exitosamente la actividad de plan lector interdisciplinar (Área de Sociales y Eduartes).</t>
  </si>
  <si>
    <t>No se presentaron dificultades._x000D_
Se debe Continuar con las actividades de plan lector interdisciplinar.</t>
  </si>
  <si>
    <t>Fortalecer habilidades del pensamiento, comprensión lectora y escritura, ya que son fundamentales para un mejor desempeño académico y para su proyecto de vida._x000D_
Dentro de las dificultades que se evidencian están la falta de asistencia de algunos estudiantes a la institución educativa, y aun que se les envíen las actividades por whatsapp las familias no son comprometidas con los procesos de los estudiantes.</t>
  </si>
  <si>
    <t>se priorizan temas para trabajar con familias basadas en hallazgos de las actividades realizadas en 2023 con estudiantes</t>
  </si>
  <si>
    <t>A pesar de que la estrategia de convocatoria se ha modificado (circulares por mensaje de texto), procurando que la información le llegue de primera mano a las familias, solo asiste el 20% de las familias convocadas. En seguimiento a las circulares, las familias afirman que: por situación laboral no es posible pedir los permisos para asistir a los procesos de formación a familias</t>
  </si>
  <si>
    <t>¿	Implementación de contenidos ajustados atendiendo a las temáticas prioritaria abordadas en las pruebas saber._x000D_
¿	Aplicación de la resolución de problemas enfatizando en diversas áreas de aplicación.</t>
  </si>
  <si>
    <t>¿	Consolidar la inscripción a evaluar para avanzar, en el momento no se encuentra disponible la plataforma y la variación en la matricula afecta la generación de credenciales. Ante esta situación, se diseñarán pruebas tipo pruebas saber.</t>
  </si>
  <si>
    <t>Cumplimiento con objetivo del Plan de Mantenimiento Escolar:_x000D_
¿	CERRAJERIA (suministro e instalación de chapas de seguridad, desmonte y monte de chapas con cambio de guardas). _x000D_
¿	PLOMERIA (desmonte y monte de sanitarios y orinales tapados, suministro e instalación de llaves lavamanos y piletas, mantenimiento push con cambio de empaques etc.)_x000D_
¿	ELECTRICIDAD (suministro e instalación de tubos led t8, lámparas led herméticas con desmonte y adecuacion de cableado, interruptores sencillos, dobles, tomacorriente etc.)</t>
  </si>
  <si>
    <t>CONCIENTIZAR A LOS ESTUDIANTES DEL SENTIDO DE PERTENENCIA CON LA INSTITUCIÓN EDUCATIVA PARA ASÍ DISMINUIR LOS DAÑOS QUE GENERAN MAYOR INVERSION EN EL RUBRO DE MANTENIMIENTO ENTIDAD. _x000D_
LOGRANDO CONCIENTIZAR AL ALUMNADO DEL CUIDADO DE LA PLANTA FISICA SE LOGRA REDUCIR LOS GASTOS EN ESTE RUBRO._x000D_
Dificultad: Las condiciones climáticas y la demora en el giro de los recursos SGP._x000D_
Medidas Correctivas: Ejecución de  contratos 003 ¿ 004 ¿ 005 -  006</t>
  </si>
  <si>
    <t>Se anexa el reporte de la asignación generada en Microsfot Teams a propósito de los avances en la planeación trimestral realizada por los docentes. Este reporte de planeación se da en el marco del proceso de unificación de las mallas curriculares por campos de pensamiento y proyectos pedagógicos articulados al modelo y enfoque pedagógico de la institución. Además del reporte, se presenta un ejemplo del formato propuesto.</t>
  </si>
  <si>
    <t>Es un proceso continuo que deb tener acompañamiento permanente</t>
  </si>
  <si>
    <t>Se adjuntan planeaciones y actas de desarrollo de talleres de educación socioemocional desarrollados por el equipo de orientación de la institución.</t>
  </si>
  <si>
    <t>El equipo de orientación ha sido muy diligente en el desarrollo de los talleres propuestos.</t>
  </si>
  <si>
    <t>Se anexa el reporte de SECOP-II sobre las contrataciones realizadas en lo corrido del año. Este reporte es evidencia a su vez de los procesos de contratación adelantados con éxito y de las acciones de mantenimiento priorizadas hasta ahora.</t>
  </si>
  <si>
    <t>Se ha logrado fortalecer los procesos de contratación en la institución a través de la formulación de convocatorias públicas transaccionales.</t>
  </si>
  <si>
    <t>Consejo Académico y la presentación con los principios orientadores del enfoque pedagógico. Informe que consta del acta de</t>
  </si>
  <si>
    <t>Se socializan; el enfoque pedagógico existente en la institución y las prácticas y discursos pedagógicos en sus procesos de enseñanza y aprendizaje desde cada una de las disciplinas del saber.</t>
  </si>
  <si>
    <t>concientizar a la comunidad educativa, en su mayoría habitantes de la cuenca de la quebrada Limas y de los alrededores del rio Tunjuelo de reivindicar el cuidado del agua, el más precioso elixir de este planeta, en todo lo que hagamos, seamos quienes seamos y vivamos donde vivamos</t>
  </si>
  <si>
    <t>Se define el plan de mantenimiento 2024   para atender oportunamente los requerimientos de la comunidad educativa y entorno en general en forma oportuna para contribuir a la optimización y mejoramiento de la calidad de los servicios ofrecidos y es remitido al Consejo Directivo, siendo aprobado</t>
  </si>
  <si>
    <t>Aunque se estableció que la fecha para desarrollar dicho formulario iba a ser en la segunda semana de desarrollo institucional, la participación de algunos docentes se presentó después a esta, se debe definir reunión del equipo de calidad con el objetivo de conocer los resultados del formulario que se entregó y generar conclusiones para compartir a la comunidad.</t>
  </si>
  <si>
    <t>Se fomentó la participación activa y responsable en la comunidad escolar, los estudiantes participaron en iniciativas que promueven una convivencia pacífica dentro y fuera del ambiente escolar. Esto puedo involucrar la creación y liderazgo de propuestas concretas en los diferentes estamentos (Gobierno escolar, personería, gestores de paz, medio ambiente)</t>
  </si>
  <si>
    <t>Una dificultad es a veces la falta de tiempo con estudiantes para adelantar mayores ejercicios o actividades de apropiación.</t>
  </si>
  <si>
    <t>Reporte del informe financiero presentado a Consejo Directivo en el que se establecen los ingresos, gastos, contratos efectuados y PAC ejecutado correspondiente al mes de marzo del presente año.</t>
  </si>
  <si>
    <t>Se inició el año en los meses de enero, febrero, marzo y parte de abril con pocos recursos. Se realizó consulta sobre los recursos recibidos a finales de 2023 con destinación específica para poder llevar a cabo tareas de mantenimiento y lavado de tanques y fumigación, ya que el colegio inicio sin recursos en el 2024. Se recibió respuesta y de acuerdo a ella se ejecutó el presupuesto con el que se contaba de momento, atendiendo las necesidades más apremiantes.</t>
  </si>
  <si>
    <t>Se desarrollaron los Honores al Pabellón en Conmemoración del Día de la Mujer, tal como está establecido por cronograma institucional aprobado por Consejo Académico.</t>
  </si>
  <si>
    <t>Se aportan las evidencias fotográficas y documentales de lo hecho en las dos sedes. También se adjunta acta de consejo académico en donde se establecen los responsables de los Honores al Pabellón durante el año escolar.</t>
  </si>
  <si>
    <t>Durante la semana de Desarrollo Institucional de Enero de 2024, se llevó a cabo la socialización de los protocolos 50 y la respectiva actualización de los mismos. Además, se hicieron varios ejemplos de estudios de caso con los docentes de las dos jornadas.</t>
  </si>
  <si>
    <t>Existe la lista de asistencia de dicha reunión, liderada por la Oficina de Convivencia, así como la agenda institucional, en donde se evidencia la planeación del espacio.</t>
  </si>
  <si>
    <t>Durante el primer trimestre de la vigencia se han adelantado todas las actividades proyectadas desde los diferentes campos de pensamiento, de acuerdo con el cronograma instuticional.</t>
  </si>
  <si>
    <t>Se adjuntan como evidencias las planeaciones, registros e informes de las actividades realizadas en las dos sedes y jornadas, tales como:la inauguración de juegos acacianos, el proceso electoral escolar, y el primer simulacro de evacuación. También se adjuntan las actas de consejo académico en donde se organiza cronograma institucional y responsables.</t>
  </si>
  <si>
    <t>Se han realizado las reuniones mensuales de Consejo Directivo, en donde se da el trámite respectivo a los temas administrativos del Colegio.</t>
  </si>
  <si>
    <t>Se adjuntan las actas de Consejo Directivo de este trimestre.</t>
  </si>
  <si>
    <t>No aplica para este reporte</t>
  </si>
  <si>
    <t>Se mantiene la plataforma actualizada.</t>
  </si>
  <si>
    <t>Como parte de las estrategias institucionales, se realizo el proceso de sensibilización y socializacion a instructores SENA y formadores del IDRD y Orquesta filarmonica de las entidades aliadas, en  los protocolos de atención a estudiantes, atención a estudiantes de inclusión, protocolos académicos y convivenciales, entre otros; quienes hacen parte de diferentes procesos academicos y formativos de los estudiantes del colegio.</t>
  </si>
  <si>
    <t>se caracteriza los saberes iniciales de estudiantes y se inicia articulación de proyecto territorio, gobernanza del agua y soberanía alimentaria al eje curricular de la jornada noche</t>
  </si>
  <si>
    <t>la caracterización inicial, pero es población flotante y los profesores de planta son sólo cuatro, se deben organizan jornadas de trabajo con profesores de horas extras</t>
  </si>
  <si>
    <t>Realizar actividades de capacitación  y fundamentación de los estamentos de representación de la comunidad educativa</t>
  </si>
  <si>
    <t>Realización de los talleres de concienciación a padres de familia y estudiantes relacionados con la problemática.</t>
  </si>
  <si>
    <t>Padres y estudiantes comprendieron los tipos de aprendizaje. / La falta de compromiso de los padres en el proceso académico de sus hijos. / Plantear estrategia que exija obligatoriedad en la asistencia  a las actividades propuestas.</t>
  </si>
  <si>
    <t>Se logra la elección del gobierno escolar por estamento, la instalación del comité de mantenimiento y el documento de bajas de inventario esperando retroalimentación del proceso y se hace el conducto regular de la reprobación de evaluación de desempeño del funcionario del almacén.</t>
  </si>
  <si>
    <t>Se sugiere que el comité de seguimiento de intervención en la infraestructura comunique en forma asertiva acerca del seguimiento de las obras que se realizan en la institución para evitar malos entendidos con los padres de familia y comunidad en general.</t>
  </si>
  <si>
    <t>el Consejo académico unificado definió la ruta para diseñar la encuesta de caracterización institucional 2024.</t>
  </si>
  <si>
    <t>en la próxima reunión de Consejo se revisará el borrador de la encuesta, teniendo en cuenta los aportes de las áreas.</t>
  </si>
  <si>
    <t>Diseño de un instrumento</t>
  </si>
  <si>
    <t>Talleres en diferentes grupos de grados jardín a undécimo, tendientes al desarrollo de habilidades socioemocionales en los estudiantes y al establecimiento de un entorno escolar que promueva su bienestar integral. Es importante involucrar a todos los actores relevantes, incluidos los estudiantes, los padres y el personal educativo, en la implementación de estas recomendaciones para garantizar su efectividad a largo plazo.</t>
  </si>
  <si>
    <t>Análisis resultados pruebas externas</t>
  </si>
  <si>
    <t>Análisis en áreas teniendo en cuenta: _x000D_
Marco de referencia a fin de establecer qué se evalúa, resultados según niveles de desempeño y competencias; fortalezas y aspectos a mejorar según análisis de desempeños en la prueba histórico 2021 a 2023; ruta de trabajo, acciones y estrategias para el mejoramiento._x000D_
_x000D_
-	Formación docente en diseño de preguntas basadas en evidencias, metodologías activas y evaluación formativa; Se requiere continuar con el análisis de resultados internos o del aprendizajes</t>
  </si>
  <si>
    <t>Participación en el proceso de sensibilización sobre alimentación saludable y correcta manipulación de los alimentos._x000D_
Formación en habilidades y estrategias de resolución de conflictos._x000D_
Se brindan estrategias sobre el uso adecuado de las redes sociales a la comunidad educativa</t>
  </si>
  <si>
    <t>Promover estilos de vida saludables a través de la sensibilización de la preparación y manipulación de los alimentos_x000D_
Para el presente año se certificarán 25 estudiantes del programa de la cámara de comercio de Bogotá Hermes.se cuenta con el apoyo de los padres de familia para la consecución de este proceso. Para esta propuesta se vincula en a formación 5 docentes de la institución._x000D_
Se comparte a través de las redes sociales información.</t>
  </si>
  <si>
    <t>Actividad de bienvenida a los docentes nuevos y celebración día del género.</t>
  </si>
  <si>
    <t>Reunión equipo de gobierno escolar: Diálogo sobre funciones, deberes, compromisos, actividades año 2024</t>
  </si>
  <si>
    <t>logros ::::::Conocer el equipo de trabajo y establecer parámetros para el año.	. _x000D_
_x000D_
Dificultades:::Poco tiempo para organizar y para llevar a cabo las reuniones._x000D_
	_x000D_
Medidas correctivas:::::Programar con anticipación (cronograma) próximos encuentros</t>
  </si>
  <si>
    <t>Se llevaron a cabo dos talleres a padres de familia, donde desde los temas de hábitos de estudio en la jornada  mañana  y prevención del abuso sexual en la jornada tarde, se hace énfasis  y se interrelacionaron los valores de autonomía, responsabilidad y el principio de justicia,  en el marco del PEI: Fortalecimiento en valores y comunicación hacia una transformación social para la vida digna, invitando a conocer los principios y valores de nuestra institución educativa</t>
  </si>
  <si>
    <t>Se ha atendido y realizado seguimiento a los procesos académicos y de convivencia de los estudiantes, principalmente de aquellos con  dificultades de aprendizaje y/o de convivencia, de inclusión, extraedad y población Wounaan, con el fin de garantizar trayectorias educativas integrales y completas.</t>
  </si>
  <si>
    <t>Se llevaron a cabo cinco contratos correspondientes a: Servicios contables de enero a diciembre.  Suministro de software contable financiero para fse. Carnetización estudiantil.  Insumos almacén, papelería y enfermería. Saneamiento ambiental. Con nuevos proveedores, buscando mejorar los estándares del colegio, precios justos para garantizar efectivamente el gasto y mantenimiento en la institución. La principal dificultas es no contar con almacenista.</t>
  </si>
  <si>
    <t>Otro:informes académico parciales primer periodo</t>
  </si>
  <si>
    <t>Se realizó la elaboración y entrega de informes académicos parciales de primer período de cada uno de los estudiantes de la institución</t>
  </si>
  <si>
    <t>Se realiza el primer encuentro de capacitación y formación con algunos estamentos del gobierno escolar. El encuentro se realiza con los Jaibanas estudiantiles, se revisan las funciones establecidas en el Manual de convivencia, se realiza encuentro de formación sobre oportunidades y dificultades del liderazgo. Se acuerda realizar un nuevo encuentro. Queda pendiente encuentro de formación con Padres de familia.</t>
  </si>
  <si>
    <t>Se realizan procesos de formación entre pares en las semanas institucionales y durante los encuentros pedagógicos programados por la institución. Se trabaja en la propuesta de organización de proyectos por conjuntos de grado. Se realiza presentación de los proyectos que se desarrollan en el colegio, son espacios que aportan al trabajo en equipo.</t>
  </si>
  <si>
    <t>Durante el primer Consejo Directivo. Se presenta el reporte financiero correspondiente al primer trimestre del año 2024.</t>
  </si>
  <si>
    <t>0</t>
  </si>
  <si>
    <t>Organización, convocatoria y ejecución de de talleres de prevención frente al consumo de SPA y de cigarrillo electrónico y vapeador dirigido a estudiantes en asocio con entidades externas que apoyan los procesos de formación insitucional.</t>
  </si>
  <si>
    <t>Desarrollo de encuentros con estudiantes y profesionales de apoyo de la universidad Minuto de Dios, que favorecen el componente de prevencion frente al consumo de SPA y cigarrillos electronicos. Participacíon activa de estudiantes y docentes acompañantes de los grupos focalizados.</t>
  </si>
  <si>
    <t>Organizacion, convocatoria y ejecución de encuentros con el equipo lider de docentes que acompañan los procesos de media fortalecida para definir acciones, organigrama, grupos y horarios de atención a los estudiantes en contra jornada, favoreciendo el inicio de las actividades propias en cada uno de los programas que ofrece la institucion en el marco de la atención de estudiantes de media.</t>
  </si>
  <si>
    <t>*Participar el procesos de cualificacion docente promovidas por las redes de inclusión y talento locales para fortalecer los procesos de acompañamiento con estudiantes en condición de discapacidad o talentos._x000D_
_x000D_
*Generar eapacios de ncuentro con acudientes y/o cuidadores para garantizatr inicio, seguimiento y/o continuidad de los procesos pedagogicos con estudiantes en condición de discapacidad o talentos</t>
  </si>
  <si>
    <t>*Participación activa y permanente en los espacios promocioandos por las redes de inclusión y talentos locales para definir planes de accion y fortalecer estrategias que favorecen la atencion de los niños, niñas y adolescentes en condición de dicapacidad o talentos_x000D_
_x000D_
*Reaización de convocatoria y atencion a padres y/o cuidadores para establecer compromisos y presentar planes de accion que favorecen los proceos formativos de niños, niñas y adolescentes en condición de dicapacidad o talentos</t>
  </si>
  <si>
    <t>*Organización, convocatoria y realización de la instalación del comite de convivencia con la paryicipacion activa de los diferentes representates del gobierno escolar vigencia 2024 para determinar acciones enmarcadas en la ley 1620 de convivencia escolar, que sean determinantes y acordes a las necesidades institucionales._x000D_
_x000D_
*Promoción de actividades a realizarsen en aula con docentes y estudiantes para socializar Manual de convivencia escolar vigencia 2024 y fortalecer acuerdos de convivencia.</t>
  </si>
  <si>
    <t>Organizacar las reuniones de consejo directivo para definir acciones encaminadas al buen uso de los recursos y partidas presupuestales de la vigencia</t>
  </si>
  <si>
    <t>Organización. convocatoria y realización de los dos primeros consejos directivos para presentar y aprobar los acuerdos de adición presupuestal que favorecen las acciones encaminadas al mantenimiento de la planta fisica y a la adquisición de recursos para garantizar la presetación del servicio.</t>
  </si>
  <si>
    <t>Planeacion, organización y ejecución de reunion con equipo docente de primera infancia para definir acuerdos y fortalecer acciones en beneficio del proyecto pedagogico de priemra infancia</t>
  </si>
  <si>
    <t>Desarrollo de reunión con el equipo docente de primera infancia ccon el proposito de definir acciones que fortalezcan el proyecto de atención integradl de niños y niñlas en edad preescolar, reconociendo recursos existentes en la isntitución y condiciones generales para la adecuada atencion. _x000D_
A la fecha no se ha logrado dar inicio al convenio interinstitucional con La caja de compensación oferente (Compensar) para fortalecer lor procesos de formacion integral de la primera infancia</t>
  </si>
  <si>
    <t>* Realización del proceso de promoción anticipada 2024._x000D_
* Asamblea de Padres_x000D_
* Entrega  de informe académico parcial de estudiantes a padres y acudientes.</t>
  </si>
  <si>
    <t>* En el proceso de promoción anticipada se evidencia que los estudiantes que se postulan, no tienen la conciencia del alcance de la prueba ya que el 97% de los estudiantes que presentan la  prueba no logran superarla._x000D_
* Se realiza la Asamblea General de Padres y acudientes con una asistencia del 90%._x000D_
*Se realiza el envío por correo electrónico del informe parcial del primer periodo del seguimiento académico de los estudiantes. previniendo posibles reprobación.</t>
  </si>
  <si>
    <t>EV:Acta de equipo y consejo directivo, acta de consejo académico y boletín del consejo académico._x000D_
Se realizan acuerdos financieros, se planea la segunda semana de desarrollo institucional, validación de la planta docente y entrega de una docente por la baja matricula, se unifican cursos, se informa sobre requerimientos del hospital de Vista hermosa, se abordan los acuerdos con base en la toma del colegio por los estudiantes para responder a necesidades expuestas.Se instala el consejo académicO.</t>
  </si>
  <si>
    <t>Dif: se dificulta la unificación de cursos porque eso va cerrando posibilidades de trabajo a los docentes que llegan y a los que están el temor de ser entregados por falta de asignación académica. Sol: Se divulga la existencia de cupos para los diferentes grados, se abre la posibilidad de cambios de jornada, se divulga la existencia de cupos, esto hace que lleguen algunos estudiantes y la promoción anticipada han ayudado un poco a equilibrar el número de estudiantes por curso, se unifican dos 5°</t>
  </si>
  <si>
    <t>evidencias actas de reuniones de áreas y proyectos.</t>
  </si>
  <si>
    <t>Se planean en cada área las actividades propias, por ejemplo, Artística, Educación física, y proyecto de tiempo libre planea y organiza el día 12 de abril como día de la inauguración de los juegos, el área de humanidades socializa el trabajo del plan lector institucional, se sugieren acuerdos entre pares académicos. Así cada área y proyecto retoma su trabajo para el 2024.Dificultades: Faltan espacios para reuniones de áreas y proyectos conjuntas._x000D_
Solución: Se programan jornadas pedagógicas.</t>
  </si>
  <si>
    <t>Actas de solo proyectos.</t>
  </si>
  <si>
    <t>Logro: Se revisan los proyectos, se socializan con docentes nuevos y se formulan las actividades para el presente año, promoviendo en toda planeación el aprendizaje significativo._x000D_
Dificultad: se dificulta porque en algunos casos no están bien fundamentados los proyectos o son antiguos. _x000D_
Soluciones: Revisar los proyectos, crear si no lo hay, fundamentar cada proyecto y planear las actividades unificadas para las dos jornadas.</t>
  </si>
  <si>
    <t>Actas del proyecto de orientación y el acta de reunión de área de inclusión.</t>
  </si>
  <si>
    <t>Revisar los proyectos y continúan fomentando el desarrollo de habilidades socioemocionales, la convivencia escolar, la justicia escolar restaurativa, se detectan estudiantes con discapacidad se remiten a valoración, se continua con el debido proceso para cada caso</t>
  </si>
  <si>
    <t>Departamento de orientación evidencia, acta de reunión de área.</t>
  </si>
  <si>
    <t>Se logra formular actividades como encuentros con padres de estudiantes que reinician el proceso escolar, también hubo encuentro con docente de inclusión educativa para consolidar estrategias y fechas para encuentros de padres de familia, como actividad para realizar el mapa de los sueños familiares. Dificultades, algunas veces   por jornadas se dificultan acuerdos por que las dinámicas institucionales en las cuatro sedes y jornadas son diferentes. Solución; Existe reunión de orientación.</t>
  </si>
  <si>
    <t>POAS</t>
  </si>
  <si>
    <t>1. Informe de conformación del equipo PEI para el 2024.</t>
  </si>
  <si>
    <t>1.	Evidencia fotográfica_x000D_
2.	Actas de elección y posesión_x000D_
3.	Certificados electorales _x000D_
4.	Formato de escrutinio total_x000D_
5.	Cronograma institucional_x000D_
6.	Programa del acto de posesión del gobierno escolar_x000D_
7.	Pantallazo video ecosotaventistas en acción- el agua_x000D_
8.	Pantallazo video ecosotaventistas en acción- el compostero._x000D_
9.	Celebración día del agua_x000D_
10.	Acta conformación cae (comité ambiental      _x000D_
       5.   Acta visita compostero aguas Bogota_x000D_
       6.  Cronograma visitas secretaria</t>
  </si>
  <si>
    <t>Se fortalecieron proyectos transversales desde las diferentes áreas, realizando actividades que refuercen los conocimientos y las habilidades de los estudiantes. No contamos con espacios adecuados para desarrollar actividades en los diferentes proyectos. Se siguen buscando espacios en otras instituciones para poder realizar el trabajo de manera adecuada.</t>
  </si>
  <si>
    <t>1. Informe presupuestal de gestión de recursos y servicios</t>
  </si>
  <si>
    <t>Informe sobre las acciones realizadas por el responsable del desarrollo del objetivo en compañía del Consejo Académico.</t>
  </si>
  <si>
    <t>Se alcanzó en equipo la revisión de las mallas curriculares, el plan de estudio y la planeación en unidades didácticas del proceso pedagógico.</t>
  </si>
  <si>
    <t>Informe de las actividades realkizadas por el Comité de Convivencia en el plan de formación integral de los estudiantes.</t>
  </si>
  <si>
    <t>Con la implementación del plan de convivencia escolar del colegio en donde se fortalecen los Pilares de la convivencia del Manual  de Convivencia._x000D_
La mayor dificultad en el desarrollo de este proyecto es el compromiso institucional de algunos docentes para hacer seguimiento de los procesos de formación integral de los estudiantes.</t>
  </si>
  <si>
    <t>Informe de las acciones de acompañamiento realizadas por el equipo de Inclusión se desarrollan las políticas de inclusión de la SED</t>
  </si>
  <si>
    <t>Reconocer, valorar y responder a la diversidad de características, intereses, posibilidades y expectativas de los estudiantes para promover su desarrollo, aprendizaje y participación, en un ambiente de aprendizaje común, sin discriminación o exclusión, a lo largo del primer trimestre se generaron e implementaron acuerdos de flexibilización con los docentes, el objetivó es reconocer y responder a la las características particulares de los estudiantes, para ello se propone material</t>
  </si>
  <si>
    <t>Informe sobre las actividades realizadas por el responsable del objetivo estratégico y las aciones realizdas por el bienestar de la comunidad educativa.</t>
  </si>
  <si>
    <t>Realizar acciones de formación para el desarrollo de habilidades socioemocionales y competencias_x000D_
ciudadanas de los estudiantes y sus familias, con el fin de garantizar el ejercicio de sus Derechos Humanos, la_x000D_
protección de sus trayectorias educativas y el fortalecimiento de sus proyectos de vida.</t>
  </si>
  <si>
    <t>Informe de las acciones realizadas por el responsable del objetivo con la descripción de cada una de las actividades en beneficio de la comunidad educativa, y permitiendo las orientaciones de gestión.</t>
  </si>
  <si>
    <t>Dar continuidad al fortalecimiento de la gestión directiva y el cumplimiento de los objetivos institucionales se desarrollaron las actividades que se relacionan en el informe adjunto.</t>
  </si>
  <si>
    <t>En la institución se deja constancia de todo lo ocurrido, así como registrar las decisiones que se han adoptado y los temas tratados en cada una de las sesiones realizadas en análisis y planeación de actividades por los miembros del consejo académico y directivo</t>
  </si>
  <si>
    <t>La participación de la comunidad educativa y los acuerdos logrados en cada una de las reuniones, han permitido un desarrollo fluido de a cada una de las decisiones institucionales</t>
  </si>
  <si>
    <t>Se propicia el desarrollo creativo, a través de la escritura y la lectura. Desarrollando estrategias de afición a la lectura de una manera lúdica y divertida. Abordar una propuesta de escritura motivadora para que el alumno alcance su proceso compositivo.</t>
  </si>
  <si>
    <t>EN la instituion el gobierno escolar es una de las iniciativas más importantes para promover la participación ciudadana y la democracia en el ámbito educativo. A través del gobierno escolar, se  promueve valores como la participación, la convivencia pacífica, la tolerancia y la responsabilidad.</t>
  </si>
  <si>
    <t>Gran participación de la comunidad educativa en los diferentes estamentos del gobierno escolar.</t>
  </si>
  <si>
    <t>Se obtiene participación de los diferentes grados en los centros de interés y el programa de articulación</t>
  </si>
  <si>
    <t>Se da aceptacion del presupuesto para la vigencia 2024 por la comuidad educativa.</t>
  </si>
  <si>
    <t>Formatos unificados vigencia 2024 de unidades y mallas didácticas</t>
  </si>
  <si>
    <t>Actas talleres con estudiantes con la temática cuidado del medio ambiente.</t>
  </si>
  <si>
    <t>Generar conciencia en los estudiantes con relación al uso adecuado del agua y la separación de residuos. Poca disposición de tiempo para la elaboración de los talleres. Realizar un taller por semestre y no por trimestre.</t>
  </si>
  <si>
    <t>Acta instalación comité de convivencia.</t>
  </si>
  <si>
    <t>Actas de talleres con estudiantes con las temáticas "mi cuerpo, mi territorio" y "orientación vocacional"</t>
  </si>
  <si>
    <t>Trabajo colaborativo con el cuerpo docente para la aplicación de talleres. Fortalecimiento del proyecto de vida de los estudiantes./Falta de recursos tecnológicos para la aplicación de los talleres. Poca disponibilidad de tiempo para la aplicación de talleres./Generar un cronograma de talleres de orientación en concordancia con el cronograma institucional</t>
  </si>
  <si>
    <t>Informe del proceso de resignificación del PEI desde  el modelo pedagógico ABP</t>
  </si>
  <si>
    <t>Promover la generación de ideas innovadoras y propuestas para mejorar la calidad educativa y el funcionamiento general de la institución. La diversidad de perspectivas y experiencias presentes en la comunidad educativa dan lugar a soluciones creativas y efectivas.</t>
  </si>
  <si>
    <t>Informe y evidencias de acciones en el fortalecimiento de acciones pedagógicas.</t>
  </si>
  <si>
    <t>Informe sobre los avances en acciones de promoción y seguimiento a egresados.</t>
  </si>
  <si>
    <t>Elaboración e Implementación de material didáctico que posibilita a los estudiantes, familias y cuidadores la compresión de las temáticas en los diferentes encuentros y espacios.</t>
  </si>
  <si>
    <t>Informe y evidencias proceso de matricula 2024.</t>
  </si>
  <si>
    <t>Se logró realizar la totalidad de las matrículas de los estudiantes asignados y la promoción de todos los estudiantes que aprobaron sus actividades académicas en el año 2023. Con esto se garantizó que el Colegio actualmente cuente con 4529 estudiantes.</t>
  </si>
  <si>
    <t>Se adjunta: * Base de datos entrega de Morrales a estudiantes de Básica Primaria y Secundaria.  *  Archivo Digital cruzado con el inventario físico levantado. * Informe Inventarios Entrega de Colegio</t>
  </si>
  <si>
    <t>Durante el primer trimestre 2024, no se avanzó en temáticas de entregas de inventario a docentes, sin embargo, se realizó la verificación de la mayoría de los elementos por el cambio de rectoría, Se realizó el alistamiento de 120 PC nuevos (en salas de informática). Se reciben cerca de 2600 morrales para estudiantes de secundaria y primaria y se realiza la entrega del 50% a los estudiantes designados. Se reciben elementos por parte de la SED.</t>
  </si>
  <si>
    <t>Se envía evidencias fotográficas del trabajo realizado y estipulado en el POA, con secretaría y coordinación académica. Además de enviar al coordinador académico plan operativo de cada una de las actividades estipuladas en el POA.</t>
  </si>
  <si>
    <t>A la fecha, se logra por parte de todo el equipo de orientación desarrollar talleres con estudiantes y reiniciantes.  Las sedes B C y D, a la fecha, convocaron a la Escuela de familia con la participación de entidades externas. La sede A, fue reprogramada para el sábado 13, debido a inconvenientes por espacio (comedor escolar).</t>
  </si>
  <si>
    <t>Resolución Rectoría 08 de 13 marzo 2024 y contrato 03 del 13 de marzo de 2024, oficio SED, soporte para contratación contador 2024. Documentos respectivos según enunciado anterior.</t>
  </si>
  <si>
    <t>Se realiza el traslado presupuestal por Consejo Directivo, se pudo viabilizar participación de 240 de primaria (en canguro matemático) y 250 alumnos de bachillerato (olimpiadas matemáticas) Universidad Antonio Nariño y con recursos sed se realizó contrato 03 2024, para imprevistos mantenimiento. No han llegado recursos SGP -MEN, por lo que hay procesos pendientes.</t>
  </si>
  <si>
    <t>Se adjuntan dos actas de reunión y documentos encaminados al trabajo de implementación de enfoque pedagógico.</t>
  </si>
  <si>
    <t>El 2024 inicia plan de implementación del Enfoque Pedagógico. Se organiza equipo de trabajo para el fin y su respectivo cronograma. Se trabaja también con los docentes, acciones que permitan apropiar dicho enfoque. La dificultad, tamaño del colegio.</t>
  </si>
  <si>
    <t>Informe con las evidencias.</t>
  </si>
  <si>
    <t>LOGROS: _x000D_
Se elaboraron dos formularios con las encuestas que los padres deben contestar. Uno para aquellos estudiantes que tienen correo institucional y otro para quienes aún no cuentan con el mismo. _x000D_
Durante el proceso de matrícula noviembre y diciembre 2023 y enero de 2024 se logró que un porcentaje del 75% de los estudiantes contestaran la encuesta. _x000D_
Durante el mes de febrero e inicios de marzo se convocó a los demás padres a contestar la encuesta por medio de circulares individual</t>
  </si>
  <si>
    <t>Primer informe contractual con corte a marzo de 2024, con la información de cada uno de los contratos celebrados</t>
  </si>
  <si>
    <t>- Publicación del Plan Anual de Adquisiciones - PAA, registrado y sus actualizaciones, reportado al SECOP, se realizó el cargue en el SECOP II el día 29 de enero de 2024._x000D_
- Se realizo la celebración de 5 contratos,4  bajo la modalidad de regimen especial y uno de forma directa_x000D_
-Para la vigencia del año 2024, se presupuestaron gastos de inversión y funcionamiento logrando una ejecución de Egresos al 31 de marzo 2024 del 9.93 %.</t>
  </si>
  <si>
    <t>Se presenta el acta de los espacios de capacitación frente a la revisión teórica, conceptual y normativa del PIAR desde el  enfoque diferencial y la propuesta institucional.</t>
  </si>
  <si>
    <t>Organización de actividades de cualificación docente  que permiten el análisis de estrategias para fortalecer el PIAR desde la revisión teórica, conceptual y normativa a partir del enfoque diferencial.</t>
  </si>
  <si>
    <t>Se presenta un informe general de los procedimientos de orden administrativo de actualización, armonización y seguimiento al manejo presupuestal, financiero y de almacén de la institución educativa de acuerdo con las normas legales establecidas.</t>
  </si>
  <si>
    <t>Se ha dado cumplimiento al cronograma inicial establecido,  fortaleciendo la gestión administrativa y financiera en pro del mejoramiento institucional.</t>
  </si>
  <si>
    <t>Se realiza el consolidado de los avances que se vienen desarrollando desde cada uno de los proyectos transversales que se trabajan al interior de las áreas en la institución, generando un ejercicio de análisis y retroalimentación.</t>
  </si>
  <si>
    <t>Durante el primer trimestre se realiza el ejercicio democratico para la instalacion del gobierno escolar</t>
  </si>
  <si>
    <t>es necesario que se vnculen mas los padres de familia en el ejercicio de gobierno escolar</t>
  </si>
  <si>
    <t>Al ser un ejercicio inicial, solo se evidencia el de una sola area</t>
  </si>
  <si>
    <t>Informes respectivos del 15 de enero al 15 de abril de 2024 de las acciones realizadas en términos de atención y organización de los procesos llevados a cabo desde cada instancias administrativas.</t>
  </si>
  <si>
    <t>Atender de manera atenta y eficaz a la comunidad educativa desde los procesos que se realizan en la Secretaría Académica, de Rectoría, manejo de recursos desde el almacén y desarrollo de actividades de préstamos de espacios, fotocopiado, entre otros. _x000D_
No reportan limitaciones o dificultades al prestar el servicio en cada una de las dependencias.</t>
  </si>
  <si>
    <t>Informar a la comunidad educativa las acciones institucionales llevadas a cabo en el año 2023. En reunión general se expusieron los proyectos pedagógicos y su estado a enero 2024.  No se reportan dificultades.</t>
  </si>
  <si>
    <t>Realizar informe de las acciones realizadas por el departamento de orientación e inclusión escolar, se logró la atención de 562 estudiantes en atención individual, 480 estudiantes de forma grupal y 240 estudiantes en servicio social. Se atendieron 355 padres de forma personalizada, de los cuales 51 corresponden a familias del proyecto de inclusión, se realizaron 44 escuelas de padres con  1625 asistentes. Se atendió el 100% de los maestros de ambas jornadas.</t>
  </si>
  <si>
    <t>Acta emitida desde el consejo académico, en el cual se socializó el proceso de actualización de SIE.</t>
  </si>
  <si>
    <t>Socializar la actualización del Sistema Institucional de Evaluación. Aprobar el SIE 2024 y sus actualizaciones. Acordar la socialización a la comunidad de padres de familia y estudiantes._x000D_
Limitante de tiempo para el desarrollo de la socialización del SIE, lo cual se concertó para el caso de padres de familia, en la primera reunión de entrega de informes; y con estudiantes en direcciones de grupo</t>
  </si>
  <si>
    <t>Realizar inducción a maestros nuevos y antiguos con respecto al proyecto de bilingüismo y el desarrollo de las unidades didácticas._x000D_
Presentaciones de 2 talleres realizados en la semana institucional de enero 2024, donde se abarcaron los logros y retos del proyecto de bilingüismo. También se ha trabajado con los maestros nuevos sobre la organización de la unidad didáctica.</t>
  </si>
  <si>
    <t>Las resoluciones de líderes de bilingüismo no fueron dadas sino hasta el 20 de marzo, por esa razón se retrasaron algunos procesos de inducción y reinducción de maestros, planeación de la unidad didáctica y su retroalimentación. Como medida correctiva, las líderes de bilingüismo han realizado algunas reuniones en espacios de trabajo pedagógico para los fines antes descritos.</t>
  </si>
  <si>
    <t>LOGROS_x000D_
¿	informe continuo a los padres mediante el programa sipaf (mensaje de texto) cuando los estudiantes incumplen alguna norma establecida en el manual de convivencia._x000D_
DIFICULTADES_x000D_
¿	incumplimiento por parte de algunos estudiantes y padres en el cumplimiento de las normas establecidas en el manual de convivencia_x000D_
MEDIDAS CORRECTIVAS _x000D_
¿	reuniones por grado con docentes y estudiantes por ciclo para fortalecer los compromisos relacionados con la convivencia.</t>
  </si>
  <si>
    <t>Instalación del nuevo consejo directivo dando cumplimento a los parámetros de la SED, reuniones mensuales del consejo directivo para dar informes financieros y administrativos, Así mismo el reporte y pago oportuno de los impuestos tanto Nacionales como Distritales, radicación de informes a las plataformas tanto de la SED como del MEN dando cumplimiento a los cronogramas emitidos por ellos y el informe a la contraloria.</t>
  </si>
  <si>
    <t>En la reunión del consejo académico se explicaron los objetivos del POA para el año 2024 y se se decide que la acctividad de proponer el instrumento para caracterizacion socioeconomica de las familias de la comunidad se realizaría en los ciclos.  Los campos de pensamiento realizaron sus propuestas en reuniones correspondientes.</t>
  </si>
  <si>
    <t>Se revisaron diferentes instrumentos en los ciclos de ambas jornadas, se ve la necesidad de discutir entre ciclos de las dos jornadas la definicion de los aspectos o categorias que se van a indagar en el instrumento.  Se acordó realizar jornada pedagógica conjunta entre jornadas para definir el instrumento y las categorias.</t>
  </si>
  <si>
    <t>A partir de la reunión del consejo académico, en la cual se explicaron los objetivos del POA para el año 2024, se estableció que los campos de pensamiento realizaran una lectura preliminar de los resultados de las pruebas SABER 11 del año 2023.  Los campos iniciaron sus revisiones a resultados en reuniones correspondientes.</t>
  </si>
  <si>
    <t>Se inició el análisis general de los resultados de la prueba del año anterior.  Se hace necesario establecer un espacio de tiempo mayor al de reuniones de campo para este analisis que requiere de la participación de todos los docentes, se establece la necesidad de realizar la actividad en jornada pedagógica.</t>
  </si>
  <si>
    <t>En reunión del consejo académico se presentaron los objetivos del POA para el año 2024 y se establecio que la actividad de hacer un inventario de existencias con su estado y necesidades didacticas y pedagógicas, seria llevada a los campos de pensamiento.  Los campor iniciaron su inventario en reuniones correspondientes.</t>
  </si>
  <si>
    <t>Los campos iniciaron sus inventarios y se vio la necesidad de ampliar el plazo del reporte, el cual se entregará directamente a las coordinaciones correspondientes para consolidación.</t>
  </si>
  <si>
    <t>En la reunión del consejo académico se explicaron los objetivos del POA para el año 2024 y se estableció llevar a los campos de pensamiento la consulta de cuál podría ser la estrategia para la apropiación del PEI para docentes, estudiantes y padres.  Los campos de pensamiento prepararon sus propuestas en reuniones correspondientes.</t>
  </si>
  <si>
    <t>Se da inició a la discusión alrededor del conocimiento del PEI por parte de docentes y directivos, sin embargo, no todos los campos presentaron sus propuestas consolidadas entre las dos jornadas en el periodo de tiempo del presente seguimiento. Se acordó realizar jornada pedagógica conjunta entre jornadas para definir las estrategias para este objetivo.</t>
  </si>
  <si>
    <t>Durante el primer trimestre se desarrollaron distintas acciones orientadas a fortalecer los vículos con la comunidad, entre ellas reuniones con representates de la comunidad para tratar asuntos que favorecen las relaciones escuela - comunidad y alianzas con entidades externas para potenciar el desarrollo de planes y programas que favorezcan mejores aprendizajes para nuestros estudiantes.</t>
  </si>
  <si>
    <t>se han establecido acuerdos con la comunidad para el desarrollo de acciones orientadas al buen vivir en el colegio, la institución ha establecido convenios con entidades que potencian los propósitos institucionales.</t>
  </si>
  <si>
    <t>Durante el primer periodo se plantearon distintas acciones orientadas a potenciar el desarrollo integral de los estudiantes, se han propuesto acciones desde los proyectos de área, aula y ciclo, los cuales  promueven el fortalecimiento de habilidades y competencias en relación con cada área, grado y ciclo.</t>
  </si>
  <si>
    <t>Los principales logros se relacionan con la implementación de distintos planes de aula, área y ciclo que promueven el desarrollo de fortalecimiento de habilidades y competencias básicas, centrados en principios de buen vivir.</t>
  </si>
  <si>
    <t>Durante el primer trimestre se han desarrollado distintas actividades orientadas al fortalecimiento de competencias y habilidades comunicativas en lectura, escritura y oralidad, en convenio con la biblioteca publico escolar y la biblioteca escolar, así como acciones orientadas al fortalecimiento de capacidades para el trabajo que han beneficiado distintos agentes de la comunidad.</t>
  </si>
  <si>
    <t>El principal logro ha sido la articulación efectiva entre la biblioteca público escolar y la biblioteca escolar, en el marco del desarrollo de acciones planteadas para el fortalecimiento de distintas habilidades, competencias y capacidades para el trabajo y la vida.</t>
  </si>
  <si>
    <t>A lo largo del primer periodo se han implementado acciones orientadas a acompañar a los estudiantes que necesitan acciones específicas  desde  el apoyo de inclusión, para fortalecer sus procesos y velar por su desarrollo integral, atendiendo características y necesidades individuales.</t>
  </si>
  <si>
    <t>La principal dificultad se ha presentado a causa de la falta de docentes de apoyo a la inclusión durante  varios meses del primer trimestre, sin embargo, gracias a la  gestión y buena organización de las orientadoras, los casos se han atendido y se han acompañado de manera efectiva.</t>
  </si>
  <si>
    <t>Se relaciona el informe de inclusión, en el cual se muestran las atenciones y acciones de acompañamiento que se han realizado a cada uno de los niños del colegio que presentan alguna discpacidad y que estan siendo atendidos tengan o no Dx de salud.</t>
  </si>
  <si>
    <t>El avance de los niños  acompañados por la IED y sus familias es notorio en procesos de integración, académicos y convivenciales _x000D_
El no contar con DX médico para todos los estudiantes impide que se pueda llegar con amplitud y efectivamente a quienes lo necesitan, no obstante se intenta acompañar a los niños y familias_x000D_
Es importante complementar los equipos de inclusion en el colegio por parte de la SED para que la atención y acompañamiento surta mayor impacto y mejore la calidad de vida</t>
  </si>
  <si>
    <t>Se adjunta el acta de asistencia a capacitación realizada en el taller de familias sobre alimentación, el listado de asistentes</t>
  </si>
  <si>
    <t>Iniciar la escuela de formación a familias con el taller de Alimentación saludable,  que contó con una buena asistencia, aunque no fue del 100%._x000D_
Se cuenta ya con el cronograma de formación anual el cual se potencia entre segundo y tercer periodo, estos talleres se trabajarán desde grado preescolar hasta once, buscando formar alas familias para fortalecimiento emocional, social y familiar</t>
  </si>
  <si>
    <t>Se hace entrega de tres informes financieros, uno por cada mes del trimestre, los cuales demuestran el proceso de recibo, asignación y ejecución de recursos</t>
  </si>
  <si>
    <t>Inicia el año con rector nuevo, lo que demora el inicio de la ejecución presupuestal._x000D_
no obstante se ha cumplido con los pasos obligatorios para administrar el fondo de servicios educativos cumpliendo todos los requerimientos de ley_x000D_
Se cuenta con contador, consejo directivo posesionado, reglamento de conrtratación interna, ala fecha se ha ejecutado solo el 5% de presupuesto, pero se cuenta ya adelantados procesos de mantenimiento, insumos y pryectos de inversión para ejecutar en 2 timestre</t>
  </si>
  <si>
    <t>Se adjunta acta de las comisiones del primer corte del primer periodo, las cuales permiten analizar los casos de estudiantes que presentan dificultades a fin de postular estrategias de mejoramiento a tiempo, que les permita a los niños alcanzar sus metas académicas y formativas</t>
  </si>
  <si>
    <t>Hacer estudio de casos particulares de manera temprana, que permita establecer acciones concretas especificas con aquellos estudiantes que presentan dificultades académicas o formativas_x000D_
Pese a lo anterior, hay familias que no acompañan los procesos y demoran o traban el proceso de mejoramiento_x000D_
Es necesario establecer acuerdos, seguimiento y/o acciones que garanticen el cuidado y acompañamiento de los menores por parte de las familias</t>
  </si>
  <si>
    <t>Actas de Conformación Gobierno Escolar_x000D_
Acta de Comité de Convivencia_x000D_
Actas reunión docentes</t>
  </si>
  <si>
    <t>Reuniones con docentes y actas de conformación e Instalación del gobierno escolar desde cada una de sus instancias 2024 y reporte en plataforma de dicha elección y conformación. Las instancias del Gobierno escolar reconocen la Misión y Visión y Horizonte institucional y son el canal de comunicación con la comunidad educativa. Reunión comité de convivencia.</t>
  </si>
  <si>
    <t>RUTA DE INVESTIGACION</t>
  </si>
  <si>
    <t>Se establece un proceso de inducción para los docentes que ingresan a la institución sobre el enfoque pedagógico y la metodología por proyectos, donde se identifican los procesos para la elaboración de la ruta de investigación y/o proyecto de aula. Por niveles se elaboraron las rutas de investigación y/o proyectos de aula, teniendo en cuenta los intereses de los y las estudiantes al igual que la participación de las familias.</t>
  </si>
  <si>
    <t>UNIDADES INTEGRADORAS</t>
  </si>
  <si>
    <t>Se inicia con el proceso de sensibilización para la propuesta de preguntas generadoras que dan paso a la consolidación del proyecto de aula, para ello se hace en primer momento un diagnóstico de los y las estudiantes para reconocer sus saberes, condición familiar entre otros aspectos. En un segundo momento se consolidan los proyectos de aulas y el diseño de la primera unidad integradora, para generar los ambientes de aprendizaje que enrutan el trabajo de integración curricular.</t>
  </si>
  <si>
    <t>Fortalecimiento a través de jornadas pedagógicas e institucionales sobre PEIR. Capacitación RCP. Acogida afectuosa de los estudiantes a su llegada a la escuela garantizando los procesos socioemocionales. Acciones de cualificación para docentes sobre construcción de PIAR. Seguimientos en aula para brindar estrategias de educación inclusiva. Remisión y diagnósticos. Talleres de sensibilización en aula diversidad. Fortalecimiento de herramientas pedagógicas. Diseño y seguimiento de estrategias. Tal</t>
  </si>
  <si>
    <t>Gestión de recursos financieros de la institución para la implementación de proyectos pedagógicos y ejecución de contratos relacionados con la implementación de los lineamientos de la Política Pública de Ruralidad y organización de la planta de personal docente frente al actual Horizonte, Enfoque y Modelo Institucional que pretende la afectación de los proyectos de vida de los y las estudiantes. Seguimiento al correcto funcionamiento de los servicios de PAE y Rutas escolares y de docentes.</t>
  </si>
  <si>
    <t>ACTAS DE REUNION CONSEJO ACADEMICO_x000D_
ACTAS DE REUNION DOCENTE</t>
  </si>
  <si>
    <t>Se ha consolidado el consejo académico teniendo acuerdos institucionales que surgen de la misma dinámica del colegio. Desde el consejo académico se han acordado fechas del calendario escolar en coherencia con las orientaciones de la sed, de igual manera la organización del trabajo pedagógico institucional está organizado por niveles, tareas y entregas de procesos según las actividades, lo anterior en coherencia a los proyectos de aula por niveles y proyectos transversales</t>
  </si>
  <si>
    <t>Informe de realimentación al proceso de diseño curricular organizado por nivel.</t>
  </si>
  <si>
    <t>Durante el trimestre se verificó la entrega de documentos de desarrollo curricular a la fecha siendo posible, iniciar proceso de realimentación a los Docentes de este ejercicio por parte de la Coordinación.</t>
  </si>
  <si>
    <t>Informe de ejecución trimestre 2024 1 Proyecto 7784 fortalecimiento de la educación inicial con pertinencia y calidad.</t>
  </si>
  <si>
    <t>Debido a que tan solo cerca de finalizar el trimestre 1 la Dirección de Preescolar y Básica y el aliado Compensar celebraron el convenio de asociación para el fortalecimiento de la educación inicial con pertinencia y calidad. Durante el trimestre no fue posible dar inicio al acompañamiento del proceso educativo en el nivel preescolar. En tanto, el colegio garantizó una jornada escolar de 6 horas. Con el inicio de operación del convenio desde los últimos días del trimestre se ha logrado garantiza</t>
  </si>
  <si>
    <t>Informe de implementación de las escuelas de familia por nivel y grado correspondientes al período 1 de la vigencia en curso.</t>
  </si>
  <si>
    <t>Durante el trimestre se avanzó con la programación e implementación de la primer escuela de Padres de familia de cada grado (Jardín ¿ Undécimo).</t>
  </si>
  <si>
    <t>Se anexan 18 actas de las actividades realizadas</t>
  </si>
  <si>
    <t>No se tuvo dificultades en la recepción de la información</t>
  </si>
  <si>
    <t>Se anexan 9 actas de las actividades realizadas</t>
  </si>
  <si>
    <t>Se anexan 2 actas de las actividades realizadas</t>
  </si>
  <si>
    <t>Se anexan 14 actas de las actividades realizaron</t>
  </si>
  <si>
    <t>Acta de talleres de información y reflexión sobre temáticas referentes al desarrollo socioemocional y proyecto de vida.</t>
  </si>
  <si>
    <t>Otro - Proceso de gestión caracterizado y socializado</t>
  </si>
  <si>
    <t>Otro - Iniciativas y estrategias formativas implementadas</t>
  </si>
  <si>
    <t>Otro - PRAE fortalecido y socializado</t>
  </si>
  <si>
    <t>Otro - SIEE fortalecido y socializado</t>
  </si>
  <si>
    <t>Informes - Informes gestión institucional entre pares académicos</t>
  </si>
  <si>
    <t>Informes -  Informe de actividades</t>
  </si>
  <si>
    <t>Informes -  Informe de resultados y análisis de las evaluaciones de las pruebas de competencias comunicativas y</t>
  </si>
  <si>
    <t>Informes -  Informe de seguimiento de coordinaciones a procesos implementados</t>
  </si>
  <si>
    <t>Informes -  Informe de actividades realizadas</t>
  </si>
  <si>
    <t>111001801241</t>
  </si>
  <si>
    <t>COLEGIO FELIZA BURSZTYN (IED)</t>
  </si>
  <si>
    <t>Ajustar las contribuciones de la comunidad educativa al Horizonte Institucional.</t>
  </si>
  <si>
    <t>Otro - Horizonte institucional integrado con los aportes de la comunidad.</t>
  </si>
  <si>
    <t>EQUIPO DIRECTIVO-RECTOR</t>
  </si>
  <si>
    <t>Vincular a la comunidad educativa en los procesos formativos  para mejorar la convivencia escolar. (Comités de convivencia,Jornadas pedagógicas, talleres para estudiantes con entidades externas)</t>
  </si>
  <si>
    <t>Informes - .</t>
  </si>
  <si>
    <t>Consolidar y ejecutar los proyectos transversales, articulados a la malla curricular, con proyección a la comunidad educativa.</t>
  </si>
  <si>
    <t xml:space="preserve">Diseñar y fortalecer estrategias sobre educación socioemocional, las competencias ciudadanas y las habilidades para el Siglo XXI (talleres con estudiantes, seminarios, escuelas de padres) </t>
  </si>
  <si>
    <t>Generar reportes periódicos de ejecución de ingresos, gastos, estados financieros y contratos.</t>
  </si>
  <si>
    <t>Se realizó satisfactoriamente la  reunión del Consejo Directivo dentro del primer trimestre del año 2024, en la cual se presentaron  los informes de ejecución presupuestal (ingresos y gastos) así, como los demás, relacionados con las actividades financieras.</t>
  </si>
  <si>
    <t>Se realizó la auditoria con el apoyo de los directores de curso y los coordinadores para verificar la asistencia confrontándola con la información de estudiantes registrada en el SIMAT. _x000D_
En ocasiones se realizan cambios de cursos sin informar a secretaría, se tomaron las medidas correctivas correspondientes.</t>
  </si>
  <si>
    <t>Desarrollo de aptitudes de CORPORIEDAD en relación con aspectos, físicos creativos y socioafectivos._x000D_
Fortalecer aprendizajes significativos, y rescatar la memoria corporal para fortalecer la identidad individual y colectiva, la convivencia, la participación y la pertenencia, características fundamentales para ejercer la ciudadanía._x000D_
Fomenta el respeto por sí mismo y por el otro desde sus derechos, intereses, límites y necesidades._x000D_
Valoración de la diversidad cultural.</t>
  </si>
  <si>
    <t>Actas de reuniones, asistencias a capacitación</t>
  </si>
  <si>
    <t>Actas de reuniones y actividades realizadas</t>
  </si>
  <si>
    <t>Bienvenida docentes inicio año académico 2024. Generar espacios en los diferentes equipo de trabajo para la identificación de talentos</t>
  </si>
  <si>
    <t>Se avanzó en la consolidación de actividades académicas y convivenciales del primer trimestre, con el fin de mejorar los procesos educativos</t>
  </si>
  <si>
    <t>Se establecieron las pautas generales para el trabajo desde el comité de convivencia para la formación de competencias socio emcocionales en estudiantes y familias.  Se está a la espera de la verificación del cronograma de jornadas con familias establecidas por la SED desde el nivel central, ya que la primera jornada no se pudo realizar,.</t>
  </si>
  <si>
    <t>Se establecieron los parámetros para el seguimiento a las funciones de manera oportuna y coherente con la evaluación de funcionarios.</t>
  </si>
  <si>
    <t>SE PRESENTARON LOS INFORMES DE EJECUCIÓN PRESUPUESTAL DE MANERA OPORTUNA AL CONSEJO DIRECTIVO, Y SE PUBLICARON EN LA CARTELERA DEL COLEGIO, ASÍ MISMO SE HIZO LA RENDICIÓN ANUAL DE CUENTAS.</t>
  </si>
  <si>
    <t>Se revisó el formulario que se utilizará para realizar la actualización a la caracterización de la población estudiantil.  Se aplicará una vez establecidos en la sede de contingencia por la construcción del colegio.</t>
  </si>
  <si>
    <t>Se realzaron los respectivos ajustes y modificaciones a cada uno de los Proyectos Transversales, tales como, Democracia, LEO y PRAE, adicionando cronograma de actividades vigencia 2024.</t>
  </si>
  <si>
    <t>Desde cada Proyecto se especifican actividades realizadas: _x000D_
DEMOCRACIA Y DERECHOS HUMANOS ¿COLEGIO AL DERECHO Y CON DERECHOS¿: Cronograma de actividades y evidencias. _x000D_
PROYECTO LEO: Cronograma de actividades y evidencias._x000D_
PROYECTO PRAE: Taller de sensibilización y campaña ambiental sobre el cuidado del agua.</t>
  </si>
  <si>
    <t>Informe de actualización del Plan de área del área de Artística.  _x000D_
Informe del Cronograma de actividades de OFB.</t>
  </si>
  <si>
    <t>Informe de actualización del Plan de área del área de Artística.  _x000D_
Cronograma de actividades de OFB: Primer actividad: Taller en cada salón. Segunda actividad: Concierto de estudiantes en el Colegio Manuela Beltrán, con evidencia fotográfica.</t>
  </si>
  <si>
    <t>Se consolido cada uno de los informes y actas por cada área.</t>
  </si>
  <si>
    <t>Se realizo la respectiva actualización de los planes de área con vigencia 2024 y se continua con las reuniones por área.</t>
  </si>
  <si>
    <t>Se realizaron los talleres y encuentros correspondientes bajo el marco del PEI.</t>
  </si>
  <si>
    <t>Generar y ampliar alianzas con las entidades y programas externos para el fortalecimiento de la comunidad educativa en el marco del PEI.</t>
  </si>
  <si>
    <t>Se ejecuto debidamente el Proyecto de OSO, contribuyendo a la comunidad educativa y a la Orientación a las familias.</t>
  </si>
  <si>
    <t>Establecer espacios de escucha y participación activa en la Institución en la articulación con el proyecto OSO y las universidades aliadas.</t>
  </si>
  <si>
    <t>Actas de reunión con Padres de familia. _x000D_
Lista de asistencia a la reunión.</t>
  </si>
  <si>
    <t>Generar espacios y jornadas para los padres de familia, realizando la elección y representación para el Gobierno Escolar.  _x000D_
Mencionar acuerdos, organización y compromisos del grupo durante el año electivo 2024. _x000D_
Informe de Coordinación Académica y Convivencial.</t>
  </si>
  <si>
    <t>Informe de gestión de Almacén. _x000D_
Informe de gestión de Biblioteca. _x000D_
Informe de gestión de Pagaduría. _x000D_
Informe de gestión de secretaria académica.</t>
  </si>
  <si>
    <t>Informe de gestión de Almacén: Entrega y recibido de elementos, Informe bienes perdidos o sin uso._x000D_
Informe de gestión de Biblioteca: Atención a docentes y estudiantes, servicio de fotocopiado, inventario de libros. _x000D_
Informe de gestión de Pagaduría: Rendición de cuentas 2023, EJECUCION PRESUPUESTAL DE INGRESOS VIGENCIA 2024._x000D_
Informe de gestión de secretaria académica: Registro SIMAT, elaboración de certificados, agenda de rectoría y SIGA.</t>
  </si>
  <si>
    <t>Se realiza el proceso de evaluación por parte de los docentes de manera positiva, de las dos actividades iniciales enmarcadas por la Secretaria de Educación: Primera semana de desarrollo Institucional y 123 de Regreso al Cole otra vez.</t>
  </si>
  <si>
    <t>Se realiza la respectiva sistematización de las Mesas de trabajo de Manual de convivencia y SIIE, para respectiva mejora o actualización de cada documento.</t>
  </si>
  <si>
    <t>Sistematizar de manera efectiva la actualización del Manual de convivencia y del SIIE.</t>
  </si>
  <si>
    <t>Logros: Participación de familias en cinco espacios distintos institucionales.  Dificultades: La participación se encuentra en un 35%, por compromisos laborales, familiares y de salud. Medidas correctivas: Diseñar otras estrategias que potencien mayor participación de las familias en la vida escolar de los estudiantes. Continuar con la estrategia de horarios y fechas flexibles para mayor participación de padres de familia y comunidad.</t>
  </si>
  <si>
    <t>Logro: Reuniones de área y ciclo consolidando acuerdos._x000D_
  Dificultad: Espacios de encuentro para implementación de estrategias y ajustes._x000D_
  Medida: Organización de espacios mensuales para los ajustes requeridos.</t>
  </si>
  <si>
    <t>Logro: Consolidación aportes de docentes, padres y estudiantes._x000D_
  Dificultad: Sistematización y presentación de consolidado a la comunidad educativa._x000D_
  Medida: Organización de espacios y tiempos</t>
  </si>
  <si>
    <t>Plan de trabajo</t>
  </si>
  <si>
    <t>Logro: Identificación de la población a atender y consolidación de plan de acción._x000D_
Dificultad: Empalme con personal nuevo en la institución, acercamiento con familias._x000D_
Medida: Generación de tiempos y espacios para la realización del empalme y agendamiento de citas con familias.</t>
  </si>
  <si>
    <t>Logro: Planeación de las escuelas de fortalecimiento familiar para el 2024 y realización de la primera escuela._x000D_
Dificultad: Convocatoria y participación de las familias._x000D_
Medida: Habilitación de canales de comunicación institucionales y seguimiento a la asistencia.</t>
  </si>
  <si>
    <t>El Área de Ciencias Naturales Realizo en la semana del 18 al 22 de marzo de 2024, la celebración del DIA DEL AGUA  en todo el colegio (Sedes A, B y C, de la mañana), como consta en el numeral 2, del Acta No. 2 de reunión del área (ver ANEXO 1  que se la relaciona con la problemática del CAMBIO CLIMATICO mundial, en razón a la pertinencia y actualidad de este tema.    _x000D_
Reconocer el uso y aplicaciones pedagógicas de programas y aplicativos de IA en beneficio de los procesos académicos de los es</t>
  </si>
  <si>
    <t>¿	Participación  efectiva de los padres de familia durante el taller y las atenciones personalizadas._x000D_
¿	Compromisos de los padres y estudiantes durante la participación de los diferentes talleres realizados._x000D_
¿	Como dificultad fue la falta de participación de algunos padres en la asistencia al taller y la falta de participación de unos pocos.</t>
  </si>
  <si>
    <t>Se realiza la planeación por áreas junto con las actividades correspondientes para dar cumplimiento a los objetivos _x000D_
presentados y acordados en la reunión como son la actualización de matricula, organización y prestación del servicio de manera eficiente de biblioteca. _x000D_
Se tendrán en cuenta las dificultades que cada área presenta y así poder generar las medidas correspondientes.</t>
  </si>
  <si>
    <t>La participación de los docentes y directivos docentes en el proceso de elección de sus representantes y se evidencio que:; Se tuvo el acompañamiento de la MOE Distrital; Y también se contó con todos los representantes de los estamentos (Padres de Familia, Exalumna, Estudiantes, y Docentes)._x000D_
Identificar los estudiantes que requieren refuerzo escolar en las asignaturas de lenguaje y matemáticas de segundo a séptimo grado.</t>
  </si>
  <si>
    <t>1.	Implementación de la estrategia Aprobar, durante los sábados._x000D_
EVIDENCIA No. 01 ¿ Acta de Consejo Académico donde se aprobó la implementación de la estrategia Aprobar 2024._x000D_
_x000D_
2.	Olimpiadas Matemáticas en convenio con la Universidad Antonio Nariño_x000D_
EVIDENCIA No. 02 ¿ Informe Plan Operativo Anual ¿ Desarrollo de las Olimpiadas Matemáticas</t>
  </si>
  <si>
    <t>Compromiso institucional_x000D_
Continuidad en los procesos_x000D_
Participación de la comunidad_x000D_
Conciencia y valoración de la importancia de la gestión del riesgo</t>
  </si>
  <si>
    <t>Encuentros deportivos de integración entre equipos de secundaria. Evidencia No. 1_x000D_
_x000D_
2. Préstamo de elementos recreativos como lazos grupales y balones de espuma para ser usados como actividades recreativas y lúdicas durante el descanso._x000D_
3. Inauguración de Juegos Elkinistas mediante una actividad masiva con estudiantes de preescolar a grado 11° en donde se evidencio el tema trabajado París 2024. Evidencia No. 2</t>
  </si>
  <si>
    <t>Se logró el fortalecimiento de espacios de participación con la comunidad educativa._x000D_
Se continua con el acompañamiento de entidades externas que favorecen el bienestar integral _x000D_
de la comunidad educativa: la SED y el ICBF, La Subred, Comisaria de familia y los practicantes del _x000D_
Colegio Mayor de Cundinamarca.</t>
  </si>
  <si>
    <t>1.	EVIDENCIA No. 01 ¿ _x000D_
Caracterización de la población con discapacidad y los posibles casos reportados por los docentes de aula (trabajo de observación). _x000D_
_x000D_
2.	EVIDENCIA No. 02 ¿_x000D_
Última actualización 18 de marzo 2024 Base de datos de estudiantes en plataforma SIMAT y listado de estudiantes grupo de apoyo pedagógico a la discapacidad</t>
  </si>
  <si>
    <t>Realizar el seguimiento de los estudiantes que aparecen matriculados y no asisten, para verificar su estado real y mantener el SIMAT actualizado._x000D_
_x000D_
Poca información de contacto con los padres de familia. Se busco la ayuda de orientación y directores de grupo para contactar a los acudientes.</t>
  </si>
  <si>
    <t>Acta en donde se acuerda actualizar proyectos pedagógicos.</t>
  </si>
  <si>
    <t>Evidencias:_x000D_
_x000D_
1. Acta de instalación del Comité de primeros auxilios</t>
  </si>
  <si>
    <t>LOGROS: Se logra la instalación del comité de primeros auxilios_x000D_
DIFICULTADES: Ninguna</t>
  </si>
  <si>
    <t>Evidencias:_x000D_
No se cuenta con ninguna evidencia</t>
  </si>
  <si>
    <t>LOGROS: Ninguno _x000D_
DIFICULTADES: No hubo en el nombramiento de los funcionarios pertinentes</t>
  </si>
  <si>
    <t>Evidencias:_x000D_
ANEXO 5 Docentes 1278</t>
  </si>
  <si>
    <t>LOGROS: _x000D_
Articulación con Docentes de la necesidad de mejorar la calidad educativa en el colegio, que actualmente es categoría C ante el ICFES._x000D_
 _x000D_
DIFICULTADES: Ninguna</t>
  </si>
  <si>
    <t>LOGROS: Se logra a través del desarrollo de los proyectos vincular a la comunidad educativa, mediante la realización de diversas actividades que han fomentado la apropiación de los nuevos espacios en la sede A._x000D_
DIFICULTADES: No se cuenta con el servicio de internet, a pesar de que se cuenta con los espacios y equipos pertinentes, esto ha dificultado la implementación de nuevas metodologías</t>
  </si>
  <si>
    <t>Evidencias:_x000D_
1. Correo institucional</t>
  </si>
  <si>
    <t>LOGROS: Se logra que estudiantes y docentes cuenten con el material necesario para el ejercicio pedagógico_x000D_
DIFICULTADES: Ninguna</t>
  </si>
  <si>
    <t>Evidencias:_x000D_
1.	Acta de instalación del comité de Alimentación escolar PRAE, PIGA, AMBIENTAL, COPASO _x000D_
2.	Acta de instalación del comité de Educación Superior, Investigación, PIAR, Experiencias pedagógicas significativas, currículo y educación sexual. _x000D_
3.	Acta de instalación del comité de Presupuesto, Mantenimiento, SIMAT _x000D_
4.	Acta de instalación del comité de Alimentación escolar PILEO, Bilingüismo, Comunicación y movilidad escolar</t>
  </si>
  <si>
    <t>LOGROS: _x000D_
Se realiza instalación de los diferentes comités con el fin de garantizar la atención integral de los estudiantes _x000D_
DIFICULTADES: _x000D_
Ninguna</t>
  </si>
  <si>
    <t>L: se trabajaron distintas actividades con el eje temático de los derechos humanos, lo que permitió en los estudiantes reconocer los derechos humanos como garantes de la dignidad.</t>
  </si>
  <si>
    <t>Durante este primer trimestre se presento faltantes de docentes lo cual ocasiona dificultades para atender la totalidad de los estudiantes, se presento mucha demora por parte de la SED para nombrar docentes._x000D_
Otra situacion que afecta es el ingreso de algunos docentes de periodo de prueba que no tienen las competencias para atender a los estudiantes.</t>
  </si>
  <si>
    <t>Se cuanta con u proyecto de convivencia socializado con la comunidad y direccionada desde la garantia de derechos, asi mismo se desarrollan acciones para garantaizar la participacion de todos los actores de la comunidad.</t>
  </si>
  <si>
    <t>Se ha venido implementando los proyecto transversales sin dificultad, el seguimiento se tiene proyectado para el segundo trimestre.</t>
  </si>
  <si>
    <t>Durante el primer trimestre la institución ha venido implementando los proyectos transversales a través de talleres, jornadas interactivas con la comunidad, sesiones de fortalecimiento de habilidades físicas, socioemocionales, democráticas entre otras.</t>
  </si>
  <si>
    <t>AActa de equipo directivo realizada el pasado 14 de marzo de 2024, donde Rectoría y coordinación realizan la planeación de actividades a desarrollar durante las próximas semanas incluyendo la semana de desarrollo institucional. También se informa sobre las jornadas pedagógicas planeadas realizar durante los días 24 y 25 de abril en convenio con la Secretaria de medio ambiente en donde habrá representación de diferentes grupos étnicos (Afrocolombianos, palenqueros, raizales, indígenas, gitanos)</t>
  </si>
  <si>
    <t>Acta de reunión realizada el 29 de febrero donde se hace la instalación formal del consejo académico que operará en la presente vigencia. Allí se establecen acuerdos de funcionamiento y se establece el plan de trabajo a desarrollar durante el desarrollo de la vigencia. Los temas que se les dará especial atención para abordar durante este año serán los siguientes: revisión del modelo pedagógico, el plan institucional de mejoramiento acordado PIMA y se trabajará e el proyecto de jornada única.</t>
  </si>
  <si>
    <t>Acta que se da como resultado de reunir a los integrantes del consejo directivo anterior junto con los nuevos integrantes con el fin de realizar el respectivo empalme el pasado 22 de marzo de 2024. Allí se dio a conocer el informe financiero a la fecha y se presentan los  reglamentos que rigen los FSE los cuales son socializados y aprobados o adoptados por los integrantes del nuevo consejo. En cuanto a la semana de desarrollo institucional del mes de marzo la rectora presenta para aprobación de</t>
  </si>
  <si>
    <t>Se ha trabajado en distintos componentes del (PEI) para el mejoramiento continuo, abordando la inclusión, el perfil del docente Cristóbalino, detalles técnicos en electrónica y la promoción anticipada. Hemos  fortalecido la vinculación del colegio con el Programa Colegios en Trayectoria MEGA,  se ha revisado el horizonte institucional y la caracterización de la comunidad para ajustar y consolidar el perfil del egresado y el documento PEI.</t>
  </si>
  <si>
    <t>Desde rectoría y EL  equipo de coordinadores se han promovido actividades de cualificación docente, a saber: Cualificación en SMEICE, cualificación de docentes de nuevo ingreso y de docentes del escalafón 1278, adicionalmente , todo el personal fue inscrito en la capacitación del proyecto de formación del carácter, liderada por coschool, a través de la apropiación de los principios PRIMED.</t>
  </si>
  <si>
    <t>Ha habido respuesta asertiva por parte del equipo docente, aunque se han presentado dificultades por el manejo de tiempos , dificultades que sabiamente cada uno ha sabido superar_x000D_
Se anexan los correos enviado con la respectiva información de las capacitaciones y  relación de respuestas a la primera actividad realizada,</t>
  </si>
  <si>
    <t>se han dado los primeros pasos para lograra Construir una estrategia de monitoreo, seguimiento y gestión de la información y el conocimiento con base en indicadores cuantitativos y cualitativos.</t>
  </si>
  <si>
    <t>Ninguna dificultad.</t>
  </si>
  <si>
    <t>Acta del area de sociales, donde se evidencia el diseño y desarrollo de guías y talleres de trabajo que buscan que los estudiantes adquieran las competencias propias del área. De igual modo, el área de manera asertiva a contribuido a desarrollar procesos de lectura comprensiva por medio de textos para cada grado.Se acompaño el proceso de la elección del Gobierno Escolar 2024 a través de: a.	Diseño y aplicación de una guía de sensibilización sobre la democracia y gobierno escolar.</t>
  </si>
  <si>
    <t>Al verificar se detectaron estudiantes marcados en el simat sin soporte donde se ha citado pares para tenerlo y se han subido nuevos que a pesar de venir de otros lugares no están marcados_x000D_
Hay familias que han avanzado con los procesos y han traído los soportes y otras se les hace seguimiento._x000D_
Se establecen acuerdos con padres y se generan compromisos_x000D_
Se establecen apoyos intermitentes desde servicio social y se generan acuerdos de piar y ajustes._x000D_
Se elaboran cartillas adaptadas y material de trabajo._x000D_
Se flexibilizan tiempos y se hace acompañamiento en aula de una estudiante en procesos de adaptación y se trabajan con casos individuales.</t>
  </si>
  <si>
    <t>SE EVIDENCIA LA ORGANIZACIÓN Y CUMPLIMIENTO POR PARTE DE LAS DEPENDENCIAS SEGUN LAS ACTIVIDADES QUE SE PRESENTAN DIA A DIA CON LA INSTITUCION BRINDANDO SU ACOMPAÑAMIENTO A LA COMUNIDAD</t>
  </si>
  <si>
    <t>Por medio de actas,informe y fotografias se realiza seguimiento en el desarrollo de la actividad propuesta</t>
  </si>
  <si>
    <t>Se anexan informes proyecto Hermes,desarrollo taller con estudiantes, acta conformación Comité de convivencia 2024.</t>
  </si>
  <si>
    <t>Se anexan informes de cada proyecto pedagógico en donde se evidencia el desarrollo de diferentes actividades de los proyectos pedagógicos</t>
  </si>
  <si>
    <t>Cada funcionario desempeño sus funciones de acuerdo a la misión de la institución, Cumpliendo a cabalidad con informes, reportes, matriculas, inventarios, auditorias, reporte de estados financieros, compras y mantenimiento. Se evidencia un muy buen trabajo en equipo y diligencia en el cumplimiento de sus funciones aunque en ocasiones su gestión se vió afectada por factores externos a la institución; pero que se solucionan por los funcionarios</t>
  </si>
  <si>
    <t>El responsable de este objetivo es el Comité de Convivencia el cual hará entrega de dos evidencias en el segundo y tercer trimestre del año escolar.</t>
  </si>
  <si>
    <t>Se entrega un informe general de los casos remitidos y atendidos por el DOAE en el primer trimestre de 2024, y se socializa la información obtenida, permitiendo que el equipo docente visualice las acciones desarrolladas y las proyecciones de cada caso.</t>
  </si>
  <si>
    <t>Se realizaron tres consejos directivos cada uno ellos con su respectiva publicación en la cartelera institucional, mostrando los informes financieros presentados en cada una de las reuniones.</t>
  </si>
  <si>
    <t>Para asegurar una comunicación efectiva, hemos creado un comité de comunicaciones dedicado a supervisar la divulgación de metas, estrategias y eventos cruciales a través de nuestra página institucional. Además, hemos establecido canales claros y regulares de comunicación con las familias mediante medios digitales, reuniones y boletines informativos.</t>
  </si>
  <si>
    <t>Reporte actas de estamentos educativos: _x000D_
1. Acta consejo académico donde se tratan los avances en los procesos de 2023 y 2024, para realizar un empalme con los nuevos directivos y revisar avances temas de inclusión._x000D_
2. Instalación comité escolar de gestión de riesgos, con la participación de los actores de la comunidad educativa._x000D_
3. Instalación Comité de Convivencia que tiene como objetivo las acciones y procesos de formación para el ejercicio de la ciudadanía, la convivencia y el ejercicio</t>
  </si>
  <si>
    <t>Se logró establecer procesos de mejora por cada una de las áreas para avanzar en acciones administrativas</t>
  </si>
  <si>
    <t>Los procesos de contratación de las entidades externas dilatan la implementación de la propuesta.</t>
  </si>
  <si>
    <t>ACTA CONSEJO ACADEMICO CON INFORMACION DE LA GESTION INSTITUCIONAL</t>
  </si>
  <si>
    <t>MEJORAMIENTO DE CANALES DE COMUNICACION, ESTABLECER CRONOGRAMA DE ACTIVIDADES A DESARROLLAR</t>
  </si>
  <si>
    <t>INFORME DE GESTION DESDE LA PREVENCION, PROMOCION, ATENCION Y SEGUIMIENTO DE CASOS IDENTIFICADOS EN LA COMUNIDAD EDUCATIVA</t>
  </si>
  <si>
    <t>CUMPLIMIENTO DE ACTIVIDADES Y ENTREGA DE INFORMES DE ACUERDO A LOS TIEMPOS ESTABLECIDOS</t>
  </si>
  <si>
    <t>Documento con evidencias fotográficas de los diferentes procesos: Acciones desde el área de apoyo pedagógico con familias, estudiantes y docentes;  articulación interinstitucional: IDRD (Servicio social, promotores de actividad física y actividad con docentes) Fundación colmenares, Componente pedagógico Compensar. Registro de situaciones de interés en el sistema de alertas SED.</t>
  </si>
  <si>
    <t>El año escolar inicia con actividades dirigidas a docentes (capacitaciones y bienestar) que les permite contar con diferentes herramientas para el trabajo en aula frente a situaciones socioemocionales como convivenciales; se reactivan diferentes articulaciones con entidades con las cuales se desarrollaron acciones con la comunidad educativa en el año 2023. Se cuenta con centros de interés, inicio del proceso de formación SENA articulado a las acciones académicas propias de la IED.</t>
  </si>
  <si>
    <t>Ejecución de dineros con destinación especifica para el mantenimiento de equipos como motobombas. Se levanta acta según corresponde en el comité de mantenimiento 2024</t>
  </si>
  <si>
    <t>Pantallazo del programa financiero, informes financieros y contables de la ejecución</t>
  </si>
  <si>
    <t>Acta de reuniones de consejo directivo</t>
  </si>
  <si>
    <t>Talleres_x000D_
Evidencia fotográfica_x000D_
Catedra de paz</t>
  </si>
  <si>
    <t>Guía y fotos</t>
  </si>
  <si>
    <t>Se evidencia el fortalecimiento del semillero de comunicación en cada uno de los grados de la institución en el primer trimestre 2024.</t>
  </si>
  <si>
    <t>Para este periodo el Comité de Calidad lideró la socialización del horizonte institucional con el personal de servicios generales y de vigilancia de la institución, atendiendo a las metas establecidas de la gestión de Formación para a Vida, el horizonte institucional y los principios del Buen Vivir.</t>
  </si>
  <si>
    <t>*Elementos del horizonte institucional socializados con el personal de apoyo de la institución en dos encuentros_x000D_
*Filosofía institucional (principios del Buen Vivir) socializada con el personal de apoyo_x000D_
*Se alcanzo un mayor entendimiento de la propuesta pedagógica por parte del personal de apoyo y el fortalecimiento de la identidad institucional_x000D_
*Como reto queda pendiente socializar nuevamente el horizonte institucional con las familias._x000D_
Se anexa acta de los encuentros.</t>
  </si>
  <si>
    <t>Reunión de Consejo Académico donde se especifica la programación de la jornada pedagógica en la que se trabajará en la revisión y ajuste de  la redacción de competencias, los criterios de evaluación y las observaciones establecidas en las mallas curriculares.</t>
  </si>
  <si>
    <t>Socialización de documento PIAR y seguimiento del proceso médico y terapéutico. / 50% de los docentes no asistieron a  la reunión para realizar los ajustes del PIAR/ Generar conciencia en el equipo docente frente a la importancia del proceso de PIAR.</t>
  </si>
  <si>
    <t>ACTA DE REUNION DE LOS ADMINISTRATIVOS EN LA QUE SE ASIGNAN FUNCIONES Y HORARIOS SEGÚN LA DEPENDENCIA</t>
  </si>
  <si>
    <t>FALTANTE DE UN FUNCIONARIO PARA LA PRESTACION DEL SERVICIO DE BIBLIOTECA. SE SIGUE INSISTEINDO EN LA SOLICITUD DEL FUNCIONARIO FALTANTE</t>
  </si>
  <si>
    <t>Actas de participación del consejo de padres y consejo de estudiantes. En un primer momento en el proceso de instalación de los consejos y generación de ideas para trabajar en el año 2024.</t>
  </si>
  <si>
    <t>Logros: La comunidad participó motivada en el consejo de padres y consejo de estudiantes dentro de los plazos establecidos, logrando vincular un representante de cada curso y la proposición de tareas para desarrollar durante el año escolar. _x000D_
Dificultades: Coordinar las agendas de los padres que son representantes para realizar la reunión. El contexto de las familias incide en la baja movilidad de los estudiantes representantes a otras instituciones.</t>
  </si>
  <si>
    <t>Actas de reunión relacionadas con el seguimiento a los espacios de planeación académica por campos, los cuales buscan generar una propuesta curricular pertinente que se vea reflejada en los planes de asignatura los cuales buscan dar respuesta a las características y necesidades de los estudiantes Neoesperancinos.</t>
  </si>
  <si>
    <t>Logros: Se ha dado inicio a los procesos de seguimiento a la planeación y gestión que promueven la organización institucional en relación con planes de asignatura y plan de estudio por campos de pensamiento. _x000D_
Dificultades: Gran rotación de maestros, lo que implica inicio de procesos y en algunos casos conlleva procesos de inducción y reinducción, dificultando el avance en los procesos.</t>
  </si>
  <si>
    <t>Se ha evidenciado en las listas de asistencia un nivel adecuado de participación de los padres de familia en las escuelas de _x000D_
padres, las cuales han abordado temas sobre prevención de consumo de sustancias psicoactivas, construcción de hábitos, educación sexual, entre otros.</t>
  </si>
  <si>
    <t>Logros: Buena participación de estudiantes y familias; construcción de alianzas interinstitucionales. _x000D_
Dificultades: Las diversas dinámicas y particularidades de los grupos en ocasiones inciden en el desarrollo de algunas de las _x000D_
actividades propuestas.</t>
  </si>
  <si>
    <t>Registro de asistencia, actas y registro fotográfico de los talleres desarrollados con los estudiantes de jornada mañana y tarde en relación con la prevención de violencias, la conciliación de conflictos a través de mediadores que participan en el programa HERMES.</t>
  </si>
  <si>
    <t>Logros: Los estudiantes han identificado sus comportamientos en diferentes momentos, generando conciencia sobre su actuar y reflexionando sobre la importancia del respeto y la tolerancia para la sana convivencia. Acercamientos y familiarización sobre el proceso ante las situaciones convivenciales._x000D_
Dificultades: No todos los estudiantes se comprometen; El entorno comunitario incide en el comportamiento violento de los estudiantes; La gran diferencia etaria al interior de un grupo.</t>
  </si>
  <si>
    <t>Presentación de preguntas orientadoras planteadas en el año 2023 al consejo académico para ajustarlas y desarrollar la caracterización de la población para obtener los perfiles de los estudiantes.</t>
  </si>
  <si>
    <t>¿ Se ha logrado sensibilizar y concientizar a los docentes, acerca de la importancia de la consolidación y resignificación del horizonte institucional, ya que es la base para articular los procesos de enseñanza ¿ aprendizaje._x000D_
¿ Se avanzó en la revisión de los componentes del horizonte institucional que se tienen y que es necesario ajustar o construir y en un modelo de encuesta para realizar una caracterización de la población y conocer las necesidades actuales de la comunidad.</t>
  </si>
  <si>
    <t>Registro de seguimiento,  del plan de mejoramiento</t>
  </si>
  <si>
    <t>Se ha realaizado el seguimiento oportuno y las acciones preventivas</t>
  </si>
  <si>
    <t>Acta del taaller realizdo con padres de familia</t>
  </si>
  <si>
    <t>Se ha realizado el seguimiento oportuno por parte del comite de mantenimiento a las acciones que requieren las sedes para su funcionamiento</t>
  </si>
  <si>
    <t>Actualización del documento Horizonte Institucional teniendo en cuenta los aportes de los integrantes del Área de Humanidades en cuanto al sentido, coherencia y pertinencia de este.</t>
  </si>
  <si>
    <t>. Como evidencia del día del generó se tiene el programa, el orden de las actividades y fotos de las mismas._x000D_
. Se tienen las planillas de inscripción del campeonato intercursos._x000D_
. Se tiene el registro de inscripción de los chicos que realizaran el curso de preparación para la primera comunión.</t>
  </si>
  <si>
    <t>1.	Elección de Representantes de Estudiantes desde Grado Pre jardín a Once._x000D_
2.	 Reunión con los Representantes de los Estudiantes._x000D_
3.	 Elección de Personero(a), Contralor (a), y Cabildante Institucional._x000D_
4.	Posesión de Personera, Contralora y Cabildante Estudiantil._x000D_
5.	Día del Género._x000D_
6.	Taller: ¿Empoderamiento de la Mujer en esta sociedad¿</t>
  </si>
  <si>
    <t>Evidencias del logro._x000D_
1.	Organización plan ambiental calendario escolar 2024._x000D_
2.	Elección de vigías ambientales._x000D_
3.	Primera reunión de vigías ambientales._x000D_
4.	Conmemoración día internacional para la protección de los osos del mundo_x000D_
5.	Conmemoración día mundial del agua.</t>
  </si>
  <si>
    <t>Logros_x000D_
1. Actualizar las fechas ambientales a conmemorar para el plan operativo anual._x000D_
2. Elegir y posicionar a los integrantes de los vigías ambientales, los cuales tienen la función de velar por el cuidado y la protección del medio ambiente escolar._x000D_
3.	Desarrollar mediante la conmemoración de las fechas del calendario ambiental sentido de pertenencia de las riquezas ambientales y ecosistémicas de Colombia._x000D_
Dificultades._x000D_
1.	Falta de un espacio adecuado y permanente para la realización de las reuniones del PRAE._x000D_
2.	Falta de interés del estudiantado para la participación en vigías ambientales._x000D_
_x000D_
Medidas correctivas._x000D_
1.	Facilitar por medio de grupos de WhatsApp del PRAE información sobre funciones y proyecciones de los vigías ambientales._x000D_
2.	Programar con antelación las actividades para contar con los espacios adecuados y la disponibilidad de los estudiantes._x000D_
3.	Realizar actividades y talleres que permitan motivar a los estudiantes a trabajar en el PRAE al interior de la institución. _x000D_
4.	Resaltar la importancia de los recursos hídricos en los estudiantes y sus familias.</t>
  </si>
  <si>
    <t>LOGRO: _x000D_
-	Consolidar información en los procesos de evaluación planillas. _x000D_
-	Acompañar las reuniones de área. _x000D_
-	Realizar la inducción a los docentes nuevos. _x000D_
-	Realizar planes de mejoramiento para niños con dificultades del año anterior o repitencia._x000D_
	_x000D_
DIFICULTADES:  _x000D_
-	Las reuniones de área se pudieron desarrollar en la mayoría de los casos con normalidad, sin embargo, una dificultad es que los docentes tenían que cubrir algunos docentes por incapacidad o no los han nombrado._x000D_
-	En</t>
  </si>
  <si>
    <t>Elección del comité de Convivencia Institucional.</t>
  </si>
  <si>
    <t>Logros: Disposición de los estudiantes para participar en las diferentes actividades programadas. _x000D_
Dificultades: Emergencia educativa por intervención a cubiertas que genera un horario de emergencia. _x000D_
Medidas correctivas: Planteamiento de metodologías que permitan la participación del 100% de los estudiantes en espacios necesarios.</t>
  </si>
  <si>
    <t>Talleres desarrollados con docentes de la institución sobre decreto 1421, (PIAR), DUA.</t>
  </si>
  <si>
    <t>Logros: Realización de los talleres con la participación del 00% de los docentes</t>
  </si>
  <si>
    <t>Plan de acción primer semestre y evidencia de actividades ejecutadas a la fecha</t>
  </si>
  <si>
    <t>Logros: Realización de actividades en pro del bienestar docente y un clima laboral armónico. _x000D_
Dificultades: Lograr que participe el 100% del equipo docente (algunos docentes son apáticos para participar en este tipo de actividades)_x000D_
Medidas correctivas: Mantener invitaciones. planeaciones y las programaciones para todo el equipo docente. Diversificar las actividades para segundo semestre.</t>
  </si>
  <si>
    <t>Se diseñó la encuesta para la caracterización incluyendo el componente socioeconómico de las familias  _x000D_
_x000D_
https://forms.office.com/Pages/ResponsePage.aspx?id=LJ7IUckKJECA8TqGSmlLFUBqxmpz2ZtGobzMsnLYVlVUMktFQUNLQkdMN0RENDY3WjQ3TFhaRUpVRS4u</t>
  </si>
  <si>
    <t>Se socializó el instrumento en el CAI y se difundió por los grupos de whatsapp de padres en todos los cursos de las diferentes secciones y jornadas de la institución.</t>
  </si>
  <si>
    <t>Diseño de infografías, taller y formulario virtual para recolección_x000D_
de aportes.</t>
  </si>
  <si>
    <t>Logros, dificultades y medidas correctivas:_x000D_
*Avances en el reconocimiento de actividades institucionales, como _x000D_
parte de la ejecución del plan de mejoramiento académico PMA 2020-_x000D_
2024 por parte de docentes de las diferentes secciones: evaluación _x000D_
diagnóstica, procesos de fortalecimiento de lectura, escritura y oralidad _x000D_
a partir de actividades institucionales, evaluaciones semestrales, _x000D_
transiciones efectivas y otras estrategias de articulación entre la _x000D_
educación inicial y la primera</t>
  </si>
  <si>
    <t>Se ha evidenciado una mayor comunicación entre docentes y orientadores,_x000D_
generando espacios donde se articula el trabajo conjunto, además del desarrollo de una_x000D_
malla curricular de competencias socioemocionales. Ha habido una gran acogida por_x000D_
parte de los docentes nuevos de las actividades de orientación escolar y un gran apoyo_x000D_
por parte de la mayoría de docentes de la institución, además de un buen proceso al_x000D_
momento de realizar las remisiones por parte de los docentes.</t>
  </si>
  <si>
    <t>AMPLIACIÓN DE LOS CANALES DE COMUNICACIÓN INSTITUCIONAL</t>
  </si>
  <si>
    <t>INICIO DE ACTIVIDADES DE SEGUIMIENTO Y ACOMPAÑAMIENTO A FAMILIAS</t>
  </si>
  <si>
    <t>Actualización del reporte de entrega de acuerdo con el numero de la matricula institucional</t>
  </si>
  <si>
    <t>Acta de reunión del grupo  encargado de liderar el proyecto.</t>
  </si>
  <si>
    <t>se inicio el proyecto de huertas con los estudiantes de primaria  de la sede A , dificultad no se ha iniciado proceso con todos los de mas proyectos por ausencia de espacios por obras en la planta física</t>
  </si>
  <si>
    <t>Acta donde se evidencia  la reunión con el equipo de inclusión con  docentes.</t>
  </si>
  <si>
    <t>Los PIAR se han ido diligenciando con los docente identificando los casos de los estudiantes del programa de inclusión.</t>
  </si>
  <si>
    <t>Informe de coordinación académica  con el reporte de estudiantes que  a la fecha presentan  bajo rendimiento académico.</t>
  </si>
  <si>
    <t>Se logra identificar estudiantes con bajo desempeño  académico, citar a reunión con dirección de grupo y establecer acciones de mejora.</t>
  </si>
  <si>
    <t>Acta de Reunión con los docentes de las dos jornadas para para definir cronograma de las fechas que se realizaran la escuela de padres.</t>
  </si>
  <si>
    <t>Se logra establecer el cronograma para las escuelas de padres.</t>
  </si>
  <si>
    <t>Se realizan convocatorias a través de piezas comunicativas que faciliten el proceso y se puedan difundir a través de todos los espacios institucionales</t>
  </si>
  <si>
    <t>Se conforme el comité ambiental escolar y se realizan las primeras iniciativas relacionadas con las dinámicas ambientales institucionales entendiendo que estas hacen parte del proceso escolar y tienen directa relación con el contexto familiar</t>
  </si>
  <si>
    <t>La escuela de padres se ha configurado en la institución como un espacio de construcción colectivo en el que se brindan herramientas para el abordaje de diferentes situaciones que pueden afectar la salud física y socioemocional de todos los niños, niñas y adolescentes de la institución. Se adjuntan las evidencias del taller de padres realizado este trimestre en la institución con las temáticas abordajes y las evidencias de la asistencia.</t>
  </si>
  <si>
    <t>Informe servicio social a la fecha y acta de servicio social estudiantil obligatorio (SSEO) 2024</t>
  </si>
  <si>
    <t>Se cuenta con el informe parcial del manejo financiero</t>
  </si>
  <si>
    <t>Socializar  con docentes  aspectos fundamentales sobre el proceso de gestión  teniendo en cuenta la resolución rectoral N°017 de Noviembre 29 del 2023 por la cual se adopta el mapa de procesos de la institución._x000D_
Conformación del comité de gestion de calidad para esta vigencia.</t>
  </si>
  <si>
    <t>Implementación del seguimiento a estudiantes a través de la planilla virtual  la cual posibilita dar información  de retardos, ausencias, evasiones e inasistencias entre otros._x000D_
Se desarrollo una serie de talleres  de sensibilización sobre la auto aceptación y el respeto por la diferencia.</t>
  </si>
  <si>
    <t>Se realiza  socialización con los padres de familia de los cambios y ajustes al SIEE a través de reunión de padres y QR._x000D_
Presentación en la pagina web institucional del PEI y el SIEE.</t>
  </si>
  <si>
    <t>Se generaron propuestas de formatos por ciclos  para la recolección y actualización de la información  de estudiantes, familia y entorno.</t>
  </si>
  <si>
    <t>Conversatorio en diseño de las rúbricas como uno de instrumentos para valorar el desempeño  de los y las estudiantes según el enfoque de enseñanza para la comprensión.</t>
  </si>
  <si>
    <t>Se logra conseguir los Diagnósticos de los estudiantes por medio de una IPS privada y el trabajo en equipo con los y las docentes en la construcción de los PIAR. La mayor dificultad continua siendo el compromiso de las familias en el proceso académico, por lo cual se esta implementando un piloto de reuniones virtuales con las familias, en horas no laborales.</t>
  </si>
  <si>
    <t>Circulares, Actas, Listas de Asistencia y Registro Fotográfico_x000D_
Espacios de participación en el Gobierno Escolar, Red Suma, Preinformes académicos y reunión de padres, escuela de cuidado familiar y salida pedagógica</t>
  </si>
  <si>
    <t>Logros: Garantizar el derecho constitucional de la participación de la comunidad educativa en las diferentes estancias en el gobierno escolar _x000D_
_x000D_
Dificultades: Baja participación de los padres de familia en las diferentes actividades de participación</t>
  </si>
  <si>
    <t>Actas de capacitación para el diligenciamiento de los formatos de las mallas curriculares_x000D_
Actas de Consejo Académico_x000D_
Soportes de envió de mallas curriculares de las diferentes áreas.</t>
  </si>
  <si>
    <t>Logros: Avance en el diseño del plan de estudio de cada una de las áreas de acuerdo al enfoque pedagógico institucional_x000D_
_x000D_
Dificultades: Falta de cubrimiento a tiempo de las diferentes vacantes lo que entorpece el cumplimiento de la planeación en tiempos del proceso</t>
  </si>
  <si>
    <t>Logros: Organización del plan de acción de los proyectos institucionales y elección de representantes de los mismos._x000D_
_x000D_
Dificultades: Falta de cubrimiento a tiempo de las diferentes vacantes lo que entorpece el cumplimiento de la planeación en tiempos del proceso</t>
  </si>
  <si>
    <t>Actas de reunión Consejo Académico_x000D_
Informe Proceso de construcción del Plan Institucional Anual de Formación</t>
  </si>
  <si>
    <t>Logros: Identificación de necesidades y expectativas de fortalecimiento profesional de docentes enfocado en la formación continua de educación STEM_x000D_
_x000D_
Dificultades:  Demora en la instalación de equipos por Intervenciones de obra en la Sede ._x000D_
Falta de cubrimiento a tiempo de las diferentes vacantes lo que entorpece el cumplimiento de la planeación en tiempos del proceso</t>
  </si>
  <si>
    <t>Durante el trimestre se trabajo desde el consejo académico en la revisión del SIEE y propuestas de mejoramiento académico. se llevo a cabo el proceso de promoción anticipada, se aprobó el inicio para el año 2024 del proyecto APROBAR.</t>
  </si>
  <si>
    <t>Informe ejecutivo detallando los avances en la linea de desarrollo socioemocional. _x000D_
Descripción de los talleres realizados a padres de familia y estudiantes, actas de los encuentros con entidades. Material grafico de las actividades realizadas.</t>
  </si>
  <si>
    <t>Logros: Desarrollo de las escuelas de padres con la temática autonomía y manejo de conflicto en todos los niveles escolares._x000D_
Alianza con RED SUR para talleres de manejo de emociones con estudiantes de primaria y secundaria._x000D_
Talleres focalizados para cursos._x000D_
Debilidad. Se requiere mayor participación de los docentes en las actividades que están orientadas al manejo socioemocional. Se programan talleres para la semana de desarrollo institucional.</t>
  </si>
  <si>
    <t>Se convoca a los docentes para desarrollar el trabajo propuesto, a partir de la metodología de cartografía social.</t>
  </si>
  <si>
    <t>Se hace  una reunión de jefes de área con el fin de explicar la metodología de trabajo para el trimestre en lo relacionado con la construcción de valores institucionales</t>
  </si>
  <si>
    <t>Reunidos en coordinación académica docentes, coordinadores y orientadores se establece el cronograma de trabajo para el semestre, con el fin de redactar los valores</t>
  </si>
  <si>
    <t>Se realiza la primera escuela de padres dando inicio con primaria el 9 d abril, para 6°,7° y 8° el 10 de abril y cerrando el ciclo con 10° y 11° el 11 de abril de 2024</t>
  </si>
  <si>
    <t>No aplica. Se se está reconstuyendo el instrumento de caracterización.</t>
  </si>
  <si>
    <t>Avances en el instrumento.</t>
  </si>
  <si>
    <t>Se logra construir un plan de mejoramiento unificado entre todas las áreas que permitirá elevar los resultados académicos</t>
  </si>
  <si>
    <t>En las instituciones siempre se tendrán las limitantes de tiempo, especialmente cuando se trata de las reuniones de padres y madres de familia por las dificultades laborales que ello les implica. Logran unos niveles de socialización y apropiación con este estamento es muy difícil. Con los estudiantes se realiza un trabajo más constante, pero hace falta organizar indicadores que den cuenta de los avances en la apropiación</t>
  </si>
  <si>
    <t>Se da inicio al proceso de curricularización del EMPRENDIMIENTO con la inclusión en los Planes de Estudio de las competencias propias de éste así como el planteamiento de los proyectos de ciclo y área tendientes a desarrollar, dichas competencias. Se crea una signatura denominada Catedra de Emprendimiento para los cursos de los grados octavo y noveno</t>
  </si>
  <si>
    <t>informe por parte de los secretario en donde manifiestan que se ha  hecho los ajustes pertinentes al simad con respecto a la matrícula y al ves se ha realizado la actualización del simpade, sin embargo hay padres de familia que no han actualizado datos y se ha trabajado en la actualización en un 40%</t>
  </si>
  <si>
    <t>Los docentes presentan el informe que ya se están trabajando en la programación de actividades complementarias de acuerdo al cronograma institucional ,donde se permita mejorar la convivencia y afianzar las temáticas y aprendizaje de los estudiantes</t>
  </si>
  <si>
    <t>L2 acta N1  1 Abril 2024</t>
  </si>
  <si>
    <t>Los docentes presentan el informe que se ha aplicado la guía propuesta tanto por coordinación con respecto a los valores institucionales ,como las propuestas por orientación y se les viene trabajando a nivel transversal el cumplimiento del anual como el afianzamiento</t>
  </si>
  <si>
    <t>Se presenta el informe por un representante el cual se manifiesta que ya se hizo la instalación del comité y se comenzó a recorrer las sede y diferentes necesidades que s presentan en las sedes._x000D_
El auxiliar financiera  informa sobre lo que se está haciendo de mantenimiento.</t>
  </si>
  <si>
    <t>Informe de gestión actividad 1</t>
  </si>
  <si>
    <t>Informe de gestión actividad 3</t>
  </si>
  <si>
    <t>Informe de gestión actividad 5</t>
  </si>
  <si>
    <t>Proyecto de inversión de los recursos que el colegio se ganó por el programa Nodo 16 del 15 de marzo._x000D_
Informe de gestión actividad 7</t>
  </si>
  <si>
    <t>SE HACE CUMPLIMIENTO EN LA ASISTENCIA DE LAS DIFERENTES DEPENCIAS DE LA COMUNIDAD EDUCATIVA</t>
  </si>
  <si>
    <t>Informes de actividades de área_x000D_
Planes de aula de ciclo inicial-básica y EMI_x000D_
Pruebas diagnósticas_x000D_
Resultados de pruebas diagnósticas</t>
  </si>
  <si>
    <t>LOGROS_x000D_
Trabajo articulado desde Coordinaciones, orientación e inclusión en pro de  una sana convivencia_x000D_
_x000D_
DIFICULTADES_x000D_
Falta de apoyo de los padres en la formación de los estudiantes_x000D_
_x000D_
MEDIDAS CORRECTIVAS_x000D_
Trabajo desde todos los estamentos</t>
  </si>
  <si>
    <t>LOGRO_x000D_
El cumplimiento de las funciones de los administrativos_x000D_
_x000D_
MEDIDAS CORRECTIVAS_x000D_
Ante algunas inconsistencias Plan de mejoramiento acordado desde rectoría</t>
  </si>
  <si>
    <t>En SIGA se encuentra la evidencia de cada uno de los radicados de salida con los que se dio respuesta a las peticiones de los usuarios.  Se respondieron 40 peticiones de documentos y el ciento porciento de los estudiantes se encuentran en SIMAT de acuerdo con el acta de la auditoria de matricula realizada.</t>
  </si>
  <si>
    <t>Se contó con la participación de algunos de los estudiantes del equipo líder, y se evidencia su interés, disposición y gusto en el desarrollo de las actividades para llevar a cabo el programa radial.  Es necesario continuar fortaleciendo habilidades de lecto- escritura en los estudiantes y técnicas de manejo de voz y respiración.</t>
  </si>
  <si>
    <t>Se realizó la escuela de padres aprovechando la entrega de planes de mejora previo a la semana de receso de la semana santa, buscando lograr la meta de asistencia para el presente año.</t>
  </si>
  <si>
    <t>Acta de la primera reunión el consejo de padres, posterior a la asamblea general de padres, en la que se escogieron a los representantes de cada uno de los cursos.</t>
  </si>
  <si>
    <t>Se realizó en la primera asamblea de padres de familia la elección de los representantes de cada curso. Se convocó y realizó la primera reunión del consejo de padres en la que se postularon y eligieron los representantes a cada uno de los consejos y comité en los que participan los padres de familia.</t>
  </si>
  <si>
    <t>Se tiene como evidencia de la actividad, el acta del consejo académico.</t>
  </si>
  <si>
    <t>Se presentó al Consejo Académico  el PIMA y POA como documento a revisar para realizar su seguimiento.  Se programó dentro del plan operativo de dicho Consejo la revisión y seguimiento al PIMA y POA.</t>
  </si>
  <si>
    <t>Evidencia 1. Cartas de miembros de la comunidad frente a la necesidad sentida de planta física que se han remitido a la entidad central. _x000D_
Evidencia 2.  Acta de Comité de Mantenimiento</t>
  </si>
  <si>
    <t>Evidencia 1. Actas No. 3 y No. 4 de Consejo Académico en las que se adelantan los ejercicios académicos de reformulación de mallas_x000D_
Evidencia 2. Formato unificado de malla curricular atendiendo a la propuesta de evaluación cualitativa</t>
  </si>
  <si>
    <t>Evidencia 1. Listas de asistencia a reunión de padres de familia en la que se aplica primer ejercicio de bienestar con padres y estudiantes con acuerdos de acompañamiento. Guía de reunión y registro fotográfico de su aplicación_x000D_
Evidencia 2. Reporte de desarrollo de intervención en orientación escolar con estudiantes de cuarto y quinto de primaria</t>
  </si>
  <si>
    <t>Evidencia 1.   Página institucional a la que se accede en el link https://colegiolaconcepcionied.com.co/ _x000D_
Evidencia 2.  Registro fotográfico de las entradas recientes de la página correspondientes a inicio año escolar vigencia 2024</t>
  </si>
  <si>
    <t>1. Presentación usada para la capacitación._x000D_
_x000D_
2. Registro de firma de acta de asistencia a la capacitación._x000D_
_x000D_
3. Ejemplo de matriz de valoración ajustada el modelo.</t>
  </si>
  <si>
    <t>Fichas de planeación de centros de interés STEEM_x000D_
Acta de consejo académico sobre la organización y ejecución de los centros de interés 2024_x000D_
Formulario de inscripción a centros de interés._x000D_
Listados de inscripción a centros de interés STEEM</t>
  </si>
  <si>
    <t>Durante el primer trimestre se logró consolidar una propuesta ampliada de centros de interés con enfoque Steem._x000D_
La acogida de los estudiantes ha sido importante pues estos centros de interés son los que en promedio más estudiantes inscritos tienen.</t>
  </si>
  <si>
    <t>Informes y actas</t>
  </si>
  <si>
    <t>El equipo de orientación estableció una serie de talleres que vinculan a la familia para promover el cuidado de los niños, niñas, adolescentes y jóvenes que conforman la comunidad Orlandista, se hizo énfasis en los hábitos de vida saludable, el cuidado y auto cuidado, prevención de riesgos o peligros a los que se exponen los estudiantes en la cotidianidad de su entorno. Para esta oportunidad los talleres se realizaron de manera virtual con amplia participación de las familias.</t>
  </si>
  <si>
    <t>Logros: profundización en el enfoque institucional (histórico-cultural) para la respectiva interiorización y ajuste del plan de estudios._x000D_
Consolidar los mínimos de cada área que apunten al enfoque institucional_x000D_
Revisión y ajustes al proceso y criterios de evaluación formativa._x000D_
Programación de espacios académicos por grado, enriqueciendo las prácticas de aula._x000D_
DIFICULTADES:  Por programación de diferentes actividades institucionales está pendiente el ajuste de los planes de estudio._x000D_
MEDIDAS CORRECTIVAS:  El consejo académico y los equipos de trabajo de área se ocuparán de profundizar en el enfoque institucional para enriquecer los planes de estudio que  respondan a las características y necesidades de aprendizaje de los estudiantes.</t>
  </si>
  <si>
    <t>ACTAS_x000D_
FOTOGRAFÍAS_x000D_
TALLERES</t>
  </si>
  <si>
    <t>LOGROS:Socializar con docentes de la institución información relevante sobre educación inclusiva, sistema institucional de evaluación 2024 y manual de convivencia. Entrega a docentes de recomendaciones para el aula. Agendar y realizar Reuniones personalizadas con los docentes. Establecer un cronograma y llevar a cabo citaciones a padres de y realizar seguimiento a procesos médicos y terapéuticos. Articulación con Entidades externas para el fortalecimiento del proyecto de vida, desarrollo de habilidades psicosociales sociales de los Estudiantes._x000D_
DIFICULTADES: Asistencia irregular de los docentes debido a las diferentes dinámicas diarias de la institución. Limitación de la asistencia por razones laborales de algunos padres de familia. _x000D_
MEDIDAS CORRECTIVAS: Abrir nuevos espacios de reuniones. Flexibilidad en los horarios de citación.</t>
  </si>
  <si>
    <t>Proyectos institucionales</t>
  </si>
  <si>
    <t>Logros: _x000D_
1. Se realiza escuela de padres desde orientación para capacitar sobre convivencia y comunicación asertiva_x000D_
2. se realiza asamblea de familias con el fin de ofrecer la información institucional necesaria.</t>
  </si>
  <si>
    <t>NO SE PRESETARON DIFICULTADES</t>
  </si>
  <si>
    <t>Acta de reunión del comité de convivencia escolar_x000D_
Documento Plan de convivencia Escolar (PICE) 2024</t>
  </si>
  <si>
    <t>A partir de la linea de Sostenibilidad ambiental del PEI se estableció una alianza con la entidad ACOREC para realizar la adecuada disposición final de residuos sólidos y en coordinación con el proyecto PRAE, se estableció la bitácora de Actividades y estrategias de promoción ambiental y cuidado del medio ambiente._x000D_
Este trimestre se realizaron dos talleres y un ejercicio de reflexión sobre el cuidado del agua</t>
  </si>
  <si>
    <t>Documentos relacionados con Planeación, diseño y elaboración de micro-currículos por áreas y ciclos.</t>
  </si>
  <si>
    <t>Consolidación de los instrumentos para la elaboración de los macro-diseños curriculares._x000D_
A partir de las reuniones de ciclo y área del comienzo del trimestre se diseñaron los microcurriculos para cada uno de los 6 tipos de pensamiento planteados en el enfoque pedagógico del colegio._x000D_
Será importante hacer las revisiones de microcurrículos para retroalimentarlos junto a los compañeros/as de cada ciclo.</t>
  </si>
  <si>
    <t>Plan de trabajo escuelas de familias - 2024_x000D_
Informe de intervenciones primer trimestre</t>
  </si>
  <si>
    <t>Con el ánimo de fomentar la corresponsabilidad de las familias en los procesos académicos y convivenciales de estudiantes, con ayuda del departamento de orientación e inclusión se desarrolló un plan de trabajo para implementar y desarrollar escuelas de familias y promover el rol activo de las familias en las dinámicas escolares y procesos de aprendizaje.</t>
  </si>
  <si>
    <t>Documentos: _x000D_
1.Respuesta a solicitud acompañamiento SED a situaciones de riesgo en convivencia_x000D_
2. Plan Escolar para la Gestión del Riesgo PERG_x000D_
3. Cronograma_x000D_
4. Informe</t>
  </si>
  <si>
    <t>Estudiantes, docentes y padres de familia</t>
  </si>
  <si>
    <t>Actas reunión entre pares académico</t>
  </si>
  <si>
    <t>Documentos: Acta reunión  equipo administrativo Colegio - Informe</t>
  </si>
  <si>
    <t>¿Entrega parcial de mínimos por aula para garantizar el derecho a la educación a los estudiantes de forma digna y asertiva por parte de funcionaria encargada de colaborar en este cargo._x000D_
-No se cuenta con el auxiliar administrativo designado para las funciones de almacén desde el día 03 de febrero de 2023.</t>
  </si>
  <si>
    <t>La falta de compromiso de los acudientes frente al proceso educativo._x000D_
Falla de las EPS frente a la demora con los especialistas.</t>
  </si>
  <si>
    <t>Difusión y comunicación efectiva de lo acordado y discutido en sesiones del consejo. Participación activa de los miembros de este. Aún hay resistencia por parte de miembros del profesorado para la apuesta en marcha de algunos acuerdos. Se avanza en la representación efectiva de los jefes de área y ciclo y de la socialización de acuerdos en los consejos de sede y jornada.</t>
  </si>
  <si>
    <t>A través del desarrollo de direcciones de grupo se ha logrado  implementar acciones formativas de desarrollo de habilidades socioemocionales de manera transversal a todas las áreas y ciclos de la institución. En escuelas de padres y orientación a docentes se hace énfasis en esas temáticas.El desarrollo de estas habliades es abordado en la atención a estudiantes y padres ya que esta está presente en la mayoría de casos atendidos y reportados y esto hace parte de sus funciones.</t>
  </si>
  <si>
    <t>1. EN la rendición de cuentas se informó sobre la ejecución del presupuesto de gastos el cual alcanzó un 94% de acuerdo a los recursos disponibles. La pagadora estuvo compartida con el Colegio Esmeralda Arboleda Cadavid._x000D_
2. Ejecución del presupuesto de gastos a marzo/24 en un 8%, de acuerdo a los recursos disponibles._x000D_
3. Presentación ante la Secretaría de Educación del Distrito de los estados financieros del primer trimestre 2024.</t>
  </si>
  <si>
    <t>En cuanto a la ejecución del presupuesto de gastos 2024, se ha dificultado debido a que se requiere el giro por parte del MEN, y contar así con los recursos necesarios para cubrir las necesidades de infraestructura y de la comunidad educativa.</t>
  </si>
  <si>
    <t>Este año ha sido muy movido en el tema academico porque la repitencia del año anterior fue muy alta y se estan buscando estrategias para lograr promocionarlos a ravesde la promocion anticipada, las areas tambien han propuesto varias estrategias qeu son motivo de discusion para mejorar los resultados academicos.</t>
  </si>
  <si>
    <t>La estructura del colegio tiene 53 años, tenemos graves problemas hidrosanitrios y electricos, tmabien las cubiertas, estas estan siendo intervenidas por nivel central pero se han presntado problemas con la ejecucion del contrato.  El colegio tambien tiene amplias zonas verdes que requierne mantenimento constante, entre ellos la fumigacion y desratiacion</t>
  </si>
  <si>
    <t>NO APLICA AL TRIMESTRE</t>
  </si>
  <si>
    <t>no aplica para el trimestre</t>
  </si>
  <si>
    <t>NO APLICA AL BIMESTRE</t>
  </si>
  <si>
    <t>REPORTE DE JORNADA PEDAGÓGICA DE DESARROLLO INSTITUCIONAL</t>
  </si>
  <si>
    <t>Se logra articular el trabajo de las diferentes jornadas al rededor del tema._x000D_
Se dificulta desarrollar la actividad con otros miembros de la comunidad por gestión de tiempo, por lo que se programa taller de protocolos y derechos con docentes en abril.</t>
  </si>
  <si>
    <t>Se asignaron recursos a los diferentes proyectos transversales de la Ley 115 y las áreas están en proceso de construcción del proyecto.</t>
  </si>
  <si>
    <t>El Ministerio giró los recursos de manera tardía lo que ha retrasado la ejecución de los proyectos.</t>
  </si>
  <si>
    <t>Se ofició a la Dirección de Preescolar y Media para explorar caminos para la extensión de jornada en primaria.</t>
  </si>
  <si>
    <t>Los tiempos de reunión han sido limitados pero se está construyendo la propuesta.</t>
  </si>
  <si>
    <t>Se está construyendo la propuesta didáctica del plan de lectura pero se canceló una jornada pedagógica por parte de la Secretaría de Educación.</t>
  </si>
  <si>
    <t>Los docentes han venido realizando una sistematización de su práctica, lo cual permitirá al colegio identificarlas y caracterizarlas para la reconstrucción académica que adelanta.</t>
  </si>
  <si>
    <t>Estas acciones han permitido la dinamización del manual de convivencia institucional.Es un logro importante tener la sistematización de lo trabajado y dar continuidad a un proceso que se vikene desarrollando desde el año 2018,</t>
  </si>
  <si>
    <t>Informe de la primera fase de la careacterizacion del contexto y comunidad institucional</t>
  </si>
  <si>
    <t>Instalación del comité de convivencia y análisis  de algunos casos de convivencia</t>
  </si>
  <si>
    <t>Infografia del SIE socializada con toda la comunidad educativa</t>
  </si>
  <si>
    <t>Se realiza la instalación del comité de mantenimiento institucional en el cual se aclaran las funciones y reglamento de acuerdo con lo establecido en la Resolución No. 2767 del 21 de octubre de 2019. Se presenta el Plan de trabajo mantenimiento Institucional 2024</t>
  </si>
  <si>
    <t>Acta donde se explican actividades para PIMA participaciòn en capacitaciòn integrantes docentes gestiòn del riesgo, taller de participaciòn de estudiantes rutas de vacuaciòn institucional, estrategias llevadas a cabo por los estudiantes y docentes de gestiòn del riesgo, imàgenes de taller de buenas pràcticas para cuidar el medio ambiente.  se presentan evidencias POA simulacro de evacuaciòn.</t>
  </si>
  <si>
    <t>Acta que contiene procesos de transversalizaciòn con PIMA  desde lo curricular planes y estrategias para trabajar con niños NEE, izada de bandera: igualdad de gènero como actividad de bienestar y formaciòn, taller de habilidades cognitivas y competencias siglo XXI, proceso de evaluaciòn de aprendizajes y planeaciòn guìa de ahorro del agua y la energìa componente ambiental. Para POA  actividades inclusiòn, orientaciòn y convivencia.</t>
  </si>
  <si>
    <t>Acta PIMA  como el uso de biblioteca para el trabajo curricular, el uso individual de la biblioteca como elemento de bienestar, la gestiòn de recurso de multicopiado para procesos de evaluaciòn permanente del trabajo acadèmico, la caracterizaciòn y entrega de residùos sòlidos como parte del trabajo ambiental. Para POA seguimiento SIMAT proceso de auditorìa,  Evidencia certificación académica, constancia de estudio, formato de matrìcula  y formato de retiro  de estudiante</t>
  </si>
  <si>
    <t>Acta de instalación consejo académico, con los acuerdos y reglamentación de este para la vigencia 2024, se adjuntan_x000D_
enlaces de los documentos.  Cronograma consolidado, de acuerdo con las dinámicas institucionales: En el consejo académico se socializa y se_x000D_
ajusta el cronograma institucional teniendo en cuenta las diferentes dependencias que la conforma.  Socialización de formatos para la planeación y desarrollo de las distintas actividades académicas de los docentes:</t>
  </si>
  <si>
    <t>1. El no contar con las jornadas pedagógicas para las reuniones con los docentes de ambas jornadas._x000D_
2. Falta de acompañamiento en todas las mesas de trabajo SMECE y de tiempo para avanzar con más eficiencia y_x000D_
eficacia en dicha plataforma.</t>
  </si>
  <si>
    <t>LOGROS_x000D_
Se motiva a los estudiantes del ciclo V sobre el desarrollo de habilidades y destrezas que fortalezcan su proyecto de vida y el disfrute de su expresión. Permitió que se exploraron diferentes disciplinas como el pingpong, voleibol, futsal, lazos, entre otros._x000D_
Se requiere mayor participación de los docentes de otras áreas para que el tema de la participación democrática sea un eje transversal a todas las asignaturas.</t>
  </si>
  <si>
    <t>Contratar la elaboración del carnet 2024._x000D_
2. Comprar materiales de mantenimiento, estrictamente necesarios dándole el uso_x000D_
adecuado y a tiempo por parte de la persona de mantenimiento dada por la empresa_x000D_
de Aseo._x000D_
3. Mantener las zonas verdes, zonas desinfectadas y humedal en perfecto estado,_x000D_
gracias a que se dejó un saldo para corte de comienzos de año y otro para la semana_x000D_
santa._x000D_
4. Mantenimiento preventivo y correctivo canales, cajas de inspección, techos, arreglo_x000D_
goteras, etc., no se</t>
  </si>
  <si>
    <t>Estamos fortaleciendo las acciones de prevención con actividades que implican padres de familia y estudiantes, a partir de un cronograma de trabajo.que involucra otras entidades y otros actores.</t>
  </si>
  <si>
    <t>Informe de las actividades realizadas con el proyecto de HUERTA ESCOLAR y acta de realización de la escuela de padres.</t>
  </si>
  <si>
    <t>Proyecto pedagógico 7689: Educación media para el siglo XXI, vigencia 2024.Informe del primer trimestre del PROYECTO 7784 entregado en el año 2024,  que contiene infoemación sobre planta docente _x000D_
Horario por jornada y grupo._x000D_
Resultados pruebas saber 11 2023</t>
  </si>
  <si>
    <t>Convenio de asociación No._x000D_
1850740 de 2020 SED ¿ Colsubsidio. El acuerdo inicia en el mes de abril, por lo que hasta hoy solo se tiene la malla curricular de primera infancia.</t>
  </si>
  <si>
    <t>LOGROS: Encontrar un punto de equilibrio entre docentes y directivos docentes ante la necesidad de cambiar el Modelo Pedagógico Institucional._x000D_
_x000D_
DIFICULTADES Y MEDIDAS CORRECTIVAS._x000D_
Coordinación de los espacios pedagógicos para la puesta en común y toma de decisiones ante el cambio del modelo pedagógico institucional.</t>
  </si>
  <si>
    <t>REUNION INSTALACION NUEVO CONSEJO DIRECTIVO ENTREGA DE INFORMES ACADÉMICOS, FINANCIEROS Y GESTION 2023. SE REALIZÓ LA INSTALACIÓN DEL NUEVO SONSEJO DIRECTIVO, SE HIZO LA RENDICIÓN DE CUENTAS VIGENCIA 2023, SE HIZO UN DESPLIEGE GENEROSO DE LOS ADELANTOS DEL PEI Y SE HIZO EXPLICACIÓN DEL CURRICULO 2024 MAS LAS ESPECTATIVAS Y METAS INSTITUCIONALES 2024, ASISTENCIA GOBIERNO ESCOLAR 2024 Y COMUNIDAD EN GENERAL.</t>
  </si>
  <si>
    <t>EN REUNION DEL CONSEJO DIRECTIVO SE HIZO EVALUACION Y SEGUIMIENTO A LA GESTION DE LOS RECURSOS PLANEADOS, PARTICIPÓ EL AUXILIAR FINANCIERO Y LA CONTADORA RINDIENDO UN INFORME DE LO EJECUTADO, DONDE SE PUDO EVIDENCIAR UNA EJECUCION DEL 90%, QUEDANDO POR EJECUTAR EL MANTENIMIENTO DE LA BOMBA HIDRÁULICA DEBIDO A QUE SE PLANEÓ PARA EL SEGUNDO TRIMESTRE. DIFICULTADES: NO SE PRESENTARON YA QUE SE COMPROMETE EL EFECTIVO DE CAJA.</t>
  </si>
  <si>
    <t>Se tiene en cuenta documento elaborado por docentes de la mañana y se complementa por parte de los docentes de las áreas integradas de la jornada tarde. Se presenta una versión final del mismo._x000D_
No se presentaron dificultades por lo tanto tampoco hay medidas correctivas.</t>
  </si>
  <si>
    <t>Acta 01 Inducción Software Ficha No 2740398 12 03 2024_x000D_
Acta 01 Reunión Área Técnica 05 02 2024_x000D_
Acta 02 Inducción Asistencia Ficha No 2703638 30 03 2024_x000D_
Acta 03 Reunión Área Técnica 04 03 2024_x000D_
Acta Reunión Colegio Kennedy  CAFC 26 02 2024</t>
  </si>
  <si>
    <t>Actas de los talleres y actividades interinstitucionales desarrollados para la sensibilización de los y las estudiantes y sus familias en búsqueda de suplir necesidades socioemocionales y competencias ciudadanas</t>
  </si>
  <si>
    <t>Articulación con el área de convivencia de la SED en la capacitación a docentes en aspectos normativos y protocolarios de responsabilidades y acciones sobre la conducta suicida en adolescentes en el contexto escolar. / poca apropiación de los conceptos sobre responsabilidades</t>
  </si>
  <si>
    <t>Participación en la Elección del gobierno escolar _x000D_
-Cualificación de los talleres y encuentros con estudiantes de las dos instituciones._x000D_
-Talleres con padres sobre educación socio emocional.</t>
  </si>
  <si>
    <t>Dificultades: programar Jornadas Pedagógicas con el 100% del cuerpo docente, esto debido a las diferentes jornadas._x000D_
Logro: La mayoría de los docentes asistieron de manera voluntaria a un encuentro pedagógico en Jornada intermedia.</t>
  </si>
  <si>
    <t>Archivo digital Evidencias POA Practicas Pedagógicas - Trimestre 1, con: Formato de planeación basado en el Aprendizaje Significativo . Documento Hoja de Ruta SIE 2024.  Formatos con Planeación docentes primer periodo. Rubrica de revisión y retroalimentación de planeación docente. Informe de resultados sobre la revisión y retroalimentación de la planeación docente del primer periodo. PIAR jornadas mañana y tarde.</t>
  </si>
  <si>
    <t>Establecer una ruta de trabajo en el Consejo académico para la  revisión, análisis, ajustes y/o modificaciones al SIE en concordancia con el Aprendizaje Significativo. Dificultades: Se requiere bastante tiempo para realizar un proceso riguroso de lectura y retroalimentación de la planeación docente. Medidas Correctivas: Asignar más tiempos para la revisión, retroalimentación y socialización de la planeación.</t>
  </si>
  <si>
    <t>Archivo digital con Actas de primera reunión de reunión de padres   y  Listas de asistencia primera reunión de padres</t>
  </si>
  <si>
    <t>Archivo digital Evidencias POA - OCOL 8, Trimestre 1, que contiene: Documento base para la presentación del encuentro de egresados. pieza comunicativa encuentro de egresados. Listas de asistencia escuela de padres. Documento con las evidencias y desarrollo de la actividad escuela de padres.</t>
  </si>
  <si>
    <t>Logros: Conformar un grupo de Whastapp y la pagina institucional para invitar a los egresadas del colegio para hacer parte del grupo y acercarse de nuevo a la institución. Tener una asistencia bastante positiva de los padres de familia y muy buena disposición para participar en las actividades propuestas. Difusión de información ya que se tienen pocos datos recopilados. En los grados superiores dificultades con la asistencia oportuna de padres. Fortalecer la difusión a través de diversos medios</t>
  </si>
  <si>
    <t>Elaboración de POA y plan de acción del estamento de orientación escolar, diseño de talleres con padres y estudiantes. Evidencias en actas.</t>
  </si>
  <si>
    <t>Se establecieron actividades para el año 2024 a través del POA de inclusión, se hicieron las caracterizaciones a los estudiantes y fueron socializadas con los docentes y se realizaron encuentros con padres de familia para establecer estrategias de apoyo desde la escuela y la familia.</t>
  </si>
  <si>
    <t>- Actas_x000D_
- Planillas de asistencia_x000D_
- Plan de acción</t>
  </si>
  <si>
    <t>Informe de actividades</t>
  </si>
  <si>
    <t>Emisión certificados y constancias, primera auditoria, reporte de matrícula SIMAT, reporte movilidad escolar, listas de estudiantes.</t>
  </si>
  <si>
    <t>Acta Nº6 del Consejo Académico donde se conforman comisiones 2024 _x000D_
Acta Nº1 Análisis de la transformación del Modelo Pedagógico 2023 y planeación 2024</t>
  </si>
  <si>
    <t>Acta del Consejo Académico donde se conforman comisiones 2024 _x000D_
Acta de Actividades Media Fortalecida Primer Trimestre</t>
  </si>
  <si>
    <t>Acta Conformación comisiones de Trabajo Intitucional_x000D_
Acta 1</t>
  </si>
  <si>
    <t>Reporte con las actividades desarrolladas.</t>
  </si>
  <si>
    <t>Fortalezas: 	El proyecto de formación se organizó en torno a 2 ejes_x000D_
¿	Fortalecimiento de didácticas en lectura y escritura y segunda lengua._x000D_
¿	Habilidades blandas. _x000D_
Dificultades:	Resistencia por parte de algunos docentes que no encuentran oportuna la propuesta. _x000D_
Medidas correctivas: 	Continuar fortaleciendo el proyecto en torno a las necesidades institucionales.</t>
  </si>
  <si>
    <t>Fortalezas: los proyectos transversales y de integración se desarrollan de acuerdo a los cronogramas establecidos, buscando mejorar las prácticas pedagógicas.  _x000D_
Dificultades: falta de compromiso por parte de algunos estudiantes y padres de familia_x000D_
Medidas correctivas: continuar fortaleciendo el proyecto en torno a las necesidades institucionales.</t>
  </si>
  <si>
    <t>Reporte con las evidencias de las actividades desarrolladas.</t>
  </si>
  <si>
    <t>Fortalezas: se desarrollaron varias actividades como la donatón de uniformes, los talleres de educación sexual etc._x000D_
_x000D_
Dificultades: falta corresponsabilidad de algunos padres que no asisten_x000D_
_x000D_
Medidas correctivas: continuar con el seguimiento</t>
  </si>
  <si>
    <t>Logros: se continúa el convenio de formación con el SENA_x000D_
_x000D_
Dificultades: algunos estudiantes no entregan la documentación requerida a tiempo_x000D_
_x000D_
Medidas correctivas: flexibilizar los tiempos</t>
  </si>
  <si>
    <t>Fortalezas: en el primer trimestre se realizó un proceso de evaluación diagnóstica que permitió hacer una DOFA del estado de los aprendizajes de los estudiantes para encauzar la práctica académica _x000D_
Dificultades: excesiva movilidad de estudiantes  en algunos cursos _x000D_
Medidas correctivas: continuar con el proyecto y comprometer a los estudiantes nuevos.</t>
  </si>
  <si>
    <t>Reporte con evidencias de las actividades realizadas.</t>
  </si>
  <si>
    <t>Fortalezas: se ha logrado centralizar la información del colegio a través de la página www.rodrigodetriana.edu.co _x000D_
_x000D_
Dificultades: falta mayor participación por parte de los padres de familia_x000D_
_x000D_
Medidas correctivas: mejorar la difusión de la información para lograr mayor nivel de consulta.</t>
  </si>
  <si>
    <t>Se avanza en la realización de talleres de padres y direcciones de curso ara el desarrollo de habilidades socioemocionales y competencias ciudadanas</t>
  </si>
  <si>
    <t>Se adjuntan actas de reuniones de Comité de Convivencia en las que constan los procesos y esfuerzos en aras de trabajar por la promoción y prevención.</t>
  </si>
  <si>
    <t>Aunque las revisiones son periódicas, también son constantes los daños presentados.</t>
  </si>
  <si>
    <t>Se hace entrega de informe de gestión de la página web donde se evidencia que las acciones adelantadas han permitido la consolidación de la página web como una estrategia de comunicación pertinente y eficaz en el objetivo de mejorar la comunicación institucional.</t>
  </si>
  <si>
    <t>Se dio Material de baja_x000D_
Se ha estado entregando los Kits de los niños, niñas y jóvenes. _x000D_
Proceso de mantenimiento correctivo por deterioro y daño de las instalaciones del colegio. _x000D_
Dificultades:Durante el periodo hemos tenido la falta del internet en la institución.</t>
  </si>
  <si>
    <t>Se han realizado reuniones para socializar la pieza comunicativa del horizonte institucional del colegio; se adjunta acta de consejo de padres donde se socializó y se solicitó proyectar a la comunidad.</t>
  </si>
  <si>
    <t>Desde el equipo de coordinación se revisaron las mallas curriculares y los proyectos transversales a la luz del modelo pedagógico. A partir de la revisión se realizó la retroalimentación para hacer ajustes durante el transcurso del año; teniendo presente además, que este año se definirá el enfoque pedagógico adoptado por la institución.</t>
  </si>
  <si>
    <t>La docente de apoyo de los procesos de inclusión realizó una jornada pedagógica; para abordar situaciones de discapacidad;  TEA (Trastorno del espectro Autista), TDAH y discapacidades cognitivas; junto especificaciones para la elaboración del PIAR</t>
  </si>
  <si>
    <t>Hacer ajustes al formato de planeación según las necesidades analizadas por el equipo de maestros. Mayor difusión de estrategias como la encuesta de caracterización, la cual es pertinente volver a realizar. SEr más conscientes del rumbo de cada proyecto de aula. Activar las jornadas pedagógicas programadas. Continuar fortaleciendo prácticas de laboratorio y vivencia de valores del horizonte institucional.</t>
  </si>
  <si>
    <t>Se evidencia mayor apropiación de los componentes del horizonte institucional en la promoción de misión, visión y principios en formaciones generales. Activación del semillero de convivencia CONVIPODER para contribuir en procesos de sana convivencia y solución de conflictos. Socialización de protocolos de promoción y prevención de derechos desde una perspectiva de género. Los maestros promueven estos procesos en los diferentes proyectos de aula. Interés por la justicia restaurativa.</t>
  </si>
  <si>
    <t>Falta puntualizar el proceso de ajustes al horizonte institucional así como el mecanismo de adaptación de los cambios al pacto de convivencia.Interés por desmitificar el uso de algunos colores o figuras que un únicamente sea de las niñas_x000D_
rosado o flores azul o carros niños. Se requieren fortalecer las estrategias para abordar de manera integral los procesos de inclusión escolar.</t>
  </si>
  <si>
    <t>Diálogo asertivo con los distintos estamentos de la comunidad educativa.Estudios de mercado de mantenimiento de obras menores, fumigación y lavado de tanques junto con el apoyo de pagaduría para la ejecución contractual.Actividades de compartir con compañeros docentes, Celebración día de la mujer y del hombre, iniciación y cierre de actividades. Se tiene al día archivo y todo el proceso de matrícula, registro de procesos democráticos, entre otros.</t>
  </si>
  <si>
    <t>Implementar manual de procedimientos para organizar las diferentes actividades del área para una mejor ejecución y organización.En el primer trimestre del año se cuenta con recursos limitados ya que no hemos recibido los recursos de gratuidad del Ministerio ni todo lo proyectado por Secretaría de Educación. Tampoco se cuenta con todo el personal administrativo necesario.</t>
  </si>
  <si>
    <t>Se adjunta en archivo con el acta de equipo directivo donde se programa las diferentes actividades de acuerdo al cronograma y horizonte institucional</t>
  </si>
  <si>
    <t>Evidencia de logro y logros: Se logra  la implementación y aplicación de actividades dirigidas al proceso de reconocimiento del PEI para estudiantes nuevos,  la evidencia de logro es el formato de agenda que muestra el diseño de las actividades, el cronograma para la aplicación, el registro fotográfico, el listado de asistencia.</t>
  </si>
  <si>
    <t>dificultades: La falta de tiempo y de espacios físicos apropiados para desarrollar actividades de esta naturaleza. medidas correctivas: Involucrar a otros actores de la comunidad educativa, que tengan dentro  de sus funciones facilitar tanto los espacios como los tiempos apropiados para garantizar la calidad de las mismas y la continuidad en la prestación de este servicio</t>
  </si>
  <si>
    <t>Se adjunta en archivo la revisión del proyecto de ciclo inicial</t>
  </si>
  <si>
    <t>Evidencia de logro y logros: Se logra  la implementación y aplicación de un taller de escuela para la familia, la evidencia de logro es el formato de agenda que muestra el diseño del taller, el registro fotográfico y el listado de asistencia.</t>
  </si>
  <si>
    <t>dificultades: la baja asistencia de  los padres a la convocatoria del taller. medidas correctivas: Generar nuevas estrategias de seguimiento a la asistencia e incentivar la asistencia con el reconocimiento en el boletín de calificaciones.</t>
  </si>
  <si>
    <t>Participación de todos los estamentos en la conformación de los órganos de gobierno escolar _x000D_
Instalación de los órganos de gobierno escolar con la participación de todos los representantes que lo conforman. _x000D_
Toma de decisiones concertada en los órganos de gobierno escolar. _x000D_
Revisión de PIMA y POA con el equipo conformado de docentes y directivos. _x000D_
Jornadas pedagógicas con participación de docentes y directivos.</t>
  </si>
  <si>
    <t>Realizar más jornadas pedagógicas orientadas a brindar mayor participación a los docentes en las revisiones de formatos trabajados de acuerdo con el Modelo pedagógico Institucional</t>
  </si>
  <si>
    <t>Hace falta incluir las reflexiones de las reuniones de nivel, por ejemplo, las de primaria; que si bien, participan en las áreas, también hacen reuniones de nivel para tratar asuntos académicos y convivenciales.</t>
  </si>
  <si>
    <t>no se evidencian</t>
  </si>
  <si>
    <t>La estrategia propuesta es desarrollar el servicio social ambiental con los estudiantes de grado decimo y once liderado por la jefe del área de ciencias</t>
  </si>
  <si>
    <t>¿	De acuerdo con los resultados de las pruebas saber 11, los docentes por áreas elaboraron un plan de mejoramiento a través de la herramienta DOFA se anexa como evidencia.</t>
  </si>
  <si>
    <t>¿	Los planes de las asignaturas están en proceso de actualización.</t>
  </si>
  <si>
    <t>¿	Se programará una salida con todos los docentes para favorecer el ambiente laboral en la quinta semana de desarrollo institucional entre el 02 y 08 de diciembre.</t>
  </si>
  <si>
    <t>¿	Para la actualización e implementación de recursos las docentes de preescolar son invitadas a presentar un proyecto, mismo que se anexa.</t>
  </si>
  <si>
    <t>¿	Se elabora un documento de planeación semanal en la que se incluyen diferentes actividades y se publica en la pagina web del colegio. Se anexa ejemplo.</t>
  </si>
  <si>
    <t>Se instala el comité escolar de convivencia con la previa elección de cada uno de los delegados, se figan las diferentes cátedras (dirección de curso) a realizar durante el año escolar. Fortaleciendo la dinámica escolar en torno a la convivencia._x000D_
Seguimiento a los casos en coordinación y comité escolar de convivencia</t>
  </si>
  <si>
    <t>-	Se realizaron las actividades programadas _x000D_
-	Participación de los estudiantes en las diferentes direcciones curso en las planteadas._x000D_
-	Seguimiento de casos y comité de convivencia para análisis de algunas situaciones de convivencia._x000D_
-	Compromiso y colaboración de los docentes en sus espacios de clase para la realización de las cátedras. _x000D_
-	Falta de acompañamiento por la policía nacional._x000D_
-	Falta de conectividad para algunos estudiantes y sus familias._x000D_
     -  Falta acompañamiento por parte de los padres, no acuden a las citaciones realizadas</t>
  </si>
  <si>
    <t>Taller implementado con estudiantes en cada grado.</t>
  </si>
  <si>
    <t>¿	Logros: _x000D_
Se elaboraron talleres por grados con el fin de generar apropiación e identidad del Horizonte Institucional._x000D_
¿	Dificultades: _x000D_
El tiempo de ejecución para el desarrollo de las actividades programadas en el taller no fue suficiente._x000D_
¿	Acciones de Mejora: _x000D_
Continuar la socialización de la Divulgación del Horizonte Institucional en otros canales de comunicación.</t>
  </si>
  <si>
    <t>LOGRO: Se obtuvo la atención y disposición de la mayoría de los docentes. Algunos ofrecieron sus aportes en materia de diseño y elaboración del nuevo Convivenciometro._x000D_
DIFICULTADES: 1. El cambio de paradigma punitivo al restaurativo es aún difícil para unos pocos miembros de la comunidad._x000D_
2. &amp;#8288;Debemos dedicar más tiempo a socializar los materiales sobre: Ética del cuidado, justicia restaurativa, capacidades socio emocionales y enfoque de género.</t>
  </si>
  <si>
    <t>Se ha realizado un proceso de atención de la convivencia escolar basado en la Ley 1620, actividades de promoción, prevención, atención y seguimiento, incluso con apoyo de la  oficina de convivencia escolar de la SED.</t>
  </si>
  <si>
    <t>Hemos atendido todos los casos aun teniendo grandes dificultades con faltante de personal docente y directivo.</t>
  </si>
  <si>
    <t>Se ha desarrollado una estrategia de comunicación entre las áreas para lograr consolidar una planeación coherente y asertiva.</t>
  </si>
  <si>
    <t>Se requiere avanzar cada vez mas en la aplicación de los principios del IB.</t>
  </si>
  <si>
    <t>No se planeó seguimiento para este trimestre.</t>
  </si>
  <si>
    <t>Se presenta un informe compilado de los docentes de Inglés del Colegio que tienen a su carga la formación de los docentes en la segunda lengua.</t>
  </si>
  <si>
    <t>Una gran fortaleza es contar con el apoyo decidido de los docentes de Inglés, a quienes se les asignó  un grupo de docentes para poder realizar la formación de ellos.  Se ha utilizado parte del tiempo en los días de trabajo Institucional._x000D_
Una dificultad mayor es la falta de tiempo para hacer todas las jornadas de manera presencial.  Por la falta de este tiempo, las últimas capacitaciones se han hecho de manera virtual.</t>
  </si>
  <si>
    <t>1.1	Los procesos adelantados y que se referencian se encuentran consignados en el correo institucional escdijorgegaitanco10@educacionbogota.edu.co y en los archivadores de la oficina de rectoría ubicada en la sede A._x000D_
1.2	Protocolo de manejo de correspondencia versión 1. Atención de permisos docente (pendiente de aprobación por el superior inmediato).</t>
  </si>
  <si>
    <t>+Reporte sin novedades a la fecha de SIGA sin entregas fuera de termino. _x000D_
+Correo electrónico depurado en su totalidad sin tareas pendientes a la fecha._x000D_
+Atención oportuna de solicitudes elevadas a través de SIGA, BOGOTA TE ESCUCHA, correo físico y canales digitales de atención habilitadas por la IED._x000D_
+ Atención oportuna de solicitudes presentadas por peticionarios ciudadanos, entidades jurídicas, sin ánimo de lucro, docentes, directivos docentes, administrativos y en general ciudadanía.</t>
  </si>
  <si>
    <t>Trabajo colaborativo docentes de apoyo y docentes de aula regular - coordinación.</t>
  </si>
  <si>
    <t>Logros: Consolidación de los PIAR de los estudiantes en condición de discapacidad, liderado por los docentes de apoyo y trabajado uno a uno con los docentes de las diferentes asignaturas. Sensibilización con los docentes. Dificultades: El poco tiempo para los encuentros entre docentes de área y de apoyo. AL igual que algunas comprensiones y paradigmas que tienen los docentes frente a los procesos de inclusión. Medidas correctivas: Continuar con las reuniones y jornadas pedagógicas.</t>
  </si>
  <si>
    <t>Logros: Consolidar los indicadores de seguimiento, teniendo en cuenta el análisis de la gestión del año pasado anterior, realizando los ajustes necesarios. Dificultades: No se presentaron dificultades. Medidas correctivas: Aunque no se presentaron dificultades, se tiene como objetivo seguir fortaleciendo la realización y participación del equipo administrativo periódicamente.</t>
  </si>
  <si>
    <t>Programación asambleas de curso.</t>
  </si>
  <si>
    <t>ASAMBLEA DE CURSO como parte de los proyectos, Democracia y Gobierno Escolar, JER, HERMES, Inteligencia emocional y prevencion de violencias. El plan se armoniza con modelo y enfoque que toma elementos de La EPC.</t>
  </si>
  <si>
    <t>Se solidifica ideas para determinar el contenido del plan de aula.</t>
  </si>
  <si>
    <t>Informe caracterizacion a cargo del coordinador Rafael Gonzalez Avila</t>
  </si>
  <si>
    <t>Avances documento caracterizacion institucional 2024.</t>
  </si>
  <si>
    <t>NO SE REGISTRA EVIDENCIA EN EL PRIMER TRIMESTRE 2024</t>
  </si>
  <si>
    <t>La publicación anticipada de la agenda semanal permite una mayor organización, y seguimiento al cronograma institucional._x000D_
Difusión de las diferentes actividades y campañas realizas en la institución.</t>
  </si>
  <si>
    <t>Confirmación previa con los diferentes equipos docentes de las actividades, tiempos y espacios requeridos._x000D_
Publicación física de la agenda en un lugar que permita la visualización de manera permanente y de fácil acceso.</t>
  </si>
  <si>
    <t>Participación de todos los representantes de los diferentes estamentos de la comunidad educativa_x000D_
Participación de los estudiantes en la toma de decisiones_x000D_
Aceptación y buena acogida en la convocatoria a las diferentes reuniones tanto ordinarias como extraordinarias.</t>
  </si>
  <si>
    <t>Afinar canales de comunicación para la difusión de los temas tratados, acuerdos y compromisos _x000D_
Definir el alcance de las diferentes instancias de participación con el objetivo de canalizar y responder de manera oportuna a las necesidades institucionales</t>
  </si>
  <si>
    <t>Articulación con el proyecto de sus hijos y la importancia de recibir las orientaciones de los profesionales del colegio Bolivia para que los niños fortalezcan su autoestima, gestionen sus emociones y adquieran._x000D_
Asistencia de 56 padres acudientes , participación y acogida a la temática y actividades planteadas</t>
  </si>
  <si>
    <t>Continuar trabajando interinstitucionalmente en el fortalecimiento de la autoestima, gestión emocional y así lograr que los niños, niñas y jóvenes y sus familiar logren bien estar en su salud física y mental._x000D_
_x000D_
Continuar trabajando temáticas relacionadas con el Bienestar de los estudiantes y familias relacionados con bienestar físico y emocional que les brinde calidad de vida en todas las dimensiones de su vida,</t>
  </si>
  <si>
    <t>Rúbricas</t>
  </si>
  <si>
    <t>Hubo participación de los diferentes órganos del gobierno escolar evidenciado en las reuniiones desarrolladas en cada estamento según la normatividad vigente.</t>
  </si>
  <si>
    <t>Informe de la planeación curricular con evidencias de algunas  unidades didácticas del primer trimestre realizdas por los docentes de acuerdo a su asignación académica.</t>
  </si>
  <si>
    <t>Se desarrollaron actividades de innovación y articulación entre el núcleo común y la Educación Media especializada con los estudiantes de los grados 10 y 11, fortaleciendo el proyecto de vida.</t>
  </si>
  <si>
    <t>Un informe estadístico que da cuenta de las 5 quejas y/o reclamos recepcionadas y contestadas por el Colegio Charry en el primer trimestre.</t>
  </si>
  <si>
    <t>Durante el primer trimestre el colegio recepcionó, analizó  y contestó de manera oportuna  de acuerdo a la norma 5 quejas Y/o reclamos, los cuales han sido tenidos en euenta para el proceso de mejoramiento del colegio, en la respectiva dependencia relacionada en la queja.</t>
  </si>
  <si>
    <t>acta del consejo académico</t>
  </si>
  <si>
    <t>Se llegaron a cuerdos para la evaluación de los docentes.</t>
  </si>
  <si>
    <t>Se anexan dos mallas curriculares de diferentes campos de pensamiento</t>
  </si>
  <si>
    <t>acta reunión consejo de padres</t>
  </si>
  <si>
    <t>Se ha trabajado con el consejo de padres en la consolidación de las acciones institucionales</t>
  </si>
  <si>
    <t>Se entregó el primer informe ejecutivo de las actividades realizadas por el área administrativa, tareas e inconvenientes presentados durante el periodo.</t>
  </si>
  <si>
    <t>Se presentó el primer balance académico que reúne el análisis de la finalización del año 2023, el diagnóstico 2024 y las acciones para el seguimiento de planes de mejoramientos y metas 2024.</t>
  </si>
  <si>
    <t>Los estudiantes han sido muy receptivos en las actividades realizadas y su participación muy buena.</t>
  </si>
  <si>
    <t>¿Logro: Reconocer el Turismo en Colombia como una potencia para desarrollar  proyectos desde los diferentes programas de formación, reflexiones en torno a problemas ambientales._x000D_
¿Dificultad: No se presentaron_x000D_
¿Medida Correctiva: No aplica</t>
  </si>
  <si>
    <t>¿Logro: Alta asistencia a la rendición de cuentas y reconocimiento por parte de los padres y acudientes de los logros y retos institucionales, elección de padres y acudientes y compromiso de acudientes en proceso formativo de los estudiantes._x000D_
¿Dificultad: Los padres que ingresaron posterior al 28 de febrero desconocen parte de la información compartida._x000D_
¿Medida Correctiva: Compartir por plataforma información de interés y pertinente para los padres y acudientes.</t>
  </si>
  <si>
    <t>¿	Logro: participación de la comunidad en el desarrollo de estrategias que potencian la convivencia, receptividad en los estudiantes ante las actividades y comunicación oportuna con los padres y acudientes que favorecen la apropiación del manual de convivencia._x000D_
¿	Dificultad: la ausencia de los padres o acudientes a encuentro._x000D_
¿	Medida Correctiva: En próximos encuentros con padres de familia resolver dudas en términos convivenciales.</t>
  </si>
  <si>
    <t>¿Logro: Planta física en óptimas condiciones, en garantía de la seguridad y bienestar de la comunidad educativa, Plan de mantenimiento aprobado para iniciar la contratación._x000D_
¿Dificultad: Negativa de la DDCCEE, para intervenir, la planta física en áreas que ponen en riesgo la seguridad y bienestar de la comunidad educativa,_x000D_
¿Medida Correctiva: se reitera en el comité de mantenimiento, requerimientos de planta física y el riesgo que estos representan</t>
  </si>
  <si>
    <t>ACTIVIDADES REALIZADAS: Se realizaron dos talleres para padres de familia: 1. Taller ¿Sentido de pertenencia¿ y 2. ¿Cyberbullying: Enfoque en Responsabilidad Parental y Ley de Infancia y Adolescencia, Responsabilidad Penal para Adolescentes¿.</t>
  </si>
  <si>
    <t>Se logró mostrar interés en las actividades pedagógicas de los NNA y apoyar en la realización de las asignaciones académicas y demás que aporten a la educación de los hijos._x000D_
Los padres de familia se mostraron receptivos con respecto a los temas del taller, sobre el acoso, ciberacoso, ley de responsabilidad penal del adolescente y su relación con el manual de convivencia</t>
  </si>
  <si>
    <t>Se Fomenta la participación política y la libre expresión de los estudiantes, impulsar la sana convivencia, la solidaridad y la fraternidad a través del acompañamiento en la conformación del gobierno escolar y la representación los estudiantes en sus funciones.</t>
  </si>
  <si>
    <t>Comprender, interpretar y valorar el contenido literario de diferentes tipos de textos, por medio del desarrollo de actividades encaminadas al fortalecimiento de habilidades comunicativas y lectoescrituras</t>
  </si>
  <si>
    <t>Se pretende favorecer en la comunidad educativa el desarrollo de competencias sociales y habilidades para la vida, a través de la intervención de casos individuales, abordaje grupal y de los proyectos específicos de orientación; con el fin de mejorar el rendimiento académico, la calidad de vida, la salud mental y el bienestar de estudiantes, docentes y padres de familia de la institución.</t>
  </si>
  <si>
    <t>LOGROS: Se socializó y divulgó el PEI, la resignificación del horizonte institucional con la comunidad educativa, teniendo en cuenta los ajustes realizados durante el 2023. _x000D_
DIFICULTADES: Ninguna_x000D_
MEDIDAS CORRECTIVAS: Ninguna</t>
  </si>
  <si>
    <t>LOGROS: Se realizó la elección para la conformación, funcionamiento e instalación de los órganos e instancias del gobierno escolar; así como, los deferentes comités._x000D_
DIFICULTADES: Ninguna._x000D_
MEDIDAS CORRECTIVAS: Ninguna</t>
  </si>
  <si>
    <t>LOGROS: Se realizó el proceso de Evaluación de Desempeño del periodo 2023-2024 a los funcionarios administrativos en carrera y provisional. Así mismo, se llevó a cabo la Concertación de Compromisos de administrativos, docentes y directivos docentes del periodo 2024. _x000D_
DIFICULTADES: Ninguna._x000D_
MEDIDAS CORRECTIVAS: Ninguna</t>
  </si>
  <si>
    <t>LOGROS: Se realizo el registro de todos los ingresos en aplicativo financiero correspondiente a Excedentes financieros, gratuidad total SED, certificados y constancias y rendimientos financieros de cada una de las cuatro cuentas con las que cuenta el colegio._x000D_
Actualización y depuración de inventarios en los tiempos establecidos. _x000D_
DIFICULTADES: Ninguna _x000D_
MEDIDAS CORRECTIVAS:  Ninguna</t>
  </si>
  <si>
    <t>Actas de comités de ciclo, mallas curriculares y avances de trabajo pedagógico del Consejo Académico</t>
  </si>
  <si>
    <t>Revisión y análisis del formato de observación de clase, en reunión del Consejo Académico._x000D_
Aprobación del formato de observación de clase, por parte del Consejo Académico._x000D_
Se espera iniciar las practicas piloto de observación de clase, en donde se busca identificar fortalezas y debilidades que propicien la consolidación de buenas prácticas de aula</t>
  </si>
  <si>
    <t>implementar estrategias para el empoderamiento y trabajo en equipo de los _x000D_
diferentes actores de la comunidad educativa (docentes, padres de familia, estudiantes, _x000D_
directivos) a través de la participación en los estamentos de gobierno escolar y los otros _x000D_
mecanismos de participación y comunicación institucional.</t>
  </si>
  <si>
    <t>Comunicación por medio de los medios institucionales, videos informativos.</t>
  </si>
  <si>
    <t>Implementación de estrategias para el empoderamiento y trabajo en equipo de los _x000D_
diferentes actores de la comunidad educativa (docentes, padres de familia, estudiantes, _x000D_
directivos) a través de la participación en los estamentos de gobierno escolar y los otros _x000D_
mecanismos de participación y comunicación institucional.</t>
  </si>
  <si>
    <t>LOGROS_x000D_
SISTEMA APOYO ORGANIZADO_x000D_
TRABAJO POR CAMPOS</t>
  </si>
  <si>
    <t>Desarrollar estrategias de orientación estudiantil y apoyo a estudiantes en situación de discapacidad que permitan promover el mejoramiento continuo del ambiente escolar y contribuyan a la formación de mejores seres humanos, comprometidos con el respeto por el otro y la sana convivencia.</t>
  </si>
  <si>
    <t>ESTRATEGIA CHAO_x000D_
PIAR</t>
  </si>
  <si>
    <t>informes de implementación y avance del Plan de trabajo del personal administrativo sobre el desarrollo de sus funciones y la articulación de la prestación del servicio de cada dependencia con los procesos misionales de nuestra institución.</t>
  </si>
  <si>
    <t>Unificación de informes_x000D_
Empoderamiento administrativo en cuanto al servicio al cliente, comunicación asertiva.</t>
  </si>
  <si>
    <t>Se realizò la conformaciòn del gobierno escolar.</t>
  </si>
  <si>
    <t>Los padres muy dispuestos a apoyar todas las actividades que desarrolla el colegio, por el bienestar de los niños, niñas y adolescentes de la institución,.</t>
  </si>
  <si>
    <t>LOGROS:_x000D_
Participación de los estudiantes en talleres para el fortalecimiento de la inteligencia emocional, habilidades sociales y apropiación de categorías conceptuales._x000D_
La participación de diferentes estamentos que integran el comité amplía las perspectivas del fortalecimiento de la convivencia escolar._x000D_
Se iniciaron las acciones para trazar el plan de trabajo para la consolidación e implementación del Proyecto de Convivencia Escolar.</t>
  </si>
  <si>
    <t>Se destacan los avances en las líneas ofertada para la educación media a partir de las fichas de matrícula en las líneas SENA y énfasis de comunicación (captura de pantalla)._x000D_
Los avances curriculares en inglés a partir del programa ofertado por la SED en articulación con el SENA (listado de inscritos)_x000D_
Enlace de cubrimiento de evento "Educación que te responde" desde la línea de comunicación._x000D_
Acta reunión docentes para fortalecer procesos curriculares_x000D_
Enlace cubrimiento evento institucional</t>
  </si>
  <si>
    <t>LOGROS: Se dio apertura a la matricula y las clases en las lineas del SENA Asistencia administrativa y Programación de sofware._x000D_
consolidación del grupo de estudiantes y docentes de la línea de comunicación. _x000D_
Continuidad programa de inglés en articulación SED-SENA y la plataforma Sofía._x000D_
Cubrimiento de evento SED "Una educación que te responde" con los estudiantes de comunicación y medios y otros a nivel interno._x000D_
Reuniones equipo docente y directivo para fortalecer procesos.</t>
  </si>
  <si>
    <t>El informe da cuenta de dos talleres realizados en los cuales se incentiva la buena convivencia y el desarrollo de habilidades socioemocionales._x000D_
El taller 1 describe la Escuela de padres de familia realizada el sábado 6 de abril de 2024. Adjunta fotografías y lista de asistencia.  _x000D_
El taller 2 refiere la carrera de observación por la prevención de violencias en el marco de la conmemoración del día de la mujer realizado el 15,21 y 22 de marzo. Se adjunta modelo de guía y fotografías.</t>
  </si>
  <si>
    <t>LOGROS: _x000D_
-Alta asistencia y participación de padres de familia al taller con lo cual se profundizan pautas de crianza, trabajo conjunto del departamento de orientación con entidades que fortalecen la red de apoyo a familias._x000D_
-Generación de ambientes de aprendizaje fuera del aula (Parque Ciudadela Colsubsidio) generando interacciones significativas a nivel convivencial y socioemocional para la comunidad educativa._x000D_
DIFICULTADES: Se requiere personal de apoyo y recursos para cualificar procesos.</t>
  </si>
  <si>
    <t>LOGROS: El proceso de matrícula, expedición de certificados y constancias solicitadas se han ejecutado en el 100%, se logró la meta del 95% en la plataforma SIGA y BOGOTÁ TE ESCUCHA._x000D_
DIFICULTADES: Fallas en la plataforma SIMAT y SIGA, _x000D_
MEDIDAS CORRECTIVAS: Ante ausencia de funcionario almacenista la encargada de biblioteca ha asumido algunas funciones para apoyar procesos.</t>
  </si>
  <si>
    <t>Se realizó el proceso desde la autoevaluación y el análisis de equipos por parte de los jefes de_x000D_
área._x000D_
Con el acompañamiento del Sic se realiza el análisis y ajuste del PIMA y POA para el año_x000D_
2024.</t>
  </si>
  <si>
    <t>PRIMERA Y SEGUNDA SEMANA INSTITUCIONAL 2024: Diseño de POA Docentes de Apoyo Pedagógico 2024 está pendiente de revisión los_x000D_
ajustes teniendo en cuenta cronogramas institucional, local y distrital de igual manera los contactos interinstitucionales e intersectoriales que se puedan lograr_x000D_
En conjunto con orientación escolar, coordinación y docente de apoyo, planifican reuniones y talleres de_x000D_
padres de familia por ciclos</t>
  </si>
  <si>
    <t>&amp;#61692;	Presentación en power point relacionada con elementos del modelo pedagógico y la elaboración de desempeños para la evaluación de los estudiantes_x000D_
&amp;#61692;	Enlace del drive institucional utilizado para la inducción de docentes nuevos: https://drive.google.com/drive/u/1/folders/13JF3lc8DQeILmJW9k0kIKmjwhKKsAGB0</t>
  </si>
  <si>
    <t>&amp;#61692;	Aplicación de los elementos del modelo pedagógico: Escuela Transformadora, en las prácticas escolares a partir de los acuerdos de ciclo, donde las habilidades de pensamiento son el eje de las mismas._x000D_
&amp;#61692;	Continuidad en el fortalecimiento de la convivencia escolar armónica mediante prácticas de resolución pacífica del conflicto, comunicación asertiva y reparación._x000D_
&amp;#61692;	Inducción parcial a los docentes que se vinculan a la institución en el presente año.</t>
  </si>
  <si>
    <t>&amp;#61692;	Infografía debido proceso educación media_x000D_
&amp;#61692;	Desarrollo ruta orientación socio ocupacional ruta OSO por parte de los estudiantes_x000D_
&amp;#61692;	Desarrollo formulario datos estudiantes y acudientes, registro de preferencias e intereses sobre las distintas líneas de media_x000D_
&amp;#61692;	Lisado de instalación de computadores nuevos para la sala de informática</t>
  </si>
  <si>
    <t>¿	Establecer ajustes y flexibilizaciones para estudiantes de los grados de inclusión de la institución_x000D_
¿	Organizar un material ajustado como plan de apoyo desde inclusión_x000D_
¿	Orientar y apoyar procesos con los padres de familia.</t>
  </si>
  <si>
    <t>4.1. Atención de casos a nivel individual y familiar_x000D_
4.2. Encuentro con padres de familia padres de familia_x000D_
4.3 Encuentro con docentes_x000D_
4.4. Talleres con estudiantes_x000D_
4.5. Reportes al sistema de alertas_x000D_
4.6. Asistencia a instancias de participación_x000D_
4.7 Gestión con entidades externas_x000D_
4.8. Fortalecimiento de la ruta OSO</t>
  </si>
  <si>
    <t>-Se logro identificar algunos alumnos que a pesar de que tenían derecho a la permanencia o continuidad en la institución dejaron de asistir</t>
  </si>
  <si>
    <t>Informe del taller realizado con estudiantes, padres de familia y docentes para socializar los ajustes realizados al manual de convivencia escolar, documento que fue actualizado para esta vigencia siguiendo las orientaciones recibidas de la OCE, por tanto es necesario la apropiación de dicho documento por parte de la comunidad</t>
  </si>
  <si>
    <t>El trabajo se continuará realizando</t>
  </si>
  <si>
    <t>Se estableció la ruta para el ajuste del horizonte Institucional y se inició el trabajo con los estamentos de la comunidad educativa</t>
  </si>
  <si>
    <t>el seguimiento se hará en el segundo trimestre del año escolar</t>
  </si>
  <si>
    <t>Informe de la reunión llevada a cabo con los docentes para el análisis de los resultados tanto de pruebas externas (ICFES) como pruebas internas (martes de prueba) 2023 con el fin de acordar las acciones de mejora en el ámbito académico para el 2024</t>
  </si>
  <si>
    <t>Garantía de la prestación de servicio oportunamente</t>
  </si>
  <si>
    <t>Socialización de la normatividad que rige al consejo académico en cuanto a conformación y funciones._x000D_
Organización y socialización de cronograma para la implementación de la estructura curricular correspondiente al primer trimestre._x000D_
Planteamiento de directrices para la conformación de las comisiones de evaluación y promoción, encargadas del seguimiento a la evaluación interna. _x000D_
Trámite de casos y situaciones académicas especiales de estudiantes.</t>
  </si>
  <si>
    <t>Durante una parte del trimestre, la planta docente no estaba completa lo que retrasó el proceso de implementación de la malla curricular. _x000D_
La gran cantidad de actividades y proyectos que la institución maneja, hace que en algunas ocasiones no se alcance a realizar todo lo planeado.</t>
  </si>
  <si>
    <t>Se realizaron direcciones de grupo con los estudiantes para socializar dicho acuerdo de convivencia. (23 y 26 de enero; 08 de febrero de 2024)_x000D_
Se informó a los padres de familia sobre la forma de acceder al Acuerdo de convivencia en red académica._x000D_
Se realizó inducción con los docentes nuevos y antiguos sobre el nuevo acuerdo institucional de convivencia._x000D_
Se realizó, presentó y aprobó el nuevo observador del estudiante de acuerdo a lo establecido en el acuerdo de convivencia.</t>
  </si>
  <si>
    <t>El tiempo para desarrollar más actividades no ha sido suficiente por la situación académica._x000D_
No se ha podido organizar desde el Comité de convivencia Institucional el Plan de convivencia donde se trabajará el nuevo acuerdo institucional de convivencia, debido a razones de consejo de padres. (impugnación de la reunión donde se eligieron los representantes del consejo de padres).</t>
  </si>
  <si>
    <t>Entrega kit docentes para inicio de actividades académicas_x000D_
Trabajos de mantenimiento hidráulico, sanitarios y fugas_x000D_
Arreglo de pupitres para dotar salones con la cantidad requerida_x000D_
Pintura de fallada sede administrativa arreglo de humedad _x000D_
Adecuación cubierta sede administrativa_x000D_
Resane de paredes afectadas por humedad oficinas y pintura general sede D_x000D_
Cambio de luminarias fundidas sede A, limpieza y arreglo_x000D_
Radicado plan de inversión recursos mantenimiento a la DCCEE</t>
  </si>
  <si>
    <t>Afectación constante al mobiliario de la institución y planta física_x000D_
Disminución en los recursos y demora en las transferencias al FSE_x000D_
Sede en arrendamiento_x000D_
Propiedad del predio de la sede A_x000D_
Insuficiencia de herramientas para atender las necesidades básicas con operario</t>
  </si>
  <si>
    <t>Realizar las actividades necesarias utilizando los recursos adecuadamente y mejorar los tiempos de respuesta_x000D_
ante las requisiciones de los usuarios._x000D_
Trabajar en equipo para facilitar los procesos y la labor de compañeros y superiores._x000D_
Trabajar en equipo con Secretarias Académicas y Directivos para realizar los procesos de una forma más_x000D_
funcional y precisa._x000D_
Anticipar algunos procesos que se deben realizar varias veces en el año para optimizar los tiempos de respuesta.</t>
  </si>
  <si>
    <t>Logros:_x000D_
Información institucional difundida en el primer trimestre del año en curso, teniendo en cuenta varias formas de comunicar asuntos del colegio a la comunidad educativa, dando prioridad al correo institucional que es el medio de comunicación formal de la institución. _x000D_
La información hace referencia a circulares para las reuniones con padres de familia, comunicaciones entre diferentes instancias del colegio y mensajes en la página web del colegio y en carteleras sobre temas y asuntos específicos de cada sede._x000D_
Dificultades: Ninguna.</t>
  </si>
  <si>
    <t>Logros:_x000D_
Elección de integrantes de las siguientes instancias: Consejo Directivo, Consejo Académico, Consejo de Padres de familia, Consejo estudiantil, Comité institucional de convivencia, Comité de estudiantes vigías ambientales, Comité ambiental de docentes y Comité consultivo para el relacionamiento de la educación media con el sector empresarial. _x000D_
Jornada democrática con estudiantes, realizada el 22-02-2024 para elegir Personera(o), Contralor(a) y Cabildante, estudiantiles._x000D_
Los documentos con la conformación del Gobierno Escolar y otras instancias de participación de la comunidad Pradista, vigencia 2024, se relacionaron en los formatos indicados por la SED. _x000D_
Dificultades: Ninguna.</t>
  </si>
  <si>
    <t>Reuniones presididas por el rector Ernesto Morales o el coordinador Edgar Sánchez con los docentes nuevos de proyecto, quienes llegan en el marco del concurso docente como docentes de planta. Presentación de los docentes y horarios según resolución rectoral por medio de circular a los padres de familia. Fortalecimiento del Modelo Educativo Bilingüe y la intensificación en contra jornada.</t>
  </si>
  <si>
    <t>¿	Equipo de profesionales muy reducido, lo que impide la implementación en todos los grupos de la sede B.</t>
  </si>
  <si>
    <t>Se logra mantener la actualización diaria a la página web, además de la actualización del manual de convivencia con los requerimientos establecidos en consejo directivo.</t>
  </si>
  <si>
    <t>En cada informe se relacionan logros, dificultades y medidas correctivas adoptadas por jornada.</t>
  </si>
  <si>
    <t>Se relacionan los informes de cada orientadora, con la gestión hecha a nivel individual y grupal con la comunidad académica en pro del desarrollo socioemocional.</t>
  </si>
  <si>
    <t>En cada informe se relacionan logros, dificultades y medidas correctivas adoptadas por jornada, teniendo en cuenta los grupos etareos.</t>
  </si>
  <si>
    <t>Se relacionan los informes de cada coordinadora, con muestras de actas de reuniones de área con docentes.</t>
  </si>
  <si>
    <t>En cada informe se relacionan logros, dificultades y medidas correctivas por jornada académica.</t>
  </si>
  <si>
    <t>Se cuenta con documentación que da cuenta de los acuerdos institucionales para el desarrollo del modelo pedagógico dialogante._x000D_
51 docentes respondieron la encuesta de caracterización de practicas pedagógicas_x000D_
Se cuenta con el manual de convivencia  ajustado y publicado en la página web, además con ajustes al SIEE para los estudiantes con discapacidad.</t>
  </si>
  <si>
    <t>Dificultades. - Desconocimiento de los diversos estamentos que conforman la institución frente a la aplicación del Debido Proceso._x000D_
- Desgaste administrativo por la permanente respuesta a derechos de petición de padres de familia y profesores._x000D_
Medidas correctivas. - Establecimiento de un cronograma para poder responder los innumerables derechos de petición._x000D_
- Reunión de equipos de trabajo directivo para establecer funciones para el buen funcionamiento de la institución.</t>
  </si>
  <si>
    <t>Logros. _x000D_
- Revisión y actualización de mallas curriculares de cada línea_x000D_
- Ajuste del programa curricular de la línea de deportes_x000D_
- Creación de la línea de danza deportiva._x000D_
- Socialización de las diferentes líneas de media a los estudiantes de grado 10o de todas las sedes y jornadas.</t>
  </si>
  <si>
    <t>Dificultades_x000D_
- Consecución de espacios físicos y material tecnológico para el desarrollo de las clases._x000D_
- La SED no nombró el docente líder de media a tiempo._x000D_
- No se ha asignado la IES que va a estar en el proceso de acompañamiento al colegio._x000D_
Medidas correctivas_x000D_
- Se nombra un docente por horas extras que cubra las necesidades más prioritarias de la media._x000D_
- Se hace un acuerdo con casa memoria para el préstamo de espacios (salones) y tecnología para el desarrollo de las clases.</t>
  </si>
  <si>
    <t>Logros. Establecimiento de convenios con Subred Norte, Secretaría de Salud, estrategia SINTONIZARTE para el acompañamiento y formación de padres de familia._x000D_
Recibimiento de estudiantes a través del convenio interinstitucional con IDRD_x000D_
Creación de lazos interinstitucionales con entidades nuevas.</t>
  </si>
  <si>
    <t>Dificultades. Complicaciones para conseguir espacios físicos en el colegio para el desarrollo de actividades._x000D_
- Escases de recursos didácticos, papel, fotocopias y materiales para el desarrollo de actividades. _x000D_
_x000D_
Medidas correctivas._x000D_
- Uso de los espacios de biblioteca y sala de profesores para el desarrollo de actividades._x000D_
- Restringir la impresión y fotocopiado de material estrictamente necesario.</t>
  </si>
  <si>
    <t>Dificultades. Falta de conocimiento de los padres para realizar el proceso de matrícula digitalmente. _x000D_
- Procesos que se realizan a último momento._x000D_
- Problemas en la sincronización de la información entre la institución y la SED_x000D_
- No hay vías de comunicación efectivas._x000D_
Medidas correctivas._x000D_
- Implementación de nuevas formas de mejorar procesos en tiempo y calidad._x000D_
- Dedicación a una sola función que merece concentración y dedicación _x000D_
- Apoyo en la entrega de informes y procesos.</t>
  </si>
  <si>
    <t>1. GIRO DEL MEN: a la fecha no se a ejecutado el giro por parte del MEN para la realización de los correspondientes proyectos de la Institución Educativa.                                                                                                                                                      2.GIRO SED DESTINACION ESPECIFICA: Se giraron recursos por parte de la SED con destinación especifica para el rubro de mantenimiento.</t>
  </si>
  <si>
    <t>La falta de escucha y seguimiento de instrucciones de los estudiantes no permite el desarrollo optimo, se requiere implementar muchas pautas y seguimiento de normas para mejorar la atención en clase. Logro Transición Reconocer los espacios de la institución y las personas que trabajan allí para promover en los estudiantes el sentido de pertenencia por su colegio.</t>
  </si>
  <si>
    <t>1.	Se han realizado reuniones con acudientes de los estudiantes que presentan diagnóstico, con el objetivo de evaluar el estado de salud, realizar seguimientos con especialistas y conocer el proceso terapéutico que a la fecha presentan, todo ello con la finalidad de proporcionar una atención integral y generar los ajustes necesarios._x000D_
2.	Se socializan los casos con docentes de las sedes B y C, presentando a estudiantes con discapacidad, junto con sus recomendaciones y apoyos necesarios para el trabajo en el aula.</t>
  </si>
  <si>
    <t>Se anexa evidencia del proyecto una aventura por Colombia, liderada por el docente Abelardo Carvajal</t>
  </si>
  <si>
    <t>Conocimiento de nuestras regiones desde una visión integral de areas como las lógicas humanas, sociales, geográficas y lingüísticas, se presenta una dificultad de tipo económico por los escasos recursos con los cuales cuenta la IED, se propone aprovechar recursos tecnológicos y de la IA para realizar expediciones de tipo virtual.</t>
  </si>
  <si>
    <t>Se anexan evidencias de actividades de conversación sobre emociones, compartir y elaboración de carteleras para fortalecer los proyectos de valores, ciudadanía y cuidado</t>
  </si>
  <si>
    <t>se realzaron actividades en donde los valores trabajados fueron : Amistad, respeto, trabajo en _x000D_
equipo, y alegría. Se elaboraron pancartas para las aulas y las zonas comunes con la participación de los niños y docentes, se espera mayo participación de las familias, lo cual se fortalecerá a través de talleres para padres de familia programados.</t>
  </si>
  <si>
    <t>Se anexa informe de la profesional Irene Cuevas, docente de apoyo, en el cual se evidencian actividades realizadas con estudiantes de la jornada tarde de la IED Hunza</t>
  </si>
  <si>
    <t>Se ha logrado el acompañamiento y la acogida de los estudiantes en todos los entornos, se incluyen actividades deportivas que han permitido mejorar incluso el  nivel competitivo de los estudiantes.  Algunas barreras se presentan por las características de cada estudiantes que requieren, algunas ser atendidas individualmente.  Se propone fortalecer la relacion con sus compañeros y docentes de todas las areas, a través de las orientadoras.</t>
  </si>
  <si>
    <t>Formatos de Pactos de Aula en los cuales se registran los acuerdos de cada curso, para evidenciar comprensión y vivencia de la filosofía institucional.</t>
  </si>
  <si>
    <t>Reporte del seguimiento a los PIAR construidos a partir de los diagnósticos e informes de docentes, especialistas y padres de familia de las estudiantes con problemas de aprendizaje.</t>
  </si>
  <si>
    <t>Talleres para detectar necesidades socioemocionales, los cuales permitieron planear los talleres requeridos  para estudiantes y para padres de familia en el desarrollo socioemocional.</t>
  </si>
  <si>
    <t>logros: Se adelanto el proceso de elección de los órganos del gobierno escolar, conforme a las indicaciones de la circular # 001 del 2024 de la Subsecretaría de Integración Institucional de la SED. _x000D_
Evaluar todo el proceso de elección de los diferentes órganos del Gobierno Escolar. _x000D_
Instalación del Consejo académico institucional y consejo Directivo. Realización reuniones ordinarias según cronograma.</t>
  </si>
  <si>
    <t>Documento reporte actividades semana de desarrollo institucional y planeación de los diferentes sub proyectos institucionales y de área.</t>
  </si>
  <si>
    <t>Documento fichas preparatorias y desarrollo de las acciones adelantadas durante el primer trimestre por parte del Equipo de Orientación escolar e Inclusión.</t>
  </si>
  <si>
    <t>Logro:  acciones de formación para el desarrollo de habilidades socioemocionales y competencias ciudadanas de los estudiantes, con el fin de_x000D_
garantizar el ejercicio de sus Derechos Humanos, la protección de sus trayectorias educativas y el fortalecimiento de sus proyectos de vida._x000D_
Promover el aprendizaje, la participación y la equidad de oportunidades a la población de aulas hospitalarias y con discapacidad, a través de estrategias pedagógicas, propendiendo al desarrollo integral.</t>
  </si>
  <si>
    <t>LOGROS_x000D_
	- Sensibilización sobre la necesidad  de aplicar principios de la justicia escolar restaurativa._x000D_
- Intervención a situaciones  de crisis que pueden darse dentro del colegio._x000D_
DIFICULTADES Y _x000D_
MEDIDAS CORRECTIVAS	DIFICULTADES:_x000D_
- Falta unificar  criterios para trabajo colectivo entre docentes._x000D_
- Se presentan dificultades  para atender  situaciones  de crisis._x000D_
MEDIDAS CORRECTIVAS: _x000D_
Se requiere ejercitar dentro de la práctica los mecanismos de justicia escolar restaurativa._x000D_
-</t>
  </si>
  <si>
    <t>Formato Institucional de coevaluación entre estudiantes. Anexo 1. Acta reunión de área No. 4 del _x000D_
16 de febrero_x000D_
Rúbrica de heteroevaluación unificada para el área de matemáticas. Anexo 2. Acta reunión de área _x000D_
No. 5 del 23 de febrero</t>
  </si>
  <si>
    <t>En general se viene desarrollando las actividades que fortalezcan la convivencia de forma adecuada, sin embargo se vienen presentando situaciones complejas en el grado sexto de la sede A, situaciones a las que se ha solicitado apoyo a la oficina de convivencia ya que las estrategias institucionales y con otros aliados no han dado los resultados que se esperan, se han implementado las estrategias que se contemplan en el manual de convivencia y se viene trabajando  como corresponde</t>
  </si>
  <si>
    <t>Se viene adelantando acciones de cambios que permitan mejorar los resultados académicos en los estudiantes, el cambio de escala valorativa, pero también la falta de compromiso y responsabilidad de los estudiantes evidencian un numero importante de estudiantes con bajo desempeño académico, se vienen proponiendo estrategias que permitan el mejoramiento de dichos resultados para el segundo periodo.</t>
  </si>
  <si>
    <t>Se ha venido fortaleciendo la relación familia y escuela a través de las escuelas de padres, pero también reforzando la importancia de la asistencia de las familias a los diversos espacios institucionales, teniendo en cuenta que el éxito de los estudiantes depende en gran medida del acompañamiento familiar, se están promoviendo diversos mecanismos de comunicación que peritan que las familias conozcan con antelación las citaciones y mejore la asistencia a los espacios institucionales.</t>
  </si>
  <si>
    <t>El departamento de orientación se organizo de tal forma que le dieran atención a todas las sedes y jornadas que orece en este momento el colegio, en esta perspectiva están atendiendo todos los frentes de acción que les corresponde en la atención y apoyo a las necesidades de los estudiantes, sin embargo cada vez son mas complicados los casos que deben afrontar y mayor cantidad de remisiones por lo que seria pertinente revisar los parámetros ya que la recarga es bastante.</t>
  </si>
  <si>
    <t>Teniendo en cuenta lo planteado en el PIMA para este año se viene programando las actividades tendientes al fortalecimiento de las redes de conocimiento entre los docentes, la sistematización de experiencias y el compartir sus experiencias exitosas que sirvan de incentivo para que los demás docentes encuentres estrategias que lleven al fortalecimiento de los procesos de formación integral de los estudiantes.</t>
  </si>
  <si>
    <t>Acta Planeación PIMA - POA 11/03/2024</t>
  </si>
  <si>
    <t>Recomendaciones técnicas para el proceso de armonización PIMA - POA - Mapa de Riesgos</t>
  </si>
  <si>
    <t>Informe  y acta del Consejo Académico donde se abordó el tema de modelo y enfoque pedagógico institucional.</t>
  </si>
  <si>
    <t>LOGRO: Se realizaron tres talleres con padres, madres y cuidadores para fortalecer la alianza familia- escuela._x000D_
Dificultad: Se implementaron estrategias de motivación para la asistencia a la escuela de padres, pero no se alcanzó la asistencia esperada,</t>
  </si>
  <si>
    <t>INFORME DE COORDINACIÓN AJUSTADO Y DETALLADO</t>
  </si>
  <si>
    <t>Informe de actividades Docente de apoyo a la Inclusión a estudiantes con discapacidad</t>
  </si>
  <si>
    <t>Acta taller padres /acudientes sobre abordaje de situaciones afectivo -emocionales</t>
  </si>
  <si>
    <t>Reflexionar sobre el desempeño de los padres en la educación afectivo sexual desde la familia a partir de la valoración del propio cuerpo y el desarrollo de la adecuada autoestima.</t>
  </si>
  <si>
    <t>Acta del Consejo Directivo del 26 de enero del 2024. Allí se socializaron los documentos que soportan el modelo de gestión institucional: Resolución de adopción del mapa de procesos, mapa de procesos, estructura EGI y caracterización de los procesos.</t>
  </si>
  <si>
    <t>Acta con registro de asistencia y PIAR.(Plan institucional de Ajustes razonables) Formato versión 14.</t>
  </si>
  <si>
    <t>*Los aportes de las familias en la construcción de los compromisos del PIAR fueron positiva a nivel individual. _x000D_
*Los docentes se encuentran comprometidos con las estudiantes de inclusión, reconociendo la importancia de resaltar sus avances y esfuerzo personal._x000D_
*El tiempo para reuniones con los docentes y hacer las flexibilizaciones de las estudiantes es reducido por las dinámicas de inicio de año.</t>
  </si>
  <si>
    <t>Se hace mantenimiento a la huerta y se hace cambio de abono</t>
  </si>
  <si>
    <t>LOGRO: Identificación de Casos, Apoyo Acciones Pedagógicas de Carácter Institucional (OTROS). DIFICULTAD: Compromiso y cumplimiento de las familias. CORRECTIVO: Fortalecimiento del trabajo con familias por parte del equipo docente.</t>
  </si>
  <si>
    <t>Ls: 1. Participación de docentes, estudiantes y padres de familia en la organización y estructuración de grupos de trabajo en el gobierno escolar, proyectos y comités. 2. Planeación de actividades (talleres) desde algunos colectivos de trabajo y realización de propuestas para el primer trimestre.</t>
  </si>
  <si>
    <t>Actas e informes de reuniones y talleres realizados con docentes, padres de familia y estudiantes desde orientación y coordinación Guileva.</t>
  </si>
  <si>
    <t>agenda semanal con actividades institucionales.</t>
  </si>
  <si>
    <t>se inició el proceso de articulación curricular</t>
  </si>
  <si>
    <t>se conformo el comité de revisión y ajuste del manual de convivencia.</t>
  </si>
  <si>
    <t>se inicio las reuniones para definir el plan estratégico de revisión, ajuste y divulgación del manual de convivencia.</t>
  </si>
  <si>
    <t>se están diseñando las herramientas para el proceso de evaluación</t>
  </si>
  <si>
    <t>se construyo una herramienta para la evaluación.</t>
  </si>
  <si>
    <t>Actas y Documentos (Acta de consejo académico, Boletín informativo y Carpeta en línea de las UdC) _x000D_
(Ver anexos y links en Informe ejecutivo)</t>
  </si>
  <si>
    <t>En el presente reporte se da cuenta de las actividades propuestas y desarrolladas por el departamento de orientación, para implementar en cada línea de acción, para la promoción de factores protectores y prevención de factores de riesgo._x000D_
Se destaca la articulación con la secretaría de salud, quienes a través de su oferta para el sector educativo, han venido apoyando las actividades de promoción y prevención en la institución escolar.</t>
  </si>
  <si>
    <t>Procesos contractuales desarrollados de acuerdo al manual de contratación aprobado por el Consejo Directivo. _x000D_
Procesos de contratación a través de la plataforma de SECOP 2 en modalidad transaccional.</t>
  </si>
  <si>
    <t>El archivo físico de la institución se ha organizado de acuerdo a las _x000D_
directrices, principios y bases generales que ha impartido la SED para la organización, conservación, _x000D_
administración y preservación homogénea de los archivos, con la cual se ha tomado como guía para _x000D_
llevar una adecuada gestión de archivo de documentación. _x000D_
La gestión documental como son la elaboración, recepción, distribución, trámite, organización, consulta _x000D_
y conservación de documentos, y las plataformas asociadas</t>
  </si>
  <si>
    <t>Rendición de cuentas a la contraloría en los plazos, formas y formatos establecidos para tal fin, rendición de cuentas a la comunidad educativa ,se realizó ejecuión presupuestal con cargo a los excedentes financieros año 2023 logrando una ejecucion neta del 50% al corte del primer trimestre.</t>
  </si>
  <si>
    <t>Se radica auditoria a Dirección Local de Educación con corte al mes de marzo.</t>
  </si>
  <si>
    <t>Informe presentado por funcionario almacenista con soportes.</t>
  </si>
  <si>
    <t>Tener actualizado el inventario y realizar los procedimientos en concordancia a lo establecido por la SED,asistir a capacitaciones para brindar un buen servicio a la comunidad educativa.</t>
  </si>
  <si>
    <t>Informe presentado por funcionaria responsable.</t>
  </si>
  <si>
    <t>Dar respuesta a las solicitudes dentro de los terminos y envío de reporte de horas extras laboradas por los docentes para evitar dificultades en el pago.</t>
  </si>
  <si>
    <t>Actividades pedagógicas de plan lector con estudiantes de secundaria y media, en primaria no se ha podido realizar por falta de una funcionaria que se encuentra en incapacidad y se está cubriendo con la bibliotecaria.</t>
  </si>
  <si>
    <t>Proyecto integrador. Actividades  rectoras por ciclo. Proyectos transversales.</t>
  </si>
  <si>
    <t>Logros: se realizan talleres y actividades del componente socioemocional dentro del marco de proyectos, espacios institucionales y plan de trabajo de orientación.</t>
  </si>
  <si>
    <t>1. Circular para citación a la ESCUELA DE FAMILIA grado noveno_x000D_
2. Presentación en PowerPoint. Tema ¿Servicio Social Estudiantil Obligatorio¿ _x000D_
3. Vida saludable. _x000D_
4. Convivencia Escolar_x000D_
1. Circular para citación a la ESCUELA DE FAMILIA grado undécimo _x000D_
2. Presentación en PowerPoint. Tema ¿Bienvenida de la promoción 2024¿ _x000D_
3. Vida saludable. _x000D_
4. Convivencia Escolar_x000D_
5. Servicio Militar Obligatorio</t>
  </si>
  <si>
    <t>1. Plan Individual de Ajuste razonable PIAR_x000D_
2.  Informe</t>
  </si>
  <si>
    <t>LOGROS:Se logró programar capacitación con Docentes y Docentes Directivos para el mes de abril._x000D_
DIFICULTADES: Programar las actividades planteadas con los funcionarios responsables de la actividad y realizar la organización pertinente dentro del plantel. MEDIDAS CORRECTIVAS: Identificar las fechas a realizar las actividades pactadas y programar todos los ajustes internos en la Institución.</t>
  </si>
  <si>
    <t>Se llevaron a cabo diferentes actividades de socialización de lo protocolos de atención a la convivencia. Con los padres de familia por niveles en la semana del 22 al 26 de enero de 2024 a manera de inducción. Con los docentes en la semana de desarrollo institucional el 17 de enero de 2024. Con el comité de convivencia con replica a toda la comunidad educativa el 14 de marzo de 2024 (anexo acta). Se tienen disponibles en la página web https://www.ajs.edu.co/</t>
  </si>
  <si>
    <t>Dificultades: En algunas ocasiones los docentes omiten acciones contempladas en los protocolos de atención._x000D_
Medidas Correctivas: Seguir haciendo procesos de socialización con toda la comunidad educativa e informar por medio del comité de convivencia para ir optimizando los procesos de implementación.</t>
  </si>
  <si>
    <t>Se realizó la presentación de los resultados obtenidos con la implementación de las pruebas de la empresa Milton Ochoa durante el año 2023. Se hizo un balance y se recibieron las recomendaciones de los docentes._x000D_
Se considera como un logro el entrenamiento de los estudiantes en el manejo de las pruebas por lo que el colectivo manifiesta su continuidad</t>
  </si>
  <si>
    <t>Asistencia de representantes de familias de todos los niveles._x000D_
Fortalecimiento de la relación comunidad ¿ familia _x000D_
Acompañamiento en transiciones armónicas y efectivas de las familias de estudiantes nuevos._x000D_
Gestión de trabajo en red de las familias de grado sexto en relación con la salida pedagógica denominada para la vida.</t>
  </si>
  <si>
    <t>actividades de bienestar, se diseñó y entregó una máquina dispensadora de papel y toallas higiénicas, elaborada y gestionada por estudiantes docentes y directivos. Con el apoyo del COPASST, el comité de convivencia y el comité social se acordó un plan de trabajo inicial para aportar en la consolidación de un borrador 2024 frente al Plan de Bienestar Institucional.</t>
  </si>
  <si>
    <t>Dificultades: No se cuenta con tiempo suficiente para avanzar en el plan de trabajo._x000D_
Medidas Correctivas: Se abrirán jornadas pedagógicas de acuerdo a lo establecido en el calendario escolar para garantizar los espacios de planeación y desarrollo del plan de trabajo.</t>
  </si>
  <si>
    <t>En el proceso de matrícula institucional se ha visto afectado por la falta de lectura apropiada por parte de algunos acudientes a los dos instructivos elaborados por el colegio para estudiantes antiguos y nuevos. _x000D_
Se generan dificultades al realizar la contratación ya que no se tienen recursos para tal fin, afectando así el porcentaje de ejecución para el colegio.</t>
  </si>
  <si>
    <t>Dificultades: No se cuenta con tiempo suficiente para avanzar en las líneas de trabajo institucional y son pocos los integrantes del comité para el alcance en las actividades._x000D_
_x000D_
Medidas Correctivas: Se abrirán jornadas pedagógicas de acuerdo con lo establecido en el calendario escolar y se integrará el trabajo con otros equipos y órganos del gobierno escolar.</t>
  </si>
  <si>
    <t>1.	Reporte Primaria área de Matemáticas_x000D_
2.	Reporte Primaria área de Expresión _x000D_
3.	Reporte Primaria área de Humanidades_x000D_
4.	Reporte Primera Infancia_x000D_
5.	Reporte Primaria área de Ciencias Naturales_x000D_
6.	Reporte secundaria Ciencias Naturales. _x000D_
7.	Reporte Primaria Ciencias Sociales._x000D_
8.	Reporte secundaria Ciencias sociales_x000D_
9.	Reporte secundaria Matemáticas_x000D_
10.	Reporte Secundaria Tecnología_x000D_
11.	Reporte secundaria Expresión</t>
  </si>
  <si>
    <t>Se desarrollo en clases talleres lúdicos (escritos y orales) relativos a diferentes culturas a través de un "viaje en lugares mágicos".</t>
  </si>
  <si>
    <t>Se desarrollaron las elecciones de los representantes estudiantiles y gobierno escolar.</t>
  </si>
  <si>
    <t>Se realizó la elección de vigías ambientales por curso y se realizó un taller de sensibilización del día del agua.</t>
  </si>
  <si>
    <t>Se ha dificultado los espacios de trabajo para adelantar los avances del mapa de procesos por falta de internet en el colegio y cambio de espacios físicos del personal por contingencia de obra</t>
  </si>
  <si>
    <t>Se viene consolidando y fortaleciendo el proceso de elaboración e implementación de las rúbricas en _x000D_
diferentes asignaturas del grado décimo, dentro del programa de Bachillerato Internacional IB</t>
  </si>
  <si>
    <t>Generar herramientas pedagógicas que permitan fortalecer los procesos de comunicación y uso de las TICS en la comunidad educativa._x000D_
1. Desarrollo de capacitaciones en emisora con ingeniero de sonido. _x000D_
Capacitación General de sistemas de audio_x000D_
Capacitación #1 Hardware/teoría Capacitación de equipos físicos de audio_x000D_
Capacitación #2 Manejo técnico Manejo técnico y apropiado de equipos físicos_x000D_
Capacitación #3 Software Capacitación general programas de grabación</t>
  </si>
  <si>
    <t>Esta la recopilación del plan de estudios, el cambio a la plataforma de apoyo escolar permitirá que los docentes evidencien que se hace necesario el cambio de formato para agrupar los planes de estudio.</t>
  </si>
  <si>
    <t>Se busca agilizar y mejorar los proceso administrativos y academicos de la institucion</t>
  </si>
  <si>
    <t>Se realiza reunión de consejo académico con los docentes representante de área y se expone el tema de evaluación con el aplicativo SMECE para ser abordado en cada uno de las áreas y teniendo como objetivo revisar los resultados de evaluaciones internas y externas para proponer acciones de mejora ante la evaluación de los aprendizajes.</t>
  </si>
  <si>
    <t>Durante el primer trimestre se llevo a cabo una direccion de grupo para la cual se elaboraron una guias para los cursos de primera infancia a 11º con el objetivo de identificar y apopiar  en los estudiantes los principios  y valores institucionales , que refuercen su identificacion como estudiante Rafaelista . Adicionalmente, a diario son proyectados en pantalla de tv de la sede A los principios y valores.</t>
  </si>
  <si>
    <t>Se abordo toda la poblacion estudiantir de todos los grados en las tres sedes, excepto a estudiantes que no asistieron ese dia, para lo cual se programara un nuevo espacio  para el refuerzo del tema.  Se permite una visualizacion grafica y constante de los principios y valores pero solo en la Sede A por lo que en las sedes B y C se trabaja con carteleras en los salones de clase.</t>
  </si>
  <si>
    <t>Se realizaron jornadas de sensibilizacion  a traves del diseño de activiades  sobre la importancia de participar en los organos de gobierno escolar, importancia de participar en las elecciones a ejercer el voto. Los candidatos postulados a ejercer el cargo de Personero, Cabildante y Contralor presentaron sus propuestas a todos los estudiantes de las tres sedes y posteriomente se realizo un debate entre ellos. Se realizo satisfactoriamente la jornada de eleccion estudiantil .</t>
  </si>
  <si>
    <t>Fueron visibilizados los cargos de representacion estudiantil con sus funciones y responsabilidades; se reconocieron los candidatos  y se fortalecieron las propuestas a partir del debate realizado a pesar del poco tiempo dado por la SED y demas entidades para realizar las campañas y elecciones de gobierno estudiantil por lo que hay que tener en cuenta el dia en el cual los estudiantes ingresan su año lectivo.  Se tomo como medida socializacionde propuestas a traves de videos.</t>
  </si>
  <si>
    <t>LOGROS: Diseño de una ruta integrada para el fortalecimiento académico de todas las áreas y por ende el fortalecimiento institucional. Dificultades: Lograr consolidar unidades de criterio parala toma de decisiones y el alcance de la propuesta de la ruta estratégica. Medidas Correctivas: Identificar condiciones favorables que faciliten la disertación, análisis y socialización para la estructuración de criterios y marcos de referencia para la estructuración de la ruta.</t>
  </si>
  <si>
    <t>Acta del consejo académico (Punto 6) en la que se revisa y propone una nueva estructura de los proyectos institucionales que serán trabajados en el presente año.</t>
  </si>
  <si>
    <t>No se realiza entrega de evidencia de este ítem porque la estrega se realiza durante el segundo trimestre.</t>
  </si>
  <si>
    <t>No se realiza entrega de este ítem porque la entrega se realiza durante el segundo trimestre.</t>
  </si>
  <si>
    <t>Logros: Oportuna gestión de promoción anticipada para las diversas jornadas y cursos. Modificaciones consensuadas dentro del Consejo académico y directivo acerca de la promoción anticipada y los planes de mejoramiento._x000D_
Dificultades: inestabilidad en la planta docente y modificaciones en el horario que pueden dificultar el correcto desarrollo de la Media._x000D_
Medidas correctivas: Establecer la dinámica de la Media en el horario de acuerdo con las decisiones institucionales.</t>
  </si>
  <si>
    <t>Logros: Con los ingresos girados con el FSE, se ha elaborado el Plan de mantenimiento acorde a las necesidades de mantenimiento de la IED._x000D_
Dificultades: Cambio de la Auxiliar financiera, la cual está compartida con otra IED. Se requiere funcionaria presente de tiempo completo en la IED._x000D_
Medidad Correctivas: Asistir a todas las capacitaciones para el manejo apropiado de todas las aplicaciones de la SED en materia de contratación y la tienda virtual del Estado Colombiano.</t>
  </si>
  <si>
    <t>Logro: Realización de la planeación y revisión de la malla curricular en las reuniones de área correspondientes._x000D_
Dificultad: Falta de tiempo para la realización de las reuniones y unificación entre las tres sedes. Medida correctiva: Planeación de espacios de ampliación académica en las semanas de desarrollo Institucional.</t>
  </si>
  <si>
    <t>Resultados de la encuesta sociodemografica</t>
  </si>
  <si>
    <t>Planeaciòn de la actividad y registro fotografico</t>
  </si>
  <si>
    <t>se realizaron actividades para el reencuentro, integraciòn y socializaciòn con docentes y estudiantes para el inico del año escolar</t>
  </si>
  <si>
    <t>Se presenta el informe de nivel de oportunidad con respuesta emitida por parte del Colegio la PAZ a 33 radicados, con corte del 01 de enero del_x000D_
2024 al 15 de abril del 2024.</t>
  </si>
  <si>
    <t>Se realiza semanalmente el documento de bitácora con las actividades y organización de cada semana y se comunica a los docentes en el correo institucional. Se adjunta bitácora de 26 de febrero al 1 de marzo 2024</t>
  </si>
  <si>
    <t>Informe de reuniones de consejo académico donde se organiza las actividades relacionadas con el aspecto académico_x000D_
Enlaces con las evidencias del correspondiente informe.</t>
  </si>
  <si>
    <t>Informe del nivel de ciclo inicial._x000D_
Enlaces con actas y evidencias fotográficas de procesos mencionados.</t>
  </si>
  <si>
    <t>Fortalecer la identidad del nivel de preescolar Mariacanista a partir de los encuentros de especialistas. Proponer proyectos de aula en los grados de jardín y transición vinculando el trabajo en equipo, Revisión de malla curricular y planteamiento inicial del Acuerdo de ciclo. Participación activa en los equipos de proyecto propuestos</t>
  </si>
  <si>
    <t>Informe del departamento de orientación._x000D_
Archivo con evidencias de los procesos realizados</t>
  </si>
  <si>
    <t>Informe de actividades realizadas desde todas las dependencias del área administrativa_x000D_
Enlaces con los soportes correspondientes.</t>
  </si>
  <si>
    <t>A través de las reuniones con los miembros de la comunidad educativa se puede hacer un seguimiento oportuno y veraz del proceso educativo desarrollado en el colegio.</t>
  </si>
  <si>
    <t>Para la institución es muy importante mejorar las condiciones de aula, por este motivo se priorizaron las estrategias didácticas, el ambiente de aula, para así lograr mejores resultados, realizando pruebas diagnósticas e implementando estrategias para el mejoramiento en la presentación y desarrollo de pruebas SABER ICFES. Por lo anterior el colegio priorizó las siguientes actividades 1. Análisis de las condiciones de los ambientes de aula propuestos en el colegio, de acuerdo con los parámetros esbozados en el PEI y el SIE. 2. Implementación de las estrategias didácticas de acuerdo con el modelo pedagógico. 3. Realizar seguimiento e implementación de ajustes al desarrollo de las estrategias aplicadas para el mejoramiento del ambiente de aula. 4. Aplicar pruebas diagnóstico con los estudiantes de la institución en armonía con el plan de estudios y los parámetros propuestos por el ICFES. 5. Diseño e implementación de estrategias pedagógicas hacia el mejoramiento en la presentación y desarrollo de las pruebas SABER-ICFES.</t>
  </si>
  <si>
    <t>1.	Planes de trabajo 2024 de los estudiantes con discapacidad._x000D_
2.	Planeación de la primera jornada de sensibilización dirigida a docentes y directivos, estudiantes y cuidadores de estudiantes con discapacidad._x000D_
3.	Actas de socialización protocolo de programa de inclusión y casos de estudiantes con discapacidad</t>
  </si>
  <si>
    <t>1.	Actas de reuniones y anexos que da cuenta de organización de actividades propias del área según acuerdos institucionales._x000D_
2.	Fotografías participación con estudiantes de grado once en Tutorías Virtuales para el fortalecimiento de aprendizajes en plataforma SMECE y capturas de pantallas sobre resultados en prueba de entrada._x000D_
3.	Fotografías de talleres realizados con padres, madres de familia, acudientes y estudiante y presentaciones socializadas.</t>
  </si>
  <si>
    <t>Se muestra evidencia _x000D_
Informe encuesta</t>
  </si>
  <si>
    <t>Se realizó diseño de encuesta de caracterización institucional para conocer las familias, contexto, sector productivo y población por atender</t>
  </si>
  <si>
    <t>Se muestra evidencia _x000D_
Informe Salidas Pedagógicas</t>
  </si>
  <si>
    <t>Se realizaron TRES salidas pedagógicas durante el primer trimestre del año 2024_x000D_
 _x000D_
1. Asistencia a capacitación y sensibilización de candidatos a personería _x000D_
2. Asistencia a capacitación y sensibilización de candidatos a contraloría estudiantil _x000D_
3. Ceremonia de posesión personeros estudiantiles</t>
  </si>
  <si>
    <t>Se muestra evidencia _x000D_
Acta Reunión Comité COPASST</t>
  </si>
  <si>
    <t>Se han realizado seguimiento a las acciones de bienestar, medidas de prevención en seguridad y salud en el trabajo, capacitación de docentes, directivos y funcionarios administrativos</t>
  </si>
  <si>
    <t>Se muestra evidencia _x000D_
Informe Seguimiento Procesos Gestión</t>
  </si>
  <si>
    <t>Se fortalece la capacidad de recopilar, organizar, sistematizar, comprender, examinar y usar la información disponible para la toma de decisiones que aporten al mejoramiento de la gestión institucional. _x000D_
_x000D_
Se presenta informe de seguimiento en proceso de Gobierno Escolar reuniones Consejo Directivo _x000D_
El Consejo Directivo en cumplimiento de sus funciones se ha reunido periódicamente para dar cursos a diferentes procesos institucionales</t>
  </si>
  <si>
    <t>Ante la no asistencia de algunos veedores estudiantiles, para la jornada electoral institucional, se logró suplir las vacantes con el apoyo de estudiantes de ciclo V._x000D_
No fue posible establecer la presencia de los docentes que orientan Ciencias Sociales en primaria, durante el escrutinio general en la jornada electoral institucional, por cuestiones de horario académico. _x000D_
Se evidenció la confusión de las funciones de los veedores estudiantiles, por parte de algunos docentes de la sección primaria.</t>
  </si>
  <si>
    <t>La implementación de las guías ambientales según el calendario ambiental y las temáticas trabajadas en las diferentes asignaturas de ciencias naturales en la Institución Educativa han permitido que la Comunidad IEDABISTA reconozca las problemáticas del entorno, de la ciudad y del país fortaleciendo la construcción de un conocimiento y formación en cultura ambiental</t>
  </si>
  <si>
    <t>No fue posible realizar la actividad relacionada con las salidas pedagógicas, porque no se disponían de recursos SGP (SISTEMA GENERAL DE PARTICIPACIONES), los cuales se reciben del ministerio de educación , para la vigencia del año 2024, el recaudo se realizó el 16 de abril de 2024 por resolución 004617 del 11 de abril de 2024, expedida por el MEN, lo que fue posterior al primer trimestre de la vigencia poa 2024.</t>
  </si>
  <si>
    <t>No se realizó la actividad por falta de disponibilidad de recursos SGP (SISTEMA GENERAL DE PARTICIPACIONES).</t>
  </si>
  <si>
    <t>Se desarrollan los talleres de estimulación cognitiva y procesos de lectura-  escritura y comprensión de 11 a 12 después de que los estudiantes salen de su jornada escolar los días lunes, miércoles, jueves y viernes   estos talleres van dirigidos a estudiantes con discapacidad intelectual o algunos estudiantes que presenten barrera en su aprendizaje</t>
  </si>
  <si>
    <t>Informe sobre los avances de la construcción colectiva del instrumento de caracterización de la población de la comunidad educativa dirigido a padres de familia y estudiantes.</t>
  </si>
  <si>
    <t>Construcción colectiva del instrumento de caracterización de la población de la comunidad educativa dirigido a padres de familia y estudiantes.</t>
  </si>
  <si>
    <t>Registro sobre actividades acciones de conmemoración día el agua del 18 al 22 de marzo para el desarrollo de competencias ciudadanas con el fin de garantizar el ejercicio de sus derechos y protección de sus trayectorias educativas</t>
  </si>
  <si>
    <t>Registro del plan de mantenimiento 2024 desde lo preventivo, correctivo y recurrente de las instalaciones hídricas, eléctricas, mobiliario, máquinas y equipos de laboratorio y saneamiento básico</t>
  </si>
  <si>
    <t>Informe sobre los resultados de  la autoevaluación final institucional elaborada en el PIMA.</t>
  </si>
  <si>
    <t>Se avanza en el proceso de autoevaluación institucional final, involucrando toda la comunidad educativa, obteniendo información relevante  y se toma, como herramienta del proceso de ajustes al horizonte institucional y mejora de los procesos de  gestión</t>
  </si>
  <si>
    <t>Se dio continuidad al Equipo de calidad institucional, encargado de actualizar los aspectos concernientes al Horizonte institucional del PEI, se dieron avances importantes frente al mismo._x000D_
_x000D_
Dentro de las actividades se les entregó a los docentes un formulario que debían diligenciar en la segunda semana de desarrollo institucional la cual permitirá recoger su percepción referente a la misión, la visión y los demás aspectos del horizonte institucional para continuar en sus ajustes.</t>
  </si>
  <si>
    <t>El cargue de la información al aplicativo SIMPADE se ha realizado de manera continúa con los estudiantes nuevos, en cuanto a los antiguos desde el año pasado se viene socializando el link para que padres y/o acudientes realicen el proceso el cual ha sido un poco dispendioso ya que la comunidad educativa no ha sido muy receptiva con el proceso. El proceso de matriculas se ha realizado de manera normal sin novedad alguna.</t>
  </si>
  <si>
    <t>interferencia por la construcción de la planta física, se de reprogramar los tiempos para dar cumplimiento a lo propuesto</t>
  </si>
  <si>
    <t>Se diseñó y organizó un instrumento que  contiene preguntas para conocer algunas características  de los estudiantes y sus familias, mediante las cuales  podemos identificar necesidades y diseñar estrategias para   fortalecer la relación Familia-Escuela, y los subproyectos de Promoción y Prevención para la comunidad.</t>
  </si>
  <si>
    <t>Rendición de Cuentas 2023. Febrero 15 de 2024.  Se adjuntan fotografías de la reunión convocada, para dar explicación detallada de la destinación de los recursos recibidos en 2023.  _x000D_
Informe Financiero Consejo Directivo. Febrero 22 de 2024:::::Se adjunta acta del Consejo Directivo, en donde como de costumbre, se rinde Informe Financiero detallado. Este Consejo Directivo fue el último al que asistieron los consejeros 2023.</t>
  </si>
  <si>
    <t>Se logra culminar el Consejo Directivo 2023, con estados financieros al día, dando cuenta de la ejecución presupuestal concordante con lo planeado por estos mismos miembros, como representantes electos por la Comunidad Educativa. _x000D_
Se logró hacer público el informe de la Ejecución Presupuestal 2023, dando cumplimiento a lo exigido por la Contraloría General de la Nación y la Secretaría de Educación del Distrito. Se evidencia ante la comunidad, el cumplimiento de los principios de transparencia y publicidad, con el que se llevan a cabo el 100% de las contrataciones en la Institución.</t>
  </si>
  <si>
    <t>El 12 de febrero, los docentes del colegio Villamar fueron convocados a una jornada pedagógica en la que se proyectó la película "Radical", basada en hechos reales sobre la historia de Paloma Noyola y su maestro Sergio Juárez. Esta película destaca la importancia de innovar en la enseñanza y critica la falta de interés de la sociedad hacia la educación. El 4 de abril, el rector convocó a otra reunión donde se elogiaron los métodos educativos de Juárez y se motivó a los docentes a innovar, ejemplificando con el éxito del colegio Montessori del Huila.</t>
  </si>
  <si>
    <t>LOGROS: 1. En conclusión, se logró generar conciencia, reconocimiento y motivación entre los docentes, impulsando así la innovación y la mejora en la práctica educativa del colegio Villamar. _x000D_
DIFICULTADES::::::::::    Ninguna _x000D_
_x000D_
MEDIDAS CORRECTIVAS O DE SEGUIMIENTO ::::::: Creación de grupos de trabajo: Establecer grupos de trabajo o equipos colaborativos donde los docentes puedan compartir experiencias, ideas y recursos, facilitando así el intercambio de buenas prácticas y el apoyo mutuo.</t>
  </si>
  <si>
    <t>LOGROS: :::::Se fortalece el clima institucional a través de las actividades programadas donde la participación demuestra la necesidad del mejoramiento de la salud mental, así como el de establecer vínculos y crear espacios de motivación invitando al cuidado y al compromiso del ser como tal. _x000D_
DIFICULTADES: En la actividad hubo límite de tiempo por lo que se hizo de manera rápida donde quedan las actividades en su mejor punto.</t>
  </si>
  <si>
    <t>Establecer acciones encaminadas a organizar la ´propuesta de atencion de estudiantes de la media fortalecida, teniendo en cuenta las necesidades e intereses de los mismo y las posobilidades de la institución para ofrecer procesos de calidad y pertinencia.</t>
  </si>
  <si>
    <t>*Instalación del comite de convivencia para la nueva vigencia con el fin de establecer acciones de promoción y prevención que favorezcan la sana convivenia escolar._x000D_
_x000D_
*Ejecución de actividades de promoción y prevención en direcciones de grupo para fortalecer los mecanismos de comunicación en relacion a la normatividad y sana convivencia</t>
  </si>
  <si>
    <t>Contrato</t>
  </si>
  <si>
    <t>Logros: Se ha logrado celebrar un contrato de prestación de servicios de transporte de personas, servicio escolar para salidas pedagógicas. _x000D_
Dificultades:  Ha sido difícil adecuar recursos, para la contratación de transporte para esta salida que ha sido gestionada con anterioridad_x000D_
Soluciones: El consejo directivo realiza acuerdos financieros para llevar a cabo esta actividad, gestionando recursos.</t>
  </si>
  <si>
    <t>Se revisan las poas finales de 2023 por áreas y proyectos para socializar los planes de mejoramiento e iniciar nuevos procesos con base en la evaluación y recomendaciones._x000D_
Dificultades: Realizar el seguimiento a los planes de mejoramiento propuestos.</t>
  </si>
  <si>
    <t>Se propone la conformación de equipos de trabajo integrados por docentes, directivos docentes y administrativos, para el desarrollo y actualización del PEI con cada uno de sus 14 componentes. Falta del PAPT para que haga acompañamiento.</t>
  </si>
  <si>
    <t>1.	Fotos del taller sobre hábitos y estrategias de estudio realizado con padres de familia en el auditorio del Colegio Antonio García._x000D_
2.	Fotos taller con padres en la institución liderado por la Sub red sur sobre prevención de abuso y hábitos saludables._x000D_
3.	Folleto de estrategias a tener en cuenta sobre hábitos de estudio.</t>
  </si>
  <si>
    <t>Se desarrollaron los talleres planeados para el primer trimestre con la temática central: ¿Hábitos y estrategias de estudiantes y prevención de abuso y hábitos saludables¿ En la jornada tarde hubo buena participación de padres.No se cuenta con un espacio físico adecuado para el desarrollo de las actividades educativas con familias. _x000D_
La asistencia en la mañana es baja a pesar de la amplia convocatoria. Seguir motivando a los padres a que participen en estos espacios.</t>
  </si>
  <si>
    <t>Se entregó informe a cada uno de los miembros del Consejo directivo, realizándose los acuerdos y modificaciones presupuestales de acuerdo a las necesidades. No se han girado los recursos por parte del MEN. Se realiza un acuerdo de traslado presupuestal.</t>
  </si>
  <si>
    <t>Se Aborda una propuesta de lectura en voz alta motivadora para que el estudiante alcance un proceso de comprension</t>
  </si>
  <si>
    <t>Se da inicio al programa de articulación vigencia 2024 con el Servicio Nacional de Aprendizaje, los estudiantes realizan su contra jornada en la jornada mañana y tarde a gran satisfacción de la comunidad educativa</t>
  </si>
  <si>
    <t>Se presenta inform de presupuesto para la vigencia del año 2024 con los nuevos integrantes del consejo directivo y en reunion de docentes para el mes de abril.</t>
  </si>
  <si>
    <t>Unificación de formatos y criterios para la elaboración de mallas curriculares y unidades didácticas. Participación por parte de los nuevos docentes de la institución en la construcción de estos formatos/Fecha límite de elaboración de mallas y unidades primer trimestre/Elaborar unidades de segundo y tercer trimestre con mayor espacio de tiempo</t>
  </si>
  <si>
    <t>Instalación del Comité de Convivencia para la vigencia 2024/Inasistencia de 2 miembros del Comité de Convivencia. Uno por calamidad doméstica y otro sin conocimiento. Citar a representante de Consejo de Padres con mayor antelación. Confirmar asistencia de los representantes al Comité el día anterior a la reunión.</t>
  </si>
  <si>
    <t>optimizar los tiempos dedicados al desarrollo de las competencias específicas de cada programa SENA.¿	Se iniciaron 14 centros de interés de utilización del tiempo libre en jornada extendida con docentes propios y el centro de interés  en convenio con la Orquesta Filarmónica de Bogotá.</t>
  </si>
  <si>
    <t>informe con evidencias</t>
  </si>
  <si>
    <t>Se logro adelantar las acciones pertinentes para el cumplimiento de las actividades.</t>
  </si>
  <si>
    <t>Se logro adelantar las acciones pertinentes para que se desarrollaran las actividades</t>
  </si>
  <si>
    <t>Informe con las respectivas evidencias</t>
  </si>
  <si>
    <t>Se adelantaron las acciones pertinentes para la ejecución de las actividades planteadas según la necesidad.</t>
  </si>
  <si>
    <t>Informe con la evidencias de las actividades.</t>
  </si>
  <si>
    <t>Se logro adelantar las acciones pertinentes para la ejecución de las actividades.</t>
  </si>
  <si>
    <t>Informe con evidencias.</t>
  </si>
  <si>
    <t>Se logro adelantar las acciones pertinentes para el cumplimiento de la actividad.</t>
  </si>
  <si>
    <t>se realizo el diseño y aplicación de la encuesta de caracterización a un 86% de las familias de la institución educativa, a través del diseño de un formulario para conocer principales aspectos socio-demográficos</t>
  </si>
  <si>
    <t>Se realizan procesos de articulación con entidades distritales como subred sur policía para el desarrollo de actividades de promoción y prevención, así como la atención de casos a estudiantes y sus familias.</t>
  </si>
  <si>
    <t>ogros_x000D_
- Establecimiento de alianzas,  a nivel interisntitucional para el desarrollo de las actividades de promoción y prevención a nivel de gestión socioemocional_x000D_
-Atención a estudiantes y familias desde el desarrollo de acciones a nivel individual y colectivo  desde  la promoción , prevención y seguimiento  de situaciones de los niños niñas y adolescentes._x000D_
_x000D_
Dificultades_x000D_
-No se evidencia  interiorización por parte de los  padres de familia y de los estudiantes,  considerando que persisten</t>
  </si>
  <si>
    <t>Se adjunta acta de reunión de maestros realizada en la semana de desarrollo institucional en la que se trabajaron algunos apartados del proyecto educativo institucional y se generaron propuestas de socialización para la comunidad educativa.</t>
  </si>
  <si>
    <t>Se realiza la revisión del proyecto educativo institucional desde apartados específicos como el horizonte, el manual de convivencia y el sistema de evaluación, socializando protocolos de atención desde las diferentes instancias y generando propuestas de socialización para la comunidad educativa.</t>
  </si>
  <si>
    <t>Se anexan actas como evidencia de que se han realizado en compañía de los profesionales de jóvenes a la U y de los actores de la estrategia en alianza con IBM una serie de encuentros para organizar procesos de matrícula y organización de cronograma.</t>
  </si>
  <si>
    <t>Se habilitan espacios de reunión con los profesionales que orientan las diferentes estrategias de educación media para el siglo XXI, junto con la comunidad educativa que participa de los procesos.</t>
  </si>
  <si>
    <t>Se adjunta acta en la que se evidencia el proceso de socialización de los proyectos Hermes, justicia escolar restaurativa y la inscripción a la estrategia niños y niñas educan adultos.</t>
  </si>
  <si>
    <t>Se instaura el comité de convivencia en el cual se realiza la socialización de las diferentes estrategias con las que la institución ha trabajado y se realiza la proyección en tiempos para dar continuidad a los ejercicios y fortalecer desde otros espacios el proceso convivencial.</t>
  </si>
  <si>
    <t>Se adjunta un informe en el que se consolida el avance que ha tenido cada uno de los proyectos transversales en cuanto a la actualización documental y organización de cronograma entre otros elementos.</t>
  </si>
  <si>
    <t>Se subieron las actas de consejo academico y directivo del trimestre donde se evidencia la gestion realizada en la institución</t>
  </si>
  <si>
    <t>Se evidecias compromiso por parte de las personas que hacen parte de los consejos.</t>
  </si>
  <si>
    <t>Se realizo reunion con los padres de familia que tienen estudiantes con discapacidad e inclusión</t>
  </si>
  <si>
    <t>Hace falta asistencia de los padres de familia</t>
  </si>
  <si>
    <t>Se realizaron contrataciones que eran de caracter urgente dado a que no se contaba con el presupuesto.</t>
  </si>
  <si>
    <t>Hay algunas contrataciones que no alcanza a cubrir la institución, se requiere colaboracion de la sed.</t>
  </si>
  <si>
    <t>Teniendo en cuenta el pima se diseña un formato de seguimiento que fue adoptado por el cosnejo academico</t>
  </si>
  <si>
    <t>Realización de la reunión general de padres de familia y estudiantes donde se expusieron las gestiones realizadas en el año 2023 a través de la rendición de cuentas, además de socializar los proyectos pedagógicos y su estado a enero 2024. _x000D_
Así mismo, se generó un Informe, actas, listados de asistencia y toma de fotografías.</t>
  </si>
  <si>
    <t>Se logró el acompañamiento continuo y asertivo de algunas familias en el proceso educativo de sus hijos y la disposición por medio del intercambio de saberes que parten de las experiencias vividas Se evidencio amplia participación de estudiantes y docentes, apoyo efectivo desde el colegio en los procesos liderados desde orientación._x000D_
Se buscaron alternativas de atención con entidades diferentes a las EPS, fortaleciendo el directorio de instituciones locales para la atención de necesidades.</t>
  </si>
  <si>
    <t>Para aumentar los mecanismos de comunicación entre el colegio y los padres de familia y /o acudientes, se inició la implementación de la plataforma SIPAF, que es un servicio de mensajería para comunicar de una manera personalizada a los padres y/o acudientes de los estudiantes cualquier irregularidad en la convivencia escolar de los estudiantes en el momento que se producen.  _x000D_
Reporte de las acciones realizadas con estudiantes y docentes en lo referente al cumplimiento de las normas establecidas en el manual de convivencia.</t>
  </si>
  <si>
    <t>Unidades Didácticas actualizados del primer periodo académico, desde pre-jardín a grado once, incorporando de manera explícita la educación socioemocional, las competencias ciudadanas y el proyecto de ciclo.</t>
  </si>
  <si>
    <t>Logros:  Revisión y actualización de las Unidades Didácticas del primero periodo, desde pre-jardín a grado once, incorporando de manera explícita la educación socioemocional, las competencias ciudadanas y el proyecto de ciclo._x000D_
Dificultades: La revisión y actualización de las Unidades Didácticas ha tenido demora por la llegada de los maestros nuevos a la institución, en particular los de volver a la escuela._x000D_
Medidas Correctivas: La incorporación en las Unidades Didácticas de la educación socioemocional, las competencias ciudadanas y el proyecto de ciclo, tiene el propósito de atender las necesidades e interese de los estudiantes en el momento actual.</t>
  </si>
  <si>
    <t>Para poder hacer un proceso sistemático de evaluación institucional, el departamento de orientación e inclusión del colegio, elaboró durante el primer trimestre los diferentes instrumentos para hacer el seguimiento a Egresados. https://forms.office.com/r/KEUGQL2jr7_x000D_
En el primer trimestre no se tienen que subir evidencias debido a que se dedicó el trimestre a la construcción de instrumentos.</t>
  </si>
  <si>
    <t>Logros:_x000D_
Se pudo aplicar la encuesta de egresados dirigida a padres, madres exalumnos del colegio como de aquellos padres que tienen hijos matriculados en la vigencia 2024._x000D_
Dificultades: _x000D_
Que los egresados apliquen a diligenciar el instrumento para hacer los respectivos análisis y establecer las diferentes reuniones con los mismos para consolidar un estamento que incida en el horizonte institucional del colegio. _x000D_
Medidas correctivas:_x000D_
Aumentar los canales de comunicación con la comunidad para lograr una muestra representativa de los egresados que permitan construir acciones de mejora para los futuros egresados.</t>
  </si>
  <si>
    <t>Se adjuntan los cinco NOTIQUIBA boletines semanales de comunicación establecidos en el trimestre los cuales demuestran las CCIONES institucionales del  día a día</t>
  </si>
  <si>
    <t>Contar con un instrumento de comunicación institucional que permite armonización en los procesos y actividades, su cumplimiento y seguimiento a fin de asegurar la ejecución de la planeación institucional_x000D_
Es necesario fortalecer y garantizar el despliegue del NOTIQUIBA y la lectura del mismo por parte de todos los actores institucionales_x000D_
El no contar con buen internet en la sede a veces ha demorado el despliegue del boletín</t>
  </si>
  <si>
    <t>Fortalecimiento PIER_x000D_
Capacitación RCP_x000D_
Bienvenida estudiantes _x000D_
Cualificación a Docentes_x000D_
Participación Red Local_x000D_
Sensibilización docente _x000D_
Seguimientos de aula_x000D_
Remisiones_x000D_
Talleres_x000D_
Actividades tiempo libre _x000D_
Diseño de estrategias _x000D_
Caracterización de familias</t>
  </si>
  <si>
    <t>Contratos _x000D_
Soportes servicio de ruta escolar_x000D_
Soporte servicio ruta docentes_x000D_
Soporte</t>
  </si>
  <si>
    <t>Informe de avance en la formulación e implementación del proyecto de obra civil para el reemplazo del encerramiento perimetral de la cancha de pasto del colegio.</t>
  </si>
  <si>
    <t>Durante el trimestre se avanzó en la identificación de las características técnicas de la adecuación a realizar para lograr el reemplazo del encerramiento perimetral de la cancha de pasto por uno con características anti vandálicas. A partir de la mencionada caracterización de necesidades se solicitó a especialistas el favor de estudiar los diseños para establecer valores y ofrecer cotización formal a partir de la cual se determinarán los estudios del mercado de la obra.</t>
  </si>
  <si>
    <t>Acta: a fin de favorecer el clima escolar en la institución, se generan actividades de enaltecimiento de la labor de la mujer en la vida diaria.</t>
  </si>
  <si>
    <t>Acta taller: se transversaliza las actividades de la jornada pedagógica, con actividades que fomentan el liderazgo y resaltan el trabajo en equipo.</t>
  </si>
  <si>
    <t>Informe: se implementa la estrategia innovadora de voto virtual.</t>
  </si>
  <si>
    <t>Ninguno</t>
  </si>
  <si>
    <t>Se adjuntan las Actas de reunión del Consejo Directivo realizadas en abril y mayo de 2024, con el anexo No. 1: Informe Financiero, por ser de relevancia como evidencia de lo tratado en la reunión; otros anexos se omiten para no añadir peso extra al archivo.</t>
  </si>
  <si>
    <t>Se realizaron satisfactoriamente las dos reuniones del Consejo Directivo, programadas dentro del segundo trimestre del año 2024, en la cual se presentaron los informes de ejecución presupuestal (ingresos y gastos) así, como los demás relacionados con las actividades financieras.</t>
  </si>
  <si>
    <t>Informe con soportes de seguimiento.</t>
  </si>
  <si>
    <t>Se cuenta con trabajo articulado entre coordinación y los docentes, lo que permite atender y revisar situaciones académicas para establecer acciones de mejorar y citación a padres de familia si es necesario, sin embargo es necesario plantear acciones de mejora para contar con la asistencia de la totalidad de padres de familia</t>
  </si>
  <si>
    <t>Informe de seguimiento del segundo trimestre vigencia 2024.</t>
  </si>
  <si>
    <t>Logros: para el segundo trimestre se cuenta con la planeación y seguimiento de los diferentes actores involucrados.  El proceso se revisa y evalúa a través de reuniones, para retroalimentar y sugerir las acciones que se consideren pertinentes._x000D_
Dificultades: En el periodo evaluado durante las últimas semanas se afectaron algunas actividades, en razón al cese de actividades que se dio por parte de varios docentes._x000D_
Medidas correctivas: cumplir con lo programado.</t>
  </si>
  <si>
    <t>Actas de reuniones por área.</t>
  </si>
  <si>
    <t>Logros: se viene revisando en reuniones de área unificada los planes de estudios y evaluación de los mismos, en aras de validar los ajustes que correspondan, de acuerdo a las necesidades de la comunidad educativa._x000D_
Dificultades: en el mes de junio por el cese de actividades, no fue posible contar con todos los docentes._x000D_
Medidas correctivas: continuar con las jornadas que se requieren para llevar a termino la revisión y ajuste requerido.</t>
  </si>
  <si>
    <t>Informe de seguimiento de actividades desarrollado por el equipo de orientación e inclusión durante el segundo trimestre.</t>
  </si>
  <si>
    <t>Logros: se continúa realizando un trabajo articulado de apoyo a los estudiantes y familias que requieren, a través del área de orientación a nivel general, e inclusión a nivel individual._x000D_
Dificultades: Persisten dificultades relacionadas con falta de apoyo de una minoría de padres de familia, falta de interés de algunos estudiantes y en ocasiones aisladas apoyo de una mínima cantidad de docentes._x000D_
Medidas correctivas: continuar con la revisión y seguimientos que requieren atención.</t>
  </si>
  <si>
    <t>Gestión ante diferentes entidades distritales para el fomento de la articulación interinstitucional en favor de la_x000D_
comunidad educativa.Gestión ante diferentes entidades distritales para el fomento de la articulación interinstitucional en favor de la_x000D_
comunidad educativa.</t>
  </si>
  <si>
    <t>Comunicación articulada entre comunidad educativa - institución y organismos públicos.</t>
  </si>
  <si>
    <t>Fortalecimiento del valor de los valores, principios y perfil institucional de los padres de familia, con relación a la responsabilidad de los padres de familia, compromiso, sentido de pertenencia y la comunicación efectiva y asertiva.</t>
  </si>
  <si>
    <t>1. Sensibilización en torno a la necesidad del acompañamiento familiar: a través de mensaje por WhatsApp y en reunión general de padres de familia del día 8 de mayo 2. Seguimiento y evaluación en la plataforma Edupage y boletín de calificaciones, con 3 notas: una por asistencia a reuniones generales (evaluada por rectoría), asistencia a escuela de padres (evaluada por orientación) y compromiso con el rendimiento académico y comportamiento de los estudiantes.</t>
  </si>
  <si>
    <t>En primer lugar, se entiende que el quehacer democrático y el gobierno escolar no solo son procesos que se llevan a cabo una vez año. Por el contrario, las actividades que se realicen durante todo el año deben permitir implícita o explícitamente que los estudiantes tengan medios para contribuir de manera constructiva en las decisiones de su institución; que puedan desarrollar principios que contribuyan al ejercicio de la ciudadanía y la convivencia en paz.</t>
  </si>
  <si>
    <t>Los docentes abrieron espacios dentro del aula para promover la participación de los estudiantes frente a las sugerencias que pudieran tener para con el mejoramiento de la IED y los procesos que en ella se desarrollan. Para lo cual, se desarrollaron debates en donde se asignaron roles como moderador y secretario. Aquí los estudiantes tuvieron el espacio para hablar de aquellas sugerencias que tenían frente la institución y sus propuestas para con estos temas.</t>
  </si>
  <si>
    <t>Conformación de las brigadas de evacuación, primeros auxilios, contraincendios, logística y comunicación en cada sede y jornada del Colegio_x000D_
Friedrich Naumann I.E.D. y la actualización de esta información en la página del SURE.</t>
  </si>
  <si>
    <t>Actividades evidenciadas desde el proyecto Prevención del Riesgo.</t>
  </si>
  <si>
    <t>Promover un espacio de acercamiento, exploración y aprendizaje de la música, la danza y las artes visuales como medio de expresión y creación colectiva de los alumnos de los grados sexto y octavo, a través del uso de instrumentos y tecnología propios de cada área.</t>
  </si>
  <si>
    <t>Lograr que los estudiantes exploren y desarrollen algunas habilidades relacionadas con el baloncesto, que les permitan ir consolidando un interés particular por el desarrollo psicomotriz que ofrece este deporte y a los demás una experiencia exploratoria del deporte orientadas a su desempeño personal, convivencial y social se relaciona con los procesos de flexibilización escolar, prácticas pedagógicas institucionales.</t>
  </si>
  <si>
    <t>Implementación de estrategias para el fortalecimiento de las competencias en inglés, incluyendo actividades culturales de la lengua extranjera que propicien el aprendizaje y uso del inglés en un contexto.</t>
  </si>
  <si>
    <t>1.Procesos de seguimiento y fortalecimiento de la planeación de cada una de las áreas acorde a su metodología, durante todo el periodo._x000D_
2.Fortalecimiento en la semana de desarrollo institucional de toda la comunidad educativa a través de diferentes procesos formativos.</t>
  </si>
  <si>
    <t>Finalizando el primer trimestre del año, se ajusto el horario de los grupos y docentes, de tal forma que se garantizara las diferentes reuniones de área en cada semana. Lo anterior permitió que los docentes y coordinación se encontraran par revisar la metodología, planeaciones y otros. Lo cual a permitido enfocar el proceso formativo institucional y llegar acuerdos académicos y convivenciales.</t>
  </si>
  <si>
    <t>Diagnóstico de situaciones y estudiantes con dificultades de convivencia en los diferentes cursos.Diagnóstico de situaciones y estudiantes con dificultades de convivencia en los diferentes cursos.</t>
  </si>
  <si>
    <t>- Actividades de fortalecimiento autocuidado y desarrollo socioemocional_x000D_
- Actividades de atención y seguimiento de estudiantes con dificultades NET y socioemocionales_x000D_
- Actividades de apoyo académico a docentes_x000D_
- Actividades de apoyo a familias, escuela de padres_x000D_
- Actividades de apoyo a convivencia institucional</t>
  </si>
  <si>
    <t>Celebraciones y homenajes especiales a docentes, directivos docentes y administrativos del colegio._x000D_
Homenaje a nuestras secretarias (25/04/24)_x000D_
Celebración día de maestro (15/05/24)_x000D_
Celebración cumpleaños docentes (Durante el trimestre)_x000D_
Reconocimiento 30 años de servicio al compañero Miguel Mauricio Suárez. (04/06/2_x000D_
Condolencias por fallecimiento del amado padre de la coordinadora Lenny Mora (21/05/24)_x000D_
Condolencias por fallecimiento del apreciado cuñado de la Rectora Margarita Siabato</t>
  </si>
  <si>
    <t>fortalecimiento del clima laboral y las relaciones convivenciales.</t>
  </si>
  <si>
    <t>Los cambios en los procesos de aprendizaje de los estudiantes que señalan también cambios en la cultura académica del nivel.</t>
  </si>
  <si>
    <t>Los docentes de primaria de la sede del Colegio Toberín han iniciado el diseño de planes de estudio fundamentados en el método de Aprendizaje Basado en Problemas (ABP). Este enfoque pedagógico, centrado en el alumno, fomenta el desarrollo de habilidades críticas y la resolución creativa de problemas, preparando a nuestros estudiantes para los retos del siglo XXI.</t>
  </si>
  <si>
    <t>Han venido disminuyendo los problemas de convivencia dentro del colegio a y a la salid del colegio.</t>
  </si>
  <si>
    <t>Se cumplió con la atención de todos los casos de convivencia. Se preparó a los estudiantes en resolución de conflictos. Y se adelantaron los ajustes al Manual de Convivencia. Esta pendiente la aprobación del Manual de Convivencia por parte de la Dirección Local de Educación y por el Consejo Directivo.</t>
  </si>
  <si>
    <t>El entusiasmo y compromiso de los docentes para participar y generar cambios positivos en el clima laboral.</t>
  </si>
  <si>
    <t>La participación de la comunidad educativa ha venido creciendo con el transcurso de las convocatorias y los talleres.</t>
  </si>
  <si>
    <t>Se continua con los procesos de formación y capacitación en lo académico, convivencial, autocuidado, socioemocional, corresponsabilidad y protocolos de atención, dirigidos a los estudiantes, docentes y padres de familia, conforme al reporte del primer trimestre.</t>
  </si>
  <si>
    <t>Institucionalidad del boletín informativo._x000D_
Participación de diferentes equipos de trabajo para su elaboración semanal._x000D_
Fortalecer la socialización con la comunidad educativa.</t>
  </si>
  <si>
    <t>Reporte de talleres y acciones sobre el abordaje de las competencias socioemocionales y ciudadanas</t>
  </si>
  <si>
    <t>Informe de gestión de rectoría.</t>
  </si>
  <si>
    <t>Se han realizado reuniones con elConserjo Directivo y el Consejo Académico para implementar ajustes al PEI</t>
  </si>
  <si>
    <t>Se anexan informes de orientación y de los docentes de inclusión de las dos jornadas del colegio usaquén.</t>
  </si>
  <si>
    <t>Se han implementado y desarrollado actividades del plan operativo del área de orientación con los estudfiantes y con los padres de familia en este trimestre._x000D_
Falta evaluar con rectoría y coordimnación los avances y que esta pendiente para el segundo semestre.</t>
  </si>
  <si>
    <t>Informe Media fortalecida</t>
  </si>
  <si>
    <t>Informe orientación</t>
  </si>
  <si>
    <t>¿	Contribuir al fortalecimiento de la convivencia escolar y familiar de los miembros de la Comunidad educativa del colegio Unión Colombia a través de los encuentros padres e hijos, de los talleres con padres y el apoyo de la subred norte y el programa de fortalecimiento en familias.</t>
  </si>
  <si>
    <t>ACTAS DE LAS ACTIVIDADES REALIZADAS</t>
  </si>
  <si>
    <t xml:space="preserve">REALIZACIÓN DE CAPACITACIONES. FALTA DE COMPROMISO DE ALGUNOS ESTUDIANTES </t>
  </si>
  <si>
    <t>Se debe seguir avanzando en la implementación de los protocolos que nos permitan continuar con el mejoramiento de las comunicaciones con los docentes, los padres y la comunidad en general.</t>
  </si>
  <si>
    <t>Capacitación y lista de asistencia</t>
  </si>
  <si>
    <t>Identificación de los escenarios de participación a nivel central, local e institucional. Conocimiento general del Plan Distrital de Desarrollo 2024-2027 por parte de los docentes. Participación constructiva en las mesas locales estamentales de rectores, coordinadores y orientadores. Acompañamiento de la Dirección de Participación</t>
  </si>
  <si>
    <t>Documento POA</t>
  </si>
  <si>
    <t>Socialización    del POA consejo académico para dar a conocer las actividades programadas   para el año   lectivo. o	Algunas áreas no finalizaron el trabajo.</t>
  </si>
  <si>
    <t>Desarrollo de actividades con padres de familia y estudiantes semana de la nutrición. Taller encuentro Red de familias. Taller padres de familia ¨violencias basadas en género¨. Taller estudiantes cambios físicos, psicológicos y sociales pre adolescencia.</t>
  </si>
  <si>
    <t>DISMINUCIÓN CONSIDERABLE DE LOS RADICADOS PENDIENTES POR RESPUESTA EN EL APLICATIVO SIGA. ATENCIÓN OPORTUNA A LOS USUARIOS DE SECRETARIA ACADÉMICA. REALIZACIÓN DE AUDITORIA Y AJUSTE A LA MATRICULA DE ACUERDO AL RESULTADO. Mantener informada a la comunidad educativa sobre el comportamiento presupuestal del Colegio. Entrega de inventarios de las sedes A, B y C. utilización de las bibliotecas.</t>
  </si>
  <si>
    <t>MEJORA EN LOS PROCESOS ADMINISTRATIVOS CON LA LLEGADA DEL FUNCIONARIO DE SECRETARIA ACADÉMICA. SI BIEN EL FUNCIONARIO DE BIBLIOTECA ENTREGO UN INFORME DE SU DEPENDENCIA, NO ENTREGO EVIDENCIAS DE LAS MISMAS, TENIENDO EN CUENTA QUE SE LE SOLICITO EN REPETIDAS OCASIONES.</t>
  </si>
  <si>
    <t>En el marco de la jornada pedagógica realizada el 24 de abril de 2024, se desarrolló el primer taller de ¿Habilidades Comunicativas, Liderazgo Y Trabajo En Equipo¿, atendiendo el planteamiento del objetivo estratégico del POA institucional. Donde contamos con la masiva participación de los docentes, directivos docentes y administrativos de la institución (sedes A, B y C) y el acompañamiento del área de Talento Humano de la SED, quienes lideraron la actividad.</t>
  </si>
  <si>
    <t>Informes de las respectivas coordinaciones, donde se evidencia el trabajo adelantado con estudiantes en todas las sedes y jornadas institucionales</t>
  </si>
  <si>
    <t>Se continúa con los diferentes procesos académicos y convivenciales establecidos y planteados como objetivos estratégicos de nuestro POA. Se avanzó en la consolidación de actividades académicas y convivenciales del primer trimestre, con el fin de mejorar los procesos educativos</t>
  </si>
  <si>
    <t>se realizo la tarea, sin embargo el impacto no ha sido el esperado.. se espera ajustar para el segundo semestre</t>
  </si>
  <si>
    <t>acta</t>
  </si>
  <si>
    <t>Realización de Acciones de bienestar para la comunidad educativa desde el énfasis Institucional._x000D_
se realizaron 8 experiencias artísticas en cada uno de los cursos de la sede B de Primaria. _x000D_
En la sede C se socializó ante la comunidad educativa estás experiencias artísticas, contando con la asistencia de padres, quienes vivenciaron con sus hijos una Experiencia Artística._x000D_
Realización de acciones para el fomento del bienestar de la comunidad articulando el currículo entre los énfasis.</t>
  </si>
  <si>
    <t>PLAN DE ÁREA DE CIENCIAS NATURALES Y EDUCACION AMBIENTAL. _x000D_
Plan de area de educación fisica. _x000D_
Plan de area de Educación Artistica. _x000D_
Plan de area de Humanidades _x000D_
Plan de area de Filosofia._x000D_
Plan de area de Ciencias Naturales y Educacion Ambiental.</t>
  </si>
  <si>
    <t>Actualizar, Proponer y definir los ajustes con vigencia al año 2024 de las propuestas y Planes curriculares desde cada área, respondiendo a cada una de las necesidades de aprendizaje de los estudiantes.</t>
  </si>
  <si>
    <t>REUNIONES DE DIFERENTES AREAS PARA EL FORTALECIMIENTO DEL CUMPLIMIENTO DEL PEI: _x000D_
Escuelas de convivencia emocional _x000D_
TALLER CON ESTUDIANTES CONOCIEMDO Y RESPETANDO MI CUERPO: PARTES PRIVADAS Y PUBLICAS_x000D_
Informe de gestion de las Docentes de Apoyo pedagogico. _x000D_
Presentacion y socializacion del Manual de Convivencia a los estamentos del Gobierno Escolar _x000D_
Acompañamiento y acciones de gestion a la Inclusion en el aula. _x000D_
Talleres de padres de familia de la Sede A para cada ciclo</t>
  </si>
  <si>
    <t>Elaboración de Informes de Evaluación de actividades y Proyectos.</t>
  </si>
  <si>
    <t>Actas e informes</t>
  </si>
  <si>
    <t>Logros ¿ En reuniones de ciclos y campos de pensamiento se construyeron los acuerdos macro, meso y micro curriculares.  Dificultades ¿ Falta revisar redacción de las competencias en su coherencia con otros ciclos, la secuencialidad y espiralidad. Medidas Correctivas:  Revisar en los micro currículos las estrategias de integración curricular entre los campos de pensamiento al interior de cada uno de los ciclos, programas e itinerarios de aprendizaje.</t>
  </si>
  <si>
    <t>Informes y actas.</t>
  </si>
  <si>
    <t>Informes, actas.</t>
  </si>
  <si>
    <t>Logros: Se crearon 8 espacios de encuentros con familias con fechas y hora. Se mantuvo el impacto de asistencia del   35% de las familias.   Dificultades: No se ha logrado impactar el 75 % de las familias, aducen tener dificultades: gestión de los permisos, compromisos laborales y situaciones de salud.   Medidas correctivas: Se continuará implementando diferentes estrategias de convocatoria, flexibilización de horarios, metodologías y fechas, así como el dialogo y la concertación de acuerdos</t>
  </si>
  <si>
    <t>Logros: Consolidación acuerdos de ciclo 3_x000D_
Dificultades y Medidas correctivas: Espacios y tiempos para los aportes de los demás ciclos. Asignación de espacios en jornada pedagógica para su realización.</t>
  </si>
  <si>
    <t>Logros: Se han realizado dos sesiones, según lo proyectado, convocando de manera focalizada a las familias. Todas las sesiones se han realizado con enfoque de género y prevención de cualquier tipo de violencias y conductas de xenofobia._x000D_
Dificultades y Medidas correctivas: Baja asistencia. Se ajusta el proceso de convocatoria a través de todos los medios de comunicación institucional y se ajusta la hora de estas.</t>
  </si>
  <si>
    <t>Informe consolidado</t>
  </si>
  <si>
    <t>Actas del Equipo de Calidad</t>
  </si>
  <si>
    <t>Durante la vigencia, se llevaron a cabo diferentes reuniones del Equipo de Calidad, a través de las cuales el mayor interés se centró en el análisis del PEI, su actualización y socialización..</t>
  </si>
  <si>
    <t>Informe reunían consejo academico.</t>
  </si>
  <si>
    <t>Se logra desarrollar de forma satisfactoria por parte de los decentes el taller transversal del proyecto Camilo soy yo, creado para cada uno de los niveles, preescolar, básica primaria y el para la básica secundaria y media.</t>
  </si>
  <si>
    <t>Informe Reunión consejo directivo</t>
  </si>
  <si>
    <t>La rectora informa a los miembros de l consejo directivo sobre la desvinculación  de la coordinadora Heyseth Tolosa y la designación de la coordinadora Mery Luz Vega para la articulación con el animo que se continúe con los  proceso sin ninguna afectacion, realizando los ajustes de la planta docente necesarios.</t>
  </si>
  <si>
    <t>Informe contrato</t>
  </si>
  <si>
    <t>Aunque no se realizó reunión del comité de mantenimiento durante el trimestre se logra la realización de contrato para continuar con la ejecución del mantenimiento del lavado de  tanques y el ajuste y desratización con miras a mantener apta la planta física para la prestación adecuada del servicio educativo.</t>
  </si>
  <si>
    <t>Logros: El rector ha construido una ruta de actualización de la gestión institucional tanto en los procesos administrativos como pedagógicos y el fortalecimiento del Gobierno Escolar. Dificultades: Retraso en los procesos en la institución, demora en la designación de funcionarios para la reorganización de los equipos de trabajo. Medidas correctivas: Avanzar en procesos pedagógicos y administrativos y fortalecimiento de la convivencia, el nivel académico y el riesgo psicosocial.</t>
  </si>
  <si>
    <t>Logro: En concordancia con los proyectos pedagógicos del colegio, a través del Consejo Académico se continuó con el ajuste de los procesos académicos de la institución. Dificultades: Participación más activa de algunos docentes, padres de familia y estudiantes en estos procesos y un mayor apoyo de entidades externas. Por mejorar: Participación mayor de la comunidad educativa, mayor apoyo de entidades y personas externas. Además de los espacios y tiempos para el trabajo.</t>
  </si>
  <si>
    <t>Logros: El colegio se comprometió con la comunidad Embera, estructurando una estrategia pedagógica y estructura su proceso de evaluación y seguimiento. Dificultades: Poder contar con los recursos y apoyos pedagógicos para mejorar la gestión y los procesos de seguimiento y evaluación de los mismos. Medidas correctivas: Poder contar a un corto plazo con la propuesta pedagógica consolidada y la adecuación de la planta física para la debida atención a la comunidad educativa.</t>
  </si>
  <si>
    <t>Logros: Se han desarrollo de procesos administrativos para ajustar procesos retrasados por la falta de rector desde el año 2023. Dificultades: La carencia recursos y talento humano para más eficiencia en atención de las necesidades de la comunidad educativa y el mejoramiento de infraestructura del plantel. Medidas correctivas: Garantizar una mejora en la planeación del gasto y la mayor optimización de los recursos, la atención de los requerimientos más sentidos que tiene el colegio.</t>
  </si>
  <si>
    <t>Informe, actas y registros fotograficos y videos</t>
  </si>
  <si>
    <t>gest humanidades y proyecto de escritura en el día del idioma en  una de sus actividades mas importantes, el día del idioma, donde se da muestra del trabajo a nivel lecto-escritor de los estudiantes, a través de galerías, dramatizaciones y otras muestras culturales se rinde homenaje a nuestro idioma y las letras como medio de expresión del ser._x000D_
Participacion activa de estudiantes docentes en procesos de gobierno escolar.</t>
  </si>
  <si>
    <t>Integración de los estudiantes de las diferentes sedes con actividad i_x000D_
ntegradora deportiva.</t>
  </si>
  <si>
    <t>Informe y actas con registros fotográficos y videos</t>
  </si>
  <si>
    <t>informe y actas con evidencias fotográficas</t>
  </si>
  <si>
    <t>2.	Se ha evidenciado un trabajo interactivo y mancomunado entre las diferentes instancias: estudiantes- padres de familia- docentes- agentes educativas ¿ orientación-programas distritales y nacionales a favor de la Primera Infancia. ( Pae ¿ Educación Ciudadana )._x000D_
1.	Hacen falta más espacios de reunión para consensuar acuerdos y fortalecer los procesos, tales como: Reuniones en Jornadas pedagógica específicas de Primera Infancia</t>
  </si>
  <si>
    <t>Informe ,actas</t>
  </si>
  <si>
    <t>Se realiza taller de padres sobre transiciones armónicas y efectivas vitales y educativas_x000D_
· Como dificultad se presenta falta de asistencia de algunos padres al taller.</t>
  </si>
  <si>
    <t>reporte  y acta</t>
  </si>
  <si>
    <t>Se evaluara por dependencias para analizar posibles falencias en los procesos y tenerlos en cuenta para el próximo semestre._x000D_
Se tomaran las mejores medidas correctivas para poder lograr el objetivo estratégico al finalizar el año electivo 2024</t>
  </si>
  <si>
    <t>INFORME DE LO ACTUADO EN EL SEGUNDO BIMESTRE DEL AÑO 2024.</t>
  </si>
  <si>
    <t>El equipo administrativo de forma engranada ha logrado dar cumplimiento a las metas trazadas en la Institución, aun considerando que surten muchas condiciones críticas para lograrlo:La señora María Victoria, desde la Pagaría elaboro informe para la rendición de cuentas vigencia 2023, se brinda servicios a los integrantes de la comunidad educativa y demás usuarios</t>
  </si>
  <si>
    <t>Buscar mayor articulación entre el área de orientación y otros actores como docentes y líderes de proyectos para lograr acciones mancomunadas en los proyectos. Dar continuidad a intervenciones acordadas con entidades. Garantizar el impacto a las familias de maneras alternas a los talleres de padres. Mejorar la logística en cuanto a espacios físicos para las actividades.</t>
  </si>
  <si>
    <t>INFORME DE LO ACTUADO EN EL SEGUNDO TRIMESTRE DEL AÑO 2024</t>
  </si>
  <si>
    <t>En las clases de cada docente de tecnología e informática de forma implícita se trabaja la metodología STEAM, dado que las temáticas que abordamos contienen temas afines a otras áreas y siempre buscando la resolución de problemas a nivel teórico y práctico. Integrar las herramientas tecnológicas dentro de las temáticas en procurar de mejorar el proceso de aprendizaje de los estudiantes. Fortalecer la expresión artística y la imaginación a través de la creación de diversas figuras artísticas.</t>
  </si>
  <si>
    <t>Listados de asistencia estrategia aprobar brindada por la institucion los fines de semana</t>
  </si>
  <si>
    <t>Es evidente el impacto de la estrategia en el mejoramiento academico de los estudiantes participantes, la estrategia se realiza los sabados cada 8 dias , en un horario de 7 am a 1:30 pm en la que participaron los estudiantes de apoyo a la discapacidad y estudiantes regulares que requieren de refuerzo dado informe de las comisiones.</t>
  </si>
  <si>
    <t>Gobierno escolar, servicio social y Comité Escolar d    e         gestión del Riesgo: empoderamiento de estudiantes líderes, padres, colaboradores y docentes que promuevan campañas de cuidado de todos y lideren actividades en los cursos:_x000D_
CARPETA DE ASISTENCIA: se dispuso una carpeta a la salida de cada salón en la que reposan:_x000D_
¿	Listado de asistencia del curso (que se maneja a diario por parte de un monitor o su suplente)._x000D_
¿	Listado general del curso_x000D_
¿	Acta de accidentalidad_x000D_
¿	Proyectamos</t>
  </si>
  <si>
    <t>Compromiso de todos_x000D_
Continuidad en las actividades planteadas_x000D_
Participación de la comunidad_x000D_
conciencia y valoración de la importancia de la gestión del riesgo.</t>
  </si>
  <si>
    <t>1.COMMANDS: seguimiento de instrucciones básicas unificadas y ubicadas en las English corners. manejaremos los mismos con todos los docentes y estudiantes. Se entrega el listado a los docentes y se socializa con ellos en formación docente._x000D_
_x000D_
_x000D_
2.THE DATE: continuamos con el envío diario de la fecha, para que sea del dominio de todos._x000D_
_x000D_
3.ENGLISH CLUBS WITH TEACHERS: iniciamos el English club con la prueba de entrada para los maestros</t>
  </si>
  <si>
    <t>Buena recepción por parte de los demás maestros hacia las actividades propuestas_x000D_
Apoyo institucional en general._x000D_
Empoderamiento de la segunda lengua dentro de la institución._x000D_
Apoyo de la comunidad.</t>
  </si>
  <si>
    <t>Festival de juegos tradicionales liderado por estudiantes de 10°._x000D_
Desde el área integrada se organizó y se desarrolló el festival de juegos tradicionales, rescatando y valorando el liderazgo de los estudiantes de 10°, quienes crearon, diseñaron y animaron a los estudiantes de primaria para participar en todos los juegos programados._x000D_
2. Encuentros deportivos modalidades de Futsal mixto: en el proyecto de tiempo libre durante los descansos se desarrollaron los encuentros deportivos con los cursos 6°, 7°, 8°, 9° 10°, 11°, docentes y exalumnos, propiciando un espacio de encuentro y trabajo en equipo._x000D_
3. Encuentros deportivos modalidad tenis de mesa categoría única: continuando con el desarrollo de los Juegos Elkinistas se realizó con los estudiantes de secundaria la modalidad de tenis de mesa, generando la participación de los estudiantes interesados en el deporte.</t>
  </si>
  <si>
    <t>Uso adecuado del tiempo libre en los descansos potencializando sus habilidades sociales y motrices, favoreciendo el encuentro con pares de otros cursos y la sana convivencia._x000D_
_x000D_
Fomento de la actividad física, la recreación y el deporte, propiciando el bienestar y la integración de toda la comunidad educativa.</t>
  </si>
  <si>
    <t>Se continua con el acompañamiento de entidades externas que favorecen el bienestar   integral de la comunidad educativa: la SED y el ICBF, La Subred, Comisaria de familia y los practicantes del Colegio Mayor de Cundinamarca. _x000D_
Las escuelas de padres fortalecen los vínculos en las familias y facilitan identificar factores para mejorar familiar._x000D_
Se continúa implementando diversas estrategias en pro del bienestar integral de los estudiantes.</t>
  </si>
  <si>
    <t>1.EVIDENCIA No. 01  _x000D_
Caracterización de la población con discapacidad y los posibles casos reportados por los docentes de aula (trabajo de observación) Durante todo el año académico. _x000D_
_x000D_
2.EVIDENCIA No. 02 _x000D_
Última actualización 14 de junio 2024 Base de datos de estudiantes en plataforma SIMAT y listado de estudiantes grupo de apoyo pedagógico a la discapacidad, esta lista se actualiza mensualmente teniendo en cuenta los diagnósticos nuevos y estudiantes que ingresen a la institución.</t>
  </si>
  <si>
    <t>El logro más importante es que la comunidad educativa visualice el programa de_x000D_
APOYO PEDAGÓGICO A LA DISCAPACIDAD, como una herramienta importante para los docentes y para los estudiantes quienes cuentan con diagnostico de discapacidad o están en proceso de obtenerlo._x000D_
Se ha logrado llevar a cabo cada una de las estrategias y objetivos propuestos por el programa de APOYO PEDAGÓGICO, realizando un trabajo integrado entre docentes, docentes directivos, estudiantes y familia</t>
  </si>
  <si>
    <t>registros de la información escolar en los respectivos aplicativos establecidos como SIMAT, SIMPADE, MOVILIDAD ESCOLAR, en cuanto a oferta, asistencia, posible deserción entre otros, garantizando la prestación del servicio con eficiencia, diligencia y oportunidad.</t>
  </si>
  <si>
    <t>Se continua con  el seguimiento de los estudiantes que aparecen matriculados y no asisten, para verificar su estado real y mantener el SIMAT actualizado._x000D_
_x000D_
Poca información de contacto con los padres de familia. en reunbion de entrega de boletines se realizo formato actualizacion de datos, algunos padres son ausentes en los procesos de sus hijos y demuestran poca corresponsabilidad.</t>
  </si>
  <si>
    <t>Acuerdo para actualizar mallas curriculares</t>
  </si>
  <si>
    <t>Capacitaciones Prae.</t>
  </si>
  <si>
    <t>Capacitación en formación socio emocional.</t>
  </si>
  <si>
    <t>Se diseñaron y aplicaron las capacitaciones en educación emocional en todos y cada uno de los cursos.</t>
  </si>
  <si>
    <t>Documento reporte general.</t>
  </si>
  <si>
    <t>Todas las solicitudes presentadas por la comunidad educativa fueron recibidas y atendidas oportunamente</t>
  </si>
  <si>
    <t>Contrato.</t>
  </si>
  <si>
    <t>Se celebró contrato para fumigación del colegio.</t>
  </si>
  <si>
    <t>1. Certificados del curso de primeros Auxilios</t>
  </si>
  <si>
    <t>LOGROS: Los estudiantes realizan curso de primeros auxilios con la secretaria de distrital de salud._x000D_
DIFICULTADES: Ninguna</t>
  </si>
  <si>
    <t>No se cuenta con ninguna evidencia</t>
  </si>
  <si>
    <t>LOGROS: Ninguno _x000D_
DIFICULTADES: Finalización de los Proyectos JER y ECO</t>
  </si>
  <si>
    <t>Formato de inscripción al sistema de información financiera de la Universidad Nacional de Colombia</t>
  </si>
  <si>
    <t>LOGROS: _x000D_
La Universidad Nacional de Colombia recibe la postulación de la institución para participar en las olimpiadas de Química, por lo cual se están adelantando tramites documentales pertinentes_x000D_
 _x000D_
DIFICULTADES: Ninguna</t>
  </si>
  <si>
    <t>1.Informe trimestral Abril a junio del proyecto. Secundarias:_x000D_
2.Relación de ejecución presupuestal y comprobantes de egreso._x000D_
3.actas de egreso de la SED._x000D_
4.Acta de auditoría.</t>
  </si>
  <si>
    <t>No se encuentran evidencias</t>
  </si>
  <si>
    <t>LOGROS:Los estudiantes y profesores cuentan con el material necesario y suficiente para la realización de sus actividades académicas_x000D_
DIFICULTADES: Ninguna</t>
  </si>
  <si>
    <t>Evidencia Fotográfica</t>
  </si>
  <si>
    <t>LOGROS: _x000D_
Se evidencia intervención adecuada de las zonas verdes, realización adecuada y pertinente de la poda _x000D_
DIFICULTADES: _x000D_
Ninguna</t>
  </si>
  <si>
    <t>Durante el primer semestre en la institución se ha venido implementando los proyectos de jornada única bajo el liderazgo de los docentes del colegio, los cuales han permitido la interacción de todos los estudiantes y fortalecer las habilidades comunicativas, deportivas, artísticas; promoviendo autonomía y liderazgo</t>
  </si>
  <si>
    <t>Se anexa informe correspondiente a avances de los proyectos Transversales durante el primer semestre 2024</t>
  </si>
  <si>
    <t>Durante el primer semestre en la institución se ha venido implementando proyectos tranversales que han fortalecido los aprendizajes de los estudiantes, el uso adecuado del tiempo libre y la implementación de conceptos en su vida cotidiana</t>
  </si>
  <si>
    <t>Se anexa informe de convivencia correspondiente al primer semestre 2024</t>
  </si>
  <si>
    <t>Durante el primer semestre se conformó el comité de convivencia, se dio a conocer a la comunidad educativa el manual de convivencia, se  realizo seguimiento a situaciones de convivencia por parte de los docentes, directores de grupo y orientadora, de igual forma se implemento el pacto de convivencia liderado por la orientadora.</t>
  </si>
  <si>
    <t>Se anexa informe financiero correspondiente al primer semestre 2024</t>
  </si>
  <si>
    <t>Durante el primer semestre del 2024 se ha venido desarrollando actividades relacionadas al manejo de recursos financieros desde las orientaciones de la Secretaria de Educación bajo la dirección del rector con el apoyo de la auxiliar financiera sin ningún contratiempo.</t>
  </si>
  <si>
    <t>Se anexa informe correspondiente a procesos de cobertura y permanencia escolar primer semestre 2024</t>
  </si>
  <si>
    <t>Durante el primer semestre de 2024 se han venido implementando estrategias de seguimiento de la permanencia, matrícula y asistencia de los estudiantes, con auditoria desde la secretaria académica y control diario por parte de los docentes y directores de grupo.</t>
  </si>
  <si>
    <t>Actas,Invitaciones de entidades externas y certificaciones de participación.</t>
  </si>
  <si>
    <t>LOGRO:Se fortalecieron y desarrollaron los convenios   con  entidades externas tales como: Policía Nacional, Personería Local de San Cristobal,Fundación Domopaz y Hermes,ETC_x000D_
DIFICULTAD: Por recortes  presupuestales a nivel Distrital no habrá continuidad del  trabajo con  IDARTES._x000D_
MEDIDAS CORRECTIVAS:Establecer convenios con otras entidades externas  encaminados al fortalecimiento de las acciones institucionales.</t>
  </si>
  <si>
    <t>Planes de asignatura ajustados a la vigencia</t>
  </si>
  <si>
    <t>LOGRO:En la segunda semana de  desarrollo institucional los docentes realizaron los ajustes  pertinentes  a los planes de asignatura, para atender las necesidades de los estudiantes._x000D_
DIFICULTAD:Sobre la marcha institucional  se hizo  necesaria la redistribución  académica  debido a la salida de algunos docentes y la rotación de  otros._x000D_
MEDIDA CORRECTIVA: Ajustes  de los  horarios  para responder a las necesidades de los  estudiantes.</t>
  </si>
  <si>
    <t>LOGRO: Capacitación  en la  jornada pedagógica del mes de abril, se invito  al profesional Mauricio Molano  quien realizó charla  a los docentes sobre Autismo. DIFICULTAD: La falta  de compromiso  por parte de algunos  acudientes  para solicitar las valoraciones externas  que determinan  los trastornos físicos, cognitivos y psicosociales de los estudiantes.MEDIDAS CORRECTIVAS:Remisión por parte de la docente de apoyo pedagógico y orientación a entidades externas de niños que requieran valoración</t>
  </si>
  <si>
    <t>LISTAS DE ASISTENCIA</t>
  </si>
  <si>
    <t>LOGRO: En articulación con  entidades externas (SENA y Colsubsidio) se realizaron  talleres  relacionados  con desarrollo socioemocional a algunos miembros de la Comunidad Educativa._x000D_
DIFICULTAD: El poco a poyo  de algunos padres  de  familia  en las actividades que desarrolla el colegio  frente al fortalecimiento de la socioemocionalidad._x000D_
MEDIDA CORRECTIVA:Continuar con  actividades   que fortalezcan las capacidades socioemocionales en la Comunidad Educativa.</t>
  </si>
  <si>
    <t>Invitación día del maestro y autorización  de participación  en formación docente.</t>
  </si>
  <si>
    <t>LOGRO: Se hace divulgación  de la información  que llegue a la institución para que los docentes conozcan  y participen  en las actividades de bienestar   y formación docente._x000D_
DIFICULTAD: Para este  período   no  se ha ofertado capacitaciones  por parte  de la  Dirección de bienestar  y formación docente._x000D_
MEDIDA CORRECTIVA: Se  informará a los  docentes a través  de los correos  las diferentes ofertas de  formación  y bienestar.</t>
  </si>
  <si>
    <t>Solicitudes de servicio  a REDP.</t>
  </si>
  <si>
    <t>LOGRO:Se ha contado con el apoyo de los funcionarios de  REDP para hacer mantenimiento preventivo y correctivo de los equipos. 2. La mayoría de los equipos tecnológicos se encuentran funcionando en buenas condiciones. DIFICULTAD: Desde el  mes de marzo no  se cuenta con servicio de  INTERNET,a pesar de las múltiples visitas  de ETB no se garantiza  la prestación del servicio.MEDIDA CORRECTIVA:Se han radicado solicitudes a la oficina OTIC para reestablezca el servicio de  internet en toda la IED.</t>
  </si>
  <si>
    <t>Este logro se evidencia en 3 informes de los proyectos transversales de PILEO, Plan de Emergencias y Tiempo Libre, donde se realizaron distintas actividades con estudiantes y con la participación de la comunidad educativa.</t>
  </si>
  <si>
    <t>L: Se realizaron distintas actividades en los proyectos transversales de PILEO, Plan de emergencias y tiempo libre que permitieron en los estudiantes conocer más sobre las emergencias y las distintas rutas de evacuación, el plan lector y día del idioma y la inauguración de los juegos deportivos institucionales</t>
  </si>
  <si>
    <t>En las actas de consejo académico se pueden evidenciar las distintas propuestas, actividades y acuerdos para mejorar las practicas pedagógicas institucionales.</t>
  </si>
  <si>
    <t>L: se evidencia muy buena participación del consejo académico</t>
  </si>
  <si>
    <t>Este logro se evidencia con un informe de las actividades que se desarrollaron en el segundo trimestre en primera infancia y los grados de primaria;  con el eje temático de la afrocolombianidad</t>
  </si>
  <si>
    <t>Este logro se evidencia con un informe de los talleres que se hicieron con padres de familia y estudiantes en las áreas de inclusión y orientación como forma de prevenir las violencias sexuales y la exclusión</t>
  </si>
  <si>
    <t>l: se evidencia una buena asistencia de padres a los talleres</t>
  </si>
  <si>
    <t>Este logro se evidencia con un informe sobre las actividades recreativas que se hicieron con el equipo docente como una forma de cuidar su salud integral y así puedan enfrentar los desafíos diarios con energía, creatividad y actitud positiva</t>
  </si>
  <si>
    <t>L: esta actividad de esparcimiento permitió fortalecer el trabajo en equipo de los docentes y administrativos de la institución_x000D_
L: Se abrieron los espacios en la semana institucional para poder desarrollar la actividad</t>
  </si>
  <si>
    <t>Este logro se evidencia en un informe de ejecución presupuestal de ingresos y gastos del primer trimestre y un reporte de los aplicativos SIGA y SIMAT del segundo trimestre.</t>
  </si>
  <si>
    <t>Se entrega informe sobre estrategias de monitoros para segundo trimestre de 2024, las cuales nos permiten alcanzar el mejoramiento continuo.</t>
  </si>
  <si>
    <t>Se presenta informe de las acciones adelantadas por la institución en el marco de la ley 1804 de las atenciones de la  RIA implementadas durante el segundo trimestre con los grupos de primera infancia jornada única, realizadas por las docentes y los profesionales dela caja de compensacion Colsubsidio.</t>
  </si>
  <si>
    <t>En la actualidad ya se cuenta con la caja de compensacion aliada lo cual amplia las posibilidades de atender las atenciones de la primera infancia.</t>
  </si>
  <si>
    <t>Se presenta informe sobe la implementacion de las estrategias de mejoramiento académico establecidas en el colegio de igual manera sobre los proyectos transversales, y las diferentes actividades realizadas  desde los campos de pensamiento, lineas de profundizacion y primera infancia que apoyan el fortalecimiento academico del colegio.</t>
  </si>
  <si>
    <t>Se cuenta con un proyecto de convivencia socializado con la comunidad y direccionada desde la garantia de derechos, asi mismo se desarrollan acciones para garantizar la participacion de todos los actores de la comunidad, es de resaltar el compromiso de cada uno de los miembros de la institucion en cada unas de las acciones implementadas.</t>
  </si>
  <si>
    <t>Se presenta informe de seguimiento de cada una de las dependencias de orden administrativo de colegio y las acciones realizadas durante el segundo trimestre de 2024</t>
  </si>
  <si>
    <t>Los administrativos apoyan de manera efectiva el exito de la labor pedagógica</t>
  </si>
  <si>
    <t>SE ANEXA GUIA DE TRABAJO CURRICULAR DEL SENA CON ESTUDIANTES DEL COLEGIO, EN EL PROGRAMA DE TÉCNICO EN PROGRAMACIÓN DE SERVICIOS Y APLICACIONES PARA LA NUBE, QUE DÁ CUENTA DEL PROCESO CURRICULAR COMPLEMENTARIO QUE CONTRIBUYE AL MEJORAMIENTO ACADÉMICO INSTITUCIONAL DE FORMA SIGNIFICATIVA.</t>
  </si>
  <si>
    <t>TARDANZA EN UBICACIÓN DE LA TOTALIDAD DE INSTRUCTORES POR PARTE DEL SENA.</t>
  </si>
  <si>
    <t>SE ANEXA DOCUMENTO DE CICLO PARA EL CICLO IV, JORNADA MAÑANA QUE DÁ CUENTA DEL PROCESO DE TRABAJO CURRICULAR POR CICLOS QUE SE ADELANTA EN LA INSTITUCIÓN, QUE FAVORECE LA INTERDISCIPLINAREIDAD Y EL DESARROLLO DE COMPETENCIAS SOCIOEMOCIONALES.</t>
  </si>
  <si>
    <t>EL TRABAJO POR CICLOS REQUIERE TIEMPOS DE REUNIÓN DE LOS DOCENTES, QUE SON DIFÍCILES DE UBICAR.</t>
  </si>
  <si>
    <t>SE ANEXAN ACTAS QUE DAN CUENTA DEL FUNCIONAMIENTO DEL CONSEJO ACADÉMICO A NIVEL INSTITUCIONAL.</t>
  </si>
  <si>
    <t>EL CONSEJO ACADÉMICO FUNCIONA TAL COMO LO ESTABLECE LA NORMATIVIDAD VIGENTE.</t>
  </si>
  <si>
    <t>INFORME DE EJECUCIÓN PRESUPUESTAL_x000D_
INFORME DE PROCESOS CONTRACTUALES RELACIONADOS EN EL SECOP</t>
  </si>
  <si>
    <t>EL MANEJO PRESUPUESTAL SE HACE DE MANERA ORGANIZADA Y RIGUROSA, DE ACUERDO A LA NORMATIVIDAD VIGENTE</t>
  </si>
  <si>
    <t>ACTAS DE COMITÉ DE MANTENIMIENTO DE LOS MESES DE MAYO Y JUNIO, QUE DAN CUENTA DEL SEGUIMIENTO A LAS NECESIDADES DE MANTENIMIENTO INSTITUCIONAL Y LA FORMA EN QUE SON ATENDIDAS.</t>
  </si>
  <si>
    <t>SITUACIÓN CON LA CUBIERTA DE LA SEDE B, DADA SU OBSOLESCENCIA Y LA DIFICULTAD DE ATENDERLA DESDE LOS RECURSOS DEL COLEGIO.</t>
  </si>
  <si>
    <t>Se anexa informe correspondiente a avances de los proyectos de jornada única durante el primer semestre 2024</t>
  </si>
  <si>
    <t>Durante el primer semestre en la institución se han venido implementando los proyectos de jornada única bajo el liderazgo de los docentes del colegio, los cuales han permitido la interacción de todos los estudiantes y fortalecer las habilidades comunicativas, deportivas, artísticas, de los educandos del CED Rural Aguas Claras</t>
  </si>
  <si>
    <t>Se anexa informe correspondiente a avances de proyectos transversales primer semestre 2024</t>
  </si>
  <si>
    <t>Durante el primer semestre en la institución se han venido desarrollando los proyectos transversales a través de talleres, jornadas interactivas con la comunidad, sesiones de fortalecimiento de habilidades físicas, socioemocionales, democráticas entre otras.</t>
  </si>
  <si>
    <t>Se anexa informe correspondiente al primer semestre 2024</t>
  </si>
  <si>
    <t>Durante el primer semestre, en primer lugar se conformó el comité de convivencia, se dio a conocer a la comunidad educativa el manual de convivencia, se han realizado los seguimientos a situaciones de conflicto a través de los docentes, directores de grupo y orientador, de igual forma se implementa el proyecto de convivencia liderado por la orientador</t>
  </si>
  <si>
    <t>Durante el primer semestre del 2024 se han venido desarrollando las actividades relacionadas al manejo de recursos financieros desde las orientaciones de la SED, bajo la dirección del rector con el apoyo de la auxiliar financiera sin ninguna dificultad.</t>
  </si>
  <si>
    <t>Durante el primer semestre de 2024 se han venido implementando las estrategias en cuanto a seguimiento de la permeancia, matricula y asistencia de los estudiantes, con auditoria desde la secretaria académica y control diario por parte de los docentes y directores de grupo.</t>
  </si>
  <si>
    <t>Acta equipo Directivo elaborada de acuerdo a reunión de fecha 06 de junio de 2024 donde se muestra el avance en la elaboración del PIMA y se fijan nuevas fechas para dar continuidad a este trabajo con el fin de llegar a la Priorización de Problemas y Acciones de Mejora _x000D_
_x000D_
También se organiza el trabajo para la semana de desarrollo institucional a realizarse entre el 17 y 21 de junio.</t>
  </si>
  <si>
    <t>Se ha logrado avanzar de manera significativa en la elaboración del PIMA</t>
  </si>
  <si>
    <t>Acta de fecha 21 de junio la cual evidencia el avance en los procesos formativos, se recolecta información sobre ausentismos de los estudiantes, se da a conocer la temática trabajada en cada una de las sesiones y se establecen los responsables en cada competencia</t>
  </si>
  <si>
    <t>Acta de reunión realizada el 09 de mayo en donde los integrantes del consejo académico organizados por sede y jornada exponen una síntesis del trabajo realizado el cual ha servido de instrumento para elaborar la planeación pedagógica de los trimestres siguientes</t>
  </si>
  <si>
    <t>Es necesario incentivar el acompañamiento constante de los padres de familia o cuidadores en el proceso de enseñanza aprendizaje</t>
  </si>
  <si>
    <t>Hay situaciones de convivencia externas que no son del alcance de la institución, pero a la vez afectan a toda la comunidad en general. Dentro de la Institución estos temas son más fáciles de abordar y controlar.</t>
  </si>
  <si>
    <t>Siempre se mantiene informado al consejo directivo y comunidad en general sobre la ejecución de recursos y las diversas gestiones realizadas con el fin de garantizar el óptimo manejo de los recursos</t>
  </si>
  <si>
    <t>Se creó un grupo lídere encargado de consolidar documentos del PEI a través de los años, se sistematizaron los diferentes apartados en un documento llamado "PEI EN CONSTRUCCIÓN", en el que se evidencia un avance significativo. Por equipos, cada estamento de la comunidad educativa se encuentra haciendo aportes y ajustes al documento, para posteriormente socializarlo de manera masiva y pasarlos la aprobación de los estamentos del gobierno escolar.</t>
  </si>
  <si>
    <t>Documento elaborado, con avances significativos.</t>
  </si>
  <si>
    <t>Disminución de casos de agresiones físicas, aumento de asistencia de padres a actividades convocadas por el colegio. de Realización de intervenciones individuales y grupales con estudiantes, padres de familia y estudiantes en los temas socioemocionales, inclusión, prevención del suicidio, uso adecuado de redes sociales, dificultades de aprendizaje, entre otros. _x000D_
Aunque existe poco compromiso de algunas familias, y cruce de actividades,  se reprogramaron  citaciones y actividades.</t>
  </si>
  <si>
    <t>Se ha continuado con el proceso de cualificación docente en los temas  PRIMED, curso de primer respondiente para docentes de tecnología, capacitación en el tema de inteligencia artificial aplicada   a la educación, y en el momento, se está en proceso de  inscripción en el curso de prevención de violencias sexuales.</t>
  </si>
  <si>
    <t>Se han cumplido las metas propuestas, la intermitencia del internet no ha sido impedimento para hacerlo</t>
  </si>
  <si>
    <t>Mediante la implementación de protocolos para acceso, buen uso de los elementos _x000D_
disponibles en la IE._x000D_
2. Reporte de necesidades de mantenimiento de los espacios y medios educativos_x000D_
3. Toma física de inventario realizando aclaraciones de procedencias, para aclarar temas de pólizas, _x000D_
garantías y estado de inventario actual de la institución._x000D_
4. Supervisión de contratos asignados _x000D_
5. mano bases de datos.</t>
  </si>
  <si>
    <t>La no prestación del servicio de internet logró interrumpir el flujo normal de las actividades, retrasando _x000D_
algunos procesos administrativos.</t>
  </si>
  <si>
    <t>En el marco de estrategias de monitoreo y seguimiento, se ha brindado un servicio completo y eficiente a la comunidad educativa, atendiendo sus necesidades de manera oportuna y eficaz. Los administrativos periódicamente presentan sus respectivos avances en el tema.</t>
  </si>
  <si>
    <t>El área administrativa ha trabajado en procesos de revisión, organización y administración de archivos y documentos haciendo uso de las diferentes plataformas y herramientas, la falta de internet en el colegio se supero con el compromiso y creatividad de cada uno de los funcionarios.</t>
  </si>
  <si>
    <t>Se adelantaron dos reuniones de  Consejos Directivo y Académico en la institución</t>
  </si>
  <si>
    <t>Se implementaron actividades  con los estudiantes  y los padres de familia desde  el Departamento de  orientación escolar  para el ambientación  de  clima escolar  y mejoramiento de los aprendizajes.</t>
  </si>
  <si>
    <t>Se adelantaron acciones para la ejecución presupuestal de  acuerdo a necesidades institucionales.</t>
  </si>
  <si>
    <t>No se presentaron dificultades.</t>
  </si>
  <si>
    <t>La institución educativa ha puesto especial énfasis en la actualización del Manual de Convivencia, abordando diversos aspectos clave, como la revisión y definición de los diferentes tipos de faltas que pueden cometer los estudiantes, el fortalecimiento de los procedimientos para asegurar la inclusión y participación de todos los estudiantes, la priorización en la elaboración del Plan Individual de Ajustes Razonables (PIAR) para atender de manera personalizada las necesidades de cada estudiante.</t>
  </si>
  <si>
    <t>Se ha logrado avanzar en varias de las acciones institucionales planteadas. No obstante, debido a la gran cantidad de actividades, en ocasiones se han visto limitados los tiempos disponibles para el desarrollo óptimo de todas ellas. A pesar de estos desafíos de tiempo, la institución se ha mantenido enfocada en la ejecución y seguimiento de estas importantes acciones.</t>
  </si>
  <si>
    <t>Se han realizado reuniones del equipo de mediación escolar y el Comité Institucional de Convivencia, así como talleres enfocados en la prevención de violencias y el fortalecimiento de la convivencia. En primaria, los talleres abordaron temas como prevención de violencia sexual, roles de género, autocuidado y uso adecuado de las TIC. En secundaria, se trabajó sobre prevención de violencias de género, riesgos, formación de líderes y promoción del buen trato y la salud mental.</t>
  </si>
  <si>
    <t>Se logró importantes avances, entre los que se destacan el acompañamiento, abordaje y seguimiento de casos individuales a nivel académico, convivencial y socioafectivo, permitiendo identificar las necesidades de los estudiantes para acciones de prevención y promoción. Asimismo, el trabajo en equipo asertivo entre orientadores, apoyo pedagógico y coordinación propició el desarrollo de diversas actividades con estudiantes y familias en convenio con entidades como la Subred Centro Oriente.</t>
  </si>
  <si>
    <t>De acuerdo con el acta del informe área administrativa los resultados del primer semestre del 2024, se evidencia los logros de cada una de las_x000D_
dependencias de la institución, el aprendizaje continuo, la transparencia y el mejoramiento constante en la calidad de los servicios prestados_x000D_
desde el personal administrativo. Esto con el fin de dar cumplimiento al objetivo institucional.</t>
  </si>
  <si>
    <t>El personal administrativo ha desarrollado herramientas con ayuda de las Tecnologías de la Información que facilitan sus tareas y la_x000D_
comunicación con la comunidad educativa, estos procesos de racionalización han facilitado los canales para tramitar cada una de las solicitudes inherentes a las dependencias, al igual que permite la transparencia de la información, transmite el trabajo colaborativo con todas las áreas y mejorando la sensación de bienestar transmitido de la institución.</t>
  </si>
  <si>
    <t>Los canales de Comunicación se han organizado y actualizado en dos vías: _x000D_
PÁGINA WEB Y GRUPO OFICILA DE FACEBOOK._x000D_
1. Reporte de actividades y documentos en la Página WEB_x000D_
2. Organización de Grupo Oficial Educativo de Facebook_x000D_
3. Reporte de actividades y documentos en grupo oficial de Facebook</t>
  </si>
  <si>
    <t>1. Reuniones de Consejo Académico que permitieron la construcción institucional del modelo pedagógico, para así dar inicio a la elaboración del formato en que se trabajaran las nuevas mallas curriculares.  _x000D_
2. Estructuración del PEI acorde al modelo pedagógico y los formatos elaborados de mallas curriculares.  _x000D_
3. Socialización y aprobación por parte del Consejo directivo del PEI con el modelo pedagógico y los formatos establecidos para las mallas curriculares a trabajar.</t>
  </si>
  <si>
    <t>1. Construcción del Manual de Convivencia- Aprobación en Consejo Directivo y Socialización Manual de Convivencia._x000D_
El Manual contiene JER (Justicia Escolar Restaurativa)- Compartido en La página WEB. El Manual de se envió por correo Institucional a Nivel Central._x000D_
2. Socialización con docentes del Debido Proceso._x000D_
3. Remisión de casos al programa de Justicia Juvenil Restaurativa, como parte del debido proceso consignado en el manual de convivencia.</t>
  </si>
  <si>
    <t>1.Se realizan actas de inventarios, con firmas de entrega._x000D_
2.Se organiza cronograma de Mantenimiento, a partir de Informe Inspección SURA_x000D_
3.Se realiza contrato de mantenimiento preventivo a entidad._x000D_
4.Se realiza el Contrato de Mantenimiento, con procesos de SECOP</t>
  </si>
  <si>
    <t>Informe de gestión y administración de rectoria correspondiente al primer semestre del año en curso</t>
  </si>
  <si>
    <t>Mejoras en la Infraestructura: Se ha logrado corregir y mejorar diversos problemas de infraestructura. _x000D_
Esto incluye la sustitución de llaves de agua con fugas, la reparación del sistema de control de nivel de _x000D_
los tanques de almacenamiento de agua, y la reparación de puertas y otros daños que podrían haber _x000D_
representado un riesgo para la comunidad educativa. _x000D_
Cobertura de Vacantes: Se han gestionado oportunamente las vacantes necesarias para garantizar una _x000D_
adecuada atención a n</t>
  </si>
  <si>
    <t>LOGROS: Los docentes están dispuestos a buscar herramientas, aunque algunos profes nuevos aún tienen _x000D_
miedo a los procesos de inclusión. En las áreas se ha establecido la evaluación del proceso y los ajustes a seguir para el tercer periodo._x000D_
DIFICULTADES Y MEDIDAS CORRECTIVAS: Algunos docentes aun presentan miedos a los procesos de inclusión y se continuara trabajando con _x000D_
ellos. Se debe articular dos días de trabajo en áreas, ya que no se asiste por jornada en otra sede.</t>
  </si>
  <si>
    <t>Informe de las actividades, avances, evaluación y proyección de cada uno de los proyectos transversales</t>
  </si>
  <si>
    <t>Durante el primer semestre se logro la realización de todas las actividades programadas desde cada proyecto transversal impactando al 100% de la población</t>
  </si>
  <si>
    <t>informe de los talleres y escuelas de padres realizadas por los orientadores de la institución durante el primer semestre</t>
  </si>
  <si>
    <t>La falta de compromiso de los padre persiste, a pesar de incentivarlos con diversas estrategias se evidencia en la baja asistencia de los padres de familia a los talleres, para la primera reunión se esperaban 259 padres de familia y unicamente asistieron 70 padres, muestra de la falta de compromiso frente a estas actividades</t>
  </si>
  <si>
    <t>Informe de gestión de cada uno de los funcionarios administrativos</t>
  </si>
  <si>
    <t>LOGROS: Todos los procesos requeridos en el área se desarrollaron oportuna y satisfactoriamente durante el semestre. El desarrollo de las actividades presupuestales, financieras y de tesorería se ejecutaron de forma eficiente y permitieron brindar una prestación del servicio educativo con calidad_x000D_
DIFICULTADES Y MEDIDAS CORRECTIVAS: Las plataformas donde se realizan los procesos para el pago de los impuestos de Retención de ICA y DIAN, _x000D_
causan retrasos ya que presentan fallas constantes, sin e</t>
  </si>
  <si>
    <t>En el segundo trimestre del año aún la fecha la sede no cuenta con los servicios de internet, parte eléctrica en salones de informática, ni sistema de sonido. No entregados por la constructora (la obra), esto perjudica el normal desarrollo de los procesos académicos y el trabajo_x000D_
articulado con SENA._x000D_
Se ha hecho cumplimiento de las circulares emitidas por la SED BOGOTA_x000D_
Se inicio proceso de con los docentes de evaluación</t>
  </si>
  <si>
    <t>1.	La dificultad para contar con la participación de los padres a las reuniones de los diferentes comités institucionales, ya que a pesar de enviarles los comunicados ellos no asisten por sus compromisos personales y laborales._x000D_
2.	Las fechas convocadas se ven alteradas por la falta de cuórum por cruce de actividades institucionales, por incapacidad de alguno de los integrantes, etc.</t>
  </si>
  <si>
    <t>Durante el segundo trimestre del presente año, primero en la organización de la jornada única en la historia de la institución educativa, habiendo logrado:_x000D_
1. La socialización del SIEE, se inicia el plan de mejoramiento para los casos especiales. _x000D_
2. Se ajustan las prácticas pedagógicas según las intenciones pedagógicas. _x000D_
La mayor dificultad es la falta de la instalación eléctrica y falta de conectividad, esto retrasa los procesos y podemos ser mal evaluados en los procesos SENA.</t>
  </si>
  <si>
    <t>Se cumplió con el desarrollo de los objetivos de cada actividad planeada para el período informado, las actividades desarrolladas permiten la construcción y apropiación de los conceptos y la participación de los estudiantes, docentes y familias. _x000D_
_x000D_
Se desarrollan temáticas que permiten la reflexión en: _x000D_
Auto Aceptación y respeto, prevención de los diferentes tipos de violencia, respeto en la diferencia, prevención del abuso y promoción de derechos sexuales y reproductivos, ciudadanía.</t>
  </si>
  <si>
    <t>Informe consolidado segundo trimestre 2024.</t>
  </si>
  <si>
    <t>Se ha logrado la gestión del 100% de solicitudes en materia de matrícula, correspondencia, actualización de sistemas de información e inventarios, compra y entrega de suministros, se han socializado informes de gestión se ha dado apoyo a la realización de actas, informes y depuración documental. Adicionalmente se cumplido con el plan de capacitación propuesto por la entidad.</t>
  </si>
  <si>
    <t>ACTA DE REUNION DEL EQUIPO DE GESTION DIRECTIVO DONDE SE DA INFORME DEL  ACOMPAÑAMIENTO POR PARTE DE LAS DIRECTIVAS PARA LA ORGANIZACIÓN INSTITUCIONAL</t>
  </si>
  <si>
    <t>SE EVIDENCIA EL COMPROMISO DE LOS PADRES CON LA INSTITUCIÓN CON EL AUTOCUIDADO DE LOS ESTUDIANTES</t>
  </si>
  <si>
    <t>ACTA DE REUNION EN EL MARCO DE LA CONMEMORACIÓN DEL 9 DE ABRIL, COMO DÍA NACIONAL DE LA MEMORIA Y SOLIDARIDAD CON LAS VICTIMAS</t>
  </si>
  <si>
    <t>Actas reunión docentes y documento aportes ajustes caracterización estudiantes y resumen respuestas caracterización familias</t>
  </si>
  <si>
    <t>En atención a la implementación de la Jornada Única se continúa la revisión de desempeños de evaluación, implementación de los énfasis, formulación de planes de mejoramiento por ciclos, se continúa con la planeación pedagógica quincenal, Continuación Proyecto de Inversión 7784 - Convenio de Asociación N°4592145del 2023 SED -COLSUBSIDIO a través de acciones de la auxiliar pedagógica y apoyo psicosocial.se formulan las primeras pruebas saber que se aplicarán al final el período académico.</t>
  </si>
  <si>
    <t>Se adjuntan Proyecto de fortalecimiento de competencias Pruebas Saber 11, talleres conmemoración día del trabajo, correos de SENA y los resultados de  pruebas de los estudiantes, formato del Plan operativo SENA 2024.</t>
  </si>
  <si>
    <t>Matrícula formación como Técnicos en Recursos Humanos de 54 aprendices con tres fichas de grados 10° y 11° los días miércoles y viernes de 1:30 a 6:00 pm, Aprobación del Plan Operativo Académico por parte del CGA, realización, evaluación y resultados de prueba de conocimientos Desarrollo de etapa practica en sitios ubicados para cada uno de los aprendices, seguimiento in situ por parte de la coordinadora de articulación. Implementación actividades del proyecto POSO a nivel institucional.</t>
  </si>
  <si>
    <t>Capacitación bullying, actualización listado estudiantes Hermes grados 8° Y 10°,Talleres con Estrategia Sintonizarte Sub Red Centro Oriente y orientación: Autocuidado construcción relaciones interpersonales empáticas y manejo de conflictos, trabajo en equipo, comunicación asertiva y liderazgo, Prevención de Bullying,Proyecto de Vida, Buen Trato, Grupo Focal Convivencia Sede B, Participación en Mesa Local de Entornos Escolares, Participación en Comité Local de Seguimiento a Victimas de ESCNNA.</t>
  </si>
  <si>
    <t>Talleres temas de autocuidado, métodos de planificación y conocimiento para prevención de ETS asistencia mesa local PRAE, taller importancia recurso hídrico, capacitación de vigías ambientales con apoyo de la SDA , cuidado huerta escolar, talleres lectura, carteleras literarias, actividades ludoteca, lectura diaria, escritura creativa, lectometro, celebración día mundial de la actividad física, reconocimiento saberes afro e Inscripción del colegio a la plataforma del SURE</t>
  </si>
  <si>
    <t>Se presenta un informe el cual fue revisado y aprobado por el rector del colegio donde se evidencia el trabajo y cumplimiento de actividades por las áreas de biblioteca, secretaria, almacén y pagaduría, estas de forma responsable y presencial respondieron a las necesidades de la institución con respecto a las matrículas, emisión de certificados, organización y actualización de inventarios y manejo contable de la institución.</t>
  </si>
  <si>
    <t>De manera responsable se ha cumplido en su mayoría con toda la planeación proyectada para el trimestre, dando respuesta de manera oportuna a todos los requerimientos solicitados en las distintas áreas del campo administrativo de la IED, Se presento una dificultad ya que se recibe comunicación de la Dirección de Dotaciones Escolares donde no se evidencia la devolución de dos elementos porque no coinciden los números seriales razón por la cual no se tienen en cuenta para la baja</t>
  </si>
  <si>
    <t>Se presente un documento como resultado de la realización de un comité de convivencia el cual permitió elaborar una propuesta con las estrategias pedagógicas de promoción y prevención para las situaciones tipo I de convivencia.</t>
  </si>
  <si>
    <t>Se entregan informes los cuales muestran los avances alcanzados por cada área con respecto al fortalecimiento de las redes de aprendizaje a través de la construcción de espacios que permitan el desarrollo de competencias y habilidades en los estudiantes, Se presento como dificultad el manejo del tiempo dentro de la semana de desarrollo institucional ya que no fue posible realizar la socialización proyectada sobre los ambientes de aprendizaje.</t>
  </si>
  <si>
    <t>El departamento de orientación implemento talleres grupales con los estudiantes en las dos sedes y jornadas, en articulación con las pasantes de la Universidad Colegio Mayor de Cundinamarca, transversalizando las acciones del Proyecto de Educación Sexual y Construcción de Ciudadanía SER y en el Componente de Promoción de la Salud Mental, Con respecto al departamento de inclusión realizo las reuniones y encuentros pertinentes con la fundación Cakike y Caja de compensación de Colsubsidio.</t>
  </si>
  <si>
    <t>Se formó el comité de comunicaciones, que ha supervisado y mejorado la divulgación de información relevante a través de la página institucional, aumentando la visibilidad de metas, estrategias y eventos importantes</t>
  </si>
  <si>
    <t>Se identificó una falta de actualización regular del contenido en la página institucional y bajo registro de la totalidad de las actividades desarrolladas por parte de la comunidad.Se decidió establecer un calendario de actualizaciones periódicas e implementar campañas para aumentar la interacción de la comunidad con la página institucional</t>
  </si>
  <si>
    <t>Se logró consolidar un formato de Syllabus uniforme y estructural, alineado con el modelo socio constructivista y el enfoque por competencias, aprobado por el Consejo Académico</t>
  </si>
  <si>
    <t>Se identificó una resistencia inicial por parte de algunas áreas académicas para aceptar la uniformidad y los cambios propuestos en el formato del Syllabus, generando debates prolongados. Se decidió establecer un cronograma de implementación gradual, permitiendo tiempo para la adaptación y formación de los docentes en el uso del nuevo formato, con revisiones periódicas para ajustar detalles</t>
  </si>
  <si>
    <t>Se implementaron canales de comunicación digitales, reuniones periódicas y boletines informativos, mejorando significativamente la participación de las familias en la vida institucional.</t>
  </si>
  <si>
    <t>Algunas familias mostraron resistencia al uso de medios digitales y hubo baja asistencia a reuniones iniciales.Se decidió recoger y analizar la retroalimentación de la comunidad para mejorar la relevancia y accesibilidad de la información y utilizar una variedad de medios (mensajes de texto, correos electrónicos, redes sociales) para alcanzar a cubrir a más familias.</t>
  </si>
  <si>
    <t>Se logró capacitar a los miembros de la comunidad educativa que asistieron a las sesiones sobre los principios de inclusión. Se logró elaborar un diagnóstico preliminar de la diversidad en la comunidad a partir de la información compartida por los asistentes.</t>
  </si>
  <si>
    <t>La falta de participación de un mayor número de padres impidió obtener una visión más completa y detallada de los diversos grupos presentes en la comunidad educativa.La falta de participación de un mayor número de padres impidió obtener una visión más completa y detallada de los diversos grupos presentes en la comunidad educativa.</t>
  </si>
  <si>
    <t>Se anexan Actas de Consejo Directivo de los meses de Abril Mayo y Junio donde se evidencia el seguimiento a las acciones y propuestas estratégicas orientadas a fortalecer la gestión institucional con la participación de la participación de los diferentes estamentos</t>
  </si>
  <si>
    <t>Se anexa documentos de escenarios de participación como actas de Comité de convivencia Institucional e informe de actividades realizadas con enfoque de bienestar para  la promoción de la participación en ¡diferentes estamentos</t>
  </si>
  <si>
    <t>Se logró adelantar actividades de promoción de la participación y avanzar en la programación de actividades para la actualización de Manual de Coonvivencia</t>
  </si>
  <si>
    <t>No se han presentado dificultades</t>
  </si>
  <si>
    <t>Se anexa documento de informe financiero con la ejecución de recursos y contratos desarrollada con miras al mejoramiento pedagógico e institucional</t>
  </si>
  <si>
    <t>La experiencia de implementación de la jornada única ha desarrollado una propuesta solida a nivel de procesos pedagógicos. Informe realizado por el campo matemático  y el campo de ciencia y tecnología.</t>
  </si>
  <si>
    <t>Es importante seguir evaluando la propuesta para  ajustar los procesos propios de la institución con respecto la propuesta educativa.</t>
  </si>
  <si>
    <t>Los procesos de orden externo fortalecen  la implementación de la propuesta.</t>
  </si>
  <si>
    <t>Se desarrolla una planeación estratégica para cumplir con los requerimientos y las necesidades que implica la jornada única.</t>
  </si>
  <si>
    <t>Los procesos de contratación de la SED y las entidades externas generan dificultades en  la implementación de la propuesta.</t>
  </si>
  <si>
    <t>La institución realizo un análisis de la estructura curricular y regreso a los campos de pensamiento, implementando las trasformaciones necesarias en el plan de estudios. Informé realizado por el consejo académico  y el campo de comunicación y campo historico</t>
  </si>
  <si>
    <t>Se potencializo el equipo docente con los nuevos maestros que enriquecen la propuesta académica.</t>
  </si>
  <si>
    <t>Se hace énfasis en: Trabajo colaborativo El respeto por hacia el otro. Identificar fortalezas y debilidades. Trabajo de proyecto de ciclo. Trabajo de acompañamiento con los padres Aporte al proyecto de vida con acompañamiento desde orientación. Informé realizado por el campo Kinde profundización  y el ciclo tres.</t>
  </si>
  <si>
    <t>Reuniones de equipo de gestión las decisiones que se tomen se socializan en los consejos académicos y directivos para que la comunidad educativa tenga conocimiento de las mismas</t>
  </si>
  <si>
    <t>MEJORA CONTINUA DE LOS CANALES DE COMUNICACION, UNIDAD EN EL CUMPLIMIENTO DE OBJETIVOS INSTITUCIONALES</t>
  </si>
  <si>
    <t>PARTICIPACION ACTIVA DE LA COMUNIDAD EDUCATIVA</t>
  </si>
  <si>
    <t>ACTA DE OPERACION EMBAJADORES PAE, SENA, SDIS</t>
  </si>
  <si>
    <t>OPTIMIZACION DE LOS TIEMPOS Y ESPACIOS PARA PARTICIPACION DE LOS ESTUDIANTES, COMUNICACION CONSTANTE CON ALIADOS PARA BENEFICIO DE LA COMUNIDAD ESTUDIANTIL</t>
  </si>
  <si>
    <t>INFORME DE GESTION DESDE LA PREVENCION, PROMOCION, ATENCION Y SEGUIMIENTO DE CASOS EN LA COMUNIDAD EDUCATIVA</t>
  </si>
  <si>
    <t>ATENCION A TODOS LOS MIEMBROS DE LA COMUNIDAD EDUCATIVA, SENSIBILIZACIÓN Y FORTALECIMIENTO DE CANALES DE COMUNICACION.</t>
  </si>
  <si>
    <t>Actas de consejo académico y acta de Comité de mantenimiento</t>
  </si>
  <si>
    <t>Se ejecutaron diferentes estrategias que aseguraron lo implementación de procesos de gestión escolar, se dió cumplimiento a lo contemplado en  el Sistema de Evaluación de la Ins y se brindan los inofmres de las acciones realizadas. Continuar liderando la impolementación de la ruta estrégica que permita asegurar y evaluar los procesos de gestión escolar y la ejecución de planes de mejora</t>
  </si>
  <si>
    <t>Acta de reunión del Comité de Convivencia,  Acta Mesa de Conciliación de mayo, Formato Mesa Conciliación (Estudiantes)</t>
  </si>
  <si>
    <t>Plan de trabajo e intervención del plan padrino grado 11 del proyecto transversal "Proyecto de Vida", Guia docente, guía estudiante y asignación de estudiantes grado 11 por docente. Fotografía portafolio estudiantil.</t>
  </si>
  <si>
    <t>Se adelantan diferentes actividades de promocion de habilidades para la vida y prevencion de situaciones de riesgo para los diferentes integrantes de la comunidad educativa articulado a diferentes entidades como: Fundación RED,  Policia Nacional, Subred Centro Oriente, Colsubsidio (Centros de interés y Estrategia primera infancia), Secretraria de Convivencia y seguridad, Justicia  Escolar Restaurativa, SED (proyecto Eco) en temáticas como: Pautas de crianza, ducación Sexual y prevencion abuso</t>
  </si>
  <si>
    <t>Reportes de matrícla actualizado, proyeccipon matrúla 2025 avances, registro de socilicitud y elaboración de certificados y constancias, base de datos actualizada de docentes y personal adminikstrativo, pantallazos de evidencias de registro de estudiante de grado once a pruebas SABER 11</t>
  </si>
  <si>
    <t>Informe ejecutivo. Actas. Evidencia fotográfica. Listados</t>
  </si>
  <si>
    <t>Informe ejecutivo.Documento indicadores. Informe final ambientes matemáticas. Presentación DUA</t>
  </si>
  <si>
    <t>LOGROS:Revisión indicadores de áreas. Entrega del informe final de transformación mejoramiento de ambientes de Az en matemáticas.Incursión en metodología DUA. DIFICULTADES: Tiempo dedicado al diseño PIAR. MEDIDAS:Acompañamiento mesa técnica de la dirección de inclusión y atención a poblaciones.Jornada de asistencia técnica desde la red de inclusión.</t>
  </si>
  <si>
    <t>Informe ejecutivo. Presentación plan lector- consultoria transformación pedagógica- preliminar plan lector. Encuesta habilidades TIC docentes</t>
  </si>
  <si>
    <t>LOGROS: Preliminar plan lector a partir de la consultoria de especialista en educación- Encuesta de habilidades TIC docentes. Inscripción a olimpiadas STEM. DIFICULTADES: Tiempo dedicado a procesos PIAR en el Consejo Académico. MEDIDAS: Trabajo con dos equipos de metodología STEM proyectados en la estrategia olimpiadas STEM.</t>
  </si>
  <si>
    <t>Informe ejecutivo. actas</t>
  </si>
  <si>
    <t>LOGROS: Implementación de espacios ludicos de ciencia y tecnologia, teatro, ajedrez con COMPENSAR. Seguimiento alianza TEINCO-SED.ATENEA-IED. Implementación escuelas deportivas.DIFICULTADES: Inicio de nueva administración a nivel de las instituciones publicas que afectó los procesos de implementación. Compromiso de los estudiantes con el cumplimiento a los centros lúdicos de COMPENSAR.MEDIDAS: Uso de espacios fuera del colegio con autorización de los padres de madres de familia (IDRD)</t>
  </si>
  <si>
    <t>Informe ejecutivo.Plan de compras contratos.</t>
  </si>
  <si>
    <t>LOGROS:Se han realizado todos los procesos establecidos según la normatividad. Informes al MEN, ejecución presupuestal e informe al Consejo Directivo. DIFICULTADES: Acceso a INTERNET. MEDIDAS: Solicitud a OTIC para apoyo de acceso a INTERNET</t>
  </si>
  <si>
    <t>Informe ejecutivo. Proceso inscripción SENA</t>
  </si>
  <si>
    <t>LOGROS: Adquisición de equipos según norma para procesos de educación media.Se establece contacto con el SENA para carreras técnico-profesionales. Fechas de consulta.DIFICULTADES:Proceso de dotación de equipos con tiempos muy largos de ejecución.Problemas con la red de INTERNET.MEDIDAS:Acompañamiento de dirección de media en el proceso.</t>
  </si>
  <si>
    <t>Se realiza la socialización de el documento SMECE correspondiente a la ciudad y nuestra institución igualmente se socializa PIMA, también respondiendo a la planeación institucional se realiza conciliación de logros segundo y tercer periodo, SE APROVECHA LA JORNADA PARA LA PLANEACIÓN FRENTE A LA PERTINENCIA DE JORNADA UNICA EN NIVES DE MEDIA Y EL CAMBIO DE RCO DE LA INSTITUCIÓN, EL DOCUMENTO DA CUENTA DE LA PROGRAMACIÓN DE LA SEMANA</t>
  </si>
  <si>
    <t>a PESAR DE LA PARTICIPACIÓN DE Paro se logro responder por el trabajo institucional , la ejecución planeada desde inicio de año viene desarrollándose de manera efectiva en tanto actividades académicas como complementarias</t>
  </si>
  <si>
    <t>Se presentan los canales expuestos para generar flujos de información transparente y oportuna entre ellas tenemos , Blog de RECTORIA encaminado a adelantar tareas institucionales , la pagina web del colegio que propende por una comunicación directa y el canal de WhatsApp que permite fluir información relevante y mostrar las actividades institucionales</t>
  </si>
  <si>
    <t>Se presentan capsulas para replicar con padres de familia los temas relacionados con el acoso escolar tales como bulling, ciber ¿ bulling y similares , buscando reducir la brecha de el manejo efectivo de las problemáticas adolescentes enmarcadas en las nuevas tecnologías</t>
  </si>
  <si>
    <t>Los talleres de padres y estudiantes han tenido estricto cumplimiento y el manejo de temáticas obedece a las necesidades institucionales exploradas desde las encuestas de satisfacción aplicadas en la evaluación institucional</t>
  </si>
  <si>
    <t>Los planes de mejoramiento son un ejercicio que pretende dar opción de trabajo a todos los estudiantes que están trabajando con dificultades de aprobación , la institución publica de manera oportuna estas actividades para que sean desarrolladas y tomadas en cuenta en la evaluación del periodo</t>
  </si>
  <si>
    <t>Se evidencio recuperación de un porcentaje considerable de asignaturas , información expuesta en consejo académico para el registro del archivo subimos como ejemplo un plan de mejoramiento correspondiente a emprendimiento, anotando que se realizo para todos los grados y asignaturas</t>
  </si>
  <si>
    <t>Ajustes de asignaciones académicas y horarios según decreto 2105 por directriz de la SED. Lineamientos para el trabajo de campos, grados y líderes de grado. Proyectos transversales, actividades institucionales y ambientes de aprendizaje.Proceso académico: entrega de informes académicos primer periodo, planes de mejoramiento de estudiantes y docentes. Dificultades: La disminución de número de docentes por ajuste de la jornada única para la organización de horarios y tiempo de permanencia.</t>
  </si>
  <si>
    <t>LOGROS: En el segundo trimestre del año 2024 para dar cumplimiento a la actividad descrita en el apartado anterior se llevaron a cabo las siguientes actividades: Retroalimentación a los ambientes de aprendizaje diseñados por los docentes para el segundo periodo.Ajuste de tiempos de permanencia y de periodos de clase para estudiantes de educación básica secundaria y media de manera que cumplan con la normatividad Contin. estab. DIFICULTAD:Realizar evaluac.de integr curric. por campos de conoc.</t>
  </si>
  <si>
    <t>INFORME ACTIVIDAD</t>
  </si>
  <si>
    <t>Se llevaron a cabo las reuniones mensuales de consejo académico</t>
  </si>
  <si>
    <t>Listas de asistencia a talleres de prevención</t>
  </si>
  <si>
    <t>Se llevaron a cabo talleres programados para padres de familia y estudiantes</t>
  </si>
  <si>
    <t>Acta de reunión de comité de mantenimiento</t>
  </si>
  <si>
    <t>En reuniones de comité de mantenimiento se identifica y atiende necesidades de cuidado y adecuaciones de la infraestructura del colegio</t>
  </si>
  <si>
    <t>Segundo informe trimestral_x000D_
Registro control de certificados y constancias</t>
  </si>
  <si>
    <t>SE MANTIENEN ACTUALIZADOS LOS REGISTROS DE CERTIFICADOS Y CONSTANCIAS EN LA BASE DE SOLICITUDES QUE MANEJA EL COLEGIO ENTREGANDOLOS EN LOS TIEMPOS ESTABLECIDOS. SE ACTUALIZA DIARIAMENTE EL SIMAT GARANTIZANDO EL CONTROL DE ESTUDIANTES Y LA CAPACIDAD DE LOS CUPOS DISPONIBLES.</t>
  </si>
  <si>
    <t>Se establece los tiempos ideales esperados para la realización de cada tarea, evitando demoras y favoreciendo que las actividades se ejecuten con la consistencia necesaria.</t>
  </si>
  <si>
    <t>Se desarrollan reuniones de área donde se buscan establecerse estrategia educativas para promover fortalecer las practicas pedagógicas y convivenciales dentro de la comunidad educativa con el fin de mejorar los niveles sociales, académicos y morales de los estudiantes.</t>
  </si>
  <si>
    <t>TALLER ESCUELA DE PADRES, PROYECTOS DE SEXUALIDAD, PREVENCION DEL EMBARAZO, HERMES_x000D_
EVIDENCIA FOTOGRAFICAS_x000D_
CÁTEDRA DE PAZ</t>
  </si>
  <si>
    <t>SE MANTIENE Y SE FORTALECEN MEDIANTES TALLERES A PADRES DE FAMILIA Y ESTUDIANTES SOBRE LA IMPORTANCIA DE LA FAMILIA DENTRO DEL CRECIMIENTO Y DESARROLLO DE LOS JOVENES ASI COMO LA PREVENCION DE LAS RELACIONES INTERPERSONALES A TEMPRANA EDAD Y COMO MANEJAR LAS DIFERENTES SITUACIONES QUE ESTO PUEDA PRODUCIR.</t>
  </si>
  <si>
    <t>Participación estamentos</t>
  </si>
  <si>
    <t>Se realizan las reuniones programadas de todos los estamentos del gobierno escolar. En el CA se aprueba la realización de pruebas trimestrales acorde a las realizadas en las pruebas externas. El CD aprueba el Acuerdo de Convivencia y las transferencias presupuestales necesarias para iniciar el trabajo de los proyectos de inversión</t>
  </si>
  <si>
    <t>Informe actividades académicas por sedes</t>
  </si>
  <si>
    <t>Se realizaron las comisiones de evaluación del primer trimestre académico y se entregaron los informes académicos a padres de familia. Se revisaron y evaluaron las actividades del Tejido Restrepista primer trimestre 2024. Se continua fortaleciendo las actividades de las jornadas únicas y completas</t>
  </si>
  <si>
    <t>Se realizan los talleres con estudiantes acorde al proyecto de orientación presentado. Se lideran las Escuelas de padres en todas las sedes. Se suben las alertas en los casos correspondientes y se hace el seguimiento. Se realiza el acompañamiento personalizado en los casos que ameritan una atención especial por parte de orientación.</t>
  </si>
  <si>
    <t>Se trabajó en la socialización de los Acuerdos de Convivencia en todas las sedes. Se realizaron diferentes actividades y talleres para fortalecer la convivencia en los grupos de estudiantes y con los padres de familia. En los casos que lo ameritan se trabajó en atención individual con estudiantes y familias.</t>
  </si>
  <si>
    <t>Se trabaja conjuntamente con profesores, orientadores y mediación para actualizar los PIAR, acompañar los procesos de evaluación, involucrar a los estudiantes en actividades académicas y convivenciales fuera del salón de clase. Orientar a estudiantes y padres de familia, para que todos los procesos de los estudiantes de inclusión sean exitosos.</t>
  </si>
  <si>
    <t>Informe de Utilización de recursos</t>
  </si>
  <si>
    <t>-Se adjudicó el contrato de luminarias para la vigencia 2024._x000D_
- Se contrataron los servicios para las adecuaciones pertinentes en las últimas visitas de salud de las sedes B, C y D._x000D_
-Se adquirió el servicio de paquetes de grado para la vigencia 2024_x000D_
-Se contrataron los servicios de transporte para salidas pedagógicas vigencia 2024._x000D_
-Se renovaron las licencias de los programas financieros y de inventarios para la vigencia 2024.</t>
  </si>
  <si>
    <t>ACTA REUNION CONSEJO ESTUDIANTIL</t>
  </si>
  <si>
    <t>L// MASIVA ASISTENCIA A LA CONVOCATORIA _x000D_
L// REALIZAR LA ACTIVDAD DE CONMEMORACION DIA DEL MAESTRO TENIENDO EN CUENTA LAS IDEAS PLANTEADAS POR LOS ESTUDIANTES</t>
  </si>
  <si>
    <t>GUIA_x000D_
ACTA DE COMITE DE CONVIVENCIA</t>
  </si>
  <si>
    <t>Se han abiertos espacios con consejo académico y el pleno de docentes para las discusiones relacionadas con las gestiones académicas.</t>
  </si>
  <si>
    <t>Aunque se proyecta la temática, no se logra abordar en su totalidad en la jornada pedagógicas.</t>
  </si>
  <si>
    <t>Los estudiantes participaron en forma oral, en las actividades del día del idioma._x000D_
Se afianzaron los niveles de comprensión lectora a través del plan lector de tal forma que acercó a los estudiantes a la lectura con diferentes propósitos: hacia una lectura lúdica, placentera y crítica, mediante diferentes estrategias de acción que involucraron al área de humanidades y demás asignaturas._x000D_
Los estudiantes participaron en forma escrita, con artículos para el periódico mural, asesorados por su dir</t>
  </si>
  <si>
    <t>Presentamos inconvenientes en el desarrollo de la izada de bandera, del día del idioma porque el sonido no fue bueno y el espacio no fue el adecuado, algunos estudiantes generaron indisciplina dificultando el buen éxito de la actividad.</t>
  </si>
  <si>
    <t>Se ha logrado fortalecer el trabajo en equipo, la participación, el liderazgo, así como canalizar energías en actividades saludables, donde las diferencias se pueden negociar y resolver de forma pacífica y dialogada.</t>
  </si>
  <si>
    <t>Lograr conseguir que los estudiantes mantengan una disciplina y un avance constante en los objetivos, falta de tiempo y espacios adecuados.</t>
  </si>
  <si>
    <t>Se concretaron cada una de las actividades planteadas.</t>
  </si>
  <si>
    <t>El proyecto requiere el apoyo de estudiantes para realizar _x000D_
esta actividad. Esto genera  los siguientes inconvenientes: sacar estudiantes de las _x000D_
horas de clase normal y que ellos queden atrás de los temas abordados con respecto a _x000D_
sus compañeros; siempre que se realiza esta actividad algunos salones se encuentran _x000D_
cerrados y es imposible evacuar los residuos en ese momento; y de hecho, quedan sin _x000D_
evacuar porque no se puede hacer una segunda pasada por el salón de clase; es decir, _x000D_
esto</t>
  </si>
  <si>
    <t>No se logra que el100% de la comunidad acceda a los medios de comunicación digita, así como a los analógicos poniendo en evidencia cuando el padre de familia y/o acudiente no asiste a las convocatorias o se muestra desinformado.</t>
  </si>
  <si>
    <t>AVANCE EN EL PEI A TRAVES DEL GOBIERNO ESCOLAR Y GESTIÓN</t>
  </si>
  <si>
    <t>UNIFICACION DE PROPUESTA DE REFORMA AL MANUAL</t>
  </si>
  <si>
    <t>AVANCES EN EL MODELO PEDAGOGICO ENSEÑANZA PARA LA COMPRENSION</t>
  </si>
  <si>
    <t>AVANCES EN EL CONOCIMIENTO DEL PIAR Y DUA</t>
  </si>
  <si>
    <t>Avances en la revisión y consolidación de la matrices de evaluación y correspondencia materiales fundamentales para la construcción del PIMA a tres años y su articulación con el POA</t>
  </si>
  <si>
    <t>Actualización y diseño de los planes de Aula y Asignatura desde el componente Técnico bajo las indicaciones de los acuerdos en el Consejo Académico.</t>
  </si>
  <si>
    <t>Dificultades: Falta de cumplimiento de los docentes debido a confusiones con el diligenciamiento del formato.  Mejora: Se realiza capacitación para el diligenciamiento del formatio y se fijan fechas nuevas de entrega</t>
  </si>
  <si>
    <t>Armonización curricular para el proceso de inclusión, se realiza seguimiento a los PIAR y ajustes razonables además de realizar socialización con los docentes y padres de familia</t>
  </si>
  <si>
    <t>Dificultades: Algunos docentes aún no se apropian de las actividades a realizar desde el enfoque de inclusión dentro de sus prácticas pedagógicas y procesos de flexibilización.  _x000D_
Mejora: Se gestionará desde el consejo académico la revisión de la articulación modelo pedagógico-prácticas pedagógicas-SIEE-Inclusión</t>
  </si>
  <si>
    <t>Para este periodo el Comité de Calidad lideró la socialización del horizonte institucional con el personal de servicios generales, atendiendo a las metas establecidas en la gestión de Formación para a Vida, el horizonte institucional y los principios del Buen Vivir. Adicional, en este encuentro se socializó los resultados del cociente tríadico.</t>
  </si>
  <si>
    <t>Se llevaron a cabo dos encuentros con familias, en los que se realizaron las entregas de informes académicos de mitad y final de periodo, así como, un taller sobre los elementos de la comunicación.  Dentro de cada encuentro se abordaron temáticas propias de cada curso y ciclo.</t>
  </si>
  <si>
    <t>Se realizaron ajustes a la estructura curricular por ciclos teniendo como referente los postulados de la Pedagogía Dialogante y la filosofía del Buen Vivir. Este trabajo fue planeado, organizado y direccionado por el Consejo Académico, se ejecutó en el trabajo por Campos de Desarrollo y por Comités, tanto en los espacios propios de reunión como en las dos jornadas pedagógicas que se llevaron a cabo durante el periodo.</t>
  </si>
  <si>
    <t>*Se ha dado alcance a las metas propuestas por cada una de las gestiones en relación con la estructura curricular por ciclos_x000D_
*Se ha fortalecido y cohesionado la propuesta pedagógica institucional_x000D_
*Se ha contado con la participación de todo el equipo docente _x000D_
*Hay avances significativos en la cualificación de las mallas curriculares_x000D_
*Es necesario continuar posibilitando los espacios de reunión para seguir avanzando en el trabajo_x000D_
Se anexa el informe que da cuenta de la actividad con soportes</t>
  </si>
  <si>
    <t>A través de las reuniones de Consejo Directivo se dio informe a la comunidad educativa sobre el fondo de servicios educativos y la ejecución del mismo.</t>
  </si>
  <si>
    <t>LOGRO: Caracterizar a las familias libradistas con el fin de reformular o actualizar el horizonte institucional (Misión - Visión) del colegio Santa Librada._x000D_
DIFICULTADES: La consolidación del consejo académico por ausencia de rector. _x000D_
MEDIDAS CORRECTIVAS: Una vez posesionado el rector se avanzó en las actividades propuestas para la reformulación o actualización del horizonte institucional del colegio Santa Librada I.E.D.</t>
  </si>
  <si>
    <t>Acta de socialización del análisis estadístico de la encuesta de caracterización de las familias libradista donde se hace el análisis de la visión, misión y perfiles institucionales</t>
  </si>
  <si>
    <t>Documento mapa mental identificando los componentes del PEI y las alertas que indican la focalización del trabajo a desarrollar para la actualización del mismo.</t>
  </si>
  <si>
    <t>Identificar las alertas en el PEI para definir los aspectos o componentes del PEI a ser actualizados.</t>
  </si>
  <si>
    <t>Socialización del proyecto ¿Participación en serio del derecho al hecho¿ a la comunidad educativa._x000D_
Guías por niveles y grados, fotografías</t>
  </si>
  <si>
    <t>LOGRO: Establecer un plan para desarrollar a lo largo del año.   _x000D_
DIFICULTADES:  _x000D_
No existen personas de apoyo a nivel institucional, solo 2 orientadoras._x000D_
MEDIDAS CORRECTIVAS:_x000D_
Generación de cronograma _x000D_
Solicitud de integración de los demás miembros pertenecientes al plan. _x000D_
Generación de cronograma.</t>
  </si>
  <si>
    <t>Reunión de Consejo Académico donde se especifica la programación de la jornada pedagógica programada para el 24 de abril se traslada para el 25 y  se programa  la revisión y ajuste  de  las mallas curriculares.</t>
  </si>
  <si>
    <t>Ajustes de mallas curriculares según direccionamiento de Consejo Académico/ El tiempo es un factor que dificulta la construcción del documento/Se deben aprovechar las jornadas pedagógicas y las reuniones de área para la revisión y ajuste de las mallas.</t>
  </si>
  <si>
    <t>Reporte   donde se evidencia el desarrollo de las actividades realizadas desde el área de inclusión durante el segundo periodo académico; enfocados en el refuerzo de los procesos cognitivos y logicomatemáticas   de los estudiantes, trabajados en las aulas, así como citaciones y seguimientos con padres de familia.</t>
  </si>
  <si>
    <t>El trabajo se realiza con el 80% de los estudiantes de inclusión/Los avances no son significativos/ Se requiere trabajo individualizado y permanente.</t>
  </si>
  <si>
    <t>Actividad encaminada al desarrollo de competencias socioemocionales para el fortalecimiento de la sana convivencia y la promoción de una cultura de paz en la institución educativa. Se anexan los talleres desarrollados en el II período, así como algunas fotografías de las actividades llevada a cabo.</t>
  </si>
  <si>
    <t>Se requiere fortalecer la apropiación de las temáticas abordadas por parte de todos los estudiantes, para ello se busca llamar su atención a partir de la identificación de intereses y necesidades de ellos mismos.</t>
  </si>
  <si>
    <t>Informes y actas de las actividades realizadas y las salidas pedagógicas como por ejemplo el proyecto PRAE</t>
  </si>
  <si>
    <t>Dificultad de algunos estudiantes para participar de salidas y actividades extracurriculares</t>
  </si>
  <si>
    <t>Actas de las actividades e intervenciones hechas a los estudiantes durante el trimestre así como el informe de sistematizacion del primer semestre donde se enmarcan las actividades de este segundo trimestre</t>
  </si>
  <si>
    <t>falta de espacios pedagógicos para el trabajo integrado con los docentes de las diferentes jornadas de la institucion</t>
  </si>
  <si>
    <t>se debe facilitar los procesos de contratación ya que en ocasiones se hace muy dispendioso y demorado por tanta documentación requerida</t>
  </si>
  <si>
    <t>Acta de Dirección de Curso ¿Termómetro de la Convivencia¿; Correo convocatoria primera capacitación a docentes Programa Hermes; Actas de Capacitación con Estudiantes.</t>
  </si>
  <si>
    <t>Plan estratégico que contiene actividades para los procesos de gestión institucional</t>
  </si>
  <si>
    <t>Se logro diseñar un plan estratégico que incorpora el análisis de resultados de los instrumentos de evaluación institucional, las matrices de correspondencia y autoevaluación y las encuestas de percepción.</t>
  </si>
  <si>
    <t>Malla curricular del área de inglés con cambios en la estructura y ejes temáticos para cambiar la duración de los periodos.</t>
  </si>
  <si>
    <t>Se logro que todas las áreas revisaran y ajustaran las mallas curriculares en los ejes transversales, ejes temáticos y evaluación para trimestralizar los periodos.</t>
  </si>
  <si>
    <t xml:space="preserve">Seguimiento que contiene un informe de la obra realizada en la sede A y los avances e inconvenientes presentados para su culminación y entrega. </t>
  </si>
  <si>
    <t>Se logro culminar con éxito la obra de infraestructura acordada.</t>
  </si>
  <si>
    <t>Consolidación de la ficha de caracterización</t>
  </si>
  <si>
    <t>Se hicieron varios borradores hasta lograr consolidar una sola.</t>
  </si>
  <si>
    <t>Se realizaron las Comisiones de acuerdo con el cronograma</t>
  </si>
  <si>
    <t>Se han implementado estrategias asertivas para mejorar el rendimiento académico y los aspectos convivenciales</t>
  </si>
  <si>
    <t>De acuerdo con el  cronograma institucional, se desarrollaron las actividades planteadas por los campos de pensamiento. Se contó con la planeación, organización, socialización y evaluación de cada una de las actividades.</t>
  </si>
  <si>
    <t>Participación de la comunidad educativa en cada una de las actividades propuestas.</t>
  </si>
  <si>
    <t>Realización de la segunda escuela de padres._x000D_
_x000D_
Se trataron temas priorizados de acuerdo con las necesidades expuestas por los directores de curso.</t>
  </si>
  <si>
    <t>Logro: mayor asistencia de los padres._x000D_
_x000D_
Dificultades: solo se hizo con padres de básica primaria.</t>
  </si>
  <si>
    <t>Se realizaron algunas actividades dentro de cada uno de los cuatro ejes propuestos en el plan de convivencia.</t>
  </si>
  <si>
    <t>Dificultades: Debido al cambio de rector no se han llevado a cabo los comités de convivencia para evaluar la pertinencia de las actividades realizadas.</t>
  </si>
  <si>
    <t>Documento con preguntas orientadoras de la caracterización de la población presentadas al consejo académico y al grupo de directivos docentes con su respectiva acta.</t>
  </si>
  <si>
    <t>Presentación de preguntas orientadoras planteadas en el año 2023 al consejo académico y al grupo de directivos docentes para ajustarlas y desarrollar la caracterización de la población para así obtener los perfiles de los estudiantes. Para el año 2024 se implementara las mismas preguntas del año 2023  decisión tomada por la comunidad educativa</t>
  </si>
  <si>
    <t>Documento con preguntas orientadora de la misión y visión presentado al consejo académico y al grupo de directivos docentes con su respectiva acta, y el consolidado final de las preguntas orientadoras a implementarse en el año 2024.</t>
  </si>
  <si>
    <t>Presentación  de preguntas orientadoras planteadas en el año 2023 al consejo académico y al grupo de directivos docentes para ajustarlas y desarrollar la caracterización de la población para obtener la misión y visión institucional, dando el consolidado final de las preguntas orientadoras a desarrollar durante el segundo semestre 2024.</t>
  </si>
  <si>
    <t>Informe de reuniones por áreas y de consejo académico con sus respectivas actas.</t>
  </si>
  <si>
    <t>Acuerdo común para el desarrollo de un plan de estudio con los criterios pedagógicos y didácticos, reestructurar conceptos, contenidos y metodologías, de acuerdo a la necesidad de cada ciclo. / crear espacios de reuniones integradas para realizar con todos los representantes del área las modificaciones del plan de estudio utilizando el nuevo formato de malla curricular.</t>
  </si>
  <si>
    <t>Informe con fotografías, firma de asistencia, intervenciones individuales y grupales a estudiantes y padres de familia, capacitaciones y conclusiones de los talleres realizados con estudiantes y padres de familia</t>
  </si>
  <si>
    <t>Mayor acompañamiento de las familias y empatía por parte de los estudiantes frente a las situaciones y dificultades socioemocionales/ falta de corresponsabilidad de algunas empresas que no permiten que madres, padres y/o acudientes asistan a estos espacios./ Reforzar o reiterar en  la obligatoriedad de la asistencia  a los talleres./ Desarrollo de las competencias ciudadanas por parte de los estudiantes.</t>
  </si>
  <si>
    <t>Se adjunta un informe relacionando el avance de las estrategias que se han desarrollado para realizar la caracterización de las familias de la institución y la re significación del horizonte institucional.  Se organizan cuatro encuestas, incluyendo referentes institucionales, como la visión, la misión, los objetivos institucionales, los valores, principios y perfiles; que permitirán resignificar y proyectar el horizonte institucional.</t>
  </si>
  <si>
    <t>No se ha alcanzado el un porcentaje representativo en la encuesta de los padres de familia, por lo que se están implementando diferentes estrategias de comunicación, como la publicación en la página web del colegio, el envío de circulares, la publicación del link por medios alternativos como el WhatsApp y llamadas telefónicas.</t>
  </si>
  <si>
    <t>Se adjuntan nueve comunicados Auroristas, que se han diseñado atendiendo a las actividades institucionales, las recomendaciones académicas, convivenciales y administrativas, a que haya lugar cada semana; los grupos de acompañamiento en cada uno de los espacios y la conmemoración de fechas emblemáticas</t>
  </si>
  <si>
    <t>El mensajero Aurorista se ha constituido en una estrategia de comunicación institucional, que favorece las dinámicas institucionales, la inducción del personal docente o directivo que llega a la insitución, así como la generación del sentido de pertenencia por las actividades institucionales. Se continúa haciendo énfasis en la importancia de su revisión y lectura</t>
  </si>
  <si>
    <t>Se adjunta un informe, relacionando las diferentes actividades que se ha llevado a cabo durante el primer semestre, como parte de la actualización del SIE, la cual está direccionada desde el plan de acción establecido por el consejo académico. Por tal motivo, se adjuntan las actas de esta instancia, como evidencia y el documento de avance.</t>
  </si>
  <si>
    <t>Teniendo en cuenta otras actividades proyectadas en el marco del horizonte institucional, que ha requerido diseñar e implementar instrumentos como encuestas y guías; junto con la revisión de intensidades horarias y el cambio de coordinadores; el tiempo para avanzar en la consolidación del documento del SIEE, se ha reducido. Sin embargo, se han logrado acoger estrategias con el equipo directivo y docente, que han favorecido la consolidación de un documento base.</t>
  </si>
  <si>
    <t>Se adjunta un reporte que describre las diferentes actividades que se han desarrollado desde las especialidades (artística y empresarial) en la media, particularmente en los grados noveno, décimo y undécimo; adjuntando como evidencias un registro fotográfico y un acta.</t>
  </si>
  <si>
    <t>Se adjunta un informe relacionando las actividades desarrolladas como parte del plan de acción establecido por el comité de convivencia, en cuanto a la actualización del manual de convivencia y la ruta de atención integral para la convivencia, en sus componentes de prevención, pormoción, atención y seguimiento</t>
  </si>
  <si>
    <t>El haber estado en una situación de contingencia no permitió el desarrollo de acciones como las formaciones por la falta de espacio para ello. Ya con la entrega de la obra esto mejora sustancialmente.</t>
  </si>
  <si>
    <t>Se adjunta informe relacionando las actividades realizadas como parte del mantenimiento preventivo y predictivo de la institución, direccionado desde el comité de mantenimiento, para lo cual se anexan las actas y los contratos. De acuerdo con los comités de mantenimiento y la gestión realizada por parte del almacenista en la evaluación de labores y áreas a intervenir se ha garantizado el correcto funcionamiento de las instalaciones del colegio.</t>
  </si>
  <si>
    <t>Debido a la obra de intervención realizada en el colegio se debieron realizar el traslado de salones y oficinas que permitieran dicha intervención correctamente por parte del contratista de la Dirección de Construcciones. Aaunque dichos traslados causaron algo de traumatismos en algunos miembros de la comunidad eductiva; se contó con el apoyo del euipo docente y administrativo para favorecer las dinámicas.</t>
  </si>
  <si>
    <t>El Boletín semanal " Voces Sanandresanas" se crea  con el objetivo de centralizar la información de las actividades institucionales.</t>
  </si>
  <si>
    <t>Acta de reunión de área, que se desarrollan mensualmente con las jornadas integradas y semanalmente dentro de la misma jornada.</t>
  </si>
  <si>
    <t>Los procesos de planeación para el desarrollo de las mallas curriculares se desarrollan teniendo en cuenta lo definido por el modelo pedagógico.</t>
  </si>
  <si>
    <t>Informe de seguimiento de la planeación curricular por áreas, correspondiente al segundo trimestre.</t>
  </si>
  <si>
    <t>Coordinación académica acompaña el trabajo de las áreas para consolidar las mallas curriculares de acuerdo a los principios del modelo pedagógico.</t>
  </si>
  <si>
    <t>Mediante Acta del Consejo Académico, se crean varios incentivos de reconocimiento a la labor docente. Se otorga reconocimiento a la labor de las orientadoras escolares de la institución a través de la entrega de una placa.</t>
  </si>
  <si>
    <t>Se valora el aporte realizado por orientación escolar, que nos ha permitido proteger de manera oportuna los derechos de nuestros niños y niñas.</t>
  </si>
  <si>
    <t>PAntallazo de informes publicados e informes publicados</t>
  </si>
  <si>
    <t>INforme y fotografías de la actividad realizada.</t>
  </si>
  <si>
    <t>No tuvimos dificultades para llevar a cabo la actividad.</t>
  </si>
  <si>
    <t>Informe de reconocimiento a maestros y fotografías</t>
  </si>
  <si>
    <t>Ninguna dificultad</t>
  </si>
  <si>
    <t>Radicados mensuales de la gestión realizada.</t>
  </si>
  <si>
    <t>Sin dificultades para realizar la gestión.</t>
  </si>
  <si>
    <t>Sensibilización con padres de familia sobre componente socioemocional, parametros de crianza</t>
  </si>
  <si>
    <t>acta taller realizado</t>
  </si>
  <si>
    <t>Contrucción del plan de mejoramiento de los resultados prueba saber</t>
  </si>
  <si>
    <t>Continuación de la identificación y actualización de variables que facilitan el reconocimiento de estudiantes pertenecientes a grupos étnicos, víctimas de conflicto armado, población migrante, diagnósticos médicos, población con discapacidad y otras dinámicas de tipo familiar con el propósito de abordar problemáticas que de alguna manera repercuten en los procesos convivenciales, académicos y de proyección socio ocupacional.</t>
  </si>
  <si>
    <t>Se sigue el trabajo para contrastar, analizar y ajustar el documento teniendo en cuenta el PEI de la institución y las indicaciones de las directivas.</t>
  </si>
  <si>
    <t>Se impulsa el proceso de revisar,ajustar y socializar perfiles y principios institucionales, asistiendo el desarrollo del gobierno escolar</t>
  </si>
  <si>
    <t>Se avanza en el trabajo de organizar los planes de área (mallas curriculares planes de estudio secuencias didácticas y rúbricas de evaluación) articulado entre las áreas</t>
  </si>
  <si>
    <t>El colegio continúa con el proceso de analizar, canalizar  y ajustar el  SIEE, para  articular la educación media y SENA</t>
  </si>
  <si>
    <t>Como evidencia del dia de inauguración de juegos y dia mundial de la actividad fisica se tiene el programa, el orden de las actividades y fotos de las mismas.</t>
  </si>
  <si>
    <t>Identificar el porque se realizan los juegos olimpicos y conocer los diferentes deportes que_x000D_
participan en el certamen. Promover la actividad fisica en todos los miembros de la comunidad_x000D_
educativa._x000D_
Promover el buen uso del tiempo libre de los estudiantes por medio del campeonato intercursos_x000D_
Braus._x000D_
Promover el trabajo de valores y respeto por medio de curso de preparación para la primera comunión.</t>
  </si>
  <si>
    <t>El proyecto ha logrado fortalecer la representación política de los estudiantes, promoviendo su participación en la toma de decisiones y en la gestión pública. Se ha ofrecido pedagogía y capacitación para fortalecer las capacidades ciudadanas y promover una apertura a las nuevas voces en la democracia colombiana._x000D_
Se necesita que en este proyecto estén docentes de bachillerato, no solamente en la jornada tarde; sino también en la jornada mañana._x000D_
Incentivar el liderazgo positivo en los estudiantes, como herramienta para aprovechar y potenciar las fortalezas individuales y colectivas de los miembros de un equipo, fomentando un entorno laboral favorable y motivador.</t>
  </si>
  <si>
    <t>Unificar formato de autoevaluación y seguimiento de estudiantes._x000D_
Unificar criterios en planes de estudio ._x000D_
Realizar Seguimiento de estudiantes que perdieron el año y se presentaron para la promoción anticipada.</t>
  </si>
  <si>
    <t>Formaciones Generales, Reunión y seguimiento a casos de baja Convivencia, Taller ¿ Escalando Futuro, DIRECCIONES DE CURSO, Control y Seguimiento de Asistencia de Estudiantes.</t>
  </si>
  <si>
    <t>Realizar seguimiento a los alumnos con problemas de convivencia y gestionar acciones para su mejoramiento a través de los profesores y otros funcionarios del colegio._x000D_
La falta de participación activa de los estudiantes líderes en las decisiones escolares._x000D_
Promover la participación activa de los estudiantes líderes en la toma de decisiones escolares y en la resolución de conflictos, fomentando su papel protagónico en las aulas.</t>
  </si>
  <si>
    <t>Fortalecimiento de la comunicación institucional a través del correo institucional y el espacio oficial de red académica. El 100% de los docentes cuenta con el correo institucional y reconoce la página de red académica como el sitio oficial de la institución en la web</t>
  </si>
  <si>
    <t>Taller desarrollado en políticas de inclusión.</t>
  </si>
  <si>
    <t>Talleres desarrollados en las escuelas de padres, convocatoria a padres y asistencia a los talleres.</t>
  </si>
  <si>
    <t>Registro de acciones adelantadas para el mantenimiento oportuno de recursos y elementos tecnológicos de la institución.</t>
  </si>
  <si>
    <t>Realizar trazabilidad y seguimiento al  mantenimiento de recursos y elementos tecnológicos de la institución.</t>
  </si>
  <si>
    <t>Se realizó la socialización del análisis componente socioeconómico de las_x000D_
secciones primera infancia - primaria jornada mañana y tarde; bachillerato_x000D_
jornada mañana y única</t>
  </si>
  <si>
    <t>La sección bachillerato jornada tarde no presentó el componente_x000D_
socioeconómico._x000D_
Como medida correctiva debe presentarlo ante el consejo académico_x000D_
integrado.</t>
  </si>
  <si>
    <t>A nivel institucional, se llevó a cabo la campaña ¿Conversaciones que_x000D_
Transforman: Docentes Asertivos¿, cuyo objetivo principal fue crear un_x000D_
espacio de diálogo y reflexión para los docentes sobre los diferentes_x000D_
estilos de comunicación en el aula y con sus compañeros._x000D_
_x000D_
Se realizan intervenciones para trabajar la prevención del acoso escolar_x000D_
y la mitigación de riesgos psicosociales, reflexionando sobre la_x000D_
importancia de fortalecer escuelas libres de violencia.</t>
  </si>
  <si>
    <t>Desarrollo de un taller de divulgación de estrategias para_x000D_
la participación en el proceso de ajustes al manual de_x000D_
convivencia, teniendo en cuenta las orientaciones para la_x000D_
convivencia y las rutas de atención y aclarando los_x000D_
debidos procesos en cada una de la situaciones descritas_x000D_
en el manual de convivencia.</t>
  </si>
  <si>
    <t>Se trabajo con el acompañamiento de la dirección de básica y media y jornada única de la secretaria de educación, se hizo análisis de la matricula actual y se acordó próxima visita de los 4 componentes para la implementación de la jornada única, una vez, ya se haya hecho visita de la dirección de servicios administrativos para revisar la sede en arrendamiento y proyectarla a una posible compra por parte de la SED.se anexan las actas de acompañamiento  con la dirección de preescolar y media</t>
  </si>
  <si>
    <t>Atendiendo a los acompañamientos de la jornada única, se hace necesario ajustar la actividad programada para este objetivo estratégico, ya que, se analizará la implementación de la jornada única en primaria</t>
  </si>
  <si>
    <t>Análisis de los resultados obtenidos del cuestionario_x000D_
referente a las prácticas pedagógicas innovadoras de los_x000D_
profesores de primaria y primera infancia de las tres_x000D_
jornadas.</t>
  </si>
  <si>
    <t>Se evidencia alta participación de los docentes de primera_x000D_
infancia y primaria en comparación con los docentes de las_x000D_
demás secciones.</t>
  </si>
  <si>
    <t>Consolidado -por sección- de la evaluación y_x000D_
recolección de propuestas para ajustes del PMA 2020-2024, partir de_x000D_
los instrumentos aplicados con todos los docentes en la semana de_x000D_
desarrollo institucional del mes de octubre de 2023 y validados en la_x000D_
reunión de Consejo Académico de abril de 2024._x000D_
Reconocimiento de avances y dificultades de las estrategias_x000D_
implementadas y análisis de los resultados obtenidos, con el fin de_x000D_
hacer los ajustes correspondientes para los meses del periodo.</t>
  </si>
  <si>
    <t>Socialización de análisis de resultados de evaluación del PMA 2020-_x000D_
2024 por parte de docentes de las diferentes secciones: evaluación_x000D_
diagnóstica, procesos de fortalecimiento de lectura, escritura y oralidad_x000D_
a partir de actividades institucionales, evaluaciones semestrales,_x000D_
transiciones efectivas y otras estrategias de articulación entre la_x000D_
educación inicial y la primera infancia.</t>
  </si>
  <si>
    <t>INFORME SEGUNDO TRIMESTRES</t>
  </si>
  <si>
    <t>Logros Se ha venido posicionando en la comunidad educativa el empleo de los blogs institucionales: https://iedchuniza.blogspot.com/p/siee-2022.html; https://colegiochunizajt.blogspot.com/ de las jornadas mañana y tarde respectivamente como medio de comunicación, que divulga e informa de manera oportuna diferentes dinámicas institucionales. Dificultades el cumplimiento  de las diversas gestiones institucionales ha limitado la institucionalización de boletines informativos en su totalidad.</t>
  </si>
  <si>
    <t>ESTE TRIMESTRE NO SE DEBE REPORTAR ACTIVIDAD</t>
  </si>
  <si>
    <t>INFORME 2 TRIMESTRE</t>
  </si>
  <si>
    <t>Dificultades: Aunque se citaron padres de jardín a noveno, los padres de estudiantes de bachillerato son quienes presentan mayor inasistencia a las escuelas por ende se identifica menor interés en el proceso integral de sus hijos e hijas. Logros Convocar la mayor cantidad de grados garantizó una asistencia significativa de padres, especialmente de primaria, quienes mostraron interés en las temáticas elegidas y participaron activamente, generando una reflexión con relación a la crianza con amor.</t>
  </si>
  <si>
    <t>Acta N°2</t>
  </si>
  <si>
    <t>Acta No_02 Se atendieron todas las solicitudes recibidas de información de los padres de familia, se dio respuesta oportuna  a los requerimientos recibidos por los aplicativos SIGA-  y los correos.  Dificultades: Poco a poco se ha venido creando la cultura de que los padres y/o acudientes realicen sus procesos por los medios dispuestos como el SIGA y el correo electrónico.</t>
  </si>
  <si>
    <t>Actas de reuniones del comité ambiental, fotografías, talleres, guías y actividades realizadas por los estudiantes para el buen uso del recurso hídrico y de los residuos; día de la tierra; día del río Bogotá y semana ambiental, desarrolladas en el año 2024</t>
  </si>
  <si>
    <t>Logros: las actividades propuestas por el área de ciencias y el proyecto PRAE, se cumplieron de forma satisfactoria, pues cada una de estas se llevó a cabo de forma exitosa en los tiempos sugeridos. -La participación de la comunidad educativa, potenciando el liderazgo de los estudiantes por el cuidado de los recursos y su entorno.-Divulgación de estrategias que pueden poner en práctica los estudiantes en el colegio y sus hogares frente al buen uso del recurso hídrico y de los residuos.-</t>
  </si>
  <si>
    <t>Registro fotográfico y listados de asistencia</t>
  </si>
  <si>
    <t>Se encuentra en la fase de alistamiento</t>
  </si>
  <si>
    <t>Acta de asistencia y fotografías del taller.</t>
  </si>
  <si>
    <t>Logros: El proyecto FERLEA ha avanzado de manera significativa. Hasta la fecha, se han llevado a cabo 6 de las 14 sesiones planificadas, lo que representa un avance del 42% del proyecto total.Se ha evidenciado la participación de los estudiantes mediante firmas, garantizando así el control de asistencia y compromiso de los participantes.Se ha dado cumplimiento con las evidencias fotografías y descripciones de los cursos participantes proporcionando una documentación visual y escrita del progreso</t>
  </si>
  <si>
    <t>taller, fotos y listado de asistencia</t>
  </si>
  <si>
    <t>Logros; alta participación de los docentes en el taller y en la planeación de la actividad de  integración</t>
  </si>
  <si>
    <t>Informes financieros presentados a Consejo directivo en el segundo  trimestre</t>
  </si>
  <si>
    <t>Logros: Los padres de familia y estudiantes son muy participativos cuando se presentan las explicaciones y han participado de manera puntual sim pre que se les ha convocado.. _x000D_
Dificultades:  ninguna_x000D_
Acciones de mejora: ninguna</t>
  </si>
  <si>
    <t>Actas 02 de 23/05/2024 instalación comité de mantenimiento vigencia 2024</t>
  </si>
  <si>
    <t xml:space="preserve">Logros: La reunión se llevó a cabo a satisfacción, los integrantes del comité de mantenimiento se muestran muy propositivos._x000D_
Dificultades: No se presentaron._x000D_
Medidas correctivas: No aplica. _x000D_
</t>
  </si>
  <si>
    <t>: Durante este periodo se logro impactar al grupo de representantes de padres de_x000D_
familia en manejo de emociones en el hogar; a 70 profesores en cuatro ocasiones en los temas_x000D_
de: protocolos de atención, prevención de violencias y competencias socioemocionales en el_x000D_
currículo y autocuidado emocional. Se impactaron 9 cursos de cuarto y quinto de primaria con_x000D_
el tema de autoconocimiento y sexualidad, un curso de grado segundo con el tema de_x000D_
resiliencia y técnicas de respiración</t>
  </si>
  <si>
    <t>: Se evidencia necesidad de los maestros en recibir mayor acompañamiento para_x000D_
desarrollar el componente socioemocional que se propuso a nivel curricular desde el equipo_x000D_
de orientación. Se hace necesario promover más espacios con maestros para el uso de_x000D_
estrategias y didácticas en el aula a nivel socioemocional. En este sentido, los maestros_x000D_
relegan la enseñanza de estas competencias al equipo de orientación, al área de formación_x000D_
humana o a los encuentros ocasiones con el director de curso;</t>
  </si>
  <si>
    <t>Se logra impactar a un lato porcentaje de estudiantes , docentes y comunidad con el desarrollo del proyecto</t>
  </si>
  <si>
    <t>Se responde de manera adecuada a cada uno de los proyectos y necesidades generales de la institución para el desarrollo de su actividad pedagógica. Se evidencia organización y planeación de los procesos financieros</t>
  </si>
  <si>
    <t>Responder a los proyectos pedagógicos genera dificulta en el proceso de cotización y elaboración de estudios previos debido a la precisión y detalles que exigen los docentes para la adquisición de los elementos solicitados._x000D_
Se responde de manera eficiente a todos los proyectos y necesidades institucionales.</t>
  </si>
  <si>
    <t>Se logra la participación de algunos exalumnos a las convocatorias hechas lo cual permite el reconocimiento se su proyecto de vida y la incidencia que ha tenido el colegio en el.</t>
  </si>
  <si>
    <t>Actualización de mallas curriculares</t>
  </si>
  <si>
    <t>Se identifica como oportunidad de mejora el tránsito a apuestas curriculares innovadoras</t>
  </si>
  <si>
    <t>capacitaciones a docentes sobre desarrollo socioemocional</t>
  </si>
  <si>
    <t xml:space="preserve">Apropiación del componente socioemocional. Se identifica como oportunidad de mejora continuar incorporando dicho componente en la planeación curricular de manera explicita </t>
  </si>
  <si>
    <t xml:space="preserve">informe de ejecución del fondo de servicios educativos y socialización a la comunidad a través de los medios de comunicación institucionales y los órganos del gobierno escolar </t>
  </si>
  <si>
    <t>Comunidad informada</t>
  </si>
  <si>
    <t>Seguimiento continuo a los procesos internos de la insitución y su promoción a la comunidad</t>
  </si>
  <si>
    <t>Mayor articulación entre los miembros de la comunidad para el desarrollo de proyectos internos com loa semana del enfasis</t>
  </si>
  <si>
    <t>Mejora en la participcación de la comunidad en procesos de comunicación continua y asertiva</t>
  </si>
  <si>
    <t>Continuidad el en proceoso de construcción de los planes de ares</t>
  </si>
  <si>
    <t>Control de acompañamiento por parte de las familia a sus hijos en los diferentes procesos</t>
  </si>
  <si>
    <t>Control continuo del programa de alimentación escoalr</t>
  </si>
  <si>
    <t>Minimizar la perdida del recurso por parte de los estudiantes_x000D_
Mayor participación de los padres de familia</t>
  </si>
  <si>
    <t>EL PROYECTO LOGRO REALIZAR UNA SALIDA PEDAGOGICA AL PARAMO DE SUMPAZ.</t>
  </si>
  <si>
    <t>actas donde se evidencian las actividades del programa de inclusión</t>
  </si>
  <si>
    <t>Se realizo la actualización de los estudiantes de inclusión en SIMAT y se establecieron seguimientos a algunos estudiantes</t>
  </si>
  <si>
    <t>Entregar a los estudiantes los planes de mejoramiento académico con los diferentes procos de recuperación y nivelación de manera permanente.</t>
  </si>
  <si>
    <t>Se logro que los estudiantes presentaran los  planes de recuperacion para nivelaciones y recuperaciones en el periodo academico</t>
  </si>
  <si>
    <t>se presenta acta  de escuela de padres.</t>
  </si>
  <si>
    <t>Reconocer el nivel de afinidad de los estudiantes con temas relacionados al medio ambiente y su problemática, además de su capacidad de reflexión frente a los mismos.</t>
  </si>
  <si>
    <t>taller a padres</t>
  </si>
  <si>
    <t>Participación activa y comprometida en el Taller de Padres organizado por el Equipo de Orientación, demostrando interés en el desarrollo y bienestar integral de los niños y niñas. Fortaleciendo así la colaboración entre el colegio y las familia en beneficio del aprendizaje y desarrollo</t>
  </si>
  <si>
    <t>Taller a padres</t>
  </si>
  <si>
    <t>El departamento de bienestar estudiantil dando cumplimiento al plan de trabajo convoca y atiende padres y estudiantes con el propósito de abordar las problemáticas psicosociales y brindar herramientas para el manejo del componente psicosocial</t>
  </si>
  <si>
    <t>Informe I semestre del Gobierno escolar como instrumento de seguimiento a los procesos desarrollados al interior de las instancias de participación.</t>
  </si>
  <si>
    <t>Los procesos previstos en las instancias de participación del gobierno escolar se realizaron según lo organizado, en el proceso de mejoramiento de la labor educativa, evidente en las actas y acciones de intervención institucional / Uso de medios de comunicación efectivos que favorezcan el cumplimiento de la recolección de información / Reunión al inicio y final de cada trimestre con los líderes de las instancias de participación para favorecer seguimiento y elaboración del informe de ejecución</t>
  </si>
  <si>
    <t>Realización de taller sobre el modelo y enfoque pedagógico que promueve la reflexión, análisis y planteamiento de métodos y estrategias sobre el modelo pedagógico constructivista que favorecen la transformación y/o mejora de las prácticas pedagógicas.</t>
  </si>
  <si>
    <t>Consolidación de un documento institucional que recoge aspectos del modelo pedagógico constructivista en el Colegio Paulo Freire, el cual incluye aportes de docentes, orientadores y directivos desde los ciclos inicial hasta ciclo 5, que orienta la perspectiva de impactar las prácticas de aula / Es necesario mejorar la optimización de los tiempos para hacer avanzar en procesos más efectivos hacia la praxis pedagógica./ Mejorar el proceso de implementación de los productos pedagógicos obtenidos.</t>
  </si>
  <si>
    <t>Planeaciones del componente de proyecto de vida desde ciclo 1 hasta ciclo 5 presentes en el plan de área de desarrollo humano.</t>
  </si>
  <si>
    <t>IDENTIFICAR LA POBLACIÓN FAZUISTA MEDIANTE UN ESTUDIO SOCIO - FAMILIAR PARA TENER LA REALIDAD DE LOS ESTUDIANTES Y PADRES DE FAMILIA. Se adjunta acta y foto pantalla de la encuesta.</t>
  </si>
  <si>
    <t>RECONOCER LA POBLACIÓN FAZUISTA MEDIANTE UN ESTUDIO SOCIO - FAMILIAR Y LOGRAR LA CONSOLIDACIÓN DE LOS ESTUDIANTES Y PADRES DE FAMILIA.</t>
  </si>
  <si>
    <t>No se programó para trimestre</t>
  </si>
  <si>
    <t>Aplicar planes de mejoramiento frente a los resultados a las pruebas saber. se adjunta evaluaciones realizadas y planes de estudio.</t>
  </si>
  <si>
    <t>Se adjunta PDF de evaluaciones tipo SABER realizadas y aplicadas por los docentes.</t>
  </si>
  <si>
    <t>Incluir dentro de las evaluaciones el diseño de pruebas SABER</t>
  </si>
  <si>
    <t>Se adjuntan PDF correspondientes a los planes de mejoramiento de cada una de la areas firmados por Rectoría</t>
  </si>
  <si>
    <t>Como logro direccionar el mejoramiento académico en cada una de las areas.</t>
  </si>
  <si>
    <t>Se aplicaron los instrumentos de caracterización en cada una de las jornadas y posteriormente se procedió a consolidar la información de cada jornada. Adicionalmente se socializó ante la comunidad educativa para tener pleno conocimiento de la población que se está atendiendo.</t>
  </si>
  <si>
    <t>Al ser educación semestralizada la de las jornadas flexibles, el proceso de caracterización se convierte en un proceso dispendioso y desgastante para realizarlo cada semestre.</t>
  </si>
  <si>
    <t>Se diseñaron los instrumentos para determinar el modelo pedagógico de la institución y definir los perfiles del docente, estudiante, egresado y familia Padillistas.</t>
  </si>
  <si>
    <t>La aplicación de dichos instrumentos se atrasó a consecuencia del paro del magisterio, pero en la actualidad ya están siendo abordados desde los diferentes estamentos del gobierno escolar.</t>
  </si>
  <si>
    <t>Para dar inicio al proceso de ajuste del SIE, se inició por el diseño de un instrumento que permita la construcción colectiva de la concepción de evaluación para nuestra IE</t>
  </si>
  <si>
    <t>El paro del magisterio afectó la implementación de este primer instrumento</t>
  </si>
  <si>
    <t>El equipo de orientación consolido el documento de servicio social para la institución, este será socializado y aprobado en consejos académico y directivo del mes de agosto.</t>
  </si>
  <si>
    <t>El paro del magisterio retrasó la aprobación final de este documento</t>
  </si>
  <si>
    <t>Esta capacitación no se realizó en la semana de desarrollo institucional por el tema del paro del magisterio, se realizó el martes 16 de julio en el marco de la jornada pedagógica distrital.</t>
  </si>
  <si>
    <t>Seguimiento a los proyectos individuales de ajustes razonables (PIAR) para los estudiantes del proyecto de inclusión.</t>
  </si>
  <si>
    <t>Teniendo en cuenta la importancia de reconocer los aspectos positivos y negativos frente a los procesos de aprendizaje de cada estudiante, se hace necesario conocer las apreciaciones de cada docente que involucren los aspectos a mejorar para que cada estudiante pueda adquirir de mejor forma su aprendizaje y algunas recomendaciones para las familias y su entorno más cercano.</t>
  </si>
  <si>
    <t>Informe novedades administrativas y proyectos con la relación de la información enviada a la DILE cada periodo</t>
  </si>
  <si>
    <t>A través del reporte oportuno de las diferentes situaciones administrativas y proyectos cubiertos con horas extras, se da continuidad a la prestación del servicio, garantizando el derecho a la educación de los estudiantes matriculados.</t>
  </si>
  <si>
    <t>Debido a que recientemente esta dependencia presentó una permuta entre funcionarios, falta de internet desde enero, las obras realizadas por la Dirección de Construcciones en cambio de cubiertas y la redistribución de los espacios para cada dependencia han generado desplazamientos a diferentes zonas de la institución y dispersión de archivo y equipos. Aún con esas dificultades se han podido ejecutar recursos y presentar informes solicitados por el nivel Central.</t>
  </si>
  <si>
    <t>MANTENIMIENTO PREVENTIVO DE EQUIPOS, SERVICIOS DE MANTENIMIENTO EJECUTADO POR EL OPERARIO DE LA EMPRESA DE SERVICIOS GENERALES Y PROCESO DE BAJAS REALIZADO EN EL TRIMESTRE.</t>
  </si>
  <si>
    <t>A través de la ejecución de mantenimientos preventivos a equipos y de la ejecución de procesos de bajas se asegura que el mobiliario, textos y equipos tecnológicos se encuentras en las mejores condiciones para la prestación del servicio de educación con calidad, para nuestros niños, niñas y jóvenes. Igualmente.</t>
  </si>
  <si>
    <t>Acta e informe de auditoría de matrícula</t>
  </si>
  <si>
    <t>Se tienen los planes de mejoramiento por nivel y los informes de comisión del segundo periodo académico</t>
  </si>
  <si>
    <t>Se cuenta con las actas de los diferentes estamentos del gobierno escolar, correspondientes al segundo periodo académico</t>
  </si>
  <si>
    <t>Se han realizado las reuniones programadas de los diferentes estamentos y las que han surgido extraordinariamente</t>
  </si>
  <si>
    <t>Se tienen las planeaciones semanales de las diferentes áreas</t>
  </si>
  <si>
    <t>Los maestros realizaron las planeaciones de las diferentes áreas de acuerdo con los logros y desempeños planteados en el plan de estudio</t>
  </si>
  <si>
    <t>Se tienen las actas de reunión y los planes de acción de los diferentes proyectos transversales</t>
  </si>
  <si>
    <t>Por tiempos no fue posible realizar todas reuniones conjuntas de todos los proyectos transversales, solamente se realizaron de 3 proyectos</t>
  </si>
  <si>
    <t>Se tienen los formatos PIAR de los estudiantes que venían en proceso y los formatos de seguimiento de los estudiantes nuevos del programa de inclusión</t>
  </si>
  <si>
    <t>Se han realizado actividades y guías diferenciales de los estudiantes en procesos de inclusión y se han diligenciado los formatos PIAR de manera colectiva.</t>
  </si>
  <si>
    <t>se cuenta con los listados y horarios de los centros de interés propios</t>
  </si>
  <si>
    <t>por temas de contrataciones y continuidad del convenio, no se pudo mantener la continuidad, los cetros de interés propios se mantuvieron permanentemente</t>
  </si>
  <si>
    <t>Se cuenta con el informe financiero a partir del presupuesto aprobado</t>
  </si>
  <si>
    <t>Se ha ejecutado el presupuesto aprobado y se han realizado los procesos de contratación de acuerdo con la normatividad</t>
  </si>
  <si>
    <t>Se cuenta con los registros de atención a los diferentes estamentos de la comunidad y las respuestas a las diferentes PQRS</t>
  </si>
  <si>
    <t>Cada miembro de la comunidad realiza la atención cumpliendo con los tiempos oportunos, para evitar contratiempos administrativos o pedagógicos</t>
  </si>
  <si>
    <t>Se creo y aplicó la encuesta. Con ella se obtuvieron datos relevantes en cuanto a las prácticas e información relevante de la comunidad eedcativa.</t>
  </si>
  <si>
    <t>Aunque no se cuentan con muchos momentos, se optimiza el tiempo y se hace uso de TICs para un mayor alcance de la información.</t>
  </si>
  <si>
    <t>Se ha establecido un organigrama institucional, se usan canales alternativos de comunicación. Se ha gestionado con aliados externos actividades que buscan mejorar el clima institucional.</t>
  </si>
  <si>
    <t>Contamos con canales que permiten un mayor alcance de la comunicación, organigrama institucional y actividades de mejora. El paro nacional afecto actividades que tuvieron que ser reprogramadas</t>
  </si>
  <si>
    <t>A través de la Encuesta Se establecen los criterios para realizar los ajustes necesarios en búsqueda de prácticas pedagógicas actualizadas y también contextualizadas</t>
  </si>
  <si>
    <t>Una debilidad es la falta de momentos juntos, por lo que la planeación y organización busca optimizar el tiempo. El paro nacional afectó porque era el espacio de semana de desarrollo institucional.</t>
  </si>
  <si>
    <t>Se ha realizado el Simulacro Saber 11º, Y en el segundo semestre inician los refuerzos de Aprendizajes. Debido a los horarios, se realizan los ajustes correspondientes para que se puedan efectuar las jornadas de aplicación de pruebas.</t>
  </si>
  <si>
    <t>Se continúa motivando y apropiando el uso de la página de Facebook y un canal de WhatsApp. Se han gestionado recursos tecnológicos a través de las dependencias correspondientes.</t>
  </si>
  <si>
    <t>DOS DOCUEMENTOS EN WORD DOSNE SE VISUALIZA EL INFORME DE LOS AVANCES A LOS PLANES OPERATIVOS</t>
  </si>
  <si>
    <t>Los jefes de área junto con su equipo diligencia el formato que les permite evaluar los avances de su POA. Falta que Media se incluya en la dinámica</t>
  </si>
  <si>
    <t>Documentos en word que evidencian el monitoreo  a los planes de estudio</t>
  </si>
  <si>
    <t>Los docentes se han comprometido con la dinámica de entrega y aceptan las observaciones. Igualmente, se han presentado ciertos casos muy particulares que no han cumplido con el cronograma de entrega</t>
  </si>
  <si>
    <t>PDF UNIFICADO DE LAS ACTAS DE CONSEJO ACADÉMICO JM Y JT QUE REFLEJA EL ABORDAJE DEL PLAN DE MEJORAMIENTO MEDIANTE LA ESTRATEGIA DE LAS NIVELACIONES DE PRIMERO A ONCE, EN ECHAS Y DINÁMICAS POR NIVELES</t>
  </si>
  <si>
    <t>Al formular un plan de mejoramiento se permite visualizar las dificultades por subsanar y hacer un seguimiento constante. Se sugiere que los docentes continúen con el objetivo trazado de crear estrategias mediante las cuales los estudiantes alcancen los logros propuestos en las diferentes asignaturas especialmente en las que se muestran niveles inferiores sin descuidar las que muestran niveles altos.</t>
  </si>
  <si>
    <t>Documento en word que permite eidenciar los talleres realizados</t>
  </si>
  <si>
    <t>En este segundo corte, se evidencia que hay un avance significativo en el cumplimiento de las reuniones de las instancias de gobierno escolar, procurando cumplir con las agendas propuestas para cada reunión, principalmente en el Consejo Directivo, de la cual enviamos una de sus actas, la cual se ha reunido mensualmente y atiende los asuntos propios de esta instancia. Así mismo el comité de convivencia, en el cual se atienden los asuntos de mejorar la convivencia</t>
  </si>
  <si>
    <t>Para el segundo corte vemos que se mantiene el trabajo en el principal objetivo de este año para las áreas que es la consolidación de las mallas curriculares, y que las áreas a partir de estos encuentros también pueden valorar y conocer las metodologías de trabajo y plantearse además de la malla curricular, el desarrollo de actividades curriculares diversas y especiales para los estudiantes.</t>
  </si>
  <si>
    <t>En la evidencia que se muestra se vislumbra que la docente ha implementado constantemente el uso de tecnologías de la información y comunicación, en los distintos grados en los que se desempeña, destacando que son en su mayoría de primaria, con lo cual se genera un espacio en el que se apropian los estudiante de los usos provechosos de las tecnologías y el mundo digital.</t>
  </si>
  <si>
    <t>Se debe procurar que cada vez más docentes hagan explícito en su planeación el uso de recursos tecnológicos y que sean más diversos, ya que en otras planeaciones mencionan de manera muy escueta esos recursos, así como motivar a unos pocos docentes a que las implementen y aprovechen los elementos que hay en la agrupación rural OHACA.</t>
  </si>
  <si>
    <t>En este corte se logró conocer en las jornadas pedagógicas desarrolladas, cómo desde las áreas que es una de las actas que se entregan, se ve como los docentes de las diferentes áreas, van más allá de los contenidos que se plasman en las mallas curriculares y discuten y presentan las dinámicas didácticas que permiten un aprendizaje más efectivo, con lo cual se fortalece el proceso de planeación de os y las docentes. También se presenta el acta de capacitación sobre protocolos de atención</t>
  </si>
  <si>
    <t>Para este corte no se presentan evidencias de este aspecto.</t>
  </si>
  <si>
    <t>Se cuenta con la sistematización de gran parte del inventario de la agrupación y se ha hecho de manera más eficiente la asignación de los recursos a los  y las docentes, así mismo se tiene al día el inventario de elementos a dar de baja.</t>
  </si>
  <si>
    <t>Tener la posibilidad de gestionar algunos aspectos del inventario de manera directa, ya que se debe hacer gestión conjunta con el colegio El Destino, lo cual se logrará con la creación del fondo de servicios educativos propio.</t>
  </si>
  <si>
    <t>Informe de la socialización y caracterización de los procesos de gestión.</t>
  </si>
  <si>
    <t>Se contextualizó los sistemas gestión de la Calidad bajo la NTC ISO 9001 2015 y socializó cronograma de proceso implementación del ciclo PHVA Hacer Verificar y Actuar. Se socializó la Normalización de Documentos del Sistema de gestión de la Calidad, se aprobó su puesta en marcha versión 01 generando reuniones con lideres de procesos para su implementación y caracterización.</t>
  </si>
  <si>
    <t>Informe iniciativas y estrategias formativas implementadas</t>
  </si>
  <si>
    <t>Se realizó seguimiento a la asistencia de los estudiantes a través de la planilla virtual, que además permitió identificar retardos, evasiones y casos de deserción._x000D_
Se desarrolló proyecto ¿Y tu rol qué?, con estudiantes de 9, 10 y 11,en la prevención de embarazo adolescente y transformación de imaginarios sociales. Se desarrolló taller de prevención de hurto, entre otros._x000D_
El comité de convivencia en sus reuniones (abril, mayo y junio) analizó situaciones particulares de convivencia escolar</t>
  </si>
  <si>
    <t>Informe Fortalecimiento PRAE</t>
  </si>
  <si>
    <t>Se concientizó a los estudiantes de primaria y Primera Infancia sobre el manejo de basuras,especies en vía de extinción y medio ambiente a través de circuitos con Apoyo de Caracol Televisión._x000D_
Se conmemoró el día de la tierra y Día Mundial del Medio Ambiente a nivel institucional, se reflexionó sobre la importancia de de evitar el uso de materiales de solo un uso, de reutilizar cada material para disminuir las basuras. Se actualizó la cartelera con información de interés.</t>
  </si>
  <si>
    <t>Socialización con la comunidad educativa el Sistema de Evaluación Institucional SIEE.</t>
  </si>
  <si>
    <t>Formato</t>
  </si>
  <si>
    <t>Se diseñaron formatos por ciclos, los cuales permiten la recolección de información de los estudiantes, familias y entorno. También permiten actualizar y particularizar según los niveles  y ciclos. Nos permite tener información actualizada y oportuna de la población escolar existente en la institución.</t>
  </si>
  <si>
    <t>Acciones para la solución de conflictos  (Acta Reunión padres madres de familia)</t>
  </si>
  <si>
    <t>Se siguen las acciones en los diferentes estamentos de la vida escolar para socializar protocolos que nos ayuden a la mediación de conflictos. Se orienta consultar la Ley de convivencia escolar 1620 del 15 de marzo del 2013. Padres madres interesados en conocer mecanismos de prevención, protección, detección temprana y denuncia ante las autoridades competentes de todas aquellas conductas que atenten contra la convivencia escolar, la ciudadanía y el ejercicio de los derechos humanos y sexuales.</t>
  </si>
  <si>
    <t>CAPACITACION INSTRUMENTOS DE EVALUACION</t>
  </si>
  <si>
    <t>En jornada pedagógica se genera espacio para hablar  de instrumentos de evaluación. Se hace énfasis en la rúbrica, se toma las orientaciones de guía de la secretaría compartida en SMECE, se invita a elaborar una, según las unidades didácticas. Se comparte formato de autoevaluación que se maneja en la institución.</t>
  </si>
  <si>
    <t>Se vienen desarrollando acciones acordadas en las reuniones de área.</t>
  </si>
  <si>
    <t>se sigue generando acciones que conducen a mejorar los procesos institucionales con capacitaciones  desde el enfoque enseñanza para la comprensión para contextos rurales.</t>
  </si>
  <si>
    <t>Se carga el acta del consejo académico que evidencia la planeación del ejercicio de coevaluación de las planeaciones pedagógicas del primer trimestre académico; asimismo, se carga la matriz diseñada por el colegio para llevar a cabo el ejercicio y ejemplos de coevaluación realizados por algunos docentes.</t>
  </si>
  <si>
    <t>No pudieron participar todos los docentes en el ejercicio de coevaluación; sin embargo, con los que participaron se recogieron insumos para proyectar planes de mejoramiento a nivel curricular.</t>
  </si>
  <si>
    <t>Se carga informe con los programas radiales correspondientes al segundo trimestre académico.</t>
  </si>
  <si>
    <t>Se identifica como un logro muy positivo que la audiencia de la emisora virtual Brazuelista Mirla Estéreo ha aumentado.</t>
  </si>
  <si>
    <t>Se carga el informe con las actividades de bienestar realizadas durante este segundo trimestre; es de resaltar que el colegio Brazuelos se sigue fortaleciendo en este tipo de espacios en pro del bienestar de todos los funcionarios, generándose un ambiente laboral armonioso. También se cargan las circulares institucionales que contienen la programación de estas actividades de bienestar y otras, junto con la presentación de la capacitación-taller recibida sobre la gestión de las emociones.</t>
  </si>
  <si>
    <t>Talleres proyecto UVALEO</t>
  </si>
  <si>
    <t>Como evidencia se aportan pruebas  del área de matemáticas que se aplicaron a  los estudiantes</t>
  </si>
  <si>
    <t>Durante el presente año, se continúa con la aplicación trimestral de las Pruebas Por Competencia PPC a todos los estudiantes (preguntas tipo ICFES). Este ejercicio ayuda a preparar a nuestros estudiantes para que enfrenten con mayor acierto las pruebas externas,  una de las dificultades que enfrentamos en  logística, se focaliza  en garantizar espacios aislados de ruido.</t>
  </si>
  <si>
    <t>Se llevaron a cabo talleres enfocados en promover la corresponsabilidad entre los beneficiarios  de bienestar estudiantil, abarcando aspectos como el uso adecuado de recursos como refrigerios, comida caliente y rutas escolares. Donde se abordaron temas como el reconocimiento de frutas, prevención de accidentes dentro y fuera de la institución educativa, cuidados importantes para la salud, tanto en casa, en el colegio y en la calle, involucrando activamente a los estudiantes.</t>
  </si>
  <si>
    <t>Se logró realizar talleres que promovieron la corresponsabilidad entre los beneficiarios de los proyectos de bienestar estudiantil</t>
  </si>
  <si>
    <t>Durante este trimestre, se implementaron varios proyectos con los estudiantes para fomentar la conciencia y reflexión sobre temas importantes: Proyecto PRAE: Se realizaron actividades para crear conciencia sobre las causas y consecuencias del cambio climático y cómo los diferentes ecosistemas se ven afectados. Los estudiantes participaron activamente en discusiones y proyectos que les ayudaron a entender la gravedad del problema y la necesidad de actuar. Asimismo, Proyecto de Tenencia de Mascota</t>
  </si>
  <si>
    <t>Cada uno de estos proyectos ha contribuido significativamente al desarrollo integral de los estudiantes, promoviendo valores de responsabilidad, respeto y conciencia social.</t>
  </si>
  <si>
    <t>Se realizó el mantenimiento a las plantas físicas para garantizar el normal servicio educativo en cada una de las instituciones de la agrupación rural. A continuación, se detallan las acciones realizadas en cada colegio:_x000D_
- Mantenimiento y cambio de árboles de cisternas de baños._x000D_
- Mantenimiento y arreglo de tres orinales._x000D_
- Arreglo de la puerta del baño de los niños._x000D_
- Mantenimiento de jardines._x000D_
- Mantenimiento de áreas comunes._x000D_
- Mantenimiento y cambio de filtros._x000D_
- solicitud de garantía</t>
  </si>
  <si>
    <t>Estas acciones han sido implementadas para asegurar un ambiente educativo adecuado y seguro para todos los estudiantes y el personal docente.</t>
  </si>
  <si>
    <t>En este trimestre se atendieron de manera oportuna los requerimientos de la comunidad educativa. A continuación, se detallan las acciones realizadas:_x000D_
 - Generación de boletines del primer trimestre académico._x000D_
 - Toma de fotos de los estudiantes para carnés._x000D_
 - Emisión de constancias y certificados._x000D_
 -  Los sistemas de gestión de quejas y reclamos se encuentran al 100%, así como el sistema de la SIGA.</t>
  </si>
  <si>
    <t>Se ofreció y garantizó a la comunidad educativa un servicio oportuno y de calidad_x000D_
Reconocimiento de la Oficina de Servicio al Ciudadano SED por compromiso con el cumplimiento del 100% en el nivel de oportunidad brindando respuestas oportunas a las solicitudes ciudadanas.</t>
  </si>
  <si>
    <t>LOGROS  : Mejoramiento institucional en la cultura del seguimiento y control de procesos._x000D_
Se promueve el trabajo en equipo por proyectos, áreas y niveles._x000D_
Implementación oportuna de ajustes y acciones de mejoramiento._x000D_
Identificación de necesidades pedagógicas para la implementación de estrategias de mejoramiento. DIFICULTADES: Las actividades externas a la institución, como el paro,  no permitieron el cumplimiento de los tiempos para hacer el seguimiento proyectado._x000D_
Falta de apropiación de los docentes con los formatos institucionales._x000D_
Falta de manejo de herramientas tecnólogicas, por parte de algunos docentes, para el diligenciamiento de formatos y encuestas._x000D_
Incumplimiento por parte de algunos docentes en los tiempos determinados para los procesos.</t>
  </si>
  <si>
    <t>Circulares, Actas, Listas de Asistencia y Registro Fotográfico_x000D_
Espacios de participación en el Gobierno Escolar,  Preinformes académicos y reunión de padres, escuela de cuidado familiar.</t>
  </si>
  <si>
    <t>LOGROS : Se han mejorado los procesos de comunicación institucional con los miembros de la comunidad educativa gracias aluso de canales digitales de comunicación como la página Web y redes sociales._x000D_
DFICULTADES: Falta de cultural institucional en el uso de herramientas tecnológicas._x000D_
Retraso en la publicación de la información en los diferentes canales digitales de comunicación institucional.</t>
  </si>
  <si>
    <t>Acta de reunión de docentes para la sensibilización del la reestructuración curricular._x000D_
Documento presentación Ruta metodológica para la reestructuración curricular._x000D_
Acta, evidencias fotográficas y ´presentación Jornada Pedagógica mayo.</t>
  </si>
  <si>
    <t>LOGROS: Identificación de necesidades pedagógicas para la implementación de estrategias de mejoramiento._x000D_
Apropiación del modelo pedagógico y armonización con las prácticas pedagógicas de los docentes desde las APA y las APN._x000D_
Participación activa de la gran mayoría de docentes en las actividades desarrolladas._x000D_
DIFICULTADES: Las actividades externas a la institución, como el paro, no permitieron el cumplimiento de los tiempos para realizar las actividades propuestas.</t>
  </si>
  <si>
    <t>Informe de actividad de capacitación manejo de los equipo de laboratorios de innovación instalados en la IED.</t>
  </si>
  <si>
    <t>La actividad está programada para 3 trimestre</t>
  </si>
  <si>
    <t>La actividad está programada para 4 trimestre</t>
  </si>
  <si>
    <t>Se reporta en el siguiente período</t>
  </si>
  <si>
    <t>Se ha cambiado de rector en el semestre varias veces</t>
  </si>
  <si>
    <t>Informe de la atención a estudiantes y sus familias de manera integral frente a sus desempeños académicos y convivenciales así como también la exploración vocacional, en el segundo período.</t>
  </si>
  <si>
    <t>se realizó y se está desarrollando la planeación académica de Primera Infancia en el colegio Venecia, para garantizar una educación de calidad.</t>
  </si>
  <si>
    <t>Plan de asignación de PI. No se presentaron dificultades.</t>
  </si>
  <si>
    <t>Por medio de actas dejar registrado la realización de la segunda reunión de padres de familia, para informes académicos, convivenciales  y entrega de planes de mejoramiento del colegio Venecia.</t>
  </si>
  <si>
    <t>Informar a los padres de familia, los resultados académicos y convivenciales del segundo período, así como también la entrega de planes de mejoramiento del segundo período. No se presentaron dificultades.</t>
  </si>
  <si>
    <t>Reporte financiero del segundo trimestre, para apoyo a la administración de ingresos y gastos del Colegio Venecia IED</t>
  </si>
  <si>
    <t>Se ejecutó lo planeado financieramente para el segundo trimestre. No se presentaron dificultades.</t>
  </si>
  <si>
    <t>Actas donde se evidencia estrategias que permitan optimizar la administración y el mantenimiento de los recursos tecnológicos en el primer semestre.</t>
  </si>
  <si>
    <t>Optimizar la administración y el mantenimiento de los recursos tecnológicos en el primer semestre. No se presentaron dificultades.</t>
  </si>
  <si>
    <t>Reporte estadístico de los resultados obtenidos en el primer período de 2024 y los resultados obtenidos en las pruebas saber grado 11 en los últimos cuatro años.</t>
  </si>
  <si>
    <t>Se evidenció en los resultados de las pruebas externas una mejora en éstos en los últimos años, manteniéndose la institución en el nivel A. Sin  embargo se considera muy importante continuar fortaleciendo la lectura crítica en todas las áreas._x000D_
En cuanto a los resultados internos se observa que aunque hay una reprobación mínima al finalizar el año escolar en el grado quinto, la reprobación en grado sexto es muy alta. Es necesario intensificar en primaria la lectura y escritura.</t>
  </si>
  <si>
    <t>Acta de reunión con docentes donde se socializó el modelo pedagógico constructivista con enfoque de aprendizaje significativo</t>
  </si>
  <si>
    <t>Los docentes desarrollaron un taller sobre el modelo pedagógico que permitió detectar las fortalezas del modelo y evidenciar algunas propuestas que permitan una mayor apropiación de éste por parte de los docentes y su implementación en el aula de clase, mejorando las prácticas pedagógicas y el aprendizaje de los estudiantes</t>
  </si>
  <si>
    <t>Análisis de las mallas curriculares para su revisión y ajuste durante el 2024.</t>
  </si>
  <si>
    <t>Se evidenció en estas mallas que es necesario ajustarlas en un mismo formato, evidenciando como se articula la parte académica con la parte técnica. Igualmente es necesario revisar las habilidades de pensamiento que se deben desarrollar en cada uno de los grados y áreas.</t>
  </si>
  <si>
    <t>Reportes del PIAR de cada uno de los períodos de los estudiantes que lo requieren.</t>
  </si>
  <si>
    <t>Se han trabajado los PIAR de los estudiantes con dificultades cognitivas con la participación de los docentes que dictan cada una de las asignaturas y el apoyo del profesional de inclusión, lo cual ha permitido avance en el proceso académico y convivencial de estos estudiantes</t>
  </si>
  <si>
    <t>Programación de talleres y fotos del trabajo realizado con estudiantes de primera infancia y primaria, al igual que con ciclo 3 de la jornada nocturna.</t>
  </si>
  <si>
    <t>Participación de todos los estudiantes quienes aprendieron a reconocer sus emociones y se trabajo sobre la manera más adecuada para manejar dichas emociones.</t>
  </si>
  <si>
    <t>GRACIAS AL PROCESO DE CAPACITACIÓN SE RECIBEN ELEMENTOS QUE SON NECESARIOS PARA LAS DIFERENTES ACTIVIDADES RELACIONADAS CON LA GESTION DEL RIESGO.</t>
  </si>
  <si>
    <t>PARA ESTE TRIMESTRE NO SE PROGRAMA SEGUIMIENTO DE ACTIVIDAD</t>
  </si>
  <si>
    <t>SE REALIZAN LAS DIFERENTES ACTIVIDADES QUE PERMITEN FORTALECER EL PROYECTO INSTITUCIONAL, LAS MALLAS CURRICULARES Y EL PROCESO DE REACREDITACIÓN INSTITUCIONAL.</t>
  </si>
  <si>
    <t>APROPIACIÓN DE LA COMUNIDAD EDUCATIVA EN LOS DIFERENTES PROCESOS DE CALIDAD Y CONSTRUCCION DE MALLAS CURRICULARES Y MODELO PEDAGOGICO.</t>
  </si>
  <si>
    <t>SE LLEVARON ACABO LOS DIFERENTES PROCESOS FINANCIEROS QUE REQUIERE EL COLEGIO PARA SU ADECUADO FUNCIONAMIENTO, PROCESOS REALIZADOS DE ACUERDO A LO ESTIPULADO POR LA DIRECCION FINANCIERA DE LA SED Y LO ENMARCADO EN LA LEY PARA ESTOS CASOS</t>
  </si>
  <si>
    <t>SE EVIDENCIA ACTA DE CULMINACIÓN PROCESO DE VERIFICACIÓN MATRICULA, VALIDACIÓN ASISTENCIA MOVILIDAD Y REPORTES DE OPORTUNIDAD APLICATIVO SIGA Y BOGOTA TE ESCUCHA.</t>
  </si>
  <si>
    <t>Se diseño y organizó el taller que se aplicará en el tercer trimestre para la comunidad educativa, sobre cartografía social.</t>
  </si>
  <si>
    <t>se llevó a cabo la Reunión en la oficina de rectoría con el fin de realizar la consolidación de las propuestas que entregaron los docentes de las distintas áreas.</t>
  </si>
  <si>
    <t>En reunión de área de ciencia Naturales, se revisó el trabajo y se definieron los valores y principios institucionales</t>
  </si>
  <si>
    <t>Se desarrollo la escuela de padre correspondiente al segundo trimestre con el tema requerido y solicitado por la dirección local circular 0004</t>
  </si>
  <si>
    <t>SE CUENTA CON EL PLAN DE TRABAJO PARA EL MEJORAMIENTO DEL CLIMA ESCOLAR CONTRUIDO CON LA PARTICIPACION DE LA COMUNIDAD EDUCATIVA</t>
  </si>
  <si>
    <t>SE CUENTA CON EL INSTRUMENTO DE CARACTERIZACION Y SU ANALISIS</t>
  </si>
  <si>
    <t>LA CONECTIVIDAD. LA ENCUESTA FUE BASTANTE AMPLIA LO QUE PERMITE ADQUIRIR SUFICIENTE INFORMACION PERO FUE COMPLICADO SU APLIACION POREL NUMERO DE SALAS, LA CONECTIVIDAD, LOS ESPACIOS. SIN EMBARGO SE HA AVANZADO. LOS RESULTADOS SE USARAN EN PRO DEL MEJORAMIENTO INSTITUCI0NAL.</t>
  </si>
  <si>
    <t>Se socializa en la reunión del consejo académico la encuesta de caracterización Rufinista 2024 con los ajustes realizados a partir de los aportes recibidos de los docentes, se informa que el Consejo Directivo solicitó realizar una mesa de trabajo para revisar las preguntas.</t>
  </si>
  <si>
    <t>Se continua la revisión y ajuste al plan de estudios para la inclusión de las competencias socio emocionales, se ha recibido apoyo en algunas sedes por parte de  la Dirección de Inclusión de la Secretaria de Educación  entorno a temas de prevención como el racismo,  fortaleciendo la autoestima, auto concepto y autorregulación. Desde los proyectos institucionales que apoyan la sana convivencia se llevan a cabo sensibilizaciones que tienen que ver con la resolución pacífica de conflictos.</t>
  </si>
  <si>
    <t>Se han analizado las prácticas pedagógicas  enmarcadas en el modelo pedagógico interestructurante que ¿involucra la interdisciplinariedad como eje fundamental del desarrollo del proceso de enseñanza aprendizaje¿ en las áreas y los diferentes proyectos institucionales; teniendo en cuenta que hay varios docentes nuevos se ha socializado el modelo  para involucrarlos en el proceso de fortalecimiento en los aprendizajes en contexto y su incorporación en las prácticas en el aula de clase.</t>
  </si>
  <si>
    <t>En la reunión del Comité Escolar de Convivencia se presentó reporte del Departamento de Orientación sobre lo trabajado para apoyar el Bienestar Estudiantil, se resalta la participación en el proyecto Tunjuelito sin conflictos de la Alcaldía Local de Tunjuelito y los talleres realizados en la institución dentro de la Escuela de Emociones. Así mismo rectoría informó que recibió confirmación de la Personería local para apoyo al colegio en el tema de responsabilidad penal con adolescentes.</t>
  </si>
  <si>
    <t>Se anexa informe de campo del 31 de mayo de 2024.</t>
  </si>
  <si>
    <t>Se anexa pantallazo del portal del colegio en Red Académica.</t>
  </si>
  <si>
    <t>Se viene cumpliendo con el cronograma establecido para los diferentes estamentos del Gobierno Escolar 2024.</t>
  </si>
  <si>
    <t>Acta Consejo Académico No. 06 del 07 de mayo de 2024</t>
  </si>
  <si>
    <t>Acta Jornada Pedagógica del 16 de mayo de 2024.</t>
  </si>
  <si>
    <t>Se revisó el informe correspondiente a los resultados de las Pruebas Saber 11°-2023 por áreas con miras a fortalecer los planes de estudios correspondientes.</t>
  </si>
  <si>
    <t>Taller reunión de padres-madres de familia sobre manejo de redes sociales y delitos cibernéticos.</t>
  </si>
  <si>
    <t>Se continua con el fortalecimiento de los talleres de padres-madres de familia en beneficio de los estudiantes del colegio Bernardo Jaramillo IED</t>
  </si>
  <si>
    <t>Esta actividad no aplica para el segundo trimestre/2024</t>
  </si>
  <si>
    <t>Se realizaron dos capacitaciones con la participación de los docentes orientada por el equipo JER, en una de ellas se abordó un acercamiento a la gestión de las emociones y en la otra se sensibilizó para la implementación de la JER en la IED a través del proyecto "Creciendo en Socio afectividad", desde donde se invita a los docentes a potencializar espacios de autoafirmaciones y cuidados personales a partir de la socio emocionalidad y continuar el proceso de formación del enfoque restaurativo</t>
  </si>
  <si>
    <t>Logros: Participación activa de los docentes generando un acercamiento hacía sí mismos lo que facilitará la implementación de la JER en la IED_x000D_
Dificultades: Ninguna_x000D_
Medidas Correctivas: No aplica</t>
  </si>
  <si>
    <t>Se reciben dos informes desde la DCCEE con el avance en la gestión para la entrega de la sede por parte del DADEP a la SED</t>
  </si>
  <si>
    <t>1 acta N2 8 JULIOL 2024</t>
  </si>
  <si>
    <t>la unión de la familia San carlista  y el compromiso de loas padres y maestros en la jornada.</t>
  </si>
  <si>
    <t>L5 acta N2 10 JULIO</t>
  </si>
  <si>
    <t>L3 acta N2 9JULIO l 2024</t>
  </si>
  <si>
    <t>las participación de los estudiantes fue de manera activa.</t>
  </si>
  <si>
    <t>L6 acta N2 11 julio 202</t>
  </si>
  <si>
    <t>el interés de los estudiantes en la actividad.</t>
  </si>
  <si>
    <t>L4 acta N2 9 julio 2024</t>
  </si>
  <si>
    <t>el interés de los docentes por mirar una flexibilización del currículo objetiva.</t>
  </si>
  <si>
    <t>L2 acta N2 8 JULIO 202</t>
  </si>
  <si>
    <t>la participación  activa de los miembros de la comunidad en la actividad.</t>
  </si>
  <si>
    <t>L7 acta N2 11 julio 2024-43</t>
  </si>
  <si>
    <t>el interés de comité por hacer las revisiones periódica. _x000D_
y anexe el acta y evidencia del primer trimestre en la parte final ya que no nos explicamos  por que no quedo cargada la evidencia correspondiente agradecemos su atención.</t>
  </si>
  <si>
    <t>ACHIVO DIGITAL EN RECTORIA</t>
  </si>
  <si>
    <t>ACTUALIZACION DE PEI DIFICULTAD N:A</t>
  </si>
  <si>
    <t>Actas en Secretaría Genera</t>
  </si>
  <si>
    <t>Se logró realización de sesiones de C.Directivo y C.Académico. DIFICULTAD: No se alcanzó a realizar todas las sesiones de todos los estamentos de GOES, por cambio de Rector.</t>
  </si>
  <si>
    <t>Actualización de SIE</t>
  </si>
  <si>
    <t>Se encuentra en Oficinas de Orientación en ambas sedes</t>
  </si>
  <si>
    <t>Informes y contratos en oficina Auxiliar financiera y rectoría</t>
  </si>
  <si>
    <t>Se contó con la gestión oportuna de la OTIC que garantizan optimización de recursos DIFICCULTADES: No Se logró atender necesidades de mantenimiento preventivo y predictivo en ambas sedes, debido a falta de rector-ordenador del gasto.</t>
  </si>
  <si>
    <t>Informe de gestión POA 2024 actividad 2</t>
  </si>
  <si>
    <t>Se esta trabajando desde el consejo académico en los cambios que son fundamentales ya que no han sido actualizadas desde hace aproximadamente 10 años y que debe ser dada a conocer a toda la comunidad._x000D_
La actualización de las actas ha sido complicado, para la próxima reunión se realizara el ajuste de estas.</t>
  </si>
  <si>
    <t>Informe de gestión actividad 4</t>
  </si>
  <si>
    <t>Se abrieron espacios de reflexión y acción pedagógica entre maestros._x000D_
Se proponen organizar y generar procesos de reorganización curricular,_x000D_
planeación desde el campo pedagógico.</t>
  </si>
  <si>
    <t>Informe de gestión actividad 7</t>
  </si>
  <si>
    <t>Se aclararon varias inquietudes de los docentes de media acerca de la continuidad del programa y de la necesidad de una evaluación de cada una de las líneas por parte de todos los integrantes de la comunidad educativa.</t>
  </si>
  <si>
    <t>Informe de gestión POA actividad 8_x000D_
Indicadores de seguimiento y evaluación CAH 2024</t>
  </si>
  <si>
    <t>Teniendo en cuenta que no se encontraba la matriz se debieron formular los indicadores desde cero de acuerdo con los criterios de calidad de la SED, donde ya se planteo la matriz donde se encontraran los indicadores de seguimiento y evaluación 2024, con lo cual se debe seguir elaborando y complementando en el año 2025 junto a todo el equipo.</t>
  </si>
  <si>
    <t>INFORME ACTUALIZADO</t>
  </si>
  <si>
    <t>SE PLANTEARON LOS CONVENIOS CON EL SENA PARA EL FORTALECIMIENTO DE LA MEDIA ECNICA Y EL TRABAJO CON LOS DOCENTES EN LA ESTRUCTURACION DE LAS MALLAS CURRICULARES.</t>
  </si>
  <si>
    <t>CARTA ACEPTACION</t>
  </si>
  <si>
    <t>SE DA INICIO A LOS NODOS DE PENSAMIENTO COMPUTACIONAL DEL PROYECTO COLOMBIA PROGRAMA 2023-2026</t>
  </si>
  <si>
    <t>ACTAS Y LISTADOS</t>
  </si>
  <si>
    <t>SE TIENE CONFORMADO 28 CENTROS DE INTERES CON DOCENTES PROPIOS, ENTIDADES ALIADAS COMPENSAR, COLSUBSIDIO, IDRD, PLANETARIO Y PROFESORES HORAS EXTRAS</t>
  </si>
  <si>
    <t>CITACION</t>
  </si>
  <si>
    <t>SE HACE PARTICIPACION EN LOS ENCUENTROS EN EL PROYECTO HERMES PARA FORTALECER LA DINAMICA ESCOLAR DE LA INSTITUCION</t>
  </si>
  <si>
    <t>Se realizaron actividades de dirección de curso y talleres con los integrantes de la comunidad educativa que buscan fomentar clima escolar armonioso basado en relaciones de confianza y colaboración, que permitan construir acuerdos y normas para la convivencia, se realizaron de acuerdo al cronograma institucional armonizado con el de la SED</t>
  </si>
  <si>
    <t>Se han generado actividades de trabajo sobre el agua, su uso y ahorro con apoyo de la SED y la secretaria de ambiente</t>
  </si>
  <si>
    <t>Informe de Inclusión_x000D_
Guías de trabajo para la época de receso escolar_x000D_
Modificación de planes de aula_x000D_
Estado de área de los estudiantes a segundo trimestre_x000D_
Informe día del agua y de la tierra_x000D_
dDiccionadario producción escrita grad 10° EMI</t>
  </si>
  <si>
    <t>LOGROS_x000D_
Actividades innovadoras qued permiten nu8evas formas de aprendizaje_x000D_
_x000D_
La participación de la mayoria de los estudiantes_x000D_
_x000D_
DIFICULTADES_x000D_
En lectura coomprensiva y operacin es lógicoo matemáticas_x000D_
_x000D_
MEDIDAS CORRECTIVAS_x000D_
Trabajo desde todas las áreas e estos aspectos</t>
  </si>
  <si>
    <t>Informe de Orientación_x000D_
Informes de Coordinación de Convivencia</t>
  </si>
  <si>
    <t>Informe de personal administrativo</t>
  </si>
  <si>
    <t>LOGRO_x000D_
Buen funcionamiento de cada una de las áreas a nivel administrativo</t>
  </si>
  <si>
    <t>Acta de Consejo Directivo _x000D_
_x000D_
Informes de pagaduría</t>
  </si>
  <si>
    <t>LOGROS_x000D_
_x000D_
Ejecución e presupuestal acorde a los términos fijados</t>
  </si>
  <si>
    <t>En SIGA se encuentra la evidencia de cada uno de los radicados de salida con los que se dio respuesta a las peticiones de los usuarios.  Se respondieron 18 peticiones y el ciento porciento de los estudiantes se encuentran en SIMAT.</t>
  </si>
  <si>
    <t>Dificultades: Los padres realizan varios radicados con la misma solicitud, lo que genera reprocesos. Dificultades con la plataforma SIGA porque el peticionario no recibe notificacion de finalizacion de la peticion y como descargar documento de respuesta.</t>
  </si>
  <si>
    <t>Se ha dado uso a la emisora durante las acgtividades con estudiantes durante el segundo trimestre, los estudiantes siguen muy motivados con el proyecto, se realiza el encuentro con los estudiantes de 4° y 5°, pertenecientes al equipo líder de la emisora, con quienes se planea el desarrollo del guion y desarrollo de actividades para el programa radial.</t>
  </si>
  <si>
    <t>La nación consigno los recursos el 16 de abril, los docentes que intervienen en los proyectos han hecho solicitud del material que requiere cada uno, se espera ejecutar recursos en el mes de julio de_x000D_
acuerdo a las necesidades de cada proyecto.</t>
  </si>
  <si>
    <t>Dificultad: El momento en el que la nacion gira los recursos, impide tener avances de la actividad durante los dos primeros trimestres.</t>
  </si>
  <si>
    <t>Se realizó la segunda escuela de padres el mismo dia de entrega de planes de mejoramiento, la lideró cada docente director de curso con el apoyo y acompañamiento del departamento orientación del colegio, brindando información a los padres de familia y cuidadores respecto a la prevención de grooming, esto por medio de un material didáctico.</t>
  </si>
  <si>
    <t>Nuevamente se encuentran limitantes para ejecución de las propuestas debido a que el colegio no cuenta con los espacios necesarios para realizar actividades de manera masiva, lo cual puede limitar la cobertura de personas a las que se puede capacitar.</t>
  </si>
  <si>
    <t>Se presentan los resultados de la encuesta diseñada y aplicada para la caracterización de la comunidad Grancolombiana, la cual fue diligenciada por 1283 familias que corresponde al 33.3% de la población escolar de la institución.</t>
  </si>
  <si>
    <t>Se realizo un diagnóstico desdeinclusión, y se logró establecer que actualmente el colegio cuenta con más 60 estudiantes que tienen Discapacidad (entre ellos se incluyen algunos con presunción de discapacidad lo que quiere decir que, aunque reciben atención por el equipo de inclusión educativa, no contamos con diagnóstico médico).</t>
  </si>
  <si>
    <t>Se logró desarrollar talleres para el fortalecimiento del rol de mediadores y así gestionar de manera activa y adecuada las agresiones físicas y verbales entre pares. También desde el proyecto ¿convivimos en armonía¿, se abordaron las áreas de comunicación, afectividad, diversidad, seguridad, propias del ciclo de desarrollo de los estudiantes.</t>
  </si>
  <si>
    <t>Realizar nuevos encuentros del comité de convivencia, para continuar con la implementación de las estrategias y hacer una revisión de la efectividad de los talleres.</t>
  </si>
  <si>
    <t>Se logró la planeación e implementación del bachillerato internacional a través del diseño de planificadores de unidad y planificación colaborativa, también el equipo docente preparó y presentó la primera evaluación de impacto de bachillerato internacional, Igualmente se trabajó en el sistema de evaluación institucional para los cursos seleccionados en bachillerato internacional.</t>
  </si>
  <si>
    <t>Para garantizar el desarrollo pedagogíco en la implementación de Bachillerato Internacional en el segundo semestre de 2024. se deben organizar espacios para la planificación colaborativa en las asignaturas y troncales.</t>
  </si>
  <si>
    <t>Se realizó un Taller presencial y un curso virtual de Educación Socioemocional y formación del carácter. Igualmente se abordaron estrategias de salud y bienestar docente en capacitaciones sobre el manejo de la voz la higiene postural el clima laboral y el manejo socio emocional de situaciones._x000D_
Igualmente se adoptó el Mapa de Procesos, incluyendo procesos estratégicos procesos de formación para la vida y procesos de administración efectiva.</t>
  </si>
  <si>
    <t>Se logró certificar a los docentes de la institución en el curso de habilidades emocionales y formación del carácter.</t>
  </si>
  <si>
    <t>Se logró la actualización de inventarios de acuerdo con la entrega por parte de la sed, se registran movimientos del inventario en las cuatro sedes._x000D_
Se logró utilizar la página web, la plataforma educativa para la difusión de mensajes directos de circulares e información pertinente en cada uno de los ciclos.</t>
  </si>
  <si>
    <t>Generar un mayor fortalecimiento y apropiación de los canales digitales del colegio para realizar una comunicación efectiva con la comunidad educativa.</t>
  </si>
  <si>
    <t>Se realizaron las reuniones planeadas, avanzando en la meta establecida para la vigencia, desarrollando los indicadores por área, generando acciones que propendan por el avance académico de los estudiantes.</t>
  </si>
  <si>
    <t>Se han ajustado los tiempos de reuniones de área, debido a que se está realizando una intervención física en la infraestructura del colegio, dificultando la asistencia de algunos docentes.</t>
  </si>
  <si>
    <t>Se llevó a cabo la ejecución de los planes de aula por parte de los directores de grupo en su mayoría trabajando las tres líneas conjuntas autoconocimiento, autorregulación y empatía</t>
  </si>
  <si>
    <t>Fructuación de estudiantes nuevos que no cuentan en el cuestionario de caracterización, estudiantes retirados o trasladados a otras instituciones educativa, ingreso de docentes nuevos al colegio</t>
  </si>
  <si>
    <t>Durante el periodo especificado, algunos docentes han avanzado en el diligenciamiento del Anexo 2 de ajustes razonables. Este anexo incluye información detallada sobre los desempeños de los estudiantes, las barreras identificadas y los ajustes necesarios para apoyar efectivamente su proceso de aprendizaje. Además, las actas de acuerdo están debidamente firmadas por los actores involucrados.</t>
  </si>
  <si>
    <t>Programar fechas de trabajo conjunto con los maestros para cumplir con el diligenciamiento del Anexo 2 de ajustes razonables por cada periodo establecido.</t>
  </si>
  <si>
    <t>LOGROS. Los miembros de la comunidad (estudiantes, padres, docentes, rectoría) son convocados y participan activamente en prácticas, que les motivan, enriquecen estéticamente los eventos del colegio y permiten fortalecer el sentido de pertenencia institucional _x000D_
DIFICULTADES. La inexistencia de la planta física del colegio incide en la movilidad de la población con las consecuentes implicaciones en procesos de pertenencia e identidad institucional. _x000D_
OPORTUNIDADES Expectativa por el traslado.</t>
  </si>
  <si>
    <t>Evidencia 1. Citación, registro fotográfico, lista de asistencia y evidencia de intervención de Consejo de Padres en Asamblea del grado como protocolo de formación del estamento para empoderar su participación y liderazgo</t>
  </si>
  <si>
    <t>LOGROS Hay avances en la comprensión, aunque incipiente, en el papel protagónico del consejo de padres para el acompañamiento a procesos institucionales incluida la continuidad en lo que requiere la solicitud de una planta física para la comunidad concepcionista DIFICULTADES Existe nivel considerable de conflictividad por parte de algunos miembros del comité por lo cual se hace permanente acompañamiento para orientar asertivamente OPORTUNIDADES Existen mecanismos de comunicación permanente</t>
  </si>
  <si>
    <t>LOGRO. Se motiva la discusión referida a los procesos particulares de cada disciplina y de la forma como se articulan estas características con la realidad institucional. Desde el equipo de gestión con el liderazgo académico de rectoría se traza una ruta de actualización de fácil seguimiento por parte de docentes DIFICULTADES Los espacios y tiempos de reunión para el desarrollo de la actualización se dificultan, no solo por las dinámicas propias de los colegios, sino además en el caso particular</t>
  </si>
  <si>
    <t>Documentos: actas informes de ejecución presupuestal y registro fotográfico.</t>
  </si>
  <si>
    <t>Cumplimiento con el principio de transparencia con evidencia de la gestión financiera. Acceso al servicio público educativo no solo mediante los procesos de matrícula sino a través del fortalecimiento de las actividades propias de cada cargo administrativo con garantía del acceso a material y espacios adecuados y con el trabajo articulado entre docentes y el área de biblioteca para el fortalecimiento de la lectura.</t>
  </si>
  <si>
    <t>LOGRO.Se generan los primeros ejercicios de publicación desde el liderazgo del área de comunicación que empieza a construir equipo institucional. La dirección institucional promueve la cultura de la comunicación como una necesidad de reconocer los logros de la comunidad y ampliar sentido de pertenencia y posicionamiento del colegio. DIFICULTADES La cultura organizacional necesita tiempo, hábitos y manejo de actividades recurrentes que permitan generalizar la página como elementos de comunicación</t>
  </si>
  <si>
    <t>NO HAY SEGUIMIENTO</t>
  </si>
  <si>
    <t>- Documento consolidado como resultado de la revisión y actualización de misión, visión con el estamento docente y directivo en jornada pedagógica de mes de Mayo._x000D_
- Taller con Doentes construcion del componente valores del PEI._x000D_
- Taller con estudiantes construcion del componente valores del PEI._x000D_
- Resultads de respuestas y perticipacion de estudiantes en aportes al PEI.</t>
  </si>
  <si>
    <t>Logro: Actualización de la misión y visión institucional teniendo en cuenta las necesidades y proyecciones del perfil de los estudiantes _x000D_
Dificultad: unificar los valores institucionales por diversidad de criterios.</t>
  </si>
  <si>
    <t>NO HAY SEGUIMIENTO.</t>
  </si>
  <si>
    <t>Registro fotográfico de asistencia de desarrollo de taller con las familias (Crianza amorosa y responsable)_x000D_
Diligenciamiento de PIAR y acta encuentro con docentes reunión de área e individual_x000D_
Registro fotográfico Componente Afrocolombianidad con participación del estudiantado en actividad de comparsas artísticas programadas en el mes de mayo alusivas a conmemoración de semana de la afrocolombianidad _x000D_
Registro fotográfico de talleres de sensibilización con los estudiantes.</t>
  </si>
  <si>
    <t>Se promueve el empoderamiento a las familias sobre una adecuada crianza, responsable y amorosa._x000D_
Se eliminan las barreras para el aprendizaje y la participación._x000D_
Se realiza articulación con los docentes en la generación de estrategias ajustadas y pertinentes._x000D_
Se visibiliza el proceso de inclusión y reconoconocimiento a la diversidad _x000D_
Se Fortalecen los espacios de cualificación con los docentes de la institución _x000D_
Se continua la adaptación de los descriptores ajustados.</t>
  </si>
  <si>
    <t>Logro: Adquisición de habilidades prácticas y conocimientos en el manejo de primeros auxilios en RCP, control de hemorragias, maniobra Heimlich._x000D_
_x000D_
Dificultades  asistencia totalidad de docentes por situación de paro del magisterio.</t>
  </si>
  <si>
    <t>- Acta de visita, verificacion y aprobacion de elementos para dar de baja del inventario del Colegio, de acuerdo a su estado y vida util por _x000D_
Obsolecencia y/o daño del mismo._x000D_
_x000D_
- Actas reuniónes del comité de mantenimiento durante el primer semestre,  para el buen desarrollo de actividades que redunden en beneficio de los bienes y estado físico del Colegio.</t>
  </si>
  <si>
    <t>Logro: Aprovechar los procesos administrativos manteniendo así el buen uso y actualización de los recursos y bienes del Colegio._x000D_
_x000D_
Dificultad:  Ninguna.</t>
  </si>
  <si>
    <t>Informe, actas</t>
  </si>
  <si>
    <t>Charla de derechos humanos para promover liderazgos en miembros del consejo estudiantil y desarrollo de reuniones periódicas del consejo académico (2) y consejo directivo (2), para planear, diseñar y tomar desiciones respecto de los procesos académicos y administrativos de la institución.</t>
  </si>
  <si>
    <t>Desarrollo de actividades conmemoratorias al día del idioma(3 actividades entre JM yJT), semana ambiental la cual se planeo (1 Actividad ejecutada de la semana ambiental), pero por actividades de paro docente no se pudieron realizar a cabalidad, capcitacion de lideres de evacuación(2 actividades)_x000D_
Algunas actividades quedaron postpuestas por situación de paro docente en la última semana del periodo</t>
  </si>
  <si>
    <t>Desarrollo de talleres y charlas del proyecto de educación sexual (3JM y 2 JT), Escuela de padres (4 JM y 3 JT) y proyecto de vida (4JM y 2 JT) conducentes a mejorar el respeto, autoestima y comunicación entre los diferentes miembros de la comunidad educativa</t>
  </si>
  <si>
    <t>Desarrollo de la comisión de evaluacion de primer periodo académico (2 de abril), tanto en JT como JM. Se esperaba desarrollar la comision de evaluación del segundo periodo los días  12 y 13 de junio de 2024, pero por motivos de PARO  de docentes esta tuvo que se postpuesta y desarrollada en el mes de julio en la primera semana de clase en el segundo semestre (10 a 12 de julio de 2024).</t>
  </si>
  <si>
    <t>Informe - Reporte</t>
  </si>
  <si>
    <t>El área de ciencias sociales proyectó el ejercicio pedagógico SIMONU para estimular en la población estudiantil el desarrollo del pensamiento crítico reflexivo a partir de una estrategia de debate entorno a una temática específica, los grupos de primaria y pre escolar centraron el ejercicio bajo la estrategia del CIRCULO DE LA PALABRA, se fortaleció el acompañamiento al consejo estudiantil y se retomaron actividades con la escuela de liderazgo.</t>
  </si>
  <si>
    <t>Para este trimestre las acciones programadas por el área estuvieron enfocadas en la apropiación ambiental a partir de la interacción de los estudiantes con las actividades programadas en el marco de la semana ambiental, se destacó la importancia y el cuidado del rio Bogota, el uso y aprovechamiento de los recursos naturales y su incidencia en el cambio climático.</t>
  </si>
  <si>
    <t>El área de humanidades presento evaluación trimestral del plan de lectura institucional, los estudiantes reconocen el espacio que brinda la institución para realizar el ejercicio de fortalecimiento del proyecto PILEO, las actividades se alternan con otros procesos que incentivan el pensamiento crítico.</t>
  </si>
  <si>
    <t>Para este trimestre los taller planteados por el departamento de orientación estabas enfocados en la prevención de conductas de riesgo, hábitos de vida saludable, temáticas que hacen parte del programa de promoción y prevención contenidos en el calendario institucional.</t>
  </si>
  <si>
    <t>Contrato - informe</t>
  </si>
  <si>
    <t>Para este trimestre el profesional administrativo consolida el contrato de mantenimiento preventivo y correctivo con las novedades descritas  que garantizan un adecuado funcionamiento de la planta física, situación que permite prestar un óptimo servicio educativo.</t>
  </si>
  <si>
    <t>SE SENCIBILIZO LA COMUNIDAD EDUCATVA CON LO REFERENTE AL CUIDADO DE EL AGUA Y SU USO RACIONAL.</t>
  </si>
  <si>
    <t>TRABAJO DESARROLLADO EN LAS REUNIONES DE AREAS DE LAS DOS JORNADAS BUSCANDO LA UNIFICACION DE EL PLAN DE ESTUDIOS</t>
  </si>
  <si>
    <t>LA UNIFICACION DEL PLAN DE STUDIOS ESTA PERMITIENDDO EL MANEJO UNIFICADO DE LAS DIFERENTES AASIGNATURASS DDEL PLAN DE ESTUDIOS.</t>
  </si>
  <si>
    <t>REALIZACION DE EL CMITE DE CONVIVENCIA D SEGUN LO REGLAMENTADO.</t>
  </si>
  <si>
    <t>EN EL COMITE SE DAN LAS RECOMENDACIONES PERTINENTES SEGUN LOS CASOS TRATADOS.</t>
  </si>
  <si>
    <t>SE CONTINUA EN EL PROCESO DE VERIFICACION DEL CUMPLIMIENTO DE LOS  ONBJETIVOS PLANTEADOS</t>
  </si>
  <si>
    <t>Mejorar la conectividad y los equipos inttitucionales.</t>
  </si>
  <si>
    <t>Documentos: presentaciones, video acta</t>
  </si>
  <si>
    <t>ACTA ORIENTACION PES 9 JULIO, PARTICIPACION Y ENTORNO ESCOLAR Y PROYECCION A LA COMUNIDAD.</t>
  </si>
  <si>
    <t>ACTA TALLER PADRES CONSUMO 17-JULIO, SE VINCULA UNA ALTO PORCENTAJE DE PADRES DE FAMILIA A LAS ACTIVIDADES DE PREVENCION INSTITUCIONAL Y DE PROYECCION.</t>
  </si>
  <si>
    <t>ACTA ACTUALIZACION Y REVISION  PEI</t>
  </si>
  <si>
    <t>SE REVISA EL DOCUMENTO INSTITUCIONAL CON LA PARTICPACION DE LOS MIEMBROS DE LA COMUNIDAD EDUCATIVA</t>
  </si>
  <si>
    <t>ACTA Y ASISTENCIA MODELO PEDAGOGICO, CONSEJO ACADEMICO SOCIALIZACION DE PROYECTOS</t>
  </si>
  <si>
    <t>Jornadas Institucionales, CONSEJO ACADEMICO, de Retroalimentación de los procesos académicos en el modelo de Aprendizaje Basado en Proyectos y fortalecimiento del trabajo por áreas y en la Articulación con el SENA.</t>
  </si>
  <si>
    <t>Informe en el que se relaciona las actividades POA y describe sus seguimientos como actividades que componen el PIMA</t>
  </si>
  <si>
    <t>La alineación de actividades del POA como componentes de las acciones PIMA nos ha permitido trabajar en una misma dirección evitando el desgaste y sobrecarga de trabajo mientras se generan los soportes respectivos.</t>
  </si>
  <si>
    <t>Informe solicitado por Rectoría sobre el desarrollo de los Proyectos de Síntesis producto de la planeación y ejecución de Unidades Temáticas</t>
  </si>
  <si>
    <t>Informe elaborado por los docentes directores de grupo sobre las actividades de Cátedra de Paz programadas y desarrolladas durante el segundo trimestre del año.</t>
  </si>
  <si>
    <t>Al inicio del año escolar se programaron las temáticas y metodología para el desarrollo de la Cátedra de Paz y se diseñaron las guías de trabajo. A la fecha se han desarrollado con éxito las dos sesiones correspondientes al primer trimestre académico.</t>
  </si>
  <si>
    <t>Se instaló comité COPASST retomando las actividades y evaluación de acciones 2023. Se tiene en cuenta la indicación de mantener los integrantes del Comité durante dos años consecutivos. Se está trabajando en la publicación del boletín mensual.</t>
  </si>
  <si>
    <t>Informe presupuestal del segundo trimestre del año.</t>
  </si>
  <si>
    <t>Pagaduría y contabilidad elaboran informe de ingresos y gastos correspondiente al segundo trimestre del año el cual será presentado al Consejo Directivo en su siguiente sesión.</t>
  </si>
  <si>
    <t>Informe caracterización estudiantil_II_Trim_2024</t>
  </si>
  <si>
    <t>Informe PEI_Modelo_SIE_II_Trim_2024</t>
  </si>
  <si>
    <t>Logros: _x000D_
1- Revisión del SIE desde el consejo académico_x000D_
2. Trabajo del modelo pedagógico en jornada pedagógica_x000D_
3. Trabajo sobre el PEI en jornada pedagógica_x000D_
4. Presentación y Aprobación proyectos APROBAR</t>
  </si>
  <si>
    <t>Informe convivencia_II_Trim_2024</t>
  </si>
  <si>
    <t>Informe gestión ambiental_II_Trim_2024</t>
  </si>
  <si>
    <t>Informe capacitaciones modelo pedagógico_II_Trim_2024</t>
  </si>
  <si>
    <t>Informe Pruebas trimestrales_II_Trim_2024</t>
  </si>
  <si>
    <t>Informe Escuela de padres_II_Trim_2024</t>
  </si>
  <si>
    <t>Logros: _x000D_
1. Se realiza escuela de padres desde orientación para capacitar sobre temas relacionados con la sana convivencia.</t>
  </si>
  <si>
    <t>Informe Mantenimiento_II_Trim_2024</t>
  </si>
  <si>
    <t>Logros:_x000D_
1. Reunión del comité de mantenimiento encabezado por la rectoría._x000D_
2. Recorrido por la institución_x000D_
3. Compromisos de adecuación.</t>
  </si>
  <si>
    <t>SE REALIZA EL APOYO A LAS DEPENDENCIAS DESDE EL EQUIPO DIRECTIVO DE GESTION SE REPORTA EN ACTAS LAS REUNIONES SEGUN LO PLANEADO</t>
  </si>
  <si>
    <t>EVIDENCIAS REPOSAN EN ACTAS DE CONSEJO ACADEMICO INTEGRADO DE JORNADAS, SE RALIZAN DE ACUERDO A LO PROGRAMADO</t>
  </si>
  <si>
    <t>NO SE PRESENTARON DIFICULTADES DURANTE EL DESARROLLO DE LA ACTIVIDAD</t>
  </si>
  <si>
    <t>SE REALIZAN LAS ACTIVIDADES PRAE PROGRAMADAS PARA EL PERIODO Y EVIDENCIA REPOSA EN INFORMES POR JORNADA</t>
  </si>
  <si>
    <t>Se trabaja en comité de convivencia integrado el manual de convivencia, proceso de inclusión, enfoque de genero y justicia restaurativa evidencia que reposa en actas</t>
  </si>
  <si>
    <t>SE CUMPLE CON LAS ACTIVIDADES PROPUESTAS PARA EL AREA EVIDENCIA REPOSA EN INFORME DE AREA ACADEMICA</t>
  </si>
  <si>
    <t>SE REALIZAN LAS ACTIVIDADES DE TOMA DE INVENTARIO Y SE EXPIDE CERTIFICACION</t>
  </si>
  <si>
    <t>NO SE PRESENTARON DIFICULTADES DURANTE EL PROCESO</t>
  </si>
  <si>
    <t>SE REALIZARON LAS ACTIVDADES DE ACUERDO A LO PROYECTADO TENIENDO EN CUENTA EL ALTO VOLUMEN QUE SE MANEJA CON RESPECTO A OTROS COLEGIOS, EVIDENCIAS REPOSAN EN INFORME</t>
  </si>
  <si>
    <t>SE LOGRA CUMPLIR CON LAS ACTIVIDADES PROPUESTAS EVIDENCIA REPOSA EN INFORME DE AREA</t>
  </si>
  <si>
    <t>Acta de comité de convivencia</t>
  </si>
  <si>
    <t>Se logra establecer un cronograma de trabajo para garantizar la participación de los diferentes estamentos en la actualización del manual de convivencia</t>
  </si>
  <si>
    <t>Acta del departamento de orientación</t>
  </si>
  <si>
    <t>Se logra realizar actividades que promueven la educación socioemocional por parte del departamento de orientación</t>
  </si>
  <si>
    <t>Acta de Consejo Directivo</t>
  </si>
  <si>
    <t>Actas de reuniones del comité de convivencia escolar_x000D_
Documento ACUERDO DE COOPERACIÓN ENTRE LA FUNDACIÓN FULL POTENTIAL y el COLEGIO DE LA BICI</t>
  </si>
  <si>
    <t>Desde el Comité de Convivencia se desarrollaron acciones tendientes prevención, promoción, atención y seguimiento a situaciones de convivencia presentadas durante este trimestre. De igual forma se sucribió un acuerdo de cooperación con una entidad externa para desarrollar la estrategia "ANTIVIRUS" que busca sensibilizar al estudiantado en el autocuidado y respeto por los demás.</t>
  </si>
  <si>
    <t>Las actividades y estrategias desarrolladas este trimestre abordan nuestros pilares institucionales. 1. Actividades realizadas desde el liderazgo del comité ambiental como el día mundial del medio ambiente. 2. aprovechamiento de residuos orgánicos aprovechando la trituradora y la compostera, materiales utilizados en la adecuación de la huerta escolar. 3. Desde la línea sostenibilidad ambiental se trabajo por el cuidado del agua y el impacto del cambio climático.</t>
  </si>
  <si>
    <t>Rúbricas Proyecto integrador de ciclo (STEAM+H) por Ciclo.</t>
  </si>
  <si>
    <t>Desde el diseño micro-curricular se elaboraron Rúbricas del Proyecto integrador de ciclo (STEAM+H) por Ciclo correspondientes a este trimestre.</t>
  </si>
  <si>
    <t>A partir de la gestión directiva, teniendo en cuenta el proceso de Verificación del estado, uso de los bienes y salvaguarda del inventario del colegio con el apoyo de la Dirección de Dotaciones escolares se realizó la depuración del inventario para dar de baja bienes y elementos inservibles. Igualmente desde el comité de alimentacón escolar se pudieron coordinar acciones para garantizar la prestación del servicio al contar con una planta fisica y dotaciones en el Comedor escolar.</t>
  </si>
  <si>
    <t>Documento Acta inicio Plan De Frtalecimiento de la Lectura y Escritura.</t>
  </si>
  <si>
    <t>PFLE:Contribuir para que todos los niños y niñas estén en capacidad de leer y escribir antes de los 8 años de edad y garantizar así, una trayectoria escolar completa y exitosa.</t>
  </si>
  <si>
    <t>Malla Curricular</t>
  </si>
  <si>
    <t>Materializar en mallas curruculares el modelo y enfoque pedagógico</t>
  </si>
  <si>
    <t>Actas Reunión entre pares. (Reunión de área _Reunión Consejo Académico)</t>
  </si>
  <si>
    <t>Profundización entre pares de conceptos fundamentales para un de modelo de planeación institucional en elambito académico.</t>
  </si>
  <si>
    <t>Documento Acta Reunión área administrativa(Pagaduria) con Gestores MGI</t>
  </si>
  <si>
    <t>Revisón documentalde pagaduria identificando pendientes comoinsumode plan de mejoramiento.</t>
  </si>
  <si>
    <t>Imágenes de la página institucional, motivando a la comunidad a su reconocimiento; se implementaron dos nuevos canales de comunicación institucional (Facebook y WhatsApp).</t>
  </si>
  <si>
    <t>Se dinamizó el uso de la página institucional, motivando a la comunidad a su reconocimiento; se implementaron dos nuevos canales de comunicación institucional (Facebook y WhatsApp).</t>
  </si>
  <si>
    <t>Archivos de planeación curricular</t>
  </si>
  <si>
    <t>Se realizan continuos ajustes a los planes de aula en concordancia con el plan de estudios, los principios institucionales y su impacto en el entorno.</t>
  </si>
  <si>
    <t>Imágenes prácticas pedagógicas significativas que parten de los intereses de los estudiantes, la motivación por el aprendizaje y su formación integral.</t>
  </si>
  <si>
    <t>Imágenes de la Actividad</t>
  </si>
  <si>
    <t>Se realizaron acciones de formación para el desarrollo de habilidades socioemocionales y competencias ciudadanas de los estudiantes, con el fin de garantizar el ejercicio de sus Derechos Humanos, la protección de sus trayectorias educativas y el fortalecimiento de sus proyectos de vida.</t>
  </si>
  <si>
    <t>Imágenes de la actividad</t>
  </si>
  <si>
    <t>En el documento adjunto se reportan los diferentes talleres que se han abordado con instituciones como : Al colegio en Bici, Bienestar Familiar, Compensar, Hospital Red Sur occidente, Escuela familia de la SED, Empresa Nosotras, entre otros.</t>
  </si>
  <si>
    <t>Logros: Intervención de diversos estamentos, contribuyendo  a procesos de bienestar estudiantil, tales como salud sexual y reproductiva, salud emocional, hábitos de higiene, convivencia escolar, prevención y auto cuidado.Sin embargo algunos participantes de los diversos talleres persisten en sus comportamientos lo cual afecta su bienestar o el de sus compañeros, frente a esto se implementan estrategias de trabajo desde orientación e implementación de talleres emergente.</t>
  </si>
  <si>
    <t>¿Los estudiantes desarrollaron diferentes actividades encaminadas a la oralidad y la puesta en escena, a partir de la lectura crítica del plan lector del periodo._x000D_
¿Los estudiantes fortalecieron su capacidad creativa para dar a conocer a la comunidad educativa los diferentes autores y textos leídos. _x000D_
¿El tiempo de ejecución fue corto a lo planeado._x000D_
¿Las reuniones para planear las actividades desde primaria hasta bachillerato fueron escasas, lo cual llevó a que algunas actividades no fueran</t>
  </si>
  <si>
    <t>¿Participación activa de toda la comunidad educativa en todas las actividades propuestas para el festival._x000D_
¿Promover en la comunidad el uso adecuado del tiempo libre a través de la práctica de los juegos tradicionales de Colombia._x000D_
¿Dar continuidad de manera sistemática a un evento para el rescate de los juegos tradicionales del país que se viene desarrollando desde hace muchos años atrás._x000D_
¿Disminución en la participación de los padres de familia en el festival. Se pretende para el próximo</t>
  </si>
  <si>
    <t>¿La realización de los contratos urgentes especialmente relacionados en el mantenimiento de la institución._x000D_
¿Cumplimiento de pagos a proveedores, pago de impuestos e informes solicitados por la SED y por los entes de control._x000D_
¿Realización del proyecto presupuestal, flujo de caja y plan de inversiones de acuerdo con las necesidades de la institución._x000D_
¿Realización de informes financieros._x000D_
¿Demora en obtención de cotizaciones para elaboración de estudios de mercado. _x000D_
¿Reconocimiento de nece</t>
  </si>
  <si>
    <t>Informe POA Académico per 1</t>
  </si>
  <si>
    <t>Atención integral a padres: La atención integral a padres se realizó el 6 de marzo, la asistencia de padres fue porcentualmente buena en la JM demostrando que los padres comprenden la importancia del espacio. En el caso de la JT, se registró de manera específica la asistencia de los padres en el drive de seguimiento, de esta forma, se sabe con qué docentes estuvieron conversando cada uno.</t>
  </si>
  <si>
    <t>Informe Jornada Completa 2-2024</t>
  </si>
  <si>
    <t>Implementar más de 20 centros de interés en contra jornada y los días sábados. Contar con los refrigerios de segunda entrega. Ejecutar el presupuesto para la implementación del proyecto. Diseñar las estrategias de aprendizaje desde los saberes del campo a fin y estar incluidos en el SIE para los grados 6° y 7°</t>
  </si>
  <si>
    <t>Informe POA desarrollo SIGA</t>
  </si>
  <si>
    <t>Informe POA pagaduría</t>
  </si>
  <si>
    <t>sE LLEVO A CABO LA REUNION CON LOS DCENTES PARA ORGANIZAR LOS PRESUPUESTOS Y LOS GRUPOS DE TRABAJO CON LOS ESTUDIANTES LOS DIAS SABADOS EN LAS ACTIVIDADES DEL NODO 16</t>
  </si>
  <si>
    <t>cON ESTAS ACTIVIDADES SE HA LOGRADO RETENER A LOS ESTUDIANTES.</t>
  </si>
  <si>
    <t>Se ve como un logro que los micricurriculos estan en permanente actualizacion por cada una de las areas del comnocimiento.</t>
  </si>
  <si>
    <t>Existaencia de mallas de cada area actualizadas y con pertinencia a la actualidad.</t>
  </si>
  <si>
    <t>EN LAS JORNADAS PEDAGOGICAS SE HA HECHO SEGUIMIENTO Y CONTROL A LAS DIFERENTES TAREAS Y ACTIVIDADES QUE DEBEN REALIZAR LOS DOCENTES: TALES COMO PLANEACION Y PLANES DE MEJORA CONTINUA.</t>
  </si>
  <si>
    <t>sE VE COMO UN LOGRO QUE SE HA LOGRADO CONSOLIDAR UN EQUIPO DE TRABAJO ENTORNO A UN MEJOR CLIMA LABORAL.</t>
  </si>
  <si>
    <t>SE HA LOGRADO QUE LOS ESTUDIANTES TENGAN UNA ENTREGA DE CORTE DE NOTAS A MITAD DE PERIODO CON LA FINALIDAD DE DISMINUIR LOS NIVELES DE REPROBACION DEL PERIODO._x000D_
TAMBIEN SE IMPLEMENTO LA EVALUACION DE CADA UNA DE LAS ACTIVIDADES DE TRABAJO DOCENTE PARA IMPLEMENTAR ACCIONES DE MEJORA.</t>
  </si>
  <si>
    <t>Se ve como una dificultad que una gran parte de los padres no asiste a la entrega de cortes de periodo y no apoyan los procesos evaluativos de sus hijos o acudidos.</t>
  </si>
  <si>
    <t>relacionar activamente a los estudiantes con el que hacer científico, desarrollan actividades de investigación y tengan un acercamiento a disciplinas como el canto, el baile, el teatro, el deporte, los idiomas, la responsabilidad ambiental y principio de autosostenibilidad</t>
  </si>
  <si>
    <t>Aún se encuentra en proceso cambios en las formas de pensar en cuanto a la adquisición, construcción y reconstrucción del sentido de convivencia con el medio social y natural.</t>
  </si>
  <si>
    <t>reportes, seguimiento a los casos de estudiante, talleres de padres de cada sede y jornada</t>
  </si>
  <si>
    <t>e logró dar cumplimiento al cronograma institucional, Se garantiza la participación de los representes de una forma activa y propositiva en consejos y actividades del año._x000D_
Todas las sesiones planeadas se llevaron a cabo.</t>
  </si>
  <si>
    <t>TALLERES, FOTOGRAFIAS, REGISTROS</t>
  </si>
  <si>
    <t>El comité de comunicación realizó las reuniones programadas, con el fin de revisar actividades y llevar a cabo la publicación de la primera edición de "AcUARAMANTINA", se continúa fortaleciendo la comunicación con la comunidad a través de los diferentes medios virtuales y físicos. Se ha presentado algunas dificultades con la publicaciones en página del colegio y frente a esto se esta revisando alternativas para continuar realizando las publicaciones en este medio.</t>
  </si>
  <si>
    <t>Se han iniciado los procesos con las entidades aliadas y se han actualizado los formatos requeridos Debido al retraso en la contratación de empresas transportadoras no ha sido posible iniciar el proceso de atención de centros de formación deportiva desde el inicio del segundo periodo. El nombramiento tardío de las docentes Enlace generó demora en el inicio de jornada completa. La IED gestionó ante la Sed la activación de rutas escolares con el fin de dar continuidad a los procesos.</t>
  </si>
  <si>
    <t>El Consejo Académico continúa sesionando quincenalmente, desde allí se acuerdan actividades académicas y pedagógicas las cuales se fortalecen y se ejecutan en las áreas y en los ciclos, por ejemplo Englhis Day, Comisiones de evaluación, tutorías a la investigación. En las reuniones de ciclo se establecieron estrategia con el fin de mejorar la convivencia y el rendimiento académico.</t>
  </si>
  <si>
    <t>Los estudiantes han desarrollado los planes de mejoramiento y han evidenciado su efectividad, sin embargo, algunos estudiantes se centran en presentar actividades sin importar su aprendizaje. En las comisiones de evaluación se explica el objetivo de los planes de mejoramiento. En la página del colegio están los planes de primero y segundo periodo.</t>
  </si>
  <si>
    <t>Se realizaron talleres en la línea de la comunicación como herramienta para la convivencia, y socioemocionalidad. Se consolido el grupo para la estrategia HERMES y se realizaron conferencia para mejorar la conducta. Asimismo, se realizó el campamento ¿MARCADOS. Heridas que Transforman¿ con estudiantes de grados octavo a undécimo. También talleres para prevenir violencias sexuales. Dificultad, asistencia de padres de familia. Se citan a un nuevo encuentro.</t>
  </si>
  <si>
    <t>Se desarrolló una jornada pedagógica con dos actividades que aportaron a mantener un ambiente laboral optimo, una de ellas fue el día del maestro liderada por equipo directivo y el consejo de estudiantes. La otra la celebración fue el día del hombre. Se evidenció integración y un ambiente laboral agradable.</t>
  </si>
  <si>
    <t>El préstamo de recursos tecnológicos se continúa haciendo bajo el protocolo establecido y así mismo se realiza su control. Se han prestado desde almacén los recursos que los docentes requieren. Han ingresado algunos de los recursos tecnológicos. el uso frecuente de los equipos genera daños y dificulta materializar la planeación de los docentes.</t>
  </si>
  <si>
    <t>Se han logrado realizar las actividades administrativas que permiten el óptimo funcionamiento de la institución como lo son matriculas, actualización del SIMAT y del APOYO ESCOLAR, inicio y finalización de labores de docentes, fotocopiado, Atender el aplicativo SIGA, revisar y clasificar por tema. también, expedir las disponibilidades, los registros presupuestales, así como asistir el proceso de constituir las reservas presupuestales y las cuentas por pagar.</t>
  </si>
  <si>
    <t>Se presentan actas de consejo Académico y Directivo.</t>
  </si>
  <si>
    <t>Se presenta informe de lo actuado entre la comunidad escolar y el entorno.</t>
  </si>
  <si>
    <t>Se continúa usando el cronograma institucional para la programación de actividades y la ejecución del calendario de actividades acordado a inicio de año. Se hace difusión seguimiento al mismo. Se sigue implementando el boletín semanal o documento de planeación semanal " enlace "para comunicar las actividades y tareas a cumplir derivadas de la planeación institucional y las fechas del cronograma</t>
  </si>
  <si>
    <t>Mayor efectividad en la organización de actividades institucionales y su seguimiento. Mejor distribución de tareas concretas en la planeación institucional semanal y mensual. Se requiere fortalecer el hábito de lectura del enlace y del correo institucional a diario, así como del uso de la herramienta TIC de planeación para consignar las actividades nuevas a medida que estas se generan. hábito de la lectura del enlace y del correo institucional a diario. Se hace difusión a través de los canales institucionales.</t>
  </si>
  <si>
    <t>Difusión y comunicación efectiva de lo acordado y discutido en sesiones del consejo. Participación activa de los miembros de este. Resistencia por parte de algunos miembros del profesorado para la puesta en marcha de acuerdos. Mejoras en difusión de información en reuniones de área y ciclo y en la socialización de acuerdos en los consejos de sede y jornada. Se requiere implementar las mismas estrategias de comunicación, difusión y seguimiento con los demás órganos de participación.</t>
  </si>
  <si>
    <t>Se continúa con la implementación de la herramienta institucional y formato de planeación para seguimiento a las prácticas pedagógicas y su correspondencia con los micro diseños y mallas curriculares. Se implementan diversas estrategias para el de seguimiento académico y estrategias para la implementación de planes de mejora para estudiantes que así lo requieren evidenciados en las comisiones de evaluación.</t>
  </si>
  <si>
    <t>El 100% de los docentes realiza su planeación de segundo periodo en los formatos establecidos y acordados en consejo académico. El equipo directivo se encuentra en la revisión de los mismos. Aún hay falta de dominio de estos por una parte de docentes y directivos nuevos en la institución.</t>
  </si>
  <si>
    <t>Se continúa con la implementación acciones formativas de desarrollo de habilidades socioemocionales de manera transversal a todas las áreas y ciclos de la institución. Estas temáticas hacen parte de lo tratado en escuelas de padres y orientación a docentes .El desarrollo de estas habilidades es abordado en la atención a estudiantes y padres.</t>
  </si>
  <si>
    <t>Avances en el reconocimiento de emociones y su manejo. Se  continúa con la implementación del programa Hola Sesamo en primera infancia centrado en el desarrollo de habildades sociemocionales. Aún se requiere avanzar en la inclusión explícita de estas temáticas en las mallas curriculares y su valoración.</t>
  </si>
  <si>
    <t>Hay mejoras en el clima laboral a través de la gestión en acciones y espacios de bienestar, integración y formación formativas llevadas a cabo durante el segundo trimestre. Se ha tratado de mejorar la atención a docentes y fomentar a la participación y la escucha activa.</t>
  </si>
  <si>
    <t>Se continúa con la participación e implementación de la estrategia Hola Sésamo en primera infancia, que incluye la capacitación de docentes, orientadores y coordinadores. Se generan espacios y licencias para la participación en capacitaciones. Aún se requiere formación in situ en la mejora de las relaciones interpersonales, manejo del estrés y habilidades blandas, así como en el desarrollo de habilidades socioemocionales</t>
  </si>
  <si>
    <t>Diseño e implementación de una encuesta de caracterización de la población Bosanovista.</t>
  </si>
  <si>
    <t>El 62% de las familias participaron en la caracterización de la comunidad Bosanovista. Los docentes reconocieron las particularidades de la población educativa. Se analizaron algunas condiciones sociodemográficas de la población._x000D_
_x000D_
Es necesario seguir incentivando la participación en el diligenciamiento del instrumento para contar con datos más representativos._x000D_
_x000D_
Se requiere mayor difusión del instrumento.</t>
  </si>
  <si>
    <t>Conformación de los diferentes órganos del gobierno escolar conforme a la normatividad vigente.</t>
  </si>
  <si>
    <t>Elección del personero estudiantil y contralor, dentro de las fechas estipuladas en la  Conformación e instalación del Consejo Directivo, Consejo Académico, Consejo de Estudiantes, Consejo de padres de familia y Comité de Convivencia Escolar._x000D_
_x000D_
El aplicativo para cargar las Actas de elección del Sistema de Apoyo Escolar presentó problemas constantes para el diligenciamiento de los documentos. La asistencia de los padres de familia al consejo de padres es menor de la que se espera.</t>
  </si>
  <si>
    <t>El nuevo rector el señor ZENEN ROJAS CORONEL hace reflexión sobre la importancia de tener propósitos y de alinearlos a la filosofía institucional.</t>
  </si>
  <si>
    <t>Se reúne consejo estudiantil CAV por jornadas , para la socialización de la VISION, MISION Y HORIZONTE INSTITUCIONAL</t>
  </si>
  <si>
    <t>Se realizan compromiso de mejoramiento</t>
  </si>
  <si>
    <t>Desde coordinaciones académicas realizan revisión de la actualización de mallas curriculares en cada uno de los campos de pensamiento</t>
  </si>
  <si>
    <t>Se utilizó como herramienta los círculos de confianza para hablar de las emociones que despiertan ciertas situaciones personales, la forma en que se tramitaron estas emociones; esta metodología permitió que los estudiantes crearan una atmosfera de confianza para hablar de sus sentimientos</t>
  </si>
  <si>
    <t>Se busca fortalecer la comunicación para que los estudiante puedan expresar sus inquietudes</t>
  </si>
  <si>
    <t>Se interioriza la importancia de proyecto de gestión del riesgo con estudiantes</t>
  </si>
  <si>
    <t>Se realizará taller con estudiantes relacionados con la gestión del riesgo</t>
  </si>
  <si>
    <t>Enlaces encuesta de percepción</t>
  </si>
  <si>
    <t>Las encuestas aún no se han completado</t>
  </si>
  <si>
    <t>Plan de área de Comercio</t>
  </si>
  <si>
    <t>Los ajustes al plan de área se llevaron a cabo satisfactoriamente</t>
  </si>
  <si>
    <t>Acta talleres con estudiantes</t>
  </si>
  <si>
    <t>Los talleres con estudiantes se realizaron de manera exitosa</t>
  </si>
  <si>
    <t>Acta reunión de padres de familia</t>
  </si>
  <si>
    <t>Las reuniones de padres de familia se realizaron de manera exitosa</t>
  </si>
  <si>
    <t>Acta consejo directivo</t>
  </si>
  <si>
    <t>En la sexta reunión de consejo directivo fue necesario discutir las estrategias que el colegio tomaría debido a los cortes de agua y que el colegio no cuenta con tanques de reserva,  también se dio tramite a una queja contra una docente lo que esta afectando el rendimiento académico de los estudiantes de once.</t>
  </si>
  <si>
    <t>El rendimiento académico de los estudiantes continua siendo bajo y no alcanza los resultados esperados, por eso el consejo académico debe establecer periódicamente ajustes y estrategias para evitar que el porcentaje de perdida sea muy alto.  la promoción anticipado se esta aplicando en el colegio con una participación alta.</t>
  </si>
  <si>
    <t>acta comité de convivencia</t>
  </si>
  <si>
    <t>Entre las estrategias para prevenir los comportamientos inadecuados esta la capacitación constante a todos los miembros de la comunidad educativa, en este trimestre se desarrollan talleres de responsabilidad penal adolescente con estudiantes padres y docentes para que conozcan y apliquen la normatividad vigente.</t>
  </si>
  <si>
    <t>contrato mantenimiento</t>
  </si>
  <si>
    <t>El colegio realiza un contrato de una persona de mantenimiento general que trabaja por diez meses, esta persona constantemente requiere materiales para arreglos que se presentan, en el contrato se compraron materiales para arreglo del baño de los niños que esta deteriorado debido al mal uso que los jovenes le dan</t>
  </si>
  <si>
    <t>ACTAS E INFORME DE ACTIVIDAD</t>
  </si>
  <si>
    <t>SE REALIZA SOCIALIZACION DE HORIZONTE INSTITUCIONAL Y SE DESARROLLA ACTIVIDAD PARA REVISIÓN POR AREAS PARA EL PLANTEMIENTO DE AJUSTES.</t>
  </si>
  <si>
    <t>SE CONVOCARON Y DESARROLLARON LAS REUNIONES DE CONSEJO ADEMICO, DIRECTIVO Y DE CONVIVENCIA; ASI MISMO PARA EL SIGUIENTE TRIMESTRE SE DESARROLLARA COPASST Y ALIMENTACION ESCOLAR</t>
  </si>
  <si>
    <t>Desarrollo de actividades en el marco de la semana ambiental y de la afrocolombianidad con la participación de la comunidad educativa y la transversalización de saberes._x000D_
Flexibilización y adaptación de actividades para los estudiantes con discapacidad cognitiva de aula regular._x000D_
Apoyo socioemocional a estudiantes de los diferentes grados en el marco de los consejos de aula.</t>
  </si>
  <si>
    <t>INFORMES DE ACTIVIDADES DESARROLLADAS</t>
  </si>
  <si>
    <t>SE REALIZARON TALLERES CON PADRES DE FAMILIA EN DONDE SE VINCULAN COMPETENCIAS SOCIAOEMOCIONALES PARA ATENCIÓN A ESTUDIANTES DESDE CASA, APOYOS A ESTRATEGIAS DE ATENCIÓN EN COMPETENCIAS SOCIOEMOCIONALES ARTICULADAS CON SALUD.</t>
  </si>
  <si>
    <t>Acta en donde se evidencia realización de actividad de bienestar docente liderada por orientación y apoyo.</t>
  </si>
  <si>
    <t>Participación entusiasta de los docentes en el ejercicio planteado._x000D_
Trabajo en equipo empático y asertivo en el marco de la actividad propuesta._x000D_
Sensación de bienestar docente al interior de la institución.</t>
  </si>
  <si>
    <t>SE REALIZA VERFICACIÓN DE ELEMENTOS INSERVIBLES, SE REALIZA REUNIÓN CON CONSEJO DIRECTIVO PARA REALIZAR PROCESO DE APROBACIÓN, PARAA EL 23 DE JULIO SEGUN CIRCULAR SE RADICARÁN DOCUMENTOS.</t>
  </si>
  <si>
    <t xml:space="preserve">NO APLICA </t>
  </si>
  <si>
    <t>Logros: Procesos reflexivos en torno al concepto de aprendizaje significativo desde las nociones de los maestros._x000D_
Consolidado de estrategias de aplicación didáctica del modelo pedagógico._x000D_
Ajustes al P.E.I en cuanto al componente teleológico del P.E.I.</t>
  </si>
  <si>
    <t>Actas de reunión de ciclo y de grado con apoyo escolar y coordinación académica para caracterización, socialización de casos de estudiantes con capacidades diversas y capacitación de maestros sobre manejo de DUA y PIAR.</t>
  </si>
  <si>
    <t>Logros: Taller de protocolos y atención de casos con padres con acogida y asistencia del 96% de los padres de familia._x000D_
Realización de taller de prevención de abuso con los niños, niñas y adolescentes.</t>
  </si>
  <si>
    <t>Informe Mensual de Estados Financieros al consejo directivo como se registra en actas de consejo directivo.</t>
  </si>
  <si>
    <t>Se realiza informe de gestión financiera de manera efectiva a los miembros del consejo directivo, se resuelven dudas, aprobando los estados.</t>
  </si>
  <si>
    <t>Actas de las Reuniones de ciclo en las que se enfatiza en las estrategias de seguimiento académico y convivencial, destacando la importancia._x000D_
Acta de comisión donde se enfatiza en las estrategias de grupo.</t>
  </si>
  <si>
    <t>Logros:_x000D_
Mejora en el seguimiento académico de los estudiantes con dificultades, a través del reporte académico en medio del trimestre académico._x000D_
Planes de mejora académico a raíz del seguimiento realizado._x000D_
Dificultades:_x000D_
Falta de constancia de los maestros de las diversas asignaturas en el seguimiento académico y rendimiento de informe de estudiantes a los padres. Se plantea como medida correctiva verificar desde la coordinación dichos procesos en el segundo semestre del año.</t>
  </si>
  <si>
    <t>Se vienen desarrollando los proyectos de CLUB DE MATEMÁTICAS, ASTRO TOM, CORO y ORQUESTA INSTITUCIONAL.</t>
  </si>
  <si>
    <t>Se viene desarrollando el programa de Emprendimiento Creativo que vincula a las áreas te tecnología, matemáticas, ciencias naturales y humanidades.</t>
  </si>
  <si>
    <t>Se cancela la actividad de implementación de la jornada extendida porque la Dirección de Preescolar y Básica exige que se debe incluir a todos los grados de primaria y no a algunos como se propuso.</t>
  </si>
  <si>
    <t>Ante la cancelación de la actividad de jornada extendida para primaria, se propuso a la Dirección de Preescolar y Básica la implementación de la jornada única en básica secundaria (6° a 9°), la cual está en trámite y con alta probabilidad.</t>
  </si>
  <si>
    <t>Para el segundo semestre se va a dar cumplimiento de la Ley 1014 de emprendimiento y se establecerá el área de Emprendimiento creativo.</t>
  </si>
  <si>
    <t>Se adquirieron los materiales para las líneas de electrónica y comunicación digital y comenzar la implementación del área de Emprendimiento Creativo.</t>
  </si>
  <si>
    <t>Se adquirieron 1.300 textos de lectura para los estudiantes de preescolar y primaria que ya fueron entregados a los docentes para desarrollar el proyecto de lectura</t>
  </si>
  <si>
    <t>La cancelación de jornadas pedagógicas por parte de la SED ha dificultado los espacios para el diseño del proyecto de lecto-escritura</t>
  </si>
  <si>
    <t>Participación de la comunidad educativa</t>
  </si>
  <si>
    <t>Acta consejo directivo de junio</t>
  </si>
  <si>
    <t>Reunión con docentes para realizar revisión y ajustes al SIEE</t>
  </si>
  <si>
    <t>Desde el consejo directivo y el consejo académico se procura facilitar los procesos de gestión que permitan la ejecución de actividades académicas y convivenciales desde las áreas, los proyectos y los comités</t>
  </si>
  <si>
    <t>Gestión Académica: en esta área se ha avanzado en la recopilación de información que permite realizar la unificación de la malla curricular institucional, los jefes de área se han encargado de la revisión de dichas mallas, los planes de estudio y las unidades didácticas_x000D_
_x000D_
Gestión Convivencia Escolar: se han identificado diferentes problemáticas convivenciales en diferentes grados, siendo las más comunes la pérdida de celulares, altercados entre estudiantes durante los descansos y desacuerdos e</t>
  </si>
  <si>
    <t>Se lideraron actividades de promoción y prevención dirigidas a estudiantes, docentes y_x000D_
padres de familia, a través del diseño y desarrollo de talleres frente a responsabilidad penal_x000D_
adolescente, contra la discriminación y promoción del buen trato, el menor como infractor de_x000D_
ley, trabajo socioemocional, orientación socio-ocupacional, relaciones afectivas sanas</t>
  </si>
  <si>
    <t>En estos espacios de formación se evidencia la participación activa de estudiantes a las_x000D_
actividades, los talleres se han realizado de forma dinámica. Las herramientas utilizadas y_x000D_
las temáticas fueron claras y pertinentes para la prevención de conductas de riesgo y_x000D_
atención a población</t>
  </si>
  <si>
    <t>Desarrollo de Actividades de los diferentes proyectos transversales</t>
  </si>
  <si>
    <t>PRAE_x000D_
Mantenimiento de la huerta escolar en la sede A, jornada tarde y recolección de la primera cosecha. _x000D_
Conmemoración del día de la Tierra en las tres sedes y las dos jornadas. _x000D_
_x000D_
PROYECTO DE APROVECHAMIENTO DEL TIEMPO LIBRE_x000D_
Desarrollo de los Juegos Intercursos._x000D_
Eliminatorias del festival de talentos.</t>
  </si>
  <si>
    <t>Desde el consejo académico y coordinación se planteó el formato de unificación de la malla curricular institucional, en la cual se evidencian: contenidos, metas de comprensión, desempeños de comprensión, indicadores y competencias básicas promocionales desde preescolar hasta grado 11_x000D_
En el segundo semestre del 2024 la programación, organización de las actividades propuestas desde los proyectos transversales, proyectos pedagógicos e institucionales de la comunidad educativa y los convenios</t>
  </si>
  <si>
    <t>Proyecto de gestión de riesgos: Se realizó la organización para el simulacro del primer semestre que se va a realizar 13 de julio a las 9:45 am _x000D_
El comité de afrocolombianidad: Se organizó y planificó la conmemoración del día de afrocolombianidad e interculturalidad 30 de mayo en el que participaron todas las áreas de conocimiento (Se adjunta la Planeación)_x000D_
PRAE: Se realizó la conmemoración de las fechas ambientales en las que se incluyen el día del agua y la tierra (Las evidencias se an</t>
  </si>
  <si>
    <t>Participación del gobierno escolar en espacios de reflexión estudiantil_x000D_
Implementación de talleres de formación en ciudadanía y socioemocionalidad para fortalecer el entendimiento sobre justicia restaurativa_x000D_
actividades del proyecto de derechos humanos y democracia_x000D_
Seguimiento propuestas del personerito sede c</t>
  </si>
  <si>
    <t>as/os estudiantes (personera, la representante del consejo directivo, el cabildante y el contralor) representante del gobierno escolar de la jornada de la tarde participa de la mesa local de estudiantes realizada en el mes de mayo en el colegio prospero pinzón y el encuentro de contralores a nivel de la localidad, con la participación de nuestra contralora.</t>
  </si>
  <si>
    <t>Se adjunta acta de Consejo Académico Institucional correspondiente a este trimestre, donde se ajusta y puntualiza criterios de la evaluación para cada periodo que busca preparar desde tempranos grados a las y los estudiantes para las pruebas de estado y simultáneamente permitir la expresión de sus nuevos intereses y motivaciones. Un acta ejemplo de cómo los maestros directores de grupo preparan el acta de Comisión de Evaluación y Promoción periodo a periodo y Acta de reunión de área y nivel.</t>
  </si>
  <si>
    <t>Hemos estado trabajando en todas las instancias para ajustarnos a las nuevas necesidades educativas que está presentando la población que atendemos desde las reuniones de nivel, área, equipo de gestión académica por jornada para llegar al ente principal institucional, haciendo un proceso participativo real y dinámico. Dificultades: La resistencia  a los cambios el ajuste a las nuevas realidades sociales y educativas, hemos tratado de corregir con pedagogía reeducativa en todas las instancias.</t>
  </si>
  <si>
    <t>El departamento de orientación e inclusión se ha fortalecido con el ingreso de mas profesionales en diversas áreas profesionales lo que ha permitido un trabajo continuo con los estudiantes, acudientes y entorno familiar, permitiendo abarcar los diferentes entornos y dificultades que presenta la institución en la actualidad.</t>
  </si>
  <si>
    <t>Del trabajo mancomunado de orientación e inclusión, se logra mejorar el compromiso y participación activa de estudiantes y padres de familia en talleres y reuniones, relacionadas con temas como huida de casa, ansiedad, escuelas de padres, tolerancia, ambientes inclusivos y respetuosos, reducción de incidentes de discriminación o bullying. Dificultad: cambiar actitudes y/o comportamiento profundamente arraigados. Medidas: utilizar herramientas para evaluar el impacto de los talleres</t>
  </si>
  <si>
    <t>Acta de reunión de representantes del Colegio San José IED con funcionario del SENA.</t>
  </si>
  <si>
    <t>Se realiza la afiliación de la IE al ARL de los estudiantes de grados 10 y 11 del colegio San José IED, los cuales se encuentran en formación con SENA, con el formato debidamente terminado según las especificaciones correspondientes. Donde nos dan como respuesta la ruta de reporte de accidentes laborales en estudiantes.</t>
  </si>
  <si>
    <t>Actas de las actividades y estrategias adelantadas por los integrantes de los diferentes proyectos transversales.</t>
  </si>
  <si>
    <t>Durante el segundo periodo se realizaron actividades que fortalecen el desarrollo integral de los y las estudiantes, a través de los proyectos, PEGRCC, Democracia, Educación Sexual, tiempo libre y PRAE.</t>
  </si>
  <si>
    <t>Actas con las evidencias de las actividades desarrolladas durante el segundo trimestre.</t>
  </si>
  <si>
    <t>Se desarrollaron actividades y estrategias para complementar el proceso de formación de los y las estudiantes de la institución. Se desarrollan proyectos como el barco de los amigos, seguridad vial, emprendimiento, Hermes, PILEO y bilingüismo.</t>
  </si>
  <si>
    <t>Actas del programa de inclusión de las diferentes sedes y jornadas.</t>
  </si>
  <si>
    <t>Durante este bimestre, se llevó a cabo una importante alianza con el Centro Interactivo para_x000D_
Personas con Discapacidad, con el objetivo de fortalecer la cultura inclusiva en nuestra institución. Se lograron desarrollar planes individualizados para cada estudiante con discapacidad, detallando los apoyos específicos y ajustes necesarios en el entorno educativo. Se identificaron recursos adicionales necesarios para la implementación de los planes, tales_x000D_
como materiales didácticos adaptados.</t>
  </si>
  <si>
    <t>Acata de proyecto "Escuela de Padres"</t>
  </si>
  <si>
    <t>Se desarrollaron talleres con padres, madres y/o cuidadores en todas las sedes y jornadas. Una dificultad es la ausencia de algunos acudientes a las actividades programadas</t>
  </si>
  <si>
    <t>Informe presupuestal y financiero primer semestre 2024.</t>
  </si>
  <si>
    <t>Presentación del informe financiero del segundo trimestre 2024 y formato check list</t>
  </si>
  <si>
    <t>Acta donde se presentan las diferentes actividades realizadas por el grupo de gestiòn del riesgo con diferentes miembros de la comunidad educativa: capacitaciòn, organizaciòn grupo de brigadistas, simulacro de evacuaciòn.</t>
  </si>
  <si>
    <t>Se presentan segundas  evidencias POA- PIMA. Diseño Curricular lìnea de gestiòn acadèmica criterio de calidad # 11, Bienestar y Formación lìnea de gestiòn convivencia criterio de calidad # 19, Evaluación de aprendizajes lìnea de gestiòn acadèmica criterio de calidad # 14 y  medio anbiente lìnea de gestiòn ambiental PRAES  criterio de calidad #10. POA, se presentan evidencias de los proyectos transversales, PRAE. Bilingûìsmo,  Pàg web,  PILC PILEO</t>
  </si>
  <si>
    <t>Se presentan evidencias segundo trimestre 2023 de PIMA POA priorizadas por la institución desde inclusiòn, orientaciòn y aulas hospitalarias.</t>
  </si>
  <si>
    <t>Acta POA -  PIMA  como el uso de biblioteca para el trabajo curricular, el uso individual de la biblioteca como elemento de bienestar, la gestiòn de recurso de multicopiado para procesos de evaluaciòn permanente del trabajo acadèmico, la caracterizaciòn y entrega de residùos sòlidos como parte del trabajo ambiental. Para POA ejecuci+on presupuestal de ingresos y estado de tesorerìa vigencia 2024</t>
  </si>
  <si>
    <t xml:space="preserve">La gestión administrativa cumplio los objetivos propuestos para el trimestre. </t>
  </si>
  <si>
    <t>Acta donde se explica participaciòn de docentes y rectorìa en Consejo acadèmico, acta de retiro de estudiantes, agendas semanales y citaciòn a padres desde el aporte a PIMA. Eevidencias POA por parte del proyecto de democracia con la participaciòn de la comunidad educativa en diferentes actividades.</t>
  </si>
  <si>
    <t>1.	Reunión equipo sistema multimodal de evaluación escolar SMECE con Pedro Pablo: Matriz Consolidación  trabajos equipos autoevaluación institucional y matriz final de autoevaluación _x000D_
2.	Revisión y consolidación aporte de las áreas al horizonte institucional_x000D_
3.	Reunión de padres de familia entrega de informes Y Propuesta de implementación pruebas pensar</t>
  </si>
  <si>
    <t>1.	Se realizan reuniones del equipo institucional sistema multimodal de evaluación escolar SMECE, donde se analizan la  Matriz de Autoevaluación que se trabajó con los docentes, a partir de este se empieza a desarrollar las matrices de la plataforma https://registrosevaluacion.com/evaluacion de la SED que permitirá establecer la ruta de trabajo del PIMA  a tres años.</t>
  </si>
  <si>
    <t>-Fortalecimiento del proyecto de lectoescritura_x000D_
-Desarrollo del valor de solidaridad  y respeto por la labor que desempeñan los diferentes miembros de la comunidad_x000D_
Fortalecer el cuidado del medio ambiente._x000D_
_x000D_
-Dificultad en los tiempos</t>
  </si>
  <si>
    <t>1.	Análisis en el comité de convivencia de los casos especiales presentados sobre conductas no adecuadas que impactan negativamente en las relaciones interpersonales entre los diferentes miembros de la comunicad escolar._x000D_
_x000D_
2.	Realización de ciclo restaurativo con un grupo de estudiantes de undécimo y los docentes afectados por una errónea toma de decisiones que afectaron emocionalmente a los docentes. _x000D_
_x000D_
3.	Intervención oportuna en varias conductas agresivas por parte de algunos estudiantes.</t>
  </si>
  <si>
    <t>1.	Reconocer por parte de los estudiantes sobre su responsabilidad en la toma de decisiones demostrada en el cumplimiento de sus acuerdos de cambio_x000D_
2.	Minimización de conflictos escolares demostrado en el índice bajo de citaciones a padres por este tema. _x000D_
3. Dificultad en orientación para la atención del 100% de las remisiones por temas de tiempo.</t>
  </si>
  <si>
    <t>EN ARCHIVOS PDF ASI:_x000D_
1. Ejecución de ingresos: Evidencia ejecución ingresos en un 91%_x000D_
2. Ejecución de Gastos: Evidencia ejecución gastos en un 28,43%, es baja debido a_x000D_
que los dineros por parte del Ministerio de Educación, ingresaron hasta el 16 de_x000D_
abril del presente._x000D_
3. En éste segundo trimestre se avanzó en suministro elementos de papelería, corte_x000D_
de pasto, fumigación y desratización, arreglos preventivos realizados por el señor_x000D_
asignado por la empresa de aseo._x000D_
4. Portal Colombia Compr</t>
  </si>
  <si>
    <t>Comprar materiales de mantenimiento, estrictamente necesarios dándole el uso_x000D_
adecuado y a tiempo por parte de la persona de mantenimiento dada por la empresa_x000D_
de Aseo._x000D_
2. Contrato de mantenimiento de zonas verdes y humedal, para todo el año._x000D_
3. Contrato de fumigación y desratización, los dos obligatorios y refuerzos en mitad de_x000D_
cada ciclo._x000D_
4. Mantenimiento preventivo y correctivo canales, cajas de inspección, techos, arreglo_x000D_
goteras, etc.,_x000D_
5. Mantenimiento preventivo al ascensor.</t>
  </si>
  <si>
    <t>Se dio inicio a la segunda fase de dispositivo de base comunitaria DBC con la Alcaldía Local de Kennedy y la Universidad Distrital.  Se trabajó el documento para solicitud de los materiales de la segunda fase del proyecto.  Se espera realizar la segunda jornada de promoción y prevención Día P con padres de familia.</t>
  </si>
  <si>
    <t>Se ha mantenido el dispositivo de base comunitaria activo, pese a la rotación de las personas que lo conforman._x000D_
Ha sido difícil la articulación con el nuevo operador del programa Universidad Distrital.  Se hizo una primera reunión para subsanar el distanciamiento que se presentó.</t>
  </si>
  <si>
    <t>Se cuenta con los planes de área y proyectos ajustados al diagnostico inicial del estado de avance de formación de los educandos y la reglamentación vigente para el presente año.</t>
  </si>
  <si>
    <t>Planes de área y proyectos consolidades y ejecutados en el porcentaje esperado._x000D_
En secundaria se evidencia bajo nivel de apoyo de los padres de familia, para los casos de estudiantes que presentan dificultades en el alcance de las metas esperadas.</t>
  </si>
  <si>
    <t>Se ejecuta la sesión normal del Comité de Convivencia y se acuerdan las estrategias para el seguimiento de algunos casos especificos de inasistencia escolar.  Se continua con la ejecución de los talleres de Escuela de Padres lideradas por el servicio de orientación.</t>
  </si>
  <si>
    <t>Se presenta una disminución en el número de situaciones de conflicto en las dos jornadas._x000D_
Mejora la asistencia de padres de familia a la Escuela de Padres._x000D_
Se amplia el proceso de formación en competencias socio-emocionales para todos los estamentos de la Comunidad Educativa.</t>
  </si>
  <si>
    <t>Las áreas administrativas: financiera y almacén, presentaron el informe de gestión correspondiente al segundo trimestre.</t>
  </si>
  <si>
    <t>Se desarrollo la propuesta planteada presentando la encuesta de caracterización para su desarrollo con todos los aspectos planeados.</t>
  </si>
  <si>
    <t>Se puede visualizar la estrategia de comunicación con la página de red académica, teniendo la comunicación mas actualizada del Colegio, se incluyo la emisora virtual para la comunidad y demás temáticas relacionados con el Colegio</t>
  </si>
  <si>
    <t>Tener la estrategia de comunicación y la dificultad es que debemos buscar que todas la visiten con mayor frecuencia</t>
  </si>
  <si>
    <t>Desarrollo de la propuesta pedagógica, pedagogía dialogante, trabajada por algunos maestros del Colegio.</t>
  </si>
  <si>
    <t>El tener maestros nuevos hace que  proceso   se debe iniciar nuevamente, por tanto buscar estrategias de inicio de propuesta de una forma más ágil, al igual que el desarrollo de la propuesta por todos, por tanto motivar en el ejercicio del trabajo pedagógico.</t>
  </si>
  <si>
    <t>Se desarrollan las actividades para el desarrollo de actividades con familias del Colegio OEA.</t>
  </si>
  <si>
    <t>Buen porcentaje de asistencia y la dificultad es que algunos padres dejan de asistir por sus actividades laborales.</t>
  </si>
  <si>
    <t>Tener las reuniones de trabajo para el análisis de la situación física del Colegio.</t>
  </si>
  <si>
    <t>Ejecutas acciones del comité es un logro, dificulta el presupuesto no alcanza para tanta novedad y dificultades físicas del Colegio por el paso de los años.</t>
  </si>
  <si>
    <t>1.ACTA II ESCUELA DE PADRES JUNIO 2024 2.ASISTENCIA II ESCUELA DE PADRES JUNIO 2024 3. Dia de afrocolombianidad 2024. 4.DIA MUNDIAL DEL MEDIO AMBIENTE 2024 5.Escuela de padres 6.SALIDA CLIMA LABORAL SEDE B JORNADA TARDE</t>
  </si>
  <si>
    <t>"El PEI se ha actualizado contando con la contribución de los diferentes entes de la institución. Los aportes y avances se publican en la página WEB  de Red Académica._x000D_
Se destacan el día del medio ambiente en el PRAE y la semana de afrocolombianidad e implementación de la escuela de padres por parte de la orientación educativa."</t>
  </si>
  <si>
    <t>1.ESTADO ACTUAL DE LA MEDIA INTEGRAL.2. CONCURSO DE ROBÓTICA.GRUPO DE ASTRONOMIA. 3. VISITA A LA BIBLIOTECA EL TINTALUSO EQUIPO DE LABORATORIO DE FISICA. 4. PARTICIPACIÓN EN LA CONVOCATORIA DE LA BECA PARA LA_x000D_
REALIZACIÓN DE LABORATORIOS DE CO-CREACIÓN DE OBJETOS_x000D_
DIGITALES EXPANDIDOS.</t>
  </si>
  <si>
    <t>Dar continuidad al  proyecto de educación media integral para el siglo XXI  que se está desarrollando en la institución desde años anteriores para estudiantes de grados 10 y 11 en el segundo trimestre.</t>
  </si>
  <si>
    <t>Se estableció el convenio de atención a la primera infancia con la caja de compensación Colsubsidio y se adaptaron los lineamientos de educación preescolar, se dedicó personal pedagógico, auxiliar y psicotécnico para desarrollar el convenio en la institución.</t>
  </si>
  <si>
    <t>ESTADO ACTUAL DE LA MEDIA INTEGRAL.2. CONCURSO DE ROBÓTICA.GRUPO DE ASTRONOMIA. 3. VISITA A LA BIBLIOTECA EL TINTALUSO EQUIPO DE LABORATORIO DE FISICA. 4. PARTICIPACIÓN EN LA CONVOCATORIA DE LA BECA PARA LA_x000D_
REALIZACIÓN DE LABORATORIOS DE CO-CREACIÓN DE OBJETOS_x000D_
DIGITALES EXPANDIDOS</t>
  </si>
  <si>
    <t>Informe, Acta, Presentación</t>
  </si>
  <si>
    <t>LOGROS: Definir estrategia para presentación de propuestas desde las áreas y niveles sobre el modelo pedagógico._x000D_
DIFICULTADES Y MEDIDAS CORRECTIVAS._x000D_
Coordinación de los espacios pedagógicos para la puesta en común y toma de decisiones ante el cambio del modelo pedagógico institucional._x000D_
No se pudo realizar el consejo académico del 17 de junio por actividades sindicales, se espera que, en la reunión ordinaria de julio, este consejo defina el horizonte pedagógico de la institución, para continua</t>
  </si>
  <si>
    <t>Actas- Informe- Documento</t>
  </si>
  <si>
    <t>Logros.: Los estudiantes reconocen diferentes violencias estructurales hacia determinados grupos sociales, asociando estas con los contextos en los cuales se desenvuelven dentro de su cotidianidad y con sus historias de vida. -	Algunos grupos lograr identificar dinámicas internas de sus cursos como violentas, lo cual sugiere que el abordaje de la temática logra generar también una problematización frente a las relaciones que sostienen los estudiantes. Dificultades: narrativas que legitiman deter</t>
  </si>
  <si>
    <t>LOGROS: Ejecución de un 49% del total del presupuesto a la fecha de cierre del segundo trimestre. Información contractual actualizada y publicada en la plataforma SECOP II. Información financiera y presupuestal al día, reportada debidamente al consejo directivo a la última fecha de corte. Presentación de informes a entes de control dentro de las fechas establecidas para tal fin. Impuestos de la institución al día con la DIAN y la SHD._x000D_
DIFICULTADES Y MEDIDAS CORRECTIVAS: No se presentaron.</t>
  </si>
  <si>
    <t>DENTRO DE LA PROGRAMACION DE MANTENIMIENTO Y DOTACIÓN SE LOGRÓ ATENDER DE MANERA OPORTUNA LAS DIFERENTES SITUACIONES Y SOLICITUDES DE  DOCENTES, DIRECTIVOS DOCENTES, ADMINISTRATIVOS Y ESTUDIANTES, SE GESTIONÓ ANTE DDEE LOS SINIESTROS PRESENTADOS, ANTE LA DCE LA REMODELACIÓN TOTAL DE BATERIAS DE PRIMERA INFANCIA, CON LA OTIC SE GESTIONÓ TODO LO RELACIONADO CON EQUIPOS DE CÓMPUTO. EL RESULTADO DE LA GESTIÓN ES DE CALIDAD CON UN ALCANCE DEL 100% SEGÚN CRONOGRAMA</t>
  </si>
  <si>
    <t>LAS COORDINACIONES REALIZARON LA ACTIVDAD DE FORMA VIRTUAL DE EVALUAR LOS PROCESOS ACADÉMICOS Y PEDAGÓGICOS, CON TODA LA COMUNIDAD EDUCATIVA DONDE LOGRARON IDENTIFICAR LOS PROBLEMAS Y SITUACIONES  QUE LES PERMITIERON ESTABLECER PROCESOS DE MEJORA. DIFICULTADES SE REQUIERE MAYOR PARTICIPACIÓN DE LOS ESTUDIANTES PARA ESO SE COMNPROMETEN LOS DOCENTES PARA EL PRÓXIMO PERIODO DE ELECCIONES. _x000D_
.</t>
  </si>
  <si>
    <t>Durante las Jornadas pedagógicas distritales poder poner en evidencia las actualizaciones (misión, visión y  enfoque) a propósito de las prácticas pedagógicas en aula. También se propone poder hacer evaluación a la reciente actualización del PEI.</t>
  </si>
  <si>
    <t>Se proyecta para lo que resta del año escolar poder efectuar la gestión con Padres tanto en Consejo como en de la asociación.</t>
  </si>
  <si>
    <t>Se proponen estrategias para hacer más efectivos los procesos de planes de mejoramiento como poderlos realizar en clase y no solo en una fecha establecida, también se propone valorar aspectos relacionados con la motivación y la puesta en prácticas de técnicas o hábitos de estudio durante todo el año escolar.</t>
  </si>
  <si>
    <t>Documentos donde se evidencia el registro en la plataforma indicada para la construcción de inventarios y listados donde se especifica entrega  de recursos físicos y diversas dependencias de la institución.</t>
  </si>
  <si>
    <t>Hubo un cambio en los sistemas de computo lo cual generó un breve retraso en algunos procesos que se pudieron solventar. Se contó con una inspección externa que verificó el correcto manejo de los recursos de la institución.</t>
  </si>
  <si>
    <t>1. Acta  01 2024 Encuentro Articulación Media Técnica Sena Colegio Kennedy Abril 11_x000D_
2. Acta 05 2024 Reunión Área Técnica Sena Mayo 8_x000D_
3. Acta No 04 2024 Reunión Área Técnica Sena Abril 5_x000D_
4. Acta Reunión Padres de Familia Ficha No 2740397_x000D_
5. Acta Segundo Encuentro Armonización Curricular_x000D_
6. Informe No 1 de Educación Media 2024_x000D_
6. Presentación 1er Encuentro Abril 11 2024</t>
  </si>
  <si>
    <t>Desarrollo de la formación técnica para los grupos de grado 10° y grado 11°. Planeación y organización de encuentros de armonización curricular entre docentes de la IED e instructores Sena. Elaboración y presentación del primer informe solicitado por la Dirección de Educación Media SED. DIFICULTADES: El proceso de acuerdos para armonizar y articular la ruta de formación MC: Solicitar y programar encuentro por parte de la DEM para el acompañamiento pedagógico con el fin de ajustar el currículo</t>
  </si>
  <si>
    <t>1 Caracterización Estudiantes PAPT 2023_x000D_
2 Acta de reunión consejo de padres</t>
  </si>
  <si>
    <t>LOGROS: Se socializó con el Consejo de Padres la encuesta de caracterización institucional de los estudiantes, la cual proporciona un enfoque integral que ofrece una visión completa y precisa de la vida estudiantil. Este proceso es fundamental para informar políticas educativas y desarrollar estrategias que mejoren la experiencia educativa de los estudiantes en todas las áreas de sus vidas.DIFICULTADES: NINGUNA MC: NINGUNA</t>
  </si>
  <si>
    <t>1. ACTA DE REUNIÓN EQUIPO DE GESTIÓN</t>
  </si>
  <si>
    <t>1. Acta de reunión No 1 Estrategia curricular_x000D_
2. Presentación desarrollo curricular Colegio Kennedy IED</t>
  </si>
  <si>
    <t>LOGROS: Participación del equipo de gestión para establecer acuerdos clave en la resignificación del PEI, componente pedagógico, jornada única e implementación de currículo integral con aliados. DIFICULTADES: NINGUNA MEDIDA CORRECTIVA: NINGUNA</t>
  </si>
  <si>
    <t>1 Presentación resultados simulacro Colegio Kennedy 2024_x000D_
2 Acta de reunión y listado de asistencia resultados simulacro 2024</t>
  </si>
  <si>
    <t>LOGROS:_x000D_
Se brindó información a los docentes de la sede A - Bachillerato sobre los resultados del simulacro de las Pruebas Saber aplicado a los estudiantes de grado 11 en el mes de febrero de 2024. DIFICULTADES: NINGUNA MC: NINGUNA</t>
  </si>
  <si>
    <t>Reporte de la publicacion y aplicación de la encuesta a las familias y a los estudiantes, con un avance de recolección 70% de la información de todas las sedes y jornadas.</t>
  </si>
  <si>
    <t>Se utilizan todos los medios de comunicación: Facebook, WhatsApp y códigos QR para que todos los padres de familia y estudiantes tuviesen acceso para diligenciar la encuesta de caracterización / No todos los padres o estudiantes cuentan con el acceso a redes sociales. / Durante el mes de Julio se realizará un back up de la información y se habilitará la sala de sistemas para el diligenciamiento de la misma.</t>
  </si>
  <si>
    <t>Reuniones del consejo académico donde se establecieron directrices para la organización del trabajo por áreas y grados, en relación con las acciones que permiten la implementación del PEI</t>
  </si>
  <si>
    <t>Fortalecer el plan lector, socialización del proceso de reacreditación / Fallas en el acceso a internet por situaciones externas / Trabajo de subir información desde casa. Y solicitud a los entes respectivos para la solución de los inconvenientes.</t>
  </si>
  <si>
    <t>planes de asignatura y mallas curriculares que estan siendo ajustados en las reuniones de grado y áreas. Desarrollo de jornada pedagógica.</t>
  </si>
  <si>
    <t>Revisión por parte de las áreas de las mallas curriculares, planes de asignatura y su ubicación en Drive para el conocimiento de los otros docentes / Fallas en el acceso a internet por situaciones externas / Trabajo de subir información desde casa. Solicitud a los entes respectivos para la solución de los inconvenientes.</t>
  </si>
  <si>
    <t>Actas y registros de acciones interinstitucionales en búsqueda de suplir necesidades socioemocionales de los estudiantes. Talleres en secretaria de la mujer dirigida a estudiantes en derechos sexuales y reproductivos. Reunión con los padres de familia de estudiantes que son beneficiarios de ruta o subsidio de transporte, por parte de movilidad escolar y orientación. Taller dirigido a padres en articulación con la cámara de comercio de Bogotá, III conversatorio de prevención del bullying.</t>
  </si>
  <si>
    <t>Continuar con el proceso de gestión interinstitucional con el fin de fortalecer los procesos del área de orientación que estén alineados con el POA. Optimizar los espacios del descanso para la implementación de algunos proyectos. Generación de espacios alternativos para la gestión de emociones / El cruce de acciones interinstitucionales con actividades académicas específicas programadas / Ajustar fechas de los talleres con las entidades con el fin de no generar cruces con los procesos académicos</t>
  </si>
  <si>
    <t>Reporte sobre el trabajo realizado por los equipos (directivo, docente y administrativo) de acuerdo con la normatividad vigente, manuales de funciones y objetivos institucionales, en busca de lograr las metas propuestas en cada uno de ellos.</t>
  </si>
  <si>
    <t>Ajustes de información en el SIMAT, SIMPADE y apoyo Escolar. Atender las solicitudes de los clientes internos y externos del colegio. Brindar espacios de bienestar para docentes y administrativos. / problema con la conectividad por parte de ETB. El paro de docentes influyó en la asistencia a la charla de la SED. Concepto desfavorable por Secretaría de Salud, por falta de resanar y pintar salones / Se instalo por parte de la Secretaría un Internet Móvil con rotación en las diferentes dependencias</t>
  </si>
  <si>
    <t>Reporte sobre los temas tratados en las últimas dos jornadas pedagógicas relacionados con la socialización de protocolo de remisión de casos y maltrato infantil y negligencia, dirigido a todos los docentes de las diferentes sedes y jornadas.</t>
  </si>
  <si>
    <t>Los docentes tienen claridad del proceso de remisión de casos de los estudiantes / Las barreras para la accesibilidad de información clara y oportuna. Barrera actitudinal de algunos docentes frente a las posibles situaciones de cambio y mejora en la sistematización de los procesos / Implementar un espacio (en biblioteca, orientación) en donde la comunidad educativa tenga claridad de hallar los documentos en donde se plasme la ruta de atención. Continuar generando espacios de sensibilización.</t>
  </si>
  <si>
    <t>DOCUMENTO AVANCE DE CARACTERIZACION</t>
  </si>
  <si>
    <t>223 DOCENTES DE AMBAS JORNADAS RESPONDIERON LA ENCUESTA, QUEDA PENDIENTE EL ANALISIS DATAL DE LAS ENCUESTAS.</t>
  </si>
  <si>
    <t>INFORME PROYECTO HOLA SESAMO</t>
  </si>
  <si>
    <t>SE HA AVANZADO EN CAPACITACION DE DOCENTES, REALIZACION DE TALLERES CON PADRES DE FAMILIA. LA FORMACION SOCIOEMOCIONAL ESTA INTEGRADA EN EL 60% DEL CURRICULO Y LAS EVALUACIONES PRELILMINARES MUESTRAN MEJORAS SIGNIFICATIVAS EN LAS HABILIDADES SOCIOEMOCIONALES DE LOS ESTUDIANTES</t>
  </si>
  <si>
    <t>RELACION DE LOS CONTRATOS REALIZADOS EN EL PERIODO</t>
  </si>
  <si>
    <t>SE REALIZO CONTRATO BOLSA PARA ATENDER LAS NECESIDADES DE MANTENIMIENTO DE MANERA OPORTUNA PARA EL RESTO DEL AÑO ESCOLAR, SE REQUIRIO APOYO PARA PODER REALIZAR ESTOS CONTRATOS</t>
  </si>
  <si>
    <t>Actualización de planes de estudio._x000D_
-Diseño de plan de acompañamiento pedagógico para docentes.?_x000D_
-Generación de espacios de socialización de buenas prácticas docentes relacionadas con estrategias de evaluación._x000D_
-Desarrollo de estrategias para el análisis y uso pedagógico de los resultados de evaluación interna y externa._x000D_
-Actualización del SIEE para definir criterios de evaluación de las competencias de los estudiantes._x000D_
-Diseño de instrumentos para valorar el desempeño de los estudiantes.</t>
  </si>
  <si>
    <t>Participación de toda la comunidad. Actualización del SIEE para definir criterios de evaluación de las competencias de los estudiantes. Se está trabajando en los planes de mejoramiento_x000D_
Informes equipo académico compromisos académicos  y seguimientos estudiantes</t>
  </si>
  <si>
    <t>Implementar los procedimientos establecidos para el uso adecuado de los recursos del aula de tecnología, a partir de las solicitudes de los usuarios._x000D_
El estudio previo de arreglos locativos para la institución de almacén mayo 2024 durante el segundo trimestre. Descripción de la necesidad de la obra civil. Adecuación del 17 de junio de 2024, sala de educación media almacén</t>
  </si>
  <si>
    <t>Acta de la reunión del Consejo de padres con el Coordinador académico en donde se eligen los representantes de los padres de familia a la Escuela de padres, madres y cuidadores 2024</t>
  </si>
  <si>
    <t>Recepción positiva por parte de los padres de familia de la activación de la Escuela de padres, madres y cuidadores en el Colegio</t>
  </si>
  <si>
    <t>Segundo taller (presencial) adelantado por la docente de apoyo a la inclusión a todos los docentes de la institución el 18 de junio de 2024 en el marco de las actividades correspondientes a la tercera semana de desarrollo institucional</t>
  </si>
  <si>
    <t>Reconocimiento de la relación entre el DUA y el PIAR dentro de las estrategias orientadas al fortalecimiento de la educación inclusiva</t>
  </si>
  <si>
    <t>Inicio de la etapa final de categorización de los documentos de acuerdo con los criterios de priorización definidos por la SED</t>
  </si>
  <si>
    <t>Acta de reunión adelantada por la coordinación académica el 20 de junio con todos los docentes en donde se revisaron detalladamente todos los procesos de evaluación 2023 incluidos en el SMECE</t>
  </si>
  <si>
    <t>Selección de los aprendizajes y competencias a fortalecer en todos las áreas</t>
  </si>
  <si>
    <t>El documenta muestra las acciones realizadas para avanzar en la actualización de la página web y menciona otros canales establecidos para una comunicación efectiva con la comunidad educativa.</t>
  </si>
  <si>
    <t>La actividad ha sido ejecutada sin mayores dificultades.</t>
  </si>
  <si>
    <t>Documentos que dan cuenta del trabajo enfocado al mejoramiento de los procesos de lectura y de escritura, video explicativo.</t>
  </si>
  <si>
    <t>Esta actividad se ha desarrollado sin mayores obstáculos.</t>
  </si>
  <si>
    <t>Como evidencia se adjuntan dos archivos: Presentación de Power Point trabajada con padres de familia y acta de reunión del trabajo acordado con la Secretaría de la mujer.</t>
  </si>
  <si>
    <t>La actividad se ha llevado a cabo sin dificultad.</t>
  </si>
  <si>
    <t>Archivo digital de Actas diligenciadas en las actividades escolares realizadas y reportadas en el trimestre</t>
  </si>
  <si>
    <t>Entrega de informes académicos y convivenciales del primer bimestre escolar donde se resaltan y visibilizan las estrategias abordadas para el fortalecimiento de las habilidades socioemocionales. Asistencia de las familias a los talleres y entrega de notas: involucramiento de un a lo porcentaje de las familias en las reuniones y entrega de notas. Dificultades y Medidas Correctivas: Asistencia al 70 % de las familias. citación focalizada a las familias ausentes y seguimiento a los estudiantes.</t>
  </si>
  <si>
    <t>Inventarios individuales también completados y firmados, junto con los documentos que respaldan la verificación del inventario, tales como formatos, planillas, bases de datos y listados, o cualquier otro mecanismo utilizado por las Instituciones Educativas Distritales (IED) para realizar esta actividad, que permita la comparación de los bienes verificados y esté debidamente firmado por el responsable del bien.</t>
  </si>
  <si>
    <t>Logros: Se logra construir un instrumento de recolección de información para vincular a los egresados en la planeación del encuentro. Se logra brindar estrategias para el acompañamiento académico en casa, manejo emocional y resolución de conflictos. Dificultades: Se evidencia que en su mayoría los acudientes que no asistieron a la primer escuela de padres, son quienes tampoco asisten a la segunda fecha convocada. Realizar seguimiento con el fin de validar el motivo  inasistencia de los padres.</t>
  </si>
  <si>
    <t>Se hizo la instalación y se comenzaron a hacer planeaciones desde cada uno de los comites y consejos dando prioridad a las necesidades institucionales.</t>
  </si>
  <si>
    <t>Algunas veces los tiempos y las múltiples actividades desde el nivel institucional o central hacen que se tengan que reprogramar algunas de las reuniones de los diferentes comités y consejos. Por lo anterior, se deben ajustar cronogramas o plantear jornadas específicas en donde se puedan trabajar algunos temas planeados desde los diferentes comités y/o consejos.</t>
  </si>
  <si>
    <t>Realización de escuela de padres con temas como : prevención a las violencias: talleres complementarios a los estudiantes con los temas: autoestima, autocuidado, prevención al maltrato y al abuso, cuidado del cuerpo.</t>
  </si>
  <si>
    <t>A pesar de hacer convocatorias motivadoras a los padres de famili y/o acudientes para trabajar los temas propuestos  desde la dependencia de orientación, acuden muy pocas personas, generalmente fallan los acudientes de los niños que mas problemáticas tienen. Aunque son  espacios de reflexión y aporte para las familias,  que además,  involucran entidades  expertas en los temas; hay muy poco interés  por participar</t>
  </si>
  <si>
    <t>Construcción de ajustes razonables correspondientes al segundo periodo, Entrega de material didáctico, acompañamiento (docente de apoyo, familia, servicio social) de manera transitoria de los estudiantes que requieren un proceso de vinculación al aula escolar.</t>
  </si>
  <si>
    <t>Se continua  garantizando el derecho a la educación de los estudiantes con discapacidad, eliminando las barreras con los ajustes razonables que requiere cada uno.</t>
  </si>
  <si>
    <t>Con el nombramiento de nueva rectora, se hizo inventario de todos los recursos institucionales, de acuerdo al registro de la  SED y de los elementos del Fondo de Servicios Educativos; se identificaron los faltantes  y se envió informe a la SED.</t>
  </si>
  <si>
    <t>A pesar de ser una institución educativa que cuenta con parámetro para tener un almacenista, la SED encargó en esta función a una persona que presenta problemas de salud y permanentemente se encuentra incapacitada,  por lo tanto,  no podemos contar con este servicio;  siendo la misma rectora  quien ha tenido que atender esta función adicional y quien tuvo que hacer todo el inventario del colegio</t>
  </si>
  <si>
    <t>Actas, Imágenes</t>
  </si>
  <si>
    <t>Se desarrollaron las prácticas previstas, donde los talleres y demás actividades han permitido fortalecer el manejo emocional de los estudiantes, apuntando a favorecer la convivencia.</t>
  </si>
  <si>
    <t>Actas, Imágenes, Planillas</t>
  </si>
  <si>
    <t>la Institución Educativa cuenta con el acompañamiento del Servicio_x000D_
Nacional de Aprendizaje SENA, lo que implica la asistencia a capacitaciones y reuniones de_x000D_
seguimiento a cada uno de los componentes del proyecto. El trabajo pedagógico de planeación,_x000D_
organización, control y retroalimentación._x000D_
Lo anterior se lleva a cabo para las dos líneas dadas por el SENA: 1. Formación técnica en_x000D_
Asistencia Administrativa, 2. Formación técnica en Integración de Contenidos Digitales._x000D_
Además de la formación otorgada por el colegio en Habilidades Comunicativas.</t>
  </si>
  <si>
    <t>Formatos, Planillas, Informes</t>
  </si>
  <si>
    <t>De acuerdo con lo propuesto, se han realizado los contratos, la gestión documental de manera oportuna, así como la adecuada gestión de recursos, lo que ha permitido la atención oportuna a docentes y padres, favoreciendo procesos de calidad</t>
  </si>
  <si>
    <t>Se destaca el trabajo mancomunado con entidades externas para el fortalecimiento de las habilidades socioemocionales en los estudiantes: Red de Salud, Secretaría de Integración Social, Secretaría de Seguridad; de igual manera, se organiza un plan de trabajo para el manejo de la convivencia a nivel de la institución y que se ajusta para cada sede y jornada.</t>
  </si>
  <si>
    <t>Con la Alcaldía Local de Kennedy, la institución está  participando del programa Kennedy Sin Trabas con el programa Zona de Orientación Escolar ¿ ZOE; allí se genera estrategias para minimizar las situaciones de salud mental y se planean actividades de impacto para todos los estudiantes, que les sean significativas e interesantes: torneos deportivos, juegos de mesa, concursos de dibujo, danza, la banda musical, entre otras.</t>
  </si>
  <si>
    <t>A pesar de que a la fecha no se contado con el apoyo de la institución universitaria con la cual se viene trabajando y además del cambio del docente líder del programa de Educación Media para el Siglo 21, el currículo y la estabilidad de los docentes han propiciado un avance significativo especialmente en procesos incipientes de investigación, comprensión lectora y afianzamiento de la segunda lengua</t>
  </si>
  <si>
    <t>Objetivo básico es impactar en la comunidad educativa propiciando una educación inclusiva que piense en la escuela para todos, surgió como proyecto innovador el comité de inclusión, que tiene como finalidad liderar procesos de trasformación escolar para garantizar las acciones de planeación, seguimiento y evaluación desde un enfoque inclusivo, a través de diálogos de saberes con los docentes de la institución con miras  sea  pionera en atención a todos los estudiantes</t>
  </si>
  <si>
    <t>El departamento de orientación ha encabezado diversas intervenciones con la comunidad escolar, particularmente con estudiantes con epicentro en la Feria de la Prevención, con el apoyo de entidades externas y otras con los acudientes conducentes a la adopción de pautas de manejo y crianza de sus hijos</t>
  </si>
  <si>
    <t>El Comité Escolar de Convivencia está revisando algunos contenidos del Manual de Convivencia centrando su acción en el debido proceso y el conducto regular a fin de puntualizar su intervención considerando la concertación y la reparación como medida pedagógica por encima de las acciones punitivas o disciplinarias</t>
  </si>
  <si>
    <t>Actas de reunión. Guías docentes. Formatos (planeación, acompañamiento a aula, feedback planeacion), mallas curriculares ciencias  e ingles. Informe primer semestre.</t>
  </si>
  <si>
    <t>Realización feria de proyectos. Calendarios de ciencias. Realización pruebas primaria para inglés y algunos de ciencias naturales. Celebraciones de science en primaria (día del reciclaje, de la tierra, semana ambiental salida a humedal el burro). Acompañamientos al aula y revisión de planeación docentes. Planeación de jornada pedagógica para docentes. Ajuste de mallas curriculares de inglés preescolar por jornada única, actualización ciencias naturales primaria. Ambientación bilingüe.</t>
  </si>
  <si>
    <t>Informe que se valida con soportes de actas de reuniones, de talleres, con registros fotográficos, con link de conexión, listados de asistencia a actividades, salidas a universidad, a encuentros de padres presenciales y virtuales. Actualización del cronograma de plan de orientación, información de proyectos.</t>
  </si>
  <si>
    <t>El informe anexo, inicia con actividades de la jornada mañana, tarde y conjuntas del equipo de orientación. Se realizan escuelas de familia, talleres salud mental y ambiental en salud con red suroccidente, escuela de formación  de lideres, taller de hábitos de estudio, salud mental  con universidad católica, acciones de mejora para bajo rendimiento,  taller, proyecto Hermes y proyectos ZOE.</t>
  </si>
  <si>
    <t>Se anexa informe con las evidencia de las 434 solicitudes atendidas de certificados y constancias emitidos, reporte movilidad ciclo 2, listas actualizadas, reporte matricula, registro de estudiantes retirados.</t>
  </si>
  <si>
    <t>Se anexa informe como evidencia, se realizan los procesos de actualización y matricula y retiro de estudiantes en el Sistema de Matrículas y SIMPADE, generación de 434 certificados y constancias entregadas por SIGA, se realiza proceso de reporte de Movilidad, se mantienen listas de estudiantes actualizadas, respuesta a todos los correos incluyendo verificación de títulos, se realiza proceso de inscripción ICFES grado once.</t>
  </si>
  <si>
    <t>Se presenta la propuesta de ajustes al horizonte institucional.  Taller trabajado con los diferentes actores de la comunidad educativa.  También se adjunta socialización del horizonte institucional y otros asuntos correspondientes al direccionamiento estratégico, finalmente se anexa el capítulo de profundización en educación media.</t>
  </si>
  <si>
    <t>Revisión y ajustes del PEI en proceso, con la participación de los diferentes estamentos de la comunidad educativa_x000D_
_x000D_
Postulación del colegio para iniciar su proceso de acreditación de alta calidad_x000D_
_x000D_
Dificultades.  El rigor del proceso implica enormes esfuerzos, tiempo y espacios de reunión, para alcanzar las metas propuestas.  _x000D_
_x000D_
Medidas correctivas.  Consolidación de un equipo pedagógico para liderar la revisión y ajustes del PEI</t>
  </si>
  <si>
    <t>El colegio ha establecido alianzas con diferentes instituciones del distrito capital. Se anexan documentos que evidencian avances derivados de las alianzas interinstitucionales aportados por orientación escolar, también se agregan documentos que dan cuenta de alianzas con el SENA y la Universidad Pedagógica Nacional</t>
  </si>
  <si>
    <t>Logros.  Las alianzas interinstitucionales han contribuido de manera significativa al fortalecimiento de la gestión curricular y la gestión comunitaria, contribuyendo a dinamizar nuestro proyecto educativo institucional_x000D_
Dificultades.  No se han evidenciado dificultades notables. Al contrario, hemos unido esfuerzos en pro de nuestro PEI</t>
  </si>
  <si>
    <t>Se presenta un documento que reúne ejemplos de: planes de actividades académicas para el segundo y tercer periodo, planes de mejoramiento, y proyectos pedagógicos institucionales</t>
  </si>
  <si>
    <t>Fortalezas _x000D_
Rigor en el diseño y desarrollo curricular, fortaleciendo las prácticas pedagógicas, didácticas y evaluativas de los docentes; así como los desempeños y aprendizajes de nuestros estudiantes._x000D_
_x000D_
Socialización de estos documentos a través de nuestra página web institucional._x000D_
Dificultades.   Ninguna, ya que los docentes han asumido la organización escolar de manera juiciosa.</t>
  </si>
  <si>
    <t>Evidencia _x000D_
_x000D_
Se adjunta un informe de mantenimiento y algunos contratos realizados en la institución, siguiendo la normativa vigente</t>
  </si>
  <si>
    <t>Fortalezas_x000D_
_x000D_
Transparencia, rigor, organización y reconocimiento de los buenos procesos por parte de cada estamento de la comunidad educativa._x000D_
_x000D_
Mejoramiento de nuestra planta física y bienestar de la comunidad_x000D_
No se han presentado dificultades o medidas correctivas</t>
  </si>
  <si>
    <t>Acta julio 9 caracterizacion</t>
  </si>
  <si>
    <t>Análisis de los resultados de las encuestas, se observa que el 37.5% de los hogares se encuentran conformados por 4 personas, que el 68.8% viven en apartamentos, que el 91.3% viven en arriendo, que en su mayoría poseen los servicios básicos en la vivienda, el nivel educativo refiere que un 32.1% terminaron la educación media, que un 40.4% tiene un empleo permanente frente a un 24.2% que carecen de empleo.</t>
  </si>
  <si>
    <t>ACTA 2 Y ACTA 3 COMITE MODELO PEDAGOGICO 2024</t>
  </si>
  <si>
    <t>Revisión de lo que se encuentra planteado en el SIE con relación al modelo pedagógico._x000D_
Planteamiento de preguntas relacionadas para la creación e implementación de una encuesta como instrumento para indagar y descubrir el tipo de Modelo Pedagógico actual_x000D_
Crear espacios de diálogo y reflexión al interior de la institución en donde se pueda tratar sobre el Modelo Pedagógico, que ayudará a trazar y definir el horizonte institucional del Colegio.</t>
  </si>
  <si>
    <t>Acta trimestre Reduccion reprobacion_x000D_
ACTA 2 Comision reduccion porcentajes de reprobacion y perdida 2024</t>
  </si>
  <si>
    <t>Desarrollo del análisis del informe de resultados de evaluación ¿ Colegio Villa Rica IED 2023._x000D_
Desarrollo de la actividad reflexiva ¿Agradezco los logros obtenidos y actúo para mejorar¿ _x000D_
Con los padres de familia se realizó la reflexión para brindar un espacio de reconocimiento de las dinámicas institucionales, con el fin de generar alianzas que aporten al desarrollo integral de los estudiantes, incluyendo como tema: ¿Cómo afecta al cerebro el uso excesivo del teléfono celular?</t>
  </si>
  <si>
    <t>INSUMOS POA MEDIA 2 trimestre 2024_x000D_
PLANES MEDIA FORTALECIDA_x000D_
MEDIA FORTALECIDAS UNIMINUTO</t>
  </si>
  <si>
    <t>Crear acercamiento con la Universidad Minuto de Dios con el propósito de lograr futuras alianzas para fortalecer la Media a través de talleres y asesoramiento pedagógico_x000D_
Establecer propuestas de articulación para la educación superior a través de convenios con UNIMINUTO, SENA y el equipo de orientación del colegio</t>
  </si>
  <si>
    <t>ACTA 2 COMISION SOCIOEMOCIONAL_x000D_
Insumos 2 trimestre 2024 Integracion curriculo Competencia socioemociona</t>
  </si>
  <si>
    <t>Desarrollo de jornadas pedagógicas, talleres con estudiantes y padres de familia con el tema socioemocional de acuerdo a las directrices dadas por secretaria y ministerio de educación._x000D_
Trabajo en una matriz para incluir los temas relacionados con la socio emocionalidad. _x000D_
Análisis de la educación socioemocional en PEI y del trabajo socioemocional por área y asignatura._x000D_
Elaboración de una lista de chequeo con la cual se verificaron los avances de cada área para incluir los avances trabajados, como las Capacidades para trabajar el proceso socioemocional.</t>
  </si>
  <si>
    <t>En el seguimiento a trabajo interdisciplinar entre los docentes del colegio e instructores del sena y el coordinador de articulación_x000D_
Algunos de los aprendices no han adelantado proyecto, pues continúan en el desarrollo de la primera parte_x000D_
Avanzar en la retroalimentación de preguntas a los docentes e instructores sobre informes sustentables de sus competencias, actividades y procesos que se lleven a las prácticas</t>
  </si>
  <si>
    <t>Revisión y análisis de resultados del trabajo realizado durante el primer trimestre, en cuanto a lo pedagógico, lo convivencial y de gestión. _x000D_
Alta demanda y población en grados inferiores (primaria y ciclo 3 (6° y 7°) ) y deserción grados superiores de ciclo 4 y 5 (9° a 11°)_x000D_
Mantener estrategias (Aprobar, fortalecimiento de los planes de mejoramiento, semanas de refuerzo escolar y recuperación) para el mejoramiento continuo de los aprendizajes.  Seguir realizando talleres de corresponsabilida</t>
  </si>
  <si>
    <t>Se identifican seguimientos académicos realizados en actas, planes de mejoramiento, reuniones de maestros y comisiones de evaluación, en donde se plantearon estrategias de mejoramiento en pro de evitar la deserción escolar y el mejoramiento académico.</t>
  </si>
  <si>
    <t>se realizaron seguimientos con estudiantes y actas con padres de familia sobre dificultades de aprendizaje con los estudiantes pertenecientes al programa de inclusión, diálogos con los padres para garantizar el derecho a la educación de los niños , niñas y adolescentes.</t>
  </si>
  <si>
    <t>Se generan dificultades debido a que las familias en acciones no se comprometen con los procesos de los estudiante, al igual que el sistema de salud que por ajustes gubernamentales se torna dispendioso dificultando la atención de los niños.</t>
  </si>
  <si>
    <t>Se organizan reuniones sobre evidencias de logro en el área de ciencias, se realiza la planeación de las semana ambiental y trabajo con vigías ambientales.</t>
  </si>
  <si>
    <t>Se realizaron aplazamientos en la ejecución de actividades en torno a los asuntos de promoción del medio ambiente, debido a situaciones externas de movilizaciones del magisterio.</t>
  </si>
  <si>
    <t>Se realizaron seguimientos de carácter convivencial, y evaluaciones diagnósticas, talleres de trabajo denominados tejido social,  y reuniones con docentes en general , realizando compromisos entre las partes involucradas.</t>
  </si>
  <si>
    <t>Se atrasaron algunas de las actividades propuestas debido a marchas de docente y movilizaciones lo cual impidió el normal desarrollo de las mismas.</t>
  </si>
  <si>
    <t>Logros: el trabajo colaborativo permite la interacción pedagógica y la retroalimentación entre pares._x000D_
Dificultades: manejo de tiempo, poca calidad en audio y video por dificultades logísticas para el taller.</t>
  </si>
  <si>
    <t>Se adjuntan evidencias de la realización de acciones formativas para el desarrollo de habilidades socioemocionales y competencias ciudadanas de los estudiantes._x000D_
A su vez se realiza taller preventivo de violencias sexuales con grupos focales de riesgo, por otra parte se dan estrategias en escuelas de padres frente a pautas de crianza, habilidades socioemocionales y competencias ciudadanas.</t>
  </si>
  <si>
    <t>Se identificó baja asistencia a las escuelas de padres, por lo cual se creara campaña de la importancia del acompañamiento de las familias en los procesos formativos de los estudiantes.</t>
  </si>
  <si>
    <t>Durante la semana de desarrollo institucional con los docentes se planteó un taller CONVIVENCIA, JUSTICIA RESTAURATIVA, ETICA DEL CUIDADO E INTEGRACIÓN CURRICULAR de donde se busca plantear estrategias a trabajar durante el segundo trimestre del año escolar para fortalecer las habilidades socioemocionales y las competencias ciudadanas.</t>
  </si>
  <si>
    <t>El contar con un espacio de reflexión y propuesta de los docentes permite plantear estrategias a nivel institucional que disminuyan las situaciones de riesgo por la falta de manejo de las emociones y de los conflictos._x000D_
No contar con todos los docentes en este trabajo afecta un poco el poder conocer otras opiniones y propuestas de trabajo._x000D_
Se plantearán talleres o acciones desde los docentes con los estudiantes y padres de familia para el manejo de las emociones y el manejo de conflictos.</t>
  </si>
  <si>
    <t>Se solicita al personal de PEAR SOLUTIONS (REPD) para realizar mantenimiento preventivo y correctivo de los equipos de computo ubicados en las aulas de sistemas para el uso de los estudiantes.</t>
  </si>
  <si>
    <t>Se entregan dos informes donde se relacionan las actividades adelantas en el segundo trimestre en los centros de interés que desarrollan específicamente las habilidades y competencias del siglo XXI: Club de robótica (Secundaria) y Stemejía (Primaria). Estas iniciativas se operativizan desde la línea de estrategias de ampliación de la jornada escolar para la formación integral.</t>
  </si>
  <si>
    <t>Se ha avanzado en los aprendizajes de programación y montaje de robots móviles y en lo ateniente al club stemejía se han consolidado los aprendizajes con miras a la participación en las olimpiadas Stem, así mismo en este segundo trimestre se adelanta formación de las docentes que hacen parte y lideran el club</t>
  </si>
  <si>
    <t>En relación con los avances del primer trimestre, en este segundo trimestre las acciones para atender a los estudiantes de NEE han estado enfocadas en la implementación de los PIAR establecidos para garantizar la inclusión en el aula regular</t>
  </si>
  <si>
    <t>Se adjuntan dos informes uno de ellos que evidencia la separación de inventarios; y el otro muestra la asistencia financiera que se ha adelantado para el colegio Teresa Martínez de Varela en tanto los recursos fueron girados en su totalidad para el Colegio Gabriel Betancourt Mejía.</t>
  </si>
  <si>
    <t>Se ha entregado elementos de cómputo, audiovisuales y material didáctico y material de oficina que se tenía en custodia por motivo de la nueva construcción del Colegio Teresa Martínez de Varela; en cuanto a lo financiero se ha adelantado ejecución presupuestal para garantizar el funcionamiento del nuevo Colegio T.M.V. mientras el ordenador del gasto de esta Institución lograba consolidar su fondo de servicios educativos; esto en atención a que los dineros fueron girados en su totalidad al CGBM</t>
  </si>
  <si>
    <t>Se hace entrega de informe de gestión de la página web donde se evidencia que se ha consolidado como herramienta de comunicación oficial y se ha robustecido para dar respuesta a la necesidad de comunicación asertiva de todas las dependencias e integrantes de la comunidad educativa</t>
  </si>
  <si>
    <t>Se ha ampliado los componentes de la página web, se ha dado prioridad a la información referente a la convivencia escolar y se ha desarrollado una interfaz mas interactiva</t>
  </si>
  <si>
    <t>Acta equipo de gestión de acuerdo al direccionamiento estratégico.</t>
  </si>
  <si>
    <t>Se evidencia el avance el la planeación de acuerdo al PIMA Y POA institucional.</t>
  </si>
  <si>
    <t>Informe talleres con padres.</t>
  </si>
  <si>
    <t>Se hizo acompañamiento y asesoría  a las familias a través de encuentros que favorezcan la salud mental y la_x000D_
promoción y divulgación de los derechos que tengan impacto en los ejercicios de la parentalidad.</t>
  </si>
  <si>
    <t>Acta Consejo Directivo</t>
  </si>
  <si>
    <t>Acta Consejo académico mes de junio.</t>
  </si>
  <si>
    <t>Se hizo el respectivo acompañamiento y direccionamiento de los procesos pedagógicos del primer semestre, con compromisos claros para el segundo semestre.</t>
  </si>
  <si>
    <t>Actadel consejo Académico unificado sobre revisión de la SIEP</t>
  </si>
  <si>
    <t>Acta de reunión del equipo de Gestión donde se analiza la encuesta del cambio de visión</t>
  </si>
  <si>
    <t>Se realizó una encuesta entre diferentes miembros de la comunidad educativa sobre la propuesta de la nueva visión del colegio._x000D_
Dentro de las dificultades contestaron menos de los que se tenía previsto, aunque la propuesta será socializada</t>
  </si>
  <si>
    <t>Acta del comité de convivencia sobre los avances del manual de convivencia</t>
  </si>
  <si>
    <t>Se desarrollo la logística de la jornada pedagógica para actualizar el manual de convivencia con nuevo enfoque._x000D_
Entre las dificultades está la actividad sindical, pero se desarrollará en las proximas jornadas.</t>
  </si>
  <si>
    <t>Acta de sostenibilidad contable donde se exponen los procesos administrativos con los recursos, e inventarios de la institución</t>
  </si>
  <si>
    <t>Establecer los procesos administrativos y hacer un control de la sistematización contable, establecer los inventarios y necesidades del colegio</t>
  </si>
  <si>
    <t>Informe POA de proyectos transversales I - Semestre con evidencias.</t>
  </si>
  <si>
    <t>Se ejecutó la mayoría de actividades planeadas en los proyectos transversales para el primer semestre de 2024._x000D_
Los proyectos generaron un impacto positivo en el desarrollo institucional_x000D_
Baja participación de los padres de familia en las actividades institucionales, para ello, se propone planificar al menos una actividad anual en la cual puedan participar. _x000D_
Implementar todas las estrategias y actividades diseñadas desde los proyectos transversales para el segundo semestre 2024.</t>
  </si>
  <si>
    <t>Pantallazos y evidencias visuales de las actividades realizadas.</t>
  </si>
  <si>
    <t>Taller práctico inclusión: generalidades Decreto 1421 a cargo de docente de apoyo JM._x000D_
Capacitación a docentes sobre decreto 1421, realización de PIAR para el año 204y funciones de la auxiliar fe enfermería J:T _x000D_
Socialización casos de inclusión estudiantes de preescolar a once_x000D_
Valoración pedagógica  y seguimiento a los  estudiantes con discapacidad en el primer y segundo periodo académico, realización ajustes tercer periodo académico; consignados en  el PIAR de todos los estudiantes reportado</t>
  </si>
  <si>
    <t>Fotos, registros de asistencia, videos.</t>
  </si>
  <si>
    <t>Mantener contacto, comunicación y capacitación permanente con los padres de familia en temas de relevancia para la formación integral de los y las estudiantes, de acuerdo con las necesidades identificadas en la institución educativa y el contexto socio-cultural próximo. _x000D_
Baja asistencia de padres a talleres y actividades en el colegio._x000D_
Las medidas correctivas han sido la motivación a los padres, insistencia en la información de las fechas y horarios programados.</t>
  </si>
  <si>
    <t>Registro fotográfico</t>
  </si>
  <si>
    <t>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( 74  radicados atendidos).Dificultades: Falta servicio internet</t>
  </si>
  <si>
    <t>Desde orientación escolar se ha gestionado la articulación interinstitucional para la implementación de acciones de prevención y promoción con diferentes en entidades distritales que han permitido fortalecer y potenciar las capacidades ciudadanas y socioemocionales de nuestros estudiantes desde el aprendizaje vivencial y contextualizado, así como la identificación y prevención de situaciones de riesgo psicosocial.</t>
  </si>
  <si>
    <t>La mayoría de maestros hace énfasis en el desarrollo de competencias cognitiva, comunicativa y socio emocional,  que son cruciales para enfrentar los retos que impone la vida, desde un enfoque de pensamiento crítico y la resolución de problemas, alineado con la misión de formar seres humanos con conciencia crítica, hacia una cultura del emprendimiento a través de la ciencia y la tecnología. Los equipos de trabajo en ciclo inicial y primaria avanzan en campos de pensamiento y proyectos de aula</t>
  </si>
  <si>
    <t>Falta integrar más el trabajo en los equipo de maestros en ambas jornadas para que las dinámicas sean institucionales. Se debe avanzar más en secundaria hacia apuestas de integración de saberes. Se vienen adelantando informes de avance curricular en el consejo académico con mirar a mejorar las dinámicas de enseñanza y aprendizaje</t>
  </si>
  <si>
    <t>Diálogo asertivo con los distintos estamentos de la comunidad educativa, se realiza a través de correo institucional, correo de cada dependencia administrativa, WhatsApp y los respectivos formatos de trámite. Desde el área de almacén durante el segundo trimestre se han realizado las siguientes actividades: Estudios de mercado de mantenimiento locativo por especialidades y Supervisión de los mismos. Ajuste a plan Anual de adquisiciones. Adecuación de las aulas con los elementos entregados</t>
  </si>
  <si>
    <t>Establecer cronograma de ejecución o atención de actividades relacionadas con almacén. Implementar a través de la página web del colegio un módulo de trámites administrativos. Está pendiente el nombramiento del cargo de secretario(a) de Rectoría. Por temas de horarios en ocasiones no es posible el compartir con compañeros de la jornada de la tarde</t>
  </si>
  <si>
    <t>Acta en la cual se evidencia la socialización de elementos para la resignificación del PEI.</t>
  </si>
  <si>
    <t>Logro: Reuniones de socialización a comunidad educativa. Dificultades: Pensamiento conservador de un sector de padres de familia, que han movilizado a medios de comunicación en contra de la imagen del colegio, lo que ha resultado en una alteración del cronograma de trabajo de la Institución para lograr sortear la situación. Medidas correctivas: Búsqueda de apoyo de todas las instancias: Dle, Secretaría de Educación, secretaria de Salud y otras que apoyan la gestión en este sentido del Colegio.</t>
  </si>
  <si>
    <t>Esta actividad no quedo programada para el segundo trimestre</t>
  </si>
  <si>
    <t>Se adjunta socialización del horizonte institucional a la comunidad educativa por medio de la pagina del colegio y mediante correo electrónico</t>
  </si>
  <si>
    <t>No hubo dificultades en el proceso de la socialización</t>
  </si>
  <si>
    <t>dificultades: La falta de apoyo de algunas instancias de la comunidad educativa para complementar el desarrollo de este proceso, a pesar de que tienen el conocimiento de la implementación de esta actividad. medidas correctivas: Involucrar a otros actores de la comunidad educativa, que tengan dentro  de sus funciones facilitar tanto los espacios como los tiempos apropiados para garantizar la calidad de las mismas y la continuidad en la prestación de este servicio</t>
  </si>
  <si>
    <t>Para este trimestre no se registran evidencias</t>
  </si>
  <si>
    <t>Para este trimestre no se adjunta evidencia</t>
  </si>
  <si>
    <t>Se adjunta archivo de la primera semana institucional 2024 con respecto a los ajustes del SIEE</t>
  </si>
  <si>
    <t>Logro: se optimiza el SIE en la implementación de los planes de mejoramiento. Medidas correctivas: Se actualiza lo concerniente a la evaluación en los estudiantes de inclusión Dificultades: falta en consejo académico terminar de revisar los últimos ajustes para el SIEE</t>
  </si>
  <si>
    <t>Se adjunta en archivo ruta para la implementación del modelo pedagógico</t>
  </si>
  <si>
    <t>Logros: Los análisis en las áreas y comités, han evidenciado la necesidad de actualizar el Modelo Pedagógico del colegio._x000D_
Dificultades: Paros, movilizaciones, diversos ajustes y cambios urgentes, que han requerido atención urgente y han impedido socializar y desarrollar el trabajo._x000D_
Medidas correctivas: Reprogramar y buscar otros espacios para dar continuidad a lo planeado</t>
  </si>
  <si>
    <t>dificultades: la baja asistencia de  los padres a la convocatoria del taller medidas correctivas: Generar nuevas estrategias de seguimiento a la asistencia e incentivar la asistencia con el reconocimiento en el boletín de calificaciones.</t>
  </si>
  <si>
    <t>Se adjunta archivo taller de bienestar para la comunidad educativa del colegio Carlo Federici</t>
  </si>
  <si>
    <t>Participación de la comunidad educativa en el taller para así lograr tener un bienestar mental en su ambiente laboral. Dificultades: que estos talleres sean desarrollados en jornadas completas dado que el tiempo entre jornadas es muy corto.</t>
  </si>
  <si>
    <t>Se realizó el taller de caracterización institucional con el Consejo Directivo.</t>
  </si>
  <si>
    <t>Se seguirán haciendo los talleres con todos los estamentos de la comunidad educativa.</t>
  </si>
  <si>
    <t>Las activades del paro de docentes retrasaron el proceso, se realizarán las reuniones faltantes en el siguiente trimestre.</t>
  </si>
  <si>
    <t>Dado que ya se encuentran firmados los convenios, se realizaron las piezas comunicativas de las alianzas con el ILUD y la FUNDACIÓN SAN ANTONIO.</t>
  </si>
  <si>
    <t>Se realizarán las otras en la medida en que se firmen los convenios.</t>
  </si>
  <si>
    <t>Se realizó la campaña del día mundial del agua.</t>
  </si>
  <si>
    <t>Se seguirán realizando campañas en temas ambientales.</t>
  </si>
  <si>
    <t>No se pudo realizar el informe debido al paro de docentes.</t>
  </si>
  <si>
    <t>Se subirá el informe en el siguiente trimestre.</t>
  </si>
  <si>
    <t>Debido al paro de docentes, el informe aún está en proceso de formalización.</t>
  </si>
  <si>
    <t>Se registrará el informe en el siguiente trimestre.</t>
  </si>
  <si>
    <t>El colegio estableció la plataforma SWAY de office 365 como un canal de comunicación efectivo entre todos los miembros de la comunidad educativa, a través de la cual se realizan comunicados semanales con la información relevante y fechas que se deben tener en cuenta por parte de la comunidad, el manejo de esta plataforma ha permitido mejorar en gran medida la comunicación en los diferentes estamentos de la comunidad educativa.</t>
  </si>
  <si>
    <t>Plan de estudios Ciencias Naturales 2024</t>
  </si>
  <si>
    <t>El colegio generó espacios en los cuales los docentes pudieran revisar los planes de estudio, se realiza una revisión del plan de estudios de ciencias naturales con base a los derechos básicos de aprendizajes y las necesidades de los estudiantes.</t>
  </si>
  <si>
    <t>Taller aplicado a estudiantes y muestra de respuestas</t>
  </si>
  <si>
    <t>Desde orientación se trabaja el proyecto de vida enfocado al manejo de las emociones y el buen trato con los demás, para lo cual se desarrollan talleres con estudiantes, esto enfocado a las metas de los estudiantes a futuro, resoluciones de problemas, respeto por nuestro entorno tanto por los compañeros como con los bienes y enseres de la IED._x000D_
_x000D_
Durante el 2024 entre el área de sociales y orientación se ha enfocado este proyecto para que los estudiantes durante su paso por la IED puedan ir defin</t>
  </si>
  <si>
    <t>Para este trimestre no se proponen logros.</t>
  </si>
  <si>
    <t>Para este trimestre no se establecen logros.</t>
  </si>
  <si>
    <t>Acta de reunión donde se evidencia la realización del seguimiento al proceso de ingreso de los estudiantes al programa de inclusión escolar, donde se establece la necesidad de unificar los criterios de valoración de todas las sedes y jornadas.</t>
  </si>
  <si>
    <t>El proceso de ingreso de los estudiantes de inclusión requiere nuevas formas para atender los desafíos que se presentan en la reorganización de la estructura del protocolo inicial, para esto, se lograron acuerdos en la dinámica para la unificación de los formatos y sistematización que se requiere del protocolo, se reafirma la importancia de este proceso y se acuerda una nueva reunión para tener nuevos espacios de encuentro.</t>
  </si>
  <si>
    <t>Documento de integración de los desempeños sociemocionales a la malla curricular.</t>
  </si>
  <si>
    <t>Esta integración se realiza con la participación de todos los docentes de las sedes y jornadas, quienes inicialmente realizan una sencibilización sobre la importancia de estos desempeños en la vida de los estudiantes y luego se realiza con juicioso ejercicio de participación por campos de pensamiento para lograr el documento final de integración de los desempeños socioemocionales a la malla curricular.</t>
  </si>
  <si>
    <t>Toma de decisiones desde el diálogo y la participación en los órganos de gobiernos escolar._x000D_
Ajustes a SIEE con participación de todos los estamentos, aportes a programas técnicos._x000D_
Revisión de jornadas pedagógicas con docentes._x000D_
Explicación a representantes de Consejo Directivo de informes de contraloría y contables para que de información a sus representados._x000D_
Explicación a docentes de los procedimientos para ejecutar proyectos pedagógicos de inversión aprobados para ete año.</t>
  </si>
  <si>
    <t>Dar información de procesos administrativos diferentes a financieros.</t>
  </si>
  <si>
    <t>Planeación y ejecución de actividades por área: Día del idioma, consursos de ortografía, concurso Spelling Bee, Periódico mural, Planificación del Foro de Filosofía, afrocolombianidad, Proyecto ECO, olimpiadas matemáticas y de química, día de la conservación del río Bogotá, Actividades de promoción de salud "Rumba aeróbica", proyecto de prevención del riesgo. _x000D_
Planeación y ejecución de actividades de los proyectos transversales. Realización del informe de la séptima semana para estudiantes que</t>
  </si>
  <si>
    <t>Garantizar la atención educativa a la población escolar con discapacidad, su participación en equidad en el ámbito escolar y familiar en el que vive, en el marco de la educación inclusiva._x000D_
Seguimiento, activación de protocolos de atención integral, remisiones a entidades externas, activación de redes de apoyo, entrega de estrategias para el manejo de situaciones._x000D_
Gestión y realización talleres a estudiantes de promoción y prevención con entidades externas como la OCE, secretaria de Salud, etc.</t>
  </si>
  <si>
    <t>Realizar espacios de promoción y prevención de la salud mental a nivel de los tres estamentos, docentes, estudiantes y padres._x000D_
Realizar una reunión con docentes para realizar una revisión de los ajustes razonables para este segundo periodo._x000D_
Es necesario fortalecer la corresponsabilidad de algunos padres frente al proceso de sus hijos, cumplimiento con fechas establecidas de entrega de trabajos ajustados.</t>
  </si>
  <si>
    <t>Se realizaron entradas y salidas, se realiza el formato de bienes y bajas, actualización de los inventarios._x000D_
Mediante las actividades realizadas, se ha logrado mantener actualizada la matricula del colegio, lo que permite entregar información veraz al momento de ser requerida.</t>
  </si>
  <si>
    <t>Mantener actualizada toda la información requerida por las diferentes dependencias._x000D_
En harás de mantener una comunicación fluida con las demás áreas del colegio, se han implementados diferentes canales de comunicación que permiten una mejora continua.</t>
  </si>
  <si>
    <t>Guía pedagógica implementada en direccion de curso con el objetivo de aportar al Fomento de valores institucionales y la prevención.</t>
  </si>
  <si>
    <t>Seguimiento al proyecto de convivencia</t>
  </si>
  <si>
    <t>Caracteristicas socioemocionales de los estudiantes y sus familias.</t>
  </si>
  <si>
    <t>Desde consejo academico se inicio con las revision de los otros items de horizonte institucional, adicionando en las modificaciones creencias y principios institucionales</t>
  </si>
  <si>
    <t>se desarrollo sin dificultades.</t>
  </si>
  <si>
    <t>Se desarrollo el taller el cuerpo del maestro, como estrategia pedagogica y didactica para el trabajo de aula</t>
  </si>
  <si>
    <t>fue un trabajo exitoso y bien recibido por los docentes del colegio</t>
  </si>
  <si>
    <t>Se desarrollaron los talleres del proyecto de la seccion de bachillerato durante el segundo trimestre.</t>
  </si>
  <si>
    <t>No hubo dificultades, los estudiantes recibieron bien los talleres.</t>
  </si>
  <si>
    <t>Se desarrollaron las actividades de manera correcta se entregaron los informes de manera puntual.</t>
  </si>
  <si>
    <t>no hubo dificultades</t>
  </si>
  <si>
    <t>Informe caracterización</t>
  </si>
  <si>
    <t>Durante el segundo trimestre se inició con el análisis de las encuestas, específicamente la de familias y las de directores de grupo como se evidencia en el informe,quedando pendientes los análisis de las encuestas de docentes y estudiantes._x000D_
Los avances en los análisis de las encuestas han aportado información importante para la toma de decisiones en cuanto a los estudiantes y las acciones a adelantar de acuerdo a la naturaleza de sus entornos y realidades.</t>
  </si>
  <si>
    <t>Informes planes de aula</t>
  </si>
  <si>
    <t>En la IED para dar continuidad al proceso de implementación de los planes de aula institucionales durante el segundo trimestre_x000D_
académico, se realizó la planeación de las diferentes asignaturas en los formatos propuestos por cada sede y jornada, atendiendo a las necesidades propias de cada grupo de estudiantes y dando cuenta del currículo planteado por la institución.</t>
  </si>
  <si>
    <t>Informe talleres socioemocionalidad</t>
  </si>
  <si>
    <t>Desde el colegio se han establecido y realizado acciones de formación para el desarrollo de habilidades socioemocionales y competencias ciudadanas de los estudiantes, padres de familia y docentes con el fin de garantizar el ejercicio de sus Derechos Humanos, la protección de sus trayectorias educativas y el fortalecimiento de sus proyectos de vida.</t>
  </si>
  <si>
    <t>Informes bienestar e inducción a docentes.</t>
  </si>
  <si>
    <t>El colegio a partir de la retroalimentación de los conocimientos de las prácticas institucionales con los docentes que hacen parte de la misma, de acuerdo a sus capacidades y formación, funciones y condiciones de bienestar definidas en el PEI, para garantizar que su desempeño responda a la realidad de la comunidad y para la construcción de un clima laboral armónico entre los diferentes actores educativos, desarrolló actividades con los docentes enmarcado en el proceso de inducción.</t>
  </si>
  <si>
    <t>como evidencia se anexan los certificados de_x000D_
reciclaje del mes de marzo y abril emitidos por la asociación en mención.</t>
  </si>
  <si>
    <t xml:space="preserve">El enfoque pedagógico se incluye en el diseño y actualización de los planes de estudio. </t>
  </si>
  <si>
    <t>Para mejorar los resultados de las pruebas saber 11, los estudiante presentan un simulacro.</t>
  </si>
  <si>
    <t>los planes de asignaturas están en proceso de actualización.</t>
  </si>
  <si>
    <t>dentro del cronograma El día 24 de mayo de 2024 se desarrolla una actividad para celebrar el día del maestro.</t>
  </si>
  <si>
    <t>SE DESARROLLARON DIFERENTES TALLERES PARA RECONOCER LAS EMOCIONES EN DONDE SE ABORDARON TEMAS COMO: IDENTIDAD Y EL AUTOCONCEPTO, CONCIENCIA EMOCIONAL Y EL MAMANEJO DE LAS EMOCIONES</t>
  </si>
  <si>
    <t>SE REALIZO REUNION EN DONDE CADA FUNCIONARIO ADMINISTRATIVO PRESENTO UN BALANCE DE LO EJECUTADO POR CADA UNO, TENIENDO EN CUENTA SUS FUNCIONES  Y TAREAS DESARROLLADAS ATENDIENDO A LO ACORDADO PARA LA EVALUACION</t>
  </si>
  <si>
    <t>CONTRATO</t>
  </si>
  <si>
    <t>SE CONTRATO EL SERVICIO DE MANTENIMIENTO PREVENTIVO Y CORRECTIVO DE LA RED HIDROSANITARIA, ASI COMO DE LAS CUBIERTAS, TEJADOS Y PERGOLAS PARA LAS DIFERENTES SEDES DE LA INSTITUCION DURANTE LA VIGENCIA 2024</t>
  </si>
  <si>
    <t>EVALUACION (PRUEBA LAUREANISTA)</t>
  </si>
  <si>
    <t>SE APLICARON LAS PRUEBAS LAUREANISTAS EN LAS FECHAS ESTABLECIDAS HACIENDO USO DE LA PLATAFORMA MOODLE Y DE LAS SALAS DE INFORMATICA DEL COLEGIO</t>
  </si>
  <si>
    <t>Se adjunta la evidencia de la reunión realizada con los docentes.</t>
  </si>
  <si>
    <t>Se genero un espacio para socializar saberes y experiencias que aportan a  la evaluación de los procesos de gestión escolar.</t>
  </si>
  <si>
    <t>Pieza comunicativa elaborada por orientación.</t>
  </si>
  <si>
    <t>Padres receptivos con la información entregada.</t>
  </si>
  <si>
    <t>En el segundo trimestre se elaboraron piezas comunicativas sobre la misión, visión y valores institucionales, que han sido publicadas en la página web para conocimiento  y apropiación  de la comunidad educativa.</t>
  </si>
  <si>
    <t>Durante el primer semestre del año escolar se vincularon a la institución entidades que han fortalecido procesos académicos, convivenciales, artísticos etc, con los estudiantes.</t>
  </si>
  <si>
    <t>Logro: Contar con el apoyo de entidades como compensar, Universidad libre, colsubsidio, IDRD, entre otras instituciones como alianzas que apoyan las dinámicas del colegio.</t>
  </si>
  <si>
    <t>Informe de actividades con evidencia fotográfica y listas de asistencia.</t>
  </si>
  <si>
    <t>Desarrollo de todas las actividades programadas, aumentó la asistencia, falta mayor asistencia y se seguirá fortaleciendo la motivación e invitación para que asistan.</t>
  </si>
  <si>
    <t>Informe con la organización del comité encargado de la redacción de elementos abordados hasta el momento: título, misión, visión y énfasis.</t>
  </si>
  <si>
    <t>Informe relacionado con las jornadas pedagógicas realizadas, incluye las temáticas: Manejo de emociones y Violencias sexual y de género.</t>
  </si>
  <si>
    <t>La buena disposición de los maestros ha facilitado el desarrollo de las actividades y la apropiación de los contenidos. Se evidencia compromiso con la labor formativa y preventiva de estas problemáticas con el estudiantado.</t>
  </si>
  <si>
    <t>Documentos: Boletín temático para orientar en pautas de crianza en familia, actas de talleres de padres, formatos de asistencia diligenciados, imágenes fotográficas, citaciones enviadas.</t>
  </si>
  <si>
    <t>La asistencia de padres aumentó, se evidenció gran interés en las temáticas abordadas. Se estableció la página del colegio como otro canal para aportar a los padres de familia en su labor formativa.</t>
  </si>
  <si>
    <t>Evidencias en imágenes fotográficas de la gestión de solicitud adelantada por Rectoría y de la disposición en manejo de espacio una vez se reciba la dotación por parte de RedP.</t>
  </si>
  <si>
    <t>Si bien ya se tienen los insumos, aun se espera la instalación de canaletas y los insumos tecnológicos necesarios para la puesta en funcionamiento de la sala.</t>
  </si>
  <si>
    <t>Se adjunta acta de Consejo Directivo donde se orientan los procesos institucionales, en especial lo correspondiente a jornada única.</t>
  </si>
  <si>
    <t>Acta comité de convivéncia</t>
  </si>
  <si>
    <t>Se hace seguimiento al proceso de convivencia institucional</t>
  </si>
  <si>
    <t>Informes de análisis de resultados y respectivos planes de mejoramiento.</t>
  </si>
  <si>
    <t>Actas formación conciliadores escolares y primera jornada conciliación escolar</t>
  </si>
  <si>
    <t>Se destaca la formación de estudiantes y la acogida de la primera jornada de conciliación como estrategia de resolución de conflictos. Se prevé mayor atención de conciliaciones para la siguiente jornada.</t>
  </si>
  <si>
    <t>INFORME CRC CARACTERIZACION INSTITUCIONAL SEDE B PRIMERA INFANCIA</t>
  </si>
  <si>
    <t>INFORME ORIENTACION II PERIODO ENCUENTRO CON PADRES E HIJOS</t>
  </si>
  <si>
    <t>MALLA CURRICULAR TRANSICION</t>
  </si>
  <si>
    <t>Informe TALLER  RUBRICA DE AUTO CO Y HETERO EVALUACION_x000D_
TALLER RUBRICA DE AUTO CO Y HETERO EVALUACION ASISTENCIA</t>
  </si>
  <si>
    <t xml:space="preserve">No se programó seguimiento para este trimestre. </t>
  </si>
  <si>
    <t>La otra actividad se tiene programada para el tercer trimestre 2024.</t>
  </si>
  <si>
    <t>ACTA DEL 27 DE MAYO DE 2024 SOBRE AVANCES CURRICULARES REALIZADAS POR ESL COODRDINADOR ACADEMICO DE LAS DOS JORNADAS.</t>
  </si>
  <si>
    <t>Se ha podido realizar los ajustes de las mallas curriculares con el aporte de todos los directivos y docentes dando cada unos sus aportes de forma clara y concisa para poder unificar los criterios que son la base para modificar en cada una de las áreas los conceptos que lleguen a mejorar la calidad de la educación impartida en el colegio.</t>
  </si>
  <si>
    <t>ACTA PARTICIPACION COMUNIDAD EDUCATIVA PADRES Y ESTUDIANTES DEL DÍA 11 DE ABRIL DE 2024</t>
  </si>
  <si>
    <t>Se ha podido realizar los mantenimiento preventivos y correctivos de la planta física durante el año lectivo 2024.  Manteniendo el colegio en buenas condiciones en sus instalaciones físicas para poder ofrecer un servicio de calidad a todos los estudiantes</t>
  </si>
  <si>
    <t>Circulares a padres y docentes del mes de Abril.</t>
  </si>
  <si>
    <t>El proceso de comunicación se da inicialmente por whatsapp en primera instancia, tanto con padres como con docentes, esto debido a que la mayoría de integrantes de la comunidad lo usan como medio de atención inmediata-</t>
  </si>
  <si>
    <t>Los estudiantes de primaria asistieron al Jardín botánico, donde participaron animadamente en las actividades desarrolladas- Los de secubdaria recibieron capacitación por parte de bomberos.</t>
  </si>
  <si>
    <t>Guía de trabajo Abril</t>
  </si>
  <si>
    <t>Se identifica la necesidad de fortalecer el ser como base para el trabajo en equipo y el desarrollo de proyectos interdisciplinares, razón que motiva esta guía la cual se desarrolla con interés y motivación</t>
  </si>
  <si>
    <t>Convocatoria, guía de trabajo, presentación y registro fotográfico</t>
  </si>
  <si>
    <t>Alta asistencia, compromiso y participación activa de las familias.</t>
  </si>
  <si>
    <t>como logro esta que el conocimiento de la comunidad educativa permite desarrollar mejores procesos de planeación y PMI con el fin de seguir con el mejoramiento institucional en pro de un servicio de calidad</t>
  </si>
  <si>
    <t>En el marco de la semana de desarrollo institucional se adelantó el taller de socialización de los resultados de caracterización que hicieron parte fundamental en el proceso de reinducción adelantada para los docentes y directivos de la institución</t>
  </si>
  <si>
    <t>el logro es que tanto los docentes antiguos como nuevos tuvieron un panorama amplio de las características de la comunidad educativa e institucional, que les permite percibir de forma mas directa las necesidades de la población así como desde el aula generar acciones que permitan dar respuesta a estas.</t>
  </si>
  <si>
    <t>se realizó el proceso de esquema con el área de matemáticas con la asignatura Matemáticas: Aplicaciones e Interpretación</t>
  </si>
  <si>
    <t>logro; es seguir adelante con la implementación de los procesos enmarcados en Bachillerato Internacional a fin de dar cumplimiento tanto a los requisitos nacionales y los propios del programa</t>
  </si>
  <si>
    <t>En el marco de la semana de desarrollo institucional se generó un taller orientado por la coordinadora IB y un invitado externo, quienes de forma dinámica socializaron el modelo pedagógico y a u vez fortalecieron las dinámicas de la monografía como un aspecto articulador en el proceso</t>
  </si>
  <si>
    <t>logro: conocer el modelo para seguir en la proyección del BI</t>
  </si>
  <si>
    <t>CITACIONES ACTAS</t>
  </si>
  <si>
    <t>Durante el segundo trimestre del año 2024, La Inducción y Reinducción se llevó a cabo en jornada pedagógica con docentes y administrativos y para padres se realizo en las diferentes reuniones citadas por bajo rendimiento académico, logrando fortalecer el horizonte Institucional en el marco del IB.</t>
  </si>
  <si>
    <t>jornada de integración, imágenes</t>
  </si>
  <si>
    <t>Se desarrolló, con directivos, administrativos y docentes en dos momentos, con varias dinámicas logrando mejorar la integración del personal de las dos sedes, cabe aclarar, que como resultado del concurso la rotación de docentes, presento un porcentaje representativo. El segundo momento a través de un taller apoyado por funcionarios de Compensar, donde de manera lúdica se socializaron las diferentes maneras de utilizar habilidades cognitivas y socioemocionales en la comunicación asertiva.</t>
  </si>
  <si>
    <t>talleres, circulares</t>
  </si>
  <si>
    <t>Después de la entrega de informes del primer periodo académico, los docentes formularon talleres de refuerzo en las materias en las que los niños obtuvieron bajos rendimiento, para superar sus debilidades, para los estudiantes de décimo se destinó un horario en contra jornada.</t>
  </si>
  <si>
    <t>ACTAS, ASISTENCIA</t>
  </si>
  <si>
    <t>En la entrega de boletines se realizó el taller de pautas de crianza y hábitos de estudio, en cada una de las aulas con el análisis de diferentes casos con base en las necesidades detectadas por los docentes y orientadores buscando fortalecer el apoyo de las familias_x000D_
en el proceso educativo de los estudiantes, adicionalmente, desde el equipo de orientación se plantearon y desarrollaron otros talleres.</t>
  </si>
  <si>
    <t>Informe de avances de plan de caracterización</t>
  </si>
  <si>
    <t>Se ha logrado cumplir con el cronograma del plan de caracterización, de acuerdo a lo planteado. La participación de las familias ha sido significativa logrando 70% de participación y de docentes del 90%. Se requiere fortalecer participación de estudiantes para lo cual se reiterara el apoyo a docentes para su aplicación.</t>
  </si>
  <si>
    <t>Dirección de grupo sobre apropiación de valores institucionales</t>
  </si>
  <si>
    <t>Plan de mejoramiento._x000D_
Acta de comisión de seguimiento de estudiantes del programa de inclusión.</t>
  </si>
  <si>
    <t>Se realizaron reuniones de área (bachillerato) y de grado (primaria) para hacer seguimiento a los resultados de evaluación de los aprendizajes del primer trimestre académico y formular estrategias de mejoramiento en el aula que se están implementando en el segundo trimestre._x000D_
Como dificultad se identifica que algunos estudiantes repitentes reinciden en la pérdida de algunas asignaturas. Realización de comisiones de evaluación de estudiantes con discapacidad para seguimiento académico.</t>
  </si>
  <si>
    <t>Informe de prácticas de Educación socioemocional con enfoque JER_x000D_
Informe participación en la cumbre PRIMED realizada en junio de 2024_x000D_
Presentación desarrollada en el marco del cronograma de seguimiento a la estrategia PRIMED</t>
  </si>
  <si>
    <t>Se realiza trabajo con los estudiantes líderes de los grados 9º, 10º y 11º para que se apropien de algunas habilidades socioemocionales a partir de círculos restaurativos con apoyo de la fundación PROLONGAR._x000D_
Intercambio de experiencias de los colegios incluidos en la estrategia PRIMED_x000D_
Construcción de la visión compartida y prioridades del equipo lider de PRIMED en el colegio tabora</t>
  </si>
  <si>
    <t>Reporte del Formato individual</t>
  </si>
  <si>
    <t>Se registra el informe de las acciones del estamento de egresados, su participación como representante local, la difusión de información a los representados y el ejercicio en la mesa de consejo directivo institucional.</t>
  </si>
  <si>
    <t>Logro: Ejercicio activo del egresado y la circulación de información importante para el proyecto de vida de las y los egresados.</t>
  </si>
  <si>
    <t>Se presenta un informe de la evoluación de esta actividad</t>
  </si>
  <si>
    <t>Se han estado realizando cambios para mejorar la comunicación con la comunidad en todos los estamentos, implementando nuevas tecnologías que están descritas en el infomre</t>
  </si>
  <si>
    <t>Actividad Institucional que deben desarrollar obligatoriamente todos los docentes del Colegio.  Se presenta un informe compilado de algunos docentes de cada uno de los niveles que ofrece el colegio, donde cada uno, indica la forma en que ha desarrollado la actividad, con sus evidencias y logros respectivos.</t>
  </si>
  <si>
    <t>LOGROS:  El compromiso de todos los docentes del colegio para desarrollar la actividad en cada una de sus clases.   El proceso de lectura de los estudiantes ha mejorado.   En el nivel de Primera Infancia, se notan grandes progresos en esta actividad.  La Dificultad, la falta de apoyo de los Padres de Familia en adquirir libros de lectura o en promover la utilización de la biblioteca del sector.</t>
  </si>
  <si>
    <t>Se presenta un informe compilado de los docentes enlaces con el IDRD, COMPENSAR, SENA Y UNIVERSIDAD MINUTO DE DIOS, que contiene informe de actividades realizadas, fotografias de evidencias, imágenes de trabajos realizados por estudiantes o reuniones con entidades.  Por tamaño aceptado por la SED, no es posible anexar evidencias adicionales, las cuales se encuentran en archivo de Coordinación</t>
  </si>
  <si>
    <t>Se presenta un informe de las dos profesionales de Inclusión que tiene el Colegio, con evidencias del trabajo realizado sobre capacitación de docentes y adicionalmente las actividades que se han desarrollado con los estudiantes que pertenecen a este programa</t>
  </si>
  <si>
    <t>La receptividad que hay en el grupo de docentes del colegio, en apoyar las actividades propuestas por este equipo de profesionales con los niños que pertenecen a este programa._x000D_
Algunos casos son críticos, que requieren mayor tiempo de atención de parte de Docentes y personal especializado, lo cual por la dinámica del colegio, no se les puede dar en el tiempo que lo requieren.   Se realizó la capacitación de docentes en dos espacios, con participación del 100 % de ellos.</t>
  </si>
  <si>
    <t>Se entrega un informe donde se condensan las evidencias de los tres administrativos que tiene el Colegio: Pagadora, Almacenista y Secretaria, el cual está debidamente firmado por el Rector</t>
  </si>
  <si>
    <t>Ejecución del presupuesto de acuerdo a lo programado.  Realización de mantenimiento adecuado a la planta física de ambas sedes. Atención a todos los requerimientos que se han hecho a través de Secretaria por parte de las diferentes entidades y padres de familia.  No se contemplan dificultades importantes en esta actividad.</t>
  </si>
  <si>
    <t>Es una de las metas del colegio mejorar el nivel de Inglés en todos los estamentos.  Se presenta un informe compilado de los Docentes de Ingles del Colegio, quienes tienen a su cargo, un grupo de docentes para formarlos en diferentes espacios.</t>
  </si>
  <si>
    <t>Cada informe presenta su agenda, temática, material usado y sus propias evidencias._x000D_
Modelos de Circular y de Publicidad de Convocatoria_x000D_
Diapositivas en PowerPoint</t>
  </si>
  <si>
    <t>La escuela de padres, madres y cuidadores tiene por objeto generar espacios de acercamiento y comunicación entre_x000D_
familia y colegio para el fomento de la participación de los padres, madres y acudientes en el proceso formativo de los_x000D_
estudiantes siguiendo la Ley 2025 de 2020._x000D_
Listado de Asistenci_x000D_
¿ Teniendo en cuenta la baja asistencia al taller, resulta plausible proponer algún tipo de nota apreciativa para los estudiantes cuyos acudientes participen en los talleres futuros</t>
  </si>
  <si>
    <t>Prestar servicios de Apoyo Administrativo en condiciones de eficiencia y calidad para el adecuado funcionamiento de_x000D_
las sedes de la entidad</t>
  </si>
  <si>
    <t>SE LLEVA UNA SUPERVISIÓN DE LAS OBRAS Y SERVICIOS QUE SE VIENEN REALIZANDO EN CADA UNA DE LAS SEDES_x000D_
DEL COLEGIO</t>
  </si>
  <si>
    <t>Los procesos adelantados y que se referencian en el punto 1.1.1. se encuentran consignados en el correo institucional escdijorgegaitanco10@educacionbogota.edu.co y en los archivadores de la oficina de rectoría ubicada en la sede A._x000D_
Protocolo de manejo de correspondencia versión 1. Atención de permisos docente (pendiente de aprobación por el superior inmediato._x000D_
Soportes Equipo Almacén._x000D_
Soporte de carpetas física_x000D_
Se anexa copia del acta de aprobación de las bajas 2024</t>
  </si>
  <si>
    <t>Reporte sin novedades a la fecha de SIGA sin entregas fuera de termino._x000D_
Correo electrónico depurado en su totalidad sin tareas pendientes a la fecha._x000D_
+Atención oportuna de solicitudes elevadas a través de SIGA, BOGOTA TE ESCUCHA, correo físico y canales digitales de atención habilitadas por la IED._x000D_
+ Atención oportuna de solicitudes presentadas por peticionarios ciudadanos, entidades jurídicas, sin ánimo de lucro, docentes, directivos docentes, administrativos y en general ciudadanía.</t>
  </si>
  <si>
    <t>Capturas de pantalla de los procedimientos administrativos adelantados ante dependencias internas y externas adendidas de manera satisfactoria._x000D_
Registro de nivel de oportunidad con la gestion acertiva de la IED.</t>
  </si>
  <si>
    <t>Se logro mantener la organización administrativa sin novedades o hallazgos por parte de las dependencias de control internas y externas, enalteciendo así la buena gestión administrativa y de recursos realizada por la IED.</t>
  </si>
  <si>
    <t>informe revisión planeación EpC semana institucional junio 2024.</t>
  </si>
  <si>
    <t>Inscripciones preforo institucional 2024.</t>
  </si>
  <si>
    <t>Dificultades: jornadas de protesta en la semana institucional de junio en la cual se tenia programada la actividad.</t>
  </si>
  <si>
    <t>Resultados obtenidos de caracterización realizada en la institución</t>
  </si>
  <si>
    <t>Informe jornadas institucionales</t>
  </si>
  <si>
    <t>En el colegio se han dispuesto varios espacios de formación docente, enfocados en el fortalecimiento del trabajo académico y convivencial de las áreas de formación</t>
  </si>
  <si>
    <t>Comunicado padres, evidencia de aplicación simulacro prueba saber</t>
  </si>
  <si>
    <t>Se desarrolla actividades enfocadas en el mejoramiento de los resultados de los estudiantes en la prueba SABER</t>
  </si>
  <si>
    <t>Comunicado padres y fotos de espacios físicos de la institución</t>
  </si>
  <si>
    <t>Durante este trimestre el colegio recibió la obra de infraestructura que se venía realizando, para la cuál se realizó organización de mobiliario, para que los estudiantes asistieran a clase en condiciones óptimas</t>
  </si>
  <si>
    <t>LOGROS Definir y organizar una propuesta curricular coherente y pertinente con los objetivos de formación definidos en el horizonte institucional, que esté articulada con los referentes curriculares de calidad y que responda a las características y necesidades de aprendizaje de los estudiantes._x000D_
Generar espacios para unificar las mallas curriculares entre jornadas.Debilidades_x000D_
Algunas mallas curriculares se encuentran en proceso de actualización y otras de elaboración debido a la necesidad de adaptarse a las dinámicas institucionales. _x000D_
Acciones de mejora_x000D_
Hacer un seguimiento más acompañado en las actualizaciones para ofrecer a los estudiantes las herramientas necesarias para su desarrollo integral.</t>
  </si>
  <si>
    <t>Se realiza a la prestación del servicio de Secretaría Académica.</t>
  </si>
  <si>
    <t>Se lleva seguimiento y control a la prestación del servicio.</t>
  </si>
  <si>
    <t>Se continúa con e avance en la revisión y actualización de PEI con la participación de todos los actores educativos.</t>
  </si>
  <si>
    <t>Se avanza en la consolidación de un documento base del Proyecto Educativo Insttucional Guillermista.</t>
  </si>
  <si>
    <t>Se consolida la orientaciòn para el diseño de la propuesta para el formato d plan de aula.</t>
  </si>
  <si>
    <t>Se avanza en la construcciòn del plan de aula.</t>
  </si>
  <si>
    <t>Se continùa desarrollando  talleres tanto para la secciòn de priemera infancia, primaria y para la secciòn bachillerato.</t>
  </si>
  <si>
    <t>Se da continuidad al desarrollo de talleres para apoyo a los estudintes y sus familias.</t>
  </si>
  <si>
    <t>Informe POA II seguimiento a cargo del coordinador Rafael González Ávila</t>
  </si>
  <si>
    <t>Como en todos los procesos realizados en la institución, el formato usado para éste es el resultado de un trabajo conjunto, al que se le dedico tiempo y esfuerzo en todos los espacios institucionales posibles. Claridad y sencillez fueron criterios tenidos en cuenta para la aprobación del formato, pero también información pertinente y de fácil lectura.</t>
  </si>
  <si>
    <t>Informe Coordinador Eduardo González planeación de area y asignatura</t>
  </si>
  <si>
    <t>El proceso de construcción y consolidación de los planes de área y asignatura es uno de los aspectos en los que el colegio ha afianzado y logrado avances significativos. El formato en el que se registra este proceso es el resultado de trabajo institucional mancomunado de todos los docentes de todas las áreas y los niveles de educación, los directivos y el departamento de orientación. Se le dedicó tiempo en las semanas de desarrollo institucional, jornadas pedagógicas y sesiones del Consejo Acadé</t>
  </si>
  <si>
    <t>Talleres realizados por el equipo de orientacion durante el periodo abril junio de 2024</t>
  </si>
  <si>
    <t>Realizacion de actividades planeadas por el equipo de orientacion escolar segun cronograma institucional. Participacion activa de la comunidad educativa en el desarrollo de los talleres.</t>
  </si>
  <si>
    <t>Se aplicó la encuesta de padres de familia y estudiantes. Los resultados fueron analizados por los docentes y el consejo académico y directivo, donde se evidenció los intereses y necesidades de los estudiantes y padres.</t>
  </si>
  <si>
    <t>Se realizaron las reuniones con el Comité de convivencia donde se trabajó el derecho a la vida, la educación, el debido proceso, a la participación, a la información. Igualmente se trabajó la tipología y clasificación de las faltas.</t>
  </si>
  <si>
    <t>Se realizaron los talleres de enseñanza para la comprensión en las áreas de matemáticas y sociales que ha permitido fortalecer el modelo en las prácticas de aula.</t>
  </si>
  <si>
    <t>Se contó con el acompañamiento de la Dirección de Evaluación para establecer la ruta de revisión del SIE. Se había programado el taller de Sociemocionalidad pero por paro de FECODE no fue posible realizarlo. Se reprogramará el taller</t>
  </si>
  <si>
    <t>Se realizó la escuela de padres en la entrega de informes académicos del primer periodo donde se trabajó rutinas y hábitos de estudio. Igualmente se realizaron otros encuentros de padres para realizar talleres sobre pautas de crianza y refuerzo académico para los estudiantes que tienen bajos desempeños.</t>
  </si>
  <si>
    <t>La posibilidad de conocer cada una de las funciones establecidas para el COPAST nos permitió reorganizar las actividades, aclarar los objetivos a desarrollar por este comité y así mismo establecer tareas a corto, mediano y largo plazo.</t>
  </si>
  <si>
    <t>Se realizaron tres reuniones ordinarias del Consejo Directivo (11-abr-24; 9-may-24 y 13-jun-24) como organismo de coordinación y asesoría a la Rectoría y como instancia de participación de la comunidad educativa para contribuir entre otras cosas, a la gestión efectiva y transparente de los recursos públicos en los establecimientos educativos</t>
  </si>
  <si>
    <t>Diversificar estrategias de comunicación para divulgar la Administración y Uso de Recursos Financieros y su seguimiento por parte de la Comunidad Educativa</t>
  </si>
  <si>
    <t>Se ENVIAN ACTAS DE talleres con los docentes y los estudiantes sobre importancia de la comunicación ASERTIVA.</t>
  </si>
  <si>
    <t>Se realizaron los talleres SOBRE PROCESOS DE COMUNIOCACION ASERTIVA con estudiantes , se dio la participación de todos los niños  y la colaboración de la mayoría de los  docentes desde la dirección de curso./ Aun persiste en algunos docentes la falta de apoyo para la realización de las actividades en los tiempos indicados./ Se realiza retroalimentación para corrección de estas acciones.</t>
  </si>
  <si>
    <t>SE ENVIAN PRESENTACION  y TALLERES REALIZADOS POR LOS ESTUDIANTES Y ACTAS DE DIRECCION DE CURSO SOBRE CAPACITACION.</t>
  </si>
  <si>
    <t>SE REALIZO CAPACITACION DE JER CON DOCENTES Y EN DIRECCION DE CURSO SE REPLICO LA INFORMACION CON  EL DESARROLLO DE LOS TALLERES SOBRE JUSTICIA ESCOLAR RESTAURATIVA TENIENDO PARTICIPACIÓN DE TODOS LOS ESTUDIANTES DE PREESCOLAR A ONCE./ NO SE REALIZO LA ACTIVIDAD EN LOS TIEMPOS ESTABLECIDOS POR ACTIVIDADES SINDICALES/ CONTINUAR CON LAS CAPACITACIONES A PADRES DE FAMILIA Y ESTUDIANTES.</t>
  </si>
  <si>
    <t>SE EENVIA MUESTRA DE LAS RUBRICAS DILIGENCIADA POR LOS ESTUDIANTES.</t>
  </si>
  <si>
    <t>SE APLICO POR PARTE DE LOS DOCENTES DE CURSO Y EN TODAS LAS AREAS LAS RUBICAS DISEÑADAS  PARA CADA UNO DE LOS DIFERENTES GRUPOS DE GRADO/SE DIO LA NECESIDAD DE RESTRUCTURAR LA PRIMERA PRUBTICA POR NO SER FUNCIONAL PARA TODOS LOS GRADOS/ SE CONTINUA CON LA APLICACION DE LAS NUEVAS RUBRICAS ESTRUCTURADAS SEGUN LOS DIFERENTES GRADOS.</t>
  </si>
  <si>
    <t>INFORME DE ACTIVIDADES DE BIENESTAR DOCENTE.</t>
  </si>
  <si>
    <t>SE REALIZO JORNADA DE BIENESTAR  CON PARTICIPACION DE TODOS LOS DOCENTES LOGRANDO INTEGRACION POSITIVA ENTRE LAS JORNADAS, TAMBIEN ACTIVIDADES DE BIENESTAR Y SALUD MENTAL ANTES DE LOS ENCUENTROS Y REUNIONES CON DOCENTES/SE PRESENTO DIFICULTADEN LA CONSECUCION DE TALLERISTAS/ LOS DOCENTES PLANTEAN LA POSIBILIDAD DE CONTINUAR CON ESTAS ACTIVIDADES DE FORMA MAS CONTINUA .</t>
  </si>
  <si>
    <t>Informe de las reuniones del gobierno escolar en el II trimestre académico del año 2024</t>
  </si>
  <si>
    <t>1. Los docentes de la Educación Media Especializada y el líder coordinador desarrollaron actividades de innovación y articulación entre el núcleo común y la Educación Media especializada con los estudiantes de los grados 10 y 11, fortaleciendo el proyecto de vida.</t>
  </si>
  <si>
    <t>Durante el segundo  trimestre el colegio Charry recepcionó, analizó  y dio respuesta  de manera oportuna  de acuerdo a la norma 10 quejas Y/o reclamos, los cuales han sido tenidos en cuenta para el proceso de mejoramiento del colegio, en la respectiva dependencia relacionada en la queja.</t>
  </si>
  <si>
    <t>Acta con informe académico de los alcances de la implementación del Bachillerato Internacional</t>
  </si>
  <si>
    <t>En el Consejo Académico del mes de abril, Se presenta propuesta de implementación de bachillerato internacional en el colegio, implicando un ajuste en el trabajo académico realizado desde las diferentes áreas en las mallas curriculares, plan de estudios y el horizonte institucional .</t>
  </si>
  <si>
    <t>Informe de programación de jornada ambiental primaria con registro fotográfico</t>
  </si>
  <si>
    <t>Durante el proceso de ejecución del II trimestre, se desarrollaron dos jornadas ambientales (primaria y Bachillerato), beneficiando estudiantes de diferentes grados en procesos de formación y cuidado del medio ambiente. Por otro lado, desde la Oficina de Convivencia Escolar de la SED,  se realizó durante la jornada pedagógica par docentes, un taller orientado al fortalecimiento y reflexión del quehacer profesional y promoción de la salud mental.</t>
  </si>
  <si>
    <t>Acta de reunión de Área de sociales</t>
  </si>
  <si>
    <t>Actas de desarrollo de talleres</t>
  </si>
  <si>
    <t>En el trimestre se realizaron talleres orientados al fortalecimiento de habilidades socioemocionales en la comunidad educativa, los cuales fueron orientados por la Oficina de convivencia escolar OCE-SED, estrategia de fortalecimiento y cuidado familiar-SED, IDARTES y orientación escolar: Taller sobre violencias grado primero, taller con estudiantes preescolar sobre emociones, taller con grado sexto y séptimo sobre fortalecimiento de lazos afectivos</t>
  </si>
  <si>
    <t>Documento SIE aprobado por Consejo directivo</t>
  </si>
  <si>
    <t>Informe ALTO PEDAGÓGICO</t>
  </si>
  <si>
    <t>Se anexa UNA malla curricular del campo de pensamiento científico y tecnológico.</t>
  </si>
  <si>
    <t>Socializar con los docentes y administrativos, así como con los padres de familia   la organización escolar, reforzando el horizonte   institucional y construyendo el organigrama y plan de trabajo del año de acuerdo con las metas institucionales registradas en los instrumentos de gestión. _x000D_
En esta misma línea se ajustan los documentos   que son componentes   del PEI como el Manual de Convivencia y Documento del Sistema Institucional de Evaluación. SIE.</t>
  </si>
  <si>
    <t>En mesa de trabajo se completa el documento final al 100% acorde desde los lineamientos de la SED y se radica para revisión del equipo de inspección y vigilancia.</t>
  </si>
  <si>
    <t>Se adjunta acta del consejo académico con fecha del 17 de abril, numeral 3. Informe segunda semana de desarrollo institucional, donde se evidencia la revisión y observaciones de la planeación acorde con la estrategia de campos y ciclos (plan de estudios).</t>
  </si>
  <si>
    <t>Se logro evidenciar en el 95% la consolidación del plan de estudios en el formato institucional observando coherencia en la estrategia de campos y ciclos.</t>
  </si>
  <si>
    <t>Es indispensable que el manual de convivencia se someta a un proceso de revisión y actualización periódica.</t>
  </si>
  <si>
    <t>Los tiempos que disponen los docentes para realizar las revisiones y ajustes a las mallas curriculares son escasos, lo que dificulta llevar a cabo esta tarea a mayor profundidad.</t>
  </si>
  <si>
    <t>En el formulario aplicado, se indagó acerca de la articulación que tiene en este momento el modelo pedagógico con el sistema de evaluación. A través de este proceso, se pudo evidenciar que los docentes resaltan la importancia de tener una estrecha relación entre estos dos elementos fundamentales para el éxito académico de los y las estudiantes. Los docentes reconocen que el modelo pedagógico y el sistema de evaluación deben estar alineados y ser coherentes entre sí, ya que de esta forma se garantiza que el proceso formativo sea efectivo y se alcancen los objetivos educativos propuestos. Asimismo, los docentes destacan que la alineación del modelo pedagógico y el sistema de evaluación, contribuye a generar un ambiente de aprendizaje más motivador y significativo para los estudiantes.</t>
  </si>
  <si>
    <t>Es necesario analizar con mayor profundidad las necesidades y retos que enfrentan durante los procesos de nivelación, para así brindarles pautas claras y herramientas concretas que faciliten el desarrollo de estos procesos.</t>
  </si>
  <si>
    <t>En este semestre los docentes trabajaron en el diligenciamiento de un formulario que permitió identificar en primer lugar los conocimientos teóricos de los docentes con respecto a las prácticas pedagógicas. Esto implicó una evaluación profunda de aspectos como los propósitos de las prácticas de aula, los elementos metodológicos utilizados en sus prácticas y los referentes que tienen los docentes para el desarrollo de sus actividades en el aula. Al analizar los resultados, se pudo observar que los docentes tienen una sólida base teórica sobre las estrategias y enfoques pedagógicos más efectivos. Conocen la importancia de establecer objetivos de aprendizaje claros, seleccionar recursos didácticos apropiados y diversificar las metodologías de enseñanza para atender a las necesidades e intereses de los estudiantes. Además, se logró identificar la manera en que los docentes asocian sus prácticas pedagógicas con el sistema de evaluación implementado en la institución.</t>
  </si>
  <si>
    <t>Existe la necesidad de fortalecer la formación continua de los docentes en temas de innovación pedagógica, uso de las tecnologías de la información y la comunicación, y estrategias de evaluación formativa, con el objetivo de mejorar la calidad de las prácticas pedagógicas y, en consecuencia, los resultados de aprendizaje de los estudiantes. Además, no se pudo contar con la participación de todos los docentes en este proceso por diversos factores, es importante fomentar otros espacios para abordar el tema y seguir con la identificación de la mejor metologia para la sistematización de las prácticas de aula.</t>
  </si>
  <si>
    <t>Se implementó con los estudiantes y familias la estrategia historias de familia, en donde se desarrollaron actividades conjuntas aplicadas en el entorno escolar y en el familiar, con miras a fortalecer en los estudiantes y padres de familia en la importancia del trabajo en equipo, la autonomía y reconocimiento de ser único dentro de la colectividad. Se logró apropiación y participación masiva de estudiantes y familias. Se desarrollaron durante el primer semestre actividades con las familias y cuidadores que ayudan a fomentar la identidad como padre/madre, la comunicación asertiva, autonomía, apego, reconocimiento de experiencias y corresponsabilidad.</t>
  </si>
  <si>
    <t>Todavía persisten familias que basan su crianza en la satisfacción de necesidades básica, dejando de lado el desarrollo socioemocional de los niños. No todas las familias participan y realizan las actividades propuestas.</t>
  </si>
  <si>
    <t>Se entregó el segundo informe ejecutivo de las actividades realizadas por el área administrativa, tareas e inconvenientes presentados durante el periodo.</t>
  </si>
  <si>
    <t>Durante este trimestre se entrego un infosantanderista que reúne las acciones realizadas durante abril y mayo.</t>
  </si>
  <si>
    <t>Se presentó el segundo balance académico que reúne los resultados de la primera comisión y las acciones para el seguimiento de planes de mejoramiento.</t>
  </si>
  <si>
    <t>Durante el trimestre se aplicaron dos cátedras Santanderistas: Decálogo de la Familia Santanderista y Cátedra Prevención de Violencias.</t>
  </si>
  <si>
    <t>Informe - reporte</t>
  </si>
  <si>
    <t>Se presentó el segundo informe ejecutivo de las acciones adelantadas por los proyectos institucionales que evidencian el desarrollo de las actividades y su aporte a la comunidad educativa desde los diferentes campos y espacios institucionales.</t>
  </si>
  <si>
    <t>Nueve informes correspondientes a sendos proyectos</t>
  </si>
  <si>
    <t>Se trabajaron los proyectos a nivel institucional, evidenciando unificación y compromiso. //  Se han presentado dificultades para entregar informe a tiempo y con las indicaciones dadas // Falta realizar más reuniones en cada uno de los proyectos y evidenciar avances en general.</t>
  </si>
  <si>
    <t>Informe sobre avances en el PEI del Colegio</t>
  </si>
  <si>
    <t>Se trabajó institucionalmente en varios aspectos pero falta concretar aspectos // Se observa continuidad de primaria a secundaria y media en varias asignaturas, pero faltan en otras asignaturas.</t>
  </si>
  <si>
    <t>Seis informes correspondiente a cada uno de los proyectos correspondientes.</t>
  </si>
  <si>
    <t>Se continua abordando desde diferentes proyectos aspectos relacionados con el mejoramiento en la calidad de vida de los actores educativos, evidenciando procesos de promoción, prevención, atención y seguimiento.</t>
  </si>
  <si>
    <t>Se ha mejorado mucho en el tiempo y la forma de atención a las personas en general, la comunicación ha sido asertiva y la percepción general es buena // Se realizan reuniones periódicas con Rectoría para que los procesos mejoren día a día.</t>
  </si>
  <si>
    <t>Se sigue revisando el manual de convivencia y han establecido algunas preguntas que permitan reconocer los rasgos específicos de la comunidad educativa del Simón Bolívar</t>
  </si>
  <si>
    <t>Ya se tienen algunas preguntas de la encuesta que se realizará al final del 2024</t>
  </si>
  <si>
    <t>Se han realizado actividades para el cuidado del medio ambiente</t>
  </si>
  <si>
    <t>Los vigías ambientales y los demás miembros de la comunidad reconocen la importancia del cuidado de los recursos naturales</t>
  </si>
  <si>
    <t>Se comparte en el informe el link para que se pueda ver la existencia de las mallas y planes de aula del segundo trimestre</t>
  </si>
  <si>
    <t>Algunos padres han ingresado a ver las mallas de algunas asignaturas y planes de aula</t>
  </si>
  <si>
    <t>se han enviado información relevante a través de la pagina web</t>
  </si>
  <si>
    <t>se usa la pagina web para enviar información individual a los acudientes por el correo electrónico.</t>
  </si>
  <si>
    <t>L: Se fomenta una cultura de comunicación efectiva, inclusiva y empática promoviendo el desarrollo de habilidades comunicativas, para apropiar el horizonte institucional y los valores. D: Un 10 % de los padres no cumplen con lo informado en las circulares cuando se citan por algún motivo a la Institución. MC: Continuar con la estrategia comunicación, mediante circulares, página WEB a los padres de familia y emisora escolar, que permitan asumir los valores institucionales y el PEI.</t>
  </si>
  <si>
    <t>L: La sensibilización a los estudiantes, a las familias en las escuelas de padres y los docentes en las jornadas pedagógicas, sobre temas de prevención de violencias sexuales y consumo de Sustancias psicoactivas. D: Falta de compromiso de los padres para la asistencia a reuniones convocadas MC: Incentivar a los padres de familia para que asistan a las reuniones mediante un estímulo a los estudiantes.</t>
  </si>
  <si>
    <t>Actas y análisis de resultados</t>
  </si>
  <si>
    <t>Informe  de actividades Poyecto Ambiental Escolar PRAE</t>
  </si>
  <si>
    <t>Revisión y actualización del documento PRAE institucional._x000D_
Ejecución de actividades intitucionales para promover el cuidado del medio ambiente.</t>
  </si>
  <si>
    <t>Acuerdos institucionales para observación de clases y evaluación de la coherencia entre la planeación y las prácticas de aula.</t>
  </si>
  <si>
    <t>Cumplimiento del cronograma de observación acordado._x000D_
Evaluación y plan de mejoramiento institucional</t>
  </si>
  <si>
    <t>Plan de acción propuesto por el Consejo académico._x000D_
Estrategias de motivación diseñadas e implementadas por las áreas.</t>
  </si>
  <si>
    <t>Evaluar el impacto de las estrategias implementadas.</t>
  </si>
  <si>
    <t>Informe de atención socioemocional y talleres de prevención desde el área de orientación escolar.</t>
  </si>
  <si>
    <t>Evaluar logros y aspectos a mejorar en el tercer trimestre.</t>
  </si>
  <si>
    <t>Se han afianzado el vínculo con instituciones como la Cámara de Comercio, Junior Achievement, Superintendencia de Industria y Comercio, Universidad Pedagógica Nacional, Fundación Telefónica, Secretaria de Educación en el marco del programa ECO, estrategia de desarrollo de habilidades socioemocionales, desarrollando actividades que potencian el proceso de formación de los estudiantes.</t>
  </si>
  <si>
    <t>L: Los estudiantes que han participado en las actividades, estrategias   producto de los vínculos interinstitucionales evidencian liderazgo, compromiso que fortalecen su proceso formativo. Con la Fundación Movistar se recibe recursos digitales ya acompañamiento para su uso. _x000D_
D: El material de la Fundación Movistar, no es amigable para manipular, debido a la cantidad de dispositivos que se deben conectar en clase cada día._x000D_
MC: El asesor pedagógico de Movistar debe asistir con mayor frecuencia</t>
  </si>
  <si>
    <t>Fortalecido la alianza familia escuela, con encuentros y espacios de participación, formación y de compartir saberes que vinculan a las familias a un acompañamiento afectivo y cercano al proceso de formación escolar de sus hijos (a) o acudidos.</t>
  </si>
  <si>
    <t>L: Espacio de intercambio y construcción de saberes con las familias o acudientes en torno al reconocimiento del desarrollo socioemocional y vinculación a los que no asistieron al encuentro presencial, a partir de recursos digitales y la plataforma Edupage._x000D_
D: No se conoce el nivel de participación de los padres y acudientes en las actividades de trabajo autónomo digitales._x000D_
MC: Realizar con apoyo de los docentes directores de curso retroalimentación del desarrollo de la ruta de viaje planteada</t>
  </si>
  <si>
    <t>Se ha realizado encuentros presenciales y trabajo articulado con la oficina de convivencia que fortalecen el desarrollo de capacidades socioemocionales y ciudadanas que aportan a la gestión del conflicto y la consolidación de un clima escolar enmarcado en el respeto y la valoración a la diversidad.</t>
  </si>
  <si>
    <t>La ejecución de los recursos destinados para el mantenimiento general de la entidad, suscribiendo los contratos de forma oportuna.</t>
  </si>
  <si>
    <t>Los padres de familia adquirieron técnicas para fortalecer el autocontrol y la autorregulación en el manejo de conflictos con sus hijos hijas y de esta manera fortalecer el dialogo y la mediación como estrategia en la solución de conflictos</t>
  </si>
  <si>
    <t>Al 100% de los padres de familia participación y desarrollaron el taller</t>
  </si>
  <si>
    <t>Informe de seguimiento</t>
  </si>
  <si>
    <t>Los estudiantes reflexionaron y analizaron las diversas problemáticas  ambientales y fueron gestores en  la promoción de estrategias de comportamiento para conservar el medio ambiente</t>
  </si>
  <si>
    <t>Se celebra el día de la afrocolombianidad, cuál es la importancia del día de la afrocolombianidad? Cada director de grupo va explicando los temas mencionados y se va desarrollando una guía (una de 1ro y 2do, otra de 3ro a 5to). Posteriormente se realiza izada de bandera. Se Encuentros deportivos de microfutbol, baloncesto, voleibol, juegos tradicionales, que se iniciaron a partir del primero de abril del 2024 y que terminaran en el mes de octubre, a la hora del descanso de los estudiantes con la</t>
  </si>
  <si>
    <t>Es necesario fortalecer la implementación de la cátedra de estudios afrocolombianos de manera articulada con la malla de ciencias sociales hacer ajustes que permitan tener en cuenta las propuestas de las dos mallas.</t>
  </si>
  <si>
    <t>Se ajustaron los cambios de horario que se darán a partir del segundo periodo debido a cambios administrativos en cantidad de docentes y cargas académicas.</t>
  </si>
  <si>
    <t>Se vincula a los estudiantes de las tres sedes y dos jornadas del Colegio Tibabuyes Universal en torno a las diferentes manifestaciones del lenguaje artístico, propiciando un espacio que fortalezca las dimensiones del SER y les permita expresarse con libertad, por medio del festival artistico.</t>
  </si>
  <si>
    <t>La puesta en escena final de los artistas está programada para el día 26 de julio, mientras que la evaluación se entiende como un proceso permanente durante todo el desarrollo del proyecto.</t>
  </si>
  <si>
    <t>Se plantean cinco líneas de trabajo que se constituyen como los fundamentos sobre los que se soporta el proyecto de orientación, dichas líneas son: aprendizaje, socio afectiva, prevención del consumo de sustancias psicoactivas, proyecto de educación sexual y orientación socio-ocupacional - servicio social.</t>
  </si>
  <si>
    <t>Se desarrollan estrategias que permitan el desarrollo de las actividades propias de los procesos de matrículas, certificaciones protocolo de titulación, el procedimiento que permitirá recaudar rota la información necesaria para la toma de decisiones por parte de los directivos de la institución cuando lo requieran. se preparan procesos e informes financieros y almacén, con indicadores de avance y resultados de gestión, informes de seguimiento, de planes y proyectos, etc</t>
  </si>
  <si>
    <t>Se han mejorado los procesos de gestión en cada una de las áreas desarrolladas, los procesos se siguen frente a las recomendaciones desde los entes centrales de auditoria</t>
  </si>
  <si>
    <t>Acta de Comisión correspondiente al primer trimestre académico.</t>
  </si>
  <si>
    <t>LOGROS:&amp;#61623; Generación de espacios institucionales para continuar fortaleciendo procesos y acciones favorables para el reconocimiento y aplicación del SIE DIFICULTADES: &amp;#61623; Mayor responsabilidad por parte de los estudiantes en el desarrollo de las actividades escolares MEDIDAS CORRECTIVAS: &amp;#61623; Promover las estrategias planteadas por el equipo docente, padres y estudiantes</t>
  </si>
  <si>
    <t>No se programaron actividades en este periodo</t>
  </si>
  <si>
    <t>Acta de reunión y listados de asistencia.</t>
  </si>
  <si>
    <t>LOGROS: Se proporcionaron estrategias a los padres para el fortalecimiento de habilidades socioemocionales, autonomía en familia y manejar adecuado de redes sociales. DIFICULTADES: Mediana participación y asistencia de los padres y/o acudientes citados. MEDIDAS CORRECTIVAS:Analizar la estrategia de convocatoria a padres y el espacio de reunión.</t>
  </si>
  <si>
    <t>Actas de reunión y listados de asistencia.</t>
  </si>
  <si>
    <t>LOGROS: Se realizó la elección para la conformación, funcionamiento e instalación de los órganos e instancias del gobierno escolar; así como, los deferentes comités. DIFICULTADES: Ninguna. MEDIDAS CORRECTIVAS: Ninguna</t>
  </si>
  <si>
    <t>No se programaron actividades para este periodo</t>
  </si>
  <si>
    <t>Informe de las evaluaciones trimestrales</t>
  </si>
  <si>
    <t>LOGROS: Participación activa de los docentes de las diferentes áreas, en la elaboración de las pruebas. DIFICULTADES: No hay suficiente responsabilidad de los estudiantes en la preparación de las pruebas. MEDIDAS CORRECTIVAS: Continuar el trabajo de revisión y ajuste</t>
  </si>
  <si>
    <t>Informe documentos Sistema Integrado de Gestión Documental._x000D_
Auditoria MEN, pantallazo de verificación ciclo 1, 2 y 5 de movilidad escolar.</t>
  </si>
  <si>
    <t>LOGROS: Durante el primer semestre se dio trámite al 100% de la correspondencia recibida y radicada en la institución, el archivo se está organizando por temas en carpetas digitales. Se realizó debidamente el registro de matrícula de estudiantes nuevos y antiguos 2024, retiros y novedades en el SIMAT y SIMPADE, dando cobertura real en la institución, se realiza organización de archivo de matrícula recibida_x000D_
2024, se realizó auditoria interna y también del MEN, se realizó reporte ciclo 1y2</t>
  </si>
  <si>
    <t>En consejo académico se aclaró sobre mallas curriculares_x000D_
Elaboración Pruebas trimestrales en semana desarrollo institucional</t>
  </si>
  <si>
    <t>Las situaciones de convivencia son manejadas con varias estrategias como: generación de trabajos pedagógicos_x000D_
Campeonatos intercursos con el fin de que se presenten riñas entre estudiantes</t>
  </si>
  <si>
    <t>Ejecución presupuestal de ingresos vigencia 2024_x000D_
Ejecución presupuestal de gastos e inversión vigencia 2024</t>
  </si>
  <si>
    <t>Realización de inventarios en la Sede A y B por retiro de funcionaria</t>
  </si>
  <si>
    <t>¿	Articulaciones interinstitucionales (Cámara de Comercio) que contribuyen al desarrollo integral de los estudiantes y aportan significativamente al desarrollo de habilidades socioemocionales para la sana convivencia. _x000D_
¿	Talleres de promoción y prevención con estudiantes, padres de familia y docentes de acuerdo a las necesidades de cada sede y jornada._x000D_
¿	Abordar situaciones críticas en el ámbito escolar con la activación de rutas correspondientes</t>
  </si>
  <si>
    <t xml:space="preserve">¿	Bajo compromiso de algunos padres en el acompañamiento escolar de los estudiantes por temas de tiempo por situaciones laborales._x000D_
¿	Ineficacia en el sistema de salud para atender y dar continuidad a tratamientos y valoraciones por profesionales en psicología, terapia ocupacional y fonoaudiología._x000D_
</t>
  </si>
  <si>
    <t>Actas de reuniones y eventos organizados (Comité PAEE, COPASST, Consejo Académico), agenda de actividades en jornadas pedagógicas y eventos institucionales. Informes de evaluación y encuestas (diagnóstico y movilidad), documentación de proyectos con Colsubsidio y encuentros de ciclo, registros de actividades curriculares, reportes de talleres de sensibilización y jornadas pedagógicas, actas y registros de eventos comunitarios, informes de talleres sobre hábitos de estudio, prevención de bullying</t>
  </si>
  <si>
    <t>Logros: Organización de jornadas y eventos, comités efectivos, liderazgo en prevención, gestión de permisos y recursos, fortalecimiento académico y evaluación, desarrollo docente, interacción comunitaria, y bienestar.  Dificultades: Falta de planificación, comunicación deficiente, necesidad de capacitación, evaluación integral. Medidas Correctivas: Establecer calendario, mejorar comunicación, proporcionar capacitación continua, implementar evaluación integral.</t>
  </si>
  <si>
    <t>Se comparte enlace en OneDrive, donde se ha organizado el resultado del trabajo de relacionado con la revisión y ajuste de las mallas curriculares: 1.	Malla Curricular Matemáticas grado primero.xlsx; 2.	Malla curricular lenguaje; 3.	Acta de reunión matemáticas; 4.	Acta reunión matemáticas; 5.	Acta lenguaje; 6.	Acta lenguaje</t>
  </si>
  <si>
    <t>Se dificulta el encuentro de los docentes de ciclo uno y el docente líder de área, generando acciones muy lentas en torno a los ajustes necesarios que permitan mitigar los vacíos que se presentan con el cumplimiento del desarrollo de estándares EBC y los DBA de los ciclos en mención</t>
  </si>
  <si>
    <t>Mayor participación de los diferentes estamentos en la actividades proyectadas en especial la de los padres de familia aunque la participación ha ido aumentando en relación con el inicio del año, pues cada vez son mas consientes de su participación activa en el fortalecimiento de aspectos socioemocionales y salud mental</t>
  </si>
  <si>
    <t>Se realizo entrega de uno de los informes solicitado por Señores, ASESORIA FINANCIERA SED, La Ciudad. No se reporta ninguna otra acción.</t>
  </si>
  <si>
    <t>El funcionario Financiero ha presentado una condición o inconveniente de salud, razón por la cual no se ha podido hacer una adecuada ejecución presupuestal acorde a con lo planeado.</t>
  </si>
  <si>
    <t>LOGROS: Se consolidó la ruta estratégica y operativa, con mecanismos e instrumentos para divulgar en toda la comunidad, el reconocimiento de nuestra visión y misión institucional y se establecen otros acuerdos para seguir promocionando el proyecto educativo institucional, con un énfasis especial en nuestra misión y visión._x000D_
ACCIONES DE MEJORAMIENTO: Seguir promocionando y establecer otros instrumentos para divulgar la misión y la visión institucional, programas radiales, posters, infografías, p</t>
  </si>
  <si>
    <t>EVIDENCIAS:  Certificación, Residata, Reunión</t>
  </si>
  <si>
    <t>Apoyo alianzas estrategicas</t>
  </si>
  <si>
    <t>Unificación de informes, trabajo en equipo, proyección hacia el logro (acreditación)_x000D_
Empoderamiento administrativo en cuanto al servicio al cliente, comunicación asertiva.</t>
  </si>
  <si>
    <t>SE DIGITALIZA LA INFORMACIÓN DE LOS ESTUDIANTES EN EL EXCEL PARA SEGUIMIENTO, PRESENTACIÓN DE PROYECCIÓN, Y DEMÁS INFORMES SOLICITADOS POR LA SED Y OTRAS ENTIDADES</t>
  </si>
  <si>
    <t>Se realizaron las reuniones de los diferentes consejos pertenecientes al gobierno escolar.</t>
  </si>
  <si>
    <t>Se tomaron las decisiones que han permitodo el avance del Plan Operativo anual</t>
  </si>
  <si>
    <t>La junta directiva del Consejo de Padres, lidera la creación del comité de: Senderos Seguros con el apoyo de la Policía de Suba, para ofrecer acompañamiento en el desplazamiento de los niños, niñas y jóvenes en el recorrido colegio-casa._x000D_
Se desarrolla la reunión del NODO 3 de Suba, y la Fundación Grupo Social, con el fin de buscar aliados para fortalecer la formación de los estudiantes de ciclo 5 con Cámara de Comercio y Fund. Nueva Pangea.  Se desarrolla los encuentro deportivos programados.</t>
  </si>
  <si>
    <t>En el informe anexo se adjuntan evidencias de la planeación y ejecución de los talleres e intervenciones programadas</t>
  </si>
  <si>
    <t>Se presentaron algunas dificultados en las que la programación debió ser modificado en razón a interferencia con otras actividades programadas por la SED y otras entidades, pero se realizaron los ajustes correspondientes</t>
  </si>
  <si>
    <t>Se presentan tres reportes de actividades realizadas con estudiantes de ciclo V en el marco del proyecto justicia social restaurativa.</t>
  </si>
  <si>
    <t>-Se implementaron acciones con todos los estudiantes del ciclo en ambas jornadas._x000D_
-Mejora de la convivencia escolar para aumentar significativamente el aprendizaje de los estudiantes</t>
  </si>
  <si>
    <t>Logro: Se continua con el plan de mejora del área de orientación el cual incluye atención a casos según remisiones, segunda sesión de escuela MPC Según cronograma, intervención grupal en aula. Dificultades: La demanda y complejidad de los casos reportados se ha incrementado desde el inicio del año. Medidas correctivas: Reforzar las acciones para el fortalecimiento de habilidades parentales.</t>
  </si>
  <si>
    <t>Se han realizado talleres de manera concertada entre coordinación y el equipo de orientación apoyados por la oficina de convivencia escolar con participación de estudiantes y padres de familia. Se realizan actas de reunión.</t>
  </si>
  <si>
    <t>LOGROS: Fortalecimiento de la inteligencia emocional, habilidades sociales y apropiación de categorías conceptuales_x000D_
DIFICULTADES: limitante de tiempo_x000D_
ACCIONES DE MEJORAMIENTO: implementación de acciones en este tema para ampliar apropiación y consolidación.</t>
  </si>
  <si>
    <t>Las actas del Consejo Académico adjuntas evidencian los avances de los equipos de trabajo en la estructuración curricular resaltando la unificación del formato de malla vinculando los procesos formativos desde preescolar hasta grado once.</t>
  </si>
  <si>
    <t>LOGROS: En las jornadas pedagógicas se ha avanzado en los acuerdos para unificar la estructura curricular teniendo en cuenta las particularidades de primera infancia, primaria y bachillerato con participación del equipo pedagógico institucional._x000D_
DIFICULTADES: La optimización del tiempo en Consejo Académico y jornadas pedagógicas es clave para avanzar. Algunas jornadas pedagógicas se han cancelado por motivos de fuerza mayor. _x000D_
MEJORAMIENTO: Es importante fortalecer sistematización de avances.</t>
  </si>
  <si>
    <t>En el informe se presentan los talleres de: Prevención de violencias basadas en género realizados con los estudiantes, taller de dirección de grupo y feria de servicios preventivos con entidades invitadas. Y,_x000D_
Taller de prevención y denuncia hostigamiento escolar realizado con padres de familia y acudientes: Con apoyo de la oficina de convivencia escolar se abordaron herramientas conceptuales y rutas de atención</t>
  </si>
  <si>
    <t>LOGROS: Abordaje del concepto de autoprotección y consentimiento, herramientas prácticas para establecer y respetar límites, reconocimiento de rutas de apoyo. Alto porcentaje de asistencia de familias convocadas._x000D_
DIFICULTADES: la corresponsabilidad en la comprensión de la responsabilidad parental sobre el tema._x000D_
ACCIONES DE MEJORAMIENTO: Se requiere fortalecer trabajo mancomunado con el comité de convivencia</t>
  </si>
  <si>
    <t>El informe evidencia el cumplimiento de procesos en cada dependencia por parte de los funcionarios: Secretaría académica, secretaría de rectoría, almacén (encargado) y pagaduría para alcanzar las metas de gestión establecidas.</t>
  </si>
  <si>
    <t>fotos,actas,guias</t>
  </si>
  <si>
    <t>Fortalecer el cuidado del medio ambiente en el hogar consigo mismo y con el entorno._x000D_
Mantener la elaboracion y publicacion del calendario ecologico._x000D_
Fortalecer la cultura del reciclaje.</t>
  </si>
  <si>
    <t>guias,fotos,actas</t>
  </si>
  <si>
    <t>Motivación por el momento de la lectura._x000D_
Familiarización de lecturas con diferentes géneros literarios como el narrativo, lirico, informativo,_x000D_
enciclopédico, etc._x000D_
Mayor aprovechamiento del tiempo libre, dentro de la institución._x000D_
Cualificación de los procesos comprensivos y enriquecimiento de vocabulario de los niños._x000D_
Incremento de situaciones que requieren su expresión oral.</t>
  </si>
  <si>
    <t>actas,foto,planeaciones</t>
  </si>
  <si>
    <t>Actalizar la malla curricular de acuerdo a nuestro modelo pedagogico dialogante._x000D_
Acoger el blog de la SED para compartir informacion del colegio con la comunidad.</t>
  </si>
  <si>
    <t>guias,fotos</t>
  </si>
  <si>
    <t>Fortalecer el trabajo colaborativo con el uso del calendario matematico_x000D_
Afianzar la competencia de solucion de problemas.</t>
  </si>
  <si>
    <t>actas,guias,fotos</t>
  </si>
  <si>
    <t>Desarrollo de encuentros de comunidad (Proyecto Ubuntu) para mejorar el clima escolar al_x000D_
interior de los grupos escolares y promover valores como la empatía, la prosocialidad, la_x000D_
comunalidad, etc.</t>
  </si>
  <si>
    <t>Los tiempos de reunión son cortos para la extensión del trabajo._x000D_
NOTA: por dificultades en el formato aparece fecha 14/03/2023 y la fecha real es 14/03/2024</t>
  </si>
  <si>
    <t xml:space="preserve"> Gestión de los ajustes de acuerdo a la normativa vigente del Manual de Convivencia Escolar periodo 2024 ¿ 2025_x000D_
obteniendo para ello los aportes de la comunidad educativa,. Se generó la aprobación por parte del comité de convivencia escolar y el Consejo Directivo._x000D_
Se adjunta como soporte la resolución de aprobación del manual, el documento manual de convivencia, el acta de aprobación del consejo directivo._x000D_
</t>
  </si>
  <si>
    <t xml:space="preserve"> la asesoría en el año anterior de la SED_x000D_
respecto de la JER</t>
  </si>
  <si>
    <t>Se establece que los procesos evaluativos se realizarán teniendo en cuenta las competencias SER, SABER Y HACER de acuerdo con la escala nacional bajo, básico, alto y superior y la escala NUNCA, A VECES, CASI SIEMPRE Y SIEMPRE</t>
  </si>
  <si>
    <t>realizar acciones de unificación de procesos y criterios sobre la metodología y evaluación de enseñanza y aprendizaje_x000D_
NOTA: Por una situación en el formato aparece fecha del 02/05/2023 y la real es la fecha de elaboración 02/05/2024</t>
  </si>
  <si>
    <t>Diseño de POA Docentes de Apoyo Pedagógico 2024 está pendiente de revisión los_x000D_
ajustes teniendo en cuenta cronogramas institucional, local y distrital de igual manera los contactos interinstitucionales e intersectoriales que se puedan lograr_x000D_
En conjunto con orientación escolar, coordinación y docente de apoyo, planifican reuniones y talleres de_x000D_
padres de familia por ciclos</t>
  </si>
  <si>
    <t>La gestión que se ha venido realizando durante este primer trimestre se orienta a las siguientes problemáticas:_x000D_
Conectividad de las salas Instalación de software especializado en las salas de sistemas_x000D_
Estados de equipos y dotaciones en aulas._x000D_
Instalaciones eléctricas para la conexión de los equipos._x000D_
En una reunión de área, se solicitó presentar un informe a cada docente del estado de cada una de las salas, se evidencio que todas las salas han tenido inconvenientes con la conectividad (inform</t>
  </si>
  <si>
    <t>De acuerdo al informe se evidencia que en las salas de sistemas y en algunos salones de aula regular, continua la falencia de la conectividad, lo que genera dificultades para desarrollar algunas actividades que requieren este servicio.</t>
  </si>
  <si>
    <t>Establecimiento de acuerdos para la realización de actividades que permitan la implementación de los elementos del modelo pedagógico: Escuela Transformadora, en las prácticas escolares dentro y fuera del aula. _x000D_
Desarrollo de actividades de prevención y promoción de la convivencia escolar a partir del fortalecimiento de vínculos socioemocionales en la comunidad, acorde a la realidad institucional y de acuerdo con el componente socioafectivo del modelo pedagógico del colegio._x000D_
Desarrollo de estr</t>
  </si>
  <si>
    <t>¿	Evidencia 1: Intercambio y construcción de habilidades desde el modelo pedagógico y orientados desde los diferentes campos de conocimiento (ejemplo 1: organización de las competencias del siglo XXI en el campo de la educación media para el siglo XXI; ejemplo 2: planeación institucional 2024)_x000D_
¿	Evidencia 2: Lineamientos generales de ingreso de la educación media_x000D_
¿	Evidencia 3: Acuerdos mínimos de convivencia (ejemplo: desarrollo humano 702 JT)_x000D_
¿	Evidencia 4: Encuentro de estudiantes, encu</t>
  </si>
  <si>
    <t>De acuerdo al desarrollo, dinamismo institucional y el modelo pedagógico Holístico transformador, se enfoca cada una de las actividades académicas del núcleo básico (diversos ciclos) y el núcleo de profundización (Educación media para el siglo XXI), en diseñar, implementar y evaluar las mismas desde el desarrollo de competencias y/o habilidades cognitivas, físico creativas y socio afectivas en la comunidad estudiantil. Por tanto, a continuación, se señala los principales logros evidenc</t>
  </si>
  <si>
    <t>¿	Acta Federico Cano Gutiérrez indagación diagnostico_x000D_
¿	Acta Ian Alexander Camargo acogida_x000D_
¿	Acta juan Camilo Ávila_x000D_
¿	Acta María José Nolasco acogida_x000D_
¿	Acta docente primaria_x000D_
¿	Acta equipo interdisciplinario Melany Santana_x000D_
¿	Plan de apoyo campo científico_x000D_
¿	Solicitud servicio social para estudiantes de inclusión_x000D_
¿	Socialización estudiante de inclusión bachillerato_x000D_
¿	Informe comportamiento Luis Eduardo Marín _x000D_
¿	Acta reunión Luna Garzón_x000D_
¿	Proceso inclusión escolar Estiven Puello_x000D_
¿	Procc</t>
  </si>
  <si>
    <t>Acta de Auditoria -2024</t>
  </si>
  <si>
    <t>Se identifican estudiantes que dejan de asistir a la institución por diversos problemas personales o familiares han dejado de asistir al colegio.</t>
  </si>
  <si>
    <t>Informe de las actividades desarrolladas en el segundo trimestre con la implemetación de prácticas restaurativas, gestión de las emociones, respeto a la diferencia, responsabilidad penal adolescente y comunicación asertiva todo a la luz de los ajustes realizados al Manual de Convivencia escolar</t>
  </si>
  <si>
    <t>Manejo adecuado de conflictos</t>
  </si>
  <si>
    <t>Informe que contiene el seguimiento realizado desde coordinación escolar respecto a la implementación de las didácticas que se acordaron en los años anteriores en cuanto a competencias comunicativas, de pensamiento y socio emocionnales</t>
  </si>
  <si>
    <t>Se puede evidenciar el avance en la implementación de las didácticas acordadas en años anteriores</t>
  </si>
  <si>
    <t>Informe presentado por el equipo de orientación escolar en cuanto a las escuelas de padres llevadas a cabo durante el segundo trimestre</t>
  </si>
  <si>
    <t>Baja asistencia de padres a algunos de los talleres programados</t>
  </si>
  <si>
    <t>Informes presentados mensualmente al consejo directivo evidenciando además su  publicación en las carteleras institucionales para conocimiento de toda la comunidad educativa</t>
  </si>
  <si>
    <t>Ejecución presupuestal transparente de acuerdo con la normatividad vigente</t>
  </si>
  <si>
    <t>Informe de la atención prestada en cada una de las dependencias del colegio</t>
  </si>
  <si>
    <t>Prestación del servicio educativo con normalidad garantizando los apoyos administrativos necesarios para ello</t>
  </si>
  <si>
    <t xml:space="preserve">Sensibilización y Definición del Decreto 1421 del 2017_x000D_
&amp;#61607;	Descripción: Se explicó el contenido y la importancia del Decreto 1421 de 2017, el cual establece las normas para la atención educativa a la población con discapacidad en el marco de la educación inclusiva._x000D_
&amp;#61607;	Objetivo: Sensibilizar a los docentes y personal educativo sobre las disposiciones legales y su aplicación práctica en el contexto escolar._x000D_
</t>
  </si>
  <si>
    <t xml:space="preserve">logro: Conocimiento de la Legislación: Sensibilización y Definición del Decreto 1421 del 2017: Permitió a los docentes comprender el marco legal que sustenta la inclusión educativa, asegurando que se cumplan las normativas y se protejan los derechos de los estudiantes con discapacidad_x000D_
_x000D_
dificultad y medida correctiva: Falta de Sensibilización y Conocimiento sobre Inclusión: Algunos docentes y personal educativo no tienen un conocimiento adecuado sobre la inclusión y las normativas legales._x000D_
</t>
  </si>
  <si>
    <t>Incremento en la participación de los docentes en actividades relacionadas con las competencias socioemocionales con respecto a la retroalimentación de las mallas curriculares de la institución.</t>
  </si>
  <si>
    <t>logros: Reducción significativa de incidentes de conflicto dentro de la institución educativa, teniendo en cuenta las actividades planteadas desde los campos de pensamiento- ciclos._x000D_
dificultades y medidas: Falta de tiempo para llevar a cabo las reuniones, capacitaciones y talleres planificados, Falta de capacitaciones para docentes frente a temas de competencias socioemocionales solicitadas a Secretaría de Educación. Diseñar actividades cortas individuales y grupales que sean relevantes.</t>
  </si>
  <si>
    <t>Para el segundo trimestre del año 2024, el equipo psicosocial implemento las siguientes actividades, con el fin de fortalecer procesos psicoemocionales y sociales en pro de la prevención de riesgos psicosociales de la comunidad educativa en general._x000D_
_x000D_
1.	Taller sobre ¿Violencia de género¿ _x000D_
2.	Taller ¿sensibilización del uso de la pornografía¿ _x000D_
3.	Taller ¿A las palabras no se las lleva tiempo¿ _x000D_
4.	Taller ¿Hábitos saludables¿_x000D_
5.	Actividad ¿Lideres escolares ¿ temas: salud mental¿</t>
  </si>
  <si>
    <t>Falta de acompañamiento y compromiso de las familias de los y las estudiantes frente _x000D_
a los procesos académicos y convivenciales de los y las estudiantes._x000D_
2. Condiciones socioeconómicas que generan altos niveles de estrés en las familias que _x000D_
inciden en los procesos de acompañamiento y cuidado de sus hijos e hijas._x000D_
3. Condiciones laborales de las familias que impiden un adecuado cuidado de los y las_x000D_
estudiantes, para acompañar los procesos de aprendizaje y procesos psicoemocionales</t>
  </si>
  <si>
    <t>Seguimiento a la implementación de la nueva estructura curricular y su relación con los resultados de la evaluación interna del primer trimestre, realizado en reunión de área. _x000D_
Socialización de informes de seguimiento y resultados por parte de los jefes de área en reunión de consejo académico. _x000D_
Trámite de casos y situaciones académicas especiales de estudiantes</t>
  </si>
  <si>
    <t>No se presentaron dificultades significativas para el desarrollo de las actividades mencionadas en esta vigencia, ya que se contó con los tiempos y los recursos necesarios.</t>
  </si>
  <si>
    <t>&amp;#61692;	Se realizó otra dirección de grupo con los estudiantes para socializar las faltas y procedimientos establecidos en el nuevo acuerdo de convivencia desde el enfoque restaurativo (10 de mayo de 2024)_x000D_
&amp;#61692;	Se informó a los padres de familia sobre las normas de convivencia establecidas en el Nuevo Acuerdo de convivencia (12 de junio de 2024)._x000D_
&amp;#61692;	Se realizó una jornada pedagógica con los docentes sobre ¿una escuela segura y libre de violencias¿ aspecto importante en el nuevo acuerdo institucional</t>
  </si>
  <si>
    <t>¿	Se plantearon las líneas de acción del Plan de convivencia, pero no se ha establecido el plan, ni el cronograma del mismo para socializar el Nuevo acuerdo Institucional de convivencia</t>
  </si>
  <si>
    <t>¿	Fumigación general, lavado de tanques en todas las sedes._x000D_
¿	Reorganización del Salón para Mindfulness e instalación de estantería baja._x000D_
¿	Instalación y reunión del Comité de mantenimiento, aprobación del Plan de mantenimiento._x000D_
¿	Limpieza general en todas las sedes de canales, bajantes y desagües._x000D_
¿	Impermeabilización de la cubierta salón de educación física sede A._x000D_
¿	Instalación de Rejillas de control de roedores sede C._x000D_
¿	Cambio de tejas y arreglo de filtraciones sede E.</t>
  </si>
  <si>
    <t>¿	Falta mayor concientización del cuidado de lo público._x000D_
¿	Apoyo de los docentes para el mantenimiento, cuidado y conservación del mobiliario y espacios institucionales._x000D_
¿	Capacitación a personal de servicios generales y vigilancia, cambio de empresa y funcionarios._x000D_
¿	Falta de compromiso e incumplimiento de las obligaciones contractuales en la sede arrendada._x000D_
¿	Escasez de recursos para atender las necesidades del colegio._x000D_
¿	Cambio de gestor territorial para atención y ejecución del plan</t>
  </si>
  <si>
    <t>Encuentros PAPA:_x000D_
_x000D_
Como siempre el compromiso de docentes y estudiantes por el proyecto PAPA hace que cada mes nos reunamos para tener un encuentro que fortalezca nuestras habilidades y gustos, este año estamos trabajando 11 líneas de trabajo en las cuales los estudiantes y docentes han venido trabajando y aprendiendo, compartiendo y fortaleciendo la integración ya que en cada subproyecto se encuentran estudiantes de todos los grupos de 6° a 11°.Se realizó la primera muestra empresarial turísti</t>
  </si>
  <si>
    <t>oportunamente las entregas de los materiales a los docentes y directivos para el desarrollo normal de las actividades pedagógicas y de aula.  Igualmente se celebraron contratos para atender todas las necesidades de mantenimiento general en las tres sedes. Los proyectos de inversión iniciaron actividades proyectadas y continúan sus procesos. _x000D_
Se presentaron los informes de ejecución al Consejo  Directivo oportunamente, así como a las dependencias que lo han requerido. También se realizó la pres</t>
  </si>
  <si>
    <t>Se realizo el control interno junto con el Contador con corte al primer semestre y se realizaron los ajustes y conciliaciones correspondientes. Se continuará con la buena disposición para atender oportunamente los requerimientos de las necesidades reportadas por parte de la rectora, coordinadores, docentes y compañeros administrativos. De igual manera estar en permanente  actualización de las normas vigentes para el desarrollo de mis funciones y llevar a buen término los procesos que se requiera</t>
  </si>
  <si>
    <t>Se atendieron en 95% las solicitudes de los usuarios en cuanto a Constancias y Certificados con Apoyo de Secretaria Académica y Coordinaciones. Se utilizan los canales de información como correo, FUT y atención presencial para dar respuesta a las solicitudes de los usuarios. -	Los usuarios no proporcionan la información completa o precisa lo que dificulta la ubicación de los certificados y constancias. Los requerimientos por parte de Cobertura, Subsidios etc., se hacen con muy poco tiempo de res</t>
  </si>
  <si>
    <t>Desde lo pedagógico que cada sede y jornada tenga su consejo de estudiantes para fortalecer la democracia en todas las jornadas. Los compañeros del ciclo 2 j.t. solicitan capacitación para los niños con problema de aprendizaje porque están desbordados los casos. La rectora informa que los compañeros de apoyo están capacitando a los compañeros docentes para estos manejos._x000D_
Se plantea que los rubros están disponibles para los proyectos de inversión, para ejecutar. Se debe informar a las áreas</t>
  </si>
  <si>
    <t>Se dialoga sobre el uso del celular en los salones, por tanto desde rectoría se indica que debe ser un acuerdo entre familia y escuela. De esta forma se sugiere por parte de los docentes realizar una campaña de sensibilización y regulación con los estudiantes sobre el uso del celular, todo esto apoyado con la norma legal vigente. Después de realizar charlas y sensibilizaciones con los docentes realizar seguimiento de cómo ha sido el proceso académico y convivencial de los estudiantes ya que esto</t>
  </si>
  <si>
    <t>Esta actividad se planeó para ser ejecutada en el primer trimestre del año en curso.</t>
  </si>
  <si>
    <t xml:space="preserve">Esta actividad se planeó para ser ejecutada en tos trimestres primero y tercero del año en curso. </t>
  </si>
  <si>
    <t>Inscripción formal de 35 estudiantes para la estrategia Jóvenes Embajadores del Bilingüismo. También se está promoviendo la inscripción con el SENA para los estudiantes de los grados 8° y 9° con el contacto y apoyo establecido por el docente Iván Beleño.</t>
  </si>
  <si>
    <t>Se generó un código QR, el cual es escaneado directamente por los padres de familia, se ubicó en las puertas de ingreso y salida de los estudiantes</t>
  </si>
  <si>
    <t>Designación de tareas y responsables de cada área de gestión, para la consolidación de formatos y evidencias. Desde las reuniones de concejo académico realizará seguimiento a los avances en esta tarea y se revisarán las dificultades.</t>
  </si>
  <si>
    <t>Sensibilizar a los docentes con temas relacionados a la inclusión, dentro de la agenda del segundo trimestre se abordó el ¿DISEÑO UNIVERSAL PARA EL APRENDIZAJE¿. Abarcando así las posibles dificultades en el aprendizaje que presentas los niños y niñas con limitaciones por diagnósticos clínicos.</t>
  </si>
  <si>
    <t>Fortalecer procesos de seguimiento y acompañamiento a docentes con relación a los procesos de enseñanza aprendizaje de los estudiantes con discapacidad según el proceso de PIAR, planteado por cada docente</t>
  </si>
  <si>
    <t>Vinculación de los padres de familia en el desarrollo de izadas de bandera y otras celebraciones institucionales, convocando a las familias a participar de los procesos académicos de sus hijos y brindar estrategias para favorecer el hábito de la lectura en familia.</t>
  </si>
  <si>
    <t>Se adjuntan las imágenes donde se evidencian los cambios realizados</t>
  </si>
  <si>
    <t>registro fotográfico y muestra de pruebas tipo saber</t>
  </si>
  <si>
    <t>Se realiza la aplicación de las pruebas tipo saber en todas las jornadas, logrando evaluación general y estandarizada de estudiantes.</t>
  </si>
  <si>
    <t>Se relaciona registro fotográfico y planteamiento y desarrollo de cada taller.</t>
  </si>
  <si>
    <t>Se logra apropiación de los estudiantes frente a la temática de preservación ambiental.</t>
  </si>
  <si>
    <t>Se relacionan listados de asistencias de reuniones de padres de familia con los respectivos compromisos, además de registro fotográfico y reportes al sistema único de alertas de la SED.</t>
  </si>
  <si>
    <t>Hubo un reemplazo en la orientadora de la jornada única, sin embargo se cumplió con los reportes requeridos y el acompañamiento para los estudiantes.</t>
  </si>
  <si>
    <t>Actas de reunión y registro fotográfico.</t>
  </si>
  <si>
    <t>Cada coordinadora relaciona actas de reuniones de los diferentes estamentos institucionales, donde se han consolidado equipos de trabajo y se han establecido nuevas metas.</t>
  </si>
  <si>
    <t>Actas consejo estudiantil y participación de contraloría estudiantil_x000D_
Acta de consejo de padres</t>
  </si>
  <si>
    <t>Se motiva a estudiantes y padres de familia a realizar periódicamente las reuniones de sus estamentos, entregando responsabilidades y evidenciando el liderazgo de los presidentes del consejo estudiantil y consejo de padres, así mismo, se fortalece la personería y la contraloría.</t>
  </si>
  <si>
    <t>NO SE REALIZÓ UN SEGUNDO INSTRUMENTO</t>
  </si>
  <si>
    <t>DURANTE EL TERCER TRIMESTRE SE GENERARÁ UN NUEVO INSTRUMENTO DE CARACTERIZACIÓN QUE PERMITA MEJORAR, PRECISAR Y CORREGIR EL INSTRUMIENTO NUMERO 1 DE CARACTERIZACIÓN</t>
  </si>
  <si>
    <t>Acta de informe de fortalecimiento del bilingüismo</t>
  </si>
  <si>
    <t>En jornada pedagógica se realizan los acuerdos curriculares y estrategias extracurriculares para el fortalecimiento del bilingüismo. _x000D_
Disposición positiva de los integrantes del proyecto de bilingüismo para la realización de las diferentes actividades.                                                                           Motivación de los estudiantes en la participación de las actividades propuestas.</t>
  </si>
  <si>
    <t>reporte de actividad</t>
  </si>
  <si>
    <t>Comunicación oportuna a padres de familia minimizando conflictos por escasa información en tiempos de contingencia por obras de mejoramiento._x000D_
Genera un hábito para ingresar a la página web, para consultar todas las informaciones y novedades que se presentan, publicación de circulares._x000D_
temas de interés escolar para el fortalecimiento de la comunicación institucional, visualizando actividades y proyectos</t>
  </si>
  <si>
    <t>acta de escuela de padres</t>
  </si>
  <si>
    <t>Se abordó en la sesión del consejo académico del mes de mayo el tema de "Resignificación del PEI" como lo evidencia el acta de esta sesión.</t>
  </si>
  <si>
    <t>Las áreas continuarán trabajando el tema.</t>
  </si>
  <si>
    <t>Aunque no corresponde registrar este trimestre, nos permitimos adjuntar evidencias del primer trimestre que se cargaron mal en el trimestre anterior</t>
  </si>
  <si>
    <t>--</t>
  </si>
  <si>
    <t>Se desarrollaron talleres que en el marco de la Socioemocionalidad y el Respeto por la diferencia, enfatizaron en temas como: La Prevención de la conducta suicida y la Violencia de Género._x000D_
_x000D_
*Como el documento era pesado, se cargaron por separado los talleres y las listas de los estudiantes.</t>
  </si>
  <si>
    <t>Dificultades - Múltiples quejas y reclamos de los ciudadanos-_x000D_
- Consolidación de actualización del manual de convivencia._x000D_
Medidas correctivas - Respuesta oportuna a las quejas y reclamos dentro del tiempo correspondiente._x000D_
- Trabajo en jornada pedagógica de docentes y reuniones de coordinación de convivencia para consolidar aportes al manual de convivencia.</t>
  </si>
  <si>
    <t>- Desde Comité de convivencia, atención de situaciones que tuvieron una trazabilidad en cada sede y jornada para lineamientos de acciones pedagógicas y actos restaurativos._x000D_
- Planteamiento de jornadas, actividades y acciones que permitieran mitigar y prevenir situaciones de situaciones convivenciales._x000D_
- Espacios de de acompañamiento de la SED sobre: salud mental, ideación suicida, violencia sexual.</t>
  </si>
  <si>
    <t>Dificultades_x000D_
- Se presentaron situaciones de conflicto donde los padres de familia se involucran y se da agresión, omitiendo los canales del conducto regular. _x000D_
- Parques aledaños son sitios donde los estudiantes se citan para agredirse física y verbalmente _x000D_
Medidas correctivas_x000D_
- Implementación de talleres de padres donde se hacen ejercicios vivenciales _x000D_
- Organización de jornadas de concientización frente al manejo de conflictos y las consecuencias de usar la violencia y conflicto.</t>
  </si>
  <si>
    <t>Dificultades _x000D_
- No se ha asignado la IES que va a estar en el proceso de acompañamiento al colegio _x000D_
- Falta material didáctico para desarrollo de las clases_x000D_
- El docente de CISCO, JT, ha estado incapacitado desde febrero, no se ha nombrado docente_x000D_
- Inasistencia y bajo rendimiento de algunos estudiantes_x000D_
Medidas correctivas_x000D_
- Se cubre por horas extras, el 50%, la asignatura CISCO, JT_x000D_
- Se involucran a padres y estudiantes de bajo rendimiento académico</t>
  </si>
  <si>
    <t>- Socialización del documento PIAR según normatividad a padres y docentes de aula._x000D_
- Fortalecimiento de los enfoques pedagógicos y estrategias metodológicas que respondan con coherencia a la diversidad de la población sorda y oyente con discapacidad_x000D_
- Verificación y ajustes del SIMAT en articulación con secretaria académica de los estudiantes no reportados con un diagnóstico._x000D_
- Acompañar, orientar y apoyar a docentes de aula en el proceso de elaboración e implementación de los PIAR.</t>
  </si>
  <si>
    <t>Dificultades. - Resistencia por parte de algunos docentes frente a la atención y procesos inclusivos con los estudiantes con discapacidad._x000D_
- Barreras arquitectónicas para el acceso al tercer piso de la sede A de los estudiantes con discapacidad física que hacen uso de silla de ruedas._x000D_
Medidas correctivas. - Trabajo articulado con los docentes de las diferentes áreas._x000D_
- Envió de oficio frente a barreras arquitectónicas.</t>
  </si>
  <si>
    <t>Desarrollo de las actividades:_x000D_
- Comisiones de evaluación y promoción (26 al 30 de abril)_x000D_
- Primera entrega de informes académicos._x000D_
- Jornada pedagógica (16 de mayo)_x000D_
- Consolidación y restructuración del modelo y enfoque._x000D_
- Tercera semana de desarrollo institucional (17 al 20 de junio)._x000D_
- Reunión de informe preventivo del segundo periodo.</t>
  </si>
  <si>
    <t>Dificultades_x000D_
- Ingreso de estudiantes nuevos en el trascurso del año, falta ajustar proceso de inducción._x000D_
- Consolidación del programa de inclusión educativa._x000D_
- Afectación de algunas actividades de la tercera semana de desarrollo institucional._x000D_
Medidas correctivas_x000D_
- Creación y fortalecimiento del programa de inducción estudiantil._x000D_
- Acordar acciones y espacios de trabajo para consolidar el programa de inclusión educativa._x000D_
- Ajuste de las actividades de semana de desarrollo institucional.</t>
  </si>
  <si>
    <t>- Mantener convenios interinstitucionales con entidades tanto públicas como privadas que apoyan el proceso de formación integral_x000D_
- Talleres con padres de familia desde jardín hasta undécimo_x000D_
- Formación de estudiantes como promotores de actividad física, en cumplimiento del servicio social estudiantil obligatorio.</t>
  </si>
  <si>
    <t>Dificultades - Ausentismo de padres de familia a las escuelas de padres._x000D_
- Atención a estudiantes con situaciones psicosociales especiales._x000D_
Medidas correctivas - Apoyo en directores de curso y coordinaciones para aumentar la asistencia de acudientes a escuelas de padres.  _x000D_
- Acompañamiento psicosocial a estudiantes de primaria y bachillerato víctimas del conflicto armado, con el programa atrapasueños. (Secretaría de Integración Social)</t>
  </si>
  <si>
    <t>Hacer contratación por medio del SECOP II y dejarlo implementado desde el manual de contratación en la vigencia 2024 de la IED, para que toda contratación sea por medio de esta entidad gubernamental.</t>
  </si>
  <si>
    <t>Dificultades. Cambio de rector en mayo y los procesos que conlleva en la parte administrativa, la contratación se retrasa un poco por trámites en la entidad bancaria, tiempo que no se puede controlar ni manejar desde la IED, se depende de procesos y procedimientos bancarios que por lo general duran 30 días._x000D_
Medidas correctivas. La contratación que se realizó, en su gran mayoría fue tipo bolsa, asegurando que los mantenimientos de la institución quedaran cubiertos por un lapso de tiempo prudente</t>
  </si>
  <si>
    <t>Dificultades - La cantidad de materiales recibidos al principio de año han demandado bastante atención debido a que, en mobiliario, de junio de 2023 hasta ahora se han recibido aproximadamente 1000 muebles. _x000D_
- Gestión de apoyo audiovisual demanda tiempo importante _x000D_
Medidas correctivas - Planeación de protocolos, con formatos, de préstamo o registro en minuta para el uso por parte de docentes de elementos de apoyo audiovisual_x000D_
- Avanzar en la contratación de actualización del sonido en el patio</t>
  </si>
  <si>
    <t>Dificultades. - Falta de conocimiento de los padres para realizar el proceso de matrícula virtualmente._x000D_
- Problemas de sincronización de información entre la IED y SED._x000D_
- Se presenta represamiento de aguas residuales en el parque público contiguo al patio del colegio._x000D_
Medidas correctivas - Organización del tiempo_x000D_
- Implementación de formas de mejorar procesos en tiempo y calidad._x000D_
- En visita de la fundación AVP, quedó compromiso de intervenir jardineras, baños de niñas y niños del 2o piso</t>
  </si>
  <si>
    <t>- Se realizaron talleres de promoción de lectura, origami y ajedrez, para un total de 62 talleres, asistencia de 1187 usuarios. _x000D_
- Se atendió en sala 4750 usuarios que desarrollaron actividades de lectura, origami y ajedrez._x000D_
- Se fotocopiaron 11275 guías y documentos.</t>
  </si>
  <si>
    <t>Dificultades. No todos los docentes participan de los talleres._x000D_
Medidas correctivas. Hacer invitación a los docentes para llevar a los estudiantes a la biblioteca.</t>
  </si>
  <si>
    <t>Formato POA de dirección estratégica y formatos de actas de reuniones de consejo Directivo y Gobierno Escolar.</t>
  </si>
  <si>
    <t>Se realizan las reuniones de consejo Directivo y Académico para consolidar la ruta estratégica y operativa que cuente con mecanismos e instrumentos para divulgar, planear, implementar y evaluar los procesos de gestión escolar y ejecución de los planes de mejoramiento institucionales.</t>
  </si>
  <si>
    <t>INFORME AL RECTOR y actividades desarrolladas en el segundo trimestre</t>
  </si>
  <si>
    <t>1.	Participación activa en comisiones de evaluación de primaria y bachillerato._x000D_
2.	En la comisión de evaluación de primaria, se abordaron casos que requieren mayor apoyo familiar. A pesar de los ajustes implementados en el colegio, se observa una baja corresponsabilidad parental, lo que causa pérdida o bajo rendimiento académico._x000D_
3.	Actualmente, en el primer grado hay 4 estudiantes con discapacidad intelectual, de los cuales 3 necesitan apoyo adicional debido a sus dificultades cognitivas.</t>
  </si>
  <si>
    <t>Formato POA de gestión de recursos.</t>
  </si>
  <si>
    <t>TRASLADO DE SEDE: Ya se entrego la sede A, y se esta volviendo paulatinamente a realizar las actividades en dicha sede tanto de profesores como del personal administrativo.                                                                                                               2. GIRO DEL MEN: A la fecha ya se ejecuto el giro del MEN con la resolución 004617 del 11 de abril del 2024, se han ejecutado varios proyectos y procesos de la institución educativa.</t>
  </si>
  <si>
    <t>Formulario de caracterización ajustado 2024</t>
  </si>
  <si>
    <t>Toma de pantalla de formulario de caracterización</t>
  </si>
  <si>
    <t>Programación de la socialización de la caracterización</t>
  </si>
  <si>
    <t>Empleo de datos para articular estrategias y acciones con redes institucionales.</t>
  </si>
  <si>
    <t>Se tiene programada la socialización una vez se haya aplicado el instrumento.</t>
  </si>
  <si>
    <t>Desde el equipo de gestión se organizó un taller de padres de familia con el fin de reforzar el conocimiento de la misión y la visión del colegio. En esa media, cada director de cursos trabajó y explicó los componentes propios de la misión y la visión.</t>
  </si>
  <si>
    <t>El proyecto central del consejo académico 2024 es actualizar los procesos de enseñanza-aprendizaje del colegio Gerardo Paredes para reorientar los procesos de evaluación. En esa medida, uno de los trabajos desarrollados en este trimestre fue analizar los procesos de enseñanza-aprendizaje por área. Así, en reunión de consejo, cada jefe de área expuso sus resultados con una presentación, como se anexa.</t>
  </si>
  <si>
    <t>Logro: cada área pudo reflexionar sobre sus procesos de enseñanza-aprendizaje._x000D_
Dificultad: los docentes siguen viendo sus procesos de enseñanza-aprendizaje como una tarea de transmisión y no de indagación y producción._x000D_
Medidas: ir, como consejo, ajustando los currículos al sentido del aprendizaje.</t>
  </si>
  <si>
    <t>Se realizó talleres de padres de familia por parte de la rectora y una entidad externa para reformar temas como relacionas de familia y manejo de emociones.</t>
  </si>
  <si>
    <t>* Logro: participación activa de los padres asistentes._x000D_
* Dificultades: ausencia de algunos cursos citados al taller._x000D_
* Medidas: escalonar los talleres a padres de familia</t>
  </si>
  <si>
    <t>actas, evidencia fotografica actas.</t>
  </si>
  <si>
    <t>Elaboración de mural con la técnica de ¿cadáver exquisito¿ para la promoción de la inclusión y la diversidad. Asistencia a las mesas convocadas por la DLE. Talleres en el ciclo 4 con el objetivo de promover los Derechos Sexuales y Reproductivos. Orientación sobre el uso del dispensador de preservativos.</t>
  </si>
  <si>
    <t>Se relacionan informes de Ejecución con corte a 31 de marzo de 2024.A la fecha de 31 de marzo de 2024, se han ejecutado el 20.31% correspondiente a ($100`472.250.) en recaudo de Ingresos, ¿	A la fecha de 31 de marzo de 2024, se han ejecutado el 20.31% correspondiente a ($100`472.250.) en recaudo de Ingresos._x000D_
Durante este tiempo se ha cumplido oportunamente, los ingresos correspondientes al material didáctico y pedagógico y la entrega oportuna para el desarrollo de las actividades.</t>
  </si>
  <si>
    <t>No aplican medidas correctivas en este segundo trimestres del 2024.</t>
  </si>
  <si>
    <t>Durante el año 20224 se constituyo y conformo el Consejo Directivo y se han atendido las definiciones en materia de la dirección y orientación de las políticas educativas como lo define la ley</t>
  </si>
  <si>
    <t>Actas y copias pertinentes de nuestras reuniones de Consejo Directivo</t>
  </si>
  <si>
    <t>Planeación de reuniones de equipo directivo constituido por los coordinadores y el señor rector cada quince días.</t>
  </si>
  <si>
    <t>Genera una mayor organización unificada y seguir implementando la comunicación institucional.</t>
  </si>
  <si>
    <t>Se realizaron reuniones previas para conformar el consejo de padres de familia.</t>
  </si>
  <si>
    <t>Se participo en los diferentes encuentros ciudadanos de Suba</t>
  </si>
  <si>
    <t>Desde el Talento humano dela IED se presentan los canales pertinentes para contestar quejas, peticiones y reclamos en las fechas establecidas ante nuestra comunidad educativa</t>
  </si>
  <si>
    <t>Buena relaciones con nuestra comunidad educativa, orientación va encaminado a tener mejores relaciones humanas.</t>
  </si>
  <si>
    <t>Desde la parte financiera del Colegio Hunza Se gestiona de manera adecuada los recursos que nos gira el MEN y la SED cumpliendo con la norma y los protocolos adecuados</t>
  </si>
  <si>
    <t>Se nos dificulta en varias ocaciones la contratación de ciertas necesidades que presenta el Colegio ya que no hemos contado con un auxiliar financiero en propiedad</t>
  </si>
  <si>
    <t>Se cubrió la totalidad de los cupos proyectados, En la Institución se presenta una alta deserción y solicitudes de cambio o retiro de estudiantes.  se solicita el apoyo de los grupos de entornos seguros para mejorar la permanencia y disminuir el retiro de estudiantes por inseguridad, acoso o amenazas.</t>
  </si>
  <si>
    <t>Se brinda la asesoría y acompañamiento a los estudiantes y padres de familia que se encuentran en la categoría de estudiantes con dificultades sensoriales y limitaciones.</t>
  </si>
  <si>
    <t>Los estudiantes permanecen en el Colegio Hunzá, gozando de su derecho a la educación pero hace falta mas apoyo por parte de la SED para brindar apoyo a nuestras docentes de inclusión.</t>
  </si>
  <si>
    <t>Reporte, realizado por la Docente de Apoyo, del seguimiento que hace a los PIAR (planes Individuales de Ajustes Razonables) construidos en conjunto con los Docentes de Área, y trabajados por las estudiantes que presentan dificultades de aprendizaje.</t>
  </si>
  <si>
    <t>Los ajustes razonables han sido necesarios para fortalecer las adecuaciones a las estudiantes para quienes se les aplica._x000D_
Las actividades con ajustes razonables son desarrolladas con acompañamiento en el aula con las docentes, quienes aportan en la realización del PIAR.</t>
  </si>
  <si>
    <t>Talleres desarrollados por las Orientadoras   con estudiantes y padres de familia, atendiendo necesidades socioemocionales.</t>
  </si>
  <si>
    <t>Hay mayor compromiso y responsabilidad tanto de las estudiantes como de los padres, buscando resolver diferencias de forma inmediata y asertiva, evitando así que el grupo se vea afectado tanto a nivel convivencial como académico._x000D_
Se han logrado fortalecer los vínculos y el compromiso familiar en el acompañamiento del proceso educativo.</t>
  </si>
  <si>
    <t>Reporte de la cantidad de estudiantes matriculadas durante el segundo trimestre.</t>
  </si>
  <si>
    <t>Presentación de las mallas curriculares ajustadas (se adjunta una muestra dado el tamaño del archivo)</t>
  </si>
  <si>
    <t>Talleres desarrollados en dirección de grupo, con relación al horizonte institucional</t>
  </si>
  <si>
    <t>Interiorización de misión, visión y los valores  institucionales establecidos en el horizonte institucional, a través de ejercicios de reflexión grupal</t>
  </si>
  <si>
    <t>Visualización global del trabajo que realizan diferentes ciclos, permitiendo reconocer las necesidades e intereses de los ciclos</t>
  </si>
  <si>
    <t>Sensibilización a las familias sobre la prevención de las violencias y la importancia de la comunicación familiar. Posteriormente en familia se realizó una actividad con los temas propuestos.</t>
  </si>
  <si>
    <t>Documento muestra planes de estudio primer y segundo periodo.</t>
  </si>
  <si>
    <t>Logros: Participación de  totalidad de los docentes organizados en áreas de conocimiento con la asesoría del coordinador académico. El desarrollo del  diseño de la estructura curricular se está realizando de manera procesual durante el año escolar 2024. Los planes de estudio responden a los planteamientos institucionales y las políticas nacionales. Utilización documentos y recursos tecnológicos</t>
  </si>
  <si>
    <t>Logros: Desarrollar los sub proyectos institucionales y de área de acuerdo al Plan Operativo propuesto y acorde al PIMA. Realización semana ambiental de acuerdo  recomendaciones enviadas por la SED. Seleccionar talentos en el campo del arte (danza, canto, música) de la Institución para fortalecer_x000D_
habilidades socioemocionales y la formación en valores. Fomentar el uso adecuado del tiempo libre para el reconocimiento de la diversidad cultural_x000D_
con la creación de " Artespacios"</t>
  </si>
  <si>
    <t>Documento consolidado acciones realizadas por el equipo de orientación escolar y equipo de inclusión</t>
  </si>
  <si>
    <t>Logros: Realización de talleres como parte del  proceso de formación integral y emocional de los niños, niñas de acuerdo con las necesidades particulares del grupo.   Escuela de Padres de familia para proporcionar información, orientación de formación  integral de sus hijos. Mantener alianzas interinstitucionales con el fin de fortalecer los procesos institucionales. Socialización Protocolos de atención integral para la convivencia escolar. Desarrollo de  las estrategia pedagógicas para NEE</t>
  </si>
  <si>
    <t>Documento Informe resumen de las acciones del segundo periodo del área  administrativa institucional.</t>
  </si>
  <si>
    <t>Logros: Implementación manual de uso, conservación y mantenimiento de los colegios oficiales. Socialización y presentación de actividades del plan anual de mantenimiento y comité de manteamiento. Elaboración del informe de mantenimiento preventivo. Desarrollo según cronograma Reunión comité de mantenimiento. Gestión  gestión presupuestal, elaboración de convocatorias, elaboración de contratos y procesos para la adquisición de bienes y servicios.</t>
  </si>
  <si>
    <t>Informe de equipo apoyo en inclusión.</t>
  </si>
  <si>
    <t>Logro:Mayor acompañamiento en el proceso académico y socioemocional de los y las estudiantes.Dificultad:Algunos padres no apoyan los acuerdos del Plan de ajustes razonables PIAR.Medida correctiva:Reuniones periódicas con los padres, con el fin de apoyar y hacer seguimiento a cumplimiento de acuerdos establecidos en el PIAR.</t>
  </si>
  <si>
    <t>Reunión equipo de gestión.</t>
  </si>
  <si>
    <t>Logro: Generación de espacios de socialización que fortalecen el reconocimiento como institución de los procesos pedagógicos, administrativos y comunitarios de las tres sedes.Dificultad: Falta de claridad por parte de algunos docentes de los protocolos de atención frente a situaciones convivenciales y académicas con estudiantes. Medida correctiva: Planeación y proyección de reuniones pedagógicas que permitan fortalecer el reconocimiento por parte de docentes de los protocolos de atención.</t>
  </si>
  <si>
    <t>Informe equipo de Orientación.</t>
  </si>
  <si>
    <t>Se socializo y valido la malla curricular del Area de Sociales.</t>
  </si>
  <si>
    <t>No se presento ninguna novedad o dificultad.</t>
  </si>
  <si>
    <t>No se programo actividad para este trimestre.</t>
  </si>
  <si>
    <t>N/A.</t>
  </si>
  <si>
    <t>No se programao actividad para este trimestre.</t>
  </si>
  <si>
    <t>Informe que refleja los ajustes al marco pedagógico del PEI, propuestos e implementados por el consejo académico.</t>
  </si>
  <si>
    <t>Se han generado espacios de reflexión y discusión sobre la pertinencia entre el enfoque y el modelo pedagógico institucional, en busca de una mayor coherencia, desde un proceso inductivo.  Se revisaron los procesos de autoevaluación y coevaluación de estudiantes desde el marco pedagógico del PEI, proponiendo unas rúbricas institucionales. No se presentaron dificultades.</t>
  </si>
  <si>
    <t>Informe que refleja los ajustes propuestos en los PIAR propuestos para los estudiantes del proceso de inclusión.</t>
  </si>
  <si>
    <t>Se ha logrado mayor articulación de acciones pedagógicos en torno al diseño de los PIAR 2024 para los estudiantes de inclusión.  Se ha incentivado una mayor participación de las familias en la implementación de los PIAR y en los procesos de inclusión escolar de los estudiantes en condición de discapacidad. No se presentaron dificultades.</t>
  </si>
  <si>
    <t>Se han implementado actividades de formación para el fortalecimiento de las competencias emocionales, impactando en la disminución de riesgos en convivencia. Se plantearon las ferias de promoción y prevención institucionales y se realizó la primera en sede B. No se presentaron dificultades.</t>
  </si>
  <si>
    <t>Informe sobre las acciones de mantenimiento realizadas a la planta física y las contrataciones asociadas al proceso.</t>
  </si>
  <si>
    <t>Se ha realizado el mantenimiento preventivo y correctivo en la planta física de las tres sedes, garantizando adecuadas condiciones para la prestación del servicio.  No se presentaron dificultades.</t>
  </si>
  <si>
    <t>Acta y reporte</t>
  </si>
  <si>
    <t>Reporte y link de drive_x000D_
https://internoredpedu-my.sharepoint.com/personal/papatinom_educacionbogota_edu_co/_layouts/15/onedrive.aspx?id=%2Fpersonal%2Fpapatinom%5Feducacionbogota%5Fedu%5Fco%2FDocuments%2FINCLUSI%C3%93N%202024%2FSEDE%20A&amp;ct=1721173114185&amp;or=OWA%2DNT%2DMail&amp;cid=e32c6d77%2Dee3a%2D8959%2D6b2e%2D8316d897a612&amp;ga=1</t>
  </si>
  <si>
    <t>L: Inicio de la actualización modelo pedagógico._x000D_
D: Acuerdos entre toda la comunidad._x000D_
MC: aligerar la discusión.</t>
  </si>
  <si>
    <t>L: publicación en edupage institucional._x000D_
D: lectura por parte de toda la comunidad._x000D_
MC: socialización en la entrega de calificaciones.</t>
  </si>
  <si>
    <t>Durante este periodo se programaron diferentes estrategias con las cuales se garantiza la comunicación, participación de los padres y acudientes en las diferentes actividades académicas, convivenciales:  circulares, talleres, invitaciones, informes entre otras.</t>
  </si>
  <si>
    <t>Se diseñaron los protocolos de atención para diferentes solicitudes y que se encuentran a cargo de estamentos administrativos de la institución: secretaría, auxiliar financiero, almacenista, esto con el fin de prestar un servicio más organizado, llevar control y de esta manera ser más eficaz</t>
  </si>
  <si>
    <t>En este periodo no se programaron actividades</t>
  </si>
  <si>
    <t>NO aplica</t>
  </si>
  <si>
    <t>Se logró determinar los Componentes como:_x000D_
Pedagógico,Administreativo,Directivo,Convivencial,Sociodemográfico_x000D_
que conformarán el nuevo Instrumento de Caracterización_x000D_
Institucional del colegio Tomás Carrasquilla_x000D_
Crear un nuevo instrumento globalizado para los componentes mencionados_x000D_
MEDIDA CORRECTIVA: Se solicito apoyo a Direccion de Evaluación SED, que a través del funcionario Pedro Pablo Ruiz nos oriento que se puede aplicar la encuesta desarrollada en el 2022, ( Nutressa, certificacion/22)</t>
  </si>
  <si>
    <t>1. Se aprueban los formatos de secuencias didacticas a la luz del modelo pedagogico constructivismo social, ( microcurriculo_x000D_
2. Se aprueba el fotmato para plan de area ( macro curriculo) como secuencia del anterior item_x000D_
DIFITUCLTADES:_x000D_
Se ha requerido acompañamiento externo que este año la SED no brindo, pues elimino los progesionales PAP_x000D_
MEDIDA CORRECTIVA. Se solicito apoyo a la PAP del año anterior, pero ya a nivel interno y en forma autonoma y voluntaria ella nos aporto capacitacion</t>
  </si>
  <si>
    <t>¿	Apoyo del PAPT del año 2023 Amparo Jaramillo gestión interna autónoma_x000D_
¿	Trabajo autónomo y de capacitación de los docentes en general y al interior de las áreas._x000D_
¿	Direccionamiento directivo de la ruta a seguir en cuanto a modelo pedagógico</t>
  </si>
  <si>
    <t>¿	Aprobación en Consejo Directivo del SIEE, el 29 de abril según consta en acta._x000D_
¿	Difusión por medios de comunicación del colegio del SIEE tanto a padres como a estudiantes y docentes._x000D_
¿	Implementación de las rubricas de autoevaluación, coevaluación y heteroevaluación_x000D_
¿	La evaluación fue de carácter formativo pues se mostró a los estudiantes como un proceso generador de cambio, posibilitando una evaluación constructivista._x000D_
¿	Se asumió sin dificultad la nueva escala evaluativa.</t>
  </si>
  <si>
    <t>LOGROS:. Se avanzo con los aportes desde el estamento de Padres de Familia, los cuales se realizaron en cabeza de los representantes del consejo de padres, en las dos reuniones de fechas_x000D_
Se clarifico la relación entre los aportes de los estamentos y los resultados de una encuesta de caracterización integral institucional_x000D_
_x000D_
¿	DIFICULTADES: Tiempo para avanzar en el proceso_x000D_
¿	MEDIDAS CORRECTIVAS: Ajuste del cronograma para recibir los aportes del estamento estudiantil a través del consejo de estudiantes ( meses julio y agosto)</t>
  </si>
  <si>
    <t>Los diversos proyectos institucionales durante el segundo trimestre fueron avanzando, con algunos inconvenientes como en jornada única y completa por cuenta de la falta de los formadores de las entidades, se ha venido haciendo gestión y se espera para el tercer trimestre subsanar las dificultades.</t>
  </si>
  <si>
    <t>El colegio en todas sus sedes y jornadas ha venido adelantando los procesos académicos y pedagógicos propios de sus dinámicas, sin embargo las diversas novedades que constantemente se presentan con los docentes afectan mucho los procesos de avance con los estudiantes, la mayoría de ellas difíciles de solucionar por parte de la institución, se procura suplir a los docentes por horas extras sin embargo no es fácil y el acompañamiento no es el mismo, el paro afecto el cierre del segundo bimestre</t>
  </si>
  <si>
    <t>Se ha venido fortaleciendo la relación familia y escuela a través de las escuelas de padres, pero también reforzando la importancia de la asistencia de las familias a los diversos espacios institucionales, teniendo en cuenta que el éxito de los estudiantes depende en gran medida del acompañamiento familiar, se ha logrado que mejore el porcentaje de asistencia a algunos espacios con los padres y a las citaciones con mejores resultados para el segundo bimestre.</t>
  </si>
  <si>
    <t>Se ha venido dando tramite al trabajo desde las diversas herramientas de gestión que solicita la SED, los procesos se han desarrollado adecuadamente y se usan las herramientas para procurar la mejora continua de los procesos en el colegio.</t>
  </si>
  <si>
    <t>Logros: Se ha avanzado en la implementación de la jornada única, se viene insistiendo en incorporar detalladamente en el POA de orientación el plan de acción articulado con el programa PRIMED, el gobierno escolar fue elegido e instalado y están en funcionamiento tanto los órganos de gobierno escolar como los comités de participación. _x000D_
_x000D_
Dificultades: sin dificultades.</t>
  </si>
  <si>
    <t>Actas gobierno escolar.</t>
  </si>
  <si>
    <t>Logros: Se consolido organización escolar en jornada única para los niveles preescolar y primaria. Se ajustó parámetro de coordinadores._x000D_
_x000D_
Dificultades: No se ha ajustado el parámetro en los niveles básica secundaria y media._x000D_
_x000D_
Medidas correctivas: Reunión del acompañamiento técnico de la dirección de preescolar y básica con la dirección local de educación, la dirección de talento humano, la dirección de cobertura y la dirección de media, para dejar en firme determinaciones que permitan organiz</t>
  </si>
  <si>
    <t>Actas de reunión de los órganos de gobierno escolar y comités de participación.</t>
  </si>
  <si>
    <t>Logros: Se abrieron y aprovecharon para la toma de decisiones, los espacios de reunión para los órganos de gobierno escolar y comités de participación._x000D_
_x000D_
Dificultades: Sin dificultades.</t>
  </si>
  <si>
    <t>Actas de reunión de consejo directivo</t>
  </si>
  <si>
    <t>Acta múltiple socialización PIMA 14/06/2024</t>
  </si>
  <si>
    <t>Acta de socialización formato PIAR 11/05/2024</t>
  </si>
  <si>
    <t>Acta 03 del comité de convivencia 18/04/2024</t>
  </si>
  <si>
    <t>Revisión y ajuste del manual de convivencia 2024 - 2025 en lo relacionado con el derecho a la defensa, caracterización de las faltas I, II, y III, y el reconocimiento de las instancias de rectoría y consejo directivo.</t>
  </si>
  <si>
    <t>Acta Nº 4 Consejo Directivo 24/05/2024; Acta Nº 9 Novedades de matricula</t>
  </si>
  <si>
    <t>Acta Equipo de dirección y Gestión 06/06/2024</t>
  </si>
  <si>
    <t>Presentación de la organización de la comunidad educativa (docentes, estudiantes y acudientes) para determinar los ajustes al PEI.</t>
  </si>
  <si>
    <t>Realización de taller a estudiantes brindando herramientas que permitan el aprendizaje sobre los diferentes tipos de violencia para estudiantes de los grados quintos</t>
  </si>
  <si>
    <t>En el taller los estudiantes reflexionaron respecto a los diferentes tipos de violencia e hicieron compromisos de como se pueden identificar</t>
  </si>
  <si>
    <t>En la Jornada pedagógica, los docentes se sintieron muy felices, se reconoció el trabajo de docentes en su día.</t>
  </si>
  <si>
    <t>Realización de taller a familias para fortalecer la protección parental propiciando la reflexión frente al desarrollo de la dimensión corporal reconociendo las violencias desde las practicas en casa que las favorecen.</t>
  </si>
  <si>
    <t>Participación del 50% de familias en el taller, en el que se brindó herramientas formativas, para identificar riesgos, reconocer la importancia de crear autonomía y conductas de autocuidado en niños y niñas frente a su relacionamiento social construyendo compromisos de cuidado y protección.</t>
  </si>
  <si>
    <t>Entrega de informe de comunicados entregados a diferentes miembros de la comunidad educativa durante el segundo trimestre del año.</t>
  </si>
  <si>
    <t>LOGROS: Fortalecimiento de la comunicación institucional con familias a través de las circulares y con docentes por medio de la socialización continua del cronograma institucional.</t>
  </si>
  <si>
    <t>LOGROS: Se socializó con los representantes del Consejo Directivo los avances del Plan Operativo Anual  y del mapa de riesgos, como parte del direccionamiento estratégico institucional.</t>
  </si>
  <si>
    <t>LOGROS: Las áreas  diligenciaron el formato sobre modelo y enfoque pedagógico y se consolidó toda la información institucional a través del Chat GPT.</t>
  </si>
  <si>
    <t>LOGROS: Se realizaron siete talleres con padres y madres de diferentes cursos con el fin de trabajar problemáticas específicas de cada uno de los grados.</t>
  </si>
  <si>
    <t>SEGUNDO REPORTE TRIMESTRAL 2024 ACTIVIDAD 1</t>
  </si>
  <si>
    <t>LOGROS: DESDE EL COLEGIO SE HA VENIDO TRABAJANDO DE LA MANO ESPECIALMENTE CON EL COMPONENTE FINANCIERO DEL MGI._x000D_
DIFICULTADES: NO SE LOGRO ADELANTAR ACTIVIDADES DE PLANEACION, PORQUE LA PROFESIONAL LLEGO EN EL MES DE MARZO_x000D_
MEDIDAS CORRECTIVAS: PARA LOS PRÓXIMOS TRIMESTRES SE ESPERA ARTICULAR DE IGUAL MANERA CON LOS COMPONENTES JURÍCO Y DE PLANEACION.</t>
  </si>
  <si>
    <t>ACTA No. 8 CONSEJO ACADEMICO DE MAYO 20 DE 2024</t>
  </si>
  <si>
    <t>LOGROS: CON EL SERVICIO DE ATRAPA SUEÑOS DE LA SECRETARIA DISTRITAL DE INTEGRACION SOCIAL AYUDARA A FORTALECER LOS PROCESOS CON ESTA POBLACIÓN VULNERABLE VÍCTIMA DEL CONFLICTO ARMADO Y APOYARÁ LA MITIGACIÓN EN RIESGOS DE DESERCIÓN ESCOLAR QUE SE PUEDAN PRESENTAR._x000D_
DIFICULTADES: NO SE HAN PRESENTADO._x000D_
MEDIDAS CORRECTIVAS: ARTICULAR DE MANERA EFECTIVA ACCIONES QUE MITIGAN LOS RIESGOS EN DESERCIÓN ESCOLAR FORTALECIENDO LOS PROCESOS CON LA POBLACIÓN VÍCTIMAS DEL CONFLICTO ARMADO.</t>
  </si>
  <si>
    <t>ACTA TALLERES PARA ESTUDIANTES GRADO 10 JM</t>
  </si>
  <si>
    <t>INFORME 2 EQUIPO DE GESTION</t>
  </si>
  <si>
    <t>LOGROS: ADELANTAR LAS ACCIONES PERTINENTES PARA LA ACTUALIZACIÓN DEL PROYECTO EDUCATIVO INSTITUCIONAL Y EN EL POA_x000D_
DIFICULTADES: NO SE HAN PRESENTADO_x000D_
MEDIDAS CORRECTIVAS: SEGUIR EN EL TRABAJO COLABORATIVO, PARA LOS LOGROS INSTITUCIONALES</t>
  </si>
  <si>
    <t>ACTA DE GOBIERNO ESCOLAR POSESIÓN PERSONERIA</t>
  </si>
  <si>
    <t>Participación en la posesión de los personeros institucionales en la personería distrital.</t>
  </si>
  <si>
    <t>ACTA DE REUNION PRAE</t>
  </si>
  <si>
    <t>Fomentar conciencia ambiental en estudiantes a través de talleres interactivos en el Día de la Tierra</t>
  </si>
  <si>
    <t>Implementación efectiva del plan de área, contenidos curriculares y proyectos educativos innovadores, planeación semanal y actividades de mejoramiento fortaleciendo el aprendizaje integral de los estudiantes y fomentando habilidades creativas y colaborativas clave para su desarrollo académico y personal.</t>
  </si>
  <si>
    <t>Fortalecer el apoyo pedagógico para estudiantes de básica primaria y bachillerato en inclusión educativa.</t>
  </si>
  <si>
    <t>Acta taller padres /acudientes</t>
  </si>
  <si>
    <t>Fomentar la corresponsabilidad mediante talleres de trabajo en familias con acompañamiento personalizado</t>
  </si>
  <si>
    <t>Lograr el adelanto de actividades administrativas sin impacto negativo en el servicio educativo.</t>
  </si>
  <si>
    <t>Acta del Consejo Académico del 6 de mayo de 2024. Allí se socializaron los documentos que soportan el modelo de gestión institucional: Resolución de adopción del mapa de procesos, mapa de procesos, estructura EGI y caracterización de los procesos.</t>
  </si>
  <si>
    <t>*Apropiación del modelo de gestión por parte de los miembros del Consejo Académico._x000D_
*Dar continuidad al proceso a través de la estructuración de los procedimientos.</t>
  </si>
  <si>
    <t>Socialización de resultados de las evaluaciones externas: Pruebas Saber 11° y uso pedagógico de los mismos a través del diseño e implementación del plan de mejoramiento.</t>
  </si>
  <si>
    <t>*Socialización de los resultados de pruebas externas: Saber 11°_x000D_
*Dificultades de tiempo para el análisis por áreas y en consecuencia aún no se ha diseñado el plan de mejoramiento._x000D_
*Como medida correctiva se destinará la jornada pedagógica del mes de julio para el análisis de resultados y el diseño del plan de mejoramiento.</t>
  </si>
  <si>
    <t>Se realizó a 9 estudiantes con trayectorias diversas en el aprendizaje los ajustes razonables ,en algunas de las asignaturas, con los docentes se han realizado los concernientes ajustes curriculares de las estudiantes, teniendo en cuenta los objetivos generales del grupo de acuerdo a la malla curricular y las características particulares de aprendizaje de cada estudiante.</t>
  </si>
  <si>
    <t>las estudiantes se muestran receptivas frente al acompañamiento desde inclusión, algunas comunican con mayores frecuencias las dificultades que presentan en la adquisición de conceptos, siendo favorable para retroalimentar al docente en las estrategias a seguir de acuerdo a los objetivos del PIAR y la visibilizarían de estos en el boletín._x000D_
Medidas correctivas: fortalecer la corresponsabilidad de las familias en el acompañamiento escolar, buscando la superación de las dificultades académicas en las estudiantes y estableciendo acuerdos en los que se definan responsabilidades de cada una de las partes el proceso educativo.</t>
  </si>
  <si>
    <t>Talleres de formación a madres, padres y/o cuidadores realizados por orientación escolar y con el apoyo de entidades externas como Sub-Red Centro Oriente, Idipron, OCE, Integración Social, ICBF, Misión Familia Conviventia, entre otras. Las temáticas se planearon teniendo en cuenta las necesidades de cada sección escolar, y se orientaron a brindar herramientas y estrategias para una crianza respetuosa, el manejo de relaciones afectivas, la influencia de las familias en las relaciones de sus hijas, la prevención del consumo de sustancias psicoactivas, la familia como factor de protección en la prevención de la salud mental y, en general, en la corresponsabilidad con el proceso educativo de las estudiantes.</t>
  </si>
  <si>
    <t>Se desarrollaron las temáticas planteadas y se cumplieron satisfactoriamente los objetivos propuestos en cada una de las actividades. Los padres asistentes participaron con inquietudes y aportes desde sus vivencias, lo cual permitió un espacio de formación reflexivo y de aprendizaje. Se generó una gran articulación interinstitucional alrededor de las temáticas desarrolladas, con el apoyo de las instituciones externas que participaron._x000D_
A pesar de la asistencia de familias, aún debe seguir fortaleciéndose este aspecto, ya que la asistencia continúa siendo baja con relación a los padres citados._x000D_
Como parte de los compromisos adquiridos, los padres y madres manifiestan la utilidad de las herramientas y recomendaciones obtenidas, se comprometen a ponerlas en práctica en su rol de crianza y a motivar la participación en los grupos de padres para aumentar la asistencia a estos espacios de formación.</t>
  </si>
  <si>
    <t>Académica: Reporte subsidio condicionado, proyección de cobertura 2025._x000D_
Secretaría y Rectoría: Consolidación SIGA. Préstamo de libros y actividades de promoción a la lectura. Servicio de fotocopiado._x000D_
Almacén: Depuración de inventarios y radicación en dotaciones._x000D_
Financiero: Informe de ejecución de ingresos y gastos del primer trimestre y la relación de contratos realizados a través de SECOP II.</t>
  </si>
  <si>
    <t>Aprobación por parte del Comité de bajas de 470 elementos entre equipos de cómputo, Tablet, mobiliario, cableado estructurado.</t>
  </si>
  <si>
    <t>SE AVANZA EN LA SOCIALIZACION CON PADRES Y ESTUDIANTES DEL MANUAL DE CONVIVENCIA</t>
  </si>
  <si>
    <t>CAPACITACION DE MANTENIMIENTO PERMANENTE HUERTA ESCOLAR</t>
  </si>
  <si>
    <t>SE DA INFORME POR PARTE DE LA DOCENTE DE APOYO, SOBRE EL AVANCE DEL PIAR EN LA IED</t>
  </si>
  <si>
    <t>PIEZA COMUNICATIVA</t>
  </si>
  <si>
    <t>PIEZA COMUNICATIVA SOCIALIZADA CON LA COMUNIDAD EDUCATIVA DE LA IED</t>
  </si>
  <si>
    <t>SE CONSOLIDO MATRICULA, SE AVANZO EN EL PROCESO DE BAJAS Y MANEJO DE GESTION DOCUMENTAL</t>
  </si>
  <si>
    <t>ACTA 002</t>
  </si>
  <si>
    <t>LOGRO: Análisis y ajustes con pertinencia, coherencia y sentido pedagógico. Socialización y acuerdos en el Consejo académico registrados en las actas 07, 09 y 011 del Consejo Académico. DIFICULTAD: en los tiempos para las reuniones entre primaria y secundaria. Formato en Excel se desconfigura en los ajustes. CORRECTIVO: Buscar espacios de encuentro el Jornadas pedagógicas, y otras actividades. Acompañamiento en las áreas del docente de informática mejorar trabajo en el formato.</t>
  </si>
  <si>
    <t>REPORTE 2 PI-PRIA_x000D_
REPORTE 2 BTO</t>
  </si>
  <si>
    <t>LOGRO: Identificación de Casos,  Diseño  Plan Individual de Ajustes Razonables  (PIAR) , Seguimientos a los Procesos, Reunión de Área, Participación Mesa Local y Valoraciones Psicopedagógicas. DIFICULTADES:  Inasistencia de estudiantes. Compromiso y cumplimiento de las familias. Barreras de acceso en el sistema de salud, OTROS. CORRECTIVO: Reportar hallazgos de seguimiento y manejo de casos de inasistencia de estudiantes. Fortalecimiento del trabajo con familias por parte del equipo docente, OTR</t>
  </si>
  <si>
    <t>LOGRO:fortalecer los vínculos institucionales e interinstitucionales, a través de varias actividades realizadas con padres de familia con el apoyo de instituciones del orden local y distrital. DIFICULTAD: Sigue siendo baja la asistencia de padres de familia. Se evidencia dificultad para el desarrollo de intervenciones con docentes, en razón a la carga académica y demás compromisos que hacen difícil disponer de un espacio de trabajo grupal. CORRECTIVO: Continuar trabajando con padres de familia en torno a la promoción y prevención con proyección al mejoramiento de procesos académicos y convivenciales de los estudiantes . Concretar un espacio de trabajo  con  docentes en  jornada pedagógica</t>
  </si>
  <si>
    <t>acta 002</t>
  </si>
  <si>
    <t>logro: En comité de convivencia se socializa los avances del trabajo de ajuste del manual de convivencia. DIFICULTAD: ninguna. CORRECTIVO: ninguno.</t>
  </si>
  <si>
    <t>ACTAS 003 Y 004</t>
  </si>
  <si>
    <t>LOGRO: Se realizó las reuniones ordinarias de seguimiento y planeación programadas por el comité. DIFICULTAD: ninguna. CORRECTIVO: ninguno.</t>
  </si>
  <si>
    <t>LOGRO: Se realizó la reunió ordinaria de seguimiento y planeación programada por el comité y una reunión extraordinaria para aprobación recursos. DIFICULTAD: ninguna. CORRECTIVO: ninguno.</t>
  </si>
  <si>
    <t>Informes y actas del trabajo institucional realizado desde los diferentes grupos de participación como gobierno escolar (consejos), proyectos y comités.</t>
  </si>
  <si>
    <t>Actas e informes desde el Consejo Académico, Reunión de área (revisión del desarrollo de mallas curriculares hasta el momento); actividades académicas desde programación de agendas semanales. Fortalecimiento de la Jornada Única con pre-escolar y primaria e implementación de procesos transicionales para la misma jornada con básica secundaria.</t>
  </si>
  <si>
    <t>Ls: 1. Disposición por parte de los docentes para la implementación de jornada única con revisión de aspectos pertinentes. 2. Revisión y Actualización documental para fortalecer el proceso transitorio a la jornada única. DS: Tiempo para trabajar con padres y estudiantes la implementación de esta jornada con secundaria. MCs: Reuniones con padres y estudiantes para consolidar la información en torno a la J.U.</t>
  </si>
  <si>
    <t>Informe de reuniones y talleres realizados con docentes, padres de familia y estudiantes desde orientación y coordinación Guileva.</t>
  </si>
  <si>
    <t>Ls: 1. Dinamización y fortalecimiento del proyecto Socioemocinalidad y convivencia Guileva. 2. Talleres de integración familiar par el acompañamiento a los estudiantes y mejoramiento de su rendimiento académico. 3. Reunión  del Comité de Convivencia Institucional pra casos de especial condición. Dfs: Baja asistencia de los padres de familia a talleres de trabajo Institucional. M. C.: Control de la asistencia con reprogramación de algunas actividades convivenciales y emocionales desde orientación</t>
  </si>
  <si>
    <t>Informes y  actas de reuniones del Consejo Directivo. Informes de las actividades realizadas desde secretaría de la Institución, la biblioteca, almacén y auxiliar contable - financiera.</t>
  </si>
  <si>
    <t>Ls: 1.Seguimiento a las actividades directivas según informes de ejecución presupuestal Ingreso-Gasto 2. Gestión de correspondencia  de la IED en aplicativo SIGA Y SDQS. 3. Labores de mantenimiento en las tres sedes.  4. Inventarios, mantenimientos acordes con la necesidad y protocolos - logística de entrega de recursos disponibles y bajas. 5. Servicio de biblioteca con prestamos, reserva de sala, consulta y apoyo con espacio virtual (link).</t>
  </si>
  <si>
    <t>Se han adelantado ejercicios de reflexión pedagógica</t>
  </si>
  <si>
    <t>Se han estado realizando ejercicios para la actualización de algunos componentes del PEI como son los planes de área, la fundamentación de los campos de pensamiento, el manual de convivencia</t>
  </si>
  <si>
    <t>Acta en que se rinde informe de la capacitación organizada por la coordinación y realizada a los docentes por parte de la profesora de inclusión</t>
  </si>
  <si>
    <t>Aclaración a los docentes sobre el lenguaje adecuado para trabajar con los estudiantes de inclusión y referirse de ellos a la vez que permite hacer mayor comprensión de la situación particular de cada uno.</t>
  </si>
  <si>
    <t>Informe de la auxiliar administrativa con funciones financieras sobre la ejecución de los recursos</t>
  </si>
  <si>
    <t>Se han atendido las principales necesidades de la institución para garantizar las mejores condiciones de trabajo para los estudiantes y docentes y los elementos para el desarrollo de las actividades pedagógicas y los proyectos.</t>
  </si>
  <si>
    <t>Acta Consejo Académico 06 mayo, Guía dirección de grupo entrega manual de convivencia (ver muestras), link y pantallazo (ver anexo) de página web institucional:  colefrancisco.com</t>
  </si>
  <si>
    <t>L: Se socializó los ajustes realizados al horizonte institucional en reunión de padres del día 02 de mayo por parte de Rectoría, informe que se da en Consejo Académico; así mismo se realizó publicación de dichos ajustes en la página web del colegio; y se realizó entrega del manual de convivencia en físico con dichos ajustes a todos los estudiantes el día 06 de junio.</t>
  </si>
  <si>
    <t>Durante el segundo periodo escolar, se adelantaron diferentes acciones enfocadas al trabajo con familias, en primera instancia, la atención de casos individuales reportados por los distintos actores de la comunidad educativa, en los cuales, sin excepción, se brinda orientación a los padres, madres y/o acudientes para el abordaje de las situaciones y la activación de rutas, según corresponda a los casos._x000D_
En segunda instancia, se llevaron a cabo las convocatorias para talleres de familia.</t>
  </si>
  <si>
    <t>Se adelantan acciones de intervención, promoción y prevención en torno a los temas de salud mental, cuidado, educación sexual y orientación socio ocupacional, en articulación con la subred centro oriente, la oficina de convivencia escolar de la secretaría de educación y la Universidad Nacional.</t>
  </si>
  <si>
    <t>Informe y documentos que sustentan el desarrollo del proceso.</t>
  </si>
  <si>
    <t>El archivo físico de la institución se ha organizado de acuerdo a las directrices, principios y bases generales que ha impartido la SED para la organización, conservación, administración y preservación homogénea de los archivos, con la cual se ha tomado como guía para llevar una adecuada gestión de archivo de documentación._x000D_
Se gestionó el proceso documental como son la elaboración, recepción, distribución, trámite, organización, consulta y conservación de documentos, y las plataformas asociadas</t>
  </si>
  <si>
    <t>Seguimiento a obras de mantenimiento en sedes A y B con recursos de Fondo de Servicios Educativos._x000D_
Se realiza supervisión y aporte a las diferentes obras de mantenimiento adelantadas por la persona asignada al colegio para temas de mantenimiento básico, se adelanta resane y pintura de paredes en la sede B y pintura de puertas primer piso sede A._x000D_
Supervisión constante en cuarto de bombas de suministro de agua potable en la sede A._x000D_
Solicitud de casos ante la Mesa de Ayuda de REDP.</t>
  </si>
  <si>
    <t>La gestión del colegio relacionados con Los sistemas de información como las bases de datos y reportes que han requeridos, de las plataformas SIMAT, SIMPADE, BOGOTA TE ESCUCHA (SDQS), SIGA, CORREO ELECTRÓNICO, SUBSIDIO A LA ASISTENCIA, SIRE, se_x000D_
encuentran actualizados al 100%._x000D_
Se han presentado los informes y reportes relacionado con horas extras de docentes, subsidios condicionados, DANE, y demás informes que solicitan las diferentes dependencias internas como externas.</t>
  </si>
  <si>
    <t>FORMATO INFORME EJECUTIVO POA Biblioteca 2do Periodo 2024</t>
  </si>
  <si>
    <t>Se presta el servicio de prestamos bibliográfico a docentes y estudiantes. _x000D_
Se han desarrollado talleres pedagógicos _x000D_
Se verificó el inventario._x000D_
Hasta el momento no se han presentado obstáculos o dificultades</t>
  </si>
  <si>
    <t>FORMATO INFORME EJECUTIVO POA Apoyos Administrativos 2do PERIODO 2024</t>
  </si>
  <si>
    <t>Relación de informes presentados en la plataforma de RESIDATA año 2024_x000D_
Relación de Planillas y Actas PAE, año 2024_x000D_
Inscripciones ICFES_x000D_
Aplicativo IDIGER_x000D_
Hasta el momento no se han presentado obstáculos _x000D_
o dificultades</t>
  </si>
  <si>
    <t>Se aprobó en consejo académico la ruta para la revisión y actualización de la concepción pedagógica pardista.</t>
  </si>
  <si>
    <t>Acta de recopilación de actividades realizadas desde el área de inclusión.</t>
  </si>
  <si>
    <t>Trabajo integrado entre docentes y docentes de apoyo para construir los PIAR y hacer seguimiento.</t>
  </si>
  <si>
    <t>Acta de las actividades desarrolladas en el proyecto PRAE durante el segundo trimestre.</t>
  </si>
  <si>
    <t>Desde PRAE se promueve la innovación y la reflexión a través de las prácticas ambientales.</t>
  </si>
  <si>
    <t>Actas de reuniones convocadas para padres de familia durante el trimestre.</t>
  </si>
  <si>
    <t>Se desarrollaron Escuelas de Familia en el primer y segundo periodo, así como talleres del proyecto sociocupacional con estudiantes de grado 11°.</t>
  </si>
  <si>
    <t>Acta de actividades socioemocionales aplicados a la comunidad.</t>
  </si>
  <si>
    <t>Se realizaron talleres y actividades para promover el desarrollo de habilidades socioemocionales en los miembros de la comunidad educativa.</t>
  </si>
  <si>
    <t>Ficha técnica "perfil psicosocialde estudiantes", plan de aula, diagnóstico primer periodo.</t>
  </si>
  <si>
    <t>LOGROS: Elaboración del perfil psicosocial de estudiantes, diagnostico por curso, avance académico y convivencial, implementación estrategias orden académico. DIFICULTADES: Una sola orientadora para 3 sedes, diferencias en cuanto a procesos académicos de estudiantes. MEDIDAS CORRECTIVAS: Apoyo de los estudiantes para aplicación de formularios; actividades niveladoras.</t>
  </si>
  <si>
    <t>Actividades que fomentan participacion liderazo y educacion socioemocional, IDARTES, Acompañamiento IDRD, SENA, proyecto Investigación, Escuela de padres.</t>
  </si>
  <si>
    <t>LOGROS: fortalecimiento de: conocimiento, autonomía, autorregulación, empatía, habilidades cívicas y sociales. DIFICULTADES: riñas, algunos padres con poca responsabilidad. Diálogos constantes, talleres de fortalecimiento a valores éticos, ciudadanos, socioemocionales, seguimiento continuo de actividades, medición del clima institucional.</t>
  </si>
  <si>
    <t>Horizontes Institucional actualizados, compartidos mediante link de drive a continuación:</t>
  </si>
  <si>
    <t>LOGROS: Se ha logrado avanzar en las mallas de matemáticas y geometría, ciencias naturales, cátedra de paz y ciencia políticas. DIFICULTADES: No se ha terminado de armonizar algunas mallas. MEDIDAS CORRECTIVAS: Se hará retroalimentación en reuniones de área.</t>
  </si>
  <si>
    <t>EVIDENCIAS DEL LOGRO: Transversalización de la educación socioemocional y ciudadana en el currículo.</t>
  </si>
  <si>
    <t>Comprobantes de ingreso y salida Almacén, mantenimiento, contratos realizados y en ejecución.</t>
  </si>
  <si>
    <t>LOGROS: ingreso a almacén de los elementos recibidos, traslados entre dependencias, mantenimiento en equipos de motobombas y planta eléctrica; ejecución presupuestal de contratos. DIFICULTADES: actualización de inventarios en aulas por cambiado de responsable, cantidad de convocatorias, parcial de ejecución presupuestal MEDIDAS CORRECTIVAS: actualización inventarios de aula, contratos atendidos acorde a fechas; realizar cronogramas de actividades.</t>
  </si>
  <si>
    <t>ACTIVIDADES CONSTRUIDASPARA TRABAJO CON ESTUDIANTES, PADRES DE FAMILIA Y DOCENTES JUNTO OCN REGISTROS DE ASISTENCIA Y FOTOGRAFIAS QUE REPOSAN EN OFIICNA DE INCLUSION</t>
  </si>
  <si>
    <t>SE SOCIALIZA CON DOCENTES CASOS FOCALIZADOS, SE ATIENDEN TODOS LOS CASOS BRINDAR HERRAMIENTAS PARA REALIZAR ACTIVIDADES DIARIAS Y ACADEMICAS, SE TRABAJA CON ESTUDIANTES DETECTADAS POR BAJO RENDIMIENTO ACADEMICO Y SE HAN REALIZADO TALLERES CON ESTUDIANTES. EXISTE DIFICULTAD PARA REALIZAR LOS TALLERES POR CRUCE CON ACTIVIDADES ACADEMICAS ENTONCES NO SE HA LOGRADO EL AVANCE DESEADO PERO SE CONTINUARA TRABAJANDO PARA COMPLETAR EL TRABAJO.</t>
  </si>
  <si>
    <t>Talleres diseñados y desarrollados con estudiantes, padres de familia y docentes. Listados de asistencia que reposan en los archivos de orientación escolar de cada ciclo y en el presente informe ver ANEXOS</t>
  </si>
  <si>
    <t>Se desarrollaron actividades diseñadas así como otras que, desde la gestión del área de orientación, fueron acompañadas por entidades externas como la secretaría de salud, la Oficina de convivencia escolar (OCE) y la Secretaría Distrital de la Mujer. _x000D_
Baja asistencia de padres de familia. cruce de actividades por cronograma de entidades externas. se enviará la convocatoria con mas tiempo y se intentara expedir carne para control de asistencia. Las actividades se realizan los talleres virtuales.</t>
  </si>
  <si>
    <t>No aplica para el trimestre</t>
  </si>
  <si>
    <t>Comunicado radicado a la Dirección de Construcción y Conservación de Establecimientos Educativos.</t>
  </si>
  <si>
    <t>Se realiza la solicitud y a su vez la Dirección responde que se hará un estudio de acuerdo a la asignación de recursos.</t>
  </si>
  <si>
    <t>Informe presentado por funcionario almacenista.</t>
  </si>
  <si>
    <t>Informe por funcionaria responsable.</t>
  </si>
  <si>
    <t>Actividades pedagógicas de plan lector con estudiantes de secundaria y media,uso del espacio en diferentes actividades. _x000D_
En primaria no se ha podido realizar por falta de una funcionaria que se encuentra en incapacidad y se está cubriendo con la bibliotecaria.</t>
  </si>
  <si>
    <t>Se evidencia que se llega a lo esperado</t>
  </si>
  <si>
    <t>se tiene sensibilizacion respecto al clima escolar</t>
  </si>
  <si>
    <t>SE AVANZO EN EL DISEÑO SIN EMBARGO QUEDA PENDIENTE YA QUE ES UN PROCESO LARGO</t>
  </si>
  <si>
    <t>sE EVIDENCIA EL SEGUIMIENTO AL PROCESO DE INCLUSION REALIZADO POR LA ORIENTADORA ENCARGADA</t>
  </si>
  <si>
    <t>SE REMITE LOS TALLERES DE ESCUELA DE PADRES</t>
  </si>
  <si>
    <t>SE EVIDENCIA L BUENA ACEPTACION POR LARTE DE LOS PADRES DE FAMILIA POR LA ALTA ASISTENCIA A LOS TALLERES</t>
  </si>
  <si>
    <t>SE EVIDENCIA LA EJECUCION DEL PRESUPUESTO DE LA INSTITUCION EN TEMAS DE PROYECTOS Y MANTENIMIENTO DE LA ENTIDAD</t>
  </si>
  <si>
    <t>Informe de mantenimiento a junio de 2024, informe inversión presupuestal destinada al mantenimiento de la institución.</t>
  </si>
  <si>
    <t>Reporte SIMAT sobre el número de estudiantes  matriculados y  asignados, segundo  trimestre 2024 del Colegio El Jazmín IED, reporte actualización SIMAT a Secretaria distrital de educación y dirección local de educación</t>
  </si>
  <si>
    <t>Formularios de google. Bases de datos</t>
  </si>
  <si>
    <t>Logro: Se definieron formularios para recolectar información pertinente que permitiera actualizar la caracterizacion de nuestra comunidad educativa. Dificultades: el lograr la participación mayoritaria de la comunidad, lo cual se asentua con el uso de medios virtuales.</t>
  </si>
  <si>
    <t>Actas consejo académico</t>
  </si>
  <si>
    <t>Logros: realizar el seguimiento de las actividades formuladas en el PIMA desde los diferentes espacios de gobierno escolar, especialmente Consejo Académico.  Dificultades: armonizar el horizonte institucional con las planeaciones académicas.</t>
  </si>
  <si>
    <t>Proyecto integrador por programa. Talleres de fechas ambientales</t>
  </si>
  <si>
    <t>Logros: Proyecto integrador el país que soñamos "Colombia un país diverso que protege su ambiente"; celebración fechas ambientales día del agua, día de los humedales, día de la tierra.</t>
  </si>
  <si>
    <t>Correos institucionales. Brochures. Listados de asistencia.</t>
  </si>
  <si>
    <t>Logro: implementación de las actividades de jornada extendida que aportan a complementar del horizonte institucional en función de las competencias establecidas en el curriculo, tanto específicas de los campos, como aquellas transversales. Dificultades: lograr una adecuada articulación, y los tiempos de ejecución dispares.</t>
  </si>
  <si>
    <t>Proyecto AFECTIVIDARTE</t>
  </si>
  <si>
    <t>Logros: consolidación del proyecto AFECTIVIDARTE, donde se desarrolla en los estudiantes de primera infancia el componente socioemocional desde el enfoque artístico.</t>
  </si>
  <si>
    <t>REVISTA ESPAÑISTA</t>
  </si>
  <si>
    <t>Logro: se construyó la primera edición de la revista españista, donde se muetra algunos de los trabajos liderados por los docentes. Se continua utilizando los medios de comunicación institucionales para el reconocimiento docente.</t>
  </si>
  <si>
    <t>LOGROS.Se realizó la primera escuela de familia con los padres de familia de los estudiantes de grado sexto y séptimo, grado octavo, decimo DIFICULTADES: falta de asistencia de algunos padres,madres y/o cuidadores.Se envía la citación y se evidencio la no entrega de esta a los padres de familia por parte de los estudiantes.Se pudo enviar el mensaje por el SIPAF.MEDIDAS CORRECTIVAS.mejorar la asistencia por parte de los padrespara futuras escuelas de familia,se hace necesario citarpor otros medio</t>
  </si>
  <si>
    <t>ACTA REUNIÓN ORDINARIA MES DE MAYO</t>
  </si>
  <si>
    <t>UNIDAD DIDÁCTICA DOCENTE ÁREA DE CIENCIAS</t>
  </si>
  <si>
    <t>Presentación Jornada Pedagógica Parte 1 - UNA RUTA POSIBLE HACIA LA EXCELENCIA INSTITUCIONAL Y CALIDAD EDUCATIVA  -    MAPA DE RIESGOS 2024 Col J.J. Casas IED</t>
  </si>
  <si>
    <t>En las reuniones del Consejo Académico, y en el  contexto de las jornadas pedagógicas institucionales, se ha estado trabajando en la revisión de los referentes conceptuales del horizonte institucional y a partir de allí buscamos definiir lo que para nuestra institución sería la gestión de calidad o excelencia, aterrizada en procesos y procedimientos.  Se gestionò el MAPA DE RIESGOS de la institución para la vigencia 2024</t>
  </si>
  <si>
    <t>Acta de Reunión con delegada de DPBS - SED. _x000D_
Talleres por ciclos   GUÍA DE APOYO  IDENTIFICACIÓN DE PROBLEMÁTICAS AMBIENTALES.</t>
  </si>
  <si>
    <t>Diligenciamiento GUÍA DE APOYO PARA SISTEMATIZACIÓN Y ANÁLISIS DE IDENTIFICACIÓN DE PROBLEMÁTICAS AMBIENTALES. TALLERES DÍA DE LA TIERRA POR CICLOSCON ENFOQUE EN optimización en la utilización del recurso hídrico,</t>
  </si>
  <si>
    <t>ACTAS CONSEJO ACADÉMICO    -       INFORME DE REVISÓN DE PLANEACIONES CURRICULARES 2024 POR PARTE DE LOS(AS) DOCENTES.     -          ESTADÌSTICA DE ASISTENCIA PADRES Y MADRES SEGUIMIENTO ACADÉMICO - Corte Junio 2024 - CIRCULAR CJJC-19-2024 - SEGUNDO SEGUIMIENTO ACADÉMICO 2024</t>
  </si>
  <si>
    <t>El Consejo académico mantiene sus reuniones y liderazgo. Se sostiene la estrategia pedagógica de las unidades académicas, para garantizar la prestación del servicio educativo. Se realizó la segunda  jornada de seguimiento académico, con la respectiva entrega de los Planes de Apoyo y Superación PAS. Acción permanente de revisión de las planeaciones curriculares de unidades académicas y asignaturas de la vigencia 2024, a la totalidad de docentes del colegio, con corte a junio 21 / 2024, promoviend</t>
  </si>
  <si>
    <t>EVIDENCIAS Semestre 1-2024 EVALUACIÓN DESEMPEÑO DOCENTE-2   CIRCULAR CJJC-17-2024 EXAMENES AUDITIVOS PROYECTO INVESTIGACION (2)</t>
  </si>
  <si>
    <t>Se recibió en el correo del colegio dispuesto para este fin, el portafolio individual de evidencias del primer semestre académico 2024, por parte de los(as) docentes y orientadores sujetos al decreto 1278 / 2003, en el marco de la evaluación de desempeño, el cual se analizará y retroalimentará. Se comienza a implementar las acciones derivadas del convenio suscrito entre el colegio y la  CORPORACIÓN UNIVERSITARIA _x000D_
IBEROAMERICANA Y FUNDACIÓN YCAL, que permitirá realizar detección auditiva tempran</t>
  </si>
  <si>
    <t>AVAL SED Estrategia A-PROBAR  - Informes de Seguimiento estrategia A-PROBAR Lengua Castellana 1o y 2o   -   Matemáticas 1o y 2o - Matemáticas 5o - Lengua Castellana 6o - Sociales 6o y 7o.      ORGANIZACIÓN JORNADA DE INCLUSIÓN CICLO INICIAL 29 y 30 DE ABRIL-2024.    AcuerdoParticipación PNNEA Programa Niños(as) Educan Adultos 2024</t>
  </si>
  <si>
    <t>Se hace seguimiento a los(as) estudiantes con bajos desempeños, vinculados a la estrategia APROBAR, que se desarrolla en jornada contraria y se financia con horas extras con apoyo de docentes vinculados a la SED Bogotá.  Se realiza la JORNADA DE INCLUSIÓN CICLO INICIAL 29 y 30 DE ABRIL-2024.  Se firmó Acuerdo Participación PNNEA Programa Niños(as) Educan Adultos 2024. Paralelamente se realiza un nuevo simulacro de PRUEBA SABER 11, con apoyo de la entidad externa EDUCAPLUS, cuyos resultados serán</t>
  </si>
  <si>
    <t>Se ha estado haciendo el seguimiento al Radicado SED I-2024-45327, dirigido a la Dirección de Dotaciones Escolares de la SED Bogotá, por medio del cual se han solicitado computadores de escritorio, portátiles, y tablets para el desarrollo de los procesos pedagógicos del colegio, haciendo presencia directamente en la dependencia en el nivel central de la SED. Se solicitó cita con el director, tanto por correo como por chat, con el propósito de visibilizar la situación, apoyados por funcionarios</t>
  </si>
  <si>
    <t>ACTA DE REUNIÓN - REGISTRO FOTOGRAFICO - PRESENTACIÓN PP ACTA COMITÉ DE ADQUISICIONES SED</t>
  </si>
  <si>
    <t>Frente a la continuidad en el proceso de adquisición de predios de la sede A, el subsecretarío de acceso y permanencia nos atendió con el equipo jurídico y de la DCCEE. Se adjunta acta, presentación.  El proceso de renovación de la sede B,  presenta un avance aproximado del 90% de acuerdo al diseño recibido de la DCCE, representado en el bloque de las 7 aulas, la pintura de la fachada, la instalaciión de cubierta, pisos y el levantamiento de las columnas y divisiones metálicas que dan estructura</t>
  </si>
  <si>
    <t>Se llevó a cabo una revisión y análisis de los protocolos de atención para la convivencia escolar en el marco del Manual de convivencia, contemplando que integren plenamente la última versión 5.0; además, se revisaron algunos casos especiales en el marco de las rutas de atención.</t>
  </si>
  <si>
    <t>Dificultades: Falta claridad respecto al desarrollo de unas acciones de algunas rutas de atención por parte de los docentes._x000D_
Medidas Correctivas: Seguir haciendo procesos de socialización con toda la comunidad educativa e informar por medio del comité de convivencia los avances para ir optimizando los procesos de implementación.</t>
  </si>
  <si>
    <t>El consejo directivo aprobó la aplicación de pruebas pensar para los grados primero a noveno y, para la media, martes de prueba y simulacros._x000D_
A la fecha se han implementado: la primera prueba pensar, el simulacro de entrada y tres pruebas (martes de prueba) para los estudiantes de media._x000D_
La empresa Milton Ochoa mejoró la plataforma y se puede obtener mayor información de los resultados.</t>
  </si>
  <si>
    <t>Dificultades:Los resultados reflejan el desempeño de una parte de la población del colegio (población participante). Falta mayor aprovechamiento de la información disponible en la plataforma._x000D_
Medidas Correctivas:Se realizará una capacitación para los docentes con el fin de presentar la nueva plataforma y las posibilidades que ofrece.</t>
  </si>
  <si>
    <t>Implementación Semillero de familias estrategia mariposa.La ruta de la mariposa en el día de la familia sucrista.Encuentro de docentes socialización fortalecimiento del ejercicio de los derechos humanos Memorando: 60880 de 2024.Espacios formativos con Jóvenes lideres en alianza con la iniciativa tu lideras de red papas. Reconocimiento de la estrategia mariposa como líder en procesos de maestros que inspiran de la ciudad.</t>
  </si>
  <si>
    <t>En los espacios de vinculación con las familias es muy importante fortalecer la convocatoria, además de tener incentivos para las familias que dedican de su tiempo y recursos en actividades institucionales. Los procesos de liderazgo son una posibilidad inmensa de empoderar a los jóvenes del colegio, en este periodo se focalizo a un grupo reducido es necesario para la siguiente vigencia vincular a más estudiantes.</t>
  </si>
  <si>
    <t>Frente a la necesidad de la comunidad educativa, dentro de las actividades de bienestar, se diseñó implementó una encuesta en una muestra de la comunidad educativa para conocer la definición del concepto de bienestar que tienen y se implementó un instrumento de medición del bienestar con el instrumento Welbin. Se tiene los resultados de las dos actividades las cuales se analizarán en el siguiente trimestre.</t>
  </si>
  <si>
    <t>Dificultades: No se cuenta con tiempo suficiente para avanzar en las líneas de trabajo institucional y son pocos los integrantes del comité para el alcance en las actividades._x000D_
Medidas Correctivas: Se abrirán jornadas pedagógicas de acuerdo con lo establecido en el calendario escolar y se integrará el trabajo con otros equipos y órganos del gobierno escolar.</t>
  </si>
  <si>
    <t>Durante el segundo periodo se evalúo la estrategia de entrega de la alimentación en comida caliente transportada y refrigerio, para ello, se realizó seguimiento del consumo a nivel grupal. El objetivo del colegio fue fomentar el aprovechamiento de los alimentos e incidir de manera positiva en los hábitos alimenticios de los estudiantes.</t>
  </si>
  <si>
    <t>Dificultades:Las estrategias de socialización con docentes y estudiantes han requerido tiempo para ser apropiadas en la cotidianidad. Algunas familias no se muestran interesadas en acompañar el proceso Medidas Correctivas: Realizar mayor sensibilización con la comunidad educativa para sensibilizar frente al consumo de alimentos.</t>
  </si>
  <si>
    <t>1. MATRIZ DE CONTROL Y SEGUIMIENTO EQUIPO DE GESTION 2. ACTAS CONSEJO ACADEMICO 2024 3.ACTAS CONSEJO DIRECTIVO 2024; 4. ACTAS DEL EQUIPO DE GESTION ; 5. DIRECCION DE GRUPO B_C_ ACTUALIZACION PEI_MANUAL DE CONVIVENCIA; 6. PRESENTACION AJUSTES FINAL SIE_ 2024-238-203914-2.pdf 7. PROPUESTA PERSPECTIVA Y ENFOQUE DE GENERO EN EL MANUAL DE CONVIVENCIA.</t>
  </si>
  <si>
    <t>Se logra construir una Matriz de control y  seguimiento de informes y actas de trabajo de los diferentes estamentos para garantizar la comunicación oportuna y completa de los derroteros estrategicos propuestos por el Equipo directivo. Se promueve buscar la participación activa y propositiva de la comunidad. Dificultades: la consolidación y concreción  de acuerdos colectivos, tiempos de reunión limitados; se requiere continuar el trabajo en el siguientes semestre</t>
  </si>
  <si>
    <t>Se diseña un primer taller dirigido a los docentes de la Institución, con el objetivo de promover su autocuidado y bienestar, mediante prácticas que fomenten un ambiente de respeto y confianza para prevenir y combatir el agotamiento físico y emocional. Por situaciones de orden sindical no se pudo implementar en la semana de desarrollo institucional, se posterga su aplicación para el 30 de julio del presente año.</t>
  </si>
  <si>
    <t>Para la divulgación y/o socialización de las diferentes actividades se logra estructurar en la página del colegio de la plataforma EDUPAGE una sección de noticias en donde ya están apareciendo las actividades que se van realizando de los proyectos.</t>
  </si>
  <si>
    <t>Se realizan las act6ividades programadas</t>
  </si>
  <si>
    <t>Se establece un espacio en la Plataforma EDUPAGE para la divulgación de los estados financieros</t>
  </si>
  <si>
    <t>Se hace la reposición de vidrios rotas y se consolida el proceso de ingresos y bajas del inventario</t>
  </si>
  <si>
    <t>Validación de instrumento de caracterización</t>
  </si>
  <si>
    <t>Diseño de formato de aplicación en proceso de validación</t>
  </si>
  <si>
    <t>Se presenta la propuesta de trabajo con una fundación en la busqueda de un plan adecuado de manejo de los residuos generados</t>
  </si>
  <si>
    <t>No hay oferentes para realizar el trabajo recolección de residuos concertado.</t>
  </si>
  <si>
    <t>Trabajo con docentes por áreas y ciclos.</t>
  </si>
  <si>
    <t>Los tiempos no son suficientes por la cantidad de actividades que se desarrollan en la institución.</t>
  </si>
  <si>
    <t>Docentes y padres de familia comprometidos en el proceso de los estudiantes en condición de discapacidad.</t>
  </si>
  <si>
    <t>En inclusión al aula regular falta más compromiso de algunos padres con sus hijos.</t>
  </si>
  <si>
    <t>Sensibilización de la comunidad educativa en el marco de la JER, desde la educación socioemocional</t>
  </si>
  <si>
    <t>Cambio de actitud frente a lo establecido y conocido</t>
  </si>
  <si>
    <t>Atención a comunidad educativa._x000D_
Algunas plataformas o aplicaciones de la SED no funcionan adecuadamente y se pierde el trabajo que se realiza, generando repetición de actividades.</t>
  </si>
  <si>
    <t>Como procesos e instrumentos  de comunicación institucional, como estrategias de comunicación se entregan circulares físicas a estudiantes y padres de familia para mantener informadas a las familias, en todas las sedes y jornadas se envían agendas semanales que son entregadas a los docentes como estrategia de divulgación. la comunicación por la página oficial de Facebook, entre otros comunicados enviados por correo institucional</t>
  </si>
  <si>
    <t>Estamos en la tarea de continuar fortaleciendo la comunicación en los estamentos institucionales, igualmente en unificar algunos instrumentos de comunicación</t>
  </si>
  <si>
    <t>Para este segundo trimestre no se reportan evidencias para este proceso</t>
  </si>
  <si>
    <t>Uno de los aspectos que nos permite sentirnos en familia y fortalecer los lazos entre compañeros se realiza a través de actividades compartidas, talleres de bienestar donde el diálogo informal, nos ha permitido mejorar conflictos surgidos en la cotidianidad de la labor docente.</t>
  </si>
  <si>
    <t>Para este segundo trimestre no se reportan evidencias de este proceso</t>
  </si>
  <si>
    <t>Para este trimestre no se reportan evidencias para este proceso</t>
  </si>
  <si>
    <t>Se suben unas actas fotográficas de los talleres a estudiantes y padres realizados, donde firman_x000D_
profesionales externos que intervienen (red salud - OCE-SED), orientación cuando_x000D_
acompaña y/o interviene, docente acompañante y_x000D_
representante de curso o de estudiantes para fortalecer aspectos socioemocionales</t>
  </si>
  <si>
    <t>Se envía reporte financiero e inventario de algunas insumos de ingreso</t>
  </si>
  <si>
    <t>Se continua en revisión y recursos tecnológicos, especialmente sala de sistemas, aunque se ha realizado mantenimiento</t>
  </si>
  <si>
    <t>Crear y describir personajes que pertenecen a los contextos y lugares creados para hacer una presentación oral en Inglés.</t>
  </si>
  <si>
    <t>Realización de taller conmemorativo del día de la afrocolombianidad que permita conocer los aportes, dificultades, historia e importancia de los grupos afrodescendientes.</t>
  </si>
  <si>
    <t>Participación en actividad aventura mathict Restrepista a través de juegos tradicionales.</t>
  </si>
  <si>
    <t>Se inicio proceso de postulación para reacreditación con la asistencia a talleres generados por la SED, realización de encuestas de percepción y revisión de instrumentos para compilar información requerida en el documento de postulación</t>
  </si>
  <si>
    <t>Las reuniones del equipo de calidad no se han implementado, por lo tanto se requiere establecer un cronograma para desarrollar las actividades. 2. Se debe ser más riguroso en la implementación de las mallas curriculares, pues es un proceso que no se ha podido finalizar por tiempos</t>
  </si>
  <si>
    <t>Durante el trimestre la SED convoco dos reuniones con los directivos docentes para socializar el Sistema Multidimensional de Evaluación para la Calidad - SMECE</t>
  </si>
  <si>
    <t>con motivo del cambio del Profesional CIS 9 - Eje de Planeación encargado de apoyar la construcción del mapa de procesos que venía asesorando a la IED, se mantiene estancado el avance, y a la fecha no ha sido posible contactar con el nuevo enlace, a pesar de intentar en varias ocasiones por vía telefónica</t>
  </si>
  <si>
    <t>Lograr la transferencia descendiente de los procesos iniciados en IB ha sido un poco complejo, ya que los docentes deben trasladar los contenidos que son necesarios para alcanzar los objetivos propuestos en media hacia grados inferiores, esto implica que las mallas deben garantizar los contenidos que son prerrequisito antes de grado décimo e ir analizando y evaluando que contenidos se pueden agrupar o no incluir para poder cumplir con lo propuesto</t>
  </si>
  <si>
    <t>* En reuniones de área se ha venido realizando seguimiento a los acuerdos con cada una de las áreas frente a los compromisos en las acciones didácticas en el aula y actividades a programar durante el año además de transversalizar acciones de habilidades comunicativas (escritura de ensayos) de grado transición a grado once acordes con el plan curricular en cada grado._x000D_
* Finalizo la capacitación a docentes y estudiantes que hacen parte de implementación de la estrategia Steem a través del Farmboot, la entidad pacto planeta ya formalizo la entrega del robot y hacer el seguimiento al impacto del sistema que combina la investigación en la huerta escolar y la inteligencia artificial apoyado por un robot y armonizando con los ejes troncales de IB así como las asignaturas de sistemas ambientales y sociedades y sociedad digital respectivamente.</t>
  </si>
  <si>
    <t>la inestabilidad de la planta de personal, por los continuos cambios suscitados por el nombramiento de provisionales que hacen parte de las listas de elegibles del concurso docente, ha dificultado los avances en los seguimientos de los enfoques pedagógicos</t>
  </si>
  <si>
    <t>Se continúa fortaleciendo el proceso de elaboración e implementación de rúbricas en las diferentes asignaturas del grado décimo, dentro del programa de IB Bachillerato Internacional. 2. Se realizó taller con docentes sobre elaboración de rúbricas el día 19 de abril</t>
  </si>
  <si>
    <t>la inestabilidad de la planta de personal, por los continuos cambios suscitados por el nombramiento de provisionales que hacen parte de las listas de elegibles del concurso docente, ha dificultado los avances en los seguimientos de la implementación de las rubricas de evaluación</t>
  </si>
  <si>
    <t>Listado parcial de solicitudes atendidas por SIGA</t>
  </si>
  <si>
    <t>Se adelantan acciones como: Actualización del sistema de matrícula. Radicación en la DILE de formato de proyección horas extras de proyectos y novedades administrativas, reporte a la DILE de necesidades de personal docente, encuesta SIMPADE, Proceso de verificación, depuración, validación y actualización de la información reportada en el sistema integrado de matrícula (SIMAT), proceso de verificación de asistencia del Programa de Movilidad Escolar, atención a las solicitudes recibidas</t>
  </si>
  <si>
    <t>informe de actividades realizadas  y plan de trabajo propuesta de cultura y patrimonio en lenguaje sonoro</t>
  </si>
  <si>
    <t>Desde el área de emisora es importante señalar que como encargado se han generado diferentes espacios para los docentes inscritos que contribuyan a su formación y uso efectivo de equipos electrónicos, como también en el transito de información visual y escrita para su apoyo en la formación de diferentes proyectos, pero lamentablemente los maestros inscritos no han presentado hasta el momento sus proyectos o generado cronogramas de trabajo que permitan evidenciar sus iniciativas para trabaj</t>
  </si>
  <si>
    <t>Informe con relación de acciones adelantadas_x000D_
Acta de participación en mesa local de entornos escolares</t>
  </si>
  <si>
    <t>Participación de los diferentes integrantes de la comunidad educativa en Las mesas locales de participación y en la mesa de entornos escolares_x000D_
la participación activa de madres, padres y cuidadores en actividades desarrolladas en la sede C La Inmaculada (PI y Ciclo i)_x000D_
La participación de estudiantes en diferentes espacios del territorio local y distrital</t>
  </si>
  <si>
    <t>acta del consejo académico_x000D_
cronograma de actividades de final de periodo</t>
  </si>
  <si>
    <t>reflexión pedagógica abordada sobre como atender a estudiantes de poblaciones diversas a través de la flexibilización curricular,  organización de actividades académicas de fin de periodo;  desarrollo de comisiones de evaluación;  elaboración de guías y talleres para estudiantes de diferentes ciclos;  revisión de la propuesta pedagogica institucional en los lunes pedagógicos</t>
  </si>
  <si>
    <t>Reporte de acciones adelantadas_x000D_
Poster de afectividad presentado en el encuentro de colegios PRIMED</t>
  </si>
  <si>
    <t>reconocimiento y atencion pertinente a las diferentes poblaciones dl colegio_x000D_
la llegada de los emberas se presenta como un reto para el colegio, especialmente en la comunicación_x000D_
el trabajo adelantado en afectividad por el equipo de docentes y el equipo PRIMED</t>
  </si>
  <si>
    <t>Reporte de actividades en las tres líneas del énfasis: Apropiación del territorio, Cultura turística y Buen Uso del tiempo libre_x000D_
trabajos de estudiantes</t>
  </si>
  <si>
    <t>Se desarrollaron experiencias en cada uno de los ejes de trabajo del Proyecto; se resalta la preparación y sustentación del proyecto para la candidatura del sello de calidad LabelFrancÉducation; la visita de los estudiantes de Collège Arsène Bouyer d'Angoma de la Guyane Française; la apertura del colegio para el desarrollo de las prácticas pedagógicas en francés; y el desarrollo de experiencias culturales integradas con otros proyectos, como es el caso del Festival Bouge-Toi.</t>
  </si>
  <si>
    <t>reporte con actividades del CICE y PRIMED _x000D_
acta de reunión del CICE de mayo de 2024</t>
  </si>
  <si>
    <t>Cumplimiento de las reuniones quincenales estipuladas en la planeación institucional_x000D_
La participación del madres de familia en el comité de convivencia_x000D_
El trabajo comprometido del equipo PRIMED y de los docentes de área de afectividad_x000D_
_x000D_
Falta trabajar mas en la apropiación del pacto de convivencia por parte de docentes, estudiantes y padres de familia</t>
  </si>
  <si>
    <t>Se dio respuesta oportuna a todas las comunicaciones que llegaron a la institución, las presenciales, mediante correo y SIGA.</t>
  </si>
  <si>
    <t>Continuar con la recepción y respuesta oportuna a las inquietudes y solicitudes de la comunidad.</t>
  </si>
  <si>
    <t>SOLO EL 35% HA CUMPLIDO CON LA PLANEACION DE TRABAJO DE LA ETAPA PRODUCTIVA.</t>
  </si>
  <si>
    <t>Ya se inició con la revisión del horizonte institucional, el cual se desarrollo por ciclos, falta realizar la retroalimentación de esta fase. En una sesión posterior se acordó trabajar el enfoque pedagógico y como están dispuestos los planes de estudio dentro del PEI.</t>
  </si>
  <si>
    <t>En este momento hay incertidumbre frente a la proyección del siguiente año, ya que se desea proyectar a Jornada Única en bachillerato, por la cantidad de estudiantes con que contamos, estamos en ese proceso y esto afectaría la proyección del PEI y modificación de plan de estudios. Se esta avanzando en el proceso de definir jornada única, en caso contrario se estructurara el PEI para fortalecer el enfoque pedagógico de los planes de estudio.</t>
  </si>
  <si>
    <t>Las jornadas de refuerzo se tuvieron que suspender en la segunda semana de mayo por circunstancias administrativas lo que no ha permitido dar continuidad al proceso planeado con los estudiantes. Es importante aclarar que las pausas en estos procesos o la falta de horas extras asignadas a este proyecto influye directamente en los resultados esperados.</t>
  </si>
  <si>
    <t>1.	Definir la estructura de un formato en el cual se pueda identificar los derechos básicos de aprendizaje, las necesidades de la comunidad educativa, el contexto y el horizonte institucional de acuerdo al PEI.</t>
  </si>
  <si>
    <t xml:space="preserve">1.	Dificultades:_x000D_
Poco tiempo para poder avanzar significativamente como equipo de trabajo, en la concertación de todos los aspectos que contempla la malla curricular._x000D_
Falta de conocimiento sobre modelos corrientes y enfoques pedagógicos._x000D_
_x000D_
2.	Medidas correctivas:_x000D_
Solicitar a la secretaria de educación, la presencia de un profesional experto en modelos, corrientes y enfoques pedagógicos, que pueda explicar y contextualizar con ejemplos prácticos, lo anterior._x000D_
</t>
  </si>
  <si>
    <t xml:space="preserve">1. La participación de los padres en la escuela._x000D_
2. Espacio de reflexión, participación y aprendizaje lúdico._x000D_
3. Generó agrado a los padres, puesto que les permitió participar y comprehender una temática de vital importancia en la vida de sus hijos._x000D_
</t>
  </si>
  <si>
    <t>1.	Que los espacios de escuelas para padres se continúen realizando de forma más activa y participativa, pues esto permite que todos los que asistan afiancen los conceptos vistos y sean la voz para animar a que más acudientes hagan parte de estos espacios</t>
  </si>
  <si>
    <t>Desde la Dirección de Dotaciones Escolares se da respuesta a la solicitud de baja bajo radicado I2024-52856, donde se da la autorización de baja de los elementos registrados en el formato de_x000D_
solicitud por el área de almacén y avalada por Consejo Directivo.</t>
  </si>
  <si>
    <t xml:space="preserve">Algunos de los elementos relacionados en el formato (3 elementos) se darán de baja toda vez que_x000D_
algunos de ellos ya se encuentran dados de baja; por lo tanto, el Colegio Restrepo Millán IED deberá_x000D_
realizar la actualización._x000D_
</t>
  </si>
  <si>
    <t>La totalidad de los docentes han realizado las planeaciones de clase de manera mensual y anticipada, permitiendo la revisión y retroalimentación por parte de coordinación. Esta estrategia permite que los planes de estudio y mallas curriculares acordadas en cada área se desarrollen de manera efectiva.</t>
  </si>
  <si>
    <t>El concurso docente vigente ha dificultado el proceso, sin embargo los docentes que se vincularon han recibido la capacitación pertinente en esta estrategia (planeación de clase). Este ejercicio se normalizo en el mes de mayo.</t>
  </si>
  <si>
    <t>Se han desarrollado los talleres diseñados y planeados por el departamento de orientación en cada sede del colegio. Estos talleres apuntan al fortalecimiento de las habilidades socio-emocionales en los niños, niñas y adolescentes.</t>
  </si>
  <si>
    <t>Se vine realizando un cambio del personal de orientación escolar por el concurso docente, esta situación afecta de manera considerable la continuidad del procesos en cuanto a la implementación y continuidad de los talleres.</t>
  </si>
  <si>
    <t>Se realizó el mantenimiento preventivo y correctivo de los recursos físicos de la institución y se mantiene el inventario al día.</t>
  </si>
  <si>
    <t>Los equipos e instalaciones favorecen el desarrollo del PEI en la medida que se realiza una buena gestión de los mismos.</t>
  </si>
  <si>
    <t>Se ha dado cumplimiento a la implementación de las estrategias en cada proyecto, al seguimiento y evaluación de las actividades desarrolladas.</t>
  </si>
  <si>
    <t>Informe que contiene las acciones adelantadas por el colegio durante el 1er semestre, para atender en condiciones de equidad y de igualdad a las estudiantes que hacen parte del programa de educación Inclusiva.</t>
  </si>
  <si>
    <t>El informe presentado para este seguimiento da cuenta de las acciones y las estrategias que se implementan en los ambientes de aula que le permite a la institución implementar las flexibilizaciones curriculares para atender en condiciones de equidad e igualdad a las estudiantes que hacen parte del programa de Inclusión</t>
  </si>
  <si>
    <t>Se presenta para este seguimiento un informe realizado por la coordinación Bto Internacional y el equipo líder responsable a nivel institucional de poner en marcha los programas, enfoques de enseñanza, principios, desarrollo de habilidades que hacen parte de las planeaciones y/o esquemas curriculares que fundamentan la gestión pedagógica de cara a las exigencias que el colegio tiene como Bachillerato Internacional en el presente año.</t>
  </si>
  <si>
    <t>El informe presentado da cuenta de los avances que a nivel institucional en el marco del bachillerato Internacional se han venido dinamizando con el propósito de contar con una propuesta curricular innovadora y coherente con las exigencias del Bachillerato Internacional.</t>
  </si>
  <si>
    <t>Para este 2do seguimiento no se programaron evidencias de logro</t>
  </si>
  <si>
    <t>ACTAS CONSEJO ACADEMICO Y DIRECTIVO</t>
  </si>
  <si>
    <t>se realiza informe de actividades instituciones dentro de la  IED, Planeación curricular y sistema institucional  de evaluación</t>
  </si>
  <si>
    <t>proyecto de fortalecimiento del ciclo inicial y fortalecimiento de la educación media para el siglo xxi y del programa Volver a la escuela.</t>
  </si>
  <si>
    <t>Consolidación del proyecto de transito de jornada única; Programación de actividades para media, adicionalmente de intervenciones grupales individuales y con familias relacionadas con el consumo de sustancias psicoactivas y fortalecimiento de la comunicación</t>
  </si>
  <si>
    <t>INFORMES DE ATENCIÓN EN CADA UNA DE LAS DEPENDENCIAS DE LA IED</t>
  </si>
  <si>
    <t>Se realiza reunión con los integrantes del consejo académico para establecer los lineamientos de diseño de la prueba de competencias institucional a realizarse durante el tercer periodo académico.</t>
  </si>
  <si>
    <t>Para el diseño de la prueba se tienen en cuenta las características de los estudiantes de la institución de acuerdo a los diferentes niveles educativos en los que se encuentran.</t>
  </si>
  <si>
    <t>Se realiza preparación para la socialización del proyecto a la comunidad educativa.</t>
  </si>
  <si>
    <t>Proporcionar a los estudiantes la interacción con espacios fuera de las aulas que contribuyan al aprendizaje del cuidado de los recursos y el entorno.</t>
  </si>
  <si>
    <t>En el segundo trimestre se realizo un trabajo de apropiacion de principios y valores institucionales  inscritos en la agenda institucional de cada estudiante, la cual }fue entregada en fisico y en formato digital a estudiantes y docentes. A los Padres de familia les fue socializado el tema en reunion general liderada por el rector del colegio. Se estan trabajando de manera transversal los temas de valores  en el proyecto de formacion liderado por el area de orientacion.</t>
  </si>
  <si>
    <t>Se llevo a cabo un proceso de concientizacion a docentes sobre la importancia de los PIAR reconociendo las diferencias de aprendizaje de los estudiantes  de inclusion, cuya caracterizacion de individual fue entregada a cada docente para su apoyo respectivo</t>
  </si>
  <si>
    <t>No aplica para el segundo trimestre.</t>
  </si>
  <si>
    <t>Registro del Taller llevado a cabo el 22 de abril en varios cursos con los padres de familia.</t>
  </si>
  <si>
    <t>Promoción y fortalecimiento del cuidado del medio ambiente en la Institución, como parte del Proyecto: UNIVERSO FEDEAMBIENTAL._x000D_
LOGROS: Apropiación de buenas prácticas por parte de los padres de familia.Alta asistencia y participación en el taller.Actitud receptiva, interés y participación en las practicas socializadas.Apropiación del taller por parte de los Directores de Grupo._x000D_
DIFICULTADES: No asistieron el 100% de los padres. MEDIDAS CORRECTIVAS:Realizar una nueva estrategia de socialización</t>
  </si>
  <si>
    <t>Acta de la reunión del 16 de mayo de 2024, sobre la revisión y articulación de los planes de área con el modelo pedagógico Institucional.</t>
  </si>
  <si>
    <t>LOGROS: Participación del 100% de los docentes. Los planes de área fueron actualizados en la jornada._x000D_
DIFICULTADES: Falta ajustar el plan de estudios de primera infancia ya que el equipo docente quiere realizar algunas modificaciones._x000D_
MEDIDAS CORRECTIVAS: Compensar desde su componente pedagógico, acompañará este proceso.</t>
  </si>
  <si>
    <t>Se adjunta acta del consejo académico del 12 de abril de 2024, allí se evidencia el seguimiento que desde el Consejo académico se hace a los avances del plan de mejoramiento, se analizan los logros y se determinan las estrategias y cronograma de actividades relacionadas.</t>
  </si>
  <si>
    <t>A la fecha, se han aplicado las estrategias de trabajo grupal e individual, así como desde áreas, proyectos y niveles. Ya se encuentra terminada la propuesta que será revisada por cada área y se sintetizará la elaboración final. La cancelación de jornadas pedagógicas y d espacios destinados a este trabajo es el mayor obstáculo, para subsanar esto, se viene trabajando en grupos pequeños modificando horarios y se solicitará al Consejo académico establecer jornadas adicionales.</t>
  </si>
  <si>
    <t>Se adjunta acta del consejo académico con fecha abril 26. aquí se da cuenta de la verificación que se hace al avance del cronograma de trabajo orientado a la restructuración curricular, así como del análisis hecho a las estrategias y los resultados que vienen arrojando.</t>
  </si>
  <si>
    <t>A la fecha se ha avanzado de a autoevaluación a la construcción de propuestas y la depuración de estas propuestas para construir un proyecto curricular definitivo. Continúa siendo un obstáculo la pérdida algunas de las jornadas pedagógicas debido a actividades ajenas a lo escolar. Ante esto, se volverá a acudir al Consejo académico para modificar el cronograma de actividades y ubicar espacios de jornada pedagógicas adicionales a las establecidas por la SED.</t>
  </si>
  <si>
    <t>Se adjunta acta del comité de convivencia de mayo 21 de 2024, en esta acta se evidencia el seguimiento que se hace desde este comité a las acciones orientadas a la inclusión de aspectos relacionados con la convivencia escolar y el desarrollo socioemocional en el proceso de restructuración curricular.</t>
  </si>
  <si>
    <t>El área de orientación fue puesta a cargo de la verificación para incluir de  todo lo relacionados con el bienestar estudiantil, la convivencia escolar y el desarrollo socioemocional en planes y proyectos pedagógicos. se establecieron horarios y mecanismos para esta intervención. Los cambios de personal que en esta área afectan los procesos, no obstante se adelanta capacitación a nuevos integrantes mientras se espera el nombramiento de los que restan.</t>
  </si>
  <si>
    <t>Se adjuntan actas del comité de mantenimiento que dan cuenta del proceso de acompañamiento que se hace a las intervenciones adelantadas por personal contratista de la SED en la institución.</t>
  </si>
  <si>
    <t>La institución se encuentra en condiciones óptimas de funcionamiento, las intervenciones mediadas por la SED se han ejecutado en su gran mayoría, restan algunos acabados. Desde los FSE se han elaborado los contratos que dan garantía al mantenimiento par el año. La institución continúa con un rezago en intervenciones de fondo que ya son de conocimiento de la OCCEE y se continuará con la respectiva gestión para conseguir que se ejecuten lo antes posible</t>
  </si>
  <si>
    <t>Informe proyectos institucionales</t>
  </si>
  <si>
    <t>Se adecuó el informe para correlacionarlo con el PIMA en términos de indicadores y porcentajes de alcance. Se realizan las actividades en términos de tiempos e insumos de acuerdo a la realidad institucional. El recurso económico por parte de la institución no se ha recibido aunque los proyectos desde el año anterior presentaron presupuesto para este año</t>
  </si>
  <si>
    <t>Acta Consejo Académico Institucional</t>
  </si>
  <si>
    <t>Desde el Consejo Académico Institucional se organiza la semana de desarrollo institucional para planear de acuerdo a lineamientos institucionales por ciclos y áreas el tercer periodo escolar y proponer ruta para el 4 período. Se adiciona a las actividades del Consejo la situación de disminución de estudiantes y la posibilidad de transitar a la Jornada Única.</t>
  </si>
  <si>
    <t>Acta Comite de Convivencia, informe Orientacion Escolar e informe Apoyo a la Inclusion</t>
  </si>
  <si>
    <t>Se realizaron las actividades conforme a lo planeado adaptando los tiempos para su realización. El nuevo formato permite evidenciar los alcances obtenidos y realizar ajustes para el siguiente trimestre</t>
  </si>
  <si>
    <t>Informe administrativos: biblioteca, auxiliar financiero, almacenista, secretario de rectoria, secretarias académicas</t>
  </si>
  <si>
    <t>Debido al traslado de secretaria de rectoría, se debieron reorganizar funciones de secretaria académica hasta la llegada del nuevo funcionario; a pesar de lo anterior se dio cumplimiento a las funciones propias de cada cargo. Se continúa en el fortalecimiento de las funciones de cada uno para lograr una mejor administración del personal administrativo de la institución</t>
  </si>
  <si>
    <t>Diseño de instrumento con google forms para realizar una caracterización institucional, _x000D_
_x000D_
https://forms.office.com/Pages/ResponsePage.aspx?id=LJ7IUckKJECA8TqGSmlLFchUa8DPFGlCqGjvVfyrsTxUN0FUT0M1NFU1ODQxNVZFU09QSUQyU1c5VS4u</t>
  </si>
  <si>
    <t>Se permite tener una mirada ágil y eficaz frente a la población de la institución, en cuanto a las dificultad que se presenta es el poco acceso a internet ya que no se cuenta con los espacios adecuados para el proceso</t>
  </si>
  <si>
    <t>Entrevistas realizadas a los estudiantes de la institución para evaluar su estado socio emocional</t>
  </si>
  <si>
    <t xml:space="preserve">Se logro tener información actualizada de los estudiantes, la dificultad que se presentó es que hay un bajo porcentaje de estudiantes que están adscritos al sistema de salud </t>
  </si>
  <si>
    <t>Se logro consolidar el gobierno escolar para promover la participacion de la comunidad educativa</t>
  </si>
  <si>
    <t>Mejoró la participacion de los estudiantes en los diferentes estamentos de la institucion, en cuanto a la dificultad encontramos que se debe mejorar la comunicacion entre los representantes del gobierno escolar y el resto de los estudiantes.</t>
  </si>
  <si>
    <t>Los docentes reflexionan frente a su proceso metodológico y se debaten diferentes modelos, ya que ellos aducen la forma holística de su trabajo.</t>
  </si>
  <si>
    <t>En las reuniones de área se analiza el taller de EPC dado desde coordinación y se establecen algunas preguntas que encaminen el fortalecimiento del modelo pedagógico seguido durante varios años en la institución, para ser asumido con estudiantes y así hablar el mismo lenguaje.</t>
  </si>
  <si>
    <t>En algunas reuniones hubo discusiones pedagógicas que permiten promover el intercambio de ideas y opiniones, otras áreas analizaron de forma constructiva con aportes importantes, otros desconocieron el modelo que por años ha establecido la institución. Lo importante es que se analizo y se sensibilizo la concienciación del modelo institucional.</t>
  </si>
  <si>
    <t>Se realizan talleres tratando temas de involucramiento parental, primeros auxilios psicológicos y el mundo de autoconocimiento, que aportan a la salud socioemocional de los estudiantes y familias, sensibilizando en el cuidado y toma de decisiones en su proyecto de vida.</t>
  </si>
  <si>
    <t>Se presenta el informe de ejecución presupuestal, de ingresos, gastos y ejecución de contratos.</t>
  </si>
  <si>
    <t>Se da ejecución a partir de la fecha en que llegaron los fondos del Ministerio de Educación Nacional, la dificultad es la tardanza de dichos fondos, perjudicando los procesos institucionales, con énfasis en los pedagógicos.</t>
  </si>
  <si>
    <t>Guías de implementacion del enfoque pedagógico. Planeaciones de aula elaboradas por los docentes. Informe de retroalimentación a las planeaciones</t>
  </si>
  <si>
    <t>Informe sobre actividades en las cuales se desarrollaron los valores institucionales</t>
  </si>
  <si>
    <t>Apropiación por parte de los docentes de la necesidad de la aplicación de las competencias emocionales. Se evidencia la necesidad de afianzar los procesos de Justicia Escolar Restaurativa</t>
  </si>
  <si>
    <t>Proyecto pedagógico de salidas institucionales</t>
  </si>
  <si>
    <t>Se evidenció la disposición de los docentes para adaptarse a la disponibilidad presupuestal. Es importante tener en cuenta para las salidas pedagógicas las visitas a museos y muestras artísticas que se llevan a cabo en la ciudad de manera gratuita</t>
  </si>
  <si>
    <t>protocolo de uso, entrega y mantenimiento de los recursos tecnológicos.</t>
  </si>
  <si>
    <t>Elaboración del protocolo de uso, entrega y mantenimiento de los recursos tecnológicos._x000D_
El manejo de los inventarios por la instrucciones de uso._x000D_
Se determinó para mayor facilidad del manejo de los recursos que cada docente de aula será responsable de los elementos, esto evita la movilidad constante de los mismos.</t>
  </si>
  <si>
    <t>Formatos de observador y planeación unificados después de varias sesiones de evaluación y análisis por parte de  la planta docente</t>
  </si>
  <si>
    <t>Unificación Institucional para realizar seguimiento y evaluación efectiva de todos los procesos de l institución Educativa._x000D_
En cuanto a dificultades se evidencio disparidad de criterios en las diferentes instancias del colegio._x000D_
de las diferentes posturas se recolecto información que respondiera a las necesidades de la comunidad educativa.</t>
  </si>
  <si>
    <t>participación nutrida de estudiantes, docentes y padres de familia en cada uno de los órganos de participación lo cual derivó en atender oportunamente las solicitudes de la comunidad educativa y tramitar ante el consejo directivo. Se evidencia en las actas de las diferentes instancias y en los informes de rectoría ante el consejo directivo y a la comunidad en general.</t>
  </si>
  <si>
    <t>L: Las reuniones mensuales de consejo directivo y de consejo académico dinamizan oportunamente los procesos institucionales._x000D_
D: Las tareas adicionales que se envían desde el nivel local y central que impiden hacer seguimiento a todas las acciones propuestas desde el gobierno escolar y demás instancias de participación._x000D_
MC: Priorizar las reuniones de carácter interno frente a las actividades externas.</t>
  </si>
  <si>
    <t>Se ha realizado las correspondientes reuniones de consejo académico y de área, por jornada y de manera conjunta, se ha establecido un ejercicio de reconocimiento de los procesos a mejorar y se han iniciado acciones tendientes al mejoramiento continuo de las diversas áreas a través de proyectos transversales, planes de mejoramiento académico entre otros.</t>
  </si>
  <si>
    <t>L:Oportuna gestión en la reuniones de área y consejo académico. D: Modificaciones en la asignación académica, retiro y cambio de maestros o ausentismo que dificulta la continuidad de los procesos académicos. M.D: contar con bases de actividades que permitan el desarrollo de trabajo pedagógico en caso de inasistencia de docentes. Organización de asignación académica de acuerdo con los requerimientos de ley.</t>
  </si>
  <si>
    <t>Se fortalecen hábitos y comportamientos saludables, con estudiantes y padres de familia frente a la prevención de situaciones de riesgo y de violencias asociadas al ejercicio saludable de la sexualidad y la autorregulación emocional. Se fortalecen espacios de participación de las familias, a través de dinámicas de trabajo innovadoras y vivenciales y aumentando números de talleres en las escuelas de padres.</t>
  </si>
  <si>
    <t>L: ejecución de talleres propuestos con padres y estudiantes. se ha contado con apoyo de instituciones para realizar los talleres. participación de los padres en la asistencia.D:cambio en fechas por disponibilidad de las instituciones invitadas y por días de paro. M.D: reprogramación de fechas y ajustes al calendario.</t>
  </si>
  <si>
    <t>A Corte del 31 mayo como se evidencia en el informe del Acta No.6 se hizo entrega de los porcentajes de dinero ingresado por la secretaria de Educación, el ministerio y los excedentes financieros del colegio, se entrega un informe de ejecución presupuestal de gasto, en donde se tiene un 24% de ejecución de los recursos.</t>
  </si>
  <si>
    <t>Con los recursos otorgados por parte del MEN y de la SED se ha podido llevar a cabo el proceso de contratación proyectado en el plan anual de adquisiciones, se logrado ejecutar un 46% del rubro mantenimiento de la entidad, dando solución a los requerimientos del colegio, solicitados mediante los comités de mantenimiento. Durante el mes de junio no se pido realizar ningún proceso de contratación ya que la Auxiliar financiera que tenía pertenecía al cargo estuvo incapacitada y luego renuncio.</t>
  </si>
  <si>
    <t>Se realizaron las reuniones del comité de convivencia escolar en cada sede para abordar las diferentes situaciones que requieren de manejo pedagógico y de protocolos de atención para el mejoramiento de los procesos convivenciales al interior de toda la Institución. Hacen parte de las evidencias las actas de trabajo, la asistencia de padres y el registro fotográfico.</t>
  </si>
  <si>
    <t>Logro: Las reuniones con diferentes estamentos de la comunidad para fortalecer aspectos convivenciales. Dificultad: Falencia en la corresponsabilidad de los padres de familia para fortalecer las acciones pedagógicas en casa y/o gestionar apoyos requeridos desde sector salud para su hijo(a). Medida Correctiva: Los espacios de reflexión con  padres de familia buscando el trabajo en equipo casa- colegio fortaleciendo los procesos convivenciales en el estudiante.</t>
  </si>
  <si>
    <t>En este período se realizan ajustes generales a la planeación teniendo en cuenta el avance pedagógico del semestre y se continua con analisis de los procesos de los estudiantes en reuniones de área y grado.</t>
  </si>
  <si>
    <t>La información correspondiente a logro, dificultades y medidas correctivas se presentarán en el informe del tercer período.</t>
  </si>
  <si>
    <t>En este segundo período se continua con el trabajo en cada uno de los proyetos transversales de acuerdo al cronograma de actividades generado en cada uno.</t>
  </si>
  <si>
    <t>Los aspectos de logro, dificultad y medida correctiva se presentarán en el informe correspondiente al tercer período.</t>
  </si>
  <si>
    <t>Realización de reuniones y talleres con la comunidad de padres, estudiantes y docentes para fortalecer distintos aspectos, entre ellos, las competencias socioemocionales, la resolución del conflicto y habitos de bienestar.</t>
  </si>
  <si>
    <t>Logro: La reflexión generada con los miembros de cada estamento de la comunidad educativa. Dificultad: La participación de los padres es un aspecto que presenta dificultad porque un porcentaje de ellos, no evidencia la importancia que los espacios de formación tienen para su vida y el proyecto de vida en sus hijos. Medida Correctiva: Insistir en la convocatoria a los padres de familia y en la importancia de su rol en el bienestar de sus hijos.</t>
  </si>
  <si>
    <t>Acta de reunión equipo de gestión ajustes y actualización PEI</t>
  </si>
  <si>
    <t>Se realiza revisión de horizonte institucional y SIEE, se hacen ajustes, actualizaciones y asignación de tareas para revisión con el consejo académico</t>
  </si>
  <si>
    <t>Acta de consejo con informe estadístico resultados primer periodo académico y DOFA SIEE</t>
  </si>
  <si>
    <t>Se socializan los resultados académicos para generar estrategias de mejoramiento de la reprobación presentada en los diferentes grados de las distintas sedes y jornadas de la institución, se identifican áreas de mayor reprobación y se proponen para trabajar en la estrategia aprobar. Por área cada representante expone trabajo de revisión SIEE y documento DOFA</t>
  </si>
  <si>
    <t>Actas de presentación del acompañamiento de COMPENSAR a la primera infancia a través de convenio de asociación SED 6094794 /COMPENSAR ¿ 20815 2024 y acompañamiento IDRD a la jornada extendida</t>
  </si>
  <si>
    <t>Propuesta de trabajo del acompañamiento a primera infancia con los ejes de trabajo. Se ajustan fechas para dar inicio al trabajo en el 2024. En acompañamiento IDRD se manifiesta incumplimiento de contratación formadores. En el proyecto de Educación media terminado primer semestre escolar no se cuenta con acompañamiento de ninguna universidad y desde la dirección de educación media se informa la no continuidad del proyecto en este eje.</t>
  </si>
  <si>
    <t>Documentos con capturas de pantalla de la gestión documental que da cuenta de fechas de ejecución, documentos con la gestión de SIMAT correspondiente a retiros, traslados y auditorias, gestión de certificados, atención a padres, procesos SIGA, correspondencia, evaluación docente, inicio de labores, gestión de boletines, proceso de fotocopiado, proceso de préstamo y uso de biblioteca, gestión de almacén</t>
  </si>
  <si>
    <t>Se evidencia un trabajo responsable, puntual y riguroso que hace del ejercicio administrativo una oportunidad de mantener la gestión documental al día._x000D_
Dificultades: Frecuente desactualización de la plataforma de apoyo escolar.</t>
  </si>
  <si>
    <t>Se programa encuentro con padres de inclusión: se presenta acta de asistencia, taller y fotos de la actividad.</t>
  </si>
  <si>
    <t>Se logra contactar a padres de estudiantes que se encuentran en procesos de seguimientos médicos para ingresar los niños al programa de inclusión, hacer seguimiento a quienes ya están en programa; sin embargo, otros que no asumen su compromiso no asisten al encuentro</t>
  </si>
  <si>
    <t>Se presentan actividades desarrolladas con algunos grupos de estudiantes, atendiendo a las programaciones: talleres, fotos, estrategias metodológicas realizadas</t>
  </si>
  <si>
    <t>Se ejecutan prácticas pedagógicas atendiendo al modelo y enfoque pedagógico de la institución, se adjuntan fotos, talleres y estrategias.</t>
  </si>
  <si>
    <t>Se ejecutan prácticas pedagógicas de acuerdo con los requerimientos de los grupos dificultades y avances. Se encuentra disposición por parte de docentes para ejecutar prácticas significativas.</t>
  </si>
  <si>
    <t>Se planean y ajustan actividades para el II semestre de acuerdo con los requerimientos institucionales. Las evidencias son: cronograma, actas de depuración de Simat y taller con estudiantes y fotos</t>
  </si>
  <si>
    <t>Se realiza trabajo conjunto en la elaboración de los Syllabus que se adjuntan de manera participativa</t>
  </si>
  <si>
    <t>Se logró trabajo coordinado entre docentes enlace y coordinaciones académicas para realizar el trabajo de manera conjunta mediante cronograma y distribución de tareas._x000D_
Todos los actores evidenciaron su participación y diferentes formas de liderazgo para un logro común.</t>
  </si>
  <si>
    <t>Se adjunta el informe entregado desde coordinación académica general hacia el rector y consejo académico con la planeación establecida por las mesas de trabajo.</t>
  </si>
  <si>
    <t>Se logró la conformación de mesas de trabajo durante el consejo académico, dichas mesas realizaron la planeación para los temas priorizados para el año 2024</t>
  </si>
  <si>
    <t>Se realizó primera reunión de comité de mantenimiento y se establecieron estrategias de trabajo, para garantizar el correcto funcionamiento de la institución._x000D_
Contamos con las actas de las reuniones llevadas a cabo</t>
  </si>
  <si>
    <t>Se hace seguimiento de manera permanente a las actividades de mantenimiento de la institución</t>
  </si>
  <si>
    <t>Los docentes de las diferentes áreas analizan a través de las directrices del consejo académico los resultados de la evaluación del año pasado y del año en curso 2024.</t>
  </si>
  <si>
    <t>Unificar la información del rendimiento académico de los estudiantes para que se conviertan en insumo de análisis y mejoramiento.</t>
  </si>
  <si>
    <t>* Seguimiento y acompañamiento a los estudiantes que asisten a la media fortalecida por el grupo de colegios que pertenecen al NODO 29 UPZ 39</t>
  </si>
  <si>
    <t>¿Socialización proyecto del área de Ciencias Naturales y Tecnología_x000D_
¿Socialización de manejo de canecas y clasificación de residuos sólidos con toda la comunidad educativa_x000D_
¿Reuniones semanales del área de Ciencias Naturales y Tecnología_x000D_
¿Socialización manejo de residuos líquidos_x000D_
¿OPAM ¿ recolección de tapas plásticas y Pilosos recolección de pilas._x000D_
¿Socialización de fechas ambientales y política Ambiental con los estudiantes del colegio. _x000D_
¿Comité Ambiental Escolar_x000D_
¿Celebración agua</t>
  </si>
  <si>
    <t>¿	Por medio de las actividades que se han implementado en la institución con el apoyo de los docentes y los vigías ambientales, se está promoviendo la conciencia ambiental con la comunidad educativa.</t>
  </si>
  <si>
    <t>¿Participación en reuniones de área y otras organizadas por la institución._x000D_
¿Revisión de las mallas curriculares del área de inglés, Math, Science, Educación física y línea de bilingüismo._x000D_
¿Selección y proceso de Inscripción de los estudiantes postulados para el programa Jóvenes embajadores de bilingüismo_x000D_
¿Participación en las actividades de la red BEMNET_x000D_
¿Inauguración de juegos intercursos_x000D_
¿Ambientación Bilingüe_x000D_
¿First-term assessment_x000D_
¿Practica pedagógicas estudiantes de la Universidad</t>
  </si>
  <si>
    <t>¿	Se continúa fortaleciendo el idioma desde las diversas áreas.</t>
  </si>
  <si>
    <t>¿	Participación y recepción de los estudiantes de las temáticas desarrolladas en los talleres.</t>
  </si>
  <si>
    <t>1. Dentro de la ruta estratégica y operativa, se ha organizado la planeación, el montaje, la divulgación y socialización de los formatos Institucionales, dando mejor organización y registro los procesos que se adelantan en la Institución._x000D_
2.  Se ha avanzado en la ruta de implementación para la autoevaluación Institucional, aplicando la encuesta de percepción y matriz de correspondencia curricular.</t>
  </si>
  <si>
    <t>Existe resistencia a la organización institucional a través de formatos y acuerdos institucionales.</t>
  </si>
  <si>
    <t>1. Diseño de una estrategia para la promoción y el manejo de la Convivencia escolar que logre moldear conductas a través de prácticas de cuidado y motivación enmarcadas dentro de la  Justicia Escolar Restaurativa._x000D_
2. Desde la Coordinación y  Orientación se trabaja permanentemente en la promoción de la prevención de conflictos al interior del colegio._x000D_
3. Se inicio con la implementación del programa de Convivencia Estudiantil - Hermes - de la CCB.</t>
  </si>
  <si>
    <t>1. El manejo de situaciones convivenciales no siempre es efectivo lo que genera desborde de casos remitidos._x000D_
2. El mal uso de las redes sociales  ha sido un factor que afecta el desarrollo de competencias para la vida y para vivir en comunidad. _x000D_
_x000D_
1. Por parte de coordinación de convivencia se trabaja permanente para atender cualquier situación que afecte la salud mental y el bienestar de todo los estudiantes._x000D_
2. Reducir el riesgo de no corresponsabilidad desde familia.</t>
  </si>
  <si>
    <t>1. Administración y manejo presupuestal y financiero de los recursos de la institución de acuerdo a las normas legales establecidas._x000D_
2. Preparación de informes financieros, indicadores de avance y resultados de gestión, presentados al Consejo Directivo.</t>
  </si>
  <si>
    <t>Se realiza jornada pedagógica para entregar los resultados y avances de los diferentes proyectos transversales, los cuales se desarrollaran en comunidad educativa, aportando el desarrollo de habito habilidades y competencias</t>
  </si>
  <si>
    <t>Se anexan actas de consejo académico y una muestra de actas de reunión de las áreas</t>
  </si>
  <si>
    <t>Se realizan las actividades programadas por el departamento de orientación escolar, se realiza cambio de estrategias para mejorar la asistencia en los grupos donde esta fue baja</t>
  </si>
  <si>
    <t>Informe con avances del Programa integral de servicios complementarios ofrecidos por el colegio a estudiantes de la institución en espacios extracurriculares; estructurado en dos componentes y con el plan anual establecido para el año 2024.</t>
  </si>
  <si>
    <t>se presentan dificultades en la asignación de horas extras para los proyectos, por tanto se debe esperar la nueva resolución, igualmente la dirección de cobertura informa que se suspende el proyecto aprobar hasta nueva orden</t>
  </si>
  <si>
    <t>Acta de reunión del equipo de orientadores, donde se aprueba el formulario de caracterización que se aplicación a estudiantes y la forma de aplicación.</t>
  </si>
  <si>
    <t>Se aprueba el formulario de caracterización a estudiantes tomando como muestra dos cursos como prueba piloto</t>
  </si>
  <si>
    <t>Acta donde se realizó la jornada de capacitación del uso de los recursos TICs institucionales y se realiza el proceso de enseñanza y aprendizaje</t>
  </si>
  <si>
    <t>Se llevó a cabo la reunión correspondiente para construir a partir de un documento base, la encuesta de caracterización de estudiantes y familias del Colegio La Paz. Este instrumento permitirá conocer el contexto de los estudiantes de nuestro colegio, así como las necesidades educativas de la comunidad orientadas a los propósitos de formación de los futuros egresados de la IED._x000D_
En constancia se dejó acata firmada de la reunión con representantes de los equipos convocados</t>
  </si>
  <si>
    <t>Fue preciso ajustar el instrumento de base puesto que se pudo observar que algunos elementos no respondían a las necesidades de la encuesta.</t>
  </si>
  <si>
    <t>Durante el segundo período académico se han llevado a cabo procesos de revisión y ajuste de mallas curriculares con el fin de implementar estrategias de evaluación de los componentes de competencias ciudadanas y socioemocionalidad.</t>
  </si>
  <si>
    <t>Las reuniones se han podido desarrollar de acuerdo con lo planeado y los aportes se han hecho con la participación de los distintos grupos de docentes de grados y áreas de la IED.</t>
  </si>
  <si>
    <t>Actas de reuniones de planeación de actividades de cada uno de los proyectos que funcionan en la IED</t>
  </si>
  <si>
    <t>Cada uno de los proyectos ha tenido la oportunidad de organizar las actividades proyectadas en el cronograma institucional 2024</t>
  </si>
  <si>
    <t>A propósito de las actividades conmemorativas y de celebración del día del género y con el liderazgo del equipo de inclusión escolar se redactó el artículo "Estereotipos de género" que responde a la visibilización de algunas dinámicas relacionadas con aquellas acciones de transformación que desde la escuela propician ambientes armónicos para la equidad y el desarrollo humano.</t>
  </si>
  <si>
    <t>Se llevaron a cabo actividades de sensibilización haciendo énfasis en temáticas sobre discriminación y exclusión social, para propiciar en los niños y niñas de la institución espacios de discusión, socialización y pensamiento crítico.</t>
  </si>
  <si>
    <t>Se presenta el informe de nivel de oportunidad con respuesta emitida por parte del Colegio la PAZ a 33 radicados, con corte del 16 de abril del 2024 al 11 de julio del 2024.Durante el segundo trimestre 2024 (15 de abril al 11 de julio del 2024), se ha dado respuesta a 69 solicitudes de los padres de familia, correspondientes a certificados escolares, solicitados de manera presencial, vía correo institucional y WhatsApp institucional,en un término de respuesta menor a 3 días hábiles.</t>
  </si>
  <si>
    <t>Acta de Reunión docentes para unificación malla curricular</t>
  </si>
  <si>
    <t>Se estableció desde la organización institucional el diseño de unidades de planeación por parte de los docentes en cada periodo académico y su articulación con el mapa académico. Se adjunta unidad didáctica de planeación de los grados 6°,7° y 8°. Se adelantó la unidad de planeación de la feria de la comunicación. Se evidencia la necesidad de fortalecer los criterios de articulación en las planeaciones. Se abordaran en el consejo académico los aspectos a fortalecer y las respectivas estrategias.</t>
  </si>
  <si>
    <t>Se realiza semanalmente el documento de bitácora con las actividades y organización de cada semana y se comunica a los docentes en el correo institucional. Esta actividad ha logrado mejorar los procesos de planeación y ejecución de las actividades académicas de la institución educativa. Se debe sensibilizar a los maestros con el fin de la propuesta de planeación "Bitácora" sea sostenible. Se adjunta bitácora del 20 al 25 de mayo del 2024.</t>
  </si>
  <si>
    <t>Informe de reuniones de Consejo Académico, donde se evidencian las actividades de carácter pedagógico_x000D_
Enlaces con las actas de Consejo Académico.</t>
  </si>
  <si>
    <t>Informe de actividades por ciclo inicial_x000D_
Enlace con evidencias de dicho informe</t>
  </si>
  <si>
    <t>Informe de actividades de las àreas de orientaciòn e inclusiòn_x000D_
Enlaces con evidencias de las actividades mencionadas en el presente informe</t>
  </si>
  <si>
    <t>Se mantiene el desarrollo de las reuniones programadas de acuerdo al cronograma institucional.</t>
  </si>
  <si>
    <t>Logro: se da cumplimiento al desarrollo de las actividades programadas facilitando todo el proceso educativo.</t>
  </si>
  <si>
    <t>Se han desarrollado normalmente las diferentes reuniones tanto de área como de grado en los tiempos oportunos.</t>
  </si>
  <si>
    <t>Se cuenta con un conocimiento claro de materiales y recursos disponibles para el desarrollo de las actividades programadas.</t>
  </si>
  <si>
    <t>Logro: la disponibilidad de cierto recursos._x000D_
Dificultad: la tramitología para la contratación de cosas urgentes y necesarias.</t>
  </si>
  <si>
    <t>dificultad: no deja de haber padres de familia que son ajenos o no les interesa mucho la institucionalidad del colegio.</t>
  </si>
  <si>
    <t>La dificultad actual con los estudiantes en la institución se presenta   principalmente   a la falta de hábitos de estudio, la desmotivación académica que es generada por el uso descontrolado de celulares, Tablet y pc que no precisamente se hace para fines educativos sino para fines lúdicos debido a que atraen a los estudiantes haciendo que dejen a un lado los procesos académicos y se altere la convivencia.  Los logros que se proyectan con base en los resultados de las comisiones son específicamente en   los Procesos de Mejoramiento de Prácticas Pedagógicas por parte de los docentes, buscando motivar   la adquisición del conocimiento y beneficiar a los estudiantes trabajando por competencias de acuerdo con las necesidades de ellos, brindándoles a los estudiantes oportunidades de mejoramiento y apoyo frente a sus dificultades.  Por lo anterior, Se proyecta un trabajo de PIMA 2024 de mejoramiento netamente académico en beneficio de los estudiantes que va de la mano de un mejoramiento a nivel de aula, mínimos y fortalecimiento de procesos que eleven el nivel a nivel institucional.</t>
  </si>
  <si>
    <t>Como cualquier comunidad de orden  las instituciones educativas  deben   tener  espacios democráticos  para la búsqueda de mejorar los climas convivenciales  y   las relaciones  de los individuos especialmente educativos; por lo anterior, durante este año  2024, se trabaja para fortalecer  los espacios democráticos y así dinamizar  el gobierno escolar como ente líder  y generar una cultura institucional de participación  donde tanto los docentes, estudiantes, directivas y padres de familia  tengan un espacio libre  de diálogo y  aportes significativos para el mejoramiento continuo de las instituciones educativas. La mayor evidencia de un gobierno escolar en funcionamiento es el hecho de formar ciudadanos de bien para una sociedad democrática que sea agente de cambio principalmente en  las instituciones educativas a todo nivel, moral, académico y social.</t>
  </si>
  <si>
    <t>Como todos los bimestres al finalizar este segundo   periodo desde el área de Orientación, Inclusión y Coordinación de Convivencia se realiza un seguimiento a los casos de los estudiantes con vivencias difíciles sicosociales, convivenciales o de   inclusión.  además, de aquellos que requieran seguimientos especiales en el segundo periodo 2024 continuando con los seguimientos iniciados en el primer periodo y los que vienen del 2023; todo esto para el mejoramiento del proyecto de vida de los estudiantes y para que su presente sea feliz, buscando realizar acciones de manera permanente en pro de una sana convivencia.     Dificultad: Se presentan demasiadas dificultades a nivel familiar, la negligencia frente a la exigencia en cumplimiento de normas establecidas en el colegio que generan ir en contravía hogar- colegio de varios estudiantes afectando el rendimiento académico y convivencial y no dejándolos fluir en el logro de los ideales de su proyecto de vida.</t>
  </si>
  <si>
    <t>Durante todo el año 2024  se proyecta  continuar en el trabajo de mejora en  las áreas:  trabajar en mejoramiento de didácticas atrayentes además de presentarles a los estudiantes mínimos no negociables que redundan en  clases organizadas y planeadas, para esto se requieren    las prácticas pedagógicas que    se  evidencian con:   Capacitaciones en la proyección de mejoramiento académico con base en los resultados de pruebas saber 2023, Actas de comisiones por grado con planes de mejoramiento por materias de mayor dificultad, realización de  reuniones de área donde se realiza el seguimiento de los procesos pedagógicos de los  docentes;  así como Las reuniones  de grado  donde se le hace acompañamientos a  los  estudiantes de cada curso  frente a desempeños, dificultades  y la necesidad de planes de mejoramiento o seguimientos convivenciales especiales así como Guías de trabajo académico  y Evaluaciones bimestrales por competencias que los familiaricen con las pruebas de estado , buscando el mejoramiento continuo y así al final del año lograr mejorar académicamente los estudiantes.</t>
  </si>
  <si>
    <t>1 ACTA EQUIPO GESTION PLANEACION ACTIVIDADES._x000D_
2 ACTA EQUIPO GESTION ENCUESTA WELBIN</t>
  </si>
  <si>
    <t>EV1: Se establecen el cronograma de actividades de la semana institucional de mitad de año, asignando fechas, tareas, responsables y horarios de trabajo. Se llegan a acuerdos de control y seguimiento de las acciones por parte de los responsables. _x000D_
EV2: Se establecen fechas de reuniones y actividades próximas: Reunión de padres para entrega de boletines, modalidad escuela abierta. Dirección de grupos, equipo STEM, celebración del cumpleaños del colegio y consejo directivo.</t>
  </si>
  <si>
    <t>1 ACTA EQUIPO PEI REESTRUCTURACION Y ACTUALIZACION DE AVANCES</t>
  </si>
  <si>
    <t>Se presentan los avances a los nuevos miembros del equipo PEI, debido al cambio de rector y de algunos docentes. Se establecen acciones puntuales para el avance en cuanto al componente pedagógico, específicamente al Sistema de Evaluación Institucional. SIEE./Se requiere tener claridad en el proceso de evaluación de acuerdo a las diferentes metodologías activas.</t>
  </si>
  <si>
    <t>1 ACTA SENA ISMAEL PERDOMO INDUCCION GRADO DECIMO</t>
  </si>
  <si>
    <t>Como parte del acuerdo interinsitucional SENA- ISMAEL PERDOMO, se realiza jornada de inducción a lso estudiantes de grado décimo para el reconocimiento de las actividades y fundamentos del proyecto./ No se presentaron mayores doficultades en el desarrollo del encuentro.</t>
  </si>
  <si>
    <t>1 TALLER N 3 PRAE: AHORRO DE AGUA - RACIONAMIENTO DE AGUA EN BOGOTA 18 DE ABRIL_x000D_
2 TALLER N4 PRAE: DIA DEL ARBOL 8 DE MAYO_x000D_
3 TALLER N5 PRAE: HUELLA DE CARBONO 13 DE JUNIO</t>
  </si>
  <si>
    <t>Los talleres desarrollados por el equipo PRAE, se enfocan en tres aspectos fundamentales en el fortalecimiento de la cultura ambiental y el cuidado del medio y de los ecosistemas. Se plantean actividades atractivas para los estudiantes y permiten el aprendizaje colaborativo./ Se solicita al equipo continuar al frente de dichas actividades.</t>
  </si>
  <si>
    <t>1 ACTA CONSEJO ACADEMICO REESTRUCTURACION CONSEJO_x000D_
2 ACTA CONSEJO DIRECTIVO ELECCION EXALUMNOS Y SECTOR PRODUCTIVO_x000D_
3 ACTA CONSEJO DIRECTIVO ELECCION DOCENTE JORNADA MANANA</t>
  </si>
  <si>
    <t>EV 1: Se reestructura el consejo académico simplificando funciones y reduciento su tamaño, con el propósito de verticalizar de mejor manera la informacion e institucionalizar procesos y metas./ Se presentaron algunas diferencias de opinión frente a las decisiones tomadas, pero desde rectoria se presentaron las justificaciones y explicaciones necesarias que llevaron a la reestructuración._x000D_
EV 2y 3:Se eligen representantes de exalumnos, sector productivo y una docente de la mañana al Gob Escolar</t>
  </si>
  <si>
    <t>El equipo Gestión desarrolló el diligienciamiento de la encuesta WELBIN de calidad educativa y clima escolar. Se reasignan cargas académicas en rpo del mejoramiento en acompañiento y pertinencia académica según el grado. Se presenta el informe de resultados de las pruebas externas en cada una de las áreas evaluadas y se plantea seguimiento de acciones en dichas áreas./No se presentan inconvenientes en el reporte/ Se requieren espacios para el diseño de los planes de mejoramiento.</t>
  </si>
  <si>
    <t>1 ACTA REPORTE EQUIPO INCLUSION SEGUNDO TRIMESTRE</t>
  </si>
  <si>
    <t>En el reporte se establecen las diferentes estrategias desarrolladas desde el equipo de Inclusión con los estudiantes que requieren acompañamiento particular, de acuerdo al diagnóstico particular, al igual que a los padres de familia./ No se presentan inconvenientes en el desarrollo de las actividades/ Se requiere mayor apoyo por parte de algunos padres de familia.</t>
  </si>
  <si>
    <t>1 TALLER PAUTAS DE CRIANZA JT_x000D_
2 TALLER COMUNICACION ASERTVA FAMILIAR_x000D_
3 TALLER HABITOS Y RUTINAS_x000D_
4 FORTALECIMIENTO DE LA SALUD MENTAL Y AUTOCUIDADO DESDE EL HOGAR</t>
  </si>
  <si>
    <t>Los talleres desarrollados con los padres de familia se planearon de acuerdo a las necesidades mas notorias evidenciadas al interior de las aulas de clase, se acude a la implementación de los talleres con el propósitvo de mejorar la formación integral y acompañamiento de los estudiantes por parte de sus acudientes. La asistencia a las capacitaciones y talleres fue positiva y se solicita continuar con dichas actividades en pro del mejoramiento continuo de los procesos.</t>
  </si>
  <si>
    <t>Se realizaron talleres dirigidos a los diferentes niveles, grados y jornadas de la institución, con el propósito de fortalecer valores, fundamentar objetivos institucionales y brindar apoyo en los proyectos de vida de los estudiantes. Las actividades estuvieron enfocadas en la prevención del acoso escolar, identificación de tipos de faltas, tips para mejorar la salud mental, desarrollo personal y autoestima./Los estudiantes participaron activamente en las jornadas, no se presentaron dificultades</t>
  </si>
  <si>
    <t>1 ACTA CONSEJO ACADEMICO REPORTE SMECE</t>
  </si>
  <si>
    <t>Se realiza socializacion al consejo academico de los resultados de las pruebas externas arrojadas a través del instrumento SMECE, permitiendo plantear estrategias y planes de mejoramiento al interior de las diferentes áreas./ Se establecieron las principales causas de las dificultades/ Se solicitan espacios de trabajo para la creación de cronogramas y actividades específicas que contribuyan al mejoramiento de los resultados</t>
  </si>
  <si>
    <t>- Informe de seguimiento_x000D_
- Actas con profesional SIG para elaboración PIMA (2023/2025) y articulación con el POA institucional 2024 _x000D_
- PIMA FINAL</t>
  </si>
  <si>
    <t>Desarrollo de reuniones equipo directivo con profesional SIG,Consolidación PIMA INSTITCUIONAL,Articulación POA 2024 con PIMA,Se realizó seguimiento PIMA 2023¿evidencias respectivas,Seguimiento PIMA POA primer semestre 2024. DIF:Dificultades con aplicativo para construcción PIMA. Los correos enviados a la SED para solicitud y ajustes PIMA,a la fecha NO han sido contestados ni resueltos satisfactoriamente que no ha permitido finalizar proceso en aplicativo.Aplicativo muy complejo para diligenciar.</t>
  </si>
  <si>
    <t>- Informe de seguimiento _x000D_
- Proyectos de ciclo inicial, 1, 2 3, 4 y 5 consolidados _x000D_
- Evidencias de trabajo desarrollo de proyectos de ciclo</t>
  </si>
  <si>
    <t>Sistematización proyectos de ciclo, planeación proyecto fase de exploración, sensibilización, fase 1 y evaluación actividades primer trimestre. 	Planeación, ejecución, desarrollo y evaluación de diferentes actividades primer trimestre.Dif:Poco tiempo para cierre del semestre y planeación segundo semestre por paro magisterio.MC:En reuniones de docentes por ciclos desarrollo agenda de trabajo pendiente sobre cierre primer semestre y planeación segundo semestre proyectos de ciclo.</t>
  </si>
  <si>
    <t>Para estre trimestre NO se programaron actividades en esta meta</t>
  </si>
  <si>
    <t>-Informe de seguimiento elaborado por coordinación académica_x000D_
-Acta jornada pedagógica abril 24 _x000D_
-Firma asistencia docente j. pedagógica</t>
  </si>
  <si>
    <t>Generar espacios de reflexión pedagógica sobre evaluación cualitativa,a la luz de nuestra metodología por proyectos y SIEA.Elaboración PLANES DE MEJORAMIENTO integrados para aquellos estudiantes que presentan mayores dificultades académicas.Elaboración de los planes teniendo como eje articulador los proyectos de cada uno de los ciclos. dfif:Ingreso de un grupo bastante numeroso de docentes nuevos que están en proceso de conocimiento y afianzamiento de nuestro modelo metodológico y evaluación</t>
  </si>
  <si>
    <t>1. Informe de seguimiento docentes Inclusión línea de discapacidad    _x000D_
2. Desarrollo de planes de trabajo 2024. _x000D_
3. Jornadas de sensibilización con estudiantes con y sin discapacidad_x000D_
4. Seguimiento y socialización de cambios del PIAR correspondiente al segundo periodo</t>
  </si>
  <si>
    <t>Acompañamiento pedagógico en la ejecución del plan de trabajo 2024.Desarrollo de jornadas de sensibilización con ciclo inicial, I, II, III y IV_x000D_
Socialización cambios y metodologías PIAR segundo semestre,DIF:Falta de acompañamiento por parte de las familias en el proceso académico de algunos estudiantes del programa.Dificultad para la asignación de terapias de los estudiantes con discapacidad que las requieren MC:Citanción a padres, elaboración de compromisos y anotaciones informativas constante</t>
  </si>
  <si>
    <t>1. Informe de seguimiento departamento orientación _x000D_
2. Guia desarrolada con grados primaria_x000D_
3. Guia desarrollada grado primera infancoia_x000D_
4. Guia desarrolada bachilerato</t>
  </si>
  <si>
    <t>Promover en los(as) estdudiantes un sentido de correspondabilidad en el marco de la ley 1098 y ley 1620 de 2013,construyendo comunidad educativa.Facilitar espacios dialógicos con los(as) estudiantes que propendan evaluar los sentidos en las relaciones parentales y regsignificación de los vínnculos.DIF:aistencia padres/madres/acudientes a los espacios.MC:Los y las acudientes que en termoinos generales faltan a las citaciones,son convocados individualmente por coordinación,orientación y director(a</t>
  </si>
  <si>
    <t>En estre trimestre NO se programaron actividades para esta meta.</t>
  </si>
  <si>
    <t>- Informe de seguimiento segundo trimestre  _x000D_
- Documento programación de actividades y registro fotográfico del día de bienestar leonista. (Promoción)_x000D_
- Talleres de inducción a los acuerdos institucionales de convivencia para familias (registro fotográfico). (Prevención)_x000D_
- Acta de Comité de Convivencia Escolar</t>
  </si>
  <si>
    <t>Apropiación de acuerdos de convivencia institucionales a través de actividades lúdico-pedagógicas,en marcadas en el día de Bienestar Leonista.Fortalecimiento de la gestión de emociones en los niños,niñas y jóvenes a través de talleres.Atención y acompañamiento de estudiantes y familias de acuerdo con situaciones en riesgo de vulneración de sus derechos.DIF:Acompañamiento y orientación no apropiada de algunas familias para garantizar oportunidades de mejora en estudiantes en riesgo de vulneración</t>
  </si>
  <si>
    <t>1. Informe de seguimiento segundo trimestre  _x000D_
2. Actas de reuniones de área con anexos de actividades propuestas para la consecución de la meta del POA._x000D_
3. Proyecto de articulación del programa de educación media con SENATEC, acta de reunión de padres, listado de estudiantes inscritos._x000D_
4. Actas de reuniones, informes de reuniones con IES en busca de acceder a alianzas con entidades externas, listados de estudiantes participantes en semilleros vocacionales.</t>
  </si>
  <si>
    <t>Se aprobó estrategia SENATEC en CA,se logró inscripción de 48 estudiantes. Se logró establecer contactos y acuerdos con la Uniminuto y Universidad Distrital con la finalidad de iniciar la implementación de diferentes propuestasa. Un grupo de estudiantes de grado 11° asistió y participó en semilleros de exploración vocacional ofrecidos por la universidad Konrad Lorenz. DIF:movilidad de los docentes por traslado.Incumplimiento por parte de SENATEC acuerdos que imposibilitaron inicio programa</t>
  </si>
  <si>
    <t>- Informe de seguimiento _x000D_
- Documentos PROTOCOLOS dependencias: _x000D_
- Aulas especializadas _x000D_
- Aulas de Informática _x000D_
- Aulas de bilingüismo_x000D_
- Bibliotecas _x000D_
- Pagaduria _x000D_
- Laboratorio de física_x000D_
- Laboratorio de química /biología _x000D_
- Pagaduría _x000D_
- Biblioteca</t>
  </si>
  <si>
    <t>Actualización y/o construcción PROTOCOLOS diferentes dependencias del Colegio Léon de Greiff I.-E.D. DIF: Falta algunas dependencias por construir su respectivo PROTOCOLO.Pendiente la respectiva socialización de los PROTOCOLOS actualizados y/o construidos. MC: A través de diversas estrategias socializar, en segundo semestre del año lectivo, los diferentes protocolos actualizados y/o construidos .</t>
  </si>
  <si>
    <t>Se aplicó encuesta de caracterización institucional para conocer las familias, contexto, sector productivo y población por atender</t>
  </si>
  <si>
    <t>Se han realizado seguimiento al Plan de Seguridad y Salud en el Trabajo: mantenimiento a planta física e infraestructura, promoción y prevención en salud ocupacional, seguimiento a casos individuales, bienestar institucional.</t>
  </si>
  <si>
    <t>Se llevó a cabo el taller sobre centrado en el fortalecimiento y apropiación del horizonte institucional específicamente en la misión y la visión del colegio, como derrotero para que todos los integrantes de la misma entiendan y comprendan el sentido pedagógico de la institución. Todo lo anterior como ejes fundamentales que le dan sentido pedagógico de la institución.</t>
  </si>
  <si>
    <t>De acuerdo con los padres de familia, los talleres brindan herramientas prácticas y teóricas en su quehacer y sus funciones de apoyo en el proceso formativo de sus hijos, sin perder de vista el horizonte institucional.</t>
  </si>
  <si>
    <t>Con base en el trabajo llevado a cabo en el primer semestre se han ido estructurando los desempeños, acordes con el enfoque pedagógico de la EPC (enseñanza para la comprensión), lo que da coherencia y cohesión entre la planeación y la didáctica del docente en el aula.</t>
  </si>
  <si>
    <t xml:space="preserve">Como han llegado un buen número de docentes nuevos en el 2024 este trabajó, brindó la oportunidad de retomar todos los aspectos concernientes al enfoque de la EPC (enseñanza para la comprensión), para que todos los docentes puedan trabajar en equipo hacia la comprensión y apropiación del enfoque._x000D_
_x000D_
Aún hay aspectos por fortalecer y retroalimentar al momento de elaborar los desempeños plasmados en la unidad de comprensión_x000D_
</t>
  </si>
  <si>
    <t>Se han llevado a cabo el seguimiento y adecuación del mantenimiento de los espacios y la ejecución de presupuesto.  Para dar solución a las situaciones que se van presentando en el día a día dentro de la institución.</t>
  </si>
  <si>
    <t>Esta es una institución educativa con construcción antigua, la cual recibí en bajas condiciones de infraestructura. Por ello El colegio requiere de una mayor intervención que va desde la pintura general que supera el presupuesto planteado para esta vigencia. Ya que se requiere con urgencia pintura en múltiples zonas de la sede y que ante un contratista por metro cuadrado supera ampliamente el presupuesto del colegio.</t>
  </si>
  <si>
    <t>La comunidad participó de manera activa, adecuada y asertiva frente al instrumento elaborado, según los padres de familia esta herramienta les brinda otro espacio para indicar su visión frente a las problemáticas que se presenta en el colegio, así como el reconocimiento de sus fortalezas.</t>
  </si>
  <si>
    <t>Se llevó a cabo la encuesta de percepción y su análisis, pero faltan las acciones de mejora por parte del equipo directivo y docente las cuales estaban proyectadas a realizar en la tercera semana de desarrollo institucional y por efecto de PARO y manifestaciones no se pudo llevar desarrollar de manera ideal. Estas acciones serán desarrolladas en la jornada pedagógica del 16 y 17 de julio.</t>
  </si>
  <si>
    <t>Reporte semana ambiental</t>
  </si>
  <si>
    <t>Se realizaron jornadas de sensibilización con estudiantes y docentes sobre la preservación de los recursos naturales a través de estrategias como el cuidado del agua, la siembra de plantas, separación de residuos desde la fuente, el reciclaje y la reutilización de material reciclado para elaborar elementos escolares.</t>
  </si>
  <si>
    <t>Acta reunión.</t>
  </si>
  <si>
    <t>En las asignaturas de Inglés y Español, se ha avanzado en el fortalecimiento de la comprensión de textos, las reglas ortográficas aplicables en diversos contextos y el desarrollo de habilidades escritas y orales en una segunda lengua. En el área de Matemáticas y Tecnología se acordó las temáticas de articulación en los proyectos de ciclo como el análisis de datos a través de la herramienta Excel.</t>
  </si>
  <si>
    <t>Se hizo reflexión y compromiso con estudiantes y padres sobre el respeto por todas las personas y en nuestro caso por los estudiantes del programa de inclusión; los padres dieron puntos de vista frente a la diversidad, algunas pautas de crianza desde casa, desde la cotidianidad en diferentes escenarios como en los buses, centros comerciales, zonas de recreación y por supuesto en el colegio.</t>
  </si>
  <si>
    <t>De acuerdo a la necesidad del momento se han abordado talleres con estudiantes, padres y docentes con temáticas como amor propio, autocuidado, auto concepto, manejo emocional, sana convivencia, sentido de pertenencia con el fin de mitigar las dificultades que se presentan diariamente; el clima escolar ha mejorado gracias a las relaciones de respeto entre los miembros de la comunidad escolar.</t>
  </si>
  <si>
    <t>Se realizan los informes al consejo Directivo mensualmente. Se realizan 18 ingresos, 24 egresos, 01 contratos, 02 acuerdos, 16 disponibilidades, 19 registros presupuestales, 19 órdenes de pago. Se suben 05 procesos al SECOP II, último proceso No.009-2024 Servicio de control de roedores en sitios estratégicos, áreas internas y externas, Servicio de desinsectación, desinfección y lavado de tanques de agua. Se pagan los impuestos causados a la DIAN, estampilla y contribución especial.</t>
  </si>
  <si>
    <t>Se realiza el proceso de contratación según programación utilizando los recursos, se realiza ejecución de Ingresos en un porcentaje 90.13%, ejecución de Gastos en un porcentaje de 40.81% , así los procesos avanzaron en este trimestre y ha sido posible cumplir con las actividades propuestas en el PAA para el periodo.</t>
  </si>
  <si>
    <t>Reporte en Acta Consejo Académico</t>
  </si>
  <si>
    <t>Informes de las actividades relacionadas con la participación de la comunidad educativa en la actualización del manual de convivencia.</t>
  </si>
  <si>
    <t>Se han consolidado mecanismos de socialización de las más recientes actualizaciones del manual de convivencia y se ha generado una encuesta de caracterización poblacional que incluye preguntas a propósito de las apuestas pedagógicas inclusivas de la institución, lo cual se constituye como insumo para una nueva actualización del documento.</t>
  </si>
  <si>
    <t>Se anexa el reporte de la asignación generada en Microsfot Teams a propósito de los avances en la planeación trimestral realizada por los docentes para el segundo periodo escolar. Este reporte de planeación se da en el marco del proceso de unificación de las mallas curriculares por campos de pensamiento y proyectos pedagógicos articulados al modelo y enfoque pedagógico de la institución. Además del reporte, se presenta un ejemplo del formato propuesto.</t>
  </si>
  <si>
    <t>Es un proceso continuo que debe tener acompañamiento permanente</t>
  </si>
  <si>
    <t>Se adjuntan actas de desarrollo de talleres de educación socioemocional desarrollados por el equipo de orientación de la institución.</t>
  </si>
  <si>
    <t>Informe mediante acta sobre los ajustes al horizonte institucional que apunten a las realidades actuales de la comunidad educativa.</t>
  </si>
  <si>
    <t>Se actualiza la misión y visión de la institución dando respuesta a las realidades actuales de la comunidad educativa</t>
  </si>
  <si>
    <t>Documento donde se plasma la propuesta de enfoque pedagógico de la institución.</t>
  </si>
  <si>
    <t>Cons0lidar una propuesta colectiva del modelo pedagógico, iluminado por la corriente constructivista desde una perspectiva del aprendizaje significativo y pedagogía critica.</t>
  </si>
  <si>
    <t>Taller sobre el BUEN TRATO ¿EL COLOR DE LAS EMOCIONES¿</t>
  </si>
  <si>
    <t>Realizar el mantenimiento predictivo y correctivo a equipos hidroneumáticos, sistemas hidrosanitarios y sistemas eléctricos en las sedes A y B de la institución, con terminados y acabados a todo costo.</t>
  </si>
  <si>
    <t>Establecer un análisis diagnóstico y caracterización, sobre las principales problemáticas, socio emocionales, físicas y comunitarias, para ser fortalecidas desde los diferentes ámbitos utilizando estrategias aunadas al apoyo de la subred sur</t>
  </si>
  <si>
    <t>El departamento de orientación tuvo reuniones periódicas y consolidó un cuestionario de caracterización con ítems en diferentes aspectos que permitan identificar el contexto de los estudiantes, sus padres y acudientes.</t>
  </si>
  <si>
    <t>Ha sido complejo establecer un cronograma oficial y una fecha de aplicación del instrumento por dificultades de los horarios de las orientadoras, de igual manera falta que el cuestionario sea aprobado por el equipo directivo y el equipo de gestión encargado de los ajustes al proyecto educativo institucional PEI._x000D_
_x000D_
Para el segundo semestre es necesario realizar reuniones en un horario intermedio que posibiliten el encuentro de las orientadoras y el acompañamiento del equipo de gestión. Y así real</t>
  </si>
  <si>
    <t>En el segundo trimestre de 2024 se realizó la compilación de información y aportes de estudiantes sobre misión y visión institucional para su respectiva actualización y ajustes.</t>
  </si>
  <si>
    <t>Ha sido difícil realizar los encuentros del Equipo PEI debido a las actividades que van surgiendo en el día a día. Ha sido complejo establecer un horario fijo de reunión debido al horario de clase de los docentes, se presentan cruces de horario._x000D_
Para el segundo semestre se acordó realizar las reuniones los viernes en un horario intermedio de tal manera que se posibilite el encuentro, reflexión y avances en la revisión del documento PEI y su proceso de resignificación.</t>
  </si>
  <si>
    <t>Se impulsó la participación activa y responsable dentro de la comunidad educativa, alentando a los estudiantes a involucrarse en diversas iniciativas que promueven una convivencia pacífica tanto dentro como fuera del entorno escolar. Esta participación abarcó la creación y el liderazgo de propuestas concretas en varios ámbitos, incluyendo el gobierno escolar, donde los estudiantes podían asumir roles de liderazgo y representación; la personería estudiantil, que permitió a los alumnos ser portavo</t>
  </si>
  <si>
    <t>Una dificultad es a veces la falta de tiempo con estudiantes para adelantar mayores ejercicios o actividades de apropiación._x000D_
_x000D_
Un aspecto relevante que se podría considerar es la cantidad y la variedad de iniciativas que han sido propuestas y lideradas por los propios estudiantes. Es importante destacar no solo el número de estas propuestas, sino también la calidad y el impacto de las mismas en el entorno educativo. Además, se debe prestar atención a la participación activa de los estudiantes en</t>
  </si>
  <si>
    <t>Teniendo en cuenta los ajustes al presupuesto, se realizó la inversión definida desde Consejo, especialmente la carnetización de estudiantes y proceso de mantenimiento de la institución</t>
  </si>
  <si>
    <t>Se desarrollaron los Honores al Pabellón en Conmemoración del Día del Trabajo y del Maestro, tal como está establecido por cronograma institucional aprobado por Consejo Académico.</t>
  </si>
  <si>
    <t>Durante el segundo trimestre de la vigencia se han adelantado todas las actividades proyectadas desde los diferentes campos de pensamiento, de acuerdo con el cronograma instuticional.</t>
  </si>
  <si>
    <t>Se adjuntan como evidencias las planeaciones, registros e informes de las actividades realizadas en las dos sedes y jornadas, tales como:informes de simulacro de evacuación, día matemático y día de la actividad física.</t>
  </si>
  <si>
    <t>Se desarrollaron talleres tanto con padres como con estudiantes y docentes alrededor de temas pertinentes de la educación inclusiva.</t>
  </si>
  <si>
    <t>Se adjuntan los soportes respectivos.</t>
  </si>
  <si>
    <t>Durante el primer semestre del 2024, el equipo de profesionales de orientación y docentes de apoyo a la inclusión, desarrollaron diferentes talleres tanto con familias, como con estudiantes y docentes, alrededor de temas relacionados con la corresponsabilidad en la escuela.</t>
  </si>
  <si>
    <t>Todos los encuentros tienen las respectivas actas y se adjuntan los informes de los mismos.</t>
  </si>
  <si>
    <t>De manera periódica, se presenta el análisis de los resultados académicos de cada ciclo y jornada, a través de los coordinadores de cada ciclo, sede y jornada, y en esos documentos también se socializan las acciones de mejora que cada comisión determina para sus estudiantes.</t>
  </si>
  <si>
    <t>Se llevan a cabo diálogos pedagógicos que permitan planear acciones para dar paso a la reunión de la comunidad, apoyando así el trabajo socioemocional y las competencias ciudadanas.</t>
  </si>
  <si>
    <t>Citación a padres J.M Y J.T.; Desarrollo y ejecución de PIAR J.M Y J.T.; Organización de actividades del PIAR (cartilla) J.M Y J.T.; Reunión con docentes para socialización de los casos J.M Y J.T.; Participación a la reunión de la red local; Participación en mesa técnica; Citación a padres J.M Y J.T.; Desarrollo y ejecución de PIAR J.M Y J.T.</t>
  </si>
  <si>
    <t>Taller sobre toma de decisiones; Direcciones de curso "Reconozco y valoro las emociones"; Direcciones de curso: "sensibilidad y gestión emocional"</t>
  </si>
  <si>
    <t>Gastos, ingresos y relación de contratos con corte a 30-06-2024.</t>
  </si>
  <si>
    <t>No aplica reporte para este trimestre</t>
  </si>
  <si>
    <t>Caracterización del contexto escolar a partir de un proceso colectivo de diagnóstico de la realidad educativa, que permite establecer la particular esencia de la institución, sus actores y su influencia en el entorno, ubicar aquellos aspectos intrínsecos a nivel académico y de organización institucional que conllevan a la indagación por la realidad escolar, con elementos actualizados y con perspectivas a futuro.</t>
  </si>
  <si>
    <t>Realizar Acciones de formación para el desarrollo de habilidades socioemocionales y competencias ciudadanas de los estudiantes, con el fin de garantizar el ejercicio de sus derechos humanos, la protección de sus trayectorias educativas y el fortalecimiento de sus proyectos de vida</t>
  </si>
  <si>
    <t>Se presentaron dificultades en los encuentros de clase con los estudiantes, donde se analizaban las temáticas, debido a que en ocasiones no iban todos y nuevamente tocaba programar la actividad y revisar con los que habían asistido. Se observa que 80% de los estudiantes responden a las actividades programadas por el docente y a la metodología por los proyectos y la sustentación. El 20% de los estudiantes no se sienten preparados para exponer, se le dificulta exponer frente a sus compañeros.</t>
  </si>
  <si>
    <t>Se da a conocer que desde el entorno educativo de la subred sur se encuentra el producto de entornos escolares saludables, se inicia las alianzas de convivencia interinstitucional con el colegio República de México, se realizan talleres de manejo de emociones y trabajo de reciclaje.</t>
  </si>
  <si>
    <t>se inician las alianzas de convivencias en el territorio, sin embargo, se debe tener en cuenta el manejo de tiempos y el liderazgo de los estudiantes del gobierno escolar y demás representaciones de los estudiantes.</t>
  </si>
  <si>
    <t>Ejecución de los talleres de sensibilizar estudiantes relacionados con la problemática.</t>
  </si>
  <si>
    <t>Estudiantes entendieron las diferentes clases de autocuidado. / El compromiso evidenciado en los estudiantes en el proceso de los talleres. / Diseñar estrategia obligatoriedad en la asistencia  de padres con hijos a las actividades propuestas.</t>
  </si>
  <si>
    <t>se brindó la información necesaria a los padres de familia y estudiantes por parte de los instructores SENA y docentes de planta de la institución de todo el proceso formativo teórico, practico y convivencial que se desarrollara en este año lectivo 2024 y también las pautas necesarias para desarrollar la práctica laboral y el proyecto final que realizaran los estudiantes con el acompañamiento SENA. De acuerdo con cada una de las especialidades.</t>
  </si>
  <si>
    <t>El no poderse convocar nuevamente esta reunión con los padres de familia ausentes en esta convocatoria. Debido a las actividades de los Instructores_x000D_
SENA establecidas en el cronograma de trabajo 2024, se debe Convocar de carácter obligatorio a la reunión de inducción SENA, con estudiante,_x000D_
padres de familia y/o acudientes.</t>
  </si>
  <si>
    <t>Se realizó reunión comité contable y financiero vigencia 2024 e igualmente se realizó el acompañamiento del equipo SIG (Sistema Integrado de Gestión) de la SED. Se registraron las actas y el plan de acción para el año lectivo 2024. Se realizó el recibido a satisfacción de la primera fase de instalación de las cubiertas en el bloque ¿B¿. Se realizaron los ajustes a goteras, cables e instalación eléctrica.</t>
  </si>
  <si>
    <t>La postergación de la intervención de las obras de infraestructura (cambio de cubiertas y red de agua potable sección bachillerato) ha dificultado las tareas de ¿Almacén¿, por el movimiento de inventarios y la implementación del Plan de Contingencia que garanticen el servicio educativo, al 100% de los estudiantes. A la fecha se desconoce si van a continuar las obras en el segundo semestre de 2024.Se debe proveer de un plan de contingencia para la fase II, la intervención en la zona administrativ</t>
  </si>
  <si>
    <t>Para el trimestre no hay evidencia.</t>
  </si>
  <si>
    <t>Se priorizaron otros temas relacionados con la parte académica, por lo que el trabajo se encuentra igual que en el informe anterior; estableciendo  como tarea prioritaria el trabajo de caracterización en las reuniones de Consejo Académico de julio y agosto.</t>
  </si>
  <si>
    <t>talleres</t>
  </si>
  <si>
    <t>taller</t>
  </si>
  <si>
    <t>Se logró la realización de actividades que integraron al  grupo de docentes recién vinculados a la institución y promovieron el bienestar docente</t>
  </si>
  <si>
    <t>Se adjunta acta del Comité de sostenibilidad contable, en donde se rinde Informe detallado de actividades.</t>
  </si>
  <si>
    <t>A la fecha se ha dado estricto cumplimiento a la ejecución de ingresos y gastos planeada, al igual que a nuestro Plan Anual de Adquisiciones.</t>
  </si>
  <si>
    <t>El 24 de abril se llevó a cabo una jornada pedagógica con el objetivo de abordar la socioemocionalidad en el ámbito escolar, reconociendo su importancia como un eje fundamental que puede ser gestionado desde diferentes perspectivas de manera interdisciplinar. Durante la jornada, se realizaron diversas actividades, incluyendo juegos, dramatizaciones y reflexiones, las cuales permitieron a los docentes reconsiderar y replantear sus enfoques y prácticas pedagógicas en el aula.</t>
  </si>
  <si>
    <t>1. Mayor conciencia socioemocional: Se promovió una comprensión más profunda entre los docentes sobre la importancia de la socioemocionalidad en el proceso educativo._x000D_
2. Enfoque holístico y empático: Los docentes adoptaron un enfoque más integral y empático para implementar en su práctica pedagógica diaria.</t>
  </si>
  <si>
    <t>Actividaad celebración dia del maestro</t>
  </si>
  <si>
    <t>Se continúa fortaleciendo el clima institucional a través de las actividades programadas en los espacios pedagógicos designados</t>
  </si>
  <si>
    <t>Se implemento con estudiantes dos talleres, donde desde los temas de hábitos de estudio en la jornada  mañana  y prevención de consumo de SPA en la jornada tarde, se hace énfasis  y se socializa el valor de la autonomía, en el marco del PEI: Fortalecimiento en valores y comunicación hacia una transformación social para la vida digna, invitando a conocer los principios y valores de nuestra institución educativa</t>
  </si>
  <si>
    <t>Se ha llevado a cabo seguimiento a los procesos académicos y de convivencia de los estudiantes, brindando atención oportuna e implementación de planes de mejoramiento, especialmente a aquellos con dificultades de aprendizaje y/o de convivencia, de inclusión, extraedad y población Wounaan, con el fin de garantizar una educación integral y de calidad.</t>
  </si>
  <si>
    <t>Se llevaron a cabo tres contratos correspondientes a: mantenimiento eléctrico con recolección de escombros para sede B_x000D_
Contrato 7: mantenimiento de tejado, con canaletas y estructura de soporte sede B. Contrato 8: mantenimiento preventivo predictivo y correctivo sede A y B con prioridades de comité y concejo directivo para el primer semestre.</t>
  </si>
  <si>
    <t>Otro:informes académico parciales segundo periodo</t>
  </si>
  <si>
    <t>Se realizó la elaboración y entrega de informes académicos parciales, correspondientes al segundo período, de cada uno de los estudiantes de la institución, resaltando aspectos positivos y por mejorar, con las respectivas observaciones de estrategias de mejoramiento a implementar.</t>
  </si>
  <si>
    <t>Durante el primer semestre se realizaron encuentros sobre las políticas de Inclusión y algunas herramientas para su aplicación en el aula y desde el grupo familiar. Se evidencian algunas dificultades en el manejo de este programa por parte del equipo docente y de los padres y/o cuidadores de los estudiantes con diagnóstico.</t>
  </si>
  <si>
    <t>Se realizan dos encuentros de formación con el equipo de Jaibanas y se desarrollan temas que aporten al mejoramiento de la convivencia a través de la resolución de conflictos. Se establecen tareas para identificar las problemáticas de cada salón y buscar estrategias para darles solución.</t>
  </si>
  <si>
    <t>DOCUMENTOS</t>
  </si>
  <si>
    <t>A través del consejo académico se realiza el seguimiento al proceso de transformación curricular a través de las mallas curriculares y de la planeación realizada por los equipos de grado y área para fortalecer y enriquecer los procesos académicos de los estudiantes. Durante las reuniones del consejo se han socializado las planeaciones. Se debe dar continuidad a este ejercicio.</t>
  </si>
  <si>
    <t>Se realiza el proceso de sensibilización socioemocional para fortalecer los procesos académicos de los estudiantes. Se evidencia una participación masiva en los encuentros programados, con buena disposición y actitud participativa por parte de los padres y/o acudientes. Se sugiere seguir trabajando en el acompañamiento desde la familia.</t>
  </si>
  <si>
    <t>En el Consejo Directivo se presenta el reporte financiero correspondiente al segundo trimestre del año 2024.</t>
  </si>
  <si>
    <t xml:space="preserve">EVIDENCIAS: ACTAS DE CONSEJO_x000D_
</t>
  </si>
  <si>
    <t>LOGROS : consolidación de grupo interdisciplinario en consejo académico con dinámicas y propuestas de trabajo que favorecen la búsqueda de la actualización del horizonte institucional</t>
  </si>
  <si>
    <t xml:space="preserve">capacitaciones </t>
  </si>
  <si>
    <t xml:space="preserve">logro: Fortalecer los procesos del programa de educación inclusiva, desde la capacitación a la comunidad educativa </t>
  </si>
  <si>
    <t xml:space="preserve">COMUNICADOS </t>
  </si>
  <si>
    <t xml:space="preserve">Gestión de la información con apoyo de recursos tecnológicos que contribuyen a mejorar la calidad y efectividad de la comunicación con la comunidad _x000D_
Dificultad: Internet intermitente en la institución y aún debemos sensibilizar a la comunidad para mantener dichos canales de comunicación </t>
  </si>
  <si>
    <t xml:space="preserve">ACTAS </t>
  </si>
  <si>
    <t xml:space="preserve">Revisar y evaluar la pertinencia de continuar o hacer ajustes en el modelo _x000D_
pedagógico institucional para la mejora de procesos a través de un proceso sistemático que involucre a los miembros de la comunidad. </t>
  </si>
  <si>
    <t>Organización, convocatoria y ejecución del primer encuentro con padres y acudientes en el marco de las escuelas de padres con el abordaje de temáticas de prevención en el ámbito familiar.</t>
  </si>
  <si>
    <t>Desarrollo del encuentro con padres y acudientes de ciclo tres con el apoyo de las subred sur que consolida las redes de apoyo para fortalecer la particiapción de las familias en los procesos formativos de la institución</t>
  </si>
  <si>
    <t>Organización de espacios de cualificación con el equipo de docentes del programa de media fortalecida y con entidades externas para promover reflexiones que favorecen las acciones del programa de media fortalecida en la institución._x000D_
_x000D_
Planeación de actividades con estudiantes que conlleven a la reflexión en terminos de  procesos de Emprendimiento, innovación y socioocupacional, con invitados externos de universidades y entes gubernamentales para generar redes de apoyo.</t>
  </si>
  <si>
    <t>Participación activa y propositiva del equipo de docentes de la media fortalecidad en encuentros con profesionales de entidades externas que facilitan la construcción colectiva de la propuesta de atencíon de los estudiantes de media de la institución_x000D_
_x000D_
Realización de encuentros y espacios formativos para los estudiantes de grado decimo y undecimo de la insitución que promueven la adquisición de herramientas para la educación superior, el emprendimiento y el mundo del trabajo.</t>
  </si>
  <si>
    <t>Participar continuamente en las convocatorias de la red de Talentos e inclusión de la localidad y otros espacios de formación para fortalecer las acciones propias de la institución educativa_x000D_
_x000D_
Fortalecer los espacios conjuntos con padres, acudientes y/o cuidadores para generar acuerdos y seguimientos a los estudiantes beneficiarios de los estudiantes participantes de los procesos de inclusión y talentos</t>
  </si>
  <si>
    <t>Planeación y organización de la reunión de comité de convivencia para la presentación de las acciones de los componentes de atención y de los componentes de promoción y prevención y la presentacion del plan para la disminución de las violencias y el fomento de la convivencia escolar 2024</t>
  </si>
  <si>
    <t>Convocatoria y desarrollo de la reunión periodica del comité de convivencia escolar para la socialización efectiva y satisfactoiria de los componentes de atención, promoción y prevención y la presentacion del plan para la disminución de las violencias y el fomento de la convivencia escolar 2024. Se realiza igualmente la presentación del Memorando 1 -2024-60880 Medidas administrativas de proteción y prevención que garanticen el derecho de los niños, niñas y adolescentes a no ser objetos de violen</t>
  </si>
  <si>
    <t>Planeación y organización de la reunión de consejo directivo para socializar el informe financiero y contable, las gestiones realizadas desde la rectoria y los varios que competen al consejo directivo.</t>
  </si>
  <si>
    <t>Convocatoria efectiva y desarollo de la reunión del consejo directivo para socializar el informe financiero y contable, la presentación del acuerdo de adición presupuestal Nº 6 y las discusión propia de los varios que garantizan el mantenimiento y buen funcionamiento de la institución</t>
  </si>
  <si>
    <t>Planeación, organización y ejecución de reunion coojunta entre el equipo de docentes de primera infancia y el equipo de agentes dinamizadoras, coordinadoras y profesional de apoyo psicosocial del convenio interadministrativo (proyecto de inversiòn 7784) SED - Compensar  para la socializacion del plan de accion de la vigencia.</t>
  </si>
  <si>
    <t>Desarrollo de reunión conjunta con el equipo docentes de primera infancia de las dos jornadas y el equipo dinamizador del convenio compensar con el fin  de socializar el proyecto pedagógico de la institución, presentar plan de trabajo y definir acuerdos, se logra la participación del 100% de las docentes y profesionales responsables del proceso</t>
  </si>
  <si>
    <t>* Aplicación evaluaciones finales primer periodo tipo ICFES._x000D_
* Realización de las Comisiones de Evaluación._x000D_
* Informe académico Primer Periodo._x000D_
* Entrega  de informe académico parcial segundo periodo de estudiantes a padres y acudientes.</t>
  </si>
  <si>
    <t>*Se realiza la aplicación al 99% de los estudiantes de las evaluaciones finales del primer periodo, diseñadas por competencias y aplicadas simulando las pruebas saber, para brindar a los estudiantes la idea y preparación para el proceso._x000D_
* Se realizan las Comisiones de Evaluación de los procesos académicos de los estudiantes acon la participación del 100% de los docentes que in tegran cada ciclo._x000D_
*se realiza la reunión con Padres y Acudientes del informe final del Primer Periodo</t>
  </si>
  <si>
    <t>Evidencias: Boletín de consejo académico, acta de trabajo por sede de revisión del horizonte Institucional._x000D_
Logro: La proyección de grados para las dos jornadas y cursos de preescolar a 0nce 2025, se propone evaluar el comportamiento de los estudiantes y realizar ajustes al manual de   convivencia, agenda para la jornada pedagógica, revisión del horizonte institucional con base en caracterización 2023.</t>
  </si>
  <si>
    <t>Dificultades: Se dificulta llegar a acuerdos._x000D_
Solución: Se revisan documentos y se llega a realizar aportes con base en resultados de la caracterización.</t>
  </si>
  <si>
    <t>Evidencia: Actas de reunión de área ¿ Humanidades y otras.</t>
  </si>
  <si>
    <t>Logro: En cada asignatura planear y desarrollara actividades propias de cada área, izadas de bandera, restaurantes literarios, novedoso impacto._x000D_
Dificultad: Asignación de espacios y recursos tecnológicos._x000D_
Solución: Las estrategias propuestas desde las áreas permiten acercarse al conocimiento e interactuar sanamente.</t>
  </si>
  <si>
    <t>Primera infancia y VAE Actas abril 24, mayo 28 y las dos de VAE como evidencias</t>
  </si>
  <si>
    <t>Evidencia: Acta de orientación de mayo 22</t>
  </si>
  <si>
    <t>Evidencia: Contrato 29 de mayo</t>
  </si>
  <si>
    <t>1.	Informe de los talleres realizados en el proceso de actualización del PEI.</t>
  </si>
  <si>
    <t>Se organizan un grupo líder y cada uno de sus integrantes se encarga de organizar el trabajo en cada uno de los componentes del PEI. Los tiempos de trabajo en ocasiones no alcanzan. Se están buscando estrategias para buscar más espacios de trabajo del equipo PEI.</t>
  </si>
  <si>
    <t>Se logra la inscripción y participación de estudiantes en olimpiadas virtuales. Se ha trabajado desde algunas áreas actividades que promuevan el desarrollo de pensamiento lógico. Algunos docentes nuevos aún no se adaptan a desarrollar estas actividades. Se va a seguir con el trabajo a estos docentes para que asuman esas dinámicas institucionales.</t>
  </si>
  <si>
    <t>1.	Organización y responsables de cada uno de los espacios._x000D_
2.	Evidencia fotográfica del foro sobre sexualidad y género.</t>
  </si>
  <si>
    <t>Vinculación de la comunidad educativa en el foro y reflexión sobre derechos y deberes frente a la sexualidad, el género y la diversidad._x000D_
Se vincularon profesionales y entidades externas expertas en la temática. Se reconoció el evento a nivel local. No se cuenta con un espacio propio para estos eventos. Se acude a préstamo de espacios de otras instituciones.</t>
  </si>
  <si>
    <t>1.	Informe financiero de la gestión y servicios de la institución.</t>
  </si>
  <si>
    <t>Se realizaron los informes al Consejo Directivo sobre el presupuesto del Colegio Sotavento. Se presenta el informe de ingresos, gastos y contratos celebrados en el segundo período del año. En ocasiones falta algún integrante del consejo. Se hace el llamado sobre la importancia de la participación de todos en este espacio.</t>
  </si>
  <si>
    <t>Se puede contactar a un grupo base de exalumnos para así conformar un comité. Se realiza una primera reunión con este grupo. Hubo asistencia de egresados con discapacidad. Nos hace falta una base de datos de egresados que permita convocar más. Se proyecta organizar una base de datos de los egresados.</t>
  </si>
  <si>
    <t>Informe realizado por el responsable del proceso junto a sus evidencias.</t>
  </si>
  <si>
    <t>Se continúa el desarrollo de la revisión de mallas curriculares; la revisión de las unidades didácticas del periodo dos y los resultados académicos del primer periodo académico.</t>
  </si>
  <si>
    <t>Informe de las actividades realizadas por el responsable del proceso junto con sus evidencias en actas del comité de convivencia escolar.</t>
  </si>
  <si>
    <t>Fortalecimiento de los pilares de la convivencia y del proyecto de convivencia escolar del colegio, se recuerdan los acuerdos que permiten tener unas relaciones armónicas entre los miembros de la comunidad y se dictan disposiciones sobre el mejor cuidado de la seguridad de los miembros de la institución.</t>
  </si>
  <si>
    <t>Informe del acompañamiento realizado a cada uno de los programas de inclusión del colegio en beneficio de los estudiantes con discapacidad en tono de inclusión con los demás estudiantes y docentes de la institución.</t>
  </si>
  <si>
    <t>Reconociendo, valorando e integrando la diversidad y sus características, intereses, posibilidades y expectativas de los estudiantes para promover su desarrollo, aprendizaje y participación, en un ambiente de aprendizaje común, sin discriminación o exclusión, a lo largo del primer trimestre se generaron e implementaron acuerdos de flexibilización con los docentes, el objetivó es reconocer y responder a la las características particulares de los estudiantes, para ello se propone material</t>
  </si>
  <si>
    <t>Informe realizado por el responsable del objetivo estratégico, sobre las acciones realizadas en beneficio de la comunidad educativa.</t>
  </si>
  <si>
    <t>Se evidenció un alto desarrollo del proceso de proyecto OSO con los estudiantes de la media y el desarrollo de las acciones de inteligencia socioemocional así como el proyecto de descarga emocional en el proceso de formación integral de los estudiantes del colegio.</t>
  </si>
  <si>
    <t>La capacidad de los participantes para producir textos escritos coherentes, estructurados y creativos en diferentes géneros y estilos literarios.</t>
  </si>
  <si>
    <t>Participación activa y enriquecedora en discusiones y actividades.Falta de motivación o interés por parte de algunos participantes.Proporcionar estrategias y herramientas para mejorar la comprensión lectora.</t>
  </si>
  <si>
    <t>Es fundamental reconocer los logros, identificar las dificultades y aplicar medidas correctivas para promover un ambiente escolar inclusivo, respetuoso y seguro. Aquí se presentan ejemplos de logros, dificultades comunes y posibles medidas correctivas en la convivencia escolar: en la aplicacion delos protoclos 5.0</t>
  </si>
  <si>
    <t>SE foment de valores como el respeto, la empatía y la tolerancia entre los estudiantes / algunos Conflictos recurrentes entre estudiantes que afectan el clima escolar/ Se Establecen protocolos de actuación para abordar conflictos de manera efectiva y pacífica.</t>
  </si>
  <si>
    <t>Se realiza el mapeo y caracterización de los centros de interés propios que están siendo implementados en el colegio Confederación Brisas del Diamante, identificando que están funcionando los centros de interés: Artes Plásticas y Escénicas; Porras; Fotografía; Ingles Musical; Robótica; Danzas; Museo de Historia Natural; Refuerzo Contable; Alimentación Saludable e Inducción a La Tecnología de Alimentos; Refuerzo Escolar y Semillero de Pensamiento Político</t>
  </si>
  <si>
    <t>El IDRD para este primer semestre no contrató a todos los formadores requeridos para desarrollar los C.I avalados y el reinicio del convenio con ellos se reactivará hasta el 15 de agosto, Sin embargo, se desarrollan las actividades establecidas por la comunidad</t>
  </si>
  <si>
    <t>SE presenta informe  el 15 de mayo de 2024, fue enviado a los correos electrónicos de los representantes al Consejo Directivo y a los Coordinadores el 10 de mayo de 2024 para que fuera socializado y si existían preguntas, dudas e inquietudes al informe, las enviaran al correo las enviaran al correo mldiaz@educacionbogota.edu.co, y que se daría respuesta en la siguiente reunion.</t>
  </si>
  <si>
    <t>Video horizonte institucional</t>
  </si>
  <si>
    <t>LG. Acercamiento de las familias al horizonte institucional. DIF. Equipos sin los programas necesarios para realizar una edición de video profesional. MC. Subir el video a través de plataformas que permitan su fácil acceso.</t>
  </si>
  <si>
    <t>Acta de organización de trabajo, cronograma y desarrollo de las actividades de la etapa 1, como revisión bibliográfica, recopilación de información, diseño de instrumentos, aplicación.</t>
  </si>
  <si>
    <t>LG. Identificar y analizar los valores institucionales promovidos por el colegio. Evaluar la percepción de los estudiantes de grado once sobre la relevancia y aplicación de los valores institucionales en su vida cotidiana. DIF. Lograr la participación y compromiso de los estudiantes seleccionados para el grupo focal a lo largo de todo el proceso de investigación. MC. Establecer mecanismos de motivación y seguimiento para mantener la participación de los estudiantes en el grupo focal.</t>
  </si>
  <si>
    <t>Formato unificado de actividades de nivelación y nomenclatura de logros. Documento borrador SIEE 2024-2025.</t>
  </si>
  <si>
    <t>Talleres con estudiantes relacionados con: autocuidado, cuidado del medio ambiente y habilidades comunicativas en una segunda lengua.</t>
  </si>
  <si>
    <t>LG. Creación de espacios de reflexión con estudiantes con relación a su autocuidado (físico y emocional), cuidado del medio ambiente. Fortalecimiento de la habilidad de deletreo en inglés. DIF. Los recursos fueron publicados con poca antelación, lo cual impide hacer la clasificación de los estudiantes empleando y reconociendo el vocabulario establecido por la SED. MC. Se empleó vocabulario usado en versiones anteriores</t>
  </si>
  <si>
    <t>Talleres a docentes con el ánimo de que puedan reconocer violencias basadas en procedencia o género</t>
  </si>
  <si>
    <t>LG. Establecimiento de relaciones interinstitucionales para la formación de docentes en la prevención de violencias. DIF. Limitación de tiempo para realizar mayor número de encuentros con docentes y estudiantes. MC. Brindar a las familias formación en prevención de violencias a través de entidades distritales.</t>
  </si>
  <si>
    <t xml:space="preserve">Archivo físico y digital de la documentación correspondiente a cada dependencia administrativa. </t>
  </si>
  <si>
    <t>LG. Organización oportuna y adecuada de los documentos lo que facilita el acceso a estos. DIF. La baja calidad del servicio de internet impide realizar eficientemente el archivo digital de algunos documentos. MC. Solicitar con carácter urgente solucionar el acceso a internet.</t>
  </si>
  <si>
    <t>Informe de avances y acciones frente al proceso de resignificación del PEI, a la luz del modelo pedagógico y actualización del Manual de Convivencia.</t>
  </si>
  <si>
    <t>Inclusión de principios y valores actualizados que promuevan una convivencia más respetuosa y equitativa.</t>
  </si>
  <si>
    <t>Informe general seguimiento de las acciones en la generación de espacios para mejorar la calidad de vida de la comunidad educativa.</t>
  </si>
  <si>
    <t>Fortalecimiento del vínculo familia- colegio con la participación de toda la comunidad educativa  a través de las diferentes  estrategias y entidades para fortalecer y potenciar el trabajo mancomunado en pro de la comunidad.</t>
  </si>
  <si>
    <t>Informe y evidencias en el proceso de prácticas de aula a través de los diferentes proyectos institucionales.</t>
  </si>
  <si>
    <t>Aprovechamiento de los diferentes espacios y tiempos para socializar y participar de diferentes actividades programadas desde los proyectos promoviendo las interdisciplinariedad en pro del desarrollo integral de los niños, niñas y jóvenes.</t>
  </si>
  <si>
    <t>Fortalecimiento de trabajo con familias, mediante el direccionamiento de reflexiones articuladas con docentes en reunión de padres respecto a la validación emocional, taller asincrónico para familias en torno a la construcción de hogares seguros y taller de hábitos y rutinas de estudio.</t>
  </si>
  <si>
    <t>Se evidencia en formato PDF, de actas de entrega de elementos por ´parte de la SED y la Alcaldía Local. Actas de avance en la entrega y firma de inventarios. Archivo en Excel con inventario depurado y unificado y Archivo en Excel con avance en proceso de baja.</t>
  </si>
  <si>
    <t>Dificultades: Falta un auxiliar financiero de apoyo y falta de compromiso de cuidado de los bienes por la comunidad educativa genera no cumplimiento de metas_x000D_
Logros: Se ha avanzado en la depuración de inventario identificando aquellos elementos que por su uso y deterioro deben darse de baja. Se ha recibido dotaciones por parte de la SED de equipos y mobiliario, mejorando los procesos educativos. Se ha realizado entrega de insumos a las diferentes áreas para el avance en los diferentes proceso</t>
  </si>
  <si>
    <t>Se envía evidencias en formato PDF evidencias fotográficas del trabajo realizado con la comunidad educativa, de acuerdo con los parámetros solicitados.</t>
  </si>
  <si>
    <t>Debilidades: Inasistencia de acudientes, genera una barrera en la comunicación entre familia y colegio _x000D_
Oportunidades: Brindar a la comunidad espacios de dialogo y acercamiento a las dinámicas familiares de los estudiantes_x000D_
Fortalezas: Identificar necesidades a nivel psicosocial, familiar y académicas en los estudiantes y sus familias, a fin de fortalecer la corresponsabilidad.   _x000D_
Amenaza: Falta de compromiso y acompañamiento familiar en los procesos académicos y psicosociales de los estudia</t>
  </si>
  <si>
    <t>Se adjunta las siguientes evidencias: Acuerdo adición 08 de 2024; contrato 04 contador; contrato 05 plataforma sipaf; contrato 06 actualización As financiero; contrato 07 cuartos motobombas; contrato 08 adquisición Tintas y toners; contrato 09 control plagas y lavado de Tanques; contrato 10 mantenimiento comedores y otros; contrato 11 mantenimiento de fotocopiadoras con suministro de eventuales repuestos</t>
  </si>
  <si>
    <t>Se realizo adición presupuestal girado SGP- MEN, por casi 51 millones. Una vez recibidos los recursos de transferencias, en el segundo trimestre, se pudieron viabilizar los siguientes contratos: CONTADOR, PLATAFORMA EDUCATIVA SIPAF, ACTUALIZACIÓN PROGRAMA FINACIERO Y PRESUPUETAL AS FINANCIERO, y empezar la intervención en el tema mantenimiento con atención de cuartos motobombas, control de plagas y lavado de tanques agua potable, comedores escolares y finalmente suministro de tintas y toners</t>
  </si>
  <si>
    <t>Se adelantaron las acciones pertinentes en los tiempos establecidos.</t>
  </si>
  <si>
    <t>No hay actividad programada</t>
  </si>
  <si>
    <t>Informe correspondiente</t>
  </si>
  <si>
    <t>Se lograron adelantar las acciones pertinentes</t>
  </si>
  <si>
    <t>Logros:  Se avanzó en el porcentaje de estudiantes cuyas familias contestaron la encuesta, lo que permite tener una caracterización mucho más certera.</t>
  </si>
  <si>
    <t>Dificultades:   Algunas familias aún no han contestado la encuesta, a pesar de las varias oportunidades y estrategias que se han implementado para lograrlo. _x000D_
_x000D_
Medidas correctivas. _x000D_
Implementar nuevas estrategias para lograr que la totalidad de las familias puedan contestar la encuesta de forma presencial dado que algunas han manifestado no poder acceder a computadores o a celulares  para realizarlo.</t>
  </si>
  <si>
    <t>Se realizó de forma satisfactoria los seguimientos a la evaluación de desempeño tanto de los docentes y directivos docentes en periodo de prueba como de los docentes y directivos docentes en carrera administrativa. De igual forma se destaca la participación de los docentes y directivos docentes en las actividades planteadas de bienestar.</t>
  </si>
  <si>
    <t>Dificultades: el tiempo para realizar seguimientos para evaluación ya que por la carga académica y la agenda del Directivo docente en muchas ocasiones se cruzan los horarios._x000D_
Medidas correctivas: Se acordaron con los docentes las citaciones y horarios para los seguimientos.</t>
  </si>
  <si>
    <t>informe ejecución y gestión de ingresos y gastos del presupuesto del fondo de servicios educativos para suplir las necesidades mas álgidas y en pro del beneficio de los estudiantes</t>
  </si>
  <si>
    <t>Dificultades: Lograr unificar criterios en cuanto a los ajustes que requiere el PEI con todos los actores estableciendo una metodología para ello._x000D_
Medidas correctivas. Se definió un cronograma de trabajo para lo que queda del año escolar para establecer de esta manera una metodología efectiva que permita la partición de toda la comunidad en los ajustes identificados</t>
  </si>
  <si>
    <t>Se cargan dos actas en las que se presenta evidencia del trabajo realizado con consejo académico y los profesionales de la corporación tecnológica industrial TEINCO referente a las alianzas estratégicas para el bienestar de la comunidad.</t>
  </si>
  <si>
    <t>Se adjuntan actas como evidencia de los encuentros de armonización curricular con la IES y los docentes de media integral pertenecientes a la IED, de la misma manera un acta en donde se define por parte del consejo académico el proceso a iniciar para la postulación al programa de doble titulación SENA.</t>
  </si>
  <si>
    <t>Se realiza el cargue de un acta en la que se presenta el ejercicio realizado desde una jornada pedagógica, en donde se trabaja la cualificación docente frete a los trastornos de aprendizaje y del Neurodesarrollo.</t>
  </si>
  <si>
    <t>Se presenta un acta como evidencia del encuentro de cualificación docente que se realiza en el margen de los procesos de inclusión, con el fin de clarificar estrategias que se deben visibilizar en los diferentes planes de ajustes razonables.</t>
  </si>
  <si>
    <t>Se presenta un acta del comité de convivencia en donde se socializa el avance de las actividades que se vienen realizando desde el proyecto de justicia escolar restaurativa.</t>
  </si>
  <si>
    <t>El equipo del consejo académico y directivo tiene claras las metas y el beneficio de la comunidad</t>
  </si>
  <si>
    <t>la falta de asistencia de todos los padres de familia a los talleres</t>
  </si>
  <si>
    <t>El presupuesto de la institución es escaso para el mantenimiento de la infrastructura</t>
  </si>
  <si>
    <t>Al ser 150 maestros se pone una muestra del trabajo realizado</t>
  </si>
  <si>
    <t>Informes respectivos del 16 de abril al 16 de junio de 2024 de las acciones realizadas en términos de atención y organización de los procesos llevados a cabo desde cada una de las instancias administrativas (fotografías, listados, reportes Excel, certificaciones, boletines, entre otros).</t>
  </si>
  <si>
    <t>Atender de manera atenta y eficaz a la comunidad educativa desde los procesos que se realizan en la Secretaría Académica, de Rectoría, manejo de recursos desde el almacén y desarrollo de actividades de préstamos de espacios, fotocopiado, entre otros. No se reportan dificultades en el desarrollo de las tareas en este trimestre.</t>
  </si>
  <si>
    <t>Informe sobre reuniones de escuelas de padres, atención a estudiantes, determinación de fortalezas y debilidades en la ejecución de las actividades del departamento de orientación e inclusión escolar.</t>
  </si>
  <si>
    <t>Realizar informe de las acciones realizadas por el departamento de orientación e inclusión escolar, teniendo en cuenta la atención a estudiantes de manera individual y grupal, padres de familia, implementación de escuelas de padres. Y se apoyaron procesos pedagógicos con el 100% maestros.Baja asistencia de padres de familia a las escuelas de formación programadas, se plantean diversos medios de comunicación en cumplimiento de su corresponsabilidad.</t>
  </si>
  <si>
    <t>Listados de estudiantes con la valoración cualitativa en cada una de las asignaturas cursadas.</t>
  </si>
  <si>
    <t>Desarrollar reuniones de seguimiento académico en ambas jornadas, para informar a padres de familia y estudiantes, el logro alcanzado en el primer semestre del año, aspecto que se constituye en información relevante para el mejoramiento de la labor académica, curricular y evaluativa del aprendizaje desarrollado por los diferentes actores educativos. Hubo limitante de tiempo para lo que los docentes previamente hicieron pre-comisiones de seguimiento y así se llevaron los datos ya depurados.</t>
  </si>
  <si>
    <t>Formato de retroalimentación de unidades didácticas y de coevaluación que den cuenta del desarrollo de las habilidades comunicativas en lengua inglesa y lengua materna de los estudiantes.</t>
  </si>
  <si>
    <t>Realizar la retroalimentación de las unidades didácticas propuestas para el primer trimestre académico a cada docente, enfatizando el componente bilingüe en cada asignatura de acuerdo con la política del Colegio MEB ¿ Modelo Educativo Bilingüe.  Debido a la cantidad de unidades didácticas a retroalimentar, durante las reuniones de bilingüismo, se implementó la coevaluación a través de un formato diseñado para tal fin, optimizando los tiempos.</t>
  </si>
  <si>
    <t>Reporte de las acciones realizadas con estudiantes y docentes en lo referente al cumplimiento de las normas establecidas en el manual de convivencia. Registro y seguimiento de asistencia diaria de estudiantes en el SIPAF, Envío de información general ¿ circulares informativas a padres de familia. Socialización de casos atendidos desde coordinación de convivencia.</t>
  </si>
  <si>
    <t>Logros: Revisión y actualización de las Rúbricas de Evaluación de dos periodos académicos, desde pre-jardín a grado once, incorporando de manera explícita lo socioemocional y competencias ciudadanas, desde el proyecto de ciclo._x000D_
Dificultades: Para este segundo periodo se solicitó incluir de manera explícita en las rúbricas de evaluación, la evaluación de lo trabajo en el proyecto de ciclo. _x000D_
Medidas Correctivas: La incorporación en las Rúbricas de la valoración del proyecto de ciclo.</t>
  </si>
  <si>
    <t>Reuniones mensuales del consejo directivo para dar informes financieros y administrativos, Así mismo el reporte y pago oportuno de los impuestos tanto Nacionales como Distritales, radicación de informes a las plataformas tanto de la SED como del MEN dando cumplimiento a los cronogramas emitidos. Se realizaron las contrataciones: compras de kit de docentes y papelería para la Institución, asesoría contable para 2024, actualización del programa financiero, mantenimiento y gestión de salidas pedag.</t>
  </si>
  <si>
    <t>Se elaboró el informe con los resultados de las encuestas aplicadas a la comunidad de egresados.</t>
  </si>
  <si>
    <t>Se logró valorar la percepción de 91 egresados del Colegio Antonio García IED con relación a la calidad educativa._x000D_
Se actualizó la información socio demográfica de los egresados encuestados._x000D_
La información obtenida permite generar planes de mejora continua a nivel institucional._x000D_
Ha sido difícil contactar y vincular egresados a este proceso de evaluación de la calidad educativa, a pesar de generar distintas estrategias y convocatorias._x000D_
Continuar fortaleciendo las estrategias de convocatoria.</t>
  </si>
  <si>
    <t>En reunión del consejo académico del 02/04/24, los ciclos presentaron propuestas de instrumentos de caracterización socio económica, se decide la encuesta virtual.  Se establecen preguntas orientadoras para definir categorías y subcategorías en reuniones de ciclos unificados en la jornada pedagógica el 15 de mayo. El trabajo de dicha jornada se presenta en reunión del consejo académico del 21/04/24: categorías y subcategorías y se solicita a coordinación académica proponer el instrumento.</t>
  </si>
  <si>
    <t>Las reuniones ordinarias de los ciclos están separadas entre jornadas, por eso se decide trabajar en jornada pedagógica unificada.  Se consideró la necesidad de una subcategoría sobre aspectos emocionales, se acordó no incluirla ya que cambia el enfoque y amplitud del instrumento.  Punto 3 de cada acta.</t>
  </si>
  <si>
    <t>Se realiza análisis de los resultados de las pruebas saber 11 del año 2023 en jornada pedagógica del 17 de abril, evidenciando dos categorías de acciones a implementar; proyecto de lectoescritura y pre ICFES institucional, se presenta acta de cada campo de jornada mañana, en consolidado de evidencia.  También se presenta acta de la jornada pedagógica del 16 de mayo del conversatorio sobre propuestas de estrategias de mejoramiento de jornada tarde.</t>
  </si>
  <si>
    <t>Las jornadas pedagógicas se programan con un espacio unificado que no permite abarcar todas las revisiones de forma conjunta entre jornadas, se optó por trabajar en cada jornada y se obtuvieron las mismas conclusiones acerca de las estrategias de mejoramiento de los resultados de las pruebas saber 11.</t>
  </si>
  <si>
    <t>Se analizaron los reportes de inventario presentados por los campos de pensamiento, se construye un formato general a través de forms para unificar los reportes, se presenta para revisión al área de almacén.</t>
  </si>
  <si>
    <t>La revisión de informes de campos de pensamiento muestra la necesidad de generar un formato unificado que dé cuenta de la información necesaria para el inventario de material didáctico y tecnológico, se propone el formato y se envía a almacén para revisión.</t>
  </si>
  <si>
    <t>Los campos presentan en reunión del consejo académico del 2 de abril, las ideas que se propusieron en las reuniones ordinarias por jornadas para socializar el PEI, se identifican estrategias comunes y se solicita trabajar de forma unificada en la próxima jornada pedagógica.  En la reunión del consejo académico de mayo 21 se presentan las propuestas de ciclos y se solicita a coordinación académica diseñar la estrategia de capacitaciones para docentes. Punto 4,5 y 6 de actas</t>
  </si>
  <si>
    <t>El campo de pensamiento histórico no presentó propuestas por encontrarse realizando la jornada democrática, por esta razón se trabajará en reuniones unificadas de campos, durante la jornada pedagógica del 15 de mayo.  El diseño de las estrategias de apropiación del PEI para estudiantes y padres no es clara y se hace necesario que primero se diseñe la estrategia para docentes y ellos tendrán mayor conocimiento para diseñar las otras dos propuestas.</t>
  </si>
  <si>
    <t>Se realizaron diversas actividades involucrando a toda la comunidad educativa con la colaboración de algunas instituciones y entidades con la cuales se logró realizar alianzas. Durante el segundo trimestre se resalta el trabajo realizado con el SENA y Compensar del cual se anexan algunas evidencias.</t>
  </si>
  <si>
    <t>La participación de la comunidad ha sido masiva, activa y propositiva durante el desarrollo de las actividades</t>
  </si>
  <si>
    <t>En el segundo trimestre se continuo con la revisión y ajustes a los diferentes planes de aula, fortaleciendo en cada uno de ellos el componente de lectura y escritura critica, lo anterior con el propósito de fortalecer estas competencias y lograr mayor acercamiento a planeaciones flexibles que respeten ritmos de aprendizaje.</t>
  </si>
  <si>
    <t>Se continua con la consolidación de las planeaciones de los ciclos exploratorio y conceptual con el propósito de integrar las asignaturas en campos de pensamiento y así lograr mayor comprensión de los temas trabajados.</t>
  </si>
  <si>
    <t>La biblioteca publico escolar facilita la participación de la comunidad brindando diferentes horarios y canales de formación de acuerdo a las posibilidades de la comunidad.</t>
  </si>
  <si>
    <t>Durante el segundo trimestre se logró hacer un diagnóstico de los estudiantes que pertenecen al grupo de inclusión por parte de los nuevos profesionales con que cuenta la institución y atender casos priorizados que requerían intervenciones urgentes.</t>
  </si>
  <si>
    <t>Una gran dificultan fue que existió demora en el nombramiento de las nuevas profesionales  y no se garantizó la realización de un empalme entre las profesionales entrantes y salientes.</t>
  </si>
  <si>
    <t>Se adjunta informe ejecutivo de atención de todos y cada uno de los estudiantes que son atendidos por inclusión, ejemplos de los PIAR su avance y ejecución para el seggundo periodo, actas de las escuela de familias de inclusión donde se hace seguimiento y acompañamiento para los procesos de los niños atendidos</t>
  </si>
  <si>
    <t>Se adjuntan actas y listados de asistencia de por lo menos una charla para grupos de familia por sede y niveles en primaria</t>
  </si>
  <si>
    <t>Desarrollar el plan de formación a familias, logrando una asitencia en cada charla de minimo el 50% de convocados_x000D_
No obstante sigue siendo una dificultad que todos los padres no asistan y se comprometan con la formación de sus hijos pese a organización y programación de IED</t>
  </si>
  <si>
    <t>Se hace entrega de tres informes financieros, uno por cada mes abril, mayo y junio, los cuales demuestran el proceso de recibo, asignación y ejecución de recursos durante el segundo periodo</t>
  </si>
  <si>
    <t>Durante el segundo periodo se da incio a diferentes procesos de ejecución presupuestal inciando con el mantenimiento preventivo y predectivo de la IED, paralelamente se generan algunas compras de proyectos de inversión y se avanza en los estudios previos de las demás necesidades</t>
  </si>
  <si>
    <t>Se adjunta acta de comision de cada una de las sedes en las cuales se nota el analisis individual que realiza la comisión a cada estduiante a fin de mejorar sus proceso formativo dentro del calendario escolar</t>
  </si>
  <si>
    <t>El cierre del periodo permite ver que se reducieron la cantidad de estudiantes que en el corte del periodo habian sido reportados, esto indica que la estrategia de citar a los padres y estudiantes a mitad del periodo para esteblecer compromiso, acciones de mejora y acompañamiento especial funciona_x000D_
Lamentablemente se cuenta con un numero siginificativo de padres que no atienden las acciones y citaciones del colegio y que ha tocado remitir a ICBF para garantia de derechos de los menores</t>
  </si>
  <si>
    <t>El Consejo Directivo se reúne mensualmente con representantes de  las instancias del Gobierno Escolar para evaluar los proyectos institucionales y el clima escolar._x000D_
A partir de las orientaciones del Comité de Convivencia, cada uno de los cursos de la institución realizan semanalmente Asambleas de aula para abordar problemáticas y resolución de dificultades convivenciales y académicas.</t>
  </si>
  <si>
    <t>ACTAS REUNION CONSEJO ACADEMICO_x000D_
UNIDAD INTEGRADORA</t>
  </si>
  <si>
    <t>A partir de las orientaciones del Consejo Académico, cada nivel define los objetivos y ambientes de aprendizaje para cada campo de pensamiento; dicha información fue socializada el Día de la familia por medio de Infografías de cada Proyecto de Nivel._x000D_
El Consejo Académico continúa reflexionando y produciendo información frente a la categoría Campos de  pensamiento y su aplicabilidad al SIE.</t>
  </si>
  <si>
    <t>ACTAS DE REUNION DOCENTE_x000D_
ACTAS CONSEJO ACADEMICO</t>
  </si>
  <si>
    <t>A partir de las orientaciones del Consejo Académico, cada nivel define los objetivos y ambientes de aprendizaje para cada campo de pensamiento; dicha información fue socializada el Día de la familia por medio de Infografías de cada Proyecto de Nivel.El Consejo Académico continúa reflexionando y produciendo información frente a la categoría Campos de  pensamiento y su aplicabilidad al SIE. Socialización con familias de los estados del arte de cada uno de los proyectos de aula. Realización salidas</t>
  </si>
  <si>
    <t>Actas reunión Consejo Directivo_x000D_
Soportes entrega suministros PAE_x000D_
Soportes entrega suministros Refrigerio _x000D_
Soportes servicio Rutas escolares_x000D_
Soporte ejecución de recursos contratos de servicios</t>
  </si>
  <si>
    <t>El Consejo Directivo revisa la proyección y ejecución de los recursos financieros del segundo trimestre, garantizando la adecuada ejecución e inversión financiera para la prestación de un servicio educativo con calidad y pertinencia.Se hace seguimiento,se firma mes a mes planillas de PAE, Refrigerio y Rutas escolares. Se establece formato para diligenciar Proyecto de Salidas Pedagógicas de los Proyectos de Nivel con el objetivo de proyectar recursos financieros y proceder a realizar contratación</t>
  </si>
  <si>
    <t>Actas reunión Consejo Académico_x000D_
Actas reunión jornadas pedagógicas_x000D_
Acta de reunión Mesa Rural</t>
  </si>
  <si>
    <t>Informe de ejecución trimestre 2024 2 Proyecto 7784 fortalecimiento de la educación inicial con pertinencia y calidad.</t>
  </si>
  <si>
    <t>Durante el trimestre el aliado Compensar dio inicio al proceso de implementación del proyecto mediante la articulación de su propuesta pedagógica con la estrategia institucional a través de la cual se garantiza el acompañamiento del proceso educativo de los Estudiantes en una jornada única de 8 horas de atención.</t>
  </si>
  <si>
    <t>Informe de implementación de espacios de encuentro y escuelas de familia por nivel y grado correspondientes al período 2 de la vigencia en curso.</t>
  </si>
  <si>
    <t>Durante el trimestre se avanzó en el proceso de consolidación de la alianza Familias - Colegio, se programaron e implementaron nuevas espacios de encuentro con las familias, círculos de apoyo familiar y se planeó y ejecuto la segunda escuela de familias en todos los niveles y grados.</t>
  </si>
  <si>
    <t>A partir de los esquemas arquitectónicos desarrollados se identificaron y caracterizaron las actividades de obra a contratar. Gracias al apoyo de contratistas especialistas se establecieron los valores de las diferentes actividades y con ello se determinaron los estudios del mercado del proceso contractual.</t>
  </si>
  <si>
    <t>Se anexan 16 documentos que dan cuenta de las actividades realizadas</t>
  </si>
  <si>
    <t>No hubo dificultades</t>
  </si>
  <si>
    <t>Se anexan 14 docs con las actividades realizadas</t>
  </si>
  <si>
    <t>Se anexan contratos de mantenimiento institucional</t>
  </si>
  <si>
    <t>No hubo dificultades en la recolección de la informacion</t>
  </si>
  <si>
    <t>Se anexan 2 informes con las actividades realizadas en el area de informatica</t>
  </si>
  <si>
    <t>No se presentaron dificultades en la recepción de la información</t>
  </si>
  <si>
    <t>Se anexan 20 actas de las actividades que se realizaron</t>
  </si>
  <si>
    <t>Presentación Actividades Taller Familias - Infografía PIER - Informe Actividades</t>
  </si>
  <si>
    <t>Socializar a la comunidad educativa, especialmente a las familias el Proyecto Educativo Institucional 2024 para avanzar en su apropiación.</t>
  </si>
  <si>
    <t>Presentación Rutas y Protocolos</t>
  </si>
  <si>
    <t>Se revisaron los protocolos 5.0 desde el Comité de Convivencia - Se presentan en forma más sencilla para facilitar la comprensión por parte de la Comunidad Educativa - Se incluyen datos de contacto de entidades con presencia en el territorio</t>
  </si>
  <si>
    <t>Informe con Registro Fotográfico</t>
  </si>
  <si>
    <t>Se realiza talleres de clima escolar sobre, matoneo, prevención de violencias, se trasnversalizan talleres con sub red sur y Integración Social.</t>
  </si>
  <si>
    <t>Se realiza trabajo de gobierno escolar con estudiantes, para dar cumplimiento a metas del año 2024</t>
  </si>
  <si>
    <t xml:space="preserve">PLAN OPERATIVO ANUAL-POA
NIVEL INSTITUCIONAL 2024
SEGUIMIENTO DEL 3ER SEGUIMIENTO
</t>
  </si>
  <si>
    <t>1ER TRIMESTRE</t>
  </si>
  <si>
    <t>2DO TRIMESTRE</t>
  </si>
  <si>
    <t>3ER SEGUIMIENTO</t>
  </si>
  <si>
    <t>1</t>
  </si>
  <si>
    <t>2</t>
  </si>
  <si>
    <t>6</t>
  </si>
  <si>
    <t>3</t>
  </si>
  <si>
    <t>4</t>
  </si>
  <si>
    <t>9</t>
  </si>
  <si>
    <t>5</t>
  </si>
  <si>
    <t>11</t>
  </si>
  <si>
    <t>50</t>
  </si>
  <si>
    <t>14</t>
  </si>
  <si>
    <t>12</t>
  </si>
  <si>
    <t>7</t>
  </si>
  <si>
    <t>30</t>
  </si>
  <si>
    <t>10</t>
  </si>
  <si>
    <t>20</t>
  </si>
  <si>
    <t>c</t>
  </si>
  <si>
    <t>26</t>
  </si>
  <si>
    <t>17</t>
  </si>
  <si>
    <t>16</t>
  </si>
  <si>
    <t>18</t>
  </si>
  <si>
    <t>8</t>
  </si>
  <si>
    <t>15</t>
  </si>
  <si>
    <t>13</t>
  </si>
  <si>
    <t>61</t>
  </si>
  <si>
    <t>58</t>
  </si>
  <si>
    <t>24</t>
  </si>
  <si>
    <t>448</t>
  </si>
  <si>
    <t>213</t>
  </si>
  <si>
    <t>193</t>
  </si>
  <si>
    <t>850</t>
  </si>
  <si>
    <t>915</t>
  </si>
  <si>
    <t>910</t>
  </si>
  <si>
    <t>269</t>
  </si>
  <si>
    <t>287</t>
  </si>
  <si>
    <t>223</t>
  </si>
  <si>
    <t>561</t>
  </si>
  <si>
    <t>512</t>
  </si>
  <si>
    <t>490</t>
  </si>
  <si>
    <t>128</t>
  </si>
  <si>
    <t>98</t>
  </si>
  <si>
    <t>145</t>
  </si>
  <si>
    <t>3348</t>
  </si>
  <si>
    <t>1714</t>
  </si>
  <si>
    <t>217</t>
  </si>
  <si>
    <t>41</t>
  </si>
  <si>
    <t>569</t>
  </si>
  <si>
    <t>91</t>
  </si>
  <si>
    <t>74</t>
  </si>
  <si>
    <t>154</t>
  </si>
  <si>
    <t>374</t>
  </si>
  <si>
    <t>434</t>
  </si>
  <si>
    <t>923</t>
  </si>
  <si>
    <t>71</t>
  </si>
  <si>
    <t>67</t>
  </si>
  <si>
    <t>75</t>
  </si>
  <si>
    <t>31</t>
  </si>
  <si>
    <t>23</t>
  </si>
  <si>
    <t>40</t>
  </si>
  <si>
    <t>616</t>
  </si>
  <si>
    <t>641</t>
  </si>
  <si>
    <t>623</t>
  </si>
  <si>
    <t>Se adjuntan  algunas de las actas del primer taller socio-emocional realizado a estudiantes de primaria y bachillerato, junto con fotografías y listas de asistencia.</t>
  </si>
  <si>
    <t>Se logró socializar a toda la población estudiantil proyectada el primer taller sobre la importancia de las emociones como parte del ser humano, resaltando que no son positivas ni negativas simplemente son necesarias y tienen una función adaptativa. Se resalta el trabajo mancomunado con el equipo especialista dentro de la OCE-SED y SUBRED NORTE.</t>
  </si>
  <si>
    <t>Se adjuntan  algunas de las actas del segundo  taller socio-emocional realizado con estudiantes de primaria y bachillerato, junto con el registro  fotográfico.</t>
  </si>
  <si>
    <t xml:space="preserve">Se logró socializar a toda la población estudiantil proyectada el segundo taller socio-emocional con actividad inicial de rumba, favoreciendo el autocuidado, hábitos de vida saludable y enseñando a los estudiantes formas de canalizar las emociones. </t>
  </si>
  <si>
    <t xml:space="preserve">Se adjuntan las Actas de reunión del Consejo Directivo realizadas en julio y agosto de 2024, con el anexo : Informe Financiero. </t>
  </si>
  <si>
    <t>Se realizaron satisfactoriamente las dos reuniones del Consejo Directivo, programadas dentro del tercer trimestre del año 2024, en la cual se presentaron los informes de ejecución presupuestal (ingresos y gastos) así, como los demás relacionados con las actividades financieras.</t>
  </si>
  <si>
    <t xml:space="preserve">Se realizó la auditoria con el apoyo de los directores de curso y los coordinadores para verificar la asistencia confrontándola con la información de estudiantes registrada en el SIMAT. </t>
  </si>
  <si>
    <t>Informe y Actas soportes de seguimientos.</t>
  </si>
  <si>
    <t>Logros: Trabajo de manera articulada entre coordinación y docentes, lo que permite atender y revisar situaciones académicas, para establecer acciones de mejorar y citación a padres de familia de ser necesario._x000D_
Dificultades: Infortunadamente en algunos casos hace falta acompañamiento y compromiso de los padres de familia, al igual que algunos estudiantes._x000D_
Medidas correctivas: A través de estrategias y seguimientos esperamos que los niños, niñas, jóvenes y acudientes cumplan con los compromisos.</t>
  </si>
  <si>
    <t>Informe de seguimiento con los soportes del tercer trimestre vigencia 2024.</t>
  </si>
  <si>
    <t>Logros: para el tercer trimestre se cuenta con la planeación y seguimiento de los diferentes actores involucrados.  El proceso se revisa y evalúa a través de reuniones.  Se llevó a cabo la Décima Semana del Buen Trato, la Colombianidad y la Paz y el cumpleaños 95 del colegio._x000D_
Dificultades: En el periodo evaluado se vio afectado parte del cronograma por el paro dado en los primeros días del mes de septiembre_x000D_
Medidas correctivas: Retroalimentar y sugerir las acciones que se consideren pertinente</t>
  </si>
  <si>
    <t>Actas de Reuniones de Áreas, Jornadas pedagógicas y equipos de docentes por sedes.</t>
  </si>
  <si>
    <t>Logros: se han llevado a cabo reuniones de área unificada y reunión de docentes por sedes, para revisar los planes de estudios y evaluación de los mismos, con el fin de actualizar y revisar currículos y proyectos, de acuerdo a las necesidades de la comunidad educativa._x000D_
Dificultades: Se han presentado jornadas de paro que han afectado el cronograma en algunos casos._x000D_
Medidas correctivas: continuar con las jornadas que se requieren para llevar a término la revisión y ajuste requerido.</t>
  </si>
  <si>
    <t>Informe de seguimiento de actividades y soportes de lo desarrollado por el equipo de orientación e inclusión durante el tercer trimestre.</t>
  </si>
  <si>
    <t>Logros: Se sigue realizando un trabajo articulado de apoyo a los estudiantes y familias, a través del área de orientación a nivel general, e inclusión a nivel individual._x000D_
Dificultades: Persisten dificultades relacionadas con falta de apoyo de un pequeño grupo de padres de familia, falta de interés de algunos estudiantes y en ocasiones aisladas apoyo de una mínima cantidad de docentes._x000D_
Medidas correctivas: afianzar los procesos y contar con mayor participación.</t>
  </si>
  <si>
    <t>Se socializo a la comunidad educativa; padres, estudiantes, docentes, coordinadores, personal administrativo y de vigilancia el proceso, que para la gestión de la cobertura 2024-2025 se estableció según la Resolución 1432 del 31 de julio de 2024 emanada de la Secretaría de Educación del Distrito._x000D_
Mediante la publicación de los avisos informativos físicos y virtuales se dio a conocer el cronograma y la primera etapa de solicitudes de cupo para estudiantes nuevos 2025.</t>
  </si>
  <si>
    <t>Fortalecimiento de los principios institucionales, de sentido de pertenencia y participación a través de la planeación y desarrollo del Día de la familia, el sábado 10 de agosto de 2024, con actividades como: muestra de emprendimientos de estudiantes y padres de familia, presentaciones artísticas y culturales, stand con exposición de trabajos de los estudiantes en las diferentes áreas, juegos tradicionales y bingo familiar.</t>
  </si>
  <si>
    <t>1. Día de la afrocolombianidad (martes 21 de mayo de 2024)_x000D_
2. Participación del Área de Sociales en el día de la familia (sábado 10 de agosto de 2024)_x000D_
3. Izada de Bandera sobre fiestas patrias: Colombianidad: 20 de Julio, 6 y 7 de agosto (jueves 29 de agosto de 2024)_x000D_
4. Reuniones de Área y acuerdos generales.</t>
  </si>
  <si>
    <t>Se adjunta informe detallado con evidencias de la destinacion del presupuesto para la debida ejecucion de los proyectos.</t>
  </si>
  <si>
    <t>Se adjunta informe detallado en el cual se evidencian las actividades desarrolladas a partir de los semilleros y centros de interés por grado.</t>
  </si>
  <si>
    <t>Se adjunta informe detallado con las actividades adelantadas por nivel y por curso; se destaca la celebración del English Day, en la cual los estudiantes tuvieron la oportunidad de evidenciar los logros y habilidades desarrolladas durante el trimestre.</t>
  </si>
  <si>
    <t>1. Procesos de seguimiento y fortalecimiento de la planeación de cada una de las áreas acorde a su metodología, durante todo el periodo._x000D_
2. Proceso de ajuste del macro y meso currículo acorde al año 2024, el cual se continuará durante el tercer trimestre para dejar ambos documentos listos para el año 2025.</t>
  </si>
  <si>
    <t>En informe adjunto se evidencian las actividades adelantadas con relación a talleres con estudiantes, escuelas de padres relacionadas con pautas de crianza y apoyo al proceso escolar en el marco de la corresponsabilidad.</t>
  </si>
  <si>
    <t>1. Procesos de seguimiento y fortalecimiento del Manual de Convivencia, a través de actividades de formación y socialización a estudiantes y familias._x000D_
2. Desarrollo de actividades de formación como la semana por la Paz._x000D_
3. Seguimiento de casos reportados por docentes frente a estudiantes con dificultades convivenciales dentro del aula regular.</t>
  </si>
  <si>
    <t>&amp;#61623; Despedida Coordinadora Leny Mora Rivas_x000D_
&amp;#61623; Comunicación a través de grupo de WhatsApp._x000D_
&amp;#61623; Reunión oración por los compañeros enfermos.</t>
  </si>
  <si>
    <t>El equipo docente de la sede B del Colegio Babilonia está llevando a cabo un estudio exhaustivo de la propuesta de reorganización del plan de estudios, que se presentará en octubre al Consejo Académico Institucional. Con el fin de facilitar este proceso, la coordinación ha socializado los documentos necesarios y ha organizado cuatro reuniones plenarias con docentes, distribuidas en dos jornadas (mañana y tarde), para la discusión y análisis de la propuesta.</t>
  </si>
  <si>
    <t>Las dificultades manifestadas por los docentes en relación con la conceptualización de la propuesta de reorganización del plan de estudios se centran principalmente en la resistencia al cambio de rutinas establecidas durante años, lo que afecta tanto la planeación académica como el manejo del tiempo y el espacio escolar._x000D_
Para el próximo trimestre, se proponen varios retos dirigidos a facilitar la transición hacia la nueva propuesta de reorganización del plan de estudios. Se organizarán talleres</t>
  </si>
  <si>
    <t>Realización de las propuestas por sedes y jornadas sobre la adecuación curricular del plan de estudios de conformidad al trabajo por ciclos. Las propuestas se presentarán en el consejo académico del 1° de octubre.</t>
  </si>
  <si>
    <t xml:space="preserve">En las reuniones del consejo académico de la sede A jornada mañana, se ha expuesto por parte de la coordinación académica la metodología del trabajo por ciclos, sus propósitos y su finalidad. Desde esta exposición se contempló que uno de los enfoques propicios es el trabajo por campos del pensamiento_x000D_
Desde el consejo académico determinar el enfoque y la metodología institucional de acuerdo con el trabajo por ciclos para iniciar las adecuaciones al plan de estudios. </t>
  </si>
  <si>
    <t>Se desarrolló un taller con todos los docentes y directivos docentes sobre habilidades comunicativas y relaciones interpersonales, con el fin de mejorar el clima laboral. Esta actividad contó con el apoyo de la Dirección Local de Educación de Usaquén. Hacer seguimiento a la implementación de las estrategias formuladas en el taller.</t>
  </si>
  <si>
    <t>Realización del 2do Congreso de Familias como un factor de comunicación, formación y bienestar de la comunidad educativa.</t>
  </si>
  <si>
    <t>La reflexión alrededor de la familia como una institución fundamental para alcanzar la misión escolar. _x000D_
Mejorar la comunicación con la familia como factor de bienestar a través de las direcciones de grupo.</t>
  </si>
  <si>
    <t>El colegio hizo alianza con el ministerio de las TIC y el British Council para el desarrollo del pensamiento computacional.</t>
  </si>
  <si>
    <t xml:space="preserve">Se logró hacer un diagnóstico del desarrollo computacional en el colegio Toberín._x000D_
Las dificultades están relacionadas con la apropiación y aceptación o no del diagnóstico por parte de los docentes, para ello también debemos estudiar la validez del instrumento utilizado y la muestra. </t>
  </si>
  <si>
    <t xml:space="preserve">¿	Institucionalidad del boletín informativo._x000D_
¿	Participación de diferentes equipos de trabajo para su elaboración semanal._x000D_
¿	Fortalecer la socialización con la comunidad educativa_x000D_
</t>
  </si>
  <si>
    <t>Desarrollo de actividades proyectos _x000D_
Continuar actualización de los documentos de los proyectos institucionales</t>
  </si>
  <si>
    <t xml:space="preserve">¿	Desarrollo de actividades proyectos _x000D_
¿	Revisar y actualizar los documentos de los proyectos institucionales _x000D_
¿	Organizar cronograma institucional 2025 para establecer fechas institucionales de las actividades de los proyectos. _x000D_
</t>
  </si>
  <si>
    <t>Reuniones en el Consejo Académico para presentar prácticas pedagógicas _x000D_
Continuidad en la presentación prácticas pedagógicas</t>
  </si>
  <si>
    <t>Se logra establecer tiempos en las reuniones del Consejo Académico para la presentación de las prácticas pedagógica._x000D_
Fortalecer la divulgación a través de la página web de las prácticas pedagógicas por sede y jornada</t>
  </si>
  <si>
    <t xml:space="preserve">¿	Presentación práctica pedagógica énfasis media _x000D_
¿	Foro educativo presentando prácticas pedagógicas_x000D_
</t>
  </si>
  <si>
    <t xml:space="preserve">¿	Reconocimiento prácticas pedagógicas a nivel institucional que se relacionan con el fortalecimiento del proyecto educativo._x000D_
¿	Fortalecer la divulgación a través de la página web de las prácticas pedagógicas por sede y jornada a través de las actas de consejo académico_x000D_
_x000D_
</t>
  </si>
  <si>
    <t>Fortalecimiento uso de los resultados plataforma SMCE: Actas equipo PIMA con CIS 1 planeación_x000D_
Inicio aplicación encuesta de percepción periodo 2023_x000D_
Elaboración mapa de riesgos</t>
  </si>
  <si>
    <t>Contar con acompañamiento SED a través del profesional del CIS_x000D_
Lograr trazabilidad entre el PIMA, POA y mapa de riesgos_x000D_
Inicia proceso autoevaluación institucional a través de las encuestas de percepción</t>
  </si>
  <si>
    <t xml:space="preserve">¿	Actas reunión equipo PIMA_x000D_
¿	Participación taller rutas de autoevaluación y PIMA 2024 _x000D_
¿	Diligenciamiento matriz de correspondencia_x000D_
</t>
  </si>
  <si>
    <t xml:space="preserve">¿	Reconocimiento equipo PIMA a nivel institucional_x000D_
¿	Cronogramas reuniones mensuales equipo PIMA_x000D_
¿	Inicia el diligenciamiento matriz de correspondencia_x000D_
</t>
  </si>
  <si>
    <t xml:space="preserve">L Material compartido por PRAE, permite enfatizar en temas ambientales y se refuerzan en el diario vivir. Desde la interinstitucionalidad se ha logrado sensibilizar y crear conciencia ambiental desde la lúdica y el teatro. D Aún se evidencian en algunos espacios escolares falta de separación y reciclaje de residuos constante por parte de algunos miembros de la comunidad educativa. C Establecer la creación de pautas y hábitos colectivos tal vez con incentivos </t>
  </si>
  <si>
    <t xml:space="preserve">L Dar a conocer las apuestas pedagógicas de cada uno de los cursos, fortaleciendo las competencias comunicativas. Vincular a los padres de familia en las diferentes actividades propuestas dentro de los proyectos pedagógicos. D Poca participación de los padres de familias en las prácticas pedagógicas relacionadas con el proyecto de grado. C Continuar con el desarrollo de los talleres y el trabajo por proyectos _x000D_
</t>
  </si>
  <si>
    <t>L Promover la socioemocionalidad a través de talleres y diferentes actividades, implementar 5 minutos diarios de mindfulness, relajación y técnicas de respiración en el aula después del descanso. D Incorporar esta práctica en el horario escolar, falta un espacio para socializar las actividades a realizar, algunas actividades requieren materiales los cuales no pudieron ser solicitados a los estudiantes por C Flexibilizar los tiempos de ejecución de las JP para pedirles los materiales</t>
  </si>
  <si>
    <t>L Se han desarrollado talleres enfocados al desarrollo socioemocional de los estudiantes y padres de familia. La aplicación de estos ha permitido responder a diferentes necesidades del ciclo. D Baja asistencia a los talleres de padres de familia y persiste el manejo inadecuado de situaciones socioemocionales con los estudiantes. C Solicitar a los padres de familia estar más atentos a estas situaciones y mayor participación en los talleres, mantener actividades de orden socioemocional</t>
  </si>
  <si>
    <t>Se anexa informe de coordinación academica sobre el proceso de ajustes al SIEE y consolidación del PEI</t>
  </si>
  <si>
    <t>Para la consolidacoón del PEI se hicieron capacitaciones y reuniones con el Consejo Académico y se aprobó el documento final para su publicación._x000D_
Encuanto a los ajustes del SIEE se logro aprobar la propuesta en el Consejo Académico con la participación de toda la comunidad educativa.</t>
  </si>
  <si>
    <t>Se anexan informes de orientación de la jornada mañana y jornada tarde. Además se anexan informes de las docentes de inclusión de las actividades del tercer trimestre realizadas con los estudiantes y padres de familia.</t>
  </si>
  <si>
    <t>Desde orientación se hicieron talleres con padres y estudiantes sobre responsabilidad penal adolescente, prevención de faltas tipo II y III, prevención de abuso sexual, regulación emocional, trayectorias de vida. Trabajo articulado con entidades externas como la universidad del Bosque, secretaria de gobierno, secretaria de la mujer, IDRD, entre otras.</t>
  </si>
  <si>
    <t>1. Recordarles a los estudiantes sus compromisos con las líneas optativas y notificarles por escrito_x000D_
su responsabilidad con la institución._x000D_
2. Hacerle seguimiento al proceso académico de los estudiantes de media técnica y buscar_x000D_
estrategias para que no deserten en el proceso._x000D_
3. Continuar con el proceso semillero en Robótica y con el proyecto ¿Consentir con la tecnología¿_x000D_
de la Universidad del Bosque en lenguaje de programación (introducción) y Scratch.</t>
  </si>
  <si>
    <t>1. Recordarles a los estudiantes sus compromisos con las líneas optativas y notificarles por escrito_x000D_
su responsabilidad con la institución._x000D_
2. Hacerle seguimiento al proceso académico de los estudiantes de media técnica y buscar_x000D_
estrategias para que no deserten en el proceso.</t>
  </si>
  <si>
    <t>Conciencia lingüística y apreciación: El taller sobre la lengua española logró que los estudiantes reflexionen sobre el uso del idioma en su vida cotidiana y su evolución histórica. Destacando la influencia de otras lenguas y los hechos históricos en la modificación del idioma, se fomenta una conciencia lingüística y una apreciación por la riqueza y la complejidad del español._x000D_
_x000D_
Creatividad y expresión: La actividad de creación de nuevas palabras y sus significados, seguida de la creación del</t>
  </si>
  <si>
    <t>Informe proyecto de lectura</t>
  </si>
  <si>
    <t>Se realizó la sistematización del proyecto para ser presentado en la SED y el CERLAC</t>
  </si>
  <si>
    <t xml:space="preserve">*Promover hábitos saludables y prácticas de buen trato entre los miembros de la comunidad educativa._x000D_
_x000D_
*Participación de las familias en jornadas de actividad física y formación financiera._x000D_
_x000D_
*Articular de manera interdisciplinar la semana de la afectividad con el congreso de filosofía._x000D_
</t>
  </si>
  <si>
    <t>¿	Caracterización de factores de riesgos de los funcionarios con recomendaciones médicas._x000D_
¿	Identificación del número del número de docentes y administrativos con recomendaciones médicas._x000D_
¿	Base de datos de docentes</t>
  </si>
  <si>
    <t>Informe actividades comité COPAST</t>
  </si>
  <si>
    <t xml:space="preserve">El comité se informo y consolido sus conocimientos a cerca de la políticas de conformación de los COPAST institucionales, así como las acciones tendientes a realizar de forma prioritaria. </t>
  </si>
  <si>
    <t>¿	Identificación de grupos de alumnos que requieren acompañamiento académico y psico-social._x000D_
¿	Entrega informes  académicos, planes de mejoramiento y compromisos.</t>
  </si>
  <si>
    <t>Identificación de alumnos que requieren planes de mejora para superar sus deficiencias y ser promovidos al grado siguiente.</t>
  </si>
  <si>
    <t>ACTAS Y REALIZACIÓN DE ACTIVIDADES</t>
  </si>
  <si>
    <t>Durante el tercer trimestre se da continuidad al trabajo que se viene realizando sobre las_x000D_
habilidades socioemocionales de los docentes especialmente la comunicación asertiva, a su_x000D_
vez se continúa trabajando con los canales de comunicación que se tienen con las familias_x000D_
SIPAF y WhatsApp, la atención a padres por parte de los docentes, del equipo de orientación y_x000D_
coordinación tiene espacio asignado a nivel institucional y se continúa abordando de la misma_x000D_
manera como un espacio de interacció</t>
  </si>
  <si>
    <t>Durante el tercer trimestre la mayor dificultad que se presentó es la falta de participación de las familias en las actividades propuestas ya que muy pocas se presentan a los talleres y muy pocas asistieron al foro institucional.</t>
  </si>
  <si>
    <t>Colaboración y participación activa de la comunidad educativa. Sensibilización a padres de familias y cuidadores sobre estilos de vida saludable. Fomento y fortalecimiento del sentido de pertenencia institucional desde el conocimiento de la institución. Reforzamiento de las competencias y habilidades ciudadanas, para el mejoramiento de su entorno y que sirvan en la construcción de su trayectoria de vida.</t>
  </si>
  <si>
    <t>Se contó con la colaboración y participación activa de la comunidad educativa para el desarrollo de las actividades propuestas._x000D_
&amp;#61623; Sensibilización con los padres y/o cuidadores, sobre autocuidado, estilos de vida saludable, capacidades ciudadanas, herramientas socioemocionales y de gestión emocional; además, de prevención y promoción de situaciones de riesgo, con el fin de contribuir con el mejoramiento de la calidad de vida de la comunidad educativa.</t>
  </si>
  <si>
    <t>Los padres de familia asisten con premura del tiempo debido al horario de sus trabajos._x000D_
&amp;#61623; Por lo general asisten los abuelos o cuidadores de los niños, lo que hace que la información llegue de manera parcial a los padres de familia._x000D_
&amp;#61623; En ocasiones se deben correr fechas por situaciones u otras actividades institucionales._x000D_
&amp;#61623; Falta de espacios amplios y de gran capacidad para talleres en las sedes B y C.</t>
  </si>
  <si>
    <t>EN LA ACTIVIDAD DE PRIMER RESPONDIENTE QUE SE REALIZO EL 17 DE SEPTIEMBRE DEL PRESENTE AÑO ASISTIERON TODOS LOS DOCENTES</t>
  </si>
  <si>
    <t>Se continúan buscando los elementos que permitan generar un instrumento para caracterizar la planta de docentes y atender las posibles situaciones que generan conflicto.</t>
  </si>
  <si>
    <t>Se desarrollan actividades propuestas en los objetivos estratégicos. Se adjunta registro fotográfico y lista de asistencia</t>
  </si>
  <si>
    <t>¿ Participación y Entorno Escolar. Promover espacios de participación que potencien el liderazgo y el trabajo colaborativo y que aporten a la creación de alianzas estratégicas para el bienestar de la comunidad.</t>
  </si>
  <si>
    <t>Actividad de bienestar para los funcionarios directivos, docentes y administrativos de la institución. Se proporciona registro fotográfico de la actividad</t>
  </si>
  <si>
    <t>Actividad de bienestar para los funcionarios directivos, docentes y administrativos de la institución. _x000D_
Reconociendo la labor, compromiso y desempeño de nuestros docentes, y en conmemoración a la celebración del DIA DEL MAESTRO; se programaron actividades lúdicas, recreativas y de bienestar, con mira a mejorar el clima laboral, la motivación e integración que potencien el equipo de trabajo institucional.</t>
  </si>
  <si>
    <t>Atendiendo el plan de mejoramiento institucional planteado en el POA para la vigencia 2024, se realizó un nuevo encuentro de bienestar, donde se busca fortalecer el equipo de trabajo desde las diferentes áreas organizacionales, con el fin de brindar herramientas socio emocionales y fortalecer el trabajo en equipo.</t>
  </si>
  <si>
    <t>Dando cumplimiento a los objetivos estratégicos propuestos dentro de los procesos proyectados desde el área de inclusión, se concretó la celebración del convenio entre la Universidad Iberoamericana y el Colegio Cristóbal Colón IED, el cual se dio por sentado y firmado el día 17 de abril de 2024. se adjunta minuta de convenio formada</t>
  </si>
  <si>
    <t>En este convenio, el Colegio Cristóbal Colón IED proporciona un escenario de práctica comunitario pertinente para llevar a cabo las prácticas formativas de los programas de la Facultad de Ciencias de la Salud de LA IBERO, teniendo en cuenta la población atendida y las actividades de promoción, prevención y atención en salud que las partes han acordado desarrollar para la formación del talento humano en salud.</t>
  </si>
  <si>
    <t>Se han establecido convenios o acuerdos que buscan crear un entorno educativo más cohesivo y enriquecedor, beneficiando tanto a los estudiantes como a las instituciones involucradas, donde se Promueven iniciativas que impacten positivamente en la comunidad, alineando los objetivos educativos con el desarrollo social.</t>
  </si>
  <si>
    <t>Se desarrollaron las actividades, sin embargo el impacto no ha sido el esperado, se harán ajustes para mejoras.</t>
  </si>
  <si>
    <t>Acta PIMA</t>
  </si>
  <si>
    <t xml:space="preserve">El alcance no ha sido el esperado, debido a que estamos en contingencia, en una sede temporal, mientras construyen el colegio. </t>
  </si>
  <si>
    <t>Se avanzó en la revisión de los planes de estudio y mallas curriculares.  Se estableció los pasos a seguir.</t>
  </si>
  <si>
    <t>Acta equipo directivo</t>
  </si>
  <si>
    <t xml:space="preserve">Se realizó un ejercicio por cada docente, para implementar trabajo de proyecto.  </t>
  </si>
  <si>
    <t xml:space="preserve">Se realizaron las tareas.  </t>
  </si>
  <si>
    <t>se hizo la revisión de tareas y funciones.</t>
  </si>
  <si>
    <t>se realizo la actividad</t>
  </si>
  <si>
    <t>se hizo el seguimiento al estado de la planta física y se plantearon ajustes y estrategias para el cuidado.</t>
  </si>
  <si>
    <t>Se revisó la metodología para la aplicación de la encuesta, llegando a la conclusión  que se aplicara en el segundo semestre.</t>
  </si>
  <si>
    <t xml:space="preserve">Se establecieron etapas para la aplicación de caracterización que se hará en octubre. </t>
  </si>
  <si>
    <t>Se adjuntan los respectivos Proyectos transversales sustentados en actas y actividades, reuniones de Area con las actas que justifican los cambios realizados y propuestas de actividades en pro del mejoramiento academico y por ultimo Planes de mejoramiento dirigidos a los estudiantes que lo requieren.</t>
  </si>
  <si>
    <t>Desde cada Proyecto se especifican actividades realizadas: _x000D_
PROYECTO DE GESTIÓN INTEGRAL DE RESIDUOS PELIGROSOS (RESPEL)_x000D_
PROYECTO L E O_x000D_
TALLER DE SISTEMA HIDRICO, HUMEDALES Y CAMBIO CLIMATICO_x000D_
CIRCULOS DE CONFIANZA - CON MI VOZ Y VOS_x000D_
REUNIONES DE AREA. _x000D_
PLANES DE MEJOTAMIENTO.</t>
  </si>
  <si>
    <t xml:space="preserve">1. Cumplimiento de reuniones de los diferentes estamentos con evidencia adjunta. _x000D_
2. Evidencias desde los Proyectos transversales de la IED_x000D_
3. Cronogramas de actividades </t>
  </si>
  <si>
    <t xml:space="preserve">Socialización desde los diferentes estamentos, para organización, planeación y ejecución de acciones para el mejoramientos Institucional, en el Consejo académico, COI, Orquesta Filarmónica y Centro de Interés con Colsubsidio. _x000D_
Desarrollo de actividades desde el Proyecto de tiempo libre, ejecutando actividades intramurales, por cada sede y cursos. _x000D_
</t>
  </si>
  <si>
    <t>Durante los meses de mayo y junio se realizaron 8 experiencias artísticas en cada uno de los cuatro cursos de primaria. _x000D_
Muestra artística Interna en sedes de Primaria. _x000D_
Inicio de operatividad de las experiencias pedagógicas de Robótica en la sede A.</t>
  </si>
  <si>
    <t>Realización de encuentros para la articulación de los enfoques de los centros de interés y sus implicaciones curriculares en las áreas propias.</t>
  </si>
  <si>
    <t>Planeación, seguimiento y evaluación de actividades de implementación con los grupos de los centros de interés, Actas.</t>
  </si>
  <si>
    <t>Seguimiento de procesos académicos curriculares sociales y emocionales de estudiantes matriculados y retirados de la institución que motivan inciden en su proyecto de vida su formación personal su futuro profesional definidos en el horizonte institucional que responde al contexto y las necesidades de aprendizaje de la población escolar a través de reuniones con directivos docentes padres de familia y estudiantes de cada una de las sedes_x000D_
Reuniones de areas</t>
  </si>
  <si>
    <t xml:space="preserve">Seguimiento de procesos académicos curriculares sociales y emocionales de estudiantes matriculados y retirados de la institución que motivan inciden en su proyecto de vida su formación personal su futuro profesional definidos en el horizonte institucional que responde al contexto y las necesidades de aprendizaje de la población escolar a través de reuniones con directivos docentes padres de familia y estudiantes de cada una de las sedes. _x000D_
reuniones de area. </t>
  </si>
  <si>
    <t>Comprender, prevenir y abordar adecuadamente cada una de las necesidades a fortalecer por ciclos de cada una des las sedes y de cada una de las dependencias. _x000D_
La mayor dificultad de estas actividades es el aforo de los padres de familia, pues siempre se evidencia la baja asistencia.</t>
  </si>
  <si>
    <t>Talleres y sensibilización realizadas desde orientación escolar en la sede A, con el fin de favorecer habilidades socioemocionales que impacten de manera positiva el aprendizaje y el ambiente escolar._x000D_
Reunión y taller con estudiantes sede C, Reunión con profesionales extra institucionales en sede c y Trabajo individual</t>
  </si>
  <si>
    <t xml:space="preserve">Programa capacitación Y formación de líderes. Cierre y socialización de tareas, Planeación de actividad con estudiantes de la sede c_x000D_
Seguimiento individual con estudiante, actividades realizadas de manera individual según necesidad para contribuir a resolver situación presentada. _x000D_
Talleres de promoción y prevención en salud mental, con los grados quinto, sexto y, séptimo. </t>
  </si>
  <si>
    <t>REUNION DE OSO PARA CICLO 5_x000D_
actas de reunión de encuentros con familias _x000D_
Gestión e Inscripción de estudiantes de grado 11 para la presentación del ICFES_x000D_
TALLER GRUPAL ATENCIÓN A GRUPOS CON DIFICULTADES CONVIVENCIALES_x000D_
Dirección de curso para primaria sobre el manejo de conflictos._x000D_
Formato de registro de horas del servicio social obligatorio.</t>
  </si>
  <si>
    <t>Realizacion de diversas actividades para la formacion y el fortalecimiento de las habilidades socioemocionales las competencias ciudadanas de cada uno de los estudiantes, garantizando el ejercicio y la proteccion de sus derechos humanos, favoreciendo su trayectoria y proyectos de vida.</t>
  </si>
  <si>
    <t>Talleres realizados desde orientación escolar en la sede A, con el fin de ayudar a los estudiantes de decimo y once a identificar sus_x000D_
intereses, habilidades, talentos, destrezas y áreas de mejora. A su vez, facilitar información sobre diferentes opciones profesionales y_x000D_
educativas, que contribuyan a la toma de decisiones informadas sobre su futuro académico y laboral._x000D_
Creación y aplicación del formulario para la PRIORIZACION DE APRENDIZAJES y Jornadas de cualificación de Capacidades y Talento</t>
  </si>
  <si>
    <t xml:space="preserve">Se llevó a cabo talleres dirigidos a los estudiantes de grado decimo y once. _x000D_
Atención seguimiento individual a padres de familia de estudiantes sede C, Tercer trimestre para contribuir a la solución de las dificultades presentadas. _x000D_
Creación y aplicación del formulario para la PRIORIZACION DE APRENDIZAJES Y Jornadas de cualificación de Capacidades y Talentos Excepcionales. </t>
  </si>
  <si>
    <t>Realización de jornadas de cualificación de manera y presencial que fomenten la mejora del clima laboral:_x000D_
REuniones de Consejo academico. _x000D_
Circulares de Planificacion de actividades institucionales._x000D_
Planeacion de Jornadas pedagogicas_x000D_
Reuniones de asistencia tecnica de entidades aliadas. _x000D_
Reuniones de operatividad de Docentes enlace con entidades aliadas.</t>
  </si>
  <si>
    <t>Garantizar la gestion del talento humano, de acuerdo con las funciones correspondientes desde cada estamento o area, fortaleciendo el desempeño del clima laboral dentro de la Institucion educativa.</t>
  </si>
  <si>
    <t>Jornada de Cualificación del primer respondiente.</t>
  </si>
  <si>
    <t>CAPACITACIÓN CONDUCTO REGULAR EN CASO DE ACCIDENTE ESCOLAR LEVE Y GRAVE, EN BASE A LA NORMATIVA VIGENTE.</t>
  </si>
  <si>
    <t>SECRETARIA ACADEMICA: solicitud continuidad del docente de química, Se oficia el inicio de labores de la docente de sociales, Radicación incapacidades de los (as) docentes, oficio el inicio de labores de la docente primaria. ALMACEN: SISTEMATIZAR Y MANTENER ACTUALIZADO EL REGISTRO DE BIENES MUEBLES DE ACUERDO A LOS PARÁMETROS Y NORMAS VIGENTES, INCLUYE, PREPARAR, LEGALIZAR Y DAR DE BAJA LOS BIENES Y ELEMENTOS OBSOLETOS E INSERVIBLES DE LA INSTITUCIÓN DE MANERA PERMANENTE. BIBLIOTECA: Inventarios</t>
  </si>
  <si>
    <t>Envío de oficios a oficina_x000D_
Archivo general Biblioteca</t>
  </si>
  <si>
    <t>Darle continuidad al proceso sistematico de evaluación Institucional, que favorezca la toma de desiones para el mejoramiento de los procesos de gestion escolar.</t>
  </si>
  <si>
    <t>JUEGOS INTRAMURALES_x000D_
JORNADA PEDAGOGICA_x000D_
ACTIVIDAD DE REPOSICION DE PARO</t>
  </si>
  <si>
    <t>ACTIVIDAD INSTITUCIONAL QUE INVOLUCRA TODOS LOS CURSOS, FOMENTANDO EL DEPORTE COMO UN ASPECTO PRIMORIDAL EN EL DESARROLLO DEL SER HUMANO._x000D_
ACTIVIDAD PROGRAMANA PARA LA JORNADA PEDAGOGICA CON TEMAS DE SOCIOEMOCIONAL Y PROTOCOLOS DE ACCIDENTALIDAD_x000D_
ACTIVIDAD SOBRE PROPUESTAS ACERCA DE TRES TEMATICAS IMPORTANTES EN LA ESCUELA: UNA ESCUELA SEGURA, JUNTOS POR EL AGUA, PRIORIZACIÓN DE APRENDIZAJES.</t>
  </si>
  <si>
    <t>Desarrollar estrategias que aporten al manejo de la información y la gestión del conocimiento._x000D_
Convocatoria Comité Institucional Convivencia_x000D_
Presentación del Consentimiento informado a los padres._x000D_
Actualización de formatos de citación a padres. _x000D_
Registro de llegadas tarde.</t>
  </si>
  <si>
    <t>Gestionar de manera adecuada y sistemática los mecanismos para el manejo de la información, trasformando y mejorando los procesos de gestión institucional.</t>
  </si>
  <si>
    <t>Realización de jornadas pedagógicas _x000D_
desarrollo Institucional semana del 17 al 21 de junio</t>
  </si>
  <si>
    <t>Desarrollo de jornadas pedagógicas y desarrollo institucional orientadas a favorecer el desarrollo académico socio emocional de los estudiantes con participación de los directivos docentes de cada una de las sedes de la institución.</t>
  </si>
  <si>
    <t>Logros: Se avanzo en el diligenciamiento de los PIAR por cada uno de los 4 campos de pensamiento. Se continua con la valoración pedagógica. Se elaboran guías de apoyo para cada uno de los estudiantes de inclusión (NET y NEE). Dificultades: Falta apropiación por parte de los docentes del programa de inclusión.    Medidas Correctivas: Continuar trabajando con los docentes en la apropiación de los programas</t>
  </si>
  <si>
    <t>Informe y actas</t>
  </si>
  <si>
    <t>Logros:  Avance seguimiento PIAR. Continuidad con programa de nivelación. Inició programa para estudiantes con capacidades y talentos excepcionales.  Dificultades. Seguimiento a procesos por cantidad de estudiantes reportados y la falta de compromisos con los padres de familia. Falta apoyo del sector salud.  Medidas Correctivas:  Continuar con los procesos de empoderamiento (docentes y padres), con  los talleres  con otras entidades y con procesos de articulación con otras entidades.</t>
  </si>
  <si>
    <t>Logros:  Revisión y ajustes a la implementación de planes de aula y elaboración de propuestas de actividades de mejoramiento de pruebas Saber.  Dificultades:  Falta mayor apropiación pedagógica del uso de los resultados en las planeaciones de aula. Medidas Correctivas:  Seguimiento a propuestas de actividades proyectadas al mejoramiento de los resultados.</t>
  </si>
  <si>
    <t>Logros: La asistencia a los talleres fue significativa, demostrando que la estrategia de realizar encuentros colectivos con padres en el marco de la entrega de boletines funciona. Dificultades: Aún es incipiente la cultura de la participación de la comunidad en los procesos institucionales.  Medidas correctivas:  Diseñar propuesta que articule acciones encaminadas a la construcción de escuela de padres y fortalezca la construcción de  nuevos escenarios de participación.</t>
  </si>
  <si>
    <t>Logros: Avance en el ajuste de planes de estudio en formato institucional._x000D_
Dificultades y medidas correctivas: Poco tiempo y espacio._x000D_
Proyección de tiempos y espacios en las próximas semanas de desarrollo institucional.</t>
  </si>
  <si>
    <t>Logros: Consolidación acuerdos nivel de preescolar._x000D_
Dificultades y Medidas correctivas: Espacios y tiempos para el ajuste de todos los niveles. Asignación de espacios en jornada pedagógica para su realización.</t>
  </si>
  <si>
    <t>Logros: Articulación con la estrategia de fortalecimiento de aprendizajes para los estudiantes de grado 11 en el marco de la educación rural._x000D_
Dificultades en la ejecución del cronograma proyectado en primera instancia._x000D_
Reprogramación de todos los talleres antes de la presentación de las pruebas de estado.</t>
  </si>
  <si>
    <t>Logros: Consolidación de planes de trabajo con cada estudiante remitido, identificación de apoyos requeridos y remisiones a entidades externas como continuidad del trabajo._x000D_
Dificultades y Medidas correctivas: Trabajo con familias requiere apoyo externo para la toma de conciencia de su situación actual. Consecución de convenios con entidades externas para la atención de los casos a nivel familiar.</t>
  </si>
  <si>
    <t>se trabajaron temas específicos con los estudiantes en las diferentes áreas, considerando el plan individual de ajustes razonables. Se _x000D_
promovieron activamente los hábitos de lectura y escritura._x000D_
Algunos estudiantes muestran resistencia o falta de interés en las actividades de lectura y escritura._x000D_
Fomento de la lectura en voz alta, tanto por parte del docente como de los estudiantes, para mejorar la fluidez y la comprensión._x000D_
Se establecieron metas personales de lectura y escritura.</t>
  </si>
  <si>
    <t>Logros: Se han realizado sesiones para familias de primaria y primera infancia. Se proyecta Bachillerato para octubre Todas las sesiones se han realizado con enfoque de género y prevención de cualquier tipo de violencias y conductas de xenofobia._x000D_
Dificultades: Identificar resistencias y dificultades reales para la participación en estos espacios._x000D_
Medidas correctivas: Convocatoria a través de grupos focales en diferentes horarios.</t>
  </si>
  <si>
    <t>Durante la vigencia, se desarrolló un taller con 103 padres de la sede A y en sede B se realizó la actividad del Día de la Familia, tanto en jornada mañana como en jornada tarde.</t>
  </si>
  <si>
    <t>Se realizaron tres sesiones de Escuela de Padres con los temas "Crear destrezas para una comunicación permanente en la familia" y "¿Qué es eso de la violencia?". Para la escuela de padres del mes de julio asistieron un total de 29 padres de familia y/o acudientes; para la escuela de padres del mes de agosto asistieron un total de 21 padres de familia y/o acudientes; para la escuela de padres del mes de septiembre asistieron un total de 70 padres de familia y/o acudientes.</t>
  </si>
  <si>
    <t>Reporte de la actividad, a través del acta que se levantó con los asistentes.</t>
  </si>
  <si>
    <t>En abril se realizó un taller sobre participación, dirigido al Consejo de Padres, donde se abordaron diferentes temas, con el fin de motivar la participación activa de los padres en la institución.</t>
  </si>
  <si>
    <t>se realizaron dos sesiones, así: Sesión del 9 de Julio, Desarrollo de la matriz DOFA_x000D_
Sesión del 6 de septiembre, Taller sobre participación, comunicación y co responsabilidad_x000D_
La segunda sesión no se pudo realizar debido al paro del magisterio, por ello se reprogramó y de desarrolló el 9 de julio._x000D_
La baja participación de los padres del consejo de padres.</t>
  </si>
  <si>
    <t>Acta de reunión del comité Copass</t>
  </si>
  <si>
    <t>Se ha realizado una reunión  del Equipo Copass mensualmente, donde se atienden problemáticas que están afectando a los docentes. Se socializan algunas estrategias para mantener el autocuidado.</t>
  </si>
  <si>
    <t>Durante el Foro Educativo Institucional que se llevó a cabo el día 16 de agosto, se abrieron diferentes espacios de participación para la comunidad educativa. Uno de ellos fue el Taller acerca de conciencia de la voz, realizado por Proservanda y dirigido a los y las docentes de primaria. En este espacio, se desarrollaron ejercicios prácticos para medir la capacidad respiratoria y se reflexionó sobre el uso de la voz.</t>
  </si>
  <si>
    <t>Reporte a partir de las actas.</t>
  </si>
  <si>
    <t>Durante la vigencia, se llevaron a cabo diferentes reuniones del Equipo de Calidad para consolidar el trabajo del PEI y socializar los aspectos más relevantes. Para ello, se utilizaron diferentes estrategias, desde una perspectiva lúdica y amable, tales como canciones y juegos interactivos.</t>
  </si>
  <si>
    <t>El área de Tecnología e Informática, en su revisión de la malla curricular determino realizar algunos ajustes de manera que los_x000D_
contenidos estuvieran enfocados en fundamentar los conocimientos necesarios para llegar a las modalidades técnicas y de esta forma responder a las necesidades del contexto institucional.</t>
  </si>
  <si>
    <t>Se logra desarrollar de manera exitosa en los diferentes grados, el tercer eje de trabajo Convivencia y Ciudadanía  programado desde el proyecto Camilo Soy Yo para el tercer periodo académico, el compromiso de docentes y estudiantes ha sido vital para el buen desarrollo de las actividades</t>
  </si>
  <si>
    <t>Se ejecuto durante el trimestre todo el protocolo establecido por la secretaria  y seguimiento necesario sobre las novedades presentadas con respecto al personal docente y administrativo lo cual permitió que no se presentará ningún inconveniente para la prestación del servicio educativo en forme eficiente.</t>
  </si>
  <si>
    <t xml:space="preserve">Se desarrollo el comité de mantenimiento durante el trimestre,  pero por cambio de rector y los procesos que esto implica y ademas por la falta de presupuesto no fue posible la contratación ni ejecución de ninguna obra de reparación ni mantenimiento a la planta física. </t>
  </si>
  <si>
    <t>- Informe de gestión._x000D_
- Actas de gobierno escolar._x000D_
- Registros de actividades y reuniones.</t>
  </si>
  <si>
    <t>Logros: El equipo directivo, docente y de orientación ejecutaron acciones estratégicas con el fin de mejorar la gestión escolar, en concordancia con los planes de mejoramiento institucional para fortalecer los procesos pedagógicos. Dificultades:_x000D_
Contar con los espacios, tiempos y apoyo de entidades externas y miembros de la comunidad para poder articular el trabajo. Correctivos:_x000D_
Reorganizar los equipos, articular mejor el trabajo y fortalecer la participación de toda la comunidad educativa.</t>
  </si>
  <si>
    <t xml:space="preserve">Logro: Se proyectó un plan organizado con miras a fortalecer los procesos pedagógicos en la institución, se definieron los centros de interés, para ello se cuenta con articulación con entidades externas. Dificultades: Mejorar el nivel de participación de los estudiantes en los centros de interés y el apoyo de las familias. Mayor apropiación del Modelo Pedagógico. Correctivos: Mejorar la oferta en Centros de interés y la participación de los estudiantes en los mismos y lograr mayor apropiación de la propuesta pedagógica._x000D_
</t>
  </si>
  <si>
    <t>Logros: Se continuaron adelantando prácticas pedagógicas con miras a fortalecer el modelo pedagógico y la propuesta curricular, el seguimiento académico, alternativas para el bajo desempeño escolar y posibles deserciones. Debilidades: Poder generar mayores espacios para la reflexión pedagógica y retroalimentación de los procesos. Correctivos: Fortalecer los procesos de refuerzo y diseño de planes de mejoramiento para apoyar a los estudiantes con bajo rendimiento académico.</t>
  </si>
  <si>
    <t xml:space="preserve">Logros: Se han continuado las acciones tendientes a adelantar los procesos administrativos represados adelantándose Comités como PAE, Convivencia, Comité de estabilidad financiera, Actualización de reconocimiento de colegio oficial RCO y gestionar apoyo de entidades como la OCE. Dificultades: La estabilidad del personal administrativo, bastantes procesos retrasados de administraciones anteriores y tiempo y apoyo para adelantar la contratación. Correctivos: Estabilizar la planta de personal administrativo, agilizar la gestión de contratación y poner al día la documentación del colegio. </t>
  </si>
  <si>
    <t>1.	Muestra artística y cultural de las diversas regiones de Colombia, resaltando identidad Nacional. _x000D_
Actualizar la Malla curricular ajustándose al contexto, propendiendo por la adaptabilidad cognoscitiva de los estudiantes_x000D_
1.	Falta apropiación de algunos actores de comunidad educativa en respeto hacia el proceso de construcción y puesta en escena.</t>
  </si>
  <si>
    <t>Informe y registro fotografico</t>
  </si>
  <si>
    <t>El objetivo principal ha sido definir y organizar una propuesta curricular coherente y pertinente con los objetivos de formación establecidos en el horizonte institucional._x000D_
Falta de recursos tecnológicos adecuados</t>
  </si>
  <si>
    <t>Fortalecimiento de los procesos matemáticos de los estudiantes con la aplicación de estadística según el nivel de avance de los niños_x000D_
Otra dificultad es no contar con todos los docentes en reuniones de área, ya que en primaria el desplazamiento_x000D_
Como resultado del ¿Instrumento de recolección de información¿ se evidencia diversidad en la_x000D_
construcción de las formas de elaborar las preguntas utilizadas en los diferentes instrumentos de_x000D_
recolección_x000D_
de sede y la demora de entrega de niños en la</t>
  </si>
  <si>
    <t>Los estudiantes y el colegio en general tienen una mayor apropiación de la _x000D_
estadística como herramienta de estudio de una población. _x000D_
Cumplir con lo solicitado en la reunión de área con acta del 12 de Julio del 2024 punto 3.         _x000D_
¿</t>
  </si>
  <si>
    <t>Realización de talleres ambientales orientados por la Secretaria de Ambiente Distrital (SDA), con el tema de ¿El agua y la Sostenibilidad del Planeta¿, como consta en el Acta de reunión de área de Ciencias Naturales del 3 de abril de 2024._x000D_
¿Cambio Climático y Sostenibilidad¿; actividades programadas en el Acta de reunión de área de Ciencias Naturales del 29 de mayo de 2024_x000D_
Se presentaron dificultades con la conexión wifi por su no existencia durante unos días.</t>
  </si>
  <si>
    <t>Realización de 3 talleres ambientales simultáneos, orientados por profesionales de la Secretaria de Ambiente Distrital (SDA), con el tema de ¿Cambio climático y Biodiversidad¿, _x000D_
Se dificultó la logística de los espacios físicos, la rotación de el gran número de estudiantes por ser simultaneo.</t>
  </si>
  <si>
    <t xml:space="preserve">Se permitió a las niñas y niños participar de experiencias en armonía con quienes los _x000D_
rodea y disfrutar de emociones sanas en los diferentes contextos. _x000D_
Actividades como la Visita al Jardín Botánico, por temas administrativos quedó proyectada para _x000D_
el cuarto trimestre. _x000D_
</t>
  </si>
  <si>
    <t xml:space="preserve">Se realizan la escuela de Familia con el tema ¿Construyendo una familia responsable¿. _x000D_
Sigue siendo baja la asistencia de los padres sobre todo de educación secundaria y media. </t>
  </si>
  <si>
    <t xml:space="preserve">Fortalecimiento en la continuidad de un mejor servicio a la comunidad educativa, acudientes y demás personas que solicitan servicio de la institución._x000D_
Se tendrán en cuenta las dificultades que cada área presenta y así poder generar las medidas correspondientes. </t>
  </si>
  <si>
    <t>INFORME DE LO ACTUADO EN EL TERCER BIMESTRE DEL AÑO 2024.</t>
  </si>
  <si>
    <t>El equipo administrativo de forma engranada ha logrado dar cumplimiento a las metas trazadas en la Institución, aun considerando que surten muchas condiciones críticas para lograrlo: Desde almacén el  señor Hernando López  formaliza los ingresos y egresos del material que llega a la Institución y todas las salidas para el cumplimiento de labores necesarias de tipo administrativo en un estimado de  (100); . La señora Alicia, como Secretaria Académica   registro de matrículas y SIMPADE, ETC.</t>
  </si>
  <si>
    <t>Continuidad y finalización de los Talleres ambientales  ¿Manejode residuos sólidos¿ grados de básica Secundaria y media. Participación de los estudiantes en la construcción del conocimiento, a partir del desarrollo de actividades relacionadas con la producción de contenidos audiovisuales.</t>
  </si>
  <si>
    <t>INFORME DE LO ACTUADO EN EL TERCER TRIMESTRE DEL AÑO 2024.</t>
  </si>
  <si>
    <t>Identificar los estudiantes que requieren refuerzo escolar en las asignaturas de lenguaje y matemáticas de segundo a séptimo grado y a partir de la estrategia A-probar, brindar apoyo en el proceso de superación de las falencias reportadas.  Adicionalmente, Sensibilizar a la población de ciclo 2 y 4 frente al reconocimiento y manejo de emociones. Realizar promoción respecto a temas de salud mental.</t>
  </si>
  <si>
    <t xml:space="preserve">Para los estudiantes de primera infancia, desarrollando actividades articuladas según las temáticas propuestas desde los lineamientos. En el proceso se realizan reunión con padre, madre y/o acudiente para desarrollar talleres con el acompañamiento de las orientadoras, en donde se puede observar la sensibilización con la población con discapacidad._x000D_
</t>
  </si>
  <si>
    <t>INFORME DE LO ACTUADO EN EL TERCER TRIMESTRE DEL AÑO 2024</t>
  </si>
  <si>
    <t>Integrar las herramientas tecnológicas dentro de las temáticas en procurar de mejorar el proceso de aprendizaje de los estudiantes. Continuar la implementación de actividades interdisciplinares desde el proyecto LEO. Mantener la Emisora Escolar como un órgano de difusión importante para la institución y la comunidad educativa.</t>
  </si>
  <si>
    <t>Asistencia de estudinates a jornada complemamtaria dias sabados estrategia aprobar</t>
  </si>
  <si>
    <t>Fortalecimieinto de  estrategias encaminadas a mejorar el rendimiento academico a estudinates con dificultades, trabajo colaborativo y de flexibilizacion a estudiantes con diagnostico.</t>
  </si>
  <si>
    <t>consolidacion comite escolar gestion de riesgo , actividad  botiquinaton , registro fotografico socilizacion y preparacion simulacro.</t>
  </si>
  <si>
    <t xml:space="preserve"> creacion de brigadas escolares - dotacion de botiquines- actividades de simulacros.</t>
  </si>
  <si>
    <t>DOCUMENTO INFORME POA ENTREGADO POR EQUIPO DE PRIMERA INFANCIA</t>
  </si>
  <si>
    <t>Se realizo el Dia de la apropiación de rutinas propias de los diferentes espacios y tiempos de primera _x000D_
infancia. _x000D_
Fortalecimiento de las habilidades comunicativas, evidenciadas mediante las _x000D_
diferentes actividades y socializadas de forma conjunta. _x000D_
Reconocimiento de normas de convivencia y acuerdos de curso en el desarrollo de _x000D_
los ambientes de aprendizaje. _x000D_
Demuestran mayor independencia y autonomía en la ejecución de actividades en los _x000D_
diferentes ambientes de aprendizaje.</t>
  </si>
  <si>
    <t xml:space="preserve">Taller: utilizando nuestros sentidos julio 23 . Rueda de prensa : conociendo  los oficios y profesiones julio 29, correo de la amistad  septiembre 17, concepto y caracterizacion feria de las flores agosto 22 </t>
  </si>
  <si>
    <t xml:space="preserve">Fortalecimiento de habilidades propias de la edad, apropiacion de experiencias significativas, identificacion de roles de trabajo dentro del ambito familiar, se impulsaron desarrollo de habilidades motrices y ritmicas  a travez del aprendizaje de cultura folclorica.  </t>
  </si>
  <si>
    <t xml:space="preserve">Fotografias de actividades en aula de inmersion, programacion ny desarrollo de actividades de  englihsh day en septiembre 19. </t>
  </si>
  <si>
    <t>Se cumplen con los objetivos del programa de inmersion en lengua extranjera, con apoyo institucional y desarrollo de actividades como English day.</t>
  </si>
  <si>
    <t>Documento poa con actividades y evidencias fotograficas Torneo Realizado con grado 6° 7° 8°.Salida pedagógica plaza Cultural la Santamaría curso 601.Encuentros deportivos modalidades Voleibol, Futsal categoría 3, 4 y 5, Yermis categoría 3, 4, 5-Muévete escolar-Festival Folclórico</t>
  </si>
  <si>
    <t xml:space="preserve"> Participación de toda la comunidad educativa, fortaleciendo los lazos y el trabajo en equipo, entorno a las actividades propuestas- 	Uso adecuado del tiempo libre en los descansos potencializando sus habilidades y favoreciendo el encuentro con pares y la sana socialización.- 	Participación activa de los estudiantes de grado noveno, décimo y once en la organización y logística del festival folclórico.- 	Participación de toda la comunidad en el evento del festival demostrando así el sentido de pertenencia, valorando las capacidades de los demás y autorregulándose para mantener un comportamiento de escucha y respeto para las diferentes danzas presentadas.   </t>
  </si>
  <si>
    <t>documento: registro de 57 alertas en total, 27 accidentalidades, 3 conductas suicidas, sustancias psicoactivas 2 y 25 casos de abuso o violencia._x000D_
EVIDENCIA documento: estadística de registros del 25 de marzo al 20 de junio._x000D_
_x000D_
Taller sobre el conflicto escolar grado 601._x000D_
EVIDENCIA No. 02 Fotografías. _x000D_
_x000D_
Taller de la Secretaria de la mujer sobre la prevención de las violencias de género y los estereotipos grado 701. _x000D_
 EVIDENCIA No. 03  Fotografías.</t>
  </si>
  <si>
    <t xml:space="preserve">Se realizó el registro de 61 alertas en total: Accidentalidades:33 - Consumo de SPA:4  - Maternidad y paternidad tempranas: 1 -Abuso Violencia: 23 Física: 8 casos de los cuales ¿ 5 escolar, 2 Familiar y 1 Externo._x000D_
Negligencia: 1 caso en contexto familiar._x000D_
Psicológica:  2 casos ¿ 1 contexto familiar y 1 escolar._x000D_
Sexual:        12 Casos ¿ 10 ámbito escolar y 2 externos_x000D_
</t>
  </si>
  <si>
    <t>Participación en 2 encuentros de Miércoles Pedagógicos _x000D_
_x000D_
Elaboración y ejecución de las actividades propuestas dentro del plan de acción del proyecto adelantado por los practicantes de trabajo social de la línea de familia Universidad Colegio Mayor de Cundinamarca</t>
  </si>
  <si>
    <t>Caracterización de la población con discapacidad y los posibles casos reportados por los docentes de aula - Última actualización 25 de septiembre 2024 Base de datos de estudiantes en plataforma SIMAT -Sensibilización a comunidad educativa sobre discapacidad e inclusión-TALLER: ESCUELA PARA TODOS Sensibilización con SECRETARIA DISTRITAL DE INTEGRACIÓN SOCIAL con docentes en miércoles pedagógico. -Articulación con Centro Crecer para seguimiento de estudiantes con Discapacidad que asisten a terapia</t>
  </si>
  <si>
    <t>Afianzamiento de  mecanismos en procesos pedagógicos y sociales para la adaptación curricular y la inclusión de los estudiantes con diagnóstico de discapacidad.</t>
  </si>
  <si>
    <t>Registro de informacion nescolar en  aplicativos Simat- Simpade- movilidad escolar</t>
  </si>
  <si>
    <t xml:space="preserve">Dificulatdes con actualizacion de datos de contacto de padres de familia _x000D_
_x000D_
registro en simat actualizado </t>
  </si>
  <si>
    <t>Acta consejo académico reporte actualización curricular tercer periodo 2o24.</t>
  </si>
  <si>
    <t xml:space="preserve">Se evidencia que el área de matemáticas realizó actualización curricular nivel meso tercer periodo 2024, según acuerdo consejo académico. Posteriormente las demás áreas actualizaron sus mallas curriculares en el mismo nivel.   </t>
  </si>
  <si>
    <t>Se planearon actividades de capacitación a los estudiantes para que reconozcan la importancia del cuidado ambiental_x000D_
 dentro del colegio y alrededor del mismo.</t>
  </si>
  <si>
    <t>Los estudiantes fueron capacitados sobre la biodiversidad biológica, la importancias de conocer y cumplir nuestros deberes para no afectar el ecosistema, el efectos de las migraciones y el cuidado de las zonas protegidas. Participó u promedio de cuarenta (40) estudiantes, un docente y personal (porfesionales) externo.</t>
  </si>
  <si>
    <t>Capacitación (taller)socio-emocional.</t>
  </si>
  <si>
    <t>Primer momento las orientadoras abarcan el tema de estilos de crianza: parentales, características de cada uno de estos y las consecuencias en los niños y niñas y sus procesos de cuidado y crianza. Estilo de crianza autoritario, permisivo, democrático, negligente. Segundo momento personal de la secretaría de salud profesionales de la secretaría de salud capacitan a los padres de familia asistentes en de manejo de la sexualidad en niños, niñas y adolescentes. Beneficiados 73 padres / madres.</t>
  </si>
  <si>
    <t>Fueron atendidas todas las solicitudes presentadas (con un total de 18) por diferentes actores de la comunidad educativa como Padres de familia, rectora, Público en general.</t>
  </si>
  <si>
    <t xml:space="preserve">Se celebró contrato para compra de elementos de papelería, material didáctico y de oficina para el desarrollo de actividades propias del colegio. se beneficiaron dos administrativos, dos docentes orientadoras,19 docentes y dos directivos docentes junto con 203 estudiantes ya que los materiales comprados están siendo utilizados con toda la comunidad educativa. </t>
  </si>
  <si>
    <t>Los estudiantes que toman el curso de primer respondiente, realizan ejercicio práctico con el grado 6 sobre los aspectos fundamentales de un primer respondiente, que hacer y cómo actúa ante situaciones de emergencia.</t>
  </si>
  <si>
    <t>Se logra que los estudiantes de grado superior compartan los conocimientos adquiridos con los compañeros de 6 a través de un taller creativo de aprendizaje.</t>
  </si>
  <si>
    <t>Teniendo en cuenta lo dispuesto por la SED, Los proyectos de JER y ECO no tendrán continuidad, por lo que es necesario que la institución disponga nuevas estrategias que permitan abordar las dinámicas que se intervenían allí.</t>
  </si>
  <si>
    <t>Durante el trimestre la institución no conto con rector asignado. Definir estrategias de intervención para suplir la ausencia de los proyectos JER y ECO.</t>
  </si>
  <si>
    <t>Participación en olimpiadas de química Universidad Nacional de Colombia el día 25 de agosto. Participan 30 estudiantes de Ciclo 5.</t>
  </si>
  <si>
    <t>Logros: Los y las estudiantes participan en las olimpiadas teniendo la oportunidad de contrastar sus conocimientos en la materia con los requerimientos de la prueba. Dificultades: La prueba evalúa conocimientos avanzados de química en los cuales los y las estudiantes no se sintieron cómodos para el desempeño pues algunos de estos temas no se encentran en el plan de área.</t>
  </si>
  <si>
    <t>LOGROS: Se logra a través del desarrollo de los proyectos vincular a la comunidad educativa, mediante la realización de diversas actividades que han fomentado la apropiación de los nuevos espacios en la sede A._x000D_
DIFICULTADES: No se cuenta con el servicio de internet, a pesar de que se cuenta con los espacios y equipos pertinentes, esto ha dificultado la implementación de nuevas metodologías.</t>
  </si>
  <si>
    <t>LOGROS: Se logra a través del desarrollo de los proyectos vincular a la comunidad educativa, mediante la realización de diversas actividades que han fomentado la apropiación de los nuevos espacios en la sede A._x000D_
DIFICULTADES: No se cuenta con el servicio de internet, a pesar de que se cuenta con los espacios y equipos pertinentes. La ausencia prolongada de algunos docentes por situaciones administrativas ha dificultado el proceso de implementación de estrategias en algunos grupos.</t>
  </si>
  <si>
    <t>1. Informe Trimestral POA _x000D_
2. Listados de asistencia de socialización inicial del proyecto</t>
  </si>
  <si>
    <t>LOGROS: Se lograron estructurar los alcances del proyecto y la presentación y socialización inicial con los estudiantes_x000D_
DIFICULTADES: Dadas las particularidades administrativas presentadas con la coordinación durante el segundo trimestre, se presentaron dificultades en la ejecución y avance del proyecto.</t>
  </si>
  <si>
    <t>1. Recepción, entrega y registro de las solicitudes de certificados y constancias estudiantiles._x000D_
2. Reporte de inventarios a la sed por parte del colegio aplicativo kobo.</t>
  </si>
  <si>
    <t>Se reciben todas las solicitudes de certificados y constancias estudiantiles y así mismo se hace entrega en el tiempo oportuno de las mismas._x000D_
Se realiza el inventario ¿ toma física por dependencias.</t>
  </si>
  <si>
    <t>Formatos de autorización de fotocopiado y registro de material para policopiar.</t>
  </si>
  <si>
    <t>Los estudiantes y profesores cuentan con el material necesario y suficiente para la realización de sus actividades académicas.</t>
  </si>
  <si>
    <t>Bilingüismo: desde el comité se establece la participación en SPELLING BEE PLUS WATER RACE EDITION RONDA 7 CATEGORÍAS SAILORS Y SURFERS._x000D_
PILEO: desde el comité se establece realizar taller sobre la caricatura como medio de comunicación. Se realiza con el curso 302 de primaria taller sobre la caricatura como medio de expresión y comunicación._x000D_
Lectura compartida obra SIERVO SIN TIERRA._x000D_
PIGA: Se da alcance al plan institucional de gestión ambiental mediante la actualización de la matriz de aspectos ambientales. Se sube esta matriz a ISOLUCION dando así continuidad al proceso.</t>
  </si>
  <si>
    <t>Se inicia la revisión de material para participar del concurso con el fin de fomentar en los y las estudiantes el uso de una segunda lengua._x000D_
Se realizan talleres de lectura compartida de la obra SIERVO SIN TERRA donde los niños mejoran su oralidad y expresión en público y a su vez se analizan los mensajes importantes de la obra.</t>
  </si>
  <si>
    <t>Se ha venido implementando el proyecto institucional de jornada única sin dificultad, el seguimiento se tiene proyectado para el cuarto trimestre.</t>
  </si>
  <si>
    <t>Durante el segundo trimestre la institución ha seguido implementando el proyecto de jornada única denominado: Me divierto y aprendo con Colombia, el cual ha permitido la interacción de todos los estudiantes y  fortalecer las habilidades comunicativas (hablar, escuchar, leer, escribir) de los estudiantes del CED GRAN COLOMBIA, a través del conocimiento de nuestro país y actividades dentro de las clases que aportan a este proyecto</t>
  </si>
  <si>
    <t>Se han seguido implementando los proyectos transversales sin dificultad, el seguimiento se tiene proyectado para el segundo trimestre.</t>
  </si>
  <si>
    <t>Se han implementando los proyectos trasversales sin dificultad, ya que se4 han realizado actividades que apuntan a los objetivos estrategicos y de cumplimiento de los mismos. El seguimiento se tiene proyectado para el segundo trimestre.</t>
  </si>
  <si>
    <t>Durante el primer trimestre se han realizado las estrategias de convivencia sin dificultad, el seguimiento se tiene proyectado para el tercer trimestre.</t>
  </si>
  <si>
    <t>Durante el primer semestre se realizo formación sobre la ley 1620 y se explicaron los tipos de situaciones y los protocolos que como docentes debemos seguir, además se explico sobre el protocolo de accidentabilidad, también se  realizo seguimiento a situaciones de convivencia por parte de los docentes, directores de grupo y orientadora, de igual forma se implemento el pacto de convivencia liderado por la orientadora.</t>
  </si>
  <si>
    <t>El seguimiento se tiene proyectado para el cuarto trimestre.</t>
  </si>
  <si>
    <t>Durante el tercer trimestre se han venido desarrollando las actividades relacionadas al manejo de recursos financieros desde las orientaciones de la SED, bajo la dirección del rector con el apoyo de la auxiliar financiera sin ninguna dificultad.</t>
  </si>
  <si>
    <t>Durante el tercer trimestre de 2024 se han venido implementando estrategias de seguimiento de la permanencia, matrícula y asistencia de los estudiantes, con auditoria desde la secretaria académica y control diario por parte de los docentes y directores de grupo.</t>
  </si>
  <si>
    <t>Certificación de participación, Actas de reunión</t>
  </si>
  <si>
    <t xml:space="preserve">LOGROS: Se consolidaron las alianzas  con entidades externas y se generaron nuevas con MAFRE, BOMBEROS y CAFAM._x000D_
DIFICULTADES: Se generó alianza  estrategia con  CAFAM, para desarrollar el proyecto de bilingüismo, pero finalmente  la  caja de  compensación no cumplió con los  tiempos  y compromisos establecidos._x000D_
MEDIDAS CORRECTIVAS: Mantener los convenios existentes  con  entidades externas. </t>
  </si>
  <si>
    <t>Actas de intervención del plan de fortalecimiento de lecto escritura,  Aval  de la estrategia APROBAR</t>
  </si>
  <si>
    <t>LOGROS:Con el  apoyo de  la profesional del proyecto de lecto escritura se realizo  el ajuste curricular de los grados:1,2 y 3 en el área de espanol.Con base  la revisión de los referentes curriculares se establece la estrategia APROBAR, para atender las necesidades de  aprendizaje.DIFICULTADES: Se demoro el aval por parte de la Dirección de acceso y permanencia para implementar  la estrategia APROBAR.MEDIDAS:Desde la Dirección de acceso y permanencia deben establecer el  cronograma para APROBAR</t>
  </si>
  <si>
    <t>Registro fotográfico y Video.</t>
  </si>
  <si>
    <t>LOGRO:Los docentes de la IED participaron en el foro institucional, "sueña la escuela, valora la tradición y vive tu talento" donde  tuvieron la posibilidad de capacitarse y reconocer los procesos de inclusión e interculturalidad en el IED. DIFICULTADES:El aumento del número de estudiantes con necesidades educativas especiales,trastornos psicosociales han venido en aumento.Disminución de la población indígena en la IED.MEDIDA: Generar estrategias para que las familias presenten los diagnósticos</t>
  </si>
  <si>
    <t>Circular y planillas de asistencia</t>
  </si>
  <si>
    <t xml:space="preserve">LOGRO:Desde el equipo de orientación,se realizaron talleres con padres de familia teniendo como temática la socioemocionalidad._x000D_
DIFICULTAD: La baja asistencia  de los padres de familia a los talleres._x000D_
MEDIDAS CORRECTIVAS: Mantener el incentivo de subir 0,5 puntos a aquellos estudiantes, cuyos padres asisten a los talleres convocados por el colegio. </t>
  </si>
  <si>
    <t>Correos electrónicos,lista de asistencia y actas.</t>
  </si>
  <si>
    <t>LOGROS:Se divulgaron invitaciones a los docentes para participar en jornadas de de formación y actualización pedagógica.En la jornada pedagógica se realizaron talleres relacionados con bienestar docente.DIFICULTAD:Las posibilidades de formación se realizan dentro de la jornada laboral de los docentes,afectando el desarrollo de las actividades institucionales.MEDIDA:Buscar estrategias que permitan a los docentes participar en procesos de formación minimizando impacto en las actividades académicas</t>
  </si>
  <si>
    <t>Video, fotografía,contrato de mantenimiento de equipos tecnológicos</t>
  </si>
  <si>
    <t>LOGROS: Se realizó la actualización de todo el recurso tecnológico de la sala de sistemas.Se efectuó el contrato con empresa externa para realizar mantenimiento  preventivo  y correctivo a los equipos existentes en  emisoras y aulas de clase. DIFICULTAD: La intermitencia en el  servicio INTERNET.Poco sentido de pertenencia de algunos estudiantes de la institución  por los recursos tecnológicos de la IED._x000D_
MEDIDAS:Continuar solicitando a la oficina OTIC corrijan las fallas.</t>
  </si>
  <si>
    <t>Este logro se evidencia en 3 informes de los proyectos transversales de educación sexual, participación y PRAES, donde se realizaron distintas actividades en el transcurso del tercer periodo escolar; con la comunidad educativa.</t>
  </si>
  <si>
    <t>Se realizaron distintas actividades en los distintos proyectos donde se trabajó el respeto y el reconocimiento a los derechos de igualdad de género; se fomentó la participación de los estudiantes en pro de fortalecer la buena convivencia, también se sensibilizó a los estudiantes y sus familias sobre la protección de los planetas y sus recursos</t>
  </si>
  <si>
    <t>L: Se trabajaron distintas actividades con estudiantes referentes a la afrocolombianidad, como una forma de conocer nuestra multiculturalidad</t>
  </si>
  <si>
    <t>Este logro se evidencia con un informe de las actividades que se desarrollaron en el tercer trimestre con los diferentes ciclos y grados con el eje temático cátedra de paz</t>
  </si>
  <si>
    <t>Se trabajaron distintas actividades con el eje temático cátedra de paz, lo que permitió en los estudiantes reflexionar sobre el respeto a la identidad, costumbres y formas de vida._x000D_
Comprender por qué la memoria es un ejercicio importante para la construcción de paz</t>
  </si>
  <si>
    <t>Este logro se evidencia con un informe de los talleres que realizó el área de orientación e inclusión con padres de familia con el objetivo de trabajar en una escuela libre de violencias; y con estudiantes para fortalecer la gestión de emociones, la empatía, la tolerancia, desarrollando así; la autoestima y el amor propio.</t>
  </si>
  <si>
    <t>L: Se evidencia una buena asistencia de padres de familia de la institución educativa</t>
  </si>
  <si>
    <t>Este logro se evidencia en un informe de ejecución presupuestal de ingresos y gastos del tercer trimestre y un reporte de los aplicativos SIGA y SIMAT del tercer trimestre.</t>
  </si>
  <si>
    <t>Se entrega informe sobre estrategias de monitoreo para tercer trimestre de 2024: En la institucion El informe POA como estrategia de seguimiento a las diferenes dependencias y su retroalimentacion en cada trimestre  ha permitido  que los funcionarios del colegio optimicen su procesos,asi mismo en trabajo en PIMA nos permite evidenciar los procesos que se deben mejorar, en funcion del mejoramiento continuo.</t>
  </si>
  <si>
    <t>El trabajo conjunto de todos los funcionarios directivos, docentes y administrativos del colegio, permite alcanzar las metas del colegio.</t>
  </si>
  <si>
    <t>Se presenta informe de las acciones adelantadas por la institución en el marco de la ley 1804 de las atenciones de la  RIA implementadas durante el tercer trimestre de 2024 con los grupos de primera infancia jornada única, realizadas por las docentes y los profesionales de la caja de compensacion Colsubsidio, monitoreadas por la coordinadora academica del colegio.</t>
  </si>
  <si>
    <t>Los niños de primera infancia reciben las atenciones de acuerdo a cronograma establecido entre colsubsidio y las directivas del colegio.</t>
  </si>
  <si>
    <t>En el momento contamos con la totalidad del personal docente lo cual es ideal para pder continuar fortalecienod nuestro proyecto educactivo.</t>
  </si>
  <si>
    <t>Se presenta informe sobre la implementacion de las estrategias de mejoramiento académico establecidas en el colegio, de igual manera sobre los proyectos transversales, y las diferentes actividades realizadas  desde los campos de pensamiento, lineas de profundizacion y primera infancia que apoyan el fortalecimiento academico y del uso del timepo libre del colegio.</t>
  </si>
  <si>
    <t xml:space="preserve">Las estrategias de mejoramiento academico institucional y las actividades de proyectos transversales han permitido a los estudiantes fortalecer los aprendizajes que requieren en cada uno de los grados. </t>
  </si>
  <si>
    <t>Se presenta informe de las acciones realizadas durante el segundo trimestre sobre la implementacion de cada una de las estrategias de nuestro proyecto de convivencia, orientadas  desde la direccion del colegio; asi mismo las acciones direccionadas desde el equipo de orientación y la docente de apoyo de inclusión, con el fin de garantizar la sana convivencia y los derechos de las niñas, niños y adolescentes de la institución.</t>
  </si>
  <si>
    <t>Se presenta informe de las acciones realizadas durante el tercer trimestre sobre la implementacion de cada una de las estrategias de nuestro proyecto de convivencia, orientadas  desde la direccion del colegio; asi mismo las acciones direccionadas desde el equipo de orientación y la docente de apoyo de inclusión, con el fin de garantizar la sana convivencia y los derechos de las niñas, niños y adolescentes de la institución.</t>
  </si>
  <si>
    <t>Se desarrollaron acciones para garantizar los derechos de estudiantes, durante el tercer periodo se presentaron situaciones de convivencia que alteran la armonia del colegio, las cuales fueron atendidas y reportada a las, sin embargo se evidencia poco apoyo de algunos padres lo cual genera menor compromiso de los estduinates frente a la convivencia escolar.</t>
  </si>
  <si>
    <t>Se presenta informe de seguimiento de cada una de las dependencias de orden administrativo de colegio y las acciones realizadas durante el tercer trimestre de 2024</t>
  </si>
  <si>
    <t>El apoyo de los administrativos es de gran importancia para la labor docente.</t>
  </si>
  <si>
    <t>Documentos de articulación con el SENA</t>
  </si>
  <si>
    <t xml:space="preserve">Ampliación de las salas de informática, pasando de 2 a 3. </t>
  </si>
  <si>
    <t>Actas de consejo académico del trimestre</t>
  </si>
  <si>
    <t>Actas del consejo directivo del trimestre</t>
  </si>
  <si>
    <t>Necesidades de mantenimiento atendidas</t>
  </si>
  <si>
    <t>Presupuesto insuficiente frente a las demandas de mantenimiento</t>
  </si>
  <si>
    <t>Durante el tercer trimestre la institución han venido implementando los proyectos de jornada única, los cuales han permitido la interacción de todos los estudiantes y fortalecer las habilidades comunicativas, deportivas, artísticas, de los estudiantes del CED Rural Aguas Claras</t>
  </si>
  <si>
    <t>Se han venido implementando los proyectos transversales sin dificultad, el seguimiento se tiene proyectado para el cuarto trimestre.</t>
  </si>
  <si>
    <t>Durante el tercer trimestre la institución ha venido implementando los proyectos transversales a través de talleres, jornadas interactivas con la comunidad, sesiones de fortalecimiento de habilidades físicas, socioemocionales, democráticas entre otras.</t>
  </si>
  <si>
    <t>Durante el tercer trimestre se han venido implementado las estrategias de convivencia sin dificultad, el seguimiento se tiene proyectado para el cuarto trimestre.</t>
  </si>
  <si>
    <t>Durante el tercer trimestre, se han realizado los seguimientos a situaciones de conflicto bajo la dirección y acompañamiento de los docentes, directores de grupo, orientador y de ser necesario el director, de igual forma se implementa el proyecto de convivencia escolar liderado por el orientador</t>
  </si>
  <si>
    <t>Durante el tercer trimestre de 2024 se han venido implementando las estrategias en cuanto a seguimiento de la permanencia, matricula y asistencia de los estudiantes, con auditoria desde la secretaria académica y control diario por parte de los docentes y directores de grupo.</t>
  </si>
  <si>
    <t>Acta equipo Directivo elaborada de acuerdo a reunión virtual de fecha 05 de septiembre de 2024, la cual se tuvo que hacer en esta modalidad debido al paro de transportadores de carga y a la orden de la SED de trabajar de forma remota en esta fecha._x000D_
_x000D_
En esta reunión el equipo directivo organiza el trabajo remoto del personal docente mientras dura la contingencia. También se comparte el enlace para el proceso de evaluación institucional por parte de familias y demás estamentos, se organiza la en</t>
  </si>
  <si>
    <t>La incertidumbre de no saber cuándo se va a normalizar las actividades escolares, ya que los niños son los más afectados ante estas situaciones.</t>
  </si>
  <si>
    <t>Los estudiantes y sus familias encuentran motivación en el proceso de formación; no obstante, ha habido deserción de algunos estudiantes que han decidido retirarse voluntariamente afectando negativamente su proceso de formación</t>
  </si>
  <si>
    <t xml:space="preserve">Acta de fecha 24 de septiembre la cual evidencia el avance en los procesos formativos, se recolecta información sobre ausentismos, se da a conocer la problemática que está siendo evidenciada por la tutora por parte de algunos estudiantes que al parecer afrontan situaciones difíciles en su entorno familiar lo cual les impide dar el 100% en las actividades académicas y que merecen especial atención por parte de la Institución. </t>
  </si>
  <si>
    <t>El entorno familiar de algunos estudiantes afecta de manera negativa los procesos de aprendizaje, por eso es necesario incentivar el acompañamiento constante de los padres de familia o cuidadores en el proceso de enseñanza aprendizaje</t>
  </si>
  <si>
    <t xml:space="preserve">Acta de reunión realizada el 26 de septiembre. Reunidos los representantes de cada campo de pensamiento, se compartió el análisis que realizaron los docentes en sus encuentros anteriores y se socializaron los trabajos sobre el análisis del PEI y el modelo pedagógico institucional, la pedagogía socio crítica. Posterior a ello se discutió sobre el rol de cada uno de los actores y las posibilidades de mejora a nivel general._x000D_
</t>
  </si>
  <si>
    <t xml:space="preserve">El tema de jornada única requiere mucho acompañamiento por parte de la SED ya que existen diversos factores a tener en cuenta en la implementación de la misma. </t>
  </si>
  <si>
    <t>Reunión realizada el pasado 20 de mayo. Allí se socializan los diferentes proyectos como son: proyecto Hermes que inicio junto con la cámara de comercio el año 2023 realizando talleres de mediación escolar. Se está analizando junto con los docentes las diferentes problemáticas presentadas en cuanto a situaciones de convivencia y se están analizando estrategias para mitigarlas. De igual manera el departamento de orientación escolar ha realizado jornadas de trabajo en los diferentes cursos</t>
  </si>
  <si>
    <t>Reunión realizada el pasado 08 de agosto. La rectora invita a los asistentes a promover la sana convivencia en el aula y en la institución en general. De igual manera recuerda las funciones del comité de convivencia como lo son liderar acciones que fomenten los DH, ES, PMVE, vincular la institución educativa a programas externos que patrocinen los DH, ES, PMVE, entre otras. También se presentan los acuerdos de funcionamiento del comité de convivencia escolar y el plan de trabajo 2024</t>
  </si>
  <si>
    <t>Hay situaciones de convivencia externas que no son del alcance de la institución, pero a la vez afectan a toda la comunidad en general. Dentro de la Institución estos temas son más fáciles de abordar y controlar</t>
  </si>
  <si>
    <t>Acta de fecha 10 de mayo de 2024 donde se evidencian la presentación de los estados financieros por parte del contador José Hugo Téllez. De igual manera la auxiliar financiera Blanca Avendaño presenta el informe de ejecución de ingresos y gastos con corte al mes de abril, presenta para aprobación los acuerdos No. 10 mediante el cual se hace adición presupuestal por valor de 10.344.910 provenientes de la SED</t>
  </si>
  <si>
    <t xml:space="preserve">Acta de fecha 02 de octubre de 2024 donde se evidencian el trabajo realizado por los funcionarios administrativos en cuanto a gestión de recursos desde el área financiera, manejo de elementos desde el área de almacén, fotocopiado y préstamo de material bibliográfico a cargo de la biblioteca, y estado de matriculas desde el área académica </t>
  </si>
  <si>
    <t>El movimiento que se va a realizar debido al concurso de ascenso y de méritos por parte de la SED el cual va a modificar la planta administrativa y aún es incierto como va a ser este proceso.</t>
  </si>
  <si>
    <t>Se realizaron reuniones para revisar y ajustar el PEI, existen avances significativos en el documento,  y se está capacitando al equipo directivo para actualizarlo. Además, se están elaborando planes de área y de aula en línea con el enfoque institucional.</t>
  </si>
  <si>
    <t>Falta hacer últimos ajustes y volver a socializar con la comunidad para pasar a su aprobación ente Consejo Directivo, de esta manera a noviembre se tendrá un documento PEI completo y consolidado.</t>
  </si>
  <si>
    <t>Promoción de acciones para fortalecer la educación socioemocional en las prácticas de aula, trabajo con familias, docentes y estudiantes en en actividades pedagógicas restaurativas.</t>
  </si>
  <si>
    <t>Realización del día de la familia con una asistencia numerosa y participación activa, se desarrollaron diferentes actividades desde el área de binestar.</t>
  </si>
  <si>
    <t xml:space="preserve"> Se promovieron estrategias para fortalecer vínculos entre estudiantes, familias y la escuela. Además, se integró la educación socioemocional en las prácticas de aula, brindando herramientas a las familias, fomentando el respeto mutuo y colaborando con docentes y el área de orientación. A pesar de los logros, persisten dificultades como la participación familiar en formación y acceso a procesos de salud, así como la resistencia de algunos docentes a la educación inclusiva. Las medidas correctivas incluyen acompañamiento a padres, talleres y sensibilización docente</t>
  </si>
  <si>
    <t>Se presentó el documento de postulación a la acreditación como colegio de calidad, aunque hubo una gran cantidad de actividades , se priorizó la capacitación del personal de bienestar (orientación escolar) y del equipo de gestión.</t>
  </si>
  <si>
    <t>Se llevaron a cabo procesos de cualificación docente en el equipo de orientación escolar y gestión, enfocándose especialmente en la acreditación. Además, se capacitó al grupo de docentes en la prevención de violencias sexuales, y se presentó una propuesta de diplomados por parte de la Secretaría de Educación. También se organizó un foro institucional que requirió capacitación docente, tiempo y espacio.</t>
  </si>
  <si>
    <t xml:space="preserve">Estamos revisando y ajustando los documentos y protocolos que garantizan el acceso y uso eficiente de los recursos en todas las sedes y jornadas, con énfasis en aspectos tecnológicos. La Pagaduría elabora informes financieros, el Almacén concluyó un contrato de mantenimiento, y la Biblioteca promueve servicios y fortalece expresiones académicas. </t>
  </si>
  <si>
    <t>Existen avances significativos en el ajuste de documentos y protocolos, durante el trimestre mejoró el uso del internet.</t>
  </si>
  <si>
    <t>las evidencias del trabajo se encuentran en formato físico (archivos en la oficina de secreataría académica Secretaría Rectoría y archivo histórico) y digital (archivos en el equipo de cómputo de Secretaría Rectoría y académica).</t>
  </si>
  <si>
    <t>Se implementó una estrategia de monitoreo, seguimiento y gestión de información y conocimiento basada en indicadores cuantitativos y cualitativos. Entre los logros destacados se encuentran la respuesta a PQRS y SIGA, la organización del archivo (incluyendo hojas de vida docentes, asistencia, PQRS y evaluaciones anteriores), la gestión de la planta de personal, el seguimiento de correos y trámites administrativos, así como la publicación de resoluciones y el control de documentos.</t>
  </si>
  <si>
    <t>Cumplimiento en la organización institucional y exigencia del cumplimiento de las obras de infraestructura: dos salones, cuarto de basuras y funcionamiento del tanque subterraneo de agua. Se recibe informe académico y se orientará para evitar mortalidad y deserción.Se presentan y aprueban reglamentos consejo directivo, de almacén e inventarios, de comité de mantenimiento, así como manuales de tesorería, contratación e interno contable. Se da paso a inquietudes de los maestros.</t>
  </si>
  <si>
    <t>Se da cumplimiento a la entrega de algunas obras,  se cumple con los requerimientos respecto del Consejo Directivo y se da paso a las inquietudes de los docentes.Quedan pendientes obras de infraestructura pues el rubro asignado no alcanzó para realizarlas, el caso del arreglo de la cancha y cubiertas de la parte administrativa. Se da cumplimiento a las directrices de la organización del Gobierno escolar con respecto al Consejo Directivo. Quedan por determinar acciones para disminuir la reprobación y la deserción.</t>
  </si>
  <si>
    <t>Mediante comunicado la SED nivel central reconoce y amplia los espacios de participación que tiene el colegio como plan de fortalecimiento de la lectoescritura, Olimpiadas Steam, concurso leer y escribir, participación para docentes recien vinculados, tutorias para las áreas fundamentales, fortalecimiento de la lengua extranjera con el British Council  y la articulación de la media con el SENA. Actividades con el IDRD han sido exitosas.</t>
  </si>
  <si>
    <t>Reconocimiento y Ampliación de Espacios de Participación: Esto implica un fortalecimiento en la comunicación y colaboración entre la institución y la comunidad educativa, lo que permite que las voces de todos los actores involucrados sean escuchadas y tomadas en cuenta en el proceso educativo. Plan de Fortalecimiento de la Lectoescritura:Este plan busca mejorar las habilidades de lectura y escritura de los estudiantes, lo que es fundamental para su desempeño académico.</t>
  </si>
  <si>
    <t>Desarrollo de actividades como el día del idioma  que se trabajó de manera iconográfica combinando la ficción y las manifestaciones creeativas al elaborar marionetas . En ese sentido, se articulan los saberes y se propende por el desarrollo de pensamiento critico donde se  toma como base el lenguaje y este sirve como vehículo para representar diferentes situaciones. Así mismo, la ejecución del PILEO con base en la internalización de valores y un trabajo enlazado con el sentido de pertenencia.</t>
  </si>
  <si>
    <t>Los principales logros incluyen la articulación de asignaturas para la consecución no solo de conceptos sino de productos con fines intencionados de manera crítica y creativa, el trabajo interdisciplinario que ha permitido la diversificación de estrategias metodológicas e impulsado el trabajo cooperativo, así como una construcción del conocimiento enlazada con problemáticas y aspectos de la realidad circundante, apropiados y representados mediante el lenguaje.Se enfrentan pocas dificultades.</t>
  </si>
  <si>
    <t>En la formación de estudiante el conocimiento y reconocimiento de las fiestas patrias con izadas de bandera son fundamentales reforzando la pertenencia y el orgullo nacional. Estos eventos llevan a la reflexión, al análisis de nuestro pasado, evaluación de nuestro presente y proyección al futuro no solo de la nación, sino en lo macro del mundo y en lo micro de la región y la ciudad.  La Cátedra de Paz refuerza el Manual de Convivencia en elo referente a la solucion pacífica de conflictos.</t>
  </si>
  <si>
    <t>Conocimiento y Reconocimiento de las Fiestas PatriasEl enfoque en las fiestas patrias, que incluye actividades como las izadas de bandera, juega un papel crucial en la formación de los estudiantes. Estos eventos fomentan el Sentido de Pertenencia,Reflexión, Análisis y Proyección al Futuro. Al entender su historia y contexto, los estudiantes pueden proyectar su visión hacia el futuro, tanto a nivel nacional como en su región y ciudad. Esto promueve una ciudadanía activa y consciente.</t>
  </si>
  <si>
    <t>Se llevaron a cabo actividades que involucraron a los diferentes miembros de la comunidad educativa (estudiantes, familias y docentes) teniendo en cuenta las necesidades y situaciones convivenciales evidenciadas a lo largo del proceso desarrollado durante el trimestre. El objetivo POA a alcanzar es: ¿Familia, ciudadanía y paz: Realizar acciones de formación para el desarrollo de habilidades socioemocionales y competencias.</t>
  </si>
  <si>
    <t>LOGROS. Fomento de la creatividad, trabajo en equipo e innovación del equipo de orientadoras y docente de apoyo pedagógico de la jornada para el desarrollo de actividades, acompañamiento, abordaje y seguimiento de casos individuales a nivel académico, convivencial y socioafectivo de casos reportados a orientación por parte de los docentes, coordinadores o padres de familia, identificación de las necesidades de los estudiantes.</t>
  </si>
  <si>
    <t>En el Informe se relacionan los sitios digitales de información como son la pagina Web que poco se ha ido consolidando, _x000D_
El sitos oficial de Facebook que se mantiene actualizado permanente mente _x000D_
y el sitio de Youtube</t>
  </si>
  <si>
    <t>Se están adecuando las mallas curriculares a los formatos institucionales que sean acordes con el modelo pedagógico establecido en el PEI _x000D_
En las comisiones de evaluación del tercer periodo se avanzo en los planes de mejoramiento para reducir los índices de reprobación._x000D_
Se elaboro el cronograma de final de año sin embargo por el cambio de rector, no fue posible incluirlo en el acta del consejo académico oportunamente y se anexara esta acta en el ultimo seguimiento.</t>
  </si>
  <si>
    <t>Durante el tercer periodo se obtuvo los siguientes logros:_x000D_
1. se avanzo en las aplicación del debido proceso frente a las situaciones donde se deben activar los protocolos y las rutas de atención._x000D_
2. En conjunto con el equipo de orientadores y coordinadores de convivencia se adelantaron acciones de Promoción, prevención atención y seguimiento para mejorar la convencía en nuestra comunidad educativa._x000D_
4. Con el acompañamiento de la OCE de se abordaron situaciones tipo 3 oportunamente</t>
  </si>
  <si>
    <t>Los mantenimientos se realizaron de acuerdo con el plan teniendo en cuenta los requerimientos de la Secretaria de salud  y aquellos que por su prioridad permitan prestar oportunamente el servicio educativo._x000D_
Toda la contratación se hizo teniendo en cuenta la normatividad vigente de acuerdo con los procesos de SECOP I Y DECOP II</t>
  </si>
  <si>
    <t>Con la Implementación del esquema de procesos se complementa con un formulario en Google, se ha logrado sistematizar y optimizar el uso de los recursos disponibles como el Auditorio, la sala de audiovisuales._x000D_
Adicionalmente con la dotacion de los salones de televisores con la red wifi se hace uso de estos recursos para mejorar los ambientes de aprendizaj</t>
  </si>
  <si>
    <t>INFORME PROCESO DE INCLUSIÓN</t>
  </si>
  <si>
    <t>LOGROS: Los docentes realizan sus ajustes acordes a las necesidades de los estudiantes. Los docentes están dispuestos a buscar herramientas, aunque algunos profes nuevos aún tienen miedo a los procesos de inclusión. En las áreas se ha establecido la evaluación del proceso y los ajustes a seguir para el cuarto periodo. Los estudiantes tienen buena participación en actividades extracurriculares. Se han logrado activar fechas de citas y agilizar procesos, se obtuvieron dos diagnósticos. DIFICULTADE</t>
  </si>
  <si>
    <t>La sede no cuenta con los servicios de internet, parte eléctrica en salones de _x000D_
informática, ni sistema de sonido. No entregados por la constructora, esto perjudica _x000D_
el normal desarrollo de los procesos académicos y el trabajo articulado con SENA. _x000D_
Cumplimiento de las circulares emitidas por la SEDBOGOTA  _x000D_
Rendición de cuentas  del trimestre al consejo directivo.   _x000D_
Reuniones de consejo directivo, comité de PAE y  comité de mantenimiento.</t>
  </si>
  <si>
    <t xml:space="preserve">Fomentar el trabajo en equipo con toda la comunidad educativa (padres, docentes y estudiantes) para el desarrollo de las actividades los diferentes estamentos de gobierno escolar_x000D_
Participación de los padres de familia, estudiantes y docentes en las diferentes reuniones de cada uno de los comités._x000D_
Concluir  con las metas propuestas en  cada uno de los comités el plan de trabajo a desarrollar durante el año lectivo_x000D_
</t>
  </si>
  <si>
    <t>Durante este periodo se ha podido generar la cultura en:_x000D_
1. Ejecución del SIEE desde el proceso del plan de mejoramiento._x000D_
2. Acompañamiento en los proyectos de: Fortalecimiento de lectura y escritura, Primera Infancia y Competencias para el siglo XXI.</t>
  </si>
  <si>
    <t>Al igual que en las dos primeras cohortes, se logró cumplir con el desarrollo de los objetivos de cada actividad desarrollada en el período informado, las actividades desarrolladas permiten la construcción y apropiación de los conceptos y la participación de los estudiantes, docentes y familias y equipo docente. Se desarrollan temáticas que permiten la reflexión en: Auto Aceptación y respeto, prevención de los diferentes tipos de violencia, respeto en la diferencia, lenguaje no sexista.</t>
  </si>
  <si>
    <t>Informe consolidado tercer trimestre 2024.</t>
  </si>
  <si>
    <t xml:space="preserve">Se cumple con el cuidado de los bienes a cargo y de toda la Institución.  _x000D_
&amp;#61623; Se entregan los bienes y elementos de consumo requeridos por el personal de la IED para el _x000D_
correcto desarrollo de actividades académicas  _x000D_
&amp;#61623; Se actualiza el inventario de bienes de la IE.  _x000D_
&amp;#61623; Se realiza reporte individual de inventario con firma y visto bueno del funcionario responsable.  _x000D_
&amp;#61623; Se consolida archivo de faltantes en inventario.  _x000D_
&amp;#61623; Se consolida archivo de baja de elementos inservibles con su respectivo concepto.  _x000D_
&amp;#61623; Se tramitan pólizas por hurto o daño de bienes y elementos de la IED para su reposición </t>
  </si>
  <si>
    <t>ACTA DE REUNION DONDE SE DA INFORME SOBRE ACOMPAÑAMIENTO A LOS ESTUIDANTES CON LA MESA DE CONCILIAION</t>
  </si>
  <si>
    <t>Actividades de promoción del buen trato y la sana convivencia escolar a través de la Mesa ateniense de Conciliación (MAC)</t>
  </si>
  <si>
    <t>ACTA DE REUNION DE HUMANIDADES  DONDE SE DA INFORME SOBRE EL ACOMPAÑAMIENTO Y REALIZACION DE LAS ACTIVIDAD DEL DIA DEL IDIOMA</t>
  </si>
  <si>
    <t>SEGUIMIENTO DE LAS ACTIVIDADES DIA DEL IDIOMA</t>
  </si>
  <si>
    <t>ACTA DE REUNION DE CIENCIAS  DONDE SE DA INFORME SOBRE EL ACOMPAÑAMIENTO Y REALIZACION DE LAS ACTIVIDAD DEL CONGTESO AMBIENTAL</t>
  </si>
  <si>
    <t>ACTA DE BIOLOGIA DONDE SE TRATA EL CONGRESO AMBIENTAL 2024</t>
  </si>
  <si>
    <t>SE RECONOCE LA IMPORTANCIA CON LA PARTICIPACIÓN  DE TODA LA COMUNIDAD EDUCATIVA PARA RECONOZCAN EL VALOR DE LA PAZ Y EL RECONOCIMIENTO DE LAS VICTIMAS, YA QUE EN NUESTRA INSTITUCIÓN EXISTEN MUCHOS ESTUDIANTES Y FAMILIAS QUE FUERON VICTIMAS DE LA VIOLENCIA EN NUESTRO PAÍS.</t>
  </si>
  <si>
    <t>ACTA AREA DE SOCIALES EN EL MARCO DE LA SEMANA POR LA PAZ</t>
  </si>
  <si>
    <t>Actividades en las cuales el respeto, la reconciliación con el acompañamiento por parte  de la oficina local, de participación de la SED</t>
  </si>
  <si>
    <t>Elaboración formulario caracterización familias, el cual tiene 340 respuestas. Los docentes por ciclos teniendo en cuenta los ajustes del horizonte institucional, los diagnósticos de los estudiantes elaborados por cada docente y la implementación de la Jornada única, revisaron las  improntas de cada ciclo,  definición de los desarrollos físicos, cognitivos y socio afectivos que caracterizan a los (las) estudiantes del ciclo y la forma como se relaciona con los otros, familias, entorno.</t>
  </si>
  <si>
    <t>Se realizaron  talleres con docentes sobre manejo de ansiedad, estrategias pedagógicas educación inclusiva con ciclo inicial, Una escuela segura y libre de Violencias Sexuales, NNA víctimas de conflicto, cuidado del agua. Se realizó Escuela de familias respondiendo a  sus necesidades  Vinculación docente de apoyo pedagógico Intercultural, e inicio Centro de Interés Eperara. Acompañamiento docente pedagógico de Inclusión.</t>
  </si>
  <si>
    <t>Se anexan evidencias de actividades del centro de Interés Eperara,actividades realizadas con padres y docentes,actas del docente indígena apoyo intercultural, evidencias actividades del docente de apoyo pedagógico de inclusión.</t>
  </si>
  <si>
    <t>Articulación actividades de inclusión intercultural,Centro de interés con PRAE, competencias comunicativas,Con docentes se trabajo comunicación asertiva, con padres SRPA,Trata de personas y la Explotación Sexual Comercial NNA,comunicación asertiva, corresponsabilidad. Se  apoyó Construcción de PIAR, talleres:Entiende La Diferencia, Valoraciones pedagógicas,Actividad padres de estudiantes de inclusión, taller interactuando con el braille,asesoría:barreras, ajustes y estrategias pedagógicas</t>
  </si>
  <si>
    <t>Actas reunión de ciclos y Actas de reunión de áreas para revisión de planes de estudios, actas Convenio de Asociación N°4592145del 2023 SED -COLSUBSIDIO, planeaciones pedagógicas del 2do Trimestre académico,plaenaciones pedagógicas, planes de mejoramiqntro y pruebas saber.</t>
  </si>
  <si>
    <t>Acta y Aval inicio acompañamiento Bibliotecas escolares,Actas implementación programa aceleración de aprendizajes de matemáticas y español de 3°-4° y 5°,Actas Fortalecimiento Lectura y Escritura,Actas Convenio de Asociación N°4592145del 2023 SED -COLSUBSIDIO, , actas reunión de ciclos para revisión de aprendizajes esenciales y planes de mejoramiento, Aval y planes de implementación de la Estrategia Aprobar.</t>
  </si>
  <si>
    <t>Implementación del PFLE de la SED,Estrategia Aprobar grados 3°-5° y 6°, Elaboración de planes de mejoramiento,priorización de aprendizajes,convenio con Colsubsidio,Programa Aprender en el nivel adecuado, talleres lectura programa Bibliotecas escolares. Estas actividades permitieron fortalecer los procesos de Aprendizaje de los estudiantes y determinar acciones de mejora aunque algunos programas de la Sed se implementaron muy tarde del año lectivo.</t>
  </si>
  <si>
    <t>Se anexan informes proyecto Hermes y desarrollo talleres que fortalecen la convivencia</t>
  </si>
  <si>
    <t xml:space="preserve">Informe proyecto Hermes, informe orientación con talleres que fortalecen la convivencia y acta de acompañamiento asesora Jurídica para actualización manual de convivencia con documentos soporte.  </t>
  </si>
  <si>
    <t>Hermes:capacitación grado 10°y 8°,jornada de conciliación externa al colegio Aldemar Rojas Plazas,capacitación docentes tutores, salida mundo aventura 10°.Orientación:talleres Feria de servicios, Mesa Local Entornos Escolares,Comité local seguimiento a casos víctimas VIF, VS y ESCNNA, Grupo focal Hábitos, Taller prevención de violencias,Sesiones grupales:Consumo SPA.Depresión,ansiedad,cutting,SRPA,Trata de personas y la Explotación Sexual Comercial NNA,Reunión con jurídica para actualización MC.</t>
  </si>
  <si>
    <t>Actividades enfoque de interculturalidad, reunión proyectos aobre presupuesto,se diseñaron guías pedagógicas y se implementaron algunas como Abraza la verdad, fortalecer proceso lector,comprensión,escritura creativa y tipologías textuales,certificación por 18 horas de formación para vigías ambientales,Participación en el Coloquio ¿Agentes de un Planeta en Riesgo¿,cuidado huerta escolar,estudiantes y familias se sensibilizaron sobre proyecto de vida e inscripción simulacro evacuación distrital.</t>
  </si>
  <si>
    <t>Los funcionarios cumplieron sus funciones, evidenciado en los informes y sus respectivos soportes: matriculas, inventarios, auditorias, reporte de estados financieros, compras y mantenimiento, dotaciones escolares, boletines, cartas, correspondencia, se evidencia buen trabajo en equipo y diligencia en el cumplimiento de sus funciones aunque en ocasiones su gestión se vio afectada por factores externos a la institución como retraso en el giro de recursos o acceso a internet interminente.</t>
  </si>
  <si>
    <t>De manera responsable se ha cumplido en su mayoría con toda la planeación proyectada para el trimestre, dando respuesta de manera oportuna a todos los requerimientos solicitados en la institucion.Se presento una dificultad y es que han habido varias interrupciones en la conectividad del internet, ademas de la renuncia presentada por el funcionario de biblioteca, por lo tanto se toman medidas como conectar los equipos a los datos personales y reasignar las tareas para asi continuar cumpliendo.</t>
  </si>
  <si>
    <t>Ante el comité de convivencia se realizó una socialización sobre la estrategia llamada Botica del cuidado y se explicó cuál es el objetivo de la misma, además se analizaron las situaciones de tipo I que se presentaron en la institución y a partir de ello se plantearon estrategias de promoción y prevención, todo lo anterior con el fin de mejorar la convivencia dentro de la escuela.</t>
  </si>
  <si>
    <t>Se presenta un documento en el cual se evidencia el consolidado de las propuestas elaboradas por los docentes acerca de las estrategias pedagógicas para abordar las situaciones de tipo I y tipo II de convivencia.</t>
  </si>
  <si>
    <t>Se desarrollo con los docentes de la institución una actividad en la cual se solicitó plantear acciones pedagógicas aplicables a estudiantes que incurran en situaciones convivenciales tipo I y/o II en el marco de la iniciativa ¿la botica del bienestar¿ la cual busca generar estrategias encaminadas al mejoramiento de la convivencia entre los actores presentes en la escuela.Posteriormente estas propuestas fueron recepcionadas y consolidadas para ser analizadas y discutidas en una siguiente sesión.</t>
  </si>
  <si>
    <t>Se hace entrega de un acta de consejo académico y un informe de cada área en los que se dan a conocer los avances realizados con respecto al desarrollo de los ambientes de aprendizaje.</t>
  </si>
  <si>
    <t>La dificultad presentada fue el manejo del tiempo para el desarrollo de los talleres y las reuniones, ya que se cruzaban con las actividades institucionales, lo cual llevó a reprogramar varias de las actividades previstas._x000D_
Como acción correctiva se monitoreo de forma frecuente el calendario institucional y se estuvo en constante comunicación con el equipo de directivo de la institución para así ajustar la planeación de las actividades.</t>
  </si>
  <si>
    <t>Se entrega un informe general y sus respectivas evidencias en el cual se muestra el avance en los proyectos de promoción y prevención, de sexualidad, manejo de salud mental, además de continuar con el acompañamiento en todo lo relacionado con los procesos de inclusión que maneja la institución.</t>
  </si>
  <si>
    <t>El departamento de orientación implemento talleres grupales con los estudiantes  de ambas sedes y jornadas y otros con las familias de la sede B  desarrollando temas orientados a: manejo de emociones, prevención de consumo de SPA, consentimiento y establecimiento de límites, hipersexualización en la infancia y responsabilidad parental escolar. Con respecto al departamento de inclusión se continua con el seguimiento y acompañamiento de los procesos de los estudiantes con alguna condición especial</t>
  </si>
  <si>
    <t>Se presenta un informe el cual fue revisado y aprobado por el rector de la IED donde se evidencia la participación en las diferentes reuniones de consejo directivo en las cuales se brindó los informes financieros ingresos y gastos, tesorería y contabilidad adicionalmente se le informo al consejo directivo sobre el proceso de contratación de las diferentes necesidades de la institución.</t>
  </si>
  <si>
    <t>Se presenta un informe el cual fue revisado y aprobado por el rector de la institución donde se evidencia la distribución y la aprobación de los registros de excedentes financieros, además de organizar la visita que tendrá la institución debido a el proceso de acreditación en la que se encuentra actualmente.</t>
  </si>
  <si>
    <t>Se realizaron tres consejos directivos y 2 consejos extraordinarios cada uno ellos con su respectiva publicación en la cartelera institucional, mostrando los informes financieros, la organización para la reunión de acreditación y la posibilidad de incluir a la institución en el programa de la U en tu colegio.</t>
  </si>
  <si>
    <t>Se han fortalecido diversos espacios de participación en la comunidad escolar, logrando la activa participación de estudiantes, padres y docentes. Estos espacios han permitido el desarrollo de habilidades de liderazgo, fomentado el trabajo colaborativo, que contribuyen al bienestar general de la comunidad.</t>
  </si>
  <si>
    <t>La comunidad escolar en algunas ocasiones muestra escaso interés en participar en los espacios establecidos para comunicarse e informarse de las actividades institucionales lo que dificulta que la información sea recibida por la comunidad y baje los niveles de participación en las actividades propuestas.</t>
  </si>
  <si>
    <t>Se redefinió el camino hacia la implementación del modelo y el enfoque. Se planean acciones a partir de una revisión del macrocurrículo, incluyendo los perfiles de los estudiantes de P.I. hasta el perfil de los estudiantes de la media. Además, se contempla la revisión y apropiación de las mallas curriculares del M.E.N. y la elaboración de secuencias didácticas en el micro currículo.</t>
  </si>
  <si>
    <t>El avance en la implementación se vio interrumpido porque el instrumento de planificación curricular elegido presentaba deficiencias.</t>
  </si>
  <si>
    <t>Se han implementado con éxito una serie de acciones de formación centradas en el desarrollo de habilidades socioemocionales y competencias ciudadanas, beneficiando a los estudiantes a través de talleres, charlas y actividades prácticas.</t>
  </si>
  <si>
    <t>Resistencia al cambio por parte de algunos estudiantes y familias que se evidencian en una baja participación en las acciones de formación, ya sea por desconfianza hacia la metodología o por una percepción negativa sobre la relevancia de las habilidades socioemocionales y competencias ciudadanas. Esta resistencia puede limitar la efectividad de las actividades y su impacto en la comunidad educativa.</t>
  </si>
  <si>
    <t>Se ha gestionado de manera efectiva el talento humano en concordancia con las funciones y condiciones de bienestar establecidas en el Proyecto Educativo Institucional (PEI), implementado iniciativas de desarrollo escolar y de bienestar que han fomentado un clima escolar armónico y con miras a mejorar la calidad educativa.</t>
  </si>
  <si>
    <t xml:space="preserve">Falta de comunicación efectiva sobre las inquietudes de los padres de familia, estudiantes que pueden fomentar la desconexión, dificultando la construcción de un clima escolar armónico._x000D_
</t>
  </si>
  <si>
    <t>Avance en la gestión y fortalecimiento de las instancias del gobierno escolar para propender por una gestión institucional que de respuesta a las necesidades de la comunidad identificadas en los planes de mejoramiento. No se han presentado dificultades</t>
  </si>
  <si>
    <t>Para el trimestre no se tienen proyectado reporte de actividad</t>
  </si>
  <si>
    <t>Se anexa documentación que soporta el desarrollo de actividades de participación con diferentes estamentos (escuelas de padres, jornadas pedagógicas con docentes, talleres de habilidades blandas y gestión socioemocional con estudiantes, etc)</t>
  </si>
  <si>
    <t>Se ampliaron las estrategias de participación con diferentes estamentos (escuelas de padres, jornadas pedagógicas con docentes, talleres de habilidades blandas y gestión socioemocional con estudiantes, etc). SE han presentado dificultades en el avance de los ajustes al manual de convivencia debido a factores externos a la IE.</t>
  </si>
  <si>
    <t>Se anexan informes de las actas de consejo académico donde se avanza en la implementación de las acciones institucionales orientadas desde PIMA y sus acciones concretas para el mejoramiento de prácticas pedagógicas e implementación del modelo educativo institucional</t>
  </si>
  <si>
    <t>Se logra solidificar la propuesta de jornada única y se implementa los sábados una jornada de aprobar, para fortalecer el proceso, informe realizado por el campo de profundización y media fortalecida.</t>
  </si>
  <si>
    <t>Los espacios de aprobar no son aprovechados de manera eficaz por los estudiantes, la cultura de no aprender</t>
  </si>
  <si>
    <t>Se activo el convenio de media fortalecida para media y para preescolar con Colsubsidio en jornada extendida.se anexa convenio con Colsubsidio y resolución de horas extras en convenio con media fortalecida.</t>
  </si>
  <si>
    <t>Se activó el convenio de media fortalecida para media y para preescolar con Colsubsidio en jornada extendida.se anexa convenio con Colsubsidio y resolución de horas extras en convenio con media fortalecida.</t>
  </si>
  <si>
    <t>La propuesta de jornada única bien fortaleciendo los procesos pedagógicos y las estrategias metodológicas</t>
  </si>
  <si>
    <t>Se viene implementado la metodología de los campos de pensamiento, intentando fortalecer los procesos interdisciplinarios desde los campos de pensamiento. Informe realizado por el campo de pensamiento de comunicación y el campo de pensamiento de ciencia y tecnología.</t>
  </si>
  <si>
    <t>Se hace énfasis en: Trabajo colaborativo El respeto por hacia el otro. Identificar fortalezas y debilidades. Trabajo de proyecto de ciclo. Trabajo de acompañamiento con los padres Aporte al proyecto de vida con acompañamiento desde orientación. Informé realizado por el campo Kinestésico, campo matemático y el ciclo dos.</t>
  </si>
  <si>
    <t>El marco pedagogico se viene fortaleciendo con el ingreso de nuevos maestros, es importante encontrar apoyo en la gestión de proyectos</t>
  </si>
  <si>
    <t>ACTAS DE REUNIÓN CONDEJO ACADEMICO Y CONSEJO DIRECTIVO DONDE SE SOCIALIZA Y DEFINE CRONOGRAMA DE TRABAJO</t>
  </si>
  <si>
    <t>MEJORAMIENTO DE CANALES INSTITUCIONALES, ORIENTACIÓN AL LOGRO</t>
  </si>
  <si>
    <t>ACTAS DE REUNION DE LOS DIFERENTES ESTAMENTOS DEL GOBIERNO ESCOLAR</t>
  </si>
  <si>
    <t xml:space="preserve">ACTAS DE REUNIÓN DE LOS DIFERENTES ESTAMENTOS DEL GOBIERNO ESCOLAR </t>
  </si>
  <si>
    <t>SOCIALIZACIÓN Y PARTICIPACIÓN DE LA COMUNIDAD EDUCATIVA EN LA TOMA DE DESICIONES</t>
  </si>
  <si>
    <t>COMUNICACION CON ALIADOS PARA INICIO DE ATENCIÓN, SOLICITUDES A BIENESTAR ESTUDIANTIL</t>
  </si>
  <si>
    <t>INCIO DE OPERACION ALIADOS, BENEFICIARIOS SERVICIOS DE BIENESTAR ESTUDIANTIL, COMUNICACION VIA CORREO ELECTRONICO.</t>
  </si>
  <si>
    <t>ATENCION A TODOS LOS MIEMBROS DE LA COMUNIDAD EDUCATIVA, SENSIBILIZACIÓN, FORTALECIMIENTO DE CANALES DE COMUNICACION, SEGUIMIENTO A CASOS IDENTIFICADOS.</t>
  </si>
  <si>
    <t>INFORME DE GESTION SEGUNDO TRIMESTRE PERSONAL ADMINISTRATIVO DE LA INSTITUCIÓN</t>
  </si>
  <si>
    <t>OPTIMIZACION DE RECURSOS Y TIEMPO</t>
  </si>
  <si>
    <t xml:space="preserve">INFORME DE GESTION TERCER TRIMESTRE, GESTION HUMANA PERSONAL ADMINISTRATIVO </t>
  </si>
  <si>
    <t>ENTREGA DE INFORMACIÓN OPORTUNA, CUMPLIENDO  CON LOS TIEMPOS ESTABLECIDOS</t>
  </si>
  <si>
    <t>Actas de equipo directivo, Consejo Académico y Consejo Directivo</t>
  </si>
  <si>
    <t>avances  significativos en  las gestiones  académica, comunitaria, directiva y administrativa gracias a la participación del gobierno escolar y del liderazgo, acompañamiento y seguimiento del equipo directivo,  que han permitido  consolidar metas comunes de forma institucional, respondiendo a necesidades de los estudiantes y del entorno. Los tiempos para trabajo docente de forma conjunta son insuficientes para ciertas actividades y  estrategias institucionales. Optimizar los tiempos priorizando</t>
  </si>
  <si>
    <t>Se continua el trabajo de sensibilización en cuanto a la necesidad de una buena convivencia. Continua prevención, atención y seguimiento de los casos que se presentan en medio de la instancias correspondientes y remisiones respectivas.  Se incrementaron algunos problemas de convivencia especialmente de estudiantes de grado septimo, al versen involucrados en situaciones Tipo II (agresión física)Se realizaron cambios de cursos de algunos estudiantes de grado séptimo, como estrategía sugeridad</t>
  </si>
  <si>
    <t>Actas, listados de asistencia y registro fotográfico.</t>
  </si>
  <si>
    <t>La comunidad ed. continúa con la realización de actividades de prevención, promoción y de abordaje pedagógico de situaciones de riesgo, a través de la articulación interinstitucional con entidades como El SENA, IDRD, Sub Red Integrada de Servicios de Salud Centro Oriente, Secretaría de Seguridad, Convivencia y Justicia, Caja de Compensación Colsubsidio y Caja de compensación Compensar, así como, se continúa el trabajo articulado con la OCE; Bajo nivel de corresponsabilidad por algunos padres</t>
  </si>
  <si>
    <t>Articular el proyecto transversal proyecto de vida con la estrategia de la SED Yo puedo ser e iniciar implementación plan padrino en grado 11.Algunos estudiantes de grado 11 no han logrado mostrar avance en portafolios y los que lo han mostrado lo han realizado con observaciones de mejora. Dialogo en reunión de padres de grado 11, en la que se socializa proceso de plan padrino, elaboración de cronograma de trabajo, guías de trabajo y socialización con estudianets y docentes</t>
  </si>
  <si>
    <t>Proyectos de aula en primaría (grado primero), seguimiento y evaluación del proyecto de aula.</t>
  </si>
  <si>
    <t>Se genera evaluación, seguimiento y acuerdos de trabajo para los proyectos de aula en primaría y de área en bachillerato teniendo como referencia las actividades desarrolladas durante el primer y segundo periodo. Se ha dificultado la socialización del trabajo realizado en las áreas en bachillerato así como los avances del proyecto de aula en primaria a docentes. Optimizar tiempos para proyectos de aula y/o de área, feria de proyectos de área e interdisciplinar para bachillerato</t>
  </si>
  <si>
    <t>Documento con fotografias y actas de las acciones de articulación interinstitucional con enfoque de bienestar. Reporte estadistico de eventos de interés en el sistema de alertas del tirmestre.</t>
  </si>
  <si>
    <t xml:space="preserve">  Acta Mesa de Conciliación de mayo, Formato Mesa Conciliación (Estudiantes), Taller Convivencia</t>
  </si>
  <si>
    <t xml:space="preserve">_x000D_
Se realizó seguimiento y retroalimentación al proyecto institucional de convivencia por sedes y jornadas. Se consolidó banco de guías de convivencia para abordar de forma pedagógica faltas Tipo II._x000D_
Se realizó taller de prevención para estudiantes sobre Juego con Respeto y Seguridad. Se realizaron 3 Mesas Conciliación durante el periodo de jul a septiembre permitiendo un espacio de escucha y acuerdos. Algunos padres no asisten a las citaciones de la mesa de conciliación. </t>
  </si>
  <si>
    <t>Mantener los sistemas SIMPADE, SIRE, SAE, SIMAT, y SIGA siempre al día para la elaboración de informes en el momento que los soliciten, se atiende los requerimientos de los padres de familia en el menor y tiempo posible respecto a certificados, constancias y matriculas. Todas las funciones y tareas del area de secretaria académica se encuentran al dia y se desarrollan a tiempo. Se presentan dificultades cuando realizan cierres de SIMAT, los padres de familia,</t>
  </si>
  <si>
    <t>Control diligenciado de  gestión de fotocopias,</t>
  </si>
  <si>
    <t>Mantener al dia el formato de fotocopias al dia por docente. en sede (B) Quindio y (A) Moralba y  plataforma apoyo escolar para permitir consulta a padres del boletin y a su vez descargar por austeridad del gasto publico. Debido a la remodelación de la sede © Consuelo, No contamos con servicio de biblioteca por lo tanto no hay préstamo de libros. Al optar por recibir la información de manera digital, estamos contribuyendo a la sostenibilidad ambiental y la austeridad</t>
  </si>
  <si>
    <t>LOGROS: Talleres de ética del cuidado. Establecimiento de alianzas con INPAHU e IBEROAMERICANA en temas de proyecto de vida y convivencia. Fortalecimiento de acciones formativas en en situaciones convivenciales. Articulación con la OCE de nivel central para mesas técnicas. DIFICULTADES: El entorno con situaciones de altísimo riesgo. Compromiso de los padres MEDIDAS: Relación con la OCE.</t>
  </si>
  <si>
    <t>Informe ejecutivo-actas-archivo fotográfico</t>
  </si>
  <si>
    <t>LOGROS: Trabajo articulado con la oficina para la convivencia escolar OCE, con RED PaPaz, secretaria de la mujer, etc. Talleres de promoción y prevención en violencias. Autocuidado. DIFICULTADES: Compromiso de los padres. demora procesos externos en activación de ruta. MEDIDAS: Establecimiento de alianzas con entidades para el desarrollo de estrategia de autocuidado y toma de decisiones.</t>
  </si>
  <si>
    <t xml:space="preserve">Informe ejecutivo. Actas </t>
  </si>
  <si>
    <t xml:space="preserve">LOGROS: Valoraciones formativas de estudiantes en escuelas de formación deportiva. Atención a la primera infancia con experiencias fuera del aula. Seguimiento de estudiantes en formación artística. DIFICULTADES: Compromiso de los padres con la asistencia de los estudiantes. MEDIDAS: Trabajo con padres de sensibilización sobre la importancia de espacios de experiencia para el desarrollo de habilidades. </t>
  </si>
  <si>
    <t>Informe ejecutivo. Actas. Formatos de postulación.</t>
  </si>
  <si>
    <t>LOGROS: Asignación de 30 cupos para formación técnica profesional para el año 2025 con el programa UTC. Postulación al programa de articulación SENA-Educación media "Doblemente talentosos". Seguimiento a la cohorte II según cronograma. DIFICULTADES: La oferta de cupos es muy poca con referencia a los estudiantes con posibilidad de acceder. MEDIDAS: Se continua con proceso consultivo.</t>
  </si>
  <si>
    <t>Se realiza la socialización del documento correspondiente a la semana de desarrollo institucional de octubre donde se favorece la reflexión pedagógica entorno a la evaluación y el proceso de aprendizaje</t>
  </si>
  <si>
    <t xml:space="preserve">Participación general de los docentes y recopilación de información mediante documento de forms , donde se evidencia la opinión frente a tres videos que cuestionan sobre la calidad de la educación, también se cuestiona aspectos relevantes de sistema de evaluación institucional. </t>
  </si>
  <si>
    <t>Se inicia la pagina web que permitirá la difusión del periódico escolar y la emisora escolar además de publicación de manual de convivencia y otros documentos de importancia, adicional los medios de difusión han venido creciendo en participación.</t>
  </si>
  <si>
    <t>En cumplimiento de lo mandado para la realización del foro educativo institucional, el Colegio Manuelita Sáenz aprovecha para visibilizar la participación de toda la comunidad en el proceso educativo , incluyendo padres, estudiantes y fortaleciendo las competencias ciudadanas que propende por una convivencia en paz , de ello fue eje el panel frente al uso racional del celular en el colegio.</t>
  </si>
  <si>
    <t>Participo la comunidad educativa , mostrando desde muestras artísticas hasta reflexiones pedagógicas repartidas en 8 ponencias que se mostraron en los auditorios donde la participación era libre , luego realizamos un panel con la presencia de experto de ministerio , padres de familia, docentes , estudiantes y orientación escolar , se discutió sobre el uso adecuado del celular</t>
  </si>
  <si>
    <t>En el ejercicio de ejecución presupuestal se evidencia la planeación y compromisos adquiridos para favorecer la ejecución del recurso buscando más y mejores condiciones para el desarrollo de la actividad académica.</t>
  </si>
  <si>
    <t>Se mantuvo la dificultad de el recurso debido a ausencia de consignación de parte de la SED, sin embargo llega posteriormente el 70% del recurso faltante , evento que posibilita en estas semanas de octubre estar haciendo ejecución a lo planeado y que consta en las actas de comité de mantenimiento</t>
  </si>
  <si>
    <t>Niguna</t>
  </si>
  <si>
    <t>Interrupción del internet del internet constantemente, se ha notificado a la SED, sin solucion alguna.</t>
  </si>
  <si>
    <t xml:space="preserve">_x000D_
Interrupción del internet del internet constantemente, se ha notificado a la SED, sin solución alguna._x000D_
</t>
  </si>
  <si>
    <t>Planificación, dirección, coordinación, administración, orientación, programación y ejecución de acciones concertadas con los equipos instes, para el logro de las metas institucionales. en el ámbito de las necesidades del colegio, velando por la calidad y el mejoramiento continuo de los procesos pedag. y socio comunitarios. SE asegura un seg acad. integral de los estuds, considerando diversos aspectos clave para su desarrollo. Propender por mantener en buenas cond. la infraest. y dotación</t>
  </si>
  <si>
    <t xml:space="preserve">GESTIÓN DIRECTIVA:&amp;#9679; Orientación, programación y ejecución de acciones concertadas con los equipos institucionales,_x000D_
para el logro de las metas institucionales en el ámbito de las necesidades del colegio GESTIÓN ACADÉMICA:&amp;#9679; Se garantiza el seguimiento académico de los estudiantes, teniendo en cuenta la pertinencia de la formación recibida, el proceso de evaluación del aprendizaje,GESTIÓN ADMINISTRATIVA Y FINANCIERA:&amp;#9679; Propender por mantener en buenas condiciones la infraestructura y dotación </t>
  </si>
  <si>
    <t xml:space="preserve">Lineamientos para el trabajo de campos, grados y líderes de grado._x000D_
2. Proyectos transversales, actividades institucionales y ambientes de aprendizaje_x000D_
3. Proceso académico: entrega de informes académicos segundo periodo, planes de mejoramiento_x000D_
de estudiantes y docentes._x000D_
4. Planeación de consejos académicos_x000D_
5. Organización semana tomasina_x000D_
6. Organización asesorías planes de mejoramientos_x000D_
7. Organización día del niño_x000D_
8. Dinamizar desde el consejo académico las actividades entorno al avance </t>
  </si>
  <si>
    <t xml:space="preserve">Análisis de la organización curricular vigente y toma de decisiones para el año 2025 de_x000D_
acuerdo con las necesidades institucionales._x000D_
2. Realización de la Semana Tomasina como espacio para socializar las habilidades_x000D_
desarrolladas por los estudiantes en las dimensiones, campos de conocimiento y/o_x000D_
semilleros_x000D_
3. Finalización Plan de mejoramiento institucional acordado._x000D_
4. Seguimiento a acciones correspondientes al Proyecto de atención Integral a la Primera Infancia, al Plan de Fortalecimiento </t>
  </si>
  <si>
    <t>1.Reuniones del Comité Institucional de Convivencia Escolar 16 de abril y 20 de mayo de 2024._x000D_
2. Diligenciamiento de actas y compromisos convivenciales en situación de riesgo_x000D_
3. Socialización con familias de los protocolos de atención integral para la convivencia escolar y el ejercicio de los derechos humanos, derechos sexuales y derechos reproductivos.DIFICULTADES:Falta de compromiso por parte de algunos de los docentes en los acompañamientos y atención en problemáticas de orden convivencial</t>
  </si>
  <si>
    <t>Reuniones del Comité Institucional de Convivencia Escolar 25 de julio y 29 de agosto de_x000D_
2024._x000D_
2. Diligenciamiento de actas y compromisos convivenciales en situación de riesgo._x000D_
3. Ejecución de actividades de actualización al manual de convivencia (profesores, orientadore_x000D_
estudiantes y directivos)_x000D_
4. Formar para formar (formaciones generales para precisar orientaciones para la gestió_x000D_
convivencial)_x000D_
5. Seguimiento y control de los acompañamientos pedagógicos que desarrollan los profe</t>
  </si>
  <si>
    <t>Acta y listas de asistencia a talleres de prevención</t>
  </si>
  <si>
    <t>Tercer informe trimestral_x000D_
Registro control de certificados y constancias</t>
  </si>
  <si>
    <t>SE ACTUALIZA LA BASE DE CERTIFICADOS Y CONSTANCIAS DIARIAMENTE EN LA BASE QUE MANEJA EL COLEGIO CON EL FIN DE ENTREGARLOS EN LOS TIEMPOS ESTABLECIDOS. ACTULIZAR EL SIMAT PARA TENER EL CONTROL DE CUÁNTOS ESTUDIANTES TIENE LA INSTITUCION Y ASI MISMO CONOCER EN TIEMPO REAL LA CAPACIDAD DE LOS CUPOS DISPONIBLES</t>
  </si>
  <si>
    <t>se mantienen actualizados los planeadores y cronogramas de actividades a desarrollar durante el trimestre para no tener demoras en cada tarea a realizar durante el trimestre.</t>
  </si>
  <si>
    <t>Se mantienen las reuniones periódicas para establecer estrategias y metodologías a desarrollar en cada área para estar en un mejoramiento continuo utilizando el modelo pedagógico para el fortalecimiento de conocimientos de cada estudiante</t>
  </si>
  <si>
    <t>Talleres_x000D_
Evidencia fotográfica_x000D_
Cátedra de paz</t>
  </si>
  <si>
    <t>Fortalecer mediante talleres y capacitaciones los vínculos afectivos con la familia y el control de sí mismos en las decisiones que tomen frente a situaciones que pongan en juego su salud mental y física.</t>
  </si>
  <si>
    <t>Se realizaron las reuniones programadas según el cronograma escolar. En el Consejo académico se dio prioridad a la ejecución de proyectos y en el Consejo Directivo se realizaron los ajustes presupuestales y se avaló la entrega de 3 docentes por parámetro o sin asignación académica.</t>
  </si>
  <si>
    <t>Informe de actividades académicas por sedes</t>
  </si>
  <si>
    <t>Se realizaron las comisiones de evaluación del segundo trimestre académico y se entregaron los informes a los padres y acudientes. Los profesores realizan los procesos de nivelación correspondiente. En las sedes A y B se realizan las actividades del proyecto Tejiendo Saberes con la salida a campo y desarrollo de las guías interdisciplinares.</t>
  </si>
  <si>
    <t xml:space="preserve">Se priorizaron los casos reportados en comisiones de evaluación para hacerles seguimiento y acompañamiento conjuntamente con las familias. _x000D_
Se cumplió el cronograma correspondiente a las escuelas de padres e intervenciones grupales con los aliados externos. Se organiza la correcta distribución de la alimentación escolar._x000D_
</t>
  </si>
  <si>
    <t>Informe actividades de convivencia</t>
  </si>
  <si>
    <t xml:space="preserve">Con el fin de favorecer espacios de sana convivencia, afianzar y motivar las relaciones_x000D_
cordiales y pacificas dentro y fuera de la institución desarrollan diferentes actividades con estudiantes y padres de familia. Se diseñan talleres para intervenir a los cursos en general y se realiza el acompañamiento personalizado en los casos que lo ameritan_x000D_
</t>
  </si>
  <si>
    <t>Informe Actividades de inclusión</t>
  </si>
  <si>
    <t>Se realiza el seguimiento de los casos reportados de los niños con discapacidad, se hace el acompañamiento a las familias y profesores para garantizar una atención de calidad. Se revisan los PIAR y se hacen los ajustes pertinentes para la finalización del año escolar. Se trabaja conjuntamente con orientación para atender los casos con situaciones especiales</t>
  </si>
  <si>
    <t>Informe Utilización de recurso</t>
  </si>
  <si>
    <t xml:space="preserve">En este trimestre se adjudicó el contrato hidráulico con recursos adicionales y se ejecutaron los recursos del Macroproyecto Tejiendo saberes de todas las sedes. Se adquirieron los instrumentos de banda según la solicitud recibida </t>
  </si>
  <si>
    <t>ACTA DE REUNIÓN</t>
  </si>
  <si>
    <t>L// CUMPLIMIENTO DE LA REUNION MENSUAL CON LOS REPRESENTANTES DE ESTE ENTE_x000D_
L// DEFINIR Y ORGANIZAR LA SITUACION CON RESPECTO AL CIERRE DE CURSOS TENIENDO EN CUENTA LA OFERTA EDUCATIVA Y LA MATRICULA A LA FECHA_x000D_
L// SOCIALIZACIÓN DE LOS CONVENIOS Y COMPETICIONES QUE BENEFINIAN A LOS ESTUDIANTES</t>
  </si>
  <si>
    <t>ACTA DE REUNION</t>
  </si>
  <si>
    <t xml:space="preserve">L// CUMPLIMIENTO DE LA REUNION MENSUAL CON LOS REPRESENTANTES DE ESTE ENTE_x000D_
L// DEFINICION DE ESTRATEGIA PARA EL MEJORAMIENTO ACADEMICO </t>
  </si>
  <si>
    <t>L// MASIVA ASISTENCIA A LA CONVOCATORIA _x000D_
L// BUENA EXPRESIÓN ORAL REALIZANDO RENDICIÓN DE CUENTAS A SUS COMPAÑEROS</t>
  </si>
  <si>
    <t>L// TRABAJAR CON TODA LA COMUNIDAD EDUCATIVA LA IMPORTANCIA DEL AUTOCONTROL Y AUTOESTIMA_x000D_
L// PROPONER ESTRATEGIAS DE COMUNICACION QUE PERMITAN MEJORAR LA CONVIVIENCIA INSTITUCIONAL_x000D_
L// CONVOCATORIA Y ASISTENCIA DE LOS REPRESENTANTES DEL COMITE _x000D_
L// ESTABLECER ESTRATEGIAS CON LOS CASOS O SITUACIONES DE LOS ESTUDIANTES QUE LO REQUIEREN PARA MEJORAR LA CONVIVIENCIA INSTITUCIONAL</t>
  </si>
  <si>
    <t xml:space="preserve">L// Promover la reconciliación consigo mismo desde el reconocimiento de sentimientos, actitudes y comportamientos que afloran en situaciones negativas de la vida_x000D_
L// CONVOCATORIA Y ASISTENCIA DE LOS REPRESENTANTES DEL COMITE </t>
  </si>
  <si>
    <t>L//CONVOCATORIA Y PARTICIPACION DE LOS REPRESENTANTES DEL CONSEJO_x000D_
L//SOCIALIZACIÓN, APROBACION Y FIRMA DE LOS DIFERENTES ACUERDOS_x000D_
L//ANALISIS PARAMETROS DE MATRICULA SIMAT Y AJUSTE DE GRUPOS</t>
  </si>
  <si>
    <t>L//CONVOCATORIA Y PARTICIPACION DE LOS REPRESENTANTES DEL CONSEJO_x000D_
L//SOCIALIZACION DE INGRESOS, GASTOS Y CONTRATACIONES A REALIZAR</t>
  </si>
  <si>
    <t>Se han abiertos espacios con consejo acdemico y el plo de _x000D_
docentes para las discusiones relacionadas con las gestiones _x000D_
académicas.</t>
  </si>
  <si>
    <t>Aunque se proyecta la temática, no se logra abordar en _x000D_
su totalidad en la jornada pedagógicas.</t>
  </si>
  <si>
    <t>Se ha logrado fortalecer los canales de comunicación a través de la página web del colegio https://www.colegionuevadelhi.edu.co/_x000D_
Redes sociales como Facebook https://www.facebook.com/ColNuevaDelhi/</t>
  </si>
  <si>
    <t>Informes, actas, resolución.</t>
  </si>
  <si>
    <t>Fortalecimiento del horizonte institucional como objetivo para posicionar la institución en la comunidad educativa.</t>
  </si>
  <si>
    <t xml:space="preserve">Actas del comité escolar de convivencia_x000D_
_x000D_
</t>
  </si>
  <si>
    <t>Análisis y discusión sobre el manual de convivencia y sus ajustes</t>
  </si>
  <si>
    <t>Informe ajustes al plan de estudios de ciencias naturales con base en el modelo pedagógico enseñanza para la comprensión.</t>
  </si>
  <si>
    <t>Unificación de criterios pedagógicos para la aplicación y ejecución del plan de estudios en el aula.</t>
  </si>
  <si>
    <t>Guias, practicas de laboratorio, talleres y evaluaciones a las y los estudiantes.</t>
  </si>
  <si>
    <t>Avances en la consolidación de las prácticas pedagógicas y del modelo pedagógico enseñanza para la comprensión.</t>
  </si>
  <si>
    <t>Talleres sobre la importancia de la familia para el proceso educativo para alcanzar las metas sobre la ciudadanía y paz.</t>
  </si>
  <si>
    <t>Consolidación de la participación efectiva de la familia en el proceso educativo integral de las y los educandos</t>
  </si>
  <si>
    <t>Dificultades: Se encuentran algunos errores en la redacción y correlación de retos y actividades consignadas en las matrices.   _x000D_
Mejora: Se realizarán las correcciones según las indicaciones del par de acompañamiento designado por la SED</t>
  </si>
  <si>
    <t>Finalización del documento maestro PIMA 2024-2026 permitiendo un avance significativo para el proceso de acreditación, vinculando el ejercicio de evaluación y revisión de los distintos estamentos por parte de la comunidad educativa.</t>
  </si>
  <si>
    <t>Dificultades: El proceso se retrasó por algunos errores en la redacción y configuración de las actividades _x000D_
Mejora: Se realizará socialización con el consejo académico, consejo estudiantil, consejo de padres del documento maestro PIMA 2024-2026</t>
  </si>
  <si>
    <t>Ejecución de actividades relacionadas con el PRAE vinculando el cuidado del agua y la vinculación de saberes propios de los contenidos curriculares.</t>
  </si>
  <si>
    <t>Dificultades: Algunos miembros de la comunidad educativa no interiorizan las actividades relacionadas con el cuidado del agua y la sostenibilidad del medio ambiente.   _x000D_
Mejora: Se gestionará desde el consejo académico la articulación de los diversos proyectos pedagógicos con los aprendizajes de los estudiantes.</t>
  </si>
  <si>
    <t xml:space="preserve">Planeación, liderazgo y ejecución de dos actividades de impacto para la comunidad educativa y la localidad por parte del equipo PRAE: Cátedra de la paz (Temática Parques Nacionales) y foro local ambiental. </t>
  </si>
  <si>
    <t>Dificultades: Falta de participación de los padres de familia a las actividades pese a invitaciones por parte de la institución y apertura de espacios._x000D_
Mejora: Se buscará a través del consejo de padres propiciar los espacios de socialización y sensibilización de participación a las actividades organizadas por la institución para la comunidad</t>
  </si>
  <si>
    <t>Durante los días de no clase por paro de transportadores 4 y 5 de septiembre se adelantó el ejercicio de actualización de planes curriculares de acuerdo al proceso de armonización curricular entre los componentes técnico, académico y SENA con un enfoque de inclusión.</t>
  </si>
  <si>
    <t>Dificultades: El ejercicio ha resultado extenso y dispendioso sin embargo se espera terminar para la semana de desarrollo institucional del mes de octubre._x000D_
Mejora: Se realiza capacitación para el diligenciamiento del formato y se fijan fechas nuevas de entrega</t>
  </si>
  <si>
    <t>Se vincula como eje central del Foro institucional la salud mental y el manejo de emociones. Se capacita a los docentes y estudiantes sobre temáticas relacionadas con salud sexual y prevención de violencias</t>
  </si>
  <si>
    <t>Dificultades: Falta de apropiación por parte de los estudiantes frente a los temas de sensibilización emocional. Sin embargo se logra una participación en las actividades del pre-foro sobre salud mental.Mejora: Se continuará con jornadas de sensibilización y de trabajo con otras instituciones para estudiantes y padres de familia.</t>
  </si>
  <si>
    <t>Revisión y ajuste de los proyectos de inversión 2024 con el acompañamiento del administrativo en pagaduría y el comité de compras.</t>
  </si>
  <si>
    <t>Dificultades: Algunos proyectos requieren ajustes tanto en su propuesta pedagógica como de ejecución presupuestal.  _x000D_
Mejora: Realización de los ajustes con acompañamiento de coordinación general y pagaduría para la ejecución del presupuesto.</t>
  </si>
  <si>
    <t>*Elementos del horizonte institucional socializados con el personal de apoyo de la institución _x000D_
*Filosofía institucional (principios del Buen Vivir) socializada con el personal de apoyo_x000D_
*Fortalecimiento de la identidad institucional_x000D_
*Vinculación del personal de apoyo al trabajo en la Gestión de Formación para la Vida_x000D_
Se anexa acta del encuentro.</t>
  </si>
  <si>
    <t xml:space="preserve">Para este corte no se tiene previsto subir evidencias._x000D_
_x000D_
</t>
  </si>
  <si>
    <t>*Se contó con la participación de la mayoría de los acudientes en ambos encuentros_x000D_
*Se dio el informe académico de cada estudiante y se establecieron compromisos que conlleven a un mejor acompañamiento familiar._x000D_
*El colegio tiene dificultades de conexión por lo que es necesario establecer estrategias para poder realizar las actividades sin depender de la Internet_x000D_
Se anexan algunas actas por ciclo de los encuentros</t>
  </si>
  <si>
    <t>Se llevaron a cabo tres encuentros con familias, en los que se realizó la entrega del informe académico de final de periodo junto con un taller de padres y madres a cargo de los mentores. así como, se realizaron dos talleres con familias liderados por el equipo de Orientación: ¿Autoridad, principio básico de la educación¿ y ¿Movilidad y seguridad vial para padres.  Dentro de cada encuentro se abordaron temáticas propias de cada curso y ciclo.</t>
  </si>
  <si>
    <t xml:space="preserve">*Se contó con la participación de la mayoría de los acudientes en los tres encuentros_x000D_
*Se dio el informe académico de cada estudiante y se establecieron compromisos que conlleven a un mejor acompañamiento familiar._x000D_
*El colegio tiene dificultades de conexión por lo que es necesario establecer estrategias para poder realizar las actividades sin depender de la Internet_x000D_
Se anexan actas por ciclo para cada uno de los encuentros registrados_x000D_
</t>
  </si>
  <si>
    <t>Para este corte no se tiene previsto subir evidencias.</t>
  </si>
  <si>
    <t>*Mantener a la Comunidad Educativa informada sobre el manejo del presupuesto asignado a la institución y la proyección de otros gastos_x000D_
*Dar a conocer la transparencia con la que se manejan los recursos de la institución_x000D_
*El Consejo Directivo ha sido garante de la veracidad de los informes que se entregan en relación con el manejo del fondo de servicios_x000D_
Se anexan los informes sobre el fondo de servicios educativos consignados en las actas de reunión del Consejo Directivo.</t>
  </si>
  <si>
    <t>Construcción de encuesta con el fin de caracterizar a las familias._x000D_
¿	Acta de reunión jefes de área 6 de febrero_x000D_
¿	Acta reunión jefes de área 5 de marzo._x000D_
¿	Acta reunión jefes de área 9 de abril._x000D_
¿	Acta socialización encuesta y lista de asistentes. _x000D_
¿	Presentación socialización encuesta.</t>
  </si>
  <si>
    <t xml:space="preserve">¿	Acta de reunión de maestros 16 de julio y pantallazo del drive usado para la construcción de la misión y visión. </t>
  </si>
  <si>
    <t xml:space="preserve">Logro: Actualizar la misión y visión del colegio Santa Librada. Dificultades: La falta de tiempo que permita reunir a la totalidad de los maestros. Medidas correctivas: Hacer uso de espacios de tiempo en días de pre comisión y comisiones de evaluación. </t>
  </si>
  <si>
    <t xml:space="preserve">Acta de reunión de docentes con el asunto: actualización de perfiles institucionales y evidencia. </t>
  </si>
  <si>
    <t xml:space="preserve">Logro: Actualizar horizonte institucional, perfiles instituciones, perfil del estudiante, egresado y docentes. Dificultades: Falta de tiempo para reunir el cuerpo docente en plenaria. Medidas correctivas: Generar espacios de tiempo para reunir a los docentes en plenaria. </t>
  </si>
  <si>
    <t>Actas de organización del cronograma para vincular el componente socioemocional en el currículo.</t>
  </si>
  <si>
    <t xml:space="preserve">Logros: Capacitar al cuerpo docente en el componente socioemocional. Dificultades: Falta de personal capacitado o experto en el tema. Medidas correctivas: Capacitación del personal de orientación escolar en el componente socioemocional. </t>
  </si>
  <si>
    <t>Actas de consejo académico. Mapa mental estado del PEI, Acta reconocimiento estado del PEI.</t>
  </si>
  <si>
    <t>Logros: Diagnosticar el estado del PEI y elaborar un mapa mental con alertas._x000D_
Actualizar gradualmente el manual de convivencia mediante una construcción colectiva de la comunidad._x000D_
Dificultades: Falta de tiempo para consolidar la propuesta colectiva. Medidas correctivas: Reuniones extraordinarias de consejo académico y de áreas.</t>
  </si>
  <si>
    <t>LOGRO: Dar a conocer el proyecto de participación en Serio del Derecho al Hecho por toda la comunidad educativa (estudiantes y profesores)_x000D_
_x000D_
DIFICULTADES: Tiempos para el desarrollo de las actividades propuestas._x000D_
La actividad se realiza satisfactoriamente.</t>
  </si>
  <si>
    <t>Actas de equipo de gestión y de consejo académico con la organización de las actividades.</t>
  </si>
  <si>
    <t>Logros: Fomentar la participación de la comunidad educativa en torno a las actividades representativas de la institución. Dificultades: Situaciones ajenas a la institución (Paro Camionero) Medidas correctivas: Reorganización del cronograma.</t>
  </si>
  <si>
    <t>Se inicia con la conformación del grupo de trabajo para el plan de salud mental para docentes, indagación con diferentes entidades y revisión de posible propuesta</t>
  </si>
  <si>
    <t>Actas de capacitación dirigida a docentes y directivos docentes.</t>
  </si>
  <si>
    <t>Logro: Concientizar a los docentes en el cuidado de su salud mental y manejo socioemocional. Dificultad: Falta de tiempo para el desarrollo del taller. Medidas correctivas: Ampliar los tiempos de capacitación en los talleres.</t>
  </si>
  <si>
    <t>Reunión de Consejo Académico donde se especifican las actividades a desarrollar por los docentes en la IV semana de desarrollo institucional  y  se programa  la revisión y ajuste  de  las mallas curriculares de III y IV período..</t>
  </si>
  <si>
    <t>Ajustes de mallas curriculares de III y IV período según direccionamiento de Consejo Académico/ La coherencia requiere de trabajo por especialidades y no por asignatura/se debe programar revisión de todas las mallas por parte del Consejo Académico.</t>
  </si>
  <si>
    <t xml:space="preserve">Reporte donde se evidencian actividades de profundizando en los procesos de formación y sensibilización a estudiantes y apoyo pedagógico a estudiantes con discapacidad iii período académico 2024.  </t>
  </si>
  <si>
    <t>El trabajo se realiza con el 85% de los estudiantes de inclusión/se mantienen avances no son significativos/ Se requiere  trabajo individualizado y permanente.</t>
  </si>
  <si>
    <t>Actividad encaminada a la identificación de conflictos, escolares o familiares y la manera  como se abordan  para la promoción de una cultura de paz " la escuela abraza la paz" en la institución educativa. Se anexan actividades  desarrollados en el III período.</t>
  </si>
  <si>
    <t>Reconocimiento de la escuela como territorio de paz por parte de los estudiantes/ Se requiere fortalecer la apropiación de una cultura de paz por parte de toda la comunidad educativa/ mantener espacios de dialogo y fortalecimiento de la cultura de paz en lainstitución..</t>
  </si>
  <si>
    <t>REPORTE DE LAS ACTIVIDADES REALIZADAS DESDE EL PERIÓDICO ESCOLAR Y EL CLUB DE FOTOGRAFÍA YA QUE ESTOS SON COMPONENTES DEL PROYECTO DE MEDIOS "HICOTEA"</t>
  </si>
  <si>
    <t>ASISTENCIA DE ALGUNOS ESTUDIANTES A LAS ACTIVIDADES EXTRACURRICULARES</t>
  </si>
  <si>
    <t>INFORME DE LAS ACTIVIDADES CON LOS REGISTROS FOTOGRAFICOS DEL TERCER TRIMESTRE</t>
  </si>
  <si>
    <t>MODIFICACION DEL CRONOGRAMA DE  ACTIVIDADES POR SITUCIONES DE ORDEN PUBLICO EN LA CIUDAD</t>
  </si>
  <si>
    <t>INFORME DE LAS ACTIVIDADES REALIZADAS EN LOS PROYECTOS TRANSVERSALES OBLIGATORIOS POR EJEMPLO EL PROYECTO  ESCOLAR DE GESTION DEL RIESGO "PEGER"</t>
  </si>
  <si>
    <t>SE NECESITAN DE LAS JORNADAS PEDAGOGICAS PARA REUNIR A LOS DOCENTES DE TODAS LAS JORNADAS DE MANERA INTEGRADA PARA DAR CUMPLIMIENTO A LOS OBJETIVOS DE LOS PROYECTOS INSTITUCINALES</t>
  </si>
  <si>
    <t>Informe apoyado con registros fotográficos de las actividades realizadas durante el trimestre</t>
  </si>
  <si>
    <t>interrupcion del cronograma por situaciones de orden publico en la ciudad</t>
  </si>
  <si>
    <t>Copia de uno de los contratos para el mantenimiento de la institucion</t>
  </si>
  <si>
    <t>ACTA DE REUNION PARA HACER EL SEGUIMIENTO A LOS COMPROMISOS ADQUIRIDOS</t>
  </si>
  <si>
    <t>INTERRUPCION DE ACTIVIDADES POR SITUACIONES DE ORDEN PUBLICO EN LA CIUDAD</t>
  </si>
  <si>
    <t>Acta de consejo estudiantil para organización de la celebración del día del maestro; documento de encuesta de percepción que fue aplicada a un porcentaje de padres de familia; acta de reunión de representantes de los padres de familia.</t>
  </si>
  <si>
    <t>Logros: - Se puede destacar como logro alcanzado la participación de los estudiantes del consejo en aspectos cotidianos institucionales, destacando el interés de los jóvenes por ser parte activa del colegio._x000D_
- La organización y liderazgo de los padres de familia para estar atentos a las problemáticas que afectan a la institución y su disposición para ser parte de la solución._x000D_
Dificultades para lograr la convocatoria de reunión del consejo de padres para los meses de mayo y junio.</t>
  </si>
  <si>
    <t xml:space="preserve">Actas de participación del consejo de estudiantes y mecanismos de convocatoria para la participación de padres de familia. </t>
  </si>
  <si>
    <t xml:space="preserve">Logros: La participación de los integrantes del consejo de estudiantes fue activa y pertinente. Se establecieron alianzas con entidades externas que permite incrementar el alcance de los logros deseados en este aspecto del POA. _x000D_
Dificultades: Los padres de familia que integran el consejo de padres no pudieron asistir a las dos convocatorias hechas en el trimestre para la asamblea general, se hace necesario establecer mecanismos que permitan lograr una mayor atención. </t>
  </si>
  <si>
    <t>Actas de consejo académico para seguimiento al cronograma académico y otros aspectos propios de la gestión académica.</t>
  </si>
  <si>
    <t>Logros: Se ha mejorado en la institucionalidad frente a las diferentes actividades y estrategias propuestas en el marco de los procesos académicos. _x000D_
Dificultades: La comunicación entre docentes de ambas jornadas debe fortalecerse para garantizar la actualización del cronograma académico a nivel institucional. Como medida correctiva se establece el seguimiento a las listas de asistencia de las reuniones de docentes.</t>
  </si>
  <si>
    <t>Actas de seguimiento</t>
  </si>
  <si>
    <t>Logros: ponerlos en contexto frente a la situación académica de sus hijos o acudidos de modo que los niveles de recuperaciones aumenten en la institución, esto nos permite generar procesos más sólidos, consistentes a nivel académico.  _x000D_
Dificultad: En algunos casos es la calidad de acompañamiento de los padres de familia y/o acudientes en los procesos académicos, ya que es evidente que los estudiantes con bajo rendimiento requieren mayor seguimiento para favorecer la promoción.</t>
  </si>
  <si>
    <t>Actas con el registro fotográfico y de asistencia de los talleres implementados con estudiantes de la educación media y preescolar.</t>
  </si>
  <si>
    <t>Logros: Desarrollo del proyecto OSO en el que los estudiantes de grado 11 realizan acercamiento al examen del ICFES y la definición de metas a corto y mediano plazo. Implementación de acciones con estudiantes y familias de primera infancia. _x000D_
Dificultades: Es difícil conciliar espacios de trabajo con los cursos de la media ya que tienen asignadas diversas actividades escolares. Se gestiona a partir del diálogo permanente con coordinación y docentes.</t>
  </si>
  <si>
    <t>- Acta de taller aplicado a primera infancia_x000D_
- Fotos de las estrategias aplicadas_x000D_
- Registro de asistencia de las estrategias aplicadas</t>
  </si>
  <si>
    <t>Logros: -La motivación de los padres por visitar los espacios del colegio._x000D_
-Reflexiones continúas con los diversos grupos sobre los aspectos de riesgo que se encuentran expuestos los niños niñas y adolescentes._x000D_
Dificultades: El proceso de asistencia de los acudientes continúa dándose con dificultad a las actividades programadas</t>
  </si>
  <si>
    <t>- Disminución de agresiones y conflictos entre los actores de la comunidad educativa en un alto porcentaje comparado con los reportes recibidos en el primer trimestre. Los estudiantes que permanentemente generaban conflicto actualmente, buscan mediaciones y evasión del conflicto. _x000D_
- Dificultades: Las familias de algunos estudiantes siguen siendo un ejemplo poco favorable en el comportamiento de sus respectivos hijos, lo que dificulta la mejora del ambiente escolar.</t>
  </si>
  <si>
    <t xml:space="preserve">Informe de los talleres realizados durante el tercer trimestre. </t>
  </si>
  <si>
    <t xml:space="preserve">Logros: El grupo general de estudiantes mantiene relaciones mucho más armónicas, sin que ello implique que sigan existiendo situaciones convivenciales complicadas en algunos casos. _x000D_
Dificultades: Sigue faltando abordar espacios de reflexión y conciencia frente a las consecuencias que los diferentes conflictos y situaciones tipo 3. El acompañamiento de las familias y las situaciones socioeconómicas siguen siendo parte del conflicto. </t>
  </si>
  <si>
    <t>Malla curricular del área de matemáticas con ajustes en los ejes transversales de acuerdo con la reforma curricular por ciclos teniendo en cuenta la duración de los periodos.</t>
  </si>
  <si>
    <t>Se logró que todas las áreas revisaran y ajustaran las mallas curriculares a partir de la organización por ciclos en los ejes transversales teniendo en cuenta la caracterización de los conjuntos de grados para trimestralizar los periodos.</t>
  </si>
  <si>
    <t>se han utilizado varias estrategias para lograr que los padres diligencien la encuesta</t>
  </si>
  <si>
    <t>Los padres manifiestan no tener toda la información para diligenciar el formato.</t>
  </si>
  <si>
    <t>Se realizó la semana por la paz de acuerdo con la programación prevista y la participación activa de la comunidad educativa</t>
  </si>
  <si>
    <t>Las actividades se vieron interrumpidas por el paro camionero</t>
  </si>
  <si>
    <t>Las comisiones se realizaron de cuerdo con la programación</t>
  </si>
  <si>
    <t>Los docentes han realizado los seguimientos pertinentes a los estudiantes con dificultades</t>
  </si>
  <si>
    <t>Los campos han realizado las planeaciones y ejecuciones de las actividades planeadas</t>
  </si>
  <si>
    <t>Participación activa de los estudiantes</t>
  </si>
  <si>
    <t>Se realizaron las escuelas de padres._x000D_
_x000D_
Se ha incrementado la asistencia de los padres</t>
  </si>
  <si>
    <t>La no asistencia de los padres de estudiantes con dificultades</t>
  </si>
  <si>
    <t>Se han realizado talleres de acuerdo con las sugerencias de los directores de curso y el comité de convivencia</t>
  </si>
  <si>
    <t>Se espera poder habilitar más espacios para realizar talleres</t>
  </si>
  <si>
    <t>Documento con preguntas orientadoras de la caracterización de la población planteadas para el año 2024, con sus respectivas respuestas de la encuesta aplicada a nuestras madres y padres de familias, resultados presentados al consejo académico con su respectiva acta.</t>
  </si>
  <si>
    <t>Presentación de preguntas orientadoras planteadas en el año 2024 con sus respectivas respuestas dadas por nuestras madres y padres de familia para obtener los perfiles de los estudiantes, resultados presentados al consejo académico con su respectiva acta.</t>
  </si>
  <si>
    <t>Documento con preguntas orientadora de la misión y visión planteadas para el año 2024, con sus respectivas respuestas de la encuesta aplicada a los integrantes de la comunidad educativa (padres de familia, estudiantes, docentes)</t>
  </si>
  <si>
    <t>Presentación  de preguntas orientadoras planteadas en el año 2024 con sus respectivas respuestas dadas por la población para obtener la misión y visión institucional con vigencia hasta el año 2030.</t>
  </si>
  <si>
    <t>Informe de reuniones por áreas y de consejo académico con sus respectivas actas. Archivo del consolidado de los dos (2) primeros trimestres por grado.</t>
  </si>
  <si>
    <t>Acuerdo común para el desarrollo de un plan de estudio con los criterios pedagógicos y didácticos, reestructurar conceptos, contenidos y metodologías, de acuerdo a la necesidad de cada ciclo. / crear espacios de reuniones integradas para realizar con todos los representantes del área las modificaciones del plan de estudio utilizando el nuevo formato de malla curricular dando un consolidado de los dos (2) primeros trimestres por grado.</t>
  </si>
  <si>
    <t>Informe con fotografías, firma de asistencia, intervenciones individuales y grupales a estudiantes y padres de familia, capacitaciones y conclusiones de los talleres realizados con estudiantes y padres de familia,talleres desarrollados por entidades externas, capacitaciones para los orientadores en su labor.</t>
  </si>
  <si>
    <t xml:space="preserve">Se adjunta un informe que describe la continuidad de las actividades desarrolladas para la resignificación del horizonte institucional y que involucraron a todos los miembros de la comunidad educativa, con el diseño de instrumentos pertinentes que garantizaron un proceso participativo y adaptado al contexto de las edades y tipo de población </t>
  </si>
  <si>
    <t>La sistematización de los resultados de las encuestas es dispendiosa, en las preguntas que se formularon de manera abierta y la institución no cuenta con software especializado, sin embargo, hay docentes con el manejo de las TICS, que favorecieron esta actividad. Para alcanzar un porcentaje significativo en la aplicación de algunas encuestas, particularmente las que estuvieron dirigidas a los acudientes, fue necesario generar diferentes estrategias de divulgación y acercamiento</t>
  </si>
  <si>
    <t>Se adjuntan los comunicados del tercer trimestre, que ha sido diseñados por el equipo directivo de la institución, a fin de continuar dando claridad de los proceso académicos, convivenciales y administrativos. De igual forma, han sido el medio para realtar las actividades institucionales</t>
  </si>
  <si>
    <t>Se ha fortalecido el reconocimiento de las actividades institucionales, así como de las actividades que hacen parte de iniciativas o proyectos de aula de los docentes. Luego de la obra en la que estuvo la institución, que llevó a una contingencia en el uso de los espacios al aire libre, los comunicados han servido para hacer el llamado a los docentes a retomar y reafirmar el buen uso de estos espacios</t>
  </si>
  <si>
    <t>Para este primer semestre no ha sido posible desarrollar las actividades centrales que hacen parte de las espacialidades, debido a las obras  que se han dado al interior del colegio, con respecto a la adecuación y renovación de espacios, como las canchas y el bloque D. Se espera poderlas ejecutar en el segundo semestre, teniendo en cuenta ya se finalizaron las obras.</t>
  </si>
  <si>
    <t>Se adjunta un informe relacionando las actividades desarrolladas durante el tercer trimestre, como parte de la actualización del manual de convivencia, que incluyeron acciones de la ruta de atención integral para la convivencia. Se consolida el documento del manual de convivencia socializado y aprobado en el consejo académico y directivo</t>
  </si>
  <si>
    <t>Se da cumplimiento al proceso para la actualización del manual de convivencia, por parte del comité de convivencia, socialización y aprobación en los órganos del gobierno escolar. Por la magnitud de los ajsutes, se requerirá de amplios espacios para la socialización, apropiación e interiorización por parte de los diferentes miembros de la comunidad educativa</t>
  </si>
  <si>
    <t>La planeación de actividades institucionales se hace desde el equipo directivo, recogiendo todas las sugerencias de la comunidad educativa.</t>
  </si>
  <si>
    <t>Informe de seguimiento de la planeación curricular por áreas, correspondiente al tercer trimestre.</t>
  </si>
  <si>
    <t>Informes publicados en página institucional</t>
  </si>
  <si>
    <t>Informes radicados</t>
  </si>
  <si>
    <t>seguimiento del tercer trimestre  del plan de mejoraamiento</t>
  </si>
  <si>
    <t xml:space="preserve">Se han realizado las acciones necesarias  para el cumplimiento de las metas </t>
  </si>
  <si>
    <t>Acta con padres de familia</t>
  </si>
  <si>
    <t>acta del taller desarrollado</t>
  </si>
  <si>
    <t>se han generado asensibilizacion entorno a la gestion de emociones y manejo del conflicto</t>
  </si>
  <si>
    <t>Se realizo el nalisis de resultados delsistema multidimensional de evaluacioón</t>
  </si>
  <si>
    <t>se incorporaro  el plan de mejoramiento por area de los resultados externos</t>
  </si>
  <si>
    <t>acta  de comite de mantenimiento</t>
  </si>
  <si>
    <t>Se logro priorizar las sedes del colegio Uminia para intervecion por la direccion de construcciones</t>
  </si>
  <si>
    <t>El trabajo consiste en recolectar la información de las pruebas trimestrales asociado a la escala nacional y realizar una reflexión pedagógica de los resultados institucionales para el diseño de un plan de mejoramiento o aplicación de estrategias que contribuyan a mejorar los resultados de las pruebas internas y externas</t>
  </si>
  <si>
    <t>Se tienen fotografías de los encuentros de futsal campeonato intercursos.</t>
  </si>
  <si>
    <t>Logros: Promover el buen uso del tiempo libre de los estudiantes por medio del campeonato intercursos y el campeonato amigos Braus, Promover el trabajo de valores y respeto por medio de curso de preparación para la primera comunión. Dificultades: Ninguna. Medidas correctivas: Ninguna.</t>
  </si>
  <si>
    <t>Acompañamiento de los Representantes de los Estudiantes al Gobierno Escolar._x000D_
Taller sobre Equidad de Género ¿ Universidad de Los Andes.</t>
  </si>
  <si>
    <t xml:space="preserve">Acompañamiento de los Representantes de los Estudiantes al Gobierno Escolar, 2.	Talleres (3): ¿Hagamos del Juego un lugar mejor¿,	Semana por la Paz y la reconciliación. _x000D_
_x000D_
</t>
  </si>
  <si>
    <t xml:space="preserve">Logros: El proyecto ha logrado fortalecer la representación política de los estudiantes, promoviendo su participación en la toma de decisiones y en la gestión pública. Dificultades:-	Se necesita que en este proyecto estén docentes de bachillerato, no solamente en la jornada tarde; sino también en la jornada mañana. Medidas correctivas:  Incentivar el liderazgo positivo en los estudiantes, como herramienta  para aprovechar y potenciar las fortalezas individuales y colectivas. </t>
  </si>
  <si>
    <t>Conmemoración día internacional de la tierra y día nacional del árbol._x000D_
	Conmemoración día mundial del medio ambiente (Semana ambiental)</t>
  </si>
  <si>
    <t>Proponer y desarrollar estrategias que contribuyan al cuidado del ambiente y mitigación de los impactos ambientales generados por la actividad humana. _x000D_
Las jornadas pedagógicas y otros proyectos reducen el tiempo propicio para la realización de conmemoraciones y actividades del PRAE, sin que esto afecte en gran medida las clases._x000D_
Actividades concretas y bien planificadas que reduzcan el número de sesiones requeridas.</t>
  </si>
  <si>
    <t xml:space="preserve">Recolección de los residuos sólidos preescolar y primaria, Capacitación de reciclaje, ¿	Conmemoración Día Nacional de la Biodiversidad,  </t>
  </si>
  <si>
    <t>Logros: ¿	La recolección de residuos se ha ido implementando de manera exitosa, ya que no solo hemos reducido nuestra generación de residuos y mejorado nuestro entorno, sino que también hemos logrado que nuestros estudiantes se conviertan en verdaderos agentes de cambio ambiental. (residuos sólidos). Dificultades: múltiples demandas del calendario académico, Medidas correctivas: Considerar el cronograma institucional para delimitar las actividades y que sean equitativas en cada semestre.</t>
  </si>
  <si>
    <t>Reuniones de área, consejo académico y seguimiento de procesos de evaluación.</t>
  </si>
  <si>
    <t>Se hizo consejo académico y seguimiento de procesos de evaluación (actas y Planes de mejoramiento).</t>
  </si>
  <si>
    <t>Logros: Consolidar información en los procesos de evaluación planillas. Dificultades: Algunas dificultades en el proceso de diligenciamiento de las planillas digitales. Medidas correctivas:  Acompañamiento por parte de coordinación académica .</t>
  </si>
  <si>
    <t xml:space="preserve">Formaciones Generales, Reuniones y seguimiento a casos de Convivencia, 	Direcciones de Curso, Seguimiento de Casos de inasistencia, 5.	Participación en actividades de capacitaciones y mediación Hermes._x000D_
_x000D_
</t>
  </si>
  <si>
    <t>Logros: Realizar seguimiento a los alumnos con problemas de convivencia y gestionar acciones para su mejoramiento a través de los profesores y otros funcionarios del colegio._x000D_
Dificultades: -	La falta de participación de los estudiantes líderes en las decisiones escolares._x000D_
Medidas correctivas: Promover la participación de los estudiantes líderes en la toma de decisiones escolares y en la resolución de conflictos, fomentando su papel protagónico en las aulas.</t>
  </si>
  <si>
    <t>Logros: Disposición de los estudiantes para participar en las diferentes actividades programadas. Apoyo interinstitucional con otras instituciones educativas del NODO y la localidad.</t>
  </si>
  <si>
    <t>Logros: Desarrollo de la actividad proyectada._x000D_
Dificultades: Por la situación presentada de movimiento sindical(paro de docentes), no fue posible aplicar el taller al 100% de los docentes. _x000D_
Medidas correctivas. El taller de cualificación se desarrollo con los docentes presentes en la institución.</t>
  </si>
  <si>
    <t>La asistencia de los padres de familia no es masiva, argumentan dificultades laborales para asistir.</t>
  </si>
  <si>
    <t>Se mantiene la baja asistencia de los padres de familia, argumentan dificultades laborales para asistir.</t>
  </si>
  <si>
    <t>Se realizó la socialización del análisis componente socioeconómico de las_x000D_
secciones primera infancia - primaria jornada mañana y tarde; bachillerato_x000D_
jornada mañana, única y tarde</t>
  </si>
  <si>
    <t xml:space="preserve">Se realizó estrategia de alto impacto en cada_x000D_
una de las secciones para promover el buen trato en la comunidad_x000D_
educativa con la socialización de piezas comunicativas diseñadas para_x000D_
este propósito. Estas piezas comunicativas se diseñaron a partir de_x000D_
frases para promover el buen trato, la importancia de saludar, la_x000D_
importancia de pedir disculpas al otro cuando se comete un error._x000D_
</t>
  </si>
  <si>
    <t xml:space="preserve">Se ha logrado impactar de manera significativa a la comunidad_x000D_
educativa a través de las estrategias propuestas con el fin de_x000D_
promover el respeto por todos los miembros de la comunidad._x000D_
&amp;#61623; La estrategia por el buen trato ha tenido reconocimiento por parte_x000D_
de la comunidad educativa._x000D_
&amp;#61623; Se evidencia como dificultad mayor visibilidad de los lugares en_x000D_
los que se publicaron las piezas comunicativas._x000D_
</t>
  </si>
  <si>
    <t>Participación de la comunidad educativa y alianza con_x000D_
entidades externas Oficina para la convivencia Dirección_x000D_
Local de Educación DILE</t>
  </si>
  <si>
    <t xml:space="preserve">Los líderes estudiantiles diseñaron y expusieron una_x000D_
presentación al comité de convivencia con los aportes de_x000D_
las y los estudiantes sobre el uso del uniforme, accesorios_x000D_
y maquillaje_x000D_
Se diseñó una encuesta para recolectar información de la_x000D_
tipología de faltas y situaciones así como la atención por_x000D_
parte de los docentes manual de convivencia, este será_x000D_
revisado por el comité de convivencia.    https://forms.office.com/r/7Du1mWxSi5  </t>
  </si>
  <si>
    <t>Presentación normatividad, uniforme, accesorios y maquillaje</t>
  </si>
  <si>
    <t xml:space="preserve">1. Sistematización de las respuestas obtenidas en_x000D_
el formulario que buscaba conocer las prácticas_x000D_
pedagógicas innovadoras._x000D_
2. Socialización en el CAI del 10 de septiembre de_x000D_
2024_x000D_
</t>
  </si>
  <si>
    <t xml:space="preserve">LOGRO: Se logró el reporte de un 60% de los_x000D_
docentes de la institución_x000D_
DIFICULTAD: A pesar de haber sido enviado el link_x000D_
a todos los docentes en reiteradas ocasiones no se_x000D_
logró que algunas prácticas pedagógicas fueran_x000D_
registradas en el formulario._x000D_
MEDIDA CORRECTIVA: Se invitó en el CAI del 10_x000D_
de septiembre a los docentes que no registraron_x000D_
prácticas pedagógicas que hagan llegar la_x000D_
información a la coordinadora de la sección primaria_x000D_
para tener la información completa._x000D_
</t>
  </si>
  <si>
    <t>Se debe socializar el boletín a la comunidad educativa</t>
  </si>
  <si>
    <t xml:space="preserve">Se socializo el boletín de Proyectos transversales ejecutados a la fecha en el consejo académico de sección; se compartió el boletín a las secciones y se realizaron varias observaciones al respecto </t>
  </si>
  <si>
    <t>falta por realizar el boletín de algunos proyectos que se ejecutarán en el cuarto periodo.</t>
  </si>
  <si>
    <t>La secretaría académica de la I.E.D. Colegio Miguel de Cervantes Saavedra_x000D_
implementó como estrategia para mejorar el servicio una pieza gráfica que_x000D_
informa sobre los servicios de secretaria académica y como acceder a ellos_x000D_
además de la encuesta de satisfacción como instrumento de medición,_x000D_
percepción y opinión sobre cómo puede mejorar la atención brindada, a la_x000D_
comunidad educativa y en general. Dicho instrumento se encuentra en el_x000D_
siguiente link https://forms.gle/J4kBBmPxefoqbVaq6</t>
  </si>
  <si>
    <t>La secretaría académica de la I.E.D. Colegio Miguel de Cervantes_x000D_
Saavedra realiza las respectivas circulares de renovación de matrículas_x000D_
para los estudiantes antiguos, alumnos nuevos, cambios de jornada e_x000D_
Inscripción para beneficios de permanencia escolar 2.025. De las_x000D_
jornadas mañana, tarde, única, nocturna y el convenio de los jardines de_x000D_
la Secretaria de Integración Social ¿ SED._x000D_
&amp;#10146; Se pública en la página web de la I.E.D. Colegio Miguel de Cervantes_x000D_
Saavedra https://acastiblancor.wixs</t>
  </si>
  <si>
    <t>: Consolidado -por sección- de la evaluación y_x000D_
recolección de propuestas para ajustes del PMA 2020-2024, partir de_x000D_
los instrumentos aplicados con todos los docentes en la semana de_x000D_
desarrollo institucional del mes de octubre de 2023 y validados en la_x000D_
reunión de Consejo Académico</t>
  </si>
  <si>
    <t>*Reconocimiento colectivo de los factores de riesgo del PMA actual._x000D_
*Comprensión de que el PMA es labor y responsabilidad de todos los_x000D_
actores pedagógicos de la institución aunque hay mayor_x000D_
responsabilidad en el ejercicio de trabajo eficiente de la sección que_x000D_
lidere.</t>
  </si>
  <si>
    <t>EN ESTE TRIMESTRE NO SE PRESENTAN EVIDENCIAS</t>
  </si>
  <si>
    <t>ESTE TRIMESTRE NO SE DEBE PRESENTAR INFORME</t>
  </si>
  <si>
    <t>TALLER TERCER TRIMESTRE</t>
  </si>
  <si>
    <t xml:space="preserve">se evidencia buena participación tanto de padres, docentes y estudiantes, aunque se evidencia que la participación de los padres se da más con estudiantes de los primeros grados. Los docentes se muestran participativos y atentos a las capacitaciones, pero es necesario generar más espacios de capacitación sobre problemáticas que enfrentan en el aula cada día. se piensa en generar algunos talleres con grupos focalizados que se escogerán en unión con las coordinaciones_x000D_
</t>
  </si>
  <si>
    <t>Acta N°3</t>
  </si>
  <si>
    <t>Acta No_03 Se atendieron todas las solicitudes recibidas de información de los padres de familia, se dio respuesta oportuna  a los requerimientos recibidos por los aplicativos SIGA-  y los correos.  Dificultades:Poco a poco se ha venido creando la cultura de que los padres y/o acudientes realicen sus procesos por los medios dispuestos como el SIGA y el correo electrónico.</t>
  </si>
  <si>
    <t>Actividad propuesta reciclatón, fotografías de la actividad realizada en la institución a través de una formación y pesaje del material que se recolectó. Acta de reuniones de área para organizar la actividad y recopilar la información del material recolectado. Acta de reunión CAE para la divulgación de la información</t>
  </si>
  <si>
    <t>Logros: La actividad propuesta por el área de ciencias naturales y el proyecto PRAE, se cumplió de forma satisfactoria, pues se realizó de forma exitosa en los tiempos sugeridos. La participación de la comunidad educativa, potenciando el liderazgo de los estudiantes por la separación de los residuos sólidos y promover el cuidado del entorno._x000D_
-Promover el consumo responsable y la gestión de residuos sólidos en la comunidad Gonzalista.Apoyar el reciclaje y generar cultura ciudadana ambiental</t>
  </si>
  <si>
    <t>Actas Consejo Directivo número 04, 05,06,07,08,09, 10 año 2024_x000D_
Actas Consejo Académico 04,05,06,07 año 2024</t>
  </si>
  <si>
    <t>Logros: Se llevaron a cabo las reuniones propuestas en el cronograma como también se atendió los asuntos propios del consejo directivo de acuerdo a las dinámicas institucionales y de la SED con la participación de la mayoría de sus integrantes, en pro de garantizar la prestación del servicio educativo en las dimensiones administrativa, directiva, comunitaria y académica. DE igual manera se desarrollaron las reuniones de consejo académico. Dificultades: No se presentaron.</t>
  </si>
  <si>
    <t>Actas Consejo Directivo número 11,12,13 y 14 año 2024_x000D_
Actas Consejo Académico número 08,09,10,11,12 extraordinaria 02,03</t>
  </si>
  <si>
    <t>Logros: La toma de decisiones evidenciadas en actas en pro del beneficio de la gestión administrativa y Directiva de la institución. La correcta información mes a mes de la inversión de los recursos a través de la socialización de los informes presupuestales y de mantenimiento y la efectiva asistencia del 95% del quorum de las sesiones.  En cuanto al consejo Académico se logró la participación de los integrantes en el desarrollo, articulación y organización de los temas del consejo académico.</t>
  </si>
  <si>
    <t>Logros: gran interes por parte de la comunidad de padres hacia la actividad, los niños(as) se mostraron receptivos al inicio nuevamente de actividades de jornada extendida. Se logro por parte del PAE el suministro de desayunos, en vez de refrigerios comos e venia ofreciendo. Este cambio fue del agrado de padres y estudiantes. _x000D_
Dificultades: como tuvimos que tomar horas extras de este proyecto para cubrir el faltante de docentes, el inicio de la actividad se retraso.</t>
  </si>
  <si>
    <t>Listado de asistencia y registros fotográficos concernientes a las diferentes sesiones.</t>
  </si>
  <si>
    <t>Las sesiones desde el 27 de Julio hasta el 30 se septiembre contaron con aceptable asistencia de estudiantes. Los mismos se involucraron activamente en las actividades planteadas, denotando entendimiento, motivación y disposición.para llevarlas a cabo. Por medio de los ejercicios aplicados se logró determinar un avance significativo en los estudiantes. Dificultades: no se han tenido de manera significativa</t>
  </si>
  <si>
    <t>Se observó excelente organización en el evento, logrando con el objetivo principal el cual era acercar a los padres de familia a la institución Fernando González Ochoa con el fin de obtener lazos afectivo, adicional logrando la participación de un 95 % de  los estudiantes junto con las familias en las actividades académicas y artísticas siempre dispuestos apoyando los procesos de sus hijos (as)..</t>
  </si>
  <si>
    <t>Se observó excelente organización en el evento, logrando con el objetivo principal el cual era acercar a los padres de familia a la institución Fernando González Ochoa con el fin de obtener lazos afectivo, adicional logrando la participación de un 95 % de  los estudiantes junto con las familias en las actividades académicas y artísticas siempre dispuestos apoyando los procesos de sus hijos (as)..debilidades se pudo evidenciar que hay familias que no se responsabilizan del trabajo</t>
  </si>
  <si>
    <t>Logros: Se realizaron dos talleres, uno para la jm con acompañamiento de la  psicosocial de Compensar y otro para la jt,se logra sensibilizar a las familias sobre el contexto de la educación inclusiva y su impacto en la IED y socializar el rol del docente de apoyo pedagógico a la inclusión. Taller de la Jt se logró mayor participación. Dificultades: Baja participación de los padres de familia de la jornada mañana. Medidas correctivas: Promover espaciospermanentes de sensibilizacion</t>
  </si>
  <si>
    <t>Se encuentra en estado de alistamiento el Dia Blanco</t>
  </si>
  <si>
    <t>evidencias fotograficas de actividades  realizados, lista de aistencia, actas de reunion</t>
  </si>
  <si>
    <t>Las evidencias constan de las carpetas de FERLEA en donde se encuentran las rejillas con sellos y firmas de los docentes que acompañan las sesiones, y las actividades desarrolladas se encuentran en las carpetas de cada estudiante. En el documento POA se encuentran las fotos de todas las sesiones que se trabajaron en este trimestre.</t>
  </si>
  <si>
    <t>Logros: El proyecto FERLEA ha avanzado de manera significativa. Hasta la fecha, se han llevado a cabo 11 sesiones de las 14  planificadas, lo que representa un avance del 90% del proyecto total. Se ha evidenciado la participación de los estudiantes mediante firmas, garantizando así el control de asistencia y compromiso de los participantes. Se ha dado cumplimiento con evidencias fotografías ydescripciones de los cursos  proporcionando una documentación visual y escrita que verifican el proceso</t>
  </si>
  <si>
    <t>Guías_x000D_
-Evidencias fotograficas_x000D_
-Listas de asistencia.</t>
  </si>
  <si>
    <t>Logros: Se realizaron los talleres, cubriendo la totalidad de los cursos. _x000D_
Dificultades: se requirió mayor tiempo para la realización de los mismos teniendo en cuenta las dinámicas institucionales._x000D_
Medidas correctivas: Se acordó con docentes y coordinadores modificaciones a la agenda para la realización de la actividad</t>
  </si>
  <si>
    <t xml:space="preserve">Listas de asistencia _x000D_
-Guías_x000D_
-Evidencias fotográficas_x000D_
</t>
  </si>
  <si>
    <t xml:space="preserve">Logros: Se realizaron la totalidad de los talleres desde preescolar a once para estudiantes y se convoco y realizaron talleres a padres de familia y/o acudientes de los estudiantes.   Dificultades: Con relación a los talleres de padres de familia, se presentó un cruce de actividades en el cronograma lo cual afecto la asistencia de padres. El paro camionero ocurrido en la ciudad afecto la proyección de los talleres. </t>
  </si>
  <si>
    <t>fotos y listado de participacion en actividades institucionales</t>
  </si>
  <si>
    <t>Logros: se pudo conformar el comite social institucional y se organizo la salida de biensestar docente del mes  de diciembre, terminada las actividades de planeacion institucional. Dificultades: DEBIDO AL PARO CAMIONERO LA ACTIVIDAD DEl taller socioemocional no se pudo realizar como estaba planeada pues su organizacion era a traves de un compartir, se debe realizar en uno de los dias de la semana de planeacion como un pequeño espacio de encuentro de saberes desde lo emocional.Correctivo: ajustar</t>
  </si>
  <si>
    <t>Informes financieros presentados a Consejo directivo en el tercer  trimestre del año escolar</t>
  </si>
  <si>
    <t>Logros: Los padres de familia y estudiantes son muy participativos cuando se presentan las explicaciones, siempre tien ideas que buscan optimizar los recursos financieros del coelgio y han sido un apoyo invaluable para todas las actividades que tienen que ver con el presupuesto del coelgio. Los dos docentes son muy juiciosos en presentar a  sus compañeros(as) la informacion presupuestal. _x000D_
Dificultades:  ninguna_x000D_
Acciones de mejora: ninguna</t>
  </si>
  <si>
    <t>Acta 03 de 29/07/2024  comité de mantenimiento vigencia 2024</t>
  </si>
  <si>
    <t>Durante este periodo se logró impactar al grupo de padres de familia en manejo de emociones, pautas de crianza y prevención en violencias y trabajo de corresponsabilidad, con mayor participación de parte de los acudientes en las escuelas de padres. Se realizo en primaria talleres con el tema de autoconocimiento, autocuidado y sexualidad, se trabajaron temas de participación y buen manejo de convivencia escolar; con los grados 10 y 11 se trabajó proyecto de vida y orientación vocacional, contando</t>
  </si>
  <si>
    <t>Se hace necesario promover más espacios con maestros para el uso de estrategias y didácticas en el aula a nivel socioemocional. En este sentido, los maestros relegan la enseñanza de estas competencias al equipo de orientación, al área de formación humana o a los encuentros ocasiones con el director de curso; pese a ser una competencia transversal a todas las áreas y grados. No obstante, en primaria se ve un avance en el acompañamiento socioemocional por parte de los docentes.</t>
  </si>
  <si>
    <t>Se realizó un taller cuyo objetivo fue dar respuesta a las necesidades propias de la edad y contexto de los estudiantes por nivel, usando el material de la cartilla VIVO LA PAZ de la SED y el desarrollo de la cátedra de paz._x000D_
Con el equipo de estudiantes de radio se inició la planeación de programas encaminados a promover el respeto por los deberes y derechos ciudadanos a través de parrillas de programación de radio y video con contenido juvenil que promueva el ejercicio pleno de la ciudadanía.</t>
  </si>
  <si>
    <t>se generan espacios para el desarrollo de habilidades socioemocionales, hábitos de estudio, valores institucionales y resolución adecuada de conflictos para aprender a reconocerse como un ciudadano capaz de convivir con otros.</t>
  </si>
  <si>
    <t>Se avanza en el desarrollo del proyecto convivencial y se articula con catedra de paz, este proyecto se ha venido convirtiendo en una linea de trabajo robusta y representativa de las acciones institucionales exitosas.</t>
  </si>
  <si>
    <t>Se avanza en el desarrollo de los procesos y proyectos institucionales mediante el desarrollo de procesos de contratación y ejecución de los mismos acorde a lo proyectado</t>
  </si>
  <si>
    <t>El proceso de contratación de los elementos correspondiente a los proyectos de área se retrasó debido a la gran especificidad de las solicitudes presentadas en cada proyecto. Sin embargo a la fecha este contrato ya se encuentra en ejecución</t>
  </si>
  <si>
    <t>1-	La dificultad de asistir a la convocatoria: los egresados muestran interés en participar de este tipo de actividades, sus actuales responsabilidades (laborales y/o académicas) se presentan como un obstáculo para realizar los encuentros, presentándose dificultad en coordinar días y horarios que se adecuen a todas las agendas. _x000D_
2-	Desde el punto de vista técnico: respecto a este aspecto es importante señalar que se han presentado dificultades en tanto que la RED de Internet en la institución</t>
  </si>
  <si>
    <t>Se logra avanzar en el contacto a exalumnos y realizar encuentros individuales para sistematizar sus experiencias de vida y el papel que ha jugado su paso por el colegio San Cayetano en su proyecto de vida</t>
  </si>
  <si>
    <t>Se articula el proyecto de seguimiento a egresados con el proyecto de orientación socio ocupacional para optimizar su alcance y resultados.</t>
  </si>
  <si>
    <t xml:space="preserve">Fotografías, descripción de la capacitación, actas y presentación </t>
  </si>
  <si>
    <t>capacitaciones a docentes sobre liderazgo y comunicación asertiva realizadas</t>
  </si>
  <si>
    <t>Mallas curriculares actualizadas desde ciclo inicial hasta la media.</t>
  </si>
  <si>
    <t>Mallas curriculares actualizadas y unificadas</t>
  </si>
  <si>
    <t>Inicio de porcesos de socialización entre la comunidad educactiva</t>
  </si>
  <si>
    <t>Inici del proceso de autoevaluación estrategica para adelantar estrategias para el 2025</t>
  </si>
  <si>
    <t>Cambio inesperado de docentes</t>
  </si>
  <si>
    <t>Dificultades con la planeación de tiempo</t>
  </si>
  <si>
    <t>Continuidad y finalización en la primera etapa de los planes de área</t>
  </si>
  <si>
    <t>inicio de Seguimiento y evalauación de la participación de la familia en los procesos escoalres de los estudiantes</t>
  </si>
  <si>
    <t xml:space="preserve">Seguimiento constante al proyecto de alimentación escolar; disminución de la perdida de alimentos por parte de los estudiantes </t>
  </si>
  <si>
    <t>ACTA DEL PROYECTO VIDA PARA LOS SENTIDOS</t>
  </si>
  <si>
    <t>Acta del proyecto vida para los sentidos y heta escolar</t>
  </si>
  <si>
    <t>Se lofra desarrollar  los proyectos de vida para los sentidos y huerta escolar para fortalecer la sana convivencia de los estudiantes .</t>
  </si>
  <si>
    <t>Se presentan dos actas de reunión con la planeación del segundo trimestre y la proyección para el tercero, con la organización del día del niño y la celebración del día de la tierra; por último se presenta el cronogramade trabajo para el segundo semestre 2024.</t>
  </si>
  <si>
    <t>"Logros: Se pudieron realizar las actividades propuestas y se llevaron a cabo de la mejor manera dejando aprendizajes significativos en los participes del proyecto._x000D_
Dificultad: Al finalizar el segundo trimestre por cuestinos de las movilizaciones sindicales no se pudo realizar el cierre semestral del proyecto."</t>
  </si>
  <si>
    <t>Se logro realizar actividades con estudiantes que se venefiacian con los proyectos en contra jornada</t>
  </si>
  <si>
    <t>Contribuir  al proceso formativo  e integral  de los estudiantes  a nivel indiviual y colectivo  a través  de las diferentes actividades  deportivas y culturales</t>
  </si>
  <si>
    <t>ACTA REUNION DE AREA DE INCLUSIÓN  Y SEGUIMIENTO A ESTUDIANTES</t>
  </si>
  <si>
    <t>e evidencia que al realizar el acompañamiento los estudiantes logran mejorar su desempeño en los procesos de aprendizaje en el aula, logrando que los docentes generen nuevas estrategias en el aula.</t>
  </si>
  <si>
    <t xml:space="preserve">ACTA COMISIÓN DE ESTUDIANTES QUE AL CORTE  PRESENTABAN DIFICULTADES ACADEMICAS_x000D_
_x000D_
</t>
  </si>
  <si>
    <t>E LOGRA ENTREGAR  PLAN DE MEJORAMIENTO  A LOS ESTUDIANTES  QUE PRESENTABAN DIFICULTADES ACADEMICA EN VARIAS ASIGNATURAS</t>
  </si>
  <si>
    <t>logros: cumplimiento a cabalidad de las sesiones programadas. Participacion de acudientes activa durante el desarrollo de las actividades. Dificultades: se puede continuar fortaleciendo la cantidad de asistencia a las escuelas de padres en particular los de secundaria.</t>
  </si>
  <si>
    <t xml:space="preserve">Sepresenta acta de taller con estudiantes </t>
  </si>
  <si>
    <t>Se logro realizar talleres  con padres y estudiantes sobre convivencia escolar.</t>
  </si>
  <si>
    <t>Con la implementación de las redes sociales como mecanismo de implementación se ha logrado incrementar el impacto en las familias y comunidad en general; el material audio visual ha resultado propicio para la divulgación y socialización no solo de las actividades institucionales y convocatorias. Se hace necesario difundir las plataformas digitales con aquellas familias que aun no se encuentran vinculadas</t>
  </si>
  <si>
    <t xml:space="preserve">A través de los canales de comunicación institucionales de divulga la información pertinente llegando de manera fácil y oportuna a todos los miembros de la comunidad educativa </t>
  </si>
  <si>
    <t xml:space="preserve">Mejorar la imagen institucional y los procesos de comunicación con los diferentes estamentos a través del uso de plataformas de amplio manejo por parte de todos los miembros de la comunidad educativa </t>
  </si>
  <si>
    <t>Taller con estudiantes</t>
  </si>
  <si>
    <t xml:space="preserve">Se realizaron las actividades proyectadas para el tercer trimestre incluidas la salida del comité escolar, participación máxima puntuación en las olimpiadas STEM obteniendo el primer puesto en la fase clasificatoria; continuidad del proyecto huerta escolar  y preparación del día de la ciencia con enfoque ambiental </t>
  </si>
  <si>
    <t xml:space="preserve">Por primera vez en la categoría juvenil el colegio queda en el primer puesto en la fase clasificatoria del proyecto STEM; integración de la tecnología en el abordaje de las problemáticas ambientales a partir de un trabajo institucional </t>
  </si>
  <si>
    <t>Se realizaron las acciones proyectadas y otras emergente de acuerdo con la necesidad, priorizando la activación de los protocolos y la inserción del componente socioemocional en las dinámicas institucionales</t>
  </si>
  <si>
    <t>Impactar a la mayor cantidad de población con acciones que fortalecen el componente socioemocional dentro y fuera del aula</t>
  </si>
  <si>
    <t>Realización de taller sobre el modelo y enfoque pedagógico que promueve la reflexión, análisis y planteamiento de la evaluación formativa y diagnóstica en el marco del modelo pedagógico constructivista promoviendo el cuestionamiento y la transformación hacia la mejora de las prácticas pedagógicas.</t>
  </si>
  <si>
    <t>Consolidación de un documento institucional que integra las miradas desde ciclo inicial hasta ciclo 5, en las dos jornadas, sobre la evaluación formativa y diagnóstica con la mirada del modelo constructivista, incluye aportes de docentes, orientadores y directivos, para promover la transformación de las prácticas pedagógicas/ Es importante ampliar los tiempos para la socialización y el intercambio de opiniones y experiencias/ Despliegue del consolidado para que sea analizado en las áreas.</t>
  </si>
  <si>
    <t>Ajuste, consolidación y divulgación de las planeaciones del componente de proyecto de vida desde ciclo 1 (grado 1°) hasta ciclo 5 (Grado 11°) para la implementación tanto de docentes nuevos como antiguos en el 2 y 3 periodos  / Tiempo suficiente para contrastar la planeación del componente proyecto de vida del plan de área con las planeaciones individuales de los docentes / Disponer del espacio de las reuniones de área de desarrollo humano para favorecer la transformación de la práctica</t>
  </si>
  <si>
    <t>Planes consolidados de la asignatura de proyecto de vida y ética y valores del III periodo desde grado 1° a grado 9°y plan de proyecto de vida desde OSO para el III y IV periodos de grados 10° y 11°, tanto en la jornada mañana como en la jornada tarde.</t>
  </si>
  <si>
    <t>Los planes consolidados que evidencian el propósito de fortalecer el proyecto de vida desde la toma de decisiones y la autorregulación, permitiendo verificar la ejecución de la propuesta curricular del proyecto de vida en el área de desarrollo humano / Socialización de las experiencias de aula en favor de la consolidación de proyectos de vida de los estudiantes / Promover espacios para intercambiar experiencias y metodologías que impacten la vida de los y las estudiantes.</t>
  </si>
  <si>
    <t>Plan y piezas de divulgación de los Protocolos de bienestar estudiantil para favorecer la atención en la biblioteca, la orientación escolar, la enfermería y la movilidad.</t>
  </si>
  <si>
    <t>Se avanzó en la elaboración, divulgación e implementación de los protocolos de bienestar estudiantil como la biblioteca, la orientación escolar, la enfermería y la movilidad / Consolidar los documentos de divulgación de protocolos faltantes como programa PAE y los primeros auxilios/ organizar un encuentro entre los responsables de la aplicación de los protocolos y el consejo estudiantil para favorecer la divulgación de los protocolos faltantes.</t>
  </si>
  <si>
    <t>ACTUALIZAR LA INFORMACION DE LA  POBLACIÓN FAZUISTA MEDIANTE UN ESTUDIO SOCIO - FAMILIAR PARA TENER LA REALIDAD DE LOS ESTUDIANTES Y PADRES DE FAMILIA. SE ADJUNTA DOCUMENTO DE LA ENCUESTA ACTUALIZADA PARA LOS PADRES DE FAMILIA Y ESTUDIANTES.</t>
  </si>
  <si>
    <t>POR MEDIO DE LA ENCUESTA SE EVIDENCIO LA REALIDAD DE LA POBLACIÓN FAZUISTA MEDIANTE LA ACTUALIZACIÓN DEL ESTUDIO SOCIO - FAMILIAR Y LOGRAR LA CONSOLIDACIÓN DE LOS ESTUDIANTES Y PADRES DE FAMILIA.</t>
  </si>
  <si>
    <t>Examinar la importancia de los planes de mejoramiento  frente a las pruebas saber, para que los estudiantes logren un icfes excelente.</t>
  </si>
  <si>
    <t>IDENTIFICAR LA IMPORTANCIA DE LOS TALLERES SOCIOEMOCIONALES EN LOS ESTUDIANTES Y A PARTIR DE ELLO FORTALECER LA PREVENCIÓN DE VIOLENCIAS EN EL COLEGIO Y ASI LOGRAR LAS habilidades DEL SIGLO XXI. EVIDENCIA TALLERES SOCIOEMOCIONALES CON LOS ESTUDIANTES</t>
  </si>
  <si>
    <t>SE LOGRO FOMENTAR LAS HABILIDADES DE ASERTIVIDAD Y EMPATIA EN LOS ESTUDIANTES PARA PROMOVER UNA CONVIVENCIA ARMONIOSA Y LOGRAR TENER RELACIONES INTERPERSONALES SALUDABLES.</t>
  </si>
  <si>
    <t>ncluir dentro de las evaluaciones el diseño de pruebas SABER</t>
  </si>
  <si>
    <t>El Horizonte institucional ya fue consolidado y aprobado por el consejo directivo.</t>
  </si>
  <si>
    <t>El desafío ahora esta referido a la apropiación del horizonte ya definido</t>
  </si>
  <si>
    <t>Se construyó el capítulo de criterios de evaluación y niveles de desempeño con la participación de todas las secciones y jornadas, así como el capítulo para orientar el proceso de promoción anticipada.</t>
  </si>
  <si>
    <t>Los tiempos de trabajo no han sido suficientes para la cantidad de trabajo institucional programado.</t>
  </si>
  <si>
    <t>El departamento de orientación escolar, logró consolidar exitosamente el plan institucional de orientación socio ocupacional atendiendo las necesidades del contexto.</t>
  </si>
  <si>
    <t>Como se aprecia en la evidencia, se programó capacitación para todos los docentes sobre el manejo Adecuado de los televisores instalados en cada uno de los salones de clase.</t>
  </si>
  <si>
    <t>Avanzando en el proceso de sensibilización sobre el uso adecuado de la tecnología, se socializaron con los docentes dos infografías referidas al tema.</t>
  </si>
  <si>
    <t>Aún existe un grupo de docentes con escaso manejo de los elementos tecnológicos a disposición.</t>
  </si>
  <si>
    <t>Se logró que la totalidad de estudiantes tanto de la jornada mañana como tarde terminaran su servicio social.</t>
  </si>
  <si>
    <t>En la jornada mañana, durante el 05 de junio y el 2 de septiembre, la mayor dificultad presentada ha sido el bajo compromiso de dos (2) estudiantes de grado décimo con el desarrollo de su SSEO. Los dos estudiantes en mención iniciaron su SSEO durante el primer semestre del año. Los dos se retiraron de dicho espacio, fueron reasignados en el segundo semestre del año. Al ingresar de vacaciones, los dos estudiantes firmaron acta de compromiso, pero su asistencia no ha sido la esperada.</t>
  </si>
  <si>
    <t>1. Se realizó  la totalidad  del diligenciamiento del piar segundo periodo._x000D_
2. Se obtuvo los informes cualitativos de bachillerato en su totalidad._x000D_
Dificultades_x000D_
1. A los estudiantes que ingreso a finalizar el segundo período no se les hizo el Piar._x000D_
2. El incumplimiento de algunos docentes del primeria tarde al diligenciar el. Informe cualitativo.</t>
  </si>
  <si>
    <t>Realización de gestión documental en las carpetas de comprobantes de egreso llevando a la fecha 6 Carpetas de archivo, Carpeta sifse segundo semestre entregado y oficializado, Carpeta del Contrato del contador con sus respectivos soportes foliados._x000D_
_x000D_
Estudio y Aprobación de contratos</t>
  </si>
  <si>
    <t>Con las labores de verificación de matrícula y actualización de diversas variables en el SIMAT, se garantiza que todos los estudiantes puedan acceder a los distintos beneficios con los que cuenta la SED y otras entidades externas para mejorar la calidad de vida de ellos y sus familias.</t>
  </si>
  <si>
    <t>Al realizar la actualización constante de la matrícula se permite el acceso de nuestros estudiantes a los diferentes proyectos y programas que maneja la secretaría de Educación y otras entidades externas, que buscan incrementar la calidad de vida del alumno y su familia. Por consiguiente, el sistema nos brinda información veraz de nuestros estudiantes para futuras consultas.</t>
  </si>
  <si>
    <t>Se realizo la segunda comisión de evaluación, donde se analizaron los resultados académicos y convivenciales de los estudiantes y el nivel de alcance de los logros propuestos</t>
  </si>
  <si>
    <t>Se cuenta con los informes de comisiones, planes de mejoramiento y seguimiento de las comisiones de evaluación del tercer periodo</t>
  </si>
  <si>
    <t>Se llevaron a cabo las terceras comisiones de evaluación de preescolar, primaria y bachillerato, donde se identificaron los estudiantes con mayor dificultad y se definieron estrategias de recuperación.</t>
  </si>
  <si>
    <t>En la institución reposan las actas de los diferentes estamentos del gobierno escolar y los soportes del debido proceso.</t>
  </si>
  <si>
    <t>Se realizan los procesos y se lleva el debido proceso a nivel administrativo, académico y disciplinario de acuerdo al PEI, SIE Y MANUAL DE CONVIVENCIA institucional</t>
  </si>
  <si>
    <t>Se tienen las planeaciones semanales de los diferentes grados y asignaturas</t>
  </si>
  <si>
    <t>Los docentes han elaborado las planeaciones teniendo en cuenta el plan de estudios y se realizaron ajustes de acuerdo a los logros de aprendizaje alcanzados.</t>
  </si>
  <si>
    <t>Se tienen las actas de reunión de proyectos y con los planes operativos de las diferentes actividades realizadas desde los proyectos transversales en el tercer trimestre</t>
  </si>
  <si>
    <t>Durante es tercer trimestre se han realizado la mayoría de actividades programadas por los proyectos, se realizan en este trimestre porque para estas fechas, se cuenta con el presupuesto  girado por la SED y el MEN.</t>
  </si>
  <si>
    <t>Se tienen los PIAR de los estudiantes que vienen con proceso de inclusión desde el comienzo del año y se tienen los formatos y avances de los estudiantes que se han ido identificado o de aquellos que han ido llegando al colegio</t>
  </si>
  <si>
    <t>Los docentes, las educadoras especiales y las orientadoras han continuado realizando los ajustes de los estudiantes de inclusión que tienen proceso desde el comienzo del año en vigencia y de aquellos que han llegado o se han ido identificando, se ha logrado trabajar en equipo.</t>
  </si>
  <si>
    <t>Se cuenta con los acuerdos y acciones a partir del convenio con el IDRD</t>
  </si>
  <si>
    <t>Durante este trimestre se presentaron dificultades en la planeación y ejecución de las actividades con el IDED, ya que hubo continuidad en la contratación, pero se fortalecieron los centros de interés propios</t>
  </si>
  <si>
    <t>Se tiene el informe financiero de este trimestre</t>
  </si>
  <si>
    <t>Se han realizado las actividades de acuerdo a la inversión programada para la vigencia y se ha realizado la contratación teniendo en cuenta las orientaciones para hacerlo desde lo financiero y la contratación estatal.</t>
  </si>
  <si>
    <t>Se cuenta con las evidencias de atención oportuna a las diferentes PQRS y la atención oportuna de las situaciones presentadas con los diferentes estamentos de la institución</t>
  </si>
  <si>
    <t>Los diferentes miembros de la comunidad, prestan la atención adecuada y se resuelven las diferentes situaciones que se presentan de manera oportuna siguiendo el debido proceso</t>
  </si>
  <si>
    <t>Se continúa el trabajo de caracterización apoyados en aliados y docentes. Ya se inicio el proceso para impolementar Líneas de Profundización en el colegio y se está en proceso para una posible revisión del PEI con el apoyo de la Dirección de Media.</t>
  </si>
  <si>
    <t>El generar espacios alternos a la prestación del servicio educativo conlleva optimización de los tiempos.</t>
  </si>
  <si>
    <t>Basados en las necesidades, se procura prevenir, atender y dar seguimiento a las situaciones que se presenten. Se trabaja de manera conjunta con los diferentes estamentos de la comunidad educativa.</t>
  </si>
  <si>
    <t xml:space="preserve">En medio de las situaciones, se gestiona el talento humano, los tiempos para propender un mejoramiento de las relaciones interpersonales y la generación y mantenimiento del bienestar de los integrantes de la comunidad educativa._x000D_
</t>
  </si>
  <si>
    <t>Se continúa avanzando en la implementación de énfasis o Líneas de Profundización que brinden alternativas a nuestros estudiantes y comunidad. Se cuentan con insumos que se están aplicando para así poder llegar a acuerdos institucionales. Se ha aprovechado las jornadas pedagógicas y los espacios de consejo académico además de la gestión ante la dirección de Media y el apoyo de Ruralidad.</t>
  </si>
  <si>
    <t>Como el tiempo es limitado, se gestiona a través de planeaciones estrictas en el uso del mismo.</t>
  </si>
  <si>
    <t>A través de la Ruralidad y los simulacros Pre Icfes, se han evidenciado puntos a fortalecer a través de ajustes y refuerzos en las habilidades que están en niveles bajos. Se han realizado ajustes a mallas curriculares.</t>
  </si>
  <si>
    <t xml:space="preserve">A través de la Ruralidad se realizaron simulacros y refuerzos para Saber 11°. También se ha priorizado el colegio para estrategias de lecto escritura.  El colegio fue beneficiado con el programa de bilingüismo que se empieza a aplicar en Octubre._x000D_
</t>
  </si>
  <si>
    <t>Basados en la programación de los diversos proyectos de acompañamiento, se hacen ajustes al horario para que se puedan llevar a cabo las actividades con los estudiantes correspondientes.</t>
  </si>
  <si>
    <t>La renovación de equipos es algo demorada pero ya se dotó completamente una sala con nuevos computadores y se han habilitado otros más. El internet en la zona sufre continuas caídas por problemáticas del sector lo que hace lentos los procesos.</t>
  </si>
  <si>
    <t>Se ha implementado más el uso de las herramientas tecnológicas. Hemos sido beneficiados con licencias de programas para estudiantes con discapacidad visual o auditiva. Se continúa fomentando una cultura del uso de formularios, encuestas y canales electrónicos para llegar a un amplio sector de la comunidad.</t>
  </si>
  <si>
    <t>Los recursos informaticos limitados de las familias generan que se deba dar más tiempo para las actividades. Se habilitan las salas con las que contamos para que haya un mayor acceso a la información y la tecnología.</t>
  </si>
  <si>
    <t>Dos documentos en Word que reflejan el informe corresponidente a los avancesde POA por áreas</t>
  </si>
  <si>
    <t>La mayoria de las actividades programadas se realizaron en cada jornada con ciertos ajustes de fechas. Las cancelaciones obedecieron a situaciones especiales que siempree fueron informadas oportunamente. Algunos jefes de área son impuntules a la hora de enviar el soporte en mención. Se dará reporte a rectoría</t>
  </si>
  <si>
    <t>Documentos en word que evidencian el monitoreo  a los planes de estudio correspondientes al tercer trimestre académico para jm y jt</t>
  </si>
  <si>
    <t>Los docentes se han comprometido con la dinámica de entrega y en caso de observaciones hacen las correcciones. Persisten ciertos casos muy particulares que no han cumplido con el cronograma de entrega</t>
  </si>
  <si>
    <t>EL CALNSEJO DE CADA JORNADA ORGANIZÓ LAS NIVELACIONES MEDIANTE LA ASIGNACIÓN DE DINAMICAS EN BACHILLERATO Y PRIMARIA, LOS DOCENTES PUDIERON REALIZAR LAS NIVELACIONES Y SUBIR LOS REGISTROS A LA PLATAFORMA. DIFICULTAD: LAS ACTIVIDADES DEL PARO IMPIDIERON EL CUMPLIMINETO DE UNA FECJA CON PRIMARIA.</t>
  </si>
  <si>
    <t>PDF DEL ACTA 06 DEL CONSEJO ACADÉMICO DONDE SE ABORADÓ ENTRE OTRAS LAS NIVELACIONES COMO ESTRATEGIA DEL PLNA DE MEJORAMIENTO</t>
  </si>
  <si>
    <t xml:space="preserve">En este corte coincidieron las nivelaciones del segundo y tercer periodo académico, sin embargo, la estrategia funciona para atender de manera personalizada a los estuidantes que tiene dificultades. Es necesario mantener la estrategia e implementar acciones complememtarias para mitigar el bajo rendimiento en las pruebas y resultados en general </t>
  </si>
  <si>
    <t>DOCUMENTO EN WORD QUE REFLEJA LOS ANTECEDENTES Y CONCERTACIONES PARA LA FORMUALCIÓN DEL PLAN DE MEJOROAMIENTO</t>
  </si>
  <si>
    <t>Word que expone el plan de mejoramiento con estudiantes para mejorar su bajo rendimiento</t>
  </si>
  <si>
    <t xml:space="preserve">Al formular un plan de mejoramiento, nivelaciones se permite visualizar las dificultades por subsanar y hacer un seguimiento constante al rendimiento. Se materializa el riesgo de incumplir con el cronograma por factores ajenos a la organización_x000D_
_x000D_
Medidas correctivas: _x000D_
_x000D_
Se sugiere que los docentes continúen con el objetivo diseñado con miras a implementar estrategias de aula que completan las nivelaciones  _x000D_
</t>
  </si>
  <si>
    <t>Los padres participaron entusiastamente en actividades interactivas, talleres prácticos y espacios de discusión, reportaron mejoras en la comunicación con sus hijos adolescentes, aplicando técnicas de escucha activa y empatía, aprendieron métodos de disciplina positiva, promoviendo el respeto mutuo y evitando castigos severos, también técnicas de manejo del estrés adoptadas por los padres y sus hijos, mejorando el bienestar emocional.</t>
  </si>
  <si>
    <t xml:space="preserve">La actividad se llevó a acabo de manera exitosa, sin embargo, algunos padres siguen ausentándose de estos enriquecedores espacios.   : Se continuará sensibilizando a los miembros de la comunidad educativa frente a la importancia de estos espacios. _x000D_
_x000D_
_x000D_
_x000D_
</t>
  </si>
  <si>
    <t>En este aspecto del POA, es necesario que se tengan más reuniones del consejo estudiantil, las cuales no se han podido llevar a cabo por cuestiones de tiempo, dadas las otras actividades formativas que se realizan con los estudiantes.</t>
  </si>
  <si>
    <t>se anexa acta de convivencia colegio el Hato y consejo directivo</t>
  </si>
  <si>
    <t>Se debe mejorar el uso del tiempo en las jornadas pedagógicas distritales para que las áreas puedan disponer del tiempo necesario para reunirse y construir los documentos y estrategias que den lineamiento al trabajo de áreas.</t>
  </si>
  <si>
    <t>se cargan 3 evidencias que son de reuniones de area de etica, informatica e ingles</t>
  </si>
  <si>
    <t>se carga evidencida de palneacion de area de español</t>
  </si>
  <si>
    <t>Propiciar otras estrategias de encuentro o de presentación de experiencias pedagógicas y didácticas de los y las docentes para que de manera puntual y significativa compartan con los demás compañeros y compañeras, la forma en la que han tenido buenos resultados con los estudiantes.</t>
  </si>
  <si>
    <t>Se carga como evidencia acta de reunión donde los docentes encargados de proyectos transversales de gestión del riesgo, comparten su conocimiento en primero respondiente</t>
  </si>
  <si>
    <t xml:space="preserve">Se presenta estudio de mantenimiento de los colegios de la agrupacion, para empezar a realizar la segunda semana octubre._x000D_
</t>
  </si>
  <si>
    <t>hicimos la solicitud de tener nuestro propio fondo de servicios para los cinco colegios de la agrupacion, pero nos fue negado, razón por la cual seguimos compartiendo con la agrpacion usme alto y el colegio el destino</t>
  </si>
  <si>
    <t>Divulgación del sistema de gestión de calidad y Normalización de documentos y formatos al equipo docente._x000D_
Creación del Drive oficial del Sistema de Gestión de calidad</t>
  </si>
  <si>
    <t>Estrategias  e iniciativas implementadas  en pro de la sana convivencia y clima escolar.</t>
  </si>
  <si>
    <t>Se realizaron talleres con los estudiantes sobre  convivencia escolar._x000D_
Se realizo divulgación y promoción de la sana convivencia a través de carteleras educativas  en las instalaciones del colegio._x000D_
Participación activa de estudiantes del colegio en la semana de la Paz en la localidad de Usme.</t>
  </si>
  <si>
    <t>Informe de acciones fortalecimiento PRAE tercer trimestre</t>
  </si>
  <si>
    <t xml:space="preserve">Actividades lideradas por los vigías ambientales en cada jornada escolar._x000D_
Charlas de cotización en los temas de gobernanza del agua, cambio climático, cuidado ambiental y consumo responsable._x000D_
Actividades dirigidas frente al uso de residuos solidos._x000D_
_x000D_
</t>
  </si>
  <si>
    <t>Se continua fortaleciendo el conocimiento del SIEE con los estudiantes recordandoles al inicio del segundo periodo los porcentajes de evaluación, los criterios y desempeños a tener en cuenta durante el periodo._x000D_
se realiza socialización del SIEE con los padres de estudiantes con el fin de continuar fortaleciendo los conocimientos acerca del SIEE.</t>
  </si>
  <si>
    <t>Socialización del SIEE con la comunidad educativa.</t>
  </si>
  <si>
    <t>Se realizaron acciones de divulgación orientadas a estudiantes y padres de familia._x000D_
Creación e implementación del Formulario SIEE 2024 orientado al diagnostico para el fortalecimiento y mejora continua del sistema.</t>
  </si>
  <si>
    <t>Se sigue en el proceso de revisión de los formatos desde los diferentes ciclos, para la recolección de información de estudiantes, familia y entorno.</t>
  </si>
  <si>
    <t>Acciones para la solución de conflictos (Acta talleres de familias - talleres para dirección de grupo)</t>
  </si>
  <si>
    <t>Talleres en direcciones de grupo y en espacios con padres y/o madres de familia encaminados a socializar acciones para la solución de conflictos y una sana convivencia. Generar reflexión de la necesidad de vivir en armonía, relacionarnos con los otros. Aliados secretaría de la mujer en la prevención violencia de género. Dificultad en la asistencia de las familias.</t>
  </si>
  <si>
    <t>Capacitación instrumentos de evaluación</t>
  </si>
  <si>
    <t>En jornada pedagógica, se abordaron algunos instrumentos que ayudan al proceso de evaluación, como la autoevaluación, planes de mejoramiento, escala de valoración institucional, tiempos y procederes de evaluación. Se avanza en los procesos de capacitación de docentes, especialmente en los que se han integrado el último año.</t>
  </si>
  <si>
    <t>En consejo académico, reuniones de área, comité de evaluación, se sigue haciendo análisis de los resultados de pruebas, para generar acciones encaminadas al usos pedagógico de los mismos.</t>
  </si>
  <si>
    <t>Capacitación (Actas de jornadas pedagógicas)</t>
  </si>
  <si>
    <t>Temática relacionada con el contenido y estructura de Cartillas Para la Paz. Como propuesta pedagógica y la educación para la convivencia pacífica. Se avanzó en contenidos que permiten el desarrollo de competencias para la autorregulación de las emociones y comportamientos, la resolución y manejo de conflictos, la comprensión de lo que significa el acoso escolar , la justicia y los derechos humanos, dilemas morales, proyectos de vida y prevención de riesgos que enmarcan la convivencia pacífica.</t>
  </si>
  <si>
    <t xml:space="preserve">Se carga el acta del consejo académico donde se organizó el ejercicio de evaluación de las planeaciones pedagógicas correspondientes al II trimestre académico elaboradas por cada uno de los docentes de la institución; a su vez, se carga el instrumento diseñado para el ejercicio.  </t>
  </si>
  <si>
    <t>Como fortaleza se identifica que todos los docentes realizan las planeaciones pedagógicas de acuerdo a los parámetros establecidos por el colegio; la gran mayoría de los docentes tienen especificado en las planeaciones los componentes socio - emocionales - afectivos según las habilidades para la vida promulgadas por la Organización Mundial de la Salud -OMS-</t>
  </si>
  <si>
    <t>Informe de la parrilla de los programas radiales desarrollados en este trimestre.</t>
  </si>
  <si>
    <t>El colegio Brazuelos participa en el Foro Local de Educación de Usme; ocupando el primer lugar en la categoría evaluada en el foro.</t>
  </si>
  <si>
    <t>El estamento de orientación escolar diseñó e implementó los talleres con los estudiantes de ambas jornadas.</t>
  </si>
  <si>
    <t>Se cargan los talleres planeados diseñados y ejecutados por el estamento de orientación escolar; talleres encaminados a fortalecer las habilidades socio - emocional - afectivas de los estudiantes.</t>
  </si>
  <si>
    <t>Como dificultad se evidencia que a pesar de estos talleres de prevención y promoción los índices de conflictos entre los estudiantes no han disminuido; como medida correctiva se dialogará en el comité de convivencia escolar sobre este aspecto para generar acciones que propendan por la disminución de estos conflictos.</t>
  </si>
  <si>
    <t>Se cargan las actividades programadas por el colegio durante este trimestre relacionadas con el bienestar personal y/o laboral: Capacitación - taller escuela de vida, conciencia corporal y celebración del mes del amor y la amistad.</t>
  </si>
  <si>
    <t xml:space="preserve">Todos los funcionarios del colegio se vinculan a la actividad de amor y amistad: directivas, docentes, administrativas, servicios generales y servicio de vigilancia; siendo esto muy positivo para seguir fortaleciendo los lazos afectivos entre los funcionarios. </t>
  </si>
  <si>
    <t>En esta oportunidad se carga un ejercicio de evaluación del diseño e implementación del drive institucional con el objetivo de proyectar Planes de Mejoramiento para el siguiente año.</t>
  </si>
  <si>
    <t>proyecto UVALEO se construye con material que sustenta el proyecto y que se han entregado a cada uno de los estudiantes.</t>
  </si>
  <si>
    <t>cartilla de mateaticas proycto uvaleo y cartilla de comunicacion a acudientes</t>
  </si>
  <si>
    <t>actividades con los estudiantes, reunion con los docentes</t>
  </si>
  <si>
    <t>Capacitación a los docentes en DUA. En cuanto a las familias, no se ha logrado compromiso con alguna de ellas. Se intenta corregir esto con reuniones individuales.</t>
  </si>
  <si>
    <t xml:space="preserve">Se logra conseguir la cohesión de un grupo de estudiantes con discapacidad a través de la danza. La mayor dificultad continúa siendo el compromiso de las familias en el proceso académico, por lo cual se prosigue implementando las reuniones virtuales y presenciales en entrega de informes. </t>
  </si>
  <si>
    <t>Como evidencia se aportan pruebas  del área de matemáticas, lenguaje y filosofia que se aplicaron a  los estudiantes</t>
  </si>
  <si>
    <t>se han organizado talleres con el fin de fomentar un mayor aprovechamiento y reconocimiento de los beneficios de estar matriculado en una institución oficial. Uno de los talleres destacados fue "Relacionar la música con la alimentación saludable", que se llevó a cabo como una estrategia lúdica para acercar a los estudiantes a temas de nutrición.</t>
  </si>
  <si>
    <t>Involucrar a los estudiantes en un proceso de corresponsabilidad, donde ellos mismos puedan aplicar lo aprendido en su día a día, fomentando hábitos alimenticios saludables y un mayor aprecio por los beneficios que reciben al estar matriculados en la institución.</t>
  </si>
  <si>
    <t>Desde la Dirección de orientación escolar se transversalizó el proyecto de sexualidad, implementando este proyecto en  la agrupación y desarrollando estrategias educativas para el desarrollo de los estudiantes, asimismo, se fortaleció el Proyecto PRAE fomentando la cultura del cuidado del medio ambiente y el agua como recurso vital a toda la comunidad educativa.</t>
  </si>
  <si>
    <t>Apropiación de los proyectos institucionales en la comunidad educativa.</t>
  </si>
  <si>
    <t>Para asegurar el normal funcionamiento y la calidad del servicio educativo en cada una de las instituciones de la agrupación rural, se ha llevado a cabo un mantenimiento integral de las plantas físicas y se ha promovido el cuidado de lo público. Durante los meses de julio, agosto y septiembre, se realizaron las siguientes actividades: _x000D_
Pintura de canchas, Pintura de parques infantiles, Arreglo de jardines, Mantenimiento de áreas comunes, Fumigación, Lavado de tanques, Revisión y limpieza de caj</t>
  </si>
  <si>
    <t>Estas acciones tienen como objetivo garantizar un servicio educativo de calidad y un ambiente propicio para el aprendizaje de nuestra comunidad educativa.</t>
  </si>
  <si>
    <t xml:space="preserve">En este trimestre se garantizó a la comunidad educativa el servicio oportuno y de calidad de atención a través de los sistemas de información. Se realizó entrega de carnés a los estudiantes de la Agrupación, generación de constancia a solicitudes de padres de familia, se trámitó oportunamente solicitudes al sistema SIGA  y al sistemas de QUEJAS. </t>
  </si>
  <si>
    <t>Ofrecer un servicio de calidad a la comunidad educativa.</t>
  </si>
  <si>
    <t>Primer seguimiento al desarrollo del POA de los proyectos transversales._x000D_
Acta de reunión de los docentes de cada proyecto._x000D_
Primer seguimiento a la implemetación del APA Y DEL APN_x000D_
Acta de reunión de los docentes de cada área y nivel._x000D_
Formato de encuesta de docentes para el resiseño curricular._x000D_
Presentación y acta de reunión con docentes para la sensibilización del trabajo para el rediseño curricular.</t>
  </si>
  <si>
    <t>Matriz de seguimiento de desafios. _x000D_
Seguimiento APA y APN._x000D_
Consolidado por sedes y jornadas - Rediseño curricular._x000D_
Actas de reunión para la consolidación - rediseño curricular.</t>
  </si>
  <si>
    <t>LOGORS: Reconocimiento y apropiación  de la Apuesta Pedagógica Institucional API. Unificación de los criterios para el desarrollo curricular por sedes y jornadas. Caracterización de la práctica docente en primaria, fortalezas, limitaciones y necesidades, que permitirán diseñar la propuesta institucional para el rediseño curricular._x000D_
DIFICULTADES: El tiempo ha sido insuficiente para el trabajo del rediseño curricular pues se ha tratado de no afectar la prestación del servicio educativo.</t>
  </si>
  <si>
    <t>Circulares, actas y registro fotográfico</t>
  </si>
  <si>
    <t xml:space="preserve">LOGROS: Implementación más frecuente de la página como medio comunicativo con la comunidad educativa. Reducción en el uso de papel a disminuir la cantidad de circulares enviadas. Creación de  un nuevo canal de comunicación NOTIFALOSI._x000D_
DIFICULTADES: Falta de reconocimiento y apropiación de los nuevos canales de comunicación establecidos por la IED por parte de la Comunidad Educativa. </t>
  </si>
  <si>
    <t>Actas de reunión._x000D_
Matriz de competencias por área._x000D_
Consolidado por sedes y jornadas - Rediseño curricular_x000D_
Informes._x000D_
Correos</t>
  </si>
  <si>
    <t xml:space="preserve">LOGROS: Caracterización de la práctica docente en primaria, fortalezas, limitaciones y necesidades, que permitirán diseñar la propuesta institucional para el rediseño curricular.Creación de un banco de descriptores convivenciales armonizados con el horizonte institucional._x000D_
DIFICULTADES: Complicaciones para el uso de los descriptores convivenciales y de trabajo en equipo para identificar los mínimos institucionales para el desarrollo del área de acuerdo a las políticas educativas._x000D_
</t>
  </si>
  <si>
    <t>Resultados del Formulario de Encuesta de formación._x000D_
Regiostro de la divulgación de líneas pertinentes de formación para los docentes. _x000D_
Seguimiento POA de los proyectos transversales institucionales.</t>
  </si>
  <si>
    <t>LOGROS: Participación activa de la gran mayoría de docentes en las actividades desarrolladas. Se brinda la oportunidad a los docentes para aprovechar  oferta de formación de la SED frente al uso de los recursos tecnológicos que llegaron a la institución. Mejor direccionamiento del as actividades desarrolladas en cada uno de los proyectos de acuerdo a su naturaleza._x000D_
DIFICULTADES: Las actividades externas a la institución, como el paro, no permitieron el cumplimiento de los tiempos para realizar</t>
  </si>
  <si>
    <t>Acta de socialización de ruta de Laboratorio de medios. _x000D_
Correos con información de formación._x000D_
Actas de Emisora . RTVC , Registro fotográfico</t>
  </si>
  <si>
    <t>LOGROS: Vinculación de algunos docentes a los programas de formación de PFLE, de  laboratorios de medios y de STEM. Implementación de los programas de formación con los estudiantes._x000D_
DIFICULTADES: Bajo seguimiento al proceso formativo de los docentes frente a la oferta de formación de la SED.</t>
  </si>
  <si>
    <t>LOGROS: Aprovechamiento de oferta de formación de la SED frente al uso de los recursos tecnológicos que llegaron a la institución.  Disposición e interés de los docentes frente a los procesos._x000D_
Dificultad en el funcionamiento de la conectividad de la institución.</t>
  </si>
  <si>
    <t>Actas de capacitación y registro fotográfico</t>
  </si>
  <si>
    <t xml:space="preserve">LOGROS: Fortalecimiento del proyecto de emisora escolar para la manipulación adecuada de los equipos de emisora y formación de docentes en la aplicación de la estrategia STEM. _x000D_
DIFICULTADES: Bajo seguimiento al proceso formativo de los docentes en el uso de los recursos tecnológicos._x000D_
</t>
  </si>
  <si>
    <t>La falta de tiempo donde se reúnan todos los docentes por áreas para establecer sus aportes de forma conjunta._x000D_
Se establecieron diferentes canales de comunicación para llegar a consensos de una nueva misión, visión y principios para los próximos 5 años que guíen el trabajo institucional buscando la calidad educativa .</t>
  </si>
  <si>
    <t xml:space="preserve">¿Se realizó la organización de los diferentes grupos que trabajarán con SENATEC para la implementación de cursos en Mantenimiento y reparación de computadores y programación de software._x000D_
¿Se organizaron los espacios con el grupo de SENATEC y se establecieron los acuerdos para los implementos necesarios para llevar a cabo la estrategia._x000D_
</t>
  </si>
  <si>
    <t>Realizar la organización de la retroalimentación que se deben realizar después de presentar la prueba y así realizar los planes de mejoramiento.</t>
  </si>
  <si>
    <t>Se llevó a cabo la apertura de la convocatoria para la adquisición de equipos tecnológicos que faciliten el aprendizaje de los estudiantes._x000D_
Que es difícil encontrar empresas que tengan todos los equipos que necesita la_x000D_
institución ya que no es posible fraccionar el contrato.</t>
  </si>
  <si>
    <t>SE REALIZA SEGUIMIENTO ACTUALIZADO DE LOS CASOS PIAR DE TODAS LAS SEDES Y JORNDADAS</t>
  </si>
  <si>
    <t>INFORME SEGUIMIENTO</t>
  </si>
  <si>
    <t>SE CONTINUA LA GESTION REALIZANDO SEGUIMIENTO A LOS CASOS CON DIAGNOSTICO E IMPLANTANDO LAS ESTRATEGIAS REQUERIDAS</t>
  </si>
  <si>
    <t>ACTAS- INFORMES</t>
  </si>
  <si>
    <t>SE CONTINUAN CON LAS ACTIVIDADES ARTICULADAS CON EL  SENA PARA EL FORTALECIMIENTO DE LA MEDIA TECNICA Y EL TRABAJO CON LOS DOCENTES EN LA FORMULACION DE LOS PROYECTOS PRODUCTIVOS PARA OBTENCION DE LA CERTIFICACION.</t>
  </si>
  <si>
    <t xml:space="preserve"> ACTAS - EVIDENCIAS</t>
  </si>
  <si>
    <t xml:space="preserve">SE CONTINUA CON LAS CAPACITACIONES Y LAS ACTIVIDADES DEL GRUPO MENTOS EN LAS ACTIVIDADES DE PROGRAMACION </t>
  </si>
  <si>
    <t>SE CONTINUA DE MANERA EXITOSA CON LOS CENTROS DE INTERES CONFORMADOS CON DOCENTES PROPIOS, ENTIDADES ALIADAS COMPENSAR, COLSUBSIDIO, IDRD, PLANETARIO Y PROFESORES HORAS EXTRAS</t>
  </si>
  <si>
    <t>SE REALIZARON LAS COMISIONES DE EVALUACION Y PROMOCION CREANDO ESTRATEGIAS PARA LOS ESTUDIANTES QE REQUIEREN SEGUIMIENTO ADICIONAL EN SUS ACTIVIDADES EN SUS ACTIVIDADES ACADEMICAS O CONVIVENCIALES</t>
  </si>
  <si>
    <t>SE HACE CUMPLIMIENTO EN LA ASISTENCIA DE LAS DIFERENTES DEPENCIAS DE LA COMUNIDAD EDUCATIVA A LAS JORNADAS DE CAPACITACION</t>
  </si>
  <si>
    <t>Se desarrollaron las escuelas de padres y los procesos de planeación de los proyectos relacionados con DDHH, convivencia, paz, competencias ciudadanas, justicia restaurativa y derechos sexuales y reproductivos, se actualizaron los proyectos con proyección a 2025</t>
  </si>
  <si>
    <t>Se han generado actividades de trabajo sobre el agua, su uso y ahorro con apoyo de la SED y la secretaria de ambiente, se párticipó en el simulacro distrital en todas las sedes</t>
  </si>
  <si>
    <t>Informes de cada una delas áreas del trabajo realizado en el trimestre: primera infancia, básica, media y EMI</t>
  </si>
  <si>
    <t>LOGROS_x000D_
Se desarrollaron actividades que promueven en los estudiantes cultura ciudadana, evológica, de sana convivencia, de pertenencia por el colagio y la patria_x000D_
DIFICULTADES_x000D_
El tiempo para reparar las atividades_x000D_
MEDIDAS CORRECTIVAS_x000D_
Iniciar con la pteparación de actividades desde inicio del año</t>
  </si>
  <si>
    <t>LOGROS_x000D_
A través de prácticas cotidianas se ha disminuido los niveles de agresividad en los estudiantes_x000D_
La participación activa de los padres de familia en la escuela de padres donde  adquieren herramientas de crianza para sus hijos con os talleres realizados_x000D_
DIFICULTADES_x000D_
Inasistencia de algunos padres de familia_x000D_
Los paradigmas que hay en las familias_x000D_
MEDIDAS CORRECTIVAS_x000D_
Ante la inasistencia se vuelve a hacer llamado a los padres de familia y se les comparte lo trabajado en los talleres</t>
  </si>
  <si>
    <t>Informes de orientación de cada una de las sedes y jornadas_x000D_
Informes de Coordinación de Convivencia</t>
  </si>
  <si>
    <t>LOGROS_x000D_
El trabajo en habilidades blandas de empoderamiento que conllevan a una sana convivencia y contribuyen al mejoramiento académico_x000D_
El trabajo con padres de familia sobre uso adecuado del celular y redes sociales</t>
  </si>
  <si>
    <t>Actas de Consejo Directivo_x000D_
_x000D_
Informes de pagaduria a Consejo Directivo</t>
  </si>
  <si>
    <t>LOGROS_x000D_
Se ha llevado a cabo un trabajo riguroso frente a los temas que competen a  Consejo Directivo y Pagaduria</t>
  </si>
  <si>
    <t xml:space="preserve">Se dio respuesta a la totalidad de las peticiones relacionadas con documentos de escolaridad y fueron radicados en SIGA los 23 documentos que dan respuesta a las peticiones tal como se puede ver en la evidencia cargada. Asi mismo se anexa estado SIMAT con corte al 30 de septiembre actualizado al ciento porciento y ajustadas las listadas de estudiantes. </t>
  </si>
  <si>
    <t>Dificultades: Se presentan multiples peticiones de un mismo documento porque la plataforma SIGA no envia notificaciones al peticionario respecto a la respuesta dada dentro de los terminos.</t>
  </si>
  <si>
    <t>Es necesario continuar fortaleciendo habilidades de lecto- escritura en los estudiantes y técnicas de manejo de voz y respiración.</t>
  </si>
  <si>
    <t>Se logró articular con RTVC realizando el programa La Exploraneta el día 20 de agosto del presente año, y presentado en radio abierta el día 31 de agosto haciendo visible al colegio como entidad educativa y formadora. Además, se dio lugar a un ejercicio interesante para la elaboración del libreto usado durante el programA.</t>
  </si>
  <si>
    <t>Existen algunas dificultades en los miembros de la emisora, relacionadas con la realizacion de entrevista y expresar ideas de forma logica y expontanea.</t>
  </si>
  <si>
    <t>Los recursos de los proyectos quedaron ejecutados en el 100% en el mes de septiembre, cumpliendo con la planificación de las compras y con el fin de un buen desarrollo de cada proyecto.</t>
  </si>
  <si>
    <t>La nación consigno los recursos el 16 de abril, no hay una fecha exacta para la consignación de los recursos al colegio en cada vigencia, por tal motivo en lo referente a la ejecución de los recursos de los proyectos, siempre se ha optado por planificar las compras para el segundo semestre de cada vigencia, con el fin que ningún proyecto tenga contratiempos en el desarrollo de sus actividades.</t>
  </si>
  <si>
    <t>Se realizó la tercera escuela de padres aprovechando la entrega de boletines de II trimestre, buscando mantener la meta de asistencia para el presente año. La escuela de padres se realizó por parte de los docentes directores de cursos con el apoyo y acompañamiento del departamento de bienestar del colegio (orientación e inclusión), logrando sensibilizar a los padres de familia y cuidadores respecto a la diversidad y la inclusión. esto por medio de un video y formulando preguntas retóricas.</t>
  </si>
  <si>
    <t>Nuevamente se encuentran limitantes para la ejecución de las propuestas debido a que el colegio no cuenta con los espacios necesarios para realizar actividades de manera masiva, lo cual puede limitar la cobertura de personas a las que se puede sensibilizar</t>
  </si>
  <si>
    <t>La caracterización sociodemográfica realizada a las familias del Colegio Grancolombiano en la localidad de Bosa ha permitido comprender mejor las dinámicas familiares y su impacto en la educación de los estudiantes. Este análisis ha generado innovaciones en el servicio educativo, creando entornos de aprendizaje más positivos y fortaleciendo el bienestar emocional y académico. Gracias a estos resultados, se ha potenciado el acompañamiento integral de los estudiantes.</t>
  </si>
  <si>
    <t xml:space="preserve">Un importante logro en el análisis de la encuesta es la participación de 1283 familias, lo que representa un avance significativo en la comprensión de las dinámicas escolares y familiares. Entre los principales hallazgos, destaca que el 64.8% de las familias reportan un entorno familiar armonioso, lo que contribuye positivamente al desarrollo académico de los estudiantes. </t>
  </si>
  <si>
    <t>Los docentes han desarrollado la capacidad de reconocer y gestionar sus emociones de manera efectiva, promoviendo la autorregulación y el respeto por las emociones de los demás. Además, demuestran integridad emocional al reflexionar de forma honesta sobre sus sentimientos, lo que les permite tomar decisiones emocionalmente inteligentes. Este proceso ha fortalecido su enfoque en el bienestar personal y les ha motivado a expresarse de manera constructiva en situaciones desafiantes.</t>
  </si>
  <si>
    <t>Los docentes bajo la metodología PRIMED, han fortalecido su autorregulación emocional y la toma de decisiones reflexivas, demostrando respeto e integridad en la gestión de sus propias emociones y las de los demás.</t>
  </si>
  <si>
    <t>Se llevó a cabo la planeación e implementación del Bachillerato Internacional mediante el diseño de planificadores de unidad del tercer periodo, además el equipo docente a cargo de las troncales preparó y presentó una ponencia en el foro institucional como evidencia del avance en la implementación del programa de bachillerato internacional.</t>
  </si>
  <si>
    <t>Se logró implementar la estrategia en educación en habilidades socioemocionales del Bachillerato Internacional mediante Talleres con estudiantes de grado noveno y décimo, así mismo se realizaron talleres con el equipo CONECTA, equipo conformado por representantes de estudiantes y padres de decimo, orientación escolar y coordinación IB</t>
  </si>
  <si>
    <t>Se logró implementar la estrategias de capacitación con los docentes, además se elaboraron cartillas transversales desde el equipo de apoyo a la inclusión</t>
  </si>
  <si>
    <t>Fortalecer y optimizar los canales digitales del colegio para garantizar una comunicación eficaz y fluida con toda la comunidad educativa.</t>
  </si>
  <si>
    <t>Se consiguió emplear la página web y la plataforma educativa para difundir circulares y información relevante de manera directa en cada ciclo.</t>
  </si>
  <si>
    <t xml:space="preserve">Se desarrollaron las reuniones programadas, se continúa en el avance de la meta para la vigencia 2024, evidenciando la aplicación de estrategias planteadas con base en los indicadores propuestos por cada una de las áreas. </t>
  </si>
  <si>
    <t>Se han desarrollado las agendas dentro de los tiempos establecidos.</t>
  </si>
  <si>
    <t xml:space="preserve">Se avanza en la estrategia planteada para la ejecución del plan de aula, mediante la socialización de estos avances a los padres de familia, en el espacio del III informe académicos y convivencial, el cual se desarrolla de forma individualizada por cada uno de los directores de curso, dinamizadores de los planes en cada grado. </t>
  </si>
  <si>
    <t>Se adelantó el diligenciamiento del Anexo 2 de ajustes razonables hasta el 3 periodo. Este anexo incluye información detallada sobre los desempeños de los estudiantes, las barreras identificadas y los ajustes para favorecer el proceso de aprendizaje</t>
  </si>
  <si>
    <t>Se reprogramará las fechas de trabajo conjunto con los maestros para cumplir con la totalidad de los PIAR en los periodos académicos.</t>
  </si>
  <si>
    <t>Se desarrolla una de las dos reuniones programadas, se continúa en el avance de la meta para la vigencia 2024, frente a la actualización del PRAE en las necesidades institucionales, se continúa con el plan de contingencia frente al uso racional del agua por medio de direcciones de curso, enfocadas a sensibilizar a los estudiantes en este proceso, de la misma forma se mantiene programas como ¿Tapas para sanar¿, que han incentivado modelos de reciclaje en los estudiantes.</t>
  </si>
  <si>
    <t>Queda pendiente una de las dos reuniones programadas para el trimestre a evaluar, se presentaron dificultades internas que no permitieron el agendamiento, al igual que factores externos como el paro camionero, el cual afecto el desarrollo de esta reunión. Se reprograma para el IV trimestre, dejando agendadas dos reuniones para esta vigencia, y continuar con la planeación establecida en el POA. Se sube el acta doble vez ya que la plataforma no permite avanzar con un solo archivo.</t>
  </si>
  <si>
    <t>Acta de la reunión del consejo de padres, en la que aparece el informe de rectoría sobre los avances de gestión.</t>
  </si>
  <si>
    <t>Se realizó la segunda reunión del consejo de padres de familia.  En ella, la Sra. rectora presentó informe acerca de la planta docente, jornada extendida, Nodo 16 y dio respuesta a los compromisos adquiridos en la primera reunión. Se presentaron 15 padres de familia de 50 representantes.</t>
  </si>
  <si>
    <t xml:space="preserve">Acta No. 3 Consejo de padres. _x000D_
</t>
  </si>
  <si>
    <t xml:space="preserve">Se realizó la reunión del consejo de padres y se integró su participación en la evaluación institucional. _x000D_
</t>
  </si>
  <si>
    <t>Informe del análisis y propuesta de estrategias por área e informe general de coordinación.</t>
  </si>
  <si>
    <t>A partir de la aplicación de una prueba externa, a los estudiantes de grado décimo y undécimo, por la empresa "Edúcate Colombia", presentó a los maestros los resultados con su respectivo análisis, y brindó las herramientas para revisar por cada una de las áreas las dificultades. A partir de allí se establecen estrategias puntuales por área para aplicar en el segundo semestre. se propone al consejo directivo la aplicación de esta prueba en otros grados.</t>
  </si>
  <si>
    <t xml:space="preserve">Análisis de resultados. Se cargó como evidencia el análisis de grado sétimo, por lo extenso del informe, pero se tiene de tercero, quinto, séptimo, noveno y décimo. </t>
  </si>
  <si>
    <t xml:space="preserve">A partir de la aplicación de pruebas externas con la empresa "Edúcate Colombia" para los grados tercero, quinto, séptimo, noveno y décimo. Los maestros hicieron análisis de resultados en los cursos donde dictan clase para realizar con los estudiantes talleres sobre las pruebas aplicadas._x000D_
</t>
  </si>
  <si>
    <t>Informes de la socialización de cada una de las experiencias.</t>
  </si>
  <si>
    <t>A partir de la convocotoria hecha a los maestros para compartir con el equipo docente estrategias que les ha permitido generar aprendizajes significativos y contundentes, se realizaron en la tercera semana la socialización de dos experiencias; una, de las maestras de pre-escolar y la otra de inglés, en el aula de inmersión.</t>
  </si>
  <si>
    <t xml:space="preserve">La actividad sigue programada como se planeó. </t>
  </si>
  <si>
    <t>Matriz de correspondencia informe final 2023.</t>
  </si>
  <si>
    <t>En la tercera semana de desarrollo institucional se abordó por equipos de maestros la matriz de correspondencia, liderado por un integrante del equipo PIMA. Queda pendiente la consolidación y cierre de equipos.</t>
  </si>
  <si>
    <t xml:space="preserve">Acta de sesión para la realización de evaluación institucional 2023, con la participación de todos los estamentos. _x000D_
</t>
  </si>
  <si>
    <t xml:space="preserve">Se convocó al consejo de padres, al consejo estudiantil, administrativos, docentes y directivos, para el diligenciamiento de la matriz de evaluación institucional, por equipos. Debido a la cancelación de actividades presenciales, por fuerza mayor (paro camionero) los días 4 y 5 de septiembre, se ajustó la actividad para el 1 de octubre._x000D_
</t>
  </si>
  <si>
    <t>Evidencia 1.  Registro fotográfico de participación de la comunidad en evento institucional de Inauguración de Juegos Deportivos (Danza folclórica con participación de Padres, Docentes, Estudiantes, Rectoría)._x000D_
Evidencia 2.  Guía de trabajo Encuentro de abuelos ¿Una historia que se cuenta, Tras las huellas de mi identidad familiar¿, registro fotográfico</t>
  </si>
  <si>
    <t xml:space="preserve">Evidencia 1.  Registro de actividades desarrolladas en jornada pedagógica Nuestro ADN (Presentación de Power-point) en la que se resaltan principios identitarios, elementos del ADN institucional, Características de Modelo pedagógico y apuestas por la convivencia. </t>
  </si>
  <si>
    <t>LOGROS. Los nuevos miembros de la Comunidad Docente Concepcionista se van apropiando de la filosofía y principios concepcionistas ¿ los que identifican a la comunidad ¿ y a su vez los elementos de actualización que se dan en el proceso de retroalimentación.FORTALEZAS Liderazgo desde rectoría que, en el reconocimiento que realiza, permite compilar y actualizar desde la reflexión colectiva el horizonte institucional DIFICULTADES La inexistencia de la planta física del colegio incide en la movilida</t>
  </si>
  <si>
    <t>Evidencia 1. Actas varias de acuerdos de avances y detalles de intervención de infraestructura sede A. _x000D_
Evidencia 2. Formato Evidencia Entorno Seguro con actores institucionales y comunitarios para intervención en espacio circundante sede A. _x000D_
Evidencia 3. Acta de Consejo de padres donde se refiere el seguimiento al objetivo principal de este estamento en esta vigencia: lograr mejor infraestructura para el colegio. _x000D_
Evidencia 4. Registro fotográfico de reunión de integrantes del Consejo de pa</t>
  </si>
  <si>
    <t>LOGROS Se avanza en la consolidación del Consejo de Padres para el acompañamiento a procesos institucionales incluida la continuidad en lo que requiere la solicitud de una planta física para la comunidad concepcionista DIFICULTADES Perseverancia del Comité de Padres en busca de alternativas frente a las novedades presentadas ante la solicitud de nueva planta física al Colegio La Concepción I.E.D. DIFICULTADES Existe nivel considerable de conflictividad por parte de algunos miembros del comité</t>
  </si>
  <si>
    <t>Evidencia 1. Reporte y muestra de trabajo de semana de desarrollo institucional donde se retoma documento de política pública para orientación de construcción de mallas._x000D_
Evidencia 2. Muestra de mallas actualizadas a junio de 2024. (Preescolar y Lengua Castellana)_x000D_
Evidencia 3. Acta No. 8 de consejo Académico donde se socializan mallas para análisis para apreciaciones iniciales</t>
  </si>
  <si>
    <t>Evidencia 1. Muestra de mallas actualizadas a septiembre 30 de 2024_x000D_
Evidencia 2. Presentaciones de Consejo Académico y Actas de consejo Académico donde se socializan mallas para análisis desde apreciaciones _x000D_
iniciales_x000D_
Evidencia 3. Presentación compartida en consejo Académico a la que se accede en el link MALLA CURRICULAR DE MATEMÁTICAS COLEGIO...- Mapa Mental _x000D_
(mindomo.com)</t>
  </si>
  <si>
    <t>LOGROS Se motiva la discusión referida a los procesos particulares de cada disciplina y de la forma como se articulan estas características con la realidad institucional bajo el liderazgo oportuno del equipo de gestión FORTALEZAS Retroalimentación realizada desde el Consejo Académico que permite ir teniendo reflexiones conjuntas frente al enfoque institucional que se espera Sirva de orientación al proceso curricular del colegio. DIFICULTADES Los espacios y tiempos de reunión</t>
  </si>
  <si>
    <t>Evidencia 1. Póster de implementación de primera jornada de bienestar, registro fotográfico de su implementación._x000D_
Evidencia 2. Taller focalizado con padres de familia de estudiantes con discapacidad, listas de asistencia a reunión y registro fotográfico de su aplicación.</t>
  </si>
  <si>
    <t>LOGRO. Se avanza en el reconocimiento del plan de bienestar por parte del equipo docente que institucionaliza su aplicación atendiendo necesidades encontradas. Rigurosidad en la implementación de las estrategias desde las directrices de la orientación escolar y el programa de inclusión. DIFICULTADES. Bajo nivel de participación de algunos miembros de la comunidad educativa en las propuestas generadas. OPORTUNIDADES Existen experiencias exitosas y procesos que van en ascensO.</t>
  </si>
  <si>
    <t xml:space="preserve">Evidencia 1. Registro fotográfico de intervención con estudiantes y padres según necesidades específicas._x000D_
Evidencia 2.  Intervención oficina para la convivencia escolar con estudiantes ¿ Manejo de emociones y prevención conducta suicida.  _x000D_
Evidencia 3. Taller focalizado con padres de familia de estudiantes de primero de primaria,  registro fotográfico de su aplicación._x000D_
</t>
  </si>
  <si>
    <t xml:space="preserve">LOGROS. Se adelantan alianzas estratégicas con diferentes estamentos para potenciar la atención preventiva a situaciones de bienestar emocional. FORTALEZAS Acompañamiento oportuno de los profesionales de la institución que generan alternativas de atención para adelantar acciones preventivas frente a las necesidades que se pueden dimensionar desde la función desarrollada en el colegio. DIFICULTADES Existen muchas aspectos de la educación socioemocional que desbordan los procesos de atención dado </t>
  </si>
  <si>
    <t>Documentos: actas informes de ejecución presupuestal, pantallazos SECOP II , formatos de ingresos de almacén, resolución rectoral y registro fotográfico</t>
  </si>
  <si>
    <t>Ejecución presupuestal transparente cumpliendo con los principios de contratación pública. Entrega de los suministros y elementos de cada una de las dependencias de la institución de manera ágil y oportuna. Trabajo con docentes desde el área de Biblioteca para el fortalecimiento de la lectura.</t>
  </si>
  <si>
    <t>Evidencia 1.   Página institucional a la que se accede en el link https://colegiolaconcepcionied.com.co/ _x000D_
Evidencia 2.  Registro fotográfico de las entradas recientes de la página correspondientes a segundo trimestre 2024</t>
  </si>
  <si>
    <t xml:space="preserve">Evidencia 1. Página institucional a la que se accede en el link https://colegiolaconcepcionied.com.co/_x000D_
Evidencia 2. Registro fotográfico de las entradas recientes de la página correspondientes a tercer trimestre 2024_x000D_
_x000D_
</t>
  </si>
  <si>
    <t>LOGROS Se hacen publicaciones de manera más recurrente y desde diversas áreas en la página institucional que dan cuenta de las bases de una cultura del colegio que viabilice mecanismos generalizados y accesibles de comunicación para todos los miembros de la comunidad.FORTALEZAS La dirección institucional promueve la cultura de la comunicación como una necesidad de reconocer los logros de la comunidad y ampliar sentido de _x000D_
pertenencia y posicionamiento del colegio.DIFICULTADES La cultura</t>
  </si>
  <si>
    <t xml:space="preserve">EVIDENCIA #1 Documento socializado con los padres de familia, en relación con el proceso de ajuste en el aspecto de uniformes institucionales. _x000D_
_x000D_
EVIDENCIAS #2 Capturas de pantalla del formulario en Google forms  como instrumento diseñado para ser aplicado a toda la comunidad educativa., consulta de uniformes._x000D_
_x000D_
EVIDENCIA # 3 documentos construidos en relación con el debido proceso trabajados por la comunidad educativa en el marco del proceso de ajuste al manual de convivencia institucional._x000D_
</t>
  </si>
  <si>
    <t xml:space="preserve">Logros: _x000D_
_x000D_
Fortalecimiento en la actualización y construcción de procesos y protocolos en bien de la convivencia y el buen manejo de la Comunidad Eduactiva._x000D_
_x000D_
Fortalecimiento en los canales de comunicación con padres y estudiantes, como instrumento de mejora continua entre las comunidades._x000D_
_x000D_
</t>
  </si>
  <si>
    <t>- Registro fotográfico Jornada pedagógica docentes, con apoyo de la OCE ¿manejo de protocolos en situaciones de convivencia escolar y la integración de la justicia escolar restaurativa¿ _x000D_
- Presentaciones talleres escuelas de familia ¿manejo adecuado de emociones¿ y ¿conectado con la emoción, el ser y el sentir¿_x000D_
- Talleres con estudiantes ¿Gestión de Emociones¿  _x000D_
- Registro fotográfico Participación de estudiantes 10° y 11° en la feria de orientación socio-ocupacional ¿semana de la orien</t>
  </si>
  <si>
    <t>-Transmitir herramientas que faciliten en las familia una cultura de inteligencia emocional._x000D_
-Promoción y prevención de estrategias pedagógicas, que favorecen el desarrollo de las habilidades socioemocionales en los estudiantes.  _x000D_
- Capacitación al cuerpo docente sobre rutas de atención y protocolos SED Bogotá 5.0 y justicia escolar restaurativa._x000D_
- Integrar a la comunidad educativa, entorno a actividades lúdicas y recreativas que fomentan la sana convivencia. _x000D_
- Acercamiento de los estud</t>
  </si>
  <si>
    <t>Acta de reunión capacitación equipo directivo y docentes de tecnología e informática, en el marco de la estrategia Colombia programa._x000D_
Actas de acompañamiento técnico desarrollo estrategias centros de interés y stem_x000D_
Acta estado actual de la organización. Asistencia Técnica. Centros de interés._x000D_
Correo Confirmación sesiones de capacitación docente Fecha: 9 y 10 de mayo de 2024._x000D_
Registro fotografico actividades stem en la huerta escolar y em pren jer_x000D_
Acta Ficha de planeación centros de interés.</t>
  </si>
  <si>
    <t>Avances en los procesos de cualificación docente en el desarrollo de competencias stem._x000D_
_x000D_
Seguimiento a la implementación de la estrategia de centros de interés y apoyo de desarrollo de competencias stem</t>
  </si>
  <si>
    <t xml:space="preserve">Documento ficha planeación estrategia centros de interés STEAM robótica_x000D_
_x000D_
Documento ficha planeación estrategia centros de interés STEAM interés STEM EN LA HUERTA ESCOLAR_x000D_
_x000D_
Documento ficha planeación estrategia centros de interés STEAM interés STEM GENIUS STORE_x000D_
_x000D_
Registros fotográficos de los diferentes centros de interés _x000D_
</t>
  </si>
  <si>
    <t xml:space="preserve">_x000D_
Continuidad en la ejecución de los planes de trabajo de los centros de interés STEM, avances en la preparación de las muestras finales 2024_x000D_
_x000D_
_x000D_
_x000D_
_x000D_
</t>
  </si>
  <si>
    <t>Planillas con firmas de participantes y recibo de certificaciones po cada maestro que obtuvo su documento que lo acredita como primer respondiente._x000D_
Registro fotográfico capacitación al cuerpo docente en el mes de junio en relación a cualificación como primer respondiente con certificación de Secretaria Distrital de salud._x000D_
muestra de certificados obtenidos por cada maestro.</t>
  </si>
  <si>
    <t xml:space="preserve">Imformes </t>
  </si>
  <si>
    <t xml:space="preserve">Desarrollo de talleres con estudiantes respecto de derechos humanos de primera generación con los estudiantes que forman parte del gobierno escolar, esto con el fin de promover liderazgo en los estudiantes, desarrollo de dos reuniones de consejo directivo y dos reuniones de consejo académico para planear y tomar desiciones respecto del las acciones académicas y administrativas a tomar para el buen funcionamiento de la institución.   </t>
  </si>
  <si>
    <t>Desarrollo de la semana amiental, para generar conciencia del cuidado del medio ambiente, desarrollo de las olimpiadas matemáticas, actividad que se desarrollo de forma institucional e interinstitucional, actividad del english day, muestra del tranbajo de los estudiantes de grado undécimo en las lineas de educacion media, tercera carrera atlética con participacion de diferentes miembros de la comunidad educativa, capacitacion a la comunidd sobre brigadas contra incedios, ...</t>
  </si>
  <si>
    <t xml:space="preserve">Informes </t>
  </si>
  <si>
    <t>Desarrollo de talleres con estudiantes respecto de educación sexual: reproductiva, cuidado del cuerpo, respeto, mi relación con otros (Con un total de 15 talleres en JM), Talleres con padres y estudiantes (Sentido de vida) respecto de los temas de Bienestar físico y autocuidado, fortalecimiento de la comunicación, reconocimiento de las emociones a través de los sentidos, obra de teatro festival emociones (semana afectividad), convivencia, reconocimiento y gestión de emociones ¿, total de 16 act.</t>
  </si>
  <si>
    <t>Formalización del contrato de mantenimiento preventivo correctivo de las instalaciones de la institución para mantener unas adecuadas condiciones de funcionamiento (eléctrico, hidráulico, jardinería y adecuación de zonas recreativas,¿) y adquisición de los elementos necesarios para garantizar un adecuado funcionamiento del colegio.</t>
  </si>
  <si>
    <t>Contratar la realización periódica del mantenimiento preventivo y correctivo de todas dependencias de la institución y adquisición de los elementos necesarios para mantener adecuadas condiciones para el trabajo y la permanencia de todos los miembros de la comunidad educativa en las instalaciones del plantel, además de la adecuacion de espacios para uso pedagógico.</t>
  </si>
  <si>
    <t>Actas de comisión y de consejo académico</t>
  </si>
  <si>
    <t>Desarrollo de comisiones de evaluación (segundo periodo_11 de julio/24 y tercer periodo_sept 5 de 2024), desarrollo de reuniones de consejo académico (dos) para analizar estrategias pedagógicas para mejorar los procesos académico de la institución y tomar decisiones respecto de los estudiantes con dificultades en sus procesos de formación.</t>
  </si>
  <si>
    <t>El equipo de inclusión y primera infancia aborda desde una de las actividades rectoras del ciclo inicial ¿La Literatura¿ los diferentes tipos de textos creando, experimentando reconociendo signos convencionales de la escritura, situaciones que propician el desarrollo del pensamiento crítico desde edades tempranas y que permiten un avance hacia la consecución del código lecto escritor.</t>
  </si>
  <si>
    <t xml:space="preserve">Para este trimestre las acciones programadas por el área fueron enfocadas en el reconocimiento de la importancia del ambiente a través de experiencias artísticas que permitieron  estimular la curiosidad científica y el pensamiento crítico en los niños, niñas y adolescentes. Explorando y comprendiendo conceptos básicos de la ciencia, desarrollando habilidades de observación._x000D_
</t>
  </si>
  <si>
    <t>Informe Reporte</t>
  </si>
  <si>
    <t>El área de humanidades realizó una serie de actividades encaminadas al fortalecimiento del proyecto PILEO; celebración del día del idioma, día de la comunicación, y talleres acompañados por profesionales de la SED sobre tipologías textuales.</t>
  </si>
  <si>
    <t xml:space="preserve">Para este trimestre los talleres aplicados por el departamento de orientación como parte del proyecto escuelas de familia, están enfocados hacia la comunicación asertiva para la prevención de la violencia, bajo el eslogan "JUGUEMOS CON EL LENGUAJE Y LA ATENCIÓN", las familias adquirieron herramientas para promover el cuidado de la comunidad a través de estrategias de gestión emocional. </t>
  </si>
  <si>
    <t>Se estableció contrato de mantenimiento preventivo y correctivo con las novedades descritas, se incluyen mantenimientos a los sistemas hidrosanitarios y eléctricos de la planta física, así como otras intervenciones locativas.</t>
  </si>
  <si>
    <t>ELABORACION DE GUIA PARA EL DESARROLLO DEL SIMILACRO DISTRITAL Y NACIONAL</t>
  </si>
  <si>
    <t>DIRECCION DE GRUPO PARA LA APROPIACION DE ESTA PARA EL MANEJO DEL SIMULACRO.</t>
  </si>
  <si>
    <t>SE REALIZARON LAS ACTIVIDADES Y SECUMPLIO CON ELOBJETIVO PLANTEADO</t>
  </si>
  <si>
    <t xml:space="preserve"> UNIFICACION DEL PLAN DE ESTUDIOS ESTA PERMITIENDDO EL MANEJO UNIFICADO DE LAS DIFERENTES AASIGNATURASS DDEL PLAN DE ESTUDIOS, SEGUN LOS ACUERDOS DE INICIO DE AÑO</t>
  </si>
  <si>
    <t>PLAN DE MEJORAMIENTO ENTREGADO AL PADRE DE FAMILIA Y DESARROLLADO POR EL ESTUDIANTE.</t>
  </si>
  <si>
    <t>SSE ENTREGO EL PLAN DE MEJORAMIENTO Y FUE REALIZADO DE MANERA SATISFACTORIA POR LOS ESTUDIANTES.</t>
  </si>
  <si>
    <t>REALIZACION DE TALLERES A PADRES DE FAMILIA EN EL MARCO DE LA SEMANA PIZARRISTA.</t>
  </si>
  <si>
    <t>DESARROLLO DE LOS TALLERES EN LAS FECHAS ESTBLECIDAS_x000D_
.</t>
  </si>
  <si>
    <t>ACUERDOS GENERADOS CON LOS DOCENTES SUJETOS A EVALUACION DE DESEMPEÑO Y DE PERIODO DE PRUEBA, SEGUIMIENTO DE LOS MISMOS</t>
  </si>
  <si>
    <t>SE CONTINUA EN EL PROCESO DE VERIFICACION DEL CUMPLIMIENTO DE LOS  OBJETIVOS PLANTEADOS, DE LOS DOCENTES EN PERIODO DE PRUEBA.</t>
  </si>
  <si>
    <t>ACUERDOS GENERADOS CON LOS DOCENTES SUJETOS A EVALUACION DE DESEMPEÑO Y DE PERIODO DE PRUEBA, SEGUIMIENTO DE LOS MISMOS, SE CONTINUA SEGUN LO PROGRAMADO.</t>
  </si>
  <si>
    <t>Computadores entregados en las diferentes oficinas y áreas del colegio.</t>
  </si>
  <si>
    <t>LOGROS: Revisión y reestructuración de los planes de asignatura teniendo en cuenta la aplicabilidad del enfoque Histórico cultural y su relación con los ejes de trabajo institucionales: Comprensión de Lectura, Fortalecimiento de habilidades socioemocionales y evaluación Formativa._x000D_
Planteamiento de estrategias didácticas que fortalecen el plan de estudios y apuntan a los objetivos institucionales._x000D_
DIFICULTADES: Tiempo asignado para el desarrollo de la actividad, dado que en algunas asignaturas se requirió más tiempo del establecido._x000D_
MEDIDAS CORRECTIVAS: Optimización de los tiempos de trabajo en las reuniones de área.</t>
  </si>
  <si>
    <t>LOGROS:  Apropiación del trabajo realizado por los estudiantes en la línea de profundización diseño y desarrollo de software. Elaboración de la rubrica de evaluación que integra las asignaturas de la línea de profundización. Avance significativo de la integración curricular entre la malla de tecnología e informática y la línea de profundización diseño y desarrollo de software._x000D_
DIFICULTADES: Escaso presupuesto para la movilidad de los estudiantes, lo cual  dificulta sus presentaciones fuera de la localidad.  Los docentes presentan algunas dificultades al comprender la integralidad de sus asignaturas en un proyecto. Los tiempos para el trabajo en la articulación son muy escasos y se presenta dificultad para hacer coincidir los tiempos de todos los maestros. MEDIDAS CORRECTIVAS: Se solicitará un rubro en el presupuesto para el próximo año para el transporte e inscripción en eventos de aprendizaje.  Abrir más espacios de encuentro entre docentes de Media y núcleo común.</t>
  </si>
  <si>
    <t>LOGROS:Asesoría y acompañamiento a estudiantes y sus familias con riesgo psicosocial, remitidos por directores de grado. Articulación con Entidades externas para el fortalecimiento del proyecto de vida, desarrollo de habilidades psicosociales sociales de los Estudiantes. Seguimiento de ajustes razonable para los estudiantes que se encuentran en proceso. Talleres con padres de familia._x000D_
DIFICULTADES: Barreras en la atención a casos remitidos a entidades prestadoras de salud._x000D_
MEDIDAS CORRESCTIVAS: Manejo de la situación familiar / escolar/ social desde el trabajo en equipo con maestros, coordinación, familia, orientación escolar y estudiantes.  Se requiere notificación desde instancias que favorezcan el acompañamiento entre docentes y orientación e las acciones establecidas</t>
  </si>
  <si>
    <t>LOGROS: Desarrollo de practicas de aula que promueven la innovación y participación de los estudiantes en su aprendizaje. (Media Integral). Sensibilizar y visibilizar a las personas con discapacidad auditiva a la comunidad educativa. (FORO INSTITUCIONAL) Formación del comité nominador en talentos y/o capacidades excepcionales. Participación de los estudiantes con discapacidad en el festival de teatro ALM 2024. Asesoría y acompañamiento a estudiantes y sus familias con riesgo psicosocial, remitidos por directores de grado. Acompañamiento en actividades vinculadas con el desarrollo de habilidades sociales en población estudiantil. _x000D_
DIFICULTADES: Falta de compromiso de los padres quienes no asisten a las diferentes citaciones realizadas. Barreras en la atención a casos remitidos a entidades prestadoras de salud._x000D_
MEDIDAS CORRECTIVAS: Manejo de la situación familiar / escolar/ social desde el trabajo en equipo con maestros, coordinación, familia, orientación escolar y estudiantes.</t>
  </si>
  <si>
    <t>LOGROS: Evidenciar el proceso de investigación y la sustentación de los proyectos de los estudiantes de grado 10º y 11 de MEDIA INTEGRAL y realizar la evaluación formativa de los mismos para determinar las acciones de mejora. Entrega oportuna de la rúbrica de evaluación. Presentación de las actividades de nivelación, dando continuidad a la ejecución del proyecto._x000D_
DIFICULTADES:  No se presentaron. se continuará el proceso de evaluación continua de los proyectos.</t>
  </si>
  <si>
    <t>LOGROS: Dar cumplimiento al cronograma establecido para la formación de mediadores escolares en el entorno educativo._x000D_
Organización de actividades con el consejo de estudiantes como líderes y promotores del bienestar de la comunidad._x000D_
DIFICULTADES: Se requieren más espacios para continuar fortaleciendo las herramientas de mediación escolar y liderazgo._x000D_
MEDIDAS CORRECTIVAS: Priorizar las actividades de mediación escolar.</t>
  </si>
  <si>
    <t>LOGROS: Participación activa de los estudiantes en diferentes espacios, potenciando el liderazgo y el trabajo colaborativo (MUNALM)._x000D_
Fortalecer el desarrollo de habilidades socioemocionales de los estudiantes con su activa participación en la semana por la paz._x000D_
Fortalecimiento de espacios de participación de la comunidad educativa en pro del bienestar Institucional (FORO INSTITUCIONAL)._x000D_
DIFICULTADES: Hizo falta mayor participación de los padres de familia en el FORO._x000D_
MEDIDAS CORRECTIVAS: Continuar implementando estrategias de motivación para que la participación de padres sea más amplia.</t>
  </si>
  <si>
    <t>LOGROS: Consolidación del POA correspondiente al año 2024. Aplicación de encuesta mapa de riesgos laborales a los docentes, para determinar acciones a seguir. Organización de actividades que fortalecen el clima laboral armónico._x000D_
DIFICULTADES: Significativo número de actividades Institucionales que en ocasiones impiden el desarrollo de más actividades._x000D_
MEDIDAS CORRECTIVAS: Planear más espacios que permitan fortalecer el clima laboral.</t>
  </si>
  <si>
    <t>LOGROS: Generar un espacio de reconocimiento y gestión de las emociones tanto en el ámbito _x000D_
personal como el laboral. _x000D_
DIFICULTADES: Poco tiempo destinado para abordar este tema por las múltiples dinámicas y actividades institucionales_x000D_
MEDIDAS CORRECTIVAS:  Generar con más frecuencia este tipo de espacios.</t>
  </si>
  <si>
    <t>Informe de acciones adelantadas.</t>
  </si>
  <si>
    <t xml:space="preserve">Se recopilan los documentos soporte de seguimiento para el 2023 y el 2024 cuyas actividades están contenidos en el POA correspondiente. El ejercicio es posible con el acompañamiento de Adriana Sierra funcionaria de la oficina de planeación._x000D_
Se espera hacer los registros en plataforma PIMA entre el 22 y el 24 de octubre._x000D_
</t>
  </si>
  <si>
    <t>Desde el Proyecto de Gobierno Escolar se han desarrollado las reuniones programadas en cronograma y algunos ejercicios adicionales, actividades con las que se pretende la formación de los estudiantes en temas de participación y toma de decisiones.</t>
  </si>
  <si>
    <t>Se ejecutaron las planeaciones académicas correspondientes al primer trimestre académico en los tiempos establecidos y se muestra el progreso en los Proyectos de Síntesis que materializan el Modelo Pedagógico EpC.</t>
  </si>
  <si>
    <t>Informe elaborado por directores de grupo y consolidado por Coordinación Académica</t>
  </si>
  <si>
    <t xml:space="preserve">_x000D_
Se han ejecutado las actividades correspondientes con los proyectos de síntesis por ciclo y /o nivel. El ejercicio ha resultado muy productivo en la medida en que los estudiantes asumen responsabilidades y llegan a sus pares con información comprensible e importante._x000D_
</t>
  </si>
  <si>
    <t>Informe de ejecución de actividades.</t>
  </si>
  <si>
    <t xml:space="preserve">_x000D_
Desde las direcciones de grupo se desarrollaron las 2 guías por ciclo programadas para el segundo trimestre y 1 de 2 programadas para el tercer trimestre. La ultima guía, con la que se cierra el tercer trimestre, se desarrollará en el transcurso de la presente semana._x000D_
</t>
  </si>
  <si>
    <t>Informe solicitado por Rectoría</t>
  </si>
  <si>
    <t>Informe trimestral de ingresos y gastos.</t>
  </si>
  <si>
    <t>La pagaduría organiza la información y obtención del informe correspondiente a los meses de julio, agosto y septiembre. Este documento se socializa en el Consejo Directivo mes a mes.</t>
  </si>
  <si>
    <t>Logros: _x000D_
1. Digitalización de encuestas de caracterización _x000D_
2. Divulgación encuestas de caracterización _x000D_
Dificultades y medidas correctivas _x000D_
1. Poca participación en el diligenciamiento de las encuestas por parte de las familias. Se generan imágenes para divulgar por la pagina del colegio para maximizar el alcance de la solicitud de diligenciamiento. Adicional se genera un espacio en el corte académico para realizar el diligenciamiento con los acudientes que no lo han realizado.</t>
  </si>
  <si>
    <t>1. Solicitud y revisión del manual de convivencia con aclaraciones de lo que debe corregirse_x000D_
2. Reuniones con docentes sobre manejo convivencial, manual, acuerdos y propuestas generales enfocadas al fortalecimiento de la sana convivencia en el colegio.</t>
  </si>
  <si>
    <t>Logros _x000D_
1. Desarrollo Proyecto ¿Como con eco¿_x000D_
2. Ejecución acciones referidas al Cambio climático, diagnóstico y evaluación ambiental_x000D_
3. Seguimiento de referentes ambientales a nivel distrital_x000D_
4. Programación taller de separación de residuos en jornada pedagógica, Plan PIGA.</t>
  </si>
  <si>
    <t>Informe gestión ambiental_III_Trim_2024</t>
  </si>
  <si>
    <t xml:space="preserve">Logros _x000D_
1. Desarrollo Proyecto ¿Como con eco¿_x000D_
Grabación video para RTVC _x000D_
Asistencia a la reunión de cierre del proyecto _x000D_
Multiplicación de la experiencia _x000D_
Cambio Climático, Diagnóstico Y Evaluación Ambiental _x000D_
Participación Elaboración PRAE Y Acciones Adelantadas </t>
  </si>
  <si>
    <t>1. Trabajo y consolidado de la implementación del modelo pedagógico por áreas, en jornada pedagógica _x000D_
2. Programación del trabajo sobre el PEI en jornada pedagógica</t>
  </si>
  <si>
    <t>Logros: _x000D_
1. Ejecución de Reuniones de consejo académico (ABRIL Y JUNIO) _x000D_
2. Reunión de padres de familia entrega de informes primer periodo académico realizada el 3 de mayo_x000D_
3. Organización y programación de pruebas trimestrales enfocadas en el desarrollo de la lectura crítica. A realizar el 25 y 26 de julio_x000D_
4. Programación reunión de padres de familia corte académico segundo periodo a realizarse el 17 de julio.</t>
  </si>
  <si>
    <t>Informe Pruebas Trimestrales_III_Trim_2024</t>
  </si>
  <si>
    <t>Logros: _x000D_
1. Reuniones de consejo académico (AGOSTO Y SEPTIEMBRE)_x000D_
2. Organización y programación de pruebas trimestrales enfocadas en el _x000D_
desarrollo de la lectura crítica._x000D_
3. Programación reunión de padres de familia corte académico tercer_x000D_
periodo. 18 de octubre</t>
  </si>
  <si>
    <t>Informe Escuela de padres_III_Trim_2024</t>
  </si>
  <si>
    <t>Logros: _x000D_
Escuela de padres Primaria y bachillerato agosto 2024 jornada mañana _x000D_
2. Escuela de padres Primaria y bachillerato agosto 2024 jornada tarde _x000D_
Formación para la vida Alianza familia-escuela</t>
  </si>
  <si>
    <t>Informe Mantenimiento_III_Trim_2024</t>
  </si>
  <si>
    <t>_x000D_
Logros:_x000D_
1. Reunión del comité de mantenimiento encabezado por la rectoría._x000D_
2. Compromisos de adecuación</t>
  </si>
  <si>
    <t>SE REALIZAN LAS ACTIVIDADES DE TOMA DE INVENTARIO, KARDEX Y BAJAS, SE ENTREGA INFORE A RECTORIA B°V° RECTORIA EN INFORME</t>
  </si>
  <si>
    <t>Se logra realizar capacitación sobre debido proceso para incorporar y aclara dudas en el marco de la actualización del manual de convivencia</t>
  </si>
  <si>
    <t>Acta de consejo académico.</t>
  </si>
  <si>
    <t>Se logra acordar aspectos básicos para la actualización de las mallas y se empieza a construir un modelo de las mismas.</t>
  </si>
  <si>
    <t>acta de comité de convivencia</t>
  </si>
  <si>
    <t>Se logra socializar y revisar dos propuestas frente a la estructura de las mallas curriculares</t>
  </si>
  <si>
    <t>Acta de orientación</t>
  </si>
  <si>
    <t>Se logra evidenciar actividades que promueven el desarrollo socioemocional</t>
  </si>
  <si>
    <t>Se Logran realizara actividades de mantenimiento necesarias.</t>
  </si>
  <si>
    <t>acta de consejo directivo</t>
  </si>
  <si>
    <t>Se logra hacer balance de la acciones de mantenimiento y los retos por afrontar en este aspecto</t>
  </si>
  <si>
    <t>Con el objeto de realizar seguimiento del Direccionamiento estratégico, calendario y cronograma deL SEGUNDO TRIMESTRE se elaboraron y entregaron a la comunidad educativa los semanarios (agendas semanales) como un mecanismo para la comunicación efectiva.</t>
  </si>
  <si>
    <t xml:space="preserve">Documentos de las agendas semanales (semanarios)	_x000D_
</t>
  </si>
  <si>
    <t>Con el objeto de realizar seguimiento del Direccionamiento estratégico, calendario y cronograma del tercer trimestre se elaboraron y entregaron a la comunidad educativa los semanarios (agendas semanales) como un mecanismo para la comunicación periódica para la comunidad educativa.</t>
  </si>
  <si>
    <t xml:space="preserve">Actas de reuniones del comité de convivencia escolar_x000D_
Documento Programa Distrital Justicia Juvenil restaurativa	_x000D_
</t>
  </si>
  <si>
    <t>Desde el Comité de Convivencia se desarrollaron acciones tendientes prevención, promoción, atención y seguimiento a situaciones de convivencia presentadas durante este trimestre. De igual se estableció una alinza con la Secretaría de Seguridad, Justicia y Convivencia dentro del Programa Distrital Justicia Juvenil restaurativa.</t>
  </si>
  <si>
    <t>Documentos: FORMATO DE SEGUIMIENTO DE ACTIVIDADES, Evidencias actividades: infografías y posters del día mundial del medio ambiente, Protocolo manejo de trituradora de residuos orgánicos.</t>
  </si>
  <si>
    <t xml:space="preserve">Documentos: FORMATO DE SEGUIMIENTO DE ACTIVIDADES, Evidencias actividades: Presentación de la experiencia del Colegio de la Bici en el II Encuentro de Experiencias Significativas en Educación para el Cambio Climático; Guía para el cuidado del agua. 	</t>
  </si>
  <si>
    <t xml:space="preserve">Desde la línea sostenibilidad ambiental se trabajo por el cuidado del agua y el impacto del cambio climático se desarrollaron actividades y se partcipó del II Encuentro de Experiencias Significativas en Educación para el Cambio Climático. _x000D_
De igual forma, se realizaron acciones desde el Proyecto PRAE tendientes a fortalecer la huerta escolar y la educación Ambiental._x000D_
</t>
  </si>
  <si>
    <t>Actas de reuniones realizadas con los estamentos del Gobierno escolar del del Colegio: Consejo Directivo y Consejo Académico.</t>
  </si>
  <si>
    <t>En este trimestre se realizaron las reuniones previstas desde el Gobierno escolar del Colegio con los Consejos Directivo y académico._x000D_
Dentro de los logros más importantes está la participación activa de los integrantes de la comunidad y la organziación de la documentación utlizando recursos tecnológicos para las convocatorias y gestión de actas e información.</t>
  </si>
  <si>
    <t xml:space="preserve">Actas de reuniones realizadas con los estamentos del Gobierno escolar del del Colegio: Consejo Directivo y Consejo Académico.	_x000D_
</t>
  </si>
  <si>
    <t>Para este tercer trimestre se realizaron las reuniones previstas desde el Gobierno escolar del Colegio con los Consejos Directivo y académico._x000D_
Dentro de los logros más importantes está la participación activa de los integrantes de la comunidad y la planeación estrategica a partir de los objetivos institucionales.</t>
  </si>
  <si>
    <t xml:space="preserve">Actas de reuniones de área y de ciclo_x000D_
</t>
  </si>
  <si>
    <t xml:space="preserve">Rúbricas Proyecto integrador de ciclo (STEAM+H) por grados y Ciclos. 	</t>
  </si>
  <si>
    <t xml:space="preserve">Desde el diseño micro-curricular se elaboraron Rúbricas del Proyecto integrador de ciclo (STEAM+H)correspondientes al tercer trimestre para cada uno de los grados y ciclos._x000D_
</t>
  </si>
  <si>
    <t>Informe de intervenciones SEGUNDO trimestre, ORIENTACIÓN ESCOLAR y Escuelas de familias.</t>
  </si>
  <si>
    <t>En este trimestre se ha continuado el seguimiento a estudiantes y familias por los procesos académicos, de convivencia, inclusión escolar, socio-emocionales, y alteraciones del desarrollo y el aprendizaje. Además de lo anterior se realizaron con las familias Talleres, encuentros y escuelas de padres/madres.</t>
  </si>
  <si>
    <t>Informe de intervenciones tercer trimestre, ORIENTACIÓN ESCOLAR y Escuelas de familias.</t>
  </si>
  <si>
    <t xml:space="preserve">En este tercer trimestre se ha continuado el seguimiento a estudiantes y familias por los procesos académicos, de convivencia, inclusión escolar, socio-emocionales, y alteraciones del desarrollo y el aprendizaje. Además de lo anterior se realizaron con las familias Talleres, programa semillas de apego con cuidadores/as, encuentros y escuelas de padres/madres. _x000D_
</t>
  </si>
  <si>
    <t>Actas de reuniones y/o visitas: Comité de  Alimentacion escolar y Dirección de dotaciones escolares</t>
  </si>
  <si>
    <t xml:space="preserve">Acta de visita: Dirección de dotaciones escolares_x000D_
_x000D_
</t>
  </si>
  <si>
    <t>Con el apoyo de la Dirección de Dotaciones Escolares, se realizó el proceso de verificación el estado de los inventarios, uso y salvaguarda de los elementos de proveniencia SED y FSE. Como puede observarse en el acata de la visita gracias a la gestón directiva y a los procesos implementados, los invetarios de la IED están al 100%.</t>
  </si>
  <si>
    <t>DOCUMENTO ANEXANDO COMOEVIDENCIA REGISTRO FOTOGRAFICO DE LA ACTIVIDAD</t>
  </si>
  <si>
    <t xml:space="preserve">AVANCE EN LA CULTURA DE PROTOCOLOS DE SEGURIDAD ANTE SITUACIONES DE RIESGO_x000D_
</t>
  </si>
  <si>
    <t>Ingreso a programa ENTORNOS INSPIRADORES_x000D_
Avance en programas de Bienestar y salud con estudiantes</t>
  </si>
  <si>
    <t>PIEZAS COMUNICATIVAS</t>
  </si>
  <si>
    <t>Comunicación en tiempo real con Familias</t>
  </si>
  <si>
    <t>Gobierno escolar participando en las decisiones estrategicas de la institución y en cumplimiento de sus funciones</t>
  </si>
  <si>
    <t>Avances en proyecto pedagógico.</t>
  </si>
  <si>
    <t>Atención a casos de convivencia por parte del comite de convivencia_x000D_
Dinamización de procesos pedagógicos por parte delConsejoAcadémico_x000D_
Planeación cobertura 2025 Consejo Directivo</t>
  </si>
  <si>
    <t>Informe sobre el FORTALECIMIENTO de los PROCESOS DE COMUNICACION a través de la utilización de los medios electrónicos (Facebook, YouTube, Whatsapp y pagina web del Colegio)</t>
  </si>
  <si>
    <t>Utilización de los medios electrónicos (Facebook, YouTube, Whatsapp y pagina web del Colegio) para informar las diferentes actividades a la comunidad educativa del Colegio y a la vez dar a conocer nuestra institución y de esta manera fortalecer los procesos de comunicación para que sean efectivos y eficaces, en donde la información sea veraz y llegue a todos.</t>
  </si>
  <si>
    <t>Informe Planeación Curricular</t>
  </si>
  <si>
    <t xml:space="preserve">Se realizan de manera continua ajustes a los planes de aula en concordancia con el plan de estudios, todos los referentes institucionales y el contexto. Del mismo modo se promueven actividades entorno a los proyectos transversales que permiten un acercamiento al entorno de los estudiantes y ejes académicos institucionales. </t>
  </si>
  <si>
    <t>Se reconocen prácticas pedagógicas significativas que parten de los intereses de los estudiantes, la motivación por el aprendizaje y su formación integral._x000D_
Se hacen procesos de retroalimentación constante  a diversas acciones y practicas pedagógicas, propuestas desde los proyectos transversales.</t>
  </si>
  <si>
    <t>INFORME EVIDENCIAS PRACTICAS PEDAGOGICAS</t>
  </si>
  <si>
    <t xml:space="preserve">Se plantean y ejecutan prácticas pedagógicas significativas a partir de las necesidades e intereses de los estudiantes, la motivación por el aprendizaje y su formación integral. Así como la muestra final de las actividades desarrolladas en los proyectos de síntesis, en los cuales, los estudiantes de manera creativa plasman sus aprendizajes.  </t>
  </si>
  <si>
    <t>INFORME EVIDENCIAS FAMILIA, CIUDADANIA Y PAZ</t>
  </si>
  <si>
    <t xml:space="preserve">Se realizan actividades para el desarrollo y fortalecimiento de habilidades socioemocionales (promoción de actividad física, hábitos saludables, meditación y yoga) en diferentes entornos, además del trabajo en competencias ciudadanas para estudiantes, docentes y padres de familia, con apoyo de orientación, inclusión y entidades externas (Policía Nacional, IDRD, OCE). </t>
  </si>
  <si>
    <t>Se dio conectividad a las aulas especializadas promoviendo y ampliando el apoyo tecnológico de herramientas pedagógicas.</t>
  </si>
  <si>
    <t>INFORME DE RECURSOS INFORMATICOS</t>
  </si>
  <si>
    <t>Gestionar la conectividad de los recursos tecnológicos para los estudiantes y regular el uso de la sala de sistemas.</t>
  </si>
  <si>
    <t>En el documento se registran un conjunto de actividades que corresponden a dos escenarios que propoenden por alcanzar el objetivo planteado. Así  se registra dos momentos de trabajo en horizonte insititucional, al igual que el desarrollo de habilidaes propias de nuestro PEI</t>
  </si>
  <si>
    <t>¿	Elaboración conjunta del horizonte institucional, este se dio a partir de la participación de maestros y estudiantes en escenarios como consejo académico. _x000D_
dificultades: participación de todos los estamentos y demas asuntos que se exponen en el documento</t>
  </si>
  <si>
    <t>Se  hace entrega de un aparte del documento "normalización" el cual contribuye a una organización insitucional ne la cual se vela por el cuidada de nuestros niños y niñal, de igual manera permite conocoer los diferentes protocolos que dan lugar al desarrollo de ciertas acciones en nuestra institución.</t>
  </si>
  <si>
    <t xml:space="preserve">_x000D_
Creación de un documento normativo denominado "normalización" el cual sera parte fundamental de nuestro manual de convivencia y en tanto el colegio es nuevo no contaba con el_x000D_
	Garantizar una participación activa y significativa de todos los estamentos de la institución en la construcción del Manual de Convivencia en algunos momentos genera gran dificultad, por lo cual siempre desde los diferentes estamentos se busca garantizar este ejercicio. </t>
  </si>
  <si>
    <t>Con el objetivo de brindar un apoyo integral a nuestros estudiantes, el departamento de orientación ha implementado una serie de talleres enfocados en el desarrollo de habilidades socioemocionales en este documento se presentan algunas evidencias sobre estos.De igual manera se adelantan procesos de capacitación para los maestros, pues se identifica la necesidad, una de estas actividades se registra en el informe</t>
  </si>
  <si>
    <t>La necesidad de capacitación docente especializada. Los maestros, a pesar de su vocación y compromiso, han manifestado la necesidad de contar con herramientas y conocimientos específicos para abordar de manera efectiva las diversas situaciones socioemocionales que se presentan en el aula. Por ello se identifica la necesidad de capacitar a maestros para que el proyecto de orientación empiece a  mostrarse de forma interdiciplinar.</t>
  </si>
  <si>
    <t xml:space="preserve">Fortalecimiento del desarrollo del pensamiento lógico, a través de los razonamientos y planteamientos de estrategias para la resolución de situaciones presentadas con el uso de recursos tangibles y audiovisuales._x000D_
_x000D_
Fortalecimiento de valores como el respeto, la responsabilidad y la tolerancia, _x000D_
a través de la vinculación de la comunidad Luislopista en la actividad del día del pensamiento matemático._x000D_
</t>
  </si>
  <si>
    <t>¿	Se abrió el espacio para que los estudiantes presenten sus trabajos de inglés, mostrando sus logros en el mejoramiento de la competencia comunicativa de la lengua extranjera._x000D_
_x000D_
¿	Se resaltar la importancia de adquirir una segunda lengua como herramienta para adquirir nuevas oportunidades._x000D_
_x000D_
Los espacios de tiempo fueron insuficientes para que todos los cursos pudieran disfrutar de todas las actividades programadas.  Para ello se pueden maximizar los tiempos de rotación y que así todos tengan l</t>
  </si>
  <si>
    <t>Los estudiantes alcanzan a reconocer el concepto de afro futurismo y su presencia en la cultura colombiana a través de los aportes de pensamiento, producciones artísticas, referentes trabajados en el plan lector institucional del departamento de educación artística y cultural diseñado para ampliar la experiencia de contacto con la memoria histórica e identidad de la cultural nacional y comprometer a la comunidad educativa en la transformación del PEI</t>
  </si>
  <si>
    <t>Se establecieron alianzas interinstitucionales que permitieron brindar a la comunidad educativa espacios de reflexión que promovieron un cambio de actitud frente a la conservación y preservación del medio ambiente._x000D_
_x000D_
Los estudiantes de la institución, de forma práctica y significativa, mejoran sus aprendizajes de conocimientos y conceptos básicos de las ciencias naturales y ambientales mejorando su competencia en el uso comprensivo del conocimiento científico._x000D_
_x000D_
Falta de articulación de horarios</t>
  </si>
  <si>
    <t>Desarrollo de guías de dirección de grupo por ciclos, para las escuelas de familias que se realizan en entregas de informes académicos, movilizando temas según las necesidades de la comunidad educativa. _x000D_
¿Escuelas abiertas: Talleres con familias para el fortalecimiento de sus capacidades, desde las necesidades identificadas en la IED. _x000D_
¿Se ha fortalecido en la comunidad Luislopista, el reconocimiento de las habilidades socioemocionales como posibilidad de cuidado y bienestar de la salud m</t>
  </si>
  <si>
    <t>¿	Participación de la comunidad educativa: Padres de familia, estudiantes, docentes._x000D_
¿	Unión familiar, fortalecimiento de valores humanos, para estimular el encuentro y el reconocimiento de las cualidades y potencialidades de cada uno de sus miembros._x000D_
¿	La actividad fue evaluada de forma colegiada el mismo día de la actividad por grupos de docentes correspondientes a los diferentes departamentos, ciclos, sedes y jornadas haciendo uso del formato institucional de Evaluación de Actividades resa</t>
  </si>
  <si>
    <t xml:space="preserve">¿	La realización de los contratos especialmente relacionados en el mantenimiento de equipo de la institución y mantenimiento por parte de la entidad ._x000D_
¿	Cumplimiento de pagos a proveedores, pago de impuestos e informes solicitados por la SED y por los entes de control._x000D_
¿	Realización de informes financieros._x000D_
¿	Apoyo del área de Almacén en la obtención de cotizaciones  _x000D_
</t>
  </si>
  <si>
    <t>Informe POA 2024-3 Gestión Académica</t>
  </si>
  <si>
    <t>Se realizó seguimiento a los resultados académicos institucionales. Se establecieron acciones de mejoramiento vinculadas a diagnósticos de lectoescritura, planes de mejoramiento académico, diagnósticos en las áreas de Matemáticas e Inglés. Los procesos se socializaron con padres, docentes y estudiantes.</t>
  </si>
  <si>
    <t>Informe POA Jornada Completa Tercer Trimestre y Anexo Informe POA</t>
  </si>
  <si>
    <t>Se ha respuesta oportuna a los requerimientos solicitados a la institución por medio de los aplicativos SIGA, Bogotá de Escucha y correo electrónico.</t>
  </si>
  <si>
    <t>Se lleva una ejecución de gastos del 52% un buen promedio a la altura del año. Se ha ejecuto dos proyectos de inversión que es la de aprovechamiento libre y de compra de instrumentos musicales por el valor $11.252.000. Se está realizando seguimiento para realizar la salida pedagógica de la institución y así aprovechar el recurso para la recreación de los niños.</t>
  </si>
  <si>
    <t>Se lleva una ejecución de gastos del 77% un buen promedio a la altura del año. Se realizó salida pedagógica con todos los estudiantes. Se contrato actividades para día del estudiante y se está gestionando la compra de equipos de computo para docentes de áreas.</t>
  </si>
  <si>
    <t>Se llevo acabo una reunion en la que se asigno el presupuesto para compra de materiales de cada uno de los proyectos del NODO 16.</t>
  </si>
  <si>
    <t>Se destaca que cada proyecto cuenta con un presupuesto asignado para lo compra de material.</t>
  </si>
  <si>
    <t>Se ha logrado con la contribucion de los maestros recien llegados actualizar los microcurriculos de cada una de las asignaturas impartidas por la institucion.</t>
  </si>
  <si>
    <t>Se ve como un logro el tener planes curriculares actualizados y acordes al PEI de la institucion.</t>
  </si>
  <si>
    <t>Se ha logrado tener uin control sobre el trabajo realizado por los docentes y en la entrega oportuna de cada una de las tareas asignadas por la institucion educativa.</t>
  </si>
  <si>
    <t>Se ve como un logro que los maestros hacen aportes interesantes a la mejora de procesos internos y como dificultad que no todos entregan a tiempo las tareas.</t>
  </si>
  <si>
    <t>Se realizo la entrega de informacion a los padres sobre el rendimento academico de los estudiantes a puertas de finalizar el tercer periodo academico del 2024.</t>
  </si>
  <si>
    <t>Se ve como un logro que los padres estan informados y pueden tomnar acciones para mejorar el rendimiento en procura de la promocion de sus acudidos.</t>
  </si>
  <si>
    <t>PROYECTO AJEDREZ_x000D_
CANTA BOGOTÁ CANTA_x000D_
CENTRO DE BALONCESTO_x000D_
CENTRO DE INTERÉS DE FUTSAL (SEMILLERO TALENTO BOGOTANO)_x000D_
PROYECTO HUELLITAS MAZUERISTAS</t>
  </si>
  <si>
    <t>Desarrollar habilidades cognitivas, sociales, emocionales en los estudiantes a través de la práctica del ajedrez, la práctica y el Entrenamiento Deportivo, interacción sociocultural para aportar al desarrollo holístico del ser  promoviendo el pensamiento estratégico, la concentración y el respeto mutuo, como parte del proceso formativo integral dentro de la jornada extendida del colegio Fernando Mazuera Villegas.</t>
  </si>
  <si>
    <t>se logró dar cumplimiento al cronograma institucional, Se garantiza la participación de los representes de una forma activa y propositiva en consejos y actividades del año._x000D_
Todas las sesiones planeadas se llevaron a cabo.</t>
  </si>
  <si>
    <t>REGISTROS, TALLERES, GUIAS</t>
  </si>
  <si>
    <t>Para el tercer periodo se trabajó con los padres y estudiantes en fortalecer la apropiación y a la vez en la divulgación del horizonte institucional, con el fin de hacer más amigable los talleres, se diseñaron unos juegos virtuales y guías, que implicaba reconocimiento de la misión, visión, valores, principios de la institución. Además se buscó consultar algunos aportes e ideas sobre elementos importantes de nuestro PEI.</t>
  </si>
  <si>
    <t>Durante varios meses se trabajó en ajustar y consolidar el documento del plan de área, teniendo en cuenta los criterios establecidos como introducción, justificación, objetivos, marco teórico, marco metodológico, evaluación, recursos y bibliografía; asimismo se revisó y ajustó la malla curricular. Se contó con la participación de todos los docentes. Se hace la publicación en la página del colegio www.colegioporfiriobj.edu.co.Se proyecta publicar en físico un documento con todos los planes.</t>
  </si>
  <si>
    <t>Durante el segundo periodo, se orientó los talleres en trabajar la socio emocionalidad desde la toma de decisiones, el manejo de las emociones negativas, la convivencia escolar, pautas de crianza y el manejo de emociones de los estudiantes ante las pruebas saber. Desde inclusión se desarrollaron actividades sobre el autismo. Aun falta mayor compromiso de los padres de familia.</t>
  </si>
  <si>
    <t>REGISTROS, ACTAS, FOTOGRAFIAS</t>
  </si>
  <si>
    <t>Durante el periodo se continuaron trabajando en los encuentros con padres de familia y estudiantes, fortaleciendo el área afectiva como la conciencia y gestión emocional, de relacionamiento con otros y de proyección hacia la sociedad, este último se realizaron convivencias con estudiantes y padres, encuentros con estudiantes de grado 11 con el fin de fortalecer la seguridad, el manejo de la ansiedad, autocontrol, entre otros. Es importante trabajar en el manejo del conflicto y relaciones.</t>
  </si>
  <si>
    <t>En el periodo el equipo de comunicación se reunió y trabajaron en la versión 3 del periódico virtual ACUARAMANTINA, publicando las actividades desarrolladas en el periodo; además se revisó los avances en la actualización de la páginas web del colegio. Se motivó en la cultura para mantener informada a la comunidad. Es importante trabajar en hacer llegar la información de manera oportuna y a tiempo.</t>
  </si>
  <si>
    <t>Durante el tercer periodo se logró elaborar y actualizar el documento pedagógico por cada línea de formación a cargo de cada entidad (IDARTES, IDRD, COMPENSAR). También la actualización de mallas curriculares, syllabus y Proyecto de Media, elaboración del DOFA por semestre con las entidades aliadas y diligenciamiento y actualización del formato niño a niño. En IDARTES se realizó cambio de artistas de la mayoría de los formadores, lo que implicó un nuevo diagnóstico de cada grupo.</t>
  </si>
  <si>
    <t>Se logro participar en el foro local con representación en los dos ejes planteados, la organización y planeación institucional se propuso desde el equipo directivo y se consolido en el consejo académico, desde allí se desplegó la información por medio de reuniones de área y de ciclos. También se logró planear las salidas pedagógica, en los ciclos se realizaron las comisiones de evaluación. Los docentes plantean que el tiempo es escaso en las reuniones para cumplir con las agendas propuestas.</t>
  </si>
  <si>
    <t>Se logró actualizar el listado de estudiantes con NEE de acuerdo con su discapacidad. Se realizó actualización en el SIMAT de estudiantes nuevos y estudiantes en acompañamiento de orientación escolar que presentan diagnóstico. Se llevaron a cabo las reuniones por ciclo y seguimiento individual con docentes para establecer acuerdos de atención, entrega. Se evidenció Resistencia por parte de los docentes para establecer acuerdos de desempeños o actividades diferenciadas.</t>
  </si>
  <si>
    <t>Se logró la participación de las educadoras especiales en las reuniones de ciclo y en las comisiones de evaluación, allí aportaron estrategias y actividades encaminadas a ajustar la evaluación o el plan de estudios de los estudiantes con discapacidad.Se actualizó el listado de estudiantes en el SIMAT. Se realizó actividad para concientiazar sobre las personas sordas. Continua resistencia de algunos docentes para la elaboración del anexo 2 del PIAR.</t>
  </si>
  <si>
    <t>Se logró publicar para el tercer periodo los planes de mejoramiento de todas asignaturas organizado por sedes y jornadas en la página web de la institución, la comunidad educativa los descarga por medio del enlace https://villasdelprogreso.edu.co/planes-de-mejoramiento/ . Los estudiantes han sustentado planes de mejoramiento de periodos anteriores los cuales se ven reflejados en su mejora académica y en la plataforma de apoyo escolar con color amarillo.</t>
  </si>
  <si>
    <t>Se logró implementar acciones de prevención y promoción, para el fortalecimiento de las habilidades socioemocionales de la comunidad educativa, en el marco de la ejecución del Proyecto de Orientación Vive Con-Sentido. Entre ellas, ten emos el seguimiento de casos desde orientación escolar, talleres con estudiantes sobre habilidades socioemocionales, prevención consumo de SPA y de la conducta suicida, consolidación de proyecto Hermes. Con los padres de familia se desarrollaroron talleres.</t>
  </si>
  <si>
    <t xml:space="preserve">Durante el tercer periodo se realizaron varias actividades con el ánimo de continuar con un ambiente agradable en la institución. Las actividades se centraron en el bienestar docente y administrativo, en lo referente a salud física y el afianzar valores como el respeto y la amistad._x000D_
</t>
  </si>
  <si>
    <t xml:space="preserve">Se logró consolidar el protocolo para préstamo de recursos tecnológicos para los docentes, haciendo entrega con las respectivas actas. Se han apoyado actividades académicas, izadas de bandera, foro institucional y semana por la paz con el préstamo de recursos de sonido. Existen recursos audiovisuales que requieren de mantenimienmto para solucionarlo se ha realizado el respectivo contrato. </t>
  </si>
  <si>
    <t>Se logro apoyar el proceso pedagógico respondiendo a procesos como SIGA, reporte de horas extras, realización de matrículas, constancias y certificados de estudios, también celebración de contratos, listados, fotocopias, préstamo de recursos a docentes. Atender el aplicativo SIGA, revisar y clasificar por tema y responsable los requerimientos allegados.</t>
  </si>
  <si>
    <t>En cuanto a la planeación institucional se continua con la Reunión de equipo de Gestión lo cual se anexan actas.</t>
  </si>
  <si>
    <t>Se alcanzan los objetivos desde las proyecciones tanto anual como para el desarrollo de actividades semanales._x000D_
La dificultad es mínima aunque se relaciona con el abordaje del 100% de los docentes a la información. se actualizan los correos Institucionales.</t>
  </si>
  <si>
    <t>Se presenta informe de coordinación académica con link para hacer seguimientos adicionales</t>
  </si>
  <si>
    <t xml:space="preserve">Logro: se concretan los indicadores y se socializan en reuniones de gobierno escolar, presentamos informes. Dificultades:  se dificultad interiorizar acuerdos y hacer seguimiento pertinente. Dentro de las acciones de mejora se ha procurado recuperar la información para la autoevaluación institucional acorde con los nuevos docentes. </t>
  </si>
  <si>
    <t>Para continuar con el mejoramiento del horizonte institucional se ha recuperado Misión y Visión institucional trabajadas en el año inmediatamente anterior, se reestructura el SIEE y se actualiza el manual de convivencia._x000D_
Se tiene pendiente la socialización con el Consejo Estudiantil y de padres. Cómo plan de mejoramiento se realiza la publicación en la Agenda Escolar 2024-2025.</t>
  </si>
  <si>
    <t>Informe de trabajo adelantado en torno al Proyecto Educativo Institucional, acta reunión de padres</t>
  </si>
  <si>
    <t xml:space="preserve">Logros: Continuación de acuerdos establecidos para poder trabajar desde las áreas los principios institucionales que llevan trazados los últimos años en ambas jornadas escolares y teniendo en cuenta las particularidades, junto con SMECE_x000D_
Dificultades: Se han adelantado dificultades de periodos anteriores, excipiente del trabajo llevando a cabo durante los periodos anteriores, para el trabajo de síntesis._x000D_
Medidas correctivas:  Actualización de herramientas de SMECE para la Institución. </t>
  </si>
  <si>
    <t>se logra la vinculación de los estudiantes con su entorno y las problemáticas que allí se presentan._x000D_
LA dificultad surge en la acción antrópica en el medio.</t>
  </si>
  <si>
    <t>Evidencias: Se presenta informe de equipo PRAE y de coordinación académica.</t>
  </si>
  <si>
    <t xml:space="preserve">Logro:  se consolidan grupos de trabajo en el cuidado medio ambiental y auto reconocimiento del yo y el territorio_x000D_
_x000D_
Dificultades:  El contexto no permite que las acciones perduren y por lo tanto se debe estar reiniciando los procesos comunitarios. _x000D_
</t>
  </si>
  <si>
    <t>Se presenta informe del programa formación para la vida</t>
  </si>
  <si>
    <t>Vincular a los estudiantes acciones descentralizada de lo académico al medio productivo._x000D_
Se evidencia la falta de compromiso del 100% de los estudiantes por el descuido familiar. Plan de mejora asociado a las reuniones de padres de familia convocadas por el equipo de orientación</t>
  </si>
  <si>
    <t>Evidencias:  Se presenta informe de avances de SENATIC e informe de coordinación académica.</t>
  </si>
  <si>
    <t xml:space="preserve">Logro:   Se ha avanzado en estrategias de mejoramiento a través de puestas en escenas acordes con las dificultades percibidas y que resulten interesantes para el estudiante. _x000D_
_x000D_
Dificultades:   se reitera la falta de espacios institucionales para atender los programas propuestos para el mejoramiento de apropiación de la institución por parte de los estudiantes, como mejora se ha dado apertura a entidades externas para vincular a los estudiantes en autogestión de las emociones. _x000D_
</t>
  </si>
  <si>
    <t>Se  ha continúado usando el cronograma institucional para programar las actividades del periodo y la semana y constatar la ejecución del calendario de actividades acordado a inicio de año este se modifica de ser necesario. Se hace difusión de este. Se sigue implementando el boletín semanal o documento de planeación semanal " enlace "para comunicar las actividades y tareas a cumplir derivadas de la planeación institucional y las fechas del cronograma</t>
  </si>
  <si>
    <t>Se ha logrado efectividad en la organización de actividades institucionales.  Se requiere aún fortalecer el hábito de lectura del enlace y del correo institucional a diario, así como del uso de la herramienta TIC de planeación para registro de las actividades nuevas a medida que estas se generan.Se hace difusión a través de los canales institucionales.</t>
  </si>
  <si>
    <t>Se continúa haciendo seguimiento a la comunicación efectiva de la participación y toma de decisiones en el consejo académico a través de la difusión de la información de lo tratado y acordado en las actas y a través del envío del boletín informativo resumido.</t>
  </si>
  <si>
    <t>Se  ha seguido haciendo seguimiento a la comunicación efectiva de la participación y toma de decisiones en el consejo académico a través de la difusión de la información de lo tratado y acordado en las actas  de consejos de sede y jornada y a través del envío del boletín informativo resumido.</t>
  </si>
  <si>
    <t xml:space="preserve">Se hace difusión y comunicación efectiva de lo acordado y discutido en sesiones del consejo.  Hay participación activa de los miembros de este. Aún se presenta alguna resistencia por parte de miembros del profesorado para la puesta en marcha de acuerdos institucionales. Mejoras en difusión de información en reuniones de área y ciclo y en la socialización de acuerdos en los consejos de sede y jornada. </t>
  </si>
  <si>
    <t>Se  ha continuado con la implementación de la herramienta institucional consistente en el formato de planeación para  el seguimiento a las prácticas pedagógicas y su correspondencia con los micro diseños y mallas curriculares. Se implementa  seguimiento académico al rendimiento académico y el desempeño de los cursos y estudiantes y se generan planes de mejora para estudiantes que así lo requieren evidenciados en las comisiones de evaluación.</t>
  </si>
  <si>
    <t>El 100% de los docentes se encuentra al día en su planeación del tercer periodo en los formatos establecidos y acordados en consejo académico. El equipo directivo  aún debe mejroar en el proceso de revisión y retroalimentación de los mismos. Se han hecho socialización de formatos y mallas curriculares.</t>
  </si>
  <si>
    <t>Se ha continuado con la  difusión e incentivo a la participación  en acciones formativas de desarrollo de habilidades socioemocionales en la la institución. Se hizo convocatoria para la participación de docentes de Primera infancia den Edu emoción. Incluyendo a las docentes del jardín adjunto. Se han realizado acciones formativas y de sensibilización con docentes con entidades externas como TIERRALTA. Y la instticuión se vinculó al programa PRIMED para ampliar la formación en estas habilidades</t>
  </si>
  <si>
    <t>Hay avances en el reconocimiento de emociones y su manejo. Se  continúa con la implementación del programa Hola Sésamo en primera infancia y ahora en formación virtual con edu emoción . Aún se requiere avanzar en la inclusión explícita de estas temáticas en las mallas curriculares y su valoración. Y brindar más espacios formativos in situ.</t>
  </si>
  <si>
    <t xml:space="preserve">SE evidemncian mejoras en el clima laboral e institucional a través de la gestión de acciones y espacios de bienestar, integración y formación  llevadas a cabo en este tercer trimestre trimestre. Se trata de dar respúesta pronta a las solicitudes de la comunidad educativa y el cuerpo docente en particular. Se ha tratado de mejorar la atención a docentes en coordinaciones y rectoría y  de fomentar a la participación y la escucha activa. </t>
  </si>
  <si>
    <t>Se ha continuado con la participación e implementación de la estrategia Hola Sésamo en primera infancia y STEM en bachillerato y primaria se prorizará para la sigueinte vigerncia,  Se han generado espacios, estrategias y licencias para fomentar la participación en capacitaciones. Aún se requiere formación in situ en la mejora de las relaciones interpersonales, manejo del estrés , así como en el desarrollo de habilidades socioemocionales</t>
  </si>
  <si>
    <t>No se debe presentar informe en este periodo</t>
  </si>
  <si>
    <t>No se contempla  presentar informe en este periodo</t>
  </si>
  <si>
    <t>No se contempla presentar informe en este periodo</t>
  </si>
  <si>
    <t xml:space="preserve">Informe elaborado por el coordinador académico con los respectivos soportes correspondientes a la actividad </t>
  </si>
  <si>
    <t xml:space="preserve">1.	Los planes de estudio se reorganizaron dada la nueva periodicidad: 3 trimestres. Están sustentados sobre los estándares, los DBA y el PEI._x000D_
2.	Los docentes elaboran su planeación trimestral teniendo en cuenta las dinámicas de aula, y el resultado de la evaluación del periodo inmediatamente anterior._x000D_
3.	Se realizan los Planes Individuales de ajustes Razonables (PIAR) para los estudiantes de inclusión_x000D_
</t>
  </si>
  <si>
    <t>informe con soportes de los contratos suscritos, estados financieros y la ejecución presupuestal con corte a septiembre 30 de 2024</t>
  </si>
  <si>
    <t>En cuanto al mantenimiento de los recursos físicos y tecnológicos de la institución se suscribieron 4 contratos; Respecto a la Ejecución del presupuesto de gastos a septiembre/24, presenta un  avance del 77% de acuerdo a los recursos disponibles; Presentación ante la Secretaría de Educación del Distrito de los estados financieros _x000D_
con corte a septiembre 2024</t>
  </si>
  <si>
    <t>Se diseñó un instructivo instrumento de caracterización sobre los estudiantes y sus familias</t>
  </si>
  <si>
    <t xml:space="preserve">Se trabaja en la semana 5 de desarrollo del mes de octubre, junto con la actualización presentada del PEI al RCO como parte de la aprobación de la sede B para media y la de los grados de educación inicial.  </t>
  </si>
  <si>
    <t>La actividad estaba programada para realizarse en la jornada pedagógica del 17 de septiembre, lamentablemente por la actividad sindical de esas fechas no se contó con el tiempo de esa jornada y se debió aplazar.</t>
  </si>
  <si>
    <t>Lamentablemente han sido otras las prioridades que la rectora que llegó en julio h tenido que dar atención, que para esta evidencia se había propuesto actividades en la jornada pedagógica de septiembre y por motivo de paro no se pudo realizar. También se propuso como parte del  bienestar una actividad para la semana de desarrollo de diciembre</t>
  </si>
  <si>
    <t>Informe de la atención a estudiantes y sus familias de manera integral frente a sus desempeños académicos y convivenciales así como también la exploración vocacional, en el tercer período.</t>
  </si>
  <si>
    <t>Se realizó y se está desarrollando la planeación académica de Primera Infancia en el colegio Venecia, para garantizar una educación de calidad.</t>
  </si>
  <si>
    <t>Plan de asignatura de Preescolar y Jardín. No se presentaron dificultades</t>
  </si>
  <si>
    <t>Por medio de actas dejar registrado la realización de la tercera reunión de padres de familia, para informes académicos, convivenciales  y entrega de planes de mejoramiento, como también la aceptación y firma de la continuidad de estudiantes antiguos para 2025, del colegio Venecia.</t>
  </si>
  <si>
    <t>Informar a los padres de familia, los resultados académicos y convivenciales del tercer período, así como también la entrega de planes de mejoramiento del tercer período. No se presentaron dificultades.</t>
  </si>
  <si>
    <t>Reporte financiero del tercer trimestre, para apoyo a la administración de ingresos y gastos del Colegio Venecia IED</t>
  </si>
  <si>
    <t>Se ejecutó lo planeado financieramente para el tercer trimestre. No se presentaron dificultades.</t>
  </si>
  <si>
    <t>Actas donde se evidencia estrategias que permitan optimizar la administración y el mantenimiento de los recursos tecnológicos del colegio Venecia IED, mediante entradas y traslados de estos recursos al almacén.</t>
  </si>
  <si>
    <t>Optimizar la administración y el mantenimiento de los recursos tecnológicos. No se presentaron dificultades.</t>
  </si>
  <si>
    <t>Acta de reunión realizada para trabajar el tema de caracterización institucional</t>
  </si>
  <si>
    <t>_x000D_
Conformación de equipos de trabajo para plantear la encuesta sobre intereses de los estudiantes y de las familias, las expectativas del entorno y el impacto de la educación técnica que ofrece el colegio.</t>
  </si>
  <si>
    <t>Partiendo del análisis realizado a las mallas 2023 y teniendo en cuenta los requerimientos del área técnica, se ajustaron las mallas curriculares para el 2024.</t>
  </si>
  <si>
    <t>Es necesario seguir revisando las habilidades de pensamiento que desarrollará cada una de las áreas.</t>
  </si>
  <si>
    <t>PIAR de cada uno de los estudiantes que lo requieren construido por los docentes de la diferentes asignaturas y la profesional de apoyo pedagógico</t>
  </si>
  <si>
    <t>_x000D_
Falta de tiempo y disposición para esta tarea por parte de algunos docentes; sin embargo, se realizaron talleres de formación para que éstos puedan colaborar en la elaboración de los PIAR en cada una de las sedes y jornadas</t>
  </si>
  <si>
    <t>_x000D_
Actividades planeadas y fotos que evidencian la realización de éstas</t>
  </si>
  <si>
    <t>_x000D_
Se han realizado talleres en todas las sedes y jornadas, sobre manejo de emociones con lo cual se busca disminuir la violencia escolar.</t>
  </si>
  <si>
    <t>Solicitud de mobiliario requerido para las diferentes sedes de la institución a través de la plataforma SIDRE</t>
  </si>
  <si>
    <t>Se realizó inventario de necesidades de mobiliario en las diferentes sedes del colegio y se realizó solicitud de éstas.</t>
  </si>
  <si>
    <t>SE REALIZAR ACTA DE SEGUIMINETO A LOS PROCESOS DE GESTION DEL RIESGO, SE REALIZA PROCESO DE CAPACITACIÓN</t>
  </si>
  <si>
    <t xml:space="preserve">Se realizaron actividades previas para el buen desarrollo del simulacro Distrital programado para el 2 de octubre._x000D_
Se actualiza la información en el aplicativo SURE  </t>
  </si>
  <si>
    <t>Participación activa de docentes, administrativos y estudiantes en lasa actividades previas a la realización del simulacro distrital</t>
  </si>
  <si>
    <t>Se realizaron actividades organizadas desde el equipo de gestión de  calidad, encaminadas a ejecutar lo establecido con el fin de obtener la reacreditación institucional en el año 2025.</t>
  </si>
  <si>
    <t>Se llevo a cabo jornada de trabajo por equipos en los cuales participaron diferentes integrantes de la comunidad educativa, con esta se obtiene resultados que permite realizar la autoevaluación institucional correspondiente al año 2023.</t>
  </si>
  <si>
    <t>Se implementó la estrategia A-probar, dirigida a estudiantes de básica primaria, básica secundaria y media._x000D_
Se realizó seguimiento y evaluación de la estrategia con padres y estudiantes_x000D_
Se realizaron charlas focalizadas con los estudiantes y sus padres de familia que tenían persistentes_x000D_
dificultades académicas, a fin de que aprovecharan las disposiciones del SIEE con respecto a recuperación_x000D_
de notas de periodos anteriores, siempre y cuando tuviesen un desempeño alto el tercer periodo.</t>
  </si>
  <si>
    <t>Se obtuvo el aval para la estrategia Aprobar en el segundo semestre; participaron de manera_x000D_
activa, estudiantes;_x000D_
Al realizar la evaluación de la estrategia con padres y estudiantes fueron muy positivos los resultados, se_x000D_
impactó los aprendizajes._x000D_
En los resultados académicos del tercer periodo académico, se evidenció mejora académica a nivel institucional_x000D_
Dificultades. Falta de horas extras para dar continuidad al proyecto en el mes de octubre y hasta mediados de noviembre.</t>
  </si>
  <si>
    <t>Se llevaron acabo acciones de formación tendientes al desarrollo de habilidades socioemocionales y competencias de los estudiantes, esto con el fin de garantizar el ejercicio de los Derechos Humanos, la protección de sus trayectorias educativas y fortalecer sus Proyectos de vida._x000D_
Se realizaron actividades de planeación semestral, teniendo como Proyección las temáticas y abordajes de más alta necesidad a nivel socioemocional en la población estudiantil, de acuerdo a su edad y ciclos.</t>
  </si>
  <si>
    <t>Participación e interés activo de los estudiantes en las diferentes actividades propuestas.</t>
  </si>
  <si>
    <t>PROCESOS ADELANTADOS A TRAVÉS DEL APLICATIVO SECOP</t>
  </si>
  <si>
    <t>PARA ESTE TRIMESTRE NO SE PROGRAMA SEGUIMIENTO DE ACTIVIDAD, SIN EMBARGO SE CARGA ARCHIVO SUBANADO CORRESPONDEINTE AL 2 TRIMESTRE EN DONDE LOS INFORMES NO TENIAN LA FIRMA DE LSO RESPONSABLES.</t>
  </si>
  <si>
    <t>RESPUESTA OPORTUNA AL 100% DE SOLICITUDES, ACTUALIZACIÓN DE APLICATIVO SIMAT</t>
  </si>
  <si>
    <t xml:space="preserve">Se desarrolló el taller cartografía social enfocada a lo socioemocional y profesional de los maestros </t>
  </si>
  <si>
    <t xml:space="preserve">Es llevada ante el consejo directivo la propuesta, donde es aprobada. </t>
  </si>
  <si>
    <t xml:space="preserve">Se lleva a acabo una Reunión con el fin de determinar los valores y principios que se adoptarán  </t>
  </si>
  <si>
    <t xml:space="preserve">Se lleva a cabo la escuela de padres correspondiente al trimestre en que se trabajó de acuerdo a las necesidades </t>
  </si>
  <si>
    <t>COMO LOGRO SE TIENE LA PARTICIPACION DE LA COMUNIDAD CON EL LIDERAZGO DEL CONSEJO ACADEMICO, COMO DIFICUALTAD COMPROMETER A TODOS EN DAR CUMPLIMENTO A LO PLANTEADO.SE TRABAJA EN ELLO DESDE LA CONCIENTIZACION.</t>
  </si>
  <si>
    <t>SE ESTAN HACIENDO LAS MIDIFICACIONES EN LOS ASPECTOS QUE SEÑALA LA CARACTERIZACION CON MIRAS A OFRECER UN EJOR SERVICIO</t>
  </si>
  <si>
    <t>La implementación del plan de acción ha generado avances significativos, como la activa participación de los estudiantes en talleres y jornadas de reflexión, así como la creación de un video que documenta los aprendizajes en las áreas académica, deportiva y cultural. Además, la integración de las familias a través de reuniones y actividades ha fortalecido el compromiso con la misión y visión institucional, reflejándose en una mayor cohesión entre la comunidad educativa y la alineación de las act</t>
  </si>
  <si>
    <t>se ha logrado una amplia participación de los estudiantes en actividades extracurriculares y talleres que fomentan su desarrollo integral, alineados con la misión y visión institucional. Además, las familias han mostrado un mayor compromiso al participar activamente en reuniones y eventos, fortaleciendo la relación colegio-comunidad. Sin embargo, se identificaron dificultades en la participación uniforme de todos los estudiantes, especialmente en ciertas actividades extracurriculares donde la as</t>
  </si>
  <si>
    <t xml:space="preserve">El proceso sobre actualización de caracterización institucional se expuso al Consejo Académico con cada una de las preguntas que se ha venido ajustando en la encuesta con las mejoras de las últimas mesas de trabajo. Se debatió sobre la forma en que se podría implementar la encuesta y se decidió crear una circular para que los padres y estudiantes pudieran realizarla desde sus casas y a los funcionarios del colegio se les envió por correo electrónico, plazo del 20 hasta el 30 de agosto de 2024._x000D_
</t>
  </si>
  <si>
    <t>Se ha venido avanzando en las reuniones de área y en las jornadas pedagógicas en la incorporación de competencias socioemocionales y ajustes al modelo interestructurante en los planes de estudio de cada asignatura. Se continúa el trabajo desde los proyectos institucionales como: Dialogando Ando, Convivenciarte, Dánzate con inclusión,  con actividades lúdicas recreativas con los estudiantes donde se resalta la importancia de compartir sanamente, recreándose y respetando las diferencias.</t>
  </si>
  <si>
    <t xml:space="preserve">_x000D_
Se continúa el trabajo para potenciar las prácticas de aula  a partir del análisis del modelo interestructurante y de los contenidos de cada asignatura, así como de las acciones empleadas para desarrollar competencias, se formularon las estrategias teniendo en cuenta los desempeños desde el ser,  saber y hacer. </t>
  </si>
  <si>
    <t>En el Comité Escolar de Convivencia se socializó la reunión con la referente de la Secretaría de la Mujer donde se agendaron los talleres por parte de dicha entidad al colegio, lo anterior para apoyar el Bienestar estudiantil en cuanto a encuentros de conversación psicosocial, sensibilización en el derecho a una vida libre de violencias, medidas de protección y ruta de atención; así mismo se explicaron las actividades realizadas en pro del bienestar estudiantil en cada sede y jornada.</t>
  </si>
  <si>
    <t>Se realizó jornada externa de mediación en el colegio INEM, con el apoyo de Centro de Arbitraje y Conciliación CCB y el grupo de mediadores del colegio Alejandro Ortegón, el día 31 de mayo del presente.</t>
  </si>
  <si>
    <t>Se anexa carta de solicitud de salida al colegio IPARM, junto con fotos de dicha salida.</t>
  </si>
  <si>
    <t>El propósito de esta visita es establecer un diálogo de saberes entre los estudiantes de su institución,_x000D_
específicamente aquellos pertenecientes al equipo CRISÁLIDA quienes están vinculados a nuestra_x000D_
Red. A través de este intercambio, buscamos no solo fortalecer la colaboración entre nuestras_x000D_
instituciones, sino también enriquecer el desarrollo de iniciativas educativas que promuevan la equidad_x000D_
de género y el liderazgo estudiantil.</t>
  </si>
  <si>
    <t>Se anexa plan de trabajo de la tercera semana de desarrollo institucional 2024.</t>
  </si>
  <si>
    <t>Se socializó presentación de resultados académicos del 1er semestre 2024; con base en ellos se realizó la revisión y análisis de los planes de área y de asignatura, para el segundo semestre.</t>
  </si>
  <si>
    <t>Se anexa acta de entrega de informes académicos a padres de familia el día 15 de abril de 2024._x000D_
Se entrega Informe de la Escuela de padres con fotos del en vivo.</t>
  </si>
  <si>
    <t>Se realizó actualización de datos, situaciones convivenciales, socialización de protocolos de atención e invitación a escuela de padres de familia, información general del curso y varios._x000D_
Se realizó escuela de padres de familia el día 24 de abril a las 7:00 pm, virtual; con asistencia de 101 invitados.</t>
  </si>
  <si>
    <t>Se anexa acta de entrega de informes académicos a padres de familia el día 26 de septiembre de 2024.</t>
  </si>
  <si>
    <t xml:space="preserve">Se realiza acta de reunión con padres de familia, donde se abarcan temáticas de convivencia de los estudiantes y se les explica como realizar seguimiento académico a sus hijos, indicándoles que en RED ACADÉMICA, encontrarán los planes de mejoramiento para el tercer período académico. </t>
  </si>
  <si>
    <t>Taller Semana Jaramillista ¿ Manual de Convivencia C. Sociales 2024.</t>
  </si>
  <si>
    <t>A través de una carrera de observación se fortalece el reconocimiento de los integrantes del Gobierno Escolar y las normas establecidas en el Manual de convivencia 2024.</t>
  </si>
  <si>
    <t>Acta Consejo Académico No. 010 del 10 de septiembre de 2024.</t>
  </si>
  <si>
    <t>Se continua reflexión sobre la posibilidad de trimestralizar los periodos académicos a futuro en las diferentes áreas académicas.</t>
  </si>
  <si>
    <t>Acta Jornada Pedagógica jueves 05 de septiembre de 2024. Evaluación Formativa y Evaluación Diagnóstica.</t>
  </si>
  <si>
    <t xml:space="preserve">Se continua con los procesos de Mejoramiento Académico a través de la reflexión sobre Evaluación Formativa y Evaluación Diagnóstica en áreas._x000D_
_x000D_
</t>
  </si>
  <si>
    <t>Taller reunión de padres-madres de familia del 27.09.2024. Taller El Autoestima en la Familia.</t>
  </si>
  <si>
    <t>Fortalecimiento de los talleres de padres-madres de familia en beneficio de las competencias socio-emocionales de los estudiantes del colegio Bernardo Jaramillo IED.</t>
  </si>
  <si>
    <t>N/A.  Se solicitó el cambio de reporte de esta actividad del tercero al cuarto periodo a la OAP y a la DILE de Tunjuelito</t>
  </si>
  <si>
    <t>ACTAS DE LAS REUNIONES PARA GENERAR LOS INFORMES. El día 21 de agosto de 2024 los docentes que han venido recibiendo la capacitación de emprendimiento por parte de Cámara de Comercio realizaron la socialización titulada: ¿Reconfiguración crítica del emprendimiento¿. Compartiendo lo aprendido en las capacitaciones que se han desarrollado a lo largo del año, la última realizada el 4 de septiembre con la plenaria de maestros y maestras</t>
  </si>
  <si>
    <t>LOGROS:¿	Reconfigurar la mirada el concepto de emprendimiento en los docentes relacionándolo con un proyecto de vida y desarrollo de habilidades del siglo XXI. _x000D_
¿	Se socializa el trabajo desarrollado por los docentes en la Cámara de Comercio sobre el tema de emprendimiento, lo que permite una apropiación inicial sobre este tema por parte del equipo docente.  _x000D_
DIFICULTADES Ha faltado hacer visible las habilidades de emprendimiento _x000D_
MEDIDAS CORRECTIVAS: Completar en la matriz de habilidades de</t>
  </si>
  <si>
    <t xml:space="preserve">Se generaron dos encuentros entre el comité de convivencia y el equipo JER de la Dirección de participación para diseñar la ruta de implementación_x000D_
Jornada pedagógica con la plenaria de docentes para socializar y comenzar a implementar el programa JER </t>
  </si>
  <si>
    <t>LOGROS:En los acompañamientos al comité de convivencia se fortalecen los conocimientos respecto al enfoque restaurativo  y su incidencia en los ajustes y aplicación del manual de convivencia,_x000D_
En la jornada pedagógica participaron la totalidad de los docentes del colegio Isla del Sol aclarándose conceptos relacionados con el debido proceso y las rutas de atencios_x000D_
DIFICULATADES: Las limitaciones del tiempo_x000D_
MEDIDAS:Generar espacios y tiempos de capacitación acordes a las temáticas y contenidos</t>
  </si>
  <si>
    <t>Se ha mejorado la comunicación con los referentes SENA_x000D_
Se han adecuado los horarios institucionales de los estudiantes del programa de inclusión_x000D_
Se realiza seguimiento a cada estudiante tanto en el programa SENA como en sus clases regulares _x000D_
Se hace seguimiento a las solicitudes de desviculación de los estudiantes del programa al SENA institucional</t>
  </si>
  <si>
    <t xml:space="preserve">LOGROS:Seguimiento a los estudiantes del programa,a sus familias y sus docentes, generación de estrategias particulares desde la comisión de evaluación_x000D_
DIFICULTADES:Generar espacios y tiempos de capacitación acordes a las temáticas y contenidos pendientes_x000D_
MEDIDAS:Crear espacios para realizar un seguimiento más estricto con los estudiantes en el proceso del SENA._x000D_
</t>
  </si>
  <si>
    <t>Logros: Que el proceso se encuentra en fase de identificación de los predios para ajustar las actas de entrega_x000D_
Dificultades: La lentitud en el proceso que ya completa un año _x000D_
Medidas correctivas: Continuar gestionando ante la DCCEE el estado de avance de la entrega por parte del DADEP</t>
  </si>
  <si>
    <t>se indagó por el estado de avance del proceso de entrega del pedio _x000D_
se logró definir que el Colegio no debe guardar dinero entre vigencia para las adecuaciones _x000D_
Se inició la solicitud a la DCCEE para que asuman el costo de las adecuaciones cuando se reciba el predio</t>
  </si>
  <si>
    <t>LOGROS: el DADEP  se encuentra adelantando la modificación del Acta de Entrega, para ser aprobada y suscrita lo que implica una entrega en corto plazo. Realización de la mesa de dialogo con la JAC y conocer sus inquietudes frente a la entrega del predio. Solicitud de programación de una reunión conjunta DADEP, DCCEE, JAC y colegio._x000D_
DIFICULTADES: Dependencia de las acciones que desarrolle el DADEP y la DCCEE para acelerar la entrega del predio en mención_x000D_
MEDIDAS: Continuar oficiando a la DCCEE</t>
  </si>
  <si>
    <t>L1 acta N3 - 1 OCTUBRE 2024</t>
  </si>
  <si>
    <t>la falta de compromiso de algunos padres de familia para proporcionar a tiempo la información sin embargo se mantiene en un 100% el simat</t>
  </si>
  <si>
    <t>el interés de los estudiantes de 11 por las actividades propuestas</t>
  </si>
  <si>
    <t>acta L5 acta N3 3 0ctubre</t>
  </si>
  <si>
    <t>se desarrollaron tres proyectos dé los cuales uno fue seleccionado en la localidad para participar a nivel distrital.</t>
  </si>
  <si>
    <t>L3 acta N3 2 OCTUBRE</t>
  </si>
  <si>
    <t>se desarrolla la programación de actividades complementarias de acuerdo al cronograma institucional ,donde se permita mejorar la convivencia y afianzar las_x000D_
temáticas y aprendizaje de los estudiantes</t>
  </si>
  <si>
    <t>acta L6 acta N3 3 octubre 2024</t>
  </si>
  <si>
    <t xml:space="preserve">superación del 40% de la población en la parte académica con la aplicación dela prueba integrada saber y así disminuir la perdida académica superando las competencias </t>
  </si>
  <si>
    <t xml:space="preserve">acta L4 acta N 3 2 octubre </t>
  </si>
  <si>
    <t xml:space="preserve">se tienen los piar de los estudiantes al día y completos. </t>
  </si>
  <si>
    <t>L2 acta N3 1 Octubre 2024</t>
  </si>
  <si>
    <t>afianzan los valores y el aprender a a volar y así afianzar el manual de convivencia y los_x000D_
principios del PEI y la divulgación del manual de convivencia en las diferentes actividades transversales donde se ha trabajado la aplicacion y vivencia del manual de convivencia.</t>
  </si>
  <si>
    <t>acta L7 acta N3 4 octubre 2024</t>
  </si>
  <si>
    <t>se ha hecho el seguimiento y el mantenimiento respectivo a ambas sedes.</t>
  </si>
  <si>
    <t>ACTAS GOES</t>
  </si>
  <si>
    <t>SE RELIZARON DOS TALLERES_x000D_
EL RECTOR ASUMIO EL CARGO EN SEGUNDO SEMESTRE</t>
  </si>
  <si>
    <t xml:space="preserve">Se adjunta documento pdf con descripción de evidencias y actas escaneadas de las diferentes instancias de participación y fortalecimiento </t>
  </si>
  <si>
    <t>Se logró un buen desarrollo en términos de de participación, y fortalecimiento de los procesos de liderazgo en las diferentes instancias del gobierno escolar. GOES</t>
  </si>
  <si>
    <t>Se logró realización en las sesiones de C.Académico y Aprobación en c. directivo DIFICULTAD N:A</t>
  </si>
  <si>
    <t>Documento con malla curricular, proyecto transversal gestión del riesgo y catedra de emprendimiento actualizados</t>
  </si>
  <si>
    <t>Ajuste y desarrollo de mallas curriculares, proyectos transversales y cátedras académicas. No se registró dificultades</t>
  </si>
  <si>
    <t>Se logró realización de actividades planeadas que promueven el desarrollo de habilidades socio emociones. DIFICULTAD: persiste falta acompañamiento parental. Medida correctiva: Dar continuidad en la promoción y prevención</t>
  </si>
  <si>
    <t xml:space="preserve">Matriz de recolección  de información para jornada pedagógica y documento con trabajos desde el área de orientación. </t>
  </si>
  <si>
    <t>Se realizó propuesta de integración curricular dese las diferentes áreas con el tema de educación socioemocinal, se trabajaron diferentes talleres de padres, talleres de reconocimiento y gestión de emociones, y diversos temas de promoción y prevención dese orientación, convenio compensar y subred sur de salud</t>
  </si>
  <si>
    <t>Documento con actas de comité de mantenimiento y revisiones de la oficina OTIC</t>
  </si>
  <si>
    <t>Se está  ejecutando contrato de mantenimiento de obra civil y en el comité se han identificado otras necesidades para contratar, dese la oficina OTIC se viene realizando mantenimiento correctivo y preventivo y reposición de equipos de computo así como mantenimiento de redes y software.</t>
  </si>
  <si>
    <t>Se busca interiorizar la VISION Y MISION con la comunidad aranguista</t>
  </si>
  <si>
    <t>El rector expone ante el consejo académico institucional las líneas de trabajo para el mejoramiento institucional 2024-2029, para Fomentar un clima escolar que promueva la colaboración y el respeto es esencial dentro de los principios de la ética del cuidado.</t>
  </si>
  <si>
    <t>El gobierno escolar del Colegio Carlos Arango Vélez, ha mantenido una dinámica de trabajo continuo, basada en el diálogo y la participación activa de los estudiantes. Este espacio de debate se ha centrado en discutir temas fundamentales para el bienestar y Desarrollo integral de los alumnos, así como en la identificación de necesidades y propuestas que puedan mejorar la experiencia escolar.</t>
  </si>
  <si>
    <t>A partir del documento de Priorización de aprendizajes de la SED, los docentes revisaron las mallas curriculares y realizaron la encuesta. Los resultados se tienen en cuenta dentro del proceso curricular. Se presenta el cuestionario y el resultado de las mismas que son insumos de trabajo para análisis de las mallas curriculares</t>
  </si>
  <si>
    <t>Realizar acciones de formación para el desarrollo de habilidades socioemocionales y competencias ciudadanas de los estudiantes, con el fin de garantizar el ejercicio de sus Derechos Humanos, la protección de sus trayectorias educativas y el fortalecimiento de sus proyectos de vida.</t>
  </si>
  <si>
    <t xml:space="preserve">Se explica y organiza la logistica  con las diferentes brigadas, para llevara cabo el simulacro en la IED.  </t>
  </si>
  <si>
    <t>Encuesta Caracterización Familias</t>
  </si>
  <si>
    <t xml:space="preserve">Se cuenta con encuestas que se aplican con el fin de identificar posibles alertas y reconocer los aspectos familiares, académicos y convivenciales de las y los estudiantes, remitidos a orientación, con miras a atender sus necesidades educativas y socioemocionales con mayor pertinencia en el marco de su formación integral. </t>
  </si>
  <si>
    <t>Planes de área de ciencias y matemáticas 2024</t>
  </si>
  <si>
    <t>Los ajustes al plan de área de matemáticas y ciencias se llevaron a cabo satisfactoriamente, luego del análisis de los resultados obtenidos en la prueba saber 11 2023 y de las realidades sociales y culturales de las y los estudiantes, convirtiéndose en un marco orientador claro para el desarrollo de las prácticas de aula.</t>
  </si>
  <si>
    <t>Actas_Talleres_Familias_Estudiantes_sep2024</t>
  </si>
  <si>
    <t>Se desarrollaron experiencias de aprendizaje, con familias y estudiantes en el marco de la prevención de consumo de SPA, logrando con estudiantes comprender la importancia del manejo adecuado de las emociones en la prevención del consumo de SPA, así como los riesgos y efectos que puede tener el consumo y las estrategias para el manejo de la ansiedad. Con familias por su parte, se reflexiono acerca de los mitos y realidades en torno al consumo, las causas, riesgos y efectos que esto trae y se est</t>
  </si>
  <si>
    <t>Acta Comité de convivencia 10092024</t>
  </si>
  <si>
    <t>Se desarrolló el comité de convivencia institucional, con la participación de representantes de estudiantes, familias, maestros y directivos, donde se realizó el balance de las acciones desarrolladas en el colegio a la fecha y se definieron las acciones a la que se va a dar continuidad, con el fin de seguir fortaleciendo la convivencia escolar en el marco de la Justicia Escolar Restaurativa.</t>
  </si>
  <si>
    <t>Se gestiono la oportunidad para participaren el tercer corte de la estrategia universidad en tu colegio, el consejo directivo dio se aval.  esta estrategia permite a los estudiantes de grado decimo iniciar su vida universitaria en las tardes y en el colegio.</t>
  </si>
  <si>
    <t xml:space="preserve">Se han discutido temas relacionados a la interdisciplinariedad que son urgentes en la institucion y se conformo el consejo nominador de talentos </t>
  </si>
  <si>
    <t>se presenta problema significativo entre docente, estudiante y su familia, situación que requiere intervención de comité de convivencia y de fiscalía</t>
  </si>
  <si>
    <t>CONTRATO DE MANTENIMIENTO</t>
  </si>
  <si>
    <t>se realiza contrato de mantenimiento para instalaciones hidráulicas con motivo de los racionamientos de agua y de la estación eléctrica la cual es muy antigua y se daña constantemente</t>
  </si>
  <si>
    <t>ACTA DE REUNION CONSEJO ACADEMICO</t>
  </si>
  <si>
    <t>SE DESARROLLO TRABAJO DE REVISIÓN Y ACTUALIZACIÓN DE VISIÓN INSTITUCIONAL, CON EL FIN DE AJUSTAR EL SIE A LA NUEVA MISION Y VISIÓN, COMODIFICULTAD LOS TIEMPOS DE LAS JORNADAS PEDAGOGICAS NO SE PUDIERON APROVECHAR POR REPOSICION DE PARO Y PARO CAMIONERO, SE RETOMARA CON TODOS LOS MAESTROS EN LA SEMANA DE DESARROLLO DE DICIEMBRE.</t>
  </si>
  <si>
    <t>ACTAS DE REUNIONES</t>
  </si>
  <si>
    <t>SE DESARROLLARON LAS ACTIVIDADES Y REUNIONES DE GOBIERNO ESCOLAR INCLUIDOS CONSEJO A ACADEMICO, CONSEJO DIRECTIVO, COMITE DE CONVIVENCIA, ALIMENTACION ESCOLAR Y COPASST.</t>
  </si>
  <si>
    <t>Consolidado de evidencias del trabajo realizado por los campos científico, docentes de apoyo a la inclusión y orientación.</t>
  </si>
  <si>
    <t>_x000D_
Trabajo consolidado del campo de matemáticas en actividades como olimpiadas matemáticas, prevención de desastres, organización de actividades para recuperación y apoyo de aprendizajes de los estudiantes._x000D_
Actividades desarrolladas en Aulas de Apoyos Transitorio por parte del equipo interdisciplinario de docentes en compañia de padres, demostrando el avance y la consolidación de acciones adaptadas y flexibilizadas para la atención de las particularidades de la población con discapacidad cognit</t>
  </si>
  <si>
    <t>Informe consolidado de talleres realizados con padres y estudiantes.</t>
  </si>
  <si>
    <t>Realización de talleres partiendo de las particularidades de la población estudiantil y las necesidades de los padres de familia._x000D_
La baja asistencia de padres a algunos de los talleres sigue siendo una debilidad manifiesta, que se ha ido subsanando al ver la importancia de la participación en los mismos._x000D_
El apoyo de instituciones aliadas en los diferentes espacios se ha convertido en una fortaleza para el Colegio.</t>
  </si>
  <si>
    <t xml:space="preserve">INFORME DE PROCESOS DE BAJAS </t>
  </si>
  <si>
    <t>SE REALIZARON PROCESO DE ESTUDIOS TECNICOS Y APROBACIÓN DE BAJAS POR CONSEJO DIRECTIVO; LAS FECHAS DE LA RECEPCION DE DOCUMENTACION AUN NO ESTAN DEFINIDAS, SE ESPERA QUE SE DEFINA POR PARTE DE DOTACIONES PARA HACER EL PROCESO.</t>
  </si>
  <si>
    <t>REPORTE DE ACTIVIDADES REALIZADAS EN TORNO A LA PORPUESTA DE MEJORAMIENTO DE INDICADORES DE EFICIENCIA INTERNA</t>
  </si>
  <si>
    <t>Diseño y aplicación de acitivades que buscan bajar los inidces de reprobación y deserción en el Colegio._x000D_
Implementacion de estrategias tales como aprobar y reportes preventivos a mitad de trimestre para plantear planes de mejoramiento académicos continuos y oportunos para nuestros estudiantes.</t>
  </si>
  <si>
    <t>Se evidencian procesos de reflexión importantes en torno a la conceptualización y aplicación del modelo pedagógico.</t>
  </si>
  <si>
    <t>Se avanza en la revisión y actualización del documento, en cuanto a la estructura teórica y teleológica.</t>
  </si>
  <si>
    <t>Se avanza en la redacción y actualización del P.E.I., gracias al trabajo en equipo de las áreas.</t>
  </si>
  <si>
    <t>LOGROS:_x000D_
El trabajo con los docentes en capacitación en grupos pequeños favorece la concentración, la aplicación de casos propios y la resolución de dudas, lo que ha facilitado la planeación con flexibilidades para la atención de población con capacidades diversas._x000D_
Dificultades: ha sido difícil concretar espacios de capacitación con primaria en las diferentes sedes. Se plantea ejecutarlas en el segundo semestre del año.</t>
  </si>
  <si>
    <t>El trabajo con los docentes en capacitación en grupos pequeños favorece la concentración, la aplicación de casos propios y la resolución de dudas, lo que ha facilitado la planeación con flexibilidades para la atención de población con capacidades diversas._x000D_
Dificultades: ha sido difícil concretar espacios de capacitación con primaria en las diferentes sedes. Se plantea ejecutarlas en el segundo semestre del año.</t>
  </si>
  <si>
    <t>Se evidencia actas y listas del trabajo de la comunidad educativa alrededor de estrategias de prevención de las formas de violencia y abuso sexual, de igual manera sobre el protocolo de atención de casos en las instituciones con padres, docentes y estudiantes.</t>
  </si>
  <si>
    <t>Se presentan listas de asistencia a los talleres de gestión emocional desarrollados por la orientación escolar con los estudiantes de ciclo 3, 4 y 5.</t>
  </si>
  <si>
    <t>La aplicación de los talleres han favorecido la mejora en la convivencia, disminuyendo los conflictos, se evidencia mayor comprensión y empatía entre los estudiantes.</t>
  </si>
  <si>
    <t>Se adjuntan las actas de consejo directivo de los últimos meses de junio a septiembre con el respectivo informe financiero mensual.</t>
  </si>
  <si>
    <t>Presentación mensual de los estados financieros de la institución con detalle presupuestal.</t>
  </si>
  <si>
    <t>Se entregan actas de ciclo, actas de reuniones de comisión de evaluación de ciclo y agenda y citación de padres a la entrega de informe académico de estudiantes con bajo desempeños en el tercer trimestre,planes de mejora, y actualización curricular unificada de áreas a modo de ejemplo, actualización de proyectos transversales.</t>
  </si>
  <si>
    <t xml:space="preserve">Se evidencian avances significativos en la unificación institucional de las mallas curriculares, proyectos y actividades de mejora en torno a a la evaluación de y para el aprendizaje de los estudiantes. </t>
  </si>
  <si>
    <t>Se presenta unico informe sobre proceso adelantado desde el 2023 sobre transformación curricular liderado desde la Rectoría a través del consejo académico.</t>
  </si>
  <si>
    <t xml:space="preserve">Es un trabajo que toma tiempo pues implica un proceso de reflexión, revisión y ajustes curriculares que sea coherente con la realidad de la comunidad. </t>
  </si>
  <si>
    <t>Se presenta evolución proceso iniciado desde el año 2023 desde la perspectiva de transformación curricular, que inicia con la revisión de la misión y desde allí se formula el perfil institucional de estudiante.</t>
  </si>
  <si>
    <t>Es un trabajo extenso que implica que participación de la comunidad, liderado por el consejo académico. Las construcciones son lentas.</t>
  </si>
  <si>
    <t>Las prácticas docentes son el insumo fundamental para identificar las prácticas docentes y para la construcción de nuevos haceres.</t>
  </si>
  <si>
    <t>Se presenta informe de docentes y de coordinación académica que da cuenta del proceso desarrollado en el marco de transformación curricular que incorpora la revisión y ajuste del modelo pedagógico. Se han desarrollado jornadas pedagógicas para trabajar en función de ello.</t>
  </si>
  <si>
    <t>Se presentan informes de campo y de proyectos transversales que evidencian las prácticas de aula e insumos de la reflexión frente al enfoque y/o modelo pedagógico.</t>
  </si>
  <si>
    <t xml:space="preserve">Actualmente y a partir del liderazgo de la rectoria y por medio del consejo académico se trabaja simultaneamente en la revisión, ajuste de estructura curricular y por ende de modelo pedagógica. En proceso de revisión y ajuste. </t>
  </si>
  <si>
    <t>Estas acciones han permitido la dinamización del manual de convivencia institucional. Es un logro importante tener la sistematización de lo trabajado y dar continuidad a un proceso que se viene desarrollando desde el año 2018,</t>
  </si>
  <si>
    <t>En este se adjuntan informes de ciclos, orientación y coordinación de convivencia con respecto a las actividades de promoción y prevención en el marco de los derechos y libertades que fundamentan el manual de convivencia.</t>
  </si>
  <si>
    <t xml:space="preserve">Se dinamiza el manual del convivencia y proceso de formación para la ciudadanía y la paz con el liderazgo de coordinación de convivencia, orientación y directores de curso. </t>
  </si>
  <si>
    <t>Se revisan acciones desarrolladas por las dependencias administrativas, se ha revisado de forma puntual el cumplimiento de los protocolos requeridos para cada dependencia.</t>
  </si>
  <si>
    <t>Se ajustan procesos administrativos de manera permanente, los protocolos existentes se ajustan de acuerdo a lo que se encuentra en la norma y a las necesidades institucionales.</t>
  </si>
  <si>
    <t>Informe de la encuesta de caracterización de familias de la institución</t>
  </si>
  <si>
    <t>Informe del resumen de preguntas realizadas a la comunidad educativa</t>
  </si>
  <si>
    <t>Ninguna.</t>
  </si>
  <si>
    <t>Avances según plan de trabajo: promoción, prevención y seguimiento</t>
  </si>
  <si>
    <t>Acta del consejo directivo de agosto</t>
  </si>
  <si>
    <t>Informe de la propuesta para ajustar  y/O modificar el Manual de Convivencia y el SISTEMA Institucioanl de Evaluacion (SIE) de la institucion.</t>
  </si>
  <si>
    <t xml:space="preserve">Poca particiapacion de la comunidad educativa </t>
  </si>
  <si>
    <t xml:space="preserve">INFORME ADMINISTRATIVO: se realizó el POA, Mapa de Riesgos, y estamos pendientes de elaborar el mapa de procesos, la Secretaria de Educación como entidad tiene un mapa de procesos, y se sugiere mediante Resolución rectoral adoptar dicho mapa de procesos para el Colegio. Con la malla curricular, se está haciendo el ejercicio de consolidación de información, se busca realizar un proceso de análisis para mirar que hace falta, que se debe ajustar. Se debe revisar que tan coherente esta desde grado </t>
  </si>
  <si>
    <t xml:space="preserve">Actividades institucionales gestionadas desde Orientación escolar y Docentes de Apoyo </t>
  </si>
  <si>
    <t>Se contó con el acompañamiento de las siguientes instituciones, a través de la gestión y concertación de actividades, tales el proyecto sintonizarte de la subred Suroccidente, secretaría de salud, CuidArte, Mintic, Entidad Oficina de participación de la SED, oficina de convivencia de la SED, estrategias líderes estudiantiles Sintonizarte, Colegio Mayor de Cundinamarca, Universidad Pedagógica, Fundación Futuro Colombia</t>
  </si>
  <si>
    <t>Actividades realizadas por los proyectos transversales y los proyectos de las áreas</t>
  </si>
  <si>
    <t xml:space="preserve">Proyecto P-GER_x000D_
1.	Inscripción de simulacro distrital, que se realizará el día miércoles 2 de septiembre de 2024 _x000D_
2.	Preparación de las disposiciones para ese día. Desde el área se realizaron rutas de evacuación de cada salón, señales de evacuación y preparación de docentes como los comités de brigada estudiantil. _x000D_
3.	Registro de datos al IDIGER, a través de su plataforma digital. _x000D_
Proyecto de Área_x000D_
1.	Olimpiadas matemáticas.  Se realizaron la presentación de la primera ronda del evento, en </t>
  </si>
  <si>
    <t>Revisión y aportes al SIEE y revisión y aportes al Manual de Convivencia Escolar _x000D_
Revisión y actualización de mallas curriculares de todas las áreas_x000D_
Revisión y actualización de planes de área y asignatura_x000D_
Revisión de proyectos institucionales</t>
  </si>
  <si>
    <t xml:space="preserve">Revisión y aportes al SIEE _x000D_
La institución desde todas las áreas, acudientes y estudiantes, realizan la revisión y aportes al SIEE evidencia en el documento enviado por coordinación _x000D_
_x000D_
Revisión y aportes al Manual de Convivencia Escolar _x000D_
La institución desde todas las áreas, acudientes y estudiantes, realizan la revisión y aportes al Manual de Convivencia, evidencia en el documento enviado por coordinación _x000D_
_x000D_
Revisión y actualización de mallas curriculares de todas las áreas_x000D_
Durante la </t>
  </si>
  <si>
    <t>capacitación en pensamiento computacional en ¿Colombia programa 2024¿ MinTIC_x000D_
Revisión avance anteproyecto CISCO_x000D_
capacitación con la Cámara de Comercio de Bogotá en el programa INNOVALAB CCB</t>
  </si>
  <si>
    <t>Gracias a la capacitación en pensamiento computacional en ¿Colombia programa 2024¿ MinTIC, la docente ha implementado estrategias innovadoras en el aula que han fortalecido las habilidades cognitivas de los estudiantes, tales como el pensamiento lógico, la resolución de problemas y la creatividad. Esto se ha reflejado en un aumento en el rendimiento académico de los estudiantes en materias STEM (Ciencia, Tecnología, Ingeniería y Matemáticas), así como en una mayor motivación y participación en</t>
  </si>
  <si>
    <t>Uso Pedagógico de las TICS implementando soluciones innovadoras a partir de las áreas STEAM, lograr convenios institucionales para el fortalecimiento de las capacidades digitales de los estudiantes</t>
  </si>
  <si>
    <t>Feria de la Tecnología y Trabajos CISCO</t>
  </si>
  <si>
    <t>Formación en Memoria, Paz y Derechos Humanos_x000D_
JORNADA DE CAPACITACION CONSEJO ESTUDIANTIL 2024_x000D_
Talleres de formación política y democrática sobre cuidado y justicia restaurativa</t>
  </si>
  <si>
    <t>Formación de estudiantes de grado octavo en Memoria, Paz y Derechos Humanos, con el fin de construir un semillero de paz, que estuvo acompañado por un proyecto de la Alcaldía Local de Kennedy, la Corporación Juego y Niñez y el Movimientos de víctimas de crímenes de Estado -MOVICE.</t>
  </si>
  <si>
    <t>informe financiero _x000D_
los procesos contractuales_x000D_
contratación página de SECOP II</t>
  </si>
  <si>
    <t>El colegio presenta la particularidad de no tener una auxiliar administrativa con funciones financieras de manera permanente, el pasado 16 de abril/24 la rectora presenta a la nueva pagadora del Colegio Class, la señora Ángela Marcela Garzón Vargas, quien fue nombrada transitoriamente, para asumir las funciones del área financiera, y quien además está en el Colegio Francisco de Miranda (IED), de la Localidad de Kennedy.</t>
  </si>
  <si>
    <t>INFORME CONTABLE Y FINANCIERO _x000D_
Aprobación de acuerdos, adición y/o reducción presupuestal_x000D_
Baja de elementos</t>
  </si>
  <si>
    <t>Desafortunadamente la Auxiliar Administrativa pasó renuncia irrevocable el 17 de septiembre/24, lo que nos deja de nuevo con una situación administrativa compleja</t>
  </si>
  <si>
    <t>En esta Reunión Ordinaria del Equipo Directivo se Aborda la Renovación del Horizonte Institucional. Se Realiza la Contextualización de los procesos desarrollados y se distribuyen algunas de las tareas en pro de mejorar los resultados para  el siguiente trimestre. Así como demas temas del Equipo Directivo, como líder de los Procesos Académicos y Convivenciales de la Institución.</t>
  </si>
  <si>
    <t>Teniendo en cuenta las reuniones con el equipo directivo Se ha logrado la organización de actividades o espacios teniendo un cronograma que se ha dado a conocer a toda la institución._x000D_
Se acuerdan presentar informes sobre las situaciones académicas y convivenciales que permiten tomar decisiones desde los diferentes comités.</t>
  </si>
  <si>
    <t>Durante las reuniones de Consejo Académico se llevó a cabo la presentación del plan institucional de reposición de tiempo con ocasión de cese de actividades presentadas entre el 12 y 20 de junio, presentación y proyecto de extensión a la  modalidad de entrenamiento deportivo, precisiones aclaraciones frente a la prueba paulista, promoción anticipada, informe de comisiones de evaluación II periodo.</t>
  </si>
  <si>
    <t>Se ha logrado la participación activa del Consejo Académico en jornadas intermedias para la revisión y organización de los diferentes procesos académicos</t>
  </si>
  <si>
    <t>En acta del Consejo Directivo se abordaron informes de ejecución de presupuesto 2023 y el estado actual de la ejecución y lo proyectado para el 2024, así mismo la del Comité de Mantenimiento donde se aborda lo relacionado a la mejora u obra del bloque de primera infancia y el plan de contingencia a seguir. También se esta en proceso de baja de todos los elementos que han cumplido su vida útil y el mantenimiento de los elementos que aun prestan servicio.</t>
  </si>
  <si>
    <t>Cumplimiento a cabalidad de los protocolos y documentación administrativa que se requiere para el uso transparente de los recursos. Dificultades: las necesidades normalmente sobrepasan los recursos asignados como los diferentes mantenimientos en su mayoría producto de daños por estudiantes. Medidas: realizar las respectivas reuniones de los comités para que los delegados estén enterados de los procesos y  trasmitan la información precisa.</t>
  </si>
  <si>
    <t>En reuniones del Comité de mantenimiento se da informe del progreso que se lleva en la obra de mejoramiento de la planta física destinada para los niveles de primera infancia, y se informa sobre la ejecución presupuestal y mantenimientos a la planta física a la fecha. Se han tenido visitas guiadas por los ingenieros de la Secretaria de Educación. con el contratista asignado y directivos del Colegio,_x000D_
En reuniones de consejo directivo se presentan los informes contables y financieros del FSE.</t>
  </si>
  <si>
    <t xml:space="preserve">Se ha evidenciado que el proceso de la obra esta ajustado en los tiempos establecidos para su ejecución, la dificultades presentadas han sido por las condiciones climáticas. </t>
  </si>
  <si>
    <t>Actas de articulación con el SENA</t>
  </si>
  <si>
    <t>Los Logros evidenciados durante este trimestre en el Coordinación Enlace Sena de la Institución, es que establecieron todos los protocolos de seguridad de ingreso, salida y seguimiento de asistencia de los estudiantes.  Los instructores de cada modalidad realzan el debido seguimiento mensual de cada aprendiz, y si hay necesidad realizan el plan de mejoramiento. Además, se inició la segunda etapa de alternativas de etapa productiva y número de horas que deben realizar cada aprendiz de grado 10°</t>
  </si>
  <si>
    <t>Actas con las actividades desarrolladas por los diferentes proyectos transversales.</t>
  </si>
  <si>
    <t>Logros: Sensibilizar a los estudiantes sobre la importancia de los procesos democráticos y la convivencia pacífica._x000D_
_x000D_
Dificultades: Los tiempos disponibles para el desarrollo de las actividades propuestas son muy reducidos._x000D_
_x000D_
Posibles medidas correctivas. Abrir espacios y fechas específicas para el desarrollo de las actividades.</t>
  </si>
  <si>
    <t>Actas de los proyectos de seguridad vial. afrocolombianidad, emprendimiento, Pileo, bilingüismo y el barco de los amigos.</t>
  </si>
  <si>
    <t>Se han cumplido hasta el momento con cada una de las actividades del proyecto. Dificultad, los tiempos en los horarios de clase han sido una dificultad porque no se ha tenido normalidad académica debido al desarrollo de actividades institucionales.</t>
  </si>
  <si>
    <t>Actas de los procesos de inclusión desarrollados en las diferentes sedes y jornadas.</t>
  </si>
  <si>
    <t>Realizar seguimiento del proceso académico de los estudiantes que hacen parte del programa de inclusión. Para cumplir los acuerdos establecidos en el PIAR es vital siempre estar en constante comunicación y flexibilizar lo acordado según la necesidad.</t>
  </si>
  <si>
    <t>Actas de los encuentros con las familias en los talleres "Escuela de Padres"</t>
  </si>
  <si>
    <t>Se han realizado los talleres programados para el tercer trimestre. Por motivos laborales se dificulta la asistencia de las familias a estos espacios de dialogo y reflexión ofrecidos por el colegio.</t>
  </si>
  <si>
    <t>Informe presupuestal y financiero tercer trimestre 2024</t>
  </si>
  <si>
    <t>Se presenta el in forme financiero correspondiente al tercer trimestre del año y el formato check list</t>
  </si>
  <si>
    <t xml:space="preserve">En este trimestre se presentan evidencias de actividades que contribuyen al cuidado personal, cuidado del otro y del medio ambiente. </t>
  </si>
  <si>
    <t>En este trimestre se presentan evidencias de actividades de  proyectos tranversales como PILC - PILEO, PRAE, Bilingûìsmo</t>
  </si>
  <si>
    <t>En este trimestre se presentan evidencias de actividades adelantadas por Inclusiòn, Orientaciòn y Aulas Hospitalarias</t>
  </si>
  <si>
    <t>La gestión administrativa cumplio los objetivos propuestos para el trimestre.</t>
  </si>
  <si>
    <t>En este corte se presentan evidencias de entrega de residuos sòlidos, uso de la biblioteca, uso de multicopiado</t>
  </si>
  <si>
    <t>La gestión Directiva cumplio los objetivos propuestos para el trimestre. NO se presentaron dificultades.</t>
  </si>
  <si>
    <t xml:space="preserve">En este trimestre se presentan evidencias de actividades que fomentan la sensibilizaciòn por el entorno, desarrollo del sentido de pertenencia para toda la comunidad educativa </t>
  </si>
  <si>
    <t xml:space="preserve"> dos Una de las actas levantada en Reunión con el asesor de la SED</t>
  </si>
  <si>
    <t xml:space="preserve">_x000D_
Ajustes a la caracterización en su primera versión._x000D_
Trabajo directo desde la plataforma para actualizar los datos relacionados con el PIMA. _x000D_
Dificultad en el encuentro de equipos por las mismas dinámicas propias del colegio. Para ello se solicita pensar en encuentros fuera de la institución_x000D_
</t>
  </si>
  <si>
    <t>-Desarrollar actividades que conduzcan a la comprensión literal, inferencial y propositiva._x000D_
 -Explorar los textos a partir de múltiples escrituras y lenguajes: corporales, audiovisuales, artísticos (música, teatro, mural, grafiti)_x000D_
-fortalecer la educación ambiental como eje articulador de la política ambiental _x000D_
-2.Fortalecer en los estudiantes los estudiantes los valores marsellistas en el marco del humanismo como eje eje fundamental del PEI</t>
  </si>
  <si>
    <t>Planeación, organización y ejecución del foro educativo institucional 2024 liderado por el consejo académico. _x000D_
_x000D_
Actividades pedagógicas desde cada una de las área del conocimiento.</t>
  </si>
  <si>
    <t>Participación de los estamentos educativos en la jornada pedagógica desarrollada en el marco del foro educativo institucional: "Desarrollo socioemocional y experiencias en el colegio Marsella"_x000D_
_x000D_
Conocimiento desde el quehacer disciplinar de cada una de las áreas del conocimiento el cómo se busca el fortalecimiento de las habilidades socioemocionales en los estudiantes.</t>
  </si>
  <si>
    <t xml:space="preserve">Análisis en el comité de convivencia de los casos especiales presentados sobre conductas no adecuadas que impactan negativamente en las relaciones interpersonales entre los diferentes miembros de la comunidad escolar. Realización de ciclo restaurativo y reparación entre de estudiantes por daño causado en bien ajeno. Intervención oportuna en conductas de tipo 1 no adecuadas por parte de algunos estudiantes. 4. Realización de asambleas de curso. </t>
  </si>
  <si>
    <t>Reconocer por parte de los estudiantes sobre su responsabilidad en la toma de decisiones demostrada en el cumplimiento de sus acuerdos de cambio y la reparación del daño._x000D_
Minimización de conflictos escolares demostrado en el índice bajo de citaciones a padres de familia. _x000D_
Reflexiones grupales sobre sus comportamientos y cumplimiento de acuerdos realizados con el director de grupo.</t>
  </si>
  <si>
    <t>Ejecución de ingresos: Evidencia ejecución ingresos en un 98,47%.  Ejecución de Gastos: Evidencia ejecución gastos en un 75,50%, es alta, y aun faltando dos meses para terminar el año. Se avanzó en mantenimiento sistema de presión ¿ motobombas, suministro elementos de ferretería, suministro elementos de papelería, arreglos preventivos realizados por el señor asignado por la empresa de aseo. Portal Colombia Compra Eficiente- Secop1-Colegio y ahora Secop2 Marsella.</t>
  </si>
  <si>
    <t>Avance en mantenimiento sistema de presión ¿motobombas, suministro elementos de ferretería, servicio de transporte salida estudiantes, Material para proyecto de matemáticas,  Proyecto de lectura, suministro e instalación de Blakaut en el auditorio, mantenimiento de sonido, elaboración diplomas de grado 11, suministro elementos de papelería, arreglos preventivos realizados por el señor asignado por la empresa de aseo. Mantenimiento preventivo y correctivo canales, goteras de techos.</t>
  </si>
  <si>
    <t xml:space="preserve">Se desarrolla y finaliza la intervención de la estrategia sintonizarte con los cursos priorizados en el colegio consolidando el desarrollo en temáticas en salud que se han venido replicando con algunos cursos. _x000D_
Se formalizan algunos documentos pendientes para continuar con el trabajo del dispositivo de base comunitaria- ZOE; Comunidad Mirandista en acción. _x000D_
Se logra establecer acciones locales de prevención de consuno de SPA que se han definido en el proyecto ZOE. </t>
  </si>
  <si>
    <t>Desarrollar las intervenciones institucionales en la escuela de padres, segunda fecha de trabajo. _x000D_
Formalizar los talleres de réplica de la estrategia SINTONIZARTE con los cursos no priorizados. _x000D_
Avanzar en la consolidación de estrategias de respuesta a problemáticas localizadas por grupos etarios; violencia escolar, manejo fracaso escolar.</t>
  </si>
  <si>
    <t>Todas la actividades contempladas en los planes de área y proyectos, se vienen ejecutando dentro de los tiempos esperados. En el tercer informe POA, se precisan los adelantos realizados correspondientes a las evidencias adjuntas.</t>
  </si>
  <si>
    <t>En primaria a la fecha, se cuenta con una promoción superior al 95%.  En secundaria se evidencian dificultades por falta de apoyo de las familias en el proceso de formación de los estudiantes y regularidad en en la ejecución de lo planeado en algunas áreas generada por ausencia de los docentes titulares.</t>
  </si>
  <si>
    <t>Avance y seguimiento efectivo a la gestión administrativa del Colegio._x000D_
Debido a que la funcionaria administrativa responsable del informe de gestión de Secretaria Academica, se encuentra en una situación administrativa (ley de luto), no fue posible adjuntar el informe correspondiente a esa área, sin embargo, estará disponible para anexarlo al del siguiente trimestre.</t>
  </si>
  <si>
    <t>Cada una de las áreas administrativas:  Secretaría académica, financiera y almacén, presentó su informe de gestión correspondiente al tercer trimestre. Se adjunta informe de gestión de Secretaria Académica, correspondiente al segundo trimestre, que quedo pendiente, debido a una situación administrativa en la que se encontraba la funcionaria responsable del tema.</t>
  </si>
  <si>
    <t>Durante el primer trimestre se realizaron talleres para fomentar habilidades comunicativas y lectura crítica para los grados 6 7 9 10 Y 11.</t>
  </si>
  <si>
    <t>Durante el TERCER trimestre se han realizado diversas actividades dirigidas al enriquecimiento del proyecto de HUERTA ESCOLAR, así como capacitaciones que fortalecen los objetivos del mismo. En cuanto a la ESCUELA DE PADRES, se realizó envío de la jornada de escuela de padres programada en los meses de julio a septiembre, cuyo objetivo fue informar las diversas responsabilidades de los estudiantes de grado Once, participaron 36 acudientes.</t>
  </si>
  <si>
    <t>Se presenta informe de las actividades realizadas desde secretaria de rectoría y académica, respuesta a requerimientos de la ciudadanía y todo lo referente a matrículas. Así mismo se presenta informe de pagaduría con todas las actividades realizadas durante el tercer trimestre.</t>
  </si>
  <si>
    <t>La dificultad es que no toda la comunidad la ha diligenciado le hemos dado espera y se esta diligenciando en los momentos de clase de informática para tener una mejor perspectiva de los datos.</t>
  </si>
  <si>
    <t>Organizacion de los datos de 541 respuestas dadas.</t>
  </si>
  <si>
    <t>Se presenta la organización de los datos por parte del equipo de trabajo, con ellos y su presentación se pueden hacer analisis desde la perspectiva de caracterizacion que se desea, falta completarlo, esto es un avance dado lo arduo del trabajo</t>
  </si>
  <si>
    <t>La página expuesta y permanentemente activa subiendo todo tipo de acciones institucionales de forma rápida y confiable, mostrando al Colegio como una institución excelente, como su lema "Mi colegio es excelente, yo soy excelente, orgullosamente oeistas"..</t>
  </si>
  <si>
    <t>Que tengas mas vistas estamos socializándola con toda la comunidad.</t>
  </si>
  <si>
    <t>Actividad muy interesante porque relaciona el desarrollo de las estrategias nacionales , Macro currículo, con el trabajo del Pei y todos sus componentes horizonte, modelo pedagógico, planes de área, planes estudio con el micro currículo es decir con el plan de aula dentro de las accione de PIMA y POA institucionales.</t>
  </si>
  <si>
    <t>Continuar haciendo jornadas de trabajo mensuales que a veces se distancian por otras actividades locales o sindicales.</t>
  </si>
  <si>
    <t>Reconocer la importancia del cuidado del cuerpo en todos los entornos desde el escolar como el familiar y tener alternativas de respuesta.</t>
  </si>
  <si>
    <t>Situaciones que aun se presentan en casos de familia o escolares, pero con estos talleres se busca minimizar las situaciones negativas</t>
  </si>
  <si>
    <t>El poder realizar un trabajo en equipo al rededor del mantenimiento institucional del Colegio, a través de acciones especificas dentro del mantenimiento de las instalaciones.</t>
  </si>
  <si>
    <t>Tanta novedad por deterioro del tiempo o desgaste de materiales.</t>
  </si>
  <si>
    <t>Revisión  y actualización MODELO PEDAGÓGICO CONSTRUCTIVISTA ENFOQUE COGNITIVISTA _x000D_
APRENDIZAJE SIGNIFICATIVO_x000D_
 agosto sept 2024_x000D_
 Acta III Escuela de Padres 2024   Tercer trimestre .         Citación a escuela de padres Septiembre 2024                            Página WEB  Publicaciones Agoto Septiembre 2024 COLEGIO ISABEL II FORO EDUCATIVO 2024 Septiembre 2024</t>
  </si>
  <si>
    <t>El PEI se actualiza contando con la contribución de los diferentes entes de la institución. Los aportes y avances se publican en la página WEB  de Red Académica y otras redes sociales.</t>
  </si>
  <si>
    <t xml:space="preserve">Actualización del pryecto de MEDIA  FORTALECIDA. </t>
  </si>
  <si>
    <t>Dar continuidad al  proyecto de educacion media integral para el siglo XXI  que se está desarrollando en la institución desde años anteriores para estudiantes de grados 10 y 11 en el segundo trimestre.</t>
  </si>
  <si>
    <t>Seis proyectos transversales, que se desarrollan en las dos sedes y jornadas que benefician alos estudiantes en el segundo trimestre..</t>
  </si>
  <si>
    <t>Las diferentes áreas consolidaron los proyectos de inversión y transversales para ser desarrollados durante el año escolar 2024 como malla curricular complementaria. Proyecto de democracia, educación sexual.</t>
  </si>
  <si>
    <t xml:space="preserve"> DDHH_2024 Tercer trimestre. CAPACIDADES SOCIOEMOCIONALES Y CIUDADANAS 2024_Humanidades 2024 tercer trimestre PES.   . PRAE -2024 Tercer trimestre CUIDADO DEL AGUA.  POA CIENCIAS Taller del agua  10° y 11°.  POA JUNTOS POR EL AGUA Agosto Sep 2023 PROYECTO PRAE.  PROYECTO DDHH.</t>
  </si>
  <si>
    <t xml:space="preserve">Diferentes áreas consolidaron los proyectos transversales para ser desarrollados ye implementados en el tercer trimestre del año escolar 2024 </t>
  </si>
  <si>
    <t>"Convenio de asociación No._x000D_
1850740 de 2020 SED ¿ Colsubsidio. 1. ANEXO_TECNICO_CONVENIOS_SED-CAJAS_2024 2.ACTA IED ISABEL II -SBJM 3.Encuentro individual 29_05_2024 4.ACTA IED ISABEL II -SAJM 5. ACTA IED ISABEL II- SAJT 6.ACTA IED ISABEL II- SB JT"</t>
  </si>
  <si>
    <t>ACTAS DE SEGUMIENTO AL PROYECTO CONVENIO COLSUBSIDIO  Agosto 2024      ACTAS SEGUMIENTO AL PROYECTO  CONVENIO COLSUBSIDIO  Agosto Septiembre  2024</t>
  </si>
  <si>
    <t xml:space="preserve">Se implementó duarnte el tercer trimestre el convenio de atención a la primera infancia con la caja de compensación Colsubsidio y se adaptaron los lineamientos de educación preescolar. </t>
  </si>
  <si>
    <t>Rendición de cuentas ante C.Directivo y contrato de suministros.</t>
  </si>
  <si>
    <t>Se realizó  rendicion de cuentas en consejo directivo , con la respectiva publicación a la vista de todos los miembros de la comunudad educativa. Contrato  DE suministros.</t>
  </si>
  <si>
    <t>Informe_x000D_
Actas</t>
  </si>
  <si>
    <t>LOGROS. Reflexión por parte de las áreas y niveles alrededor de la implementación de un modelo pedagógico en la institución que parta de las necesidades de la población._x000D_
DIFICULTADES Y MEDIDAS CORRECTIVAS. La falta de espacios de reflexión continua alrededor del modelo pedagógico, debido a los_x000D_
compromisos académicos adquiridos institucionalmente por las áreas y niveles.</t>
  </si>
  <si>
    <t>LOGROS._x000D_
¿	Revisión documental institucional._x000D_
¿	Propuesta de ajustes al del Manual de Convivencia._x000D_
_x000D_
DIFICULTADES Y MEDIDAS CORRECTIVAS._x000D_
¿	Queda pendiente por firma el acta de reunión de equipo de gestión N°6 6-06-2024.</t>
  </si>
  <si>
    <t>Informe- Documento</t>
  </si>
  <si>
    <t>LOGROS. Documento de tablas de situaciones según tipo, protocolos y ruta de atención integral alrededor de las faltas. Propuesta de ajustes al del Manual de Convivencia vigencia 2025. DIFICULTADES Y MEDIDAS CORRECTIVAS. Queda pendiente los aportes y/o sugerencias realizados por padres de familia al respecto del documento de las situaciones según tipo, protocolos y ruta de atención integral alrededor de las faltas._x000D_
&amp;#61623; Queda pendiente los aportes y/o sugerencias realizados por los docentes del col</t>
  </si>
  <si>
    <t>Logro: La participación en las Escuelas para madres, madres y familias fue superior al 50% de los convocados; lo cual ¿ aunque implica que se debe continuar trabajando en promover la asistencia de las familias ¿ es superior al histórico de años anteriores. Se continuó la articulación entre el colegio e instituciones de educación superior a través de actividades extra-curriculares y ferias universitarias. (entre otros, detallados en el informe) Dificultades. Se describen en el informe</t>
  </si>
  <si>
    <t>LOGROS Ejecución de un 61% del total del presupuesto a la fecha de cierre del tercer trimestre. Información contractual actualizada y publicada en la plataforma SECOP II. Información financiera y presupuestal al día, reportada debidamente al consejo directivo a la_x000D_
última fecha de corte. Presentación de informes a entes de control dentro de las fechas establecidas para tal fin._x000D_
Impuestos de la institución al día con la DIAN y la SHD. DIFICULTADES Y MEDIDAS CORRECTIVAS No se presentaron</t>
  </si>
  <si>
    <t>SE ACTUALIZÓ EL DOCUMENTO PEI CON EL NUEVO MODELO PEDAGÓGICO Y SE AGENDÓ LA SOCIALIZACIÓN PARA EL 17 DE JULIO EN PRIMERA INSTANCIA CON FUNCIONARIOS.</t>
  </si>
  <si>
    <t xml:space="preserve">SE LOGRA AVANZAR EFECTIVAMENTE CON ESTA ACTIVIDAD, LA PARTICIPACIÓN Y COMUNICACION VON TODOS LOS ACTORES SON IMPORTANTES PARA EL LOGRO TOTAL. </t>
  </si>
  <si>
    <t>TALLER "ENCUENTROS CON FAMILIAS" CON LISTA DE ASISTENCIA Y TEMAS ABORDADOS.</t>
  </si>
  <si>
    <t>CONTINUANDO CON EL PROCESO SE REALIZARON LOS TALLERES "ENCUENTROS CON FAMILIAS" con el objetivo de fortalecer la colaboración entre la familia y la escuela, así_x000D_
como proporcionar herramientas útiles para el desarrollo integral de los estudiantes y. La asistencia de padres y acudientes fue la esperada considerando las dificultades que enfrentan las familias por las diferentes situaciones socailes y ecnómicas.  Para el tercer periodo continuará la oficina de Orientación Esolar con los talleres.</t>
  </si>
  <si>
    <t>TALLERES</t>
  </si>
  <si>
    <t xml:space="preserve">SE AVANZA EN EL PROPÓSITO DE FORTALECER LAS COMPETENCIAS SOCIOEMOCIONALES CON EL FIN DE MEJORAR LA COMUNICACION FAMILIA ESCUELA Y SE LOGRA CON LA PARTICIPACION DE ESTUDIANTES DE ÚLTIMO DEL ÁREA DE PSICOLOGIA DE LA UAN, LAS DIFICULTADES DE ASISTENCIA DE PADRES  SE SOLUCIONA REPITIENDO EN DIFERENTES FECHAS EL TALLER, LOGRAMOS UNA ASISTENCIA TOTAL DE NUESTROS PADRES. </t>
  </si>
  <si>
    <t xml:space="preserve">EL EQUIPO DEL CONSEJO DIRECTIVO EN SU AUTOEVALUACION A LA GESTION DEL FSE HA GESTIONADA DE MANERA ADECUADA Y OPORTUNA LOS RECURSOS ECONÓMICOS, FÍSICOS  Y TECNOLÓGICOS, DANDO RESPUESTA A LAS NECESIDADES QUE LE COMPETE Y CONTRIBUYENDO A LA MEJORA EDUCATIVA. SE CUMPLE LO PROYECTADO Y SE ATIENDE LOS IMPREVISTOS. </t>
  </si>
  <si>
    <t>Informe de Actas de la jornada mañana y tarde por áreas</t>
  </si>
  <si>
    <t>Acta jornada pedagógica distrital</t>
  </si>
  <si>
    <t>Se desarrollan diversas actividades relacionadas con este objetivo, entre otras, reflexionar sobre el bienestar docente e identificar estrategias para optimizarlo; revisar la priorización de aprendizajes  en el marco del programa ¿Avanzar para cerrar brechas¿ y por último se desarrollo el foro educativo institucional que busca resaltar las experiencias tanto de docentes como de estudiantes ante la comunidad educativa.</t>
  </si>
  <si>
    <t>Se ponen en conocimiento diversas propuestas para establecer el proyecto y se llegarán a acuerdos de establecimiento de éste en el segundo periodo. Se determinan algunos tópicos a tratar dentro del proyecto (motivación hacia el logro, aspectos psicosociales, valores, herramientas digitales)._x000D_
No se presentaron dificultades por lo tanto tampoco hay medidas correctivas.</t>
  </si>
  <si>
    <t>Reporte de aplicación de instrumentos de la medición de la visión</t>
  </si>
  <si>
    <t xml:space="preserve"> El contraste realizado entre lo que busca la visión institucional y los datos recogidos de la muestra permiten concluir que los egresados observan favorablemente su proceso de formación dentro de la I.E.D. La Chucua. Consideran que los valores institucionales han aportado significativamente en su actual proyecto de vida, así como que los aprendizajes aportados desde las diferentes asignaturas han dinamizado sus procesos formativos y laborales.</t>
  </si>
  <si>
    <t>DIAGNÓSTICO PROYECTO DE GOBIERNO ESCOLAR 2023 -2024</t>
  </si>
  <si>
    <t>Acta reuniones del consejo estudiantil</t>
  </si>
  <si>
    <t>Se da participación abierta en las reuniones de consejo estudiantil a los integrantes. Estos atendiendo a orientaciones de quienes lideran el consejo se sirven de presentar reclamos, sugerencias y observaciones para tener en cuenta a lo largo del tercer periodo. Así mismo los estudiantes pertenecientes al consejo asumen su vocería en la planeación de actividades que atañen a toda la institución como la celebración del Carnaval fantástico y el día de Amor y amistad.</t>
  </si>
  <si>
    <t>Informe de Actas por jornada y por área donde se evidencia el análisis de los planes de mejoramiento</t>
  </si>
  <si>
    <t>Se sugiere que la autoevaluación a los docentes se adelante en el siguiente periodo académico por medio de un instrumento que será avalado por consejo académico.</t>
  </si>
  <si>
    <t>Como aspectos a resaltar se valora el apoyo en la realización del levantamiento de inventarios por parte del equipo de administrativos y directivos docentes.</t>
  </si>
  <si>
    <t>1. ACTA No  01 - 14 08 2024 SENSIBILIZACION NOVENOS_x000D_
2. ACTA No  07 - 14 08 2024 REUNION AREA TECNICA_x000D_
3. ACTA No  08 - 11 09 2024  REUNION AREA TECNICA_x000D_
4. ACTA No 04 - 31 08 2024 FICHA 2913273_x000D_
5. ACTA No 10  - 20 09 2024 GRADO ONCE SENA_x000D_
6. INFORME No 2 DE EDUCACION MEDIA 2024_x000D_
7. INFORME SONDEO ESPECIALIDADES PROYECCION 2025_x000D_
8. LISTAS DE ASISTENCIA SELECCION DE ESPECIALIDAD 2025</t>
  </si>
  <si>
    <t>LOGROS: Desarrollo de la formación técnica para los grupos de grado 10° y grado 11°. Elaboración y presentación del segundo informe solicitado por la Dirección de Educación Media SED. Desarrollo y elaboración informe Sondeo Oferta 2025. Solicitud diversificación oferta a la SED y al Centro de Servicios Financieros. Realización Encuentro de Sensibilización Grado Noveno</t>
  </si>
  <si>
    <t>El seguimiento de esta actividad se llevó a cabo durante el primer y segundo trimestre de la vigencia 2024.</t>
  </si>
  <si>
    <t>NO APLICA.</t>
  </si>
  <si>
    <t>LOGROS: Se realizó reflexión y aportes iniciales a la VISIÓN y MISIÓN.</t>
  </si>
  <si>
    <t>1. ACTA DE REUNIÓN FORO EDUCATIVO INSTITUCIONAL 2024</t>
  </si>
  <si>
    <t>LOGROS: El señor rector presenta la mision y vision del Colegio Kennedy, IED, fundamentadas en tres bases clave: la gestion administrativa, que busca optimizar los recursos y procesos para un funcionamiento eficaz; la gestion pedagogica, orientada a fomentar un ambiente de aprendizaje inclusivo y de calidad; y la gestion comunitaria, que promueve la colaboracion entre la institucion y su entorno, fortaleciendo vinculos y apoyando el desarrollo integral de los estudiantes.</t>
  </si>
  <si>
    <t>1. ACTA DE REUNION No 08 CONSEJO ACADEMICO SEP 2024</t>
  </si>
  <si>
    <t>LOGROS: En la reunión del consejo académico, se decidió reducir el número de periodos académicos de cuatro a tres. Como consecuencia, no será viable la semestralización de las asignaturas, lo que implica la necesidad de modificar las mallas curriculares. El área de preescolar organizará su plan de estudios por dimensiones.</t>
  </si>
  <si>
    <t>1. ACTA CONSEJO ACADEMICO 01 AGO-24- APROBAR-</t>
  </si>
  <si>
    <t>LOGROS: Se obtuvo el aval pedagogico para implementar el Proyecto Aprobar en el Colegio Kennedy, IED, con el fin de fortalecer el rendimiento academico de los estudiantes de Primaria y de Sexto a Noveno. Este proyecto ofrecerá refuerzo academico en Lengua Castellana y Matematicas para Primaria, e Ingles y Matematicas para Secundaria. La iniciativa busca disminuir la reprobacion escolar y mejorar los niveles de comprension y desempeno, promoviendo un aprendizaje mas efectivo y significativo</t>
  </si>
  <si>
    <t>Acta No 02 Comité COPASST 2024_x000D_
Acta No 03 Comité COPASST 2024</t>
  </si>
  <si>
    <t>LOGROS: Se llevó a cabo reunión del Comité de COPASST con el equipo de Gestión del Riesgo y la contratista de PUBLIMPRESOS SAS, con quien se realizó una visita guiada por las instalaciones de la institución, para el levantamiento de la señalética y los mapas de rutas de evacuación. DIFICULTADES: NINGUNA / MEDIDA CORRECTIVA: NINGUNA.</t>
  </si>
  <si>
    <t>1. ACTA DE REUNION No 4 COPASST SEP 2024</t>
  </si>
  <si>
    <t>LOGROS: Se llevó a cabo una reunión del COPASST en la que se revisaron los casos de los docentes que presentaron recomendaciones médicas, así como los dos accidentes laborales que ocurrieron en la IED. Durante la sesión, se discutieron las medidas a implementar para garantizar la seguridad y el bienestar de todos los integrantes de la comunidad educativa.</t>
  </si>
  <si>
    <t>Reporte sobre la aplicación y el análisis de resultados, de acuerdo con el cronograma establecido para el proceso de caracterización institucional 2024, donde se ha logrado un avance significativo.</t>
  </si>
  <si>
    <t>Se encuentra un informe con el análisis de los resultados de la caracterización 2024. / El tiempo para la recolección de la información ya que las familias, refieren encontrarse ocupadas y no tener tiempo para el diligenciamiento de esta / Realizar esta recolección de información en los espacios de reunión de padres y entrega de informes</t>
  </si>
  <si>
    <t>Reuniones del Consejos Académicos donde se establecieron directrices para la organización del trabajo por áreas y grados, en relación con las acciones para la elaboración del documento de reacreditación 2024</t>
  </si>
  <si>
    <t>Revisar las evidencias del desarrollo de acciones que fortalecieron el conocimiento del PEI ante la comunidad educativa / Consolidación de las evidencias para su fácil acceso / Construcción de carpetas en drive para la sistematización de evidencias.</t>
  </si>
  <si>
    <t>Avance en la sistematización de los Planes de asignatura,  en las diferentes reuniones de área y grado para el proceso de reacreditación</t>
  </si>
  <si>
    <t>Consolidación por parte de las áreas de las mallas curriculares, planes de asignatura y su ubicación en drive de reacreditación / Suspensión de jornadas pedagógicas por situaciones externas / Creación de una carpeta en Drive para sistematizar planes de asignatura, mallas curriculares y planes de mejoramiento</t>
  </si>
  <si>
    <t>Actas de diferentes talleres dirigidos a estudiantes y actividades de formación a familias con apoyo de la secretaria de integración social  con temas como: prevención y promoción de derechos sexuales y reproductivos, jornada de salud visual y auditiva, trayectorias y fortalecimiento de proyectos de vida, entre otros.</t>
  </si>
  <si>
    <t xml:space="preserve">Las gestiones y articulaciones con entidades que han logrado acompañar la escuela de padres. _x000D_
El fortalecimiento de acciones en competencias ciudadanas. / La baja asistencia de los padres a los talleres a los cuales se les convoca. / Generar una nota que los padres reciban por sus hijos y que aparezca en el boletín, informando desde el principio del año las fechas de los talleres dirigidos a padres. _x000D_
</t>
  </si>
  <si>
    <t>Se presentaron informes relacionados con la gestión y procesos de Secretaría y Pagaduría que fueron solicitados por entes externos y se atendieron las visitas que hicieron desde otras dependencias de la SED</t>
  </si>
  <si>
    <t>Se presentaron los informes ordinarios y extraordinarios sin novedades / Intermitencia del servicio de internet y demoras en la atención de novedades / Uso de recursos personales, datos para este caso</t>
  </si>
  <si>
    <t xml:space="preserve">Reporte de la capacitación al equipo Docente donde se da claridad de la ruta de atención de estudiantes con casos especiales por dificultades de aprendizaje y discapacidad y salida de integración incluyendo un compartir de amor y amistad </t>
  </si>
  <si>
    <t>Los docentes fortalecen sus conocimientos de la ruta de atención de estudiantes con casos especiales por dificultades de aprendizaje y discapacidad.  Se presento una alta participación por parte de los docentes en las actividades de bienestar e integración propuestas</t>
  </si>
  <si>
    <t>DOCUMENTO DE LAS MODIFICACIONES A LA MALLA CURRICULAR</t>
  </si>
  <si>
    <t>Todas las modalidades entregaron la justificación y actualización de sus mallas curriculares que fueron enviadas a la oficina de educación media  de la SED.</t>
  </si>
  <si>
    <t>INFORME DE AVANCES DEL PROYECTO HOLA SESAMO</t>
  </si>
  <si>
    <t xml:space="preserve">SE REALIZO INTERCAMBIO CON DOCENTES DE ECUADOR, MÉXICO Y BRASIL, SE FORTALECIERON ESTRATEGIAS SOCIOEMOCIONALES APLICABLES A SITUACIONES DESAFIANTES CON LOS NIÑOS, ADAPTÁNDOLAS AL ENTORNO LOCAL. SE REALIZO TALLER CON PADRES DE FAMILIA EL CUALREFORZÓ EL APRENDIZAJE EMOCIONAL EN EL HOGAR, COMO MEDIDA CORRECTIVA Y PARA MEJORAR LA ASISTENCIA SE PLANIFICARON HORARIOS FLEXIBLES PARA FUTURAS SESIONES. TODOS LOS DOCENTES DE PREESCOLAR COMPLETARON LA CAPACITACION EN LA UNIDAD 3. </t>
  </si>
  <si>
    <t>RELACION DE CONTRATOS REALIZADOS EN EL TRIMESTRE</t>
  </si>
  <si>
    <t>CON ESTOS CONTRATOS SE GARANTIZO EL DESARROLLO DE LAS ACTIVIDADES ACADEMICAS Y EL MANTENIMIENTO DE LA PLANTA FISICA</t>
  </si>
  <si>
    <t>Revisión y actualización del PEI se continua._x000D_
-Ajustes de los perfiles de los diferentes actores, atendiendo a las expectativas de la comunidad educativa identificadas en el diagnostico institucional._x000D_
-Realizar grupos focales con estudiantes y docentes para analizar el Manual de convivencia y definir ajustes</t>
  </si>
  <si>
    <t>En la ruta pedagogía los avances en el PEI Y en la ruta pedagógica La Taxonomía de las areas_x000D_
Se continua con la revision del horizonte institucional y manual de convivencia , Sosializacion y Validacion a los proyectos institucionales Planeacion y ejecucion del cronograma institucional. Se continua con la revisión y ajustes al manual de convivencia por áreas</t>
  </si>
  <si>
    <t xml:space="preserve">Revisión y actualización del PEI se aprueban._x000D_
-Ajustes de los perfiles de los diferentes actores, atendiendo a las expectativas de la comunidad educativa identificadas en el diagnostico institucional en la Ruta pedagógica_x000D_
-Realizar grupos focales con estudiantes y docentes para analizar el Manual de convivencia se hacen los ajustes pertinentes._x000D_
</t>
  </si>
  <si>
    <t xml:space="preserve">En la ruta pedagogía los avances en el PEI_x000D_
Y en la ruta pedagógica La Taxonomía de las áreas_x000D_
Se continua con la revisión del horizonte institucional y manual de convivencia , Socialización y Validación a los proyectos institucionales Planeación y ejecución del cronograma institucional. _x000D_
</t>
  </si>
  <si>
    <t xml:space="preserve">Actualización de planes de estudio._x000D_
-Diseño de plan de acompañamiento pedagógico para docentes.?_x000D_
-Generación de espacios de socialización de buenas prácticas docentes relacionadas con estrategias de evaluación._x000D_
-Desarrollo de estrategias para el análisis y uso pedagógico de los resultados de evaluación interna y externa._x000D_
</t>
  </si>
  <si>
    <t xml:space="preserve">Actualización del PEI y los ajustes se aprueban. Se continúa trabando la Ruta pedagógica Se está trabajando en los planes de mejoramiento_x000D_
Informes equipo académico compromisos académicos y seguimientos estudiante_x000D_
</t>
  </si>
  <si>
    <t>- Cualificación de los talleres y encuentros con estudiantes._x000D_
-Talleres con padres sobre educación socio emocional.</t>
  </si>
  <si>
    <t xml:space="preserve">-Cualificación de los talleres y encuentros con estudiantes._x000D_
-Talleres con padres sobre educación socio emocional. _x000D_
</t>
  </si>
  <si>
    <t xml:space="preserve">Se avanzan en todas las tareas propuestas. Dificultades: Problemas sociales en las familias que afectan la concentración y desempeño de los estudiantes Poca participación de las familias en el proceso educativo.El padres o acudiente No aceptan los proceso preventivos que el colegio les brinda._x000D_
_x000D_
</t>
  </si>
  <si>
    <t>Alcanzar la alteridad y empatía hacia nuestra comunidad educativa en los servicios en una mejora continua con un modelo de gestión de calidad, que satisfagan las necesidades y atiendan los problemas institucionales. Se espera mayor asignación en los recursos.</t>
  </si>
  <si>
    <t>El estudio previo de arreglos locativos para la institución de almacén durante el tercer trimestre. Descripción de la necesidad de la obra civil. Adecuación del 17 de julio de 2024, Con estudio fotográfico</t>
  </si>
  <si>
    <t>Actas: Intalación de la escuela de Padres_x000D_
Acta de aprobación de la Escuela en Consejo Directivo.</t>
  </si>
  <si>
    <t>Los padres de familia demostraron interés en la reunión y se programaron las actividades y capacitaciones para lo que queda del año.</t>
  </si>
  <si>
    <t>Taller de respeto a la diversidad con estudiantes de primaria</t>
  </si>
  <si>
    <t>Realizar una actividad en la que los estudiantes aprendieran que todos somos importantes, únicos y diferentes, y podemos convivir con respeto.</t>
  </si>
  <si>
    <t>Informe presentado con los adelantos de la actividad</t>
  </si>
  <si>
    <t>La organización físca de la documentación y la organización de la información en el onedrive institucional.</t>
  </si>
  <si>
    <t>ACTA DEL CONSEJO ACADÉMICO DONDE SE ORGANIZAN LOS PLANES DE MEJORAMIENTO SEGÚN RESULTADOS DE LOS ESTUDIANTES.</t>
  </si>
  <si>
    <t>La elaboración de planes de mejoramiento, que contemplan las temáticas seleccionadas del primero, segundo y tercer trimestre que le permitirá a los estudiantes mejorar sus desempeños académicos.</t>
  </si>
  <si>
    <t>El archivo que se adjunta como evidencia del trabajo desarrollado enmarcado en el mejoramiento académico contiene: 1.Reflexiones docentes de jornada pedagógica virtual desarrollada el 5 de septiembre. 2. Ejemplares de los planes de mejoramiento construidos por los docentes. 3. Ejemplares de guías de nivelación y recuperación, y pruebas de comprensión correspondientes al tercer periodo académico.  4. Ejemplares de actas de comisiones de evaluación tercer periodo y actas de consejo académico.</t>
  </si>
  <si>
    <t>El documento que se aporta como evidencia contiene: 1. Informe de gestión de mantenimiento preventivo y correctivo.  2. Contratos de obras. 3. Certificados de fumigación y lavado de tanques.</t>
  </si>
  <si>
    <t>Se han atendido en su mayoría las observaciones de la Secretaría de Salud, algunas obras están aún en ejecución. El colegio está a la espera de una nueva visita de la Secretaría de salud para que emita un nuevo concepto.</t>
  </si>
  <si>
    <t>Documento pdf con Actas  de reunión de consejo académico . Documento Ajustes Proyecto de Vida. PIAR segundo periodo estudiantes nuevos.</t>
  </si>
  <si>
    <t>Implementación del formato de planeación basado en el Aprendizaje Significativo, por pare del 100% del equipo docente. Identificar las necesidades de ajuste a la estructura del plan de estudios. Avanzar en los ajustes el SIE en la sección proyecto de Vida. vincular a los estudiantes nuevos al proceso de inclusión. Falta de tiempo para lograr una mayor cantidad de encuentros para diálogo y socialización de diverso temas entre el equipo docente. Continuar con los ajustes al SIE necesarios</t>
  </si>
  <si>
    <t>Actas consejo académico. Documento ajustes nivelaciones. Lista asitencia reunión con padres y estudiantes en alerta académica. Planeación docentes y PIAR.</t>
  </si>
  <si>
    <t>Avance significativo en los ajustes al SIE, en la actualidad proceso de Nivelación. Diálogo con padres que están en alerta académica. Revisión del 100% de la planeación encontrando que se ajusta al modelo pedagógico de la institución. Seguimiento a los PIAR. Dific: Falta de tiempo para los diálogos con docentes, padres y estudiantes. Exceso de tareas propias de la coordinación académica. Medidas: Continuar con el fortalecimiento de la planeación para alcanzar a realizar las actividades programad</t>
  </si>
  <si>
    <t>actas de las reuniones de familia en el colegio JAN</t>
  </si>
  <si>
    <t>Asistencia significativa en 85% . Se aprecia falta de compromiso por parte de las familias y mayor acompañamiento a los procesos formativos de niñas, niños y jóvenes estudiantes. Abrir espacios de participación de las familias por medio de citaciones focalizadas para reorientar acciones pedagógicas en el marco del componente socioemocional y de convivencia en el contexto del colegio JAN</t>
  </si>
  <si>
    <t>verificación física del inventario institucional, conocida como "Toma física de inventarios". Este proceso, realizado anualmente, registra cualquier novedad administrativa que pueda surgir. La socialización de la vigencia 2023-2024 aún está pendiente, ya que_x000D_
no ha sido comunicada por la Subsecretaría de Acceso y Permanencia y la Dirección de Dotaciones Escolares. Medidas Correctivas: realizar la socialización de la vigencia 2023-2024</t>
  </si>
  <si>
    <t>PDF con la pieza comunicativa, formulario google para egresados de la institución  y mensaje a difundir por redes sociales. Listas de asistencia a la escuela de padres.</t>
  </si>
  <si>
    <t xml:space="preserve">1. Archivo de la encuesta a egresados. 2.Archivos en PDF de los talleres de padres. 3.Evidencia fotográfica. 4.Links y presentaciones en power point. 5.Lista de asistencia a los talleres de padres </t>
  </si>
  <si>
    <t xml:space="preserve">Logros: 1. Buena participación de los egresados de la institución en el diligenciamiento de la encuesta.  2. Mayor asistencia y participación de los padres de familia en  el desarrollo de las actividades propuestas. Dificultades: Resistencia de algunos padres de familia y aun falta incrementar la asistencia masiva. Medidas: Mayor difusión de las actividades realizadas haciendo uso de las Tecnologías de la Información y la comunicación. </t>
  </si>
  <si>
    <t>Actualización del SIEE institucional, actas de reunión en cuanto al desarrollo de la planeación con respecto al proyecto de bilingüismo (énfasis).</t>
  </si>
  <si>
    <t>Se construyó un documento borrador para incluir en el SIEE a través del cual se pretende establecer  las directrices académicas en cuanto a los campos de acción,  transversalidad de los programas ofrecidos por el SENA con las áreas, los criterios de evaluación y requisitos. De otro lado, se continua fortaleciendo el proyecto de bilingüismo mediante la adquisición de material para promover el énfasis en primaria y se han generado  actividades institucionales.</t>
  </si>
  <si>
    <t>Actas de las reuniones de las diferentes instancias de gobierno escolar y  comités con el fin de  analizar y dar viabilidad a los diferentes planes, proyectos, informes y solicitudes de la SED.</t>
  </si>
  <si>
    <t>Desde consejo directivo se ha hecho ejecución presupuestal desde las diversas necesidades identificadas en el colegio y así mismo en la adquisición de los diferentes materiales solicitados por los proyectos para el desarrollo de las actividades planeadas por los docentes. El consejo académico centró su trabajo en el análisis al documento"Sistema Institucional de Evaluación Escolar, quedando ajustado para el año 2025.</t>
  </si>
  <si>
    <t>Realización de escuelas de padres con el fin de orientar el buen uso de las tecnologías de la comunicación y el control parental que se debe hacer con estos recursos; los deberes de los padres en los procesos escolares de sus hijos; la responsabilidad penal en adolescentes; se orientaron talleres con los niños respecto al manejo de emociones; prevención de las violencias y se elaboraron talleres de autocuidado</t>
  </si>
  <si>
    <t>Se ha logrado una mayor participación de los padres en los talleres programados, sin embargo la asistencia corresponde a un porcentaje bajo de las familias. Generalmente asisten los padres de los niños que presentan menos dificultades y resulta muy complicado acercar a los padres de los niños con mayores dificultades teniendo que recurrir a entidades externas para garantizar los derechos básicos de estos estudiantes.</t>
  </si>
  <si>
    <t>Construcción de documentos de ajustes razonables, elaboración de material didáctico y guías, sensibilización a estudiantes y docentes, digitalización de los PIAR, aportes al Manual de Convivencia.</t>
  </si>
  <si>
    <t>Se continuan elaborando documentos que permiten orientar los procesos académicos y convivenciales delos niños, se realizan continuos encuentros con estudiantes y padres de familia para garantizar los derechos de los menores y desarrollar estrategias que favorezcan sus aprendizajes.</t>
  </si>
  <si>
    <t>Elaboración de proyección de matrícula, se hizo cargue en el SIMAT, se han atendido las matrículas y se  mantienen los formularios de diligenciamiento soportados en la cuenta Gmail _x000D_
matriculasiedjackeline@gmail.com.</t>
  </si>
  <si>
    <t>Se realizaron matriculas de estudiantes nuevos, cargue en SIMAT, se generaron códigos QR  para determinar continuidad, actualización de lista y directorios.</t>
  </si>
  <si>
    <t>De acuerdo con las practicas previstas, se avanzo en el desarrollo de actividades, donde los padres han participado de procesos de retroalimentación evaluativo, con los estudiantes, se avanza en la aplicación de pruebas tipo icfes y talleres, que han permitido mejorar resultados evaluativos-</t>
  </si>
  <si>
    <t>acta de reunión de padres para entrega de informe académico 2 trimestre y asistencia de padres_x000D_
Cuarto documento: acta del Comité de evaluación seguimiento y calidad_x000D_
Quinto documento: consolidado de resultados académicos del segundo trimestre_x000D_
Sexto documento: Actas de reunión de Consejo Académico en los que se trata asuntos que vinculan los procesos de reconocimiento de la ciudad en lo cultural, social, artístico, y biológico para fortalecer el proceso académico y los derechos básicos de aprendizaje</t>
  </si>
  <si>
    <t>De acuerdo con lo planeado, se han desarrollado talleres y actividades lectoescritoras, así como procesos de acompañamiento e informe evaluativo periódico a los padres, lo cual busca disminuir la repitencia y mejorar el trabajo de los estudiantes.</t>
  </si>
  <si>
    <t>Material para dirección de curso prevención del abuso sexual de transición a grado undécimo_x000D_
&amp;#61623; Taller a padres para fortalecimiento académico _x000D_
&amp;#61623; Taller sobre el respeto a la diferencia_x000D_
&amp;#61623; Correo planeación encuentro de docentes con el CRAC establecida para el 8 de noviembre de 2024</t>
  </si>
  <si>
    <t>De acuerdo con lo previsto, se desarrollaron varios talleres a padres y estudiantes, lo que ha permitido fortalecer procesos comunicativos entre las familias y con ello ampliar el acompañamiento a los estudiantes</t>
  </si>
  <si>
    <t>Imágenes, Actas y asistencias</t>
  </si>
  <si>
    <t>Al momento se ha avanzado en el desarrollo de talleres y prácticas con los estudiantes, lo cual fortalece procesos de aprendizaje en torno a la participación, toma de decisiones y reconocimiento de roles, con lo cual se espera aportar en la toma asertiva de decisiones por parte de los jovenes.</t>
  </si>
  <si>
    <t>Imágenes_x000D_
Informes</t>
  </si>
  <si>
    <t>Al momento se ha trabajado en la actualización del simat, procesos de contratación y gestión de recursos, lo que ha permitido mantener al día la disponibilidad de recursos y documentación, acciones que aportan a favorecer los niveles de satisfacción de la comunidad.</t>
  </si>
  <si>
    <t>En el tercer trimestre se han venido el seguimiento al proceso académico de los estudiantes que presentan dificultades en la institución educativa.</t>
  </si>
  <si>
    <t>Se ha realizado el seguimiento al proceso académico de los estudiantes que presentan dificultades académicas en las diferentes asignaturas, buscando el trabajo colaborativo, entre el colegio, los padres de familia y el estudiante.</t>
  </si>
  <si>
    <t>Hay mucha preocupación por la constante movilidad de los padres de familia y en consecuencia de la permanencia de sus hijos. Ha sido necesario el cierre de dos grupos en bachillerato la ¿entrega¿ de dos docentes, provocando un desajuste en las asignaciones académicas y, en ocasiones el rechazo de algunos docentes</t>
  </si>
  <si>
    <t xml:space="preserve">Se han realizado acciones de ajuste curricular en las asignaturas de la media para que correspondan con las necesidades contextuales vigentes. </t>
  </si>
  <si>
    <t>Mallas de Inglés actualizadas, en el programa de Fortalecimiento de la Educación Media._x000D_
Algunos estudiantes presentan dificultades y bajo compromiso académico con los procesos de la Media.</t>
  </si>
  <si>
    <t>Los docentes han recibido cartografías con la caracterización individual de cada uno de los estudiantes con discapacidad, la cual cerró con un número de atención a 52 casos. Mostrando un mayor predominio en las categorías de Discapacidad intelectual y trastorno del Espectro Autista. Con el fin de garantizar el principio de equidad y atendiendo a la normativa del decreto 1421 del 2017 se realizaron ajustes razonables con el fin de permitir trayectorias educativas completas.</t>
  </si>
  <si>
    <t xml:space="preserve">Todos los estudiantes que tienen diagnóstico de discapacidad, se les ha venido atendiendo con la docente de apoyo, fortaleciendo continuamente las estrategias de apoyo en la comunidad educativa. </t>
  </si>
  <si>
    <t xml:space="preserve">Algunos padres de familia no realizan los apoyos terapéuticos y de salud que complementan el proceso académico y convivencial en el colegio. </t>
  </si>
  <si>
    <t xml:space="preserve">Fortalecimiento del trabajo de habilidades socioemocionales y competencias en la comunidad educativa. </t>
  </si>
  <si>
    <t>Se ha logrado cumplir con el cronograma propuesto, aunque no se logró presentar el proyecto ZOE en la alcaldía local, sin embargo, se han venido desarrollando las actividades propuestos para el mismo en a IED.</t>
  </si>
  <si>
    <t>Informe con soportes como, acta de acuerdos docentes.  Certificados y acta de Promoción Anticipada. Generación de horarios 2024. Actas de consejo académico. Propuesta jornada única</t>
  </si>
  <si>
    <t>Actas de reunión consejo académico, reporte DRIVE mallas curriculares y modelo pedagógico, avances caracterización institucional, programación nivelaciones segundo periodo.</t>
  </si>
  <si>
    <t>En el proceso de ajuste al horizonte se han plateado acciones adicionales como la implementación de planeador de clases, actualización de mallas curriculares institucionales y trabajo de identificación de modelo pedagógico basada en las pruebas pedagógicas MERANI y en propuesta entregada por PAP 2022. Se realizó cierre de segundo periodo académico con sus respectivos planes de mejoramiento. Iniciamos de proceso de acreditación.</t>
  </si>
  <si>
    <t>Informe con evidencias de cierre de segundo periodo académico, actividades de nivelación y actas de reunión.</t>
  </si>
  <si>
    <t xml:space="preserve">Se realiza cierre del segundo periodo académico, se continúa con el trabajo de ajustes del horizonte institucional, modelo pedagógico y ajustes al manual de convivencia y SIEE. </t>
  </si>
  <si>
    <t>Informe,Presentación a docentes nuevos. Actas de reunión. Formatos socializados.</t>
  </si>
  <si>
    <t>Informe que incluye: Formatos diligenciados, actas de reunión y presentaciones socializadas en eventos. Evaluación de la jornada de bilingüismo. Retroalimentación planeación segundo periodo. Reporte Spelling Bee.</t>
  </si>
  <si>
    <t>Acompañamiento al aula a docentes con su respectiva retroalimentación, reuniones con docentes de inglés y media. Desarrollo de actividades: Project Fair, English Day bachillerato ambas jornadas, Spelling Bee. Jornada pedagógica de capacitación a toda la planta en CLIL. Socialización desarrollo de bilingüismo en reunión de rectores de Kennedy. Revisión y retroalimentación planeación segundo periodo.</t>
  </si>
  <si>
    <t>Se presenta informe con las evidencias de actividades con registros fotográficos e información anexa. Las escuelas de familia con links de conexión, convocatorias con plataforma y circulares, pantallazos de asistencia. Las reuniones con diferentes instancias e instituciones con fotos, actas.</t>
  </si>
  <si>
    <t>Se observa en el informe la realización de diferentes ejes de trabajo con todos los estamentos, reuniones, encuentros reflexivos, formativos, salidas con estudiantes en área socio ocupacional y de prevención de consumo SPA. Proyecto ZOE, entrega de informes a U Distrital, MEN, rectoría. Atención grupal e individual de casos, remisiones a instituciones. Asistencia a capacitaciones</t>
  </si>
  <si>
    <t xml:space="preserve">Se presenta informe con evidencia de los siguientes procesos:  respuestas a solicitudes de certificados y constancias, reporte de movilidad Escolar ciclo 3 y 4, listas actualizadas, matriculas, retiros actualización SIMAT y SIMPADE, Base de datos del MEN, Base de datos de solicitudes SIGA certificados, constancias, en total 374 solicitudes atendidas. </t>
  </si>
  <si>
    <t>Se da respuesta a todos los procesos solicitados por la SED: actualización de estudiantes en el Sistema de Matrículas y SIMPADE, certificados y constancias al día y se radican por SIGA, se da respuesta a todos los correos incluyendo verificación de títulos, se envían todos los reportes solicitados por SED de auditorías, movilidad escolar a tiempo.</t>
  </si>
  <si>
    <t>Se actualizó con la participación de todos los estamentos el proyecto educativo institucional del colegio Castilla, teniendo en cuenta nuestra postulación al proceso de acreditación institucional de alta calidad.</t>
  </si>
  <si>
    <t>Participáción de todos los estamentos del gobierno escolar: consejo directivo, consejo académico, consejo de epadres, consejo estudiantil; así como egresados, docentes y directivos docentes, en la revisión y actualización del PEI. _x000D_
Apropiación del PEI por parte de la comunidad educativa.</t>
  </si>
  <si>
    <t>Se anexan informes de algunos convenios y alianzas interinstitucionales</t>
  </si>
  <si>
    <t>El colegio ha consolidado diferentes alianzas interinstitucionales, para dinamizar nuestro proyecto educativo institucional._x000D_
Los aliados interinstitucionales han participado de manera activa en el proceso de acreditación institucional._x000D_
No hemos tenido dificultades en este aspecto.</t>
  </si>
  <si>
    <t>Se presentan a manera de ejemplo algunos planes de actividades académicas correspondientes al tercer periodo académico, así como los planes de mejoramiento para el mismo periodo.  Lo anterior, en el marco del fortalecimiento del currículo escolar y la transformación pedagógica para dinamizar el proceso enseñanza/aprendizaje, promoviendo mejores desempeños en nuestros estudiantes.</t>
  </si>
  <si>
    <t>A través del fortalecimiento de la gestión curricular y académica se potencian mejores prácticas pedagógicas, didácticas y evaluativas._x000D_
Los planes de actividades y planes de mejoramiento son publicados en nuestra página web para que estén a disposición de padres de familia y estudiantes. El fortalecimiento de los desempeños de algunos estudiantes, mejorando el porcentaje de aprobación.  Esto permite proyéctar una mayor promoción en relación con el año anterior.</t>
  </si>
  <si>
    <t xml:space="preserve"> Se adjunta un contrato de obra que contempla diferentes mantenimientos a la planta física del colegio, con el fin de fortalecer su infraestructura.  Lo anterior contribuye a garantizar condiciones adecuadas y de bienestar para la comunidad educativa.</t>
  </si>
  <si>
    <t xml:space="preserve"> Avances en el mantenimiento de nuestra planta física. Avances en el proceso de ejecución presupuestal. Seguimiento riguroso a la ejecución presupuestal y al cumplimiento de los términos del contrato para los mantenimientos establecidos. No se han evidenciado dificultades en el proceso</t>
  </si>
  <si>
    <t>Acta 1 octubre avance caracterización</t>
  </si>
  <si>
    <t xml:space="preserve">completar  501 encuestas, de las cuales el 53,9% corresponden a estudiantes de la sede B (Primaria) y el 46,1% restante a estudiantes de la sede A (Secundaria y Media). </t>
  </si>
  <si>
    <t>ACTA N 4 REUNION COMITE ACADEMICO MODELO PEDAGOGICO</t>
  </si>
  <si>
    <t>Revisar de los aportes de los docentes a las preguntas que conforman la propuesta del instrumento de diagnóstico al actual modelo pedagógico._x000D_
 _x000D_
Observar del material de trabajo compartido en el grupo de WhatsApp (creado para este fin) y otras fuentes de información como el SIIE como respaldo de la propuesta de guía para identificar el modelo predominante en la institución.</t>
  </si>
  <si>
    <t>ACTA 3 Comision reduccion porcentajes de reprobacion y perdida</t>
  </si>
  <si>
    <t>Crear una estrategia para que los estudiantes del colegio Villa Rica IED se interesen más por las clases para lograr bajar _x000D_
los índices de reprobación dentro del colegio.</t>
  </si>
  <si>
    <t>ACTA COMISIÓN EDUCACIÓN MEDIA 26 DE SEPTIEMBRE 2024_x000D_
CITACIONES A ACTIVIDADES EN EL TRIMESTRE_x000D_
ADELANTOS EN LAS AREAS DE CADA PROYECTO PRODUCTIVO</t>
  </si>
  <si>
    <t>Desarrollo del programa de capacitación SENA con el proposito de seguir brindando y consolidando la formación para el trabajo</t>
  </si>
  <si>
    <t>ACTA 25 DE SEPTIEMBRE 2024 COMISIÓN SOCIOEMOCIONAL_x000D_
_x000D_
3 ACTAS DE APOYO EN EDUCACIÓN SOCIOEMOCIONAL EN PRIMERA INFANCIA</t>
  </si>
  <si>
    <t>Recibir capacitación en educación en las emociones desde la investigación científica_x000D_
_x000D_
Brindar acompañamiento en educaciòn socioemocional desde primera infancia</t>
  </si>
  <si>
    <t>evidencia: acta de comité de convivencia donde se aprueba la revisión ajuste y actualización del plan escolar de convivencia 2024. También se aprueba el diseño e implementación de una encuesta diagnostica de convivencia y conflicto escolar. En ese mismo sentido se diseñan las estrategias para el ajuste del manual de convivencia escolar.</t>
  </si>
  <si>
    <t>logros: disminuye el conflicto y la situaciones de convivencia escolar._x000D_
Implementa  actividades del plan institucional de convivencia.._x000D_
Desarrollo de los procesos de participación en el ajuste y revisión del manual de convivencia.</t>
  </si>
  <si>
    <t xml:space="preserve">Durante este trimestre se implementaron actividades transversales desde los proyectos como la Emisora escolar, ¿La escuela de colores¿ ,solución pacífica de conflictos, Guías y pactos de convivencia, Redes de apoyo y talleres  con participación de todos los estamentos . El cuerpo docente trabaja en equipo para este fin. Se aplicaron  talleres con padres de familia y hubo participación de padres y estudiantes obteniendo impacto positivo y disminuyendo situaciones conflictivas. </t>
  </si>
  <si>
    <t>Consolidación de proyecto de convivencia a partir de aportes del comité y basado en encuestas a la comunidad educativa. Dificultades: Falta de acompañamiento desde casa, baja asistencia a citaciones y actividades. Medidas correctivas: Continuar con el trabajo en equipo para hacer seguimientos y reportes a los diferentes situaciones de convivencia escolar</t>
  </si>
  <si>
    <t>rediseño de planes de mejoramiento, cronograma académico del periodo y sistema de evaluación de estudiantes en el gobierno escolar _x000D_
evidencia: 6 actas de consejo académico del trimestre.</t>
  </si>
  <si>
    <t>logro: mejoro los procesos de evaluación académica y disminuyo la reprobación por  área</t>
  </si>
  <si>
    <t>En el trascurso del tercer periodo académico se siguió con el fortalecimiento del SIEE y del PEI, por medio del trabajo desde las áreas y desde el consejo académico, como resultado de este trabajo, a finales de septiembre se envía el documento SIEE, para la última lectura de los docentes y directivos. Desde la parte pedagógica se continúa en el fortalecimiento de proyectos transversales e institucionales siendo ganadores del foro Local y con reconocimiento en el foro Distrital.</t>
  </si>
  <si>
    <t xml:space="preserve">Falta de horas para el desarrollo del proyecto A-probar, dificultad en tiempos y presupuesto para la participación del proyecto ¿YO SI LEO¿ en el foro local y distrital._x000D_
ACCIONES DE MEJORA:_x000D_
Realizar un proyecto que permita tener presupuesto para el foro, aumentar horas para el proyecto A-probar, organización de tiempos que permitan realizar diferentes actividades pedagógicas._x000D_
</t>
  </si>
  <si>
    <t>Actividad de Integración inicial con Docentes de la Institución, con el fin de promover espacios de acogida, integración y promoción de la salud_x000D_
mental, Desarrollado ¿Custodios de la Llama¿. En el marco de la Semana Institucional._x000D_
. Diseño Dirección de Grupo ¿Motivación Escolar¿ realizada en las Jornadas mañana y tarde._x000D_
Encuentro con estudiantes de grados Jardín - 11° de jornada tarde y mañana promoviendo las actividades el Proyecto de Educación Sexual</t>
  </si>
  <si>
    <t>logros:encuent4ro de la familia alfonsina en espacios que fomentan habilidades socioemocionales, escuela de familia e intereses vocacionales.</t>
  </si>
  <si>
    <t>El departamento de Orientación para el tercer trimestre del 2024 centró su trabajo en acciones encaminadas hacia la promoción de la Salud mental, el fortalecimiento de las capacidades socioemocionales y ciudadanas propuestas en el Plan de Orientación y el Proyecto de educación sexual con la comunidad educativa Alfonsina. Comunicación constante con los Docentes, Directivos y Coordinadores apoyando casos de estudiantes y familias, remisión a instituciones en Salud y activación de ruta de atención</t>
  </si>
  <si>
    <t>Ajuste de tiempos dentro de las actividades programadas por el equipo de Orientación para garantizar el desarrollo de los mismo de acuerdo con la planeación institucional del Departamento de Orientación. Cruce de actividades con otros estamentos educativos. Falta de disponibilidad de espacios que favorezcan el desarrollo de las actividades (Biblioteca, aula máxima)._x000D_
ACCIONES DE MEJORA: Fortalecer los canales de comunicación entre los estamentos en la coordinación de actividades programadas</t>
  </si>
  <si>
    <t>evidencia: ordenes de horas extras par cubrimiento oportuno de ausentismo justificado docente._x000D_
generación de documentos certificados y constancias por demanda de la comunidad educativa.</t>
  </si>
  <si>
    <t>logros: cubrimiento y acompañamiento oportuno de los estudiantes ante el ausentismo justificado de los docentes durante la jornada laboral._x000D_
entrega de respuesta oportuna ante las necesidades y  documentos requeridos por la comunidad educativa.</t>
  </si>
  <si>
    <t>Se realizan constante reportes y solicitudes  documentales a las SED con el fin de tener al dia las necesidades de la institución, donde  se piden todos los requerimientos respectivos y necesarios para cubrir la necesidades tanto de funcionarios como de necesidades tangibles como intangibles, por medio de correos SIGA cartas dirigidas a las SED a la DILE a personería etc</t>
  </si>
  <si>
    <t>el colegio no cuenta con el suficiente parámetro de estudiantes  para el numero de personal administrativo que requiere la institución, se ha logrado cubrir unas vacantes de docentes con discapacidad permisos etc, se cubre arreglos locativos</t>
  </si>
  <si>
    <t>Informe con los registros de las actividades desarrolladas</t>
  </si>
  <si>
    <t>El PIAF se ha desarrollado siguiendo los propósitos establecidos en el PIMA_x000D_
No se ha logrado realizar el proceso de socialización de los proyectos realizados en el proyecto_x000D_
Establecer un espacio en la siguiente jornada pedagógica</t>
  </si>
  <si>
    <t>Reporte con las evidencias del trabajo desarrollado</t>
  </si>
  <si>
    <t xml:space="preserve">Logros: se han generado espacios de formación y bienestar docente_x000D_
Dificultades: no todos los docentes aprovechan esos espacios de formación_x000D_
Medidas correctivas: realizar monitoreo a los docentes que no participan </t>
  </si>
  <si>
    <t>Se logró la cualificación a los docentes sobre el proyecto STEAM y el laboratorio de innovación_x000D_
El manejo de las impresora 3D es un poco complejo_x000D_
Es necesario continuar con los procesos de capacitación</t>
  </si>
  <si>
    <t>Reporte de las actividades desarrolladas</t>
  </si>
  <si>
    <t xml:space="preserve">Logros: se continúan desarrollando los proyectos pedagógicos_x000D_
Dificultades: falta de responsabilidad de algunos estudiantes_x000D_
Medidas correctivas: seguimiento a los procesos y citación a padres </t>
  </si>
  <si>
    <t>BIENESTAR PSICOSOCIAL: se ha brindado atención oportunamente a los estudiantes y se han generado las alertas escolares y remisiones correspondientes_x000D_
Dificultades de acceso a servicio de salud y atención en psicología por parte de algunos estudiantes debido a cambios en el sistema de salud._x000D_
Continuar con los procesos de seguimiento</t>
  </si>
  <si>
    <t xml:space="preserve">Logros: se ha continuado con las atenciones a los estudiantes que lo requieran y se han realizado talleres formativos para padres y estudiantes_x000D_
Dificultades: falta de interés de algunos padres y estudiantes_x000D_
Medidas correctivas: continuar con el seguimiento y aplicación de lo contemplado en el manual de convivencia </t>
  </si>
  <si>
    <t>Logros: Se continúa con el proyecto productivo en convenio con el SENA_x000D_
Dificultades: Algunos estudiantes faltan a su responsabilidad y aún no presentan el proyecto _x000D_
Medidas correctivas: continuar con el monitoreo del proceso pedagógico de los estudiantes.</t>
  </si>
  <si>
    <t xml:space="preserve">Logros: se han desarrollado algunos proyectos institucionales y se han  evaluado para establecer mejoramiento </t>
  </si>
  <si>
    <t>Cada sede y jornada por medio del uso de la Suite de Google que posee el colegio ha logrado consolidar la información interna, centralizando procesos pedagógicos, convivenciales y de gestión, aumentando y potenciando la comunicación efectiva. _x000D_
Falta más apropiación por parte de algunos miembros de la comunidad educativa _x000D_
Continuar con el proceso de difusión de las herramientas</t>
  </si>
  <si>
    <t>Reporte con las evidencias de las actividades realizadas</t>
  </si>
  <si>
    <t xml:space="preserve">Logros: se han implementado diversos medios de comunicación con padres y docentes_x000D_
Dificultades: mal uso de los canales en algunos casos}_x000D_
Medidas correctivas: Divulgación pedagógica para incentivar el buen uso. </t>
  </si>
  <si>
    <t>Se reciben los planes de mejoramiento con fechas posteriores debido a la interrupción en el cronograma de actividades por asuntos de obligaciones y movimientos sindicales, lo cual atrasa</t>
  </si>
  <si>
    <t>Se realizan acta de Reunión de padres de familia para entrega de informes trimestrales, acta e Reunión de comisiones de evaluación y reconocimiento para los diferentes estudiantes que se destacaron por su desempeño académico, se reciben planes de mejoramiento y se organiza el foro educativo institucional en la jornada tarde.</t>
  </si>
  <si>
    <t xml:space="preserve">Se observa poco interés por parte de algunos adres de familia en la asistencia al colegio para recibir informes académicos o saber del estado de los estudiantes, esto dificulta la labor académica y pedagógica de maestros y directivos docentes. El foro educativo institucional se realiza solo en la jornada tarde, ya que la jornada mañana no presenta propuestas, ni se observa participación, siendo esto un hecho lamentable para la institución. </t>
  </si>
  <si>
    <t xml:space="preserve">Se realiza el seguimiento individual con cada uno de los estudiantes, identificando aquellos que presentan dificultades en materia académica, se entregaron notas parciales y definitivas para aquellos padres de familia y estudiantes que lo requerían, se realizaron acuerdos y diálogos con maestros y estudiantes que presentaban algunas dificultades, se entregan registros de control individua de planes de mejoramiento de estudiantes, se realizan actas de compromiso individual._x000D_
_x000D_
</t>
  </si>
  <si>
    <t>Pese al seguimiento individual de estudiantes en materia académica se observa la falta de compromiso de los estudiantes y la falta de seguimiento en las familias.</t>
  </si>
  <si>
    <t>Se realizan actas de Reuniones sobre semana ambiental, elaboración de murales, seguimiento a estudiantes, reunión de área dialogando sobre recurso hidrico y revisión de novedades en plataforma escolar.</t>
  </si>
  <si>
    <t>Se observa poco interés por parte de algunos estudiantes en lo referente l cuidado del agua em la institución, y se presentan muchos estudiantes con bajo promedio en el área y con pérdida de la misma.</t>
  </si>
  <si>
    <t>Se realizaron talleres de seguimiento y formación promoviendo la sana convivencia con familias y con estudiantes, así como el seguimiento individual de algunos casos de estudiantes que requerían una intervención oportuna.</t>
  </si>
  <si>
    <t>Pese al seguimiento de cada uno de los casos se observa que la convivencia y las buenas relaciones entre los miembros de la comunidad educativa especialmente los padres de familia, es necesario fortalecerlas y generar nuevos vínculos  socioemocionales para tal fin.</t>
  </si>
  <si>
    <t>EVIDENCIA POA TALLER 16 MAYO: Todas las áreas, a través del trabajo colaborativo realizaron la rutina de pensamiento en torno a principios teóricos del constructivismo, el aprendizaje y las estrategias de enseñanza; esto los contrastaron con sus propias planeaciones _x000D_
EVIDENCIA POA JORNADA PEDAGOGICA 18 DE JUNIO: a través del trabajo colaborativo, realizaron la revisión de una película y la lectura comprensiva de un texto en torno a uno de los primeros momentos de la secuenciación didáctica.</t>
  </si>
  <si>
    <t>Se adjuntan dos planeaciones trimestrales en el formato de Ambiente de Aprendizaje diseñado para integrar aspectos pedagógicos del modelo y enfoque en la práctica pedagógica.</t>
  </si>
  <si>
    <t xml:space="preserve">Aunque en las jornadas pedagógicas se han retomado algunos aspectos clave del modelo y el enfoque, se hace necesario continuar con la lectura y análisis de los ejercicios de diseño a la luz de la teoría. </t>
  </si>
  <si>
    <t>Se han realizado talleres con algunos cursos, estos han sido enfocados de acuerdo a las necesidades percibidas por docentes de aula, coordinadores y orientadoras escolares a nivel académico y convivencial con la finalidad de potenciar las capacidades de cada ciclo vital. Se logran gestionar nuevos apoyos de otras entidades como Oriéntame, Orden Sacerdotal San Juan de Dios. Se fortaleció la Zona de Orientación Escolar correspondiente al Proyecto de Red comunitaria Bogotá sin Trabas.</t>
  </si>
  <si>
    <t>En ocasiones tenemos dificultades frente a la puntualidad de las entidades que apoyan las _x000D_
intervenciones con estudiantes. Pero esto se ha manejado a través de mayor comunicación con los docentes encargados de _x000D_
acompañamiento del grupo, informando el momento justo para inicio de la actividad en el espacio destinado a través de los canales de _x000D_
comunicación como WhatsApp .</t>
  </si>
  <si>
    <t>Se adjunta una de las actas del comité de convivencia de este trimestre. Se trabaja en equipo con todos los docentes a partir de las situaciones convivenciales presentadas cotidianamente en la institución, recogiendo las sugerencias de los distintos miembros de la comunidad educativa y buscando responder a las necesidades propias de la institución.</t>
  </si>
  <si>
    <t>El número de situaciones que afectan la convivencia institucional es alto; al tratar de tomar medidas la institución se ve limitada por diversos factores entre los cuales se destaca el poco compromiso de los acudientes y/o padres de familia quienes en algunos casos son responsables de que las medidas se cumplan y en otros casos los datos de contacto no son actualizados por ellos, dificultándose la comunicación oportuna y asertiva, que da lugar a la reiteración de faltas.</t>
  </si>
  <si>
    <t>Logros: Configuración, depuración de información y optimización del software, con el fin de brindar un mejor servicio como herramienta de educación._x000D_
Dificultades: demoras de mantenimientos realizados por tiempos de usos de las aulas en cuestión.</t>
  </si>
  <si>
    <t>Se solicita al personal de PEAR SOLUTIONS (REPD) para realizar mantenimiento preventivo y correctivo de los equipos de computo ubicados en las aulas de sistemas para el uso de los estudiantes, sin embargo este trimestre no se presentaron novedades.</t>
  </si>
  <si>
    <t xml:space="preserve">Configuración, depuración de información y optimización del software, con el fin de brindar un mejor servicio como herramienta de educación._x000D_
Dificultades: demoras de mantenimientos realizados por tiempos de usos de las aulas en cuestión. </t>
  </si>
  <si>
    <t>Se entrega informe donde se relacionan las actividades adelantas en el tercer trimestre en los centros de interés que desarrollan específicamente las habilidades y competencias del siglo XXI: Stemejía (Primaria). Esta iniciativa se operativizan desde la línea de estrategias de ampliación de la jornada escolar para la formación integral.</t>
  </si>
  <si>
    <t>Hemos participado en dos proyectos de desafíos stem, igualmente se ha generado apoyo a otros docentes generando una mejor interacción frente al tema</t>
  </si>
  <si>
    <t>Se hace entrega de informe elaborado por las educadoras de inclusión que atienden estudiantes con NEE donde se evidencia a través de los procesos para el acompañamiento de los estudiantes atendiendo sus particularidades.</t>
  </si>
  <si>
    <t>Todos los PIAR han sido terminados y se continua en el avance con las valoraciones para una intervención de apoyo en el aula.</t>
  </si>
  <si>
    <t xml:space="preserve">La página web durante este tiempo se ha estado alimentando a partir de blogs que orientan la información en diferentes contextos según las_x000D_
necesidades específicas, allí se publica todo lo relacionado a actividades, eventos, convocatorias e información de interés general para toda la comunidad._x000D_
</t>
  </si>
  <si>
    <t>acceder a información relevante tal como los horarios de atención de los profesores, sus correos electrónicos y especialmente, a partir de los informativos semanales, informar de forma oportuna sobre las dinámicas escolares y todas las acciones académicas y pedagógicas que se adelantan para y con la población estudiantil.</t>
  </si>
  <si>
    <t>Acta de Ciencias Sociales.</t>
  </si>
  <si>
    <t>Terminado el primer semestre todos los delegados estudiantiles realizaron la rendición de cuentas ante la comunidad educativa y recibieron la respectiva retroalimentación.</t>
  </si>
  <si>
    <t>INFORME TALLERES TERCER PERIODO</t>
  </si>
  <si>
    <t>De acuerdo al plan de convivencia escolar durante el tercer trimestre se realizaron varios talleres enfocados a mejorar la convivencia escolar en los ámbitos escolar y familiar.</t>
  </si>
  <si>
    <t>Dentro de los procesos de direccionamiento del consejo directivo se evidencia la ejecución presupuestal para poner en marcha los diferentes programas, proyectos y actividades institucionales.</t>
  </si>
  <si>
    <t>Acta del equipo de gestión</t>
  </si>
  <si>
    <t xml:space="preserve">El área financiera presentó la ejecución presupuestal evidenciándose una acción acorde con lo predeterminado en el plan 2024. </t>
  </si>
  <si>
    <t>Acta comisión segundo periodo.</t>
  </si>
  <si>
    <t>Las comisiones de evaluación establecieron loas estrategias de intervención para mejorar los resultados de las evaluaciones internas.</t>
  </si>
  <si>
    <t>Se hace la revisión de la SIEP en cuanto al enfoque, el mecanismo y el seguimiento académico para tener en cuenta en la actualización del sistema de evaluación Gustavista</t>
  </si>
  <si>
    <t>Acta del consejo académico unificado sobre los ajustes del SIEP, concertación de 10 puntos para su deliberacion y votación</t>
  </si>
  <si>
    <t>Ajustes finales al SIEPy concertacion de 10 puntos para su deliberación y consolidar la evaluación que es uno de lo principales procesos del desarrollo de la parte académica, se votó y se aprobó para pasarlo al consejo directivo.</t>
  </si>
  <si>
    <t>Acta del equipo de gestión sobre lo aprobación en el consejo académico</t>
  </si>
  <si>
    <t>Dar a conocer la nueva visión hasta 2029, que se votó en el consejo académico siguiendo el trámite para ser aprobada en definitiva por el consejo directivo</t>
  </si>
  <si>
    <t>SE DESCRIBE EL AVANCE EN ACTUALIZACIÓN MANUAL DE CONVIVENCIA CON ENFOQUE DE DERECHOS HUMANOS, Y EL TRABAJO A REALIZAR CON PADRES Y ESTUDIANTES; ADEMÁS DE LA JORNADA PEDAGOGICA A DESARROLLAR PARA RECIBIR APORTESS Y LUEGO REMITIR A CONSEJO DIRECTIVO PARA SU APROBACIÓN</t>
  </si>
  <si>
    <t>Acta del comité de sostenibilidad contable, en la cual uno de sus puntos es el informe de almacén sobre el proceso de avance en los inventarios.</t>
  </si>
  <si>
    <t>En el comité de sostenibilidad contable, almacén informa sobre el avance del proceso de actualización y sistematización continua de inventarios para el tercer trimestre y las dificultades que se presentan.</t>
  </si>
  <si>
    <t>Se han alcanzado los logros establecidos, como prevención y corrección de la planta física y gestión administrativa para la entrega de elementos a docentes y personal administrativo._x000D_
Dificultades en los procesos de pagos por infraestructura y deterioro del internet del colegio.</t>
  </si>
  <si>
    <t xml:space="preserve">Se ha estado revisando el inventario general de la SED._x000D_
Se está llevó a cabo el cambio de los extintores del colegio_x000D_
Proceso de mantenimiento correctivo por deterioro y daño de las instalaciones del colegio. _x000D_
</t>
  </si>
  <si>
    <t xml:space="preserve">Se han alcanzado los logros con dificultades por el Internet_x000D_
Se ha estado revisando el inventario general de la SED._x000D_
Se está llevó a cabo el cambio de los extintores del colegio_x000D_
Proceso de mantenimiento correctivo por deterioro y daño de las instalaciones del colegio. _x000D_
</t>
  </si>
  <si>
    <t>Ofrecer un servicio de calidad, desarrollando cada uno de los procesos establecidos por la misión de la SED, desde el área administrativa; de forma eficiente, honesta y eficaz, buscando estrategias continuamente para el mejoramiento de cada uno de los procesos-Direccionar oportunamente y responder en los tiempos establecidos los requerimientos recibidos por medio del correo institucional, aplicativo SIGA y Bogotá te escucha. ( 91  radicados atendidos).Fallas en el servicio de internet.</t>
  </si>
  <si>
    <t>Se elabora pieza comunicativa el cual es proyectdao en el TV ubicado al ingreso de nuestra institución; con el cual se socilizan elementos del horizonte institucional a estudiantes, padres de familia y docentes.</t>
  </si>
  <si>
    <t>Se elabora insumo de síntesis de elementos del horizonte institucional, se realizó reunión de dirección de grupo con los estudiantes para continuar apropiándolos.</t>
  </si>
  <si>
    <t>Se elaboró acta que incluye la intervención de la Universidad Distrital con el abordaje de Prevención de Violencia de Género, la cual se realizó con padres y estudiantes representantes. Así mismo, con entidad externa "CORPORACIÓN ARTÍSTICA ARLECCHINI", se realizaron convivencias</t>
  </si>
  <si>
    <t>Se llevaron a cabo 3 jornada pedagógicaS abril 24, mayo 16 y junio 18; donde a partir de la formación del coordinador Gerson Maturana se socializan posibles Enfoques Pedgógicos que se articularían al Modelo Pedagógico de nuestra IED. Se logra socializar, debatir y definir el enfoque pedagógico (EBP) y se inicia ruta para su implementación.</t>
  </si>
  <si>
    <t xml:space="preserve">Se hizo jornada pedagógica virtual por situación de Paro de Camiones, se enviaron indicaciones de rectoría a los correos de los docentes con la guía de trabajo enviada por la SED y los docentes entregaron el trabajo correspondiente_x000D_
</t>
  </si>
  <si>
    <t>El señor rector elabora un informe con relación al proceso de mantenimiento de la IED;  donde como logros se señala el mantenimineto adecuado de las aulas y mobiliario; junto con el seguimineto y gestión para el cambio de las cubiertas del 2° y 3er. Piso;  como dificultad se presenta incumplimiento por parte de los contratista y la no apropiación del cuidado de lo público de algunos integrantes de la comunidad; en este aspecto se continuará trabajando.</t>
  </si>
  <si>
    <t>Implementación de instrumentos de planeación y evaluación: 1) Instrumentos Colegios en trayectoria mega. 2) Taller con familias El colegio que soñamos. 3) Foro Educativo Institucional, propuesta Ideas que inspiran. 4) PEI actualizado</t>
  </si>
  <si>
    <t>Amplia participación de familias, estudiantes, docentes y personal administrativo en la aplicación de instrumentos y talleres. Sin embargo, es persistente la baja participación de algunas familias de la IED. Para mejorar esto, se realizarán nuevas convocatorias a los espacios de participación y se implementarán estrategias para motivar la participación.</t>
  </si>
  <si>
    <t>Actas de comité de convivencia escolar y de atenciones a estudiantes, relación de actividades realizadas, fotografías.</t>
  </si>
  <si>
    <t xml:space="preserve">Las actividades promovieron un ambiente de convivencia más armonioso, logrando sensibilizar a los estudiantes sobre la importancia del respeto, el autocuidado y la empatía. Dificultades: recursos limitados, tiempo reducido para las actividades y escaso margen de planeación. Plan de mejora: Organización con antelación, atención al detalle y mejora en la ejecución de las actividades. </t>
  </si>
  <si>
    <t>Estructura curricular por campos de desarrollo y proyectos transversales.</t>
  </si>
  <si>
    <t xml:space="preserve">Formulación de la estructura general de los proyectos transversales. Dificultades: tiempos para la planeación de la estructura del proyecto. Medidas correctivas: Organización de un horario funcional para el 2025 que permita espacios de encuentro para la planeación y desarrollo de las actividades de los proyectos transversales. </t>
  </si>
  <si>
    <t>Acciones realizadas con estudiantes, familias y docentes en el marco de formación para el desarrollo de habilidades socioemocionales y competencias ciudadanas.</t>
  </si>
  <si>
    <t>Participación activa de los estudiantes, sus familias y los docentes en los talleres realizados, favoreciendo la formación en habilidades socioemocionales. Dificultades: no se logró la asistencia del 100% de las familias en los talleres y actividades realizadas. Medidas correctivas: ampliar canales de comunicación con las familias.</t>
  </si>
  <si>
    <t>Informe de ejecución presupuestal de ingresos vigencia septiembre 26 de 2024.</t>
  </si>
  <si>
    <t xml:space="preserve">La IED ha dado inicio a la ejecución del presupuesto asignado para el presente período. Dificultades: el giro por parte de la SED se hizo finalizando junio, por eso la baja ejecución. Medidas correctivas: la IED se encuentra gestionando de manera activa el proceso presupuestal, con el fin de optimizar la utilización de los recursos disponibles y recuperar los tiempos de ejecución proyectados. </t>
  </si>
  <si>
    <t>Se cumple con los procesos y actividades planeadas al comienzo del año. Se ha comenzado el trabajo de reconocimiento y cuidado del cuerpo, por medio de la utilización del material de Félix y Susana. Atención a familias, apoyo a la convivencia, higiene personal con el acompañamiento de ¿nosotras¿. Activación de protocolos, remisiones a servicios de salud. Remisión interinstitucional a entidades externas (ICBF, comisaría de familia, hospital de Fontibón), articulación de actividades con la subred suroccidente, participación en las mesas de representación de orientadores, representación en comité de entornos escolares. Carga de alertas al sistema de alertas.</t>
  </si>
  <si>
    <t>Continuar la labor de actualizar el proyecto de educación sexual, con el fin de ser coherente con las necesidades institucionales. Mantener la actualización de los PIAR con el equipo de maestros. Seguir fortaleciendo los lazos de comunicación, corresponsabilidad y apoyo con las familias y las entidades locales y distritales.</t>
  </si>
  <si>
    <t>Se ha cumplido con las estrategias y actividades proyectadas, contando con alta participación de padres y estudiantes. Se lidera el proceso de sistematización de ajustes al pacto de convivencia. También está actualizado el proceso de acompañamiento y seguimiento de casos especiales y de bienestar escolar.</t>
  </si>
  <si>
    <t xml:space="preserve">Continuar fomentando la apropiación de las rutas de atención y procesos de flexibilización escolar en el caso del programa de inclusión escolar, procurando mayor compromiso de padres y facilitar estrategias pedagógicas a maestros. </t>
  </si>
  <si>
    <t xml:space="preserve">Fortalecimiento de los proyectos de aula desde el trabajo en equipo y el vínculo de la relación familia -escuela, en los grados de preescolar a primaria. En secundaria se evidencian experiencias significativas desde el desarrollo de habilidades y saberes fomentadas en cada área del saber. </t>
  </si>
  <si>
    <t xml:space="preserve">En el grado de jardín se cuenta con la experiencia de aulas especializadas. En casi todos los grados se han implementado salidas pedagógicas contextualizadas. Todos los grados y áreas han compartido muestras de los productos de su experiencia de aprendizaje significativos. El consejo académico ha trabajado sobre los avances en los ajustes curriculares. </t>
  </si>
  <si>
    <t>¿	Las formaciones generales contribuyen al mejoramiento del ambiente de convivencia_x000D_
¿	El equipo de mediadores escolares interactúa con los estudiantes en el momento del descanso, promoviendo píldoras para aprender a manejar adecuadamente los conflictos_x000D_
¿	Se realizan actividades de integración con las familias que favorecen un ambiente de confianza y de corresponsabilidad como es el caso de la celebración del día del niño y la inauguración de juegos deportivos._x000D_
¿	Se cuenta con un borrador de plan de convivencia 2024, pendiente de aprobación</t>
  </si>
  <si>
    <t>Seguir vinculando a las familias como estrategia para fortalecer vínculos de corresponsabilidad dentro del proceso formativo de los estudiantes. Concretar la organización y puesta en marcha de salidas pedagógicas y convivencias. Continuar con el proceso de ajuste al pacto de convivencia. Continuar fortaleciendo la apropiación de los protocolos de las rutas de atención</t>
  </si>
  <si>
    <t>Diálogo asertivo con los distintos estamentos de la comunidad educativa, se realiza  a  través de correo institucional, correo de cada dependencia administrativa, WhatsApp y los respectivos formatos de trámite. Se está al día en procesos de secretaría académica y almacén.</t>
  </si>
  <si>
    <t>Durante el periodo 2024, se realizó cambio de funcionarios lo que ha dificultado el proceso de comunicación y organización de actividades. Se sugiere Implementar manual de procedimientos para organizar las diferentes actividades del área para una mejor ejecución y organización.</t>
  </si>
  <si>
    <t>Esta actividad no está programada para el tercer trimestre.</t>
  </si>
  <si>
    <t>Se está llevando a cabo un proceso de modificación en el SIE para transformar la estructura de cuatro periodos a tres periodos académicos, con el objetivo de reducir el estrés asociado a la carga académica de los estudiantes. Adicionalmente, se implementarán otros procesos complementarios en el marco de esta iniciativa.</t>
  </si>
  <si>
    <t>Se ha avanzado en la socialización de la estrategia, asegurando que el proceso sea dialogante e inclusivo con todos los miembros de la comunidad. El desarrollo del proceso ha requerido más tiempo del inicialmente previsto. No obstante, se están planificando minuciosamente todos los aspectos para garantizar el éxito en la implementación.</t>
  </si>
  <si>
    <t>El Colegio Pablo Neruda IED, en colaboración con el equipo JER y posteriormente con el DPRI, ha liderado un esfuerzo constante en la creación de herramientas que integren a todos los actores de la comunidad educativa. Enfoque centrado en fortalecer procesos clave en los ámbitos convivencial, socioemocional y de liderazgo, promoviendo una participación activa y comprometida. Estas acciones no solo fomentan la cohesión comunitaria, sino que también impulsan una apropiación efectiva de técnicas.</t>
  </si>
  <si>
    <t>El colegio cuenta con gestores que acompañan los procesos de manera efectiva, brindando un apoyo continuo y con gran solidez en el desarrollo de las estrategias implementadas._x000D_
Se ha evidenciado un incremento significativo en las situaciones emocionales que enfrentan los estudiantes, lo cual ha generado un mayor número de casos a resolver._x000D_
Aunque su labor es fundamental, el tiempo disponible de los gestores se ha convertido en una limitante que dificulta el avance óptimo de la estrategia.</t>
  </si>
  <si>
    <t>Esta actividad no quedo programada para el tercer trimestre</t>
  </si>
  <si>
    <t>Logros: Interes y disposicion para trabajar y por seguir conociendo el PEI del colegio por parte de la mayoria de los padres asistentes</t>
  </si>
  <si>
    <t>Dificultades: Poca asistencia de padres. Medidas correctivas:No solo convocar por la via del correo electronico, sino por otros medios de comunicacion.</t>
  </si>
  <si>
    <t>Se logra  la implementación y aplicación de actividades dirigidas al proceso de reconocimiento de su proceso de adaptación al ambiente escolar,  la evidencia de logro es el formato de agenda que muestra el diseño de las actividades, material elaborado por los estudiantes, el registro fotográfico, el listado de asistencia.</t>
  </si>
  <si>
    <t>Evidencia de logro y logros: Se logra  la implementación y aplicación de actividades dirigidas al proceso de reconocimiento de su proceso de adaptación al ambiente escolar,  la evidencia de logro es el formato de agenda que muestra el diseño de las actividades, material elaborado por los estudiantes, el registro fotográfico, el listado de asistencia.</t>
  </si>
  <si>
    <t xml:space="preserve">dificultades: La falta de apoyo de algunas instancias de la comunidad educativa para complementar el desarrollo de este proceso, a pesar de que tienen el conocimiento de la implementación de esta actividad._x000D_
_x000D_
medidas correctivas: Involucrar a otros actores de la comunidad educativa, que tengan dentro  de sus funciones facilitar tanto los espacios como los tiempos apropiados para garantizar la calidad de las mismas y la continuidad en la prestación de este servicio_x000D_
</t>
  </si>
  <si>
    <t>Para este trimestre no se presenta evidencia</t>
  </si>
  <si>
    <t xml:space="preserve">Evidencia de logro y logros: Se logra  la implementación y aplicación de un taller de escuela para la familia y un encuentro con padres en conjunto con directivos y docente, la evidencia de logro es el formato de agenda que muestra el diseño del taller, el registro fotográfico y el listado de asistencia._x000D_
</t>
  </si>
  <si>
    <t>Dificultades: la baja asistencia de  los padres a la convocatoria del taller._x000D_
Medidas correctivas: Generar nuevas estrategias de seguimiento a la asistencia e incentivar la asistencia con el reconocimiento en el boletín de calificaciones.</t>
  </si>
  <si>
    <t>Se realizó el taller con todos los docentes del Colegio.</t>
  </si>
  <si>
    <t>Se seguirán haciendo los talleres con los demás estamentos de la comunidad educativa.</t>
  </si>
  <si>
    <t>Se realizaron reuniones de ciclos inicial, III, IV y V, se definieron los perfiles según las actas cargadas.</t>
  </si>
  <si>
    <t>Aun quedan pendientes ciclos I y II, que se realizarán en el próximo trimestre.</t>
  </si>
  <si>
    <t>Se sube el primer informe de prácticas en bilingüismo.</t>
  </si>
  <si>
    <t>En algunas ocasiones los docentes modelo educativo bilingüe deben cubrir a otros docentes ya que la SED no envía oportunamente los cubrimientos, lo anterior retrasa el proceso de bilingüismo.</t>
  </si>
  <si>
    <t>Muestra de comunicaciones emitidas a la comunidad educativa.</t>
  </si>
  <si>
    <t>COMUNICADO A LA COMUNIDAD EDUCATIVA</t>
  </si>
  <si>
    <t>El colegio realiza comunicados semanales para mantener informada a toda la comunidad educativa sobre los temas relevantes y las fechas importantes que deben tenerse en cuenta.Estos comunicados semanales incluyen información detallada sobre eventos, actividades extracurriculares, reuniones, cambios en la programación, fechas de entrega de trabajos y exámenes, y cualquier otra novedad que pueda ser de interés para la comunidad.</t>
  </si>
  <si>
    <t>Acta Consejo académico, articulación planes de estudio con el SIEE.</t>
  </si>
  <si>
    <t>Se han generado espacios para desarrollar estrategias que permitan integrar de manera coherente y efectiva los diferentes elementos del currículo, las metodologías de enseñanza aprendizaje y los procesos de evaluación.Estos esfuerzos colaborativos y sistémicos contribuirán a crear espacios de aprendizaje más significativos y coherentes, donde los estudiantes puedan desarrollar sus capacidades de manera integral y alcanzar los objetivos educativos propuestos.</t>
  </si>
  <si>
    <t>TALLER SOCIOEMOCIONALIDAD</t>
  </si>
  <si>
    <t>El colegio ha generado espacios con estudiantes, que permiten desarrollar una mayor conciencia de sí mismos, mejorar su capacidad de autorregulación, empatía y habilidades de comunicación efectiva. Esto es clave para que los estudiantes puedan establecer relaciones saludables, manejar sus emociones de forma apropiada y tomar decisiones responsables.Estos espacios de formación y capacitación no solo benefician a los estudiantes a nivel individual, sino que también tienen un impacto positivo en el</t>
  </si>
  <si>
    <t>Se logra visibilizar masivamente a través de diferentes medios: El boletín institucional, la plataforma web y cartelera principal al ingreso de la institución: los diferentes apartes, la visión, misión, filosofía, perfil del estudiante, los principios y valores fundamentales de la cultura Villemarista para fortalecer la identidad institucional.</t>
  </si>
  <si>
    <t>Se reconoce un nuevo espacio masivo de publicación, el boletín institucional recordando la cultura Villemarista._x000D_
Se promueve la necesidad del uso de la segunda lengua como parte del modelo bilingüe de la Institución educativa._x000D_
Recordar en diferentes momentos del año los principios y valores que nos identifican como Villemaristas.</t>
  </si>
  <si>
    <t>Para este trimestre no se proponen logros</t>
  </si>
  <si>
    <t>Informe gestión estratégica</t>
  </si>
  <si>
    <t>Reuniones consejo directivo y académico con participación de todos los estaComunicados elaborados desde rectoría para visibilizar actividades institucionales Visita de dirección de construcciones para diagnóstico del estado de los baños de la institución considerando intervención, ya que llevan más de 20 años de construcción, es evidente su deterioro y es claro que los fondos de servicios educativos son insuficientes para su mantenimiento. Dotación de 40 pupitres para el salón de Media técnica</t>
  </si>
  <si>
    <t xml:space="preserve">Informe prácticas de aula </t>
  </si>
  <si>
    <t>La gestión académica de una institución educativa es clave para el desarrollo integral de los estudiantes, a incluir tanto sus competencias académicas_x000D_
como su formación ciudadana. En este informe se ofrece un análisis exhaustivo de las observaciones recopiladas durante las reuniones de área, resaltando las_x000D_
iniciativas y proyectos implementados por cada departamento para fomentar el aprendizaje y la promoción de valores entre los estudiantes.</t>
  </si>
  <si>
    <t>Informe orientación escolar</t>
  </si>
  <si>
    <t>Realizar espacios de promoción y prevención de la salud mental a nivel de los tres estamentos, docentes, estudiantes y padres. Dotar herramientas tecnológicas para el trabajo a desarrollar desde orientación: Computador portátil.  Necesidad de unificar protocolo de dificultades de aprendizaje en las dos jornadas. Taller con docentes a nivel de salud mental</t>
  </si>
  <si>
    <t>Informe gestión administrativa</t>
  </si>
  <si>
    <t>Sistema SIMAT y colegio actualizados en matricula de estudiantes, Informe consejo directivo sobre contratos realizados durante el año escolar, dando claridad en los procesos financieros. Se realizaron entradas y salidas, se envió para radicación el formato de bienes y bajas, se realizó el proceso de bajas y se actualizaron los inventarios</t>
  </si>
  <si>
    <t>caracterización a 12 familias nuevas</t>
  </si>
  <si>
    <t>Fortalecimiento de valores institucionales</t>
  </si>
  <si>
    <t>Generacion de planes de mejoramiento</t>
  </si>
  <si>
    <t>Análisis del comité de convivencia a las diferentes violencias en la escuela con el objetivo de proyectar el ajuste al manual de convivencia 2025</t>
  </si>
  <si>
    <t>Identificación de violencias en la escuela</t>
  </si>
  <si>
    <t>Trabajo institucional del consejo académico liderando el modelo pedagógico de la IED</t>
  </si>
  <si>
    <t>Trabajo institucional fortaleciendo proyectos en particular el de Bilingüismo</t>
  </si>
  <si>
    <t>Seguimiento del consejo directivo al proyecto educativo</t>
  </si>
  <si>
    <t>Vinculación y trabajo con familias de los estudiantes de primaria (sede B) en el marco del proyecto superfamilias.</t>
  </si>
  <si>
    <t>Se desarrollo en consejo académico el documento de unificación de perfiles para todos los ciclos</t>
  </si>
  <si>
    <t>No se presentaron dificultades</t>
  </si>
  <si>
    <t>Se diseño y ejecuto la guia del afecto para trabajar con docentes, estudiantes y administrativos.</t>
  </si>
  <si>
    <t>Las actividades se desarrollaron sin dificultad</t>
  </si>
  <si>
    <t>Se desarrollaron los talleres de educación sexual de acuerdo a lo planeado, desde primera infancia hasta educación de adultos.</t>
  </si>
  <si>
    <t>Se realizaron los informes de actividades del trimestre de todos los funcionarios administrativos</t>
  </si>
  <si>
    <t>Se adelantó el análisis de las encuestas de caracterización de docentes y estudiantes, para con éstos terminar el análisis de las encuestas y finalmente poder adelantar la caracterización de la comunidad que hace parte del Colegio Integrado de Fontibón, el cual será entregado en el informe final del año 2024.</t>
  </si>
  <si>
    <t>se continuó con el proceso de planeación de acuerdo con el plan de mejoramiento programado desde el comienzo del año, atendiendo a lo establecido en las mallas curriculares y las necesidades propias de cada asignatura y curso.</t>
  </si>
  <si>
    <t>Para contribuir al desarrollo socioemocional de la comunidad educativa se han generado estrategias como escuela de padres, talleres con estudiantes y actividades lúdicas que involucran a los docentes de nuestra institución, el equipo de orientación en alianza con otras instituciones han contribuido a este proceso a partir de las necesidades que se han identificado en la comunidad educativa.</t>
  </si>
  <si>
    <t>El Colegio Integrado de Fontibón en búsqueda del Bienestar y Formación de los docentes que hacen parte de esta, ha tomado la iniciativa de gestionar e Implementar procesos de inducción a los funcionarios que ingresan a la institución a partir de la retroalimentación de los conocimientos de las prácticas institucionales con los docentes que hacen parte de la misma, de acuerdo a sus capacidades y formación, funciones y condiciones de bienestar definidas en el PEI.</t>
  </si>
  <si>
    <t>Como evidencia se adjunta la última circular enviada.</t>
  </si>
  <si>
    <t>Otra estrategia de comunicación son las circulares que se envían en físico y hace el control el director de grupo. Durante el primer semestre se enviaron 40 circulares.</t>
  </si>
  <si>
    <t>Como evidencia se adjunta los correos institucionales solicitados para los estudiantes de grado decimo y once</t>
  </si>
  <si>
    <t>Otra estrategia de comunicación que se utiliza es a través de correos electrónicos institucionales con los estudiantes de grado decimo y once. Lo anterior cono el objetivo de facilitar la comunicación entre los estudiantes de grado decimo, once, el colegio y la educación media fortalecida que en el colegio la oferta el SENA</t>
  </si>
  <si>
    <t>Se implemento un convenio para la recolección de reciclaje con la asociación de_x000D_
recicladores eco planeta el amparo.</t>
  </si>
  <si>
    <t>acuerdo de corresponsabilidad para la entrega de residuos aprovechables que se generan en la institución educativa</t>
  </si>
  <si>
    <t>Se implementó un acuerdo de corresponsabilidad para la entrega de residuos aprovechables que se generan en la institución educativa</t>
  </si>
  <si>
    <t>Como evidencia se anexa el plan de estudios del área de humanidades ingles.</t>
  </si>
  <si>
    <t>El enfoque pedagógico se incluye en el diseño y actualización de los planes de estudio.</t>
  </si>
  <si>
    <t xml:space="preserve">Como evidencia se anexa el plan de estudios del área de matemáticas bachillerato.  </t>
  </si>
  <si>
    <t>se adjunta documentos y resultados del simulacro</t>
  </si>
  <si>
    <t xml:space="preserve">como evidencia se adjunta documentos y resultados, mismos que servirán de insumo para establecer estrategias institucionales para el mejoramiento. </t>
  </si>
  <si>
    <t>Para optimizar los resultados de las pruebas externas (saber 11), se desarrollan simulacros con los estudiantes de grado decimo</t>
  </si>
  <si>
    <t>Como evidencia se anexa avance de los planes.</t>
  </si>
  <si>
    <t xml:space="preserve">Como evidencia se anexa avance de los planes de asignaturas </t>
  </si>
  <si>
    <t xml:space="preserve">los planes de asignaturas están en proceso de actualización </t>
  </si>
  <si>
    <t>se anexa pieza comunicativa, registro fotográfico, cronograma de actividad.</t>
  </si>
  <si>
    <t>como evidencia se adjunta pieza comunicativa de invitación y fotografías de la actividad</t>
  </si>
  <si>
    <t>¿	El día 04 de octubre de 2024 se desarrolla una actividad para contribuir al mejoramiento del ambiente laboral a cargo del comité social de la sede B</t>
  </si>
  <si>
    <t>se anexa el resultado de la evaluación del proyecto</t>
  </si>
  <si>
    <t>el proyecto presentado para actualizar los recursos tecnológicos fue aprobado</t>
  </si>
  <si>
    <t xml:space="preserve">. Como evidencia se adjunta el informe de factibilidad elaborado por la oficina de tecnológicas de información y las comunicaciones, la intervención solicitada se ejecutará a partir del 10 de octubre de 2024.   </t>
  </si>
  <si>
    <t xml:space="preserve">Para la actualización de recursos tecnológicos se solicita la instalación de (40) puntos de datos, (39) puntos eléctricos de corriente regulada, para la sala de informática 1102, del piso 2. </t>
  </si>
  <si>
    <t>se publica en la pagina web el documento de planeación semanal</t>
  </si>
  <si>
    <t>Se elabora un documento de planeación semanal en la que se incluyen diferentes actividades y se publica en la pagina web del colegio.</t>
  </si>
  <si>
    <t xml:space="preserve">Como evidencia se anexa el último documento de planeación semanal que se comparte con toda la comunidad educativa. </t>
  </si>
  <si>
    <t>Se elabora un documento de planeación semanal en la que se incluyen diferentes actividades y se publica en la página web del colegio</t>
  </si>
  <si>
    <t>SE DESARROLLARON TALLERES CON ESTUDIANTES Y DOCENTES EN DONDE SE HABLO DE LA IMPORTANCIA DE LA GESTION DE LAS EMOCIONES Y SE IMPLEMENTO LA ESTRATEGIA DEL SEMAFORO EMOCIONAL.</t>
  </si>
  <si>
    <t>TENIENDO EN CUENTA LOS COMPROMISOS HECHOS PARA LA EVALUACION DE DESEMPEÑO POR LOS ADMINISTRATIVOS, SE REALIZA REUNION PARA HACER SEGUIMIENTO Y ANIMAR A LOS FUNCIONARIOS A MANTENER LOS PROCESOS AL DIA.</t>
  </si>
  <si>
    <t>NO SE PLANEO NINGUNA ACTIVIDAD</t>
  </si>
  <si>
    <t>PRUEBA EN LA PLATAFORMA (PANTALLAZO9</t>
  </si>
  <si>
    <t>SE APLICARON LAS PRUEBAS LAUREANISTAS EN LAS FECHAS ESTABLECIDAS HACIENDO USO DE LA PLATAFORMA MOODLE Y DE LAS SALAS DE INFORMATICA DEL COLEGIO DESDE GRADO TERCERO A GRADO ONCE</t>
  </si>
  <si>
    <t xml:space="preserve">¿Funciones de las Docentes de Apoyo Pedagógico¿ que se encuentran en su Institución, el Decreto 1421 de 2017 ¿por el cual se reglamenta en el marco de la educación inclusiva la atención educativa a la población con discapacidad¿, en su artículo 2.4.6.3. ¿Tipos de cargo docentes¿, numeral 3. refiere lo siguiente:_x000D_
¿Docentes de Apoyo Pedagógico: Son los docentes que tienen como función principal acompañar pedagógicamente a los docentes de aula que atienden estudiantes con discapacidad, para </t>
  </si>
  <si>
    <t xml:space="preserve"> Se solicito información la Dirección de Inclusión e Integración de Poblaciones y se anexaron las funciones del docente de apoyo pedagógico al manual de convivencia.</t>
  </si>
  <si>
    <t>Se publican piezas comunicativas sobre la misión, visión y valores institucionales</t>
  </si>
  <si>
    <t>En el tercer trimestre se elaboraron piezas comunicativas sobre la misión, visión y valores institucionales, que han sido publicadas en la página web para conocimiento  y apropiación  de la comunidad educativa</t>
  </si>
  <si>
    <t>Se han realizado las catedras programadas, en en el mes con acompañamiento de los docentes de clase y directores de grupo._x000D_
Ya se cuenta con los manuales de convivencia en fisico para ser entregados a los estudiantes durante la prmera semna del segubdo semestre. Se continua con el Seguimiento de casos y comité de convivencia para análisis de algunas situaciones de convivencia._x000D_
-	Compromiso y colaboración de los docentes en sus espacios de clase para la realización de las cátedras</t>
  </si>
  <si>
    <t>Hay colaboración por parte de los docentes y las actividades que se han realizado en las catedras en cuento a la promoción y prevención han mejorado notablemente la convivencia._x000D_
-Falta de conectividad para algunos estudiantes y sus familias._x000D_
- Falta acompañamiento por parte de los padres, no acuden a las citaciones realizadas.</t>
  </si>
  <si>
    <t>La realización de las cátedras con la positiva participación de los docentes y estudiantes, observando que el clima institucional ha ido mejorando notablemente._x000D_
Han disminuido los casos de convivencia enviados a coordinación porque hay apropiación de los protocolos establecidos dentro del manual de convivencia._x000D_
El registro de las actividades realizadas dentro de cada una de las áreas.</t>
  </si>
  <si>
    <t>Participación de la mayoría de los estamentos del colegio, aunque en algunos casos se ve la falta de corresponsabilidad de los padres._x000D_
Remisión de casos difíciles a entidades externas._x000D_
La poca aceptación o tolerancia ante las dificultades o fracaso académico llevando a situaciones de problemática emocional.</t>
  </si>
  <si>
    <t>Documento con indicadores para medir impacto del proyecto "Encuentros para crecer en familia".</t>
  </si>
  <si>
    <t>Elaboración de documento "Encuentros para crecer en familia" con indicadores que permitirán medir el impacto de la estrategia y generar planes de mejora. A partir del documento y los indicadores, es necesario sistematizar la experiencia para contribuir a la construcción de medidas correctivas.</t>
  </si>
  <si>
    <t>Las reuniones programadas para esta revisión y redacción se llevarían a cabo en la semana de desarrollo institucional, por participación en las actividades del paro fue necesario aplazarlas.</t>
  </si>
  <si>
    <t>Documentos trabajados en jornadas pedagógicas para revisión y ajuste de los elementos: perfil del estudiante, perfil del docente y filosofía institucional (principios y valores).</t>
  </si>
  <si>
    <t>En las jornadas pedagógicas previstas ene este trimestre se logró la revisión y aportes a los cuatro elementos pendientes del Horizonte Institucional: perfil del estudiante, perfile del docente y filosofía: principios y valores.</t>
  </si>
  <si>
    <t>Documentos de trabajo relacionados con SMECE: Sistema multidimensional de evaluación para la calidad educativa.</t>
  </si>
  <si>
    <t>Como logro se evidenció el análisis de los diferentes sistemas y resultados de evaluación, y las estrategias para mejorar los resultados de desempeño de las evaluaciones internas y externas.</t>
  </si>
  <si>
    <t>Documentos como acta, citaciones, registro de asistencia, e imágenes correspondientes a taller de padres de familia realizado con colaboración de la OCE, con propósito de fomentar la prevención de violencias sexuales desde el interior de la familia, como complemento del Proyecto de Educación sexual realizado con estudiantes.</t>
  </si>
  <si>
    <t>La asistencia de los padres de familia no ha si8do suficientemente masiva por lo cual se ha publicado en la página del colegio un boletín informativo con la temática abordada.</t>
  </si>
  <si>
    <t>Documento que evidencia gestión para la obtención de elementos de dotación para la futura sala de informática por donación externa.</t>
  </si>
  <si>
    <t>La respuesta a las solicitudes ante las instancias administrativas de la SED ha sido tardía, por lo cual se ha gestionado la obtención de recursos por donación.</t>
  </si>
  <si>
    <t>Aprobación por parte de toda los miembros</t>
  </si>
  <si>
    <t>Se adjunta acta de consejo directivo junto con el comunicado 24 relacionado con protocolos</t>
  </si>
  <si>
    <t>Se desarrollo sin novedades</t>
  </si>
  <si>
    <t>Acta consejo académico</t>
  </si>
  <si>
    <t>Se orienta el proceso de seguimiento a la revisión de PEI en componente académica (Revisión de mallas)</t>
  </si>
  <si>
    <t>Se adjunta acta de consejo academico ampliado</t>
  </si>
  <si>
    <t>Se continua con el proceso de revision de PEI en lo socio emocional</t>
  </si>
  <si>
    <t>SE PRESENTARON LOS INFORMES CORRESPONDIENTES AL CONSEJO DIRECTIVO</t>
  </si>
  <si>
    <t>se presentaron los informes respectivos al Consejo Directivo c</t>
  </si>
  <si>
    <t>no hubo</t>
  </si>
  <si>
    <t>Talleres ejecutados.</t>
  </si>
  <si>
    <t>A la fecha se evidencia que la comunidad educativa tiene mayor consciencia del horizonte institucional del colegio y reconoce sus características fundamentales.</t>
  </si>
  <si>
    <t>Documentos que se han venido trabajando. Actas que dan cuenta del trabajo realizado.</t>
  </si>
  <si>
    <t>Avanzar en la consolidación de un documento de actualización del componente del PIE que genere la reflexión de cambio en el resto de docentes. Como dificultad, por la rotación de docentes se dificulta la ejecución.  Se plantea una nueva consolidación del consejo académico del documento definitivo y la definición de un enfoque desde lo conceptual.</t>
  </si>
  <si>
    <t>Documento actualización PEI - ÉNFASIS COMPONENTE CURRICULAR</t>
  </si>
  <si>
    <t xml:space="preserve">L: A la fecha se evidencia la consolidación y actualización del PEI , con la participación de todos los estamentos de la comunidad educativa. El eje de formación para la vida, contiene lo consolidado en relación con el componente curricular y el enfoque pedagógico, como parte central de la meta de este 2024. D y M: Dadas las dificultades de tiempo de trabajo hace falta realizar la socialización detallada de algunos aspectos por lo que en lo que resta del año se priorizará este proceso. </t>
  </si>
  <si>
    <t>Se elaboraron los planes de mejoramiento de resultados internos y externos, los cuales están siendo ejecutados por los docentes. El mejoramiento no solo depende de las acciones docentes, sino de los propios estudiantes y sus familias; con quienes no siempre es posible lograr el compromiso requerido.Hacer seguimiento y evaluación de las estrategias implementadas y valorar las metas logradas.</t>
  </si>
  <si>
    <t xml:space="preserve">Informe de análisis de resultados segundo trimestre y planes de mejoramiento. </t>
  </si>
  <si>
    <t>Se observa el interés de los miembros de la comunidad educativa en el mejoramiento de los resultados de los estudiantes de la institución. Dentro de las dificultades que podemos identificar, resalta una actitud de desinterés de algunos de los estudiantes por sus procesos académicos y la falta de acompañamiento de algunas familias. Continuar implementando acciones que redunden en el mejoramiento de los resultados académicos de los estudiantes.</t>
  </si>
  <si>
    <t>Actas segunda jornada de conciliación y talleres de formación equipo líder</t>
  </si>
  <si>
    <t xml:space="preserve">El mayor logro es avanzar en la práctica de la experiencia de mediación escolar y contar con un nuevo grupo de estudiantes ya formados en la metodología.  Como dificultades están algunos temas de comunicación con la cámara de comercio para el proceso. Se prevé que se ajusten las situaciones para lograr un mayor éxito en la jornada tres de conciliación </t>
  </si>
  <si>
    <t>LOGRO: Realizar la caracterización institucional permite averiguar y examinar todo lo que la constituye, _x000D_
los datos se tendrán en cuenta para realizar planeación y actualizar nuestra misión, visión y perfil de los estudiantes que queremos formar._x000D_
DIFICULTAD: No se logró contar con la información del 100% de las familia.</t>
  </si>
  <si>
    <t>caracterización INSTITUCIONAL SEDE A</t>
  </si>
  <si>
    <t>LOGRO: Realizar la caracterización institucional permite un ejercicio focalizado e  innovador para cada uno de los  grupos y sus familias; contar con información contribuye a la planeación Institucional; en la sede A las familias han acogido favorablemente la iniciativa._x000D_
DIFICULTAD: No se logró contar con la información del 100% de las familias.</t>
  </si>
  <si>
    <t>LOGRO: Se fortalece la relación familia - escuela a partir de actividades que inviten a la reflexión, a compartir ideas y a expresar puntos de vista diversos. Se establecen espacios que logran fortalecer la comunicación y expresión de afecto entre padres e hijos._x000D_
_x000D_
DIFICULTAD: Algunas familias no asisten para acompañar a sus hijos en el encuentro lo que genera desánimo y desmotivación por parte de los estudiantes.</t>
  </si>
  <si>
    <t>INFORME TRABAJO ORIENTACION III PERIODO PADRES Y ESTUDIANTES</t>
  </si>
  <si>
    <t>LOGROS: Favorecer espacios de formación enfocados a acompañar de manera efectiva el proceso formativo del estudiante para prevenir la deserción y fracaso escolar; reconocimiento de las emociones que surgen en la relación entre padres e hijos y la necesidad de dialogar honestamente acerca de ellas; Se genera un espacio de reflexión encaminado a identificar señales de riesgo, límites personales y límites frente al cuerpo del otro._x000D_
DIFICULTAD:Se siguen presentando los padres ausentes, quienes a pesar de la reflexión previa, la invitación con tiempo</t>
  </si>
  <si>
    <t>LOGRO: Actualizar la malla curricular contribuye a optimizar el proceso educativo de manera integral con el fin de cumplir_x000D_
con los objetivos educativos expresados en el perfil del egresado.  _x000D_
_x000D_
DIFICULTAD: Realizar un estudio comparativo con otras mallas curriculares como fuente de información .</t>
  </si>
  <si>
    <t>ACTUALIZACION MALLA CURRICULAR EDUCACION FISICA</t>
  </si>
  <si>
    <t>LOGROS: La actualización curricular constituye una guía que define el camino a seguir; garantiza pertinencia académica y en el caso de la educación fisica,  ayuda a nuestros estudiantes a mejorar su condición fisica, estimular el crecimiento y fortalecer la capacidad de socializar._x000D_
DIFICULTAD: Tiempo para realizar trabajo en equipo para hacer más solida la malla curricular.</t>
  </si>
  <si>
    <t>LOGRO: Cuando el docente participa en la construcción de la rúbrica de auto-co y hetero evaluación del estudiante,  acepta y respeta el compromiso y análisis autónomo que realiza el estudiante de su proceso académico y convivencial. _x000D_
_x000D_
DIFICULTAD: La aceptacion del docente del proceso que va a realizar el estudiante, algunos consideran que el estudiante no tiene la capacidad de auto evaluarse.</t>
  </si>
  <si>
    <t>LISTA DE ASISTENCIA TRABAJO EDUCACION SOCIOEMOCIONAL_x000D_
INFORME EDUCACION SOCIOEMOCIONAL RUBRICAS DE EVALUACION</t>
  </si>
  <si>
    <t>LOGROS:Se propician espacios de formación enfocados a fortalecer el trato amable y digno entre los actores de la comunidad educativa con el fin de prevenir diferentes formas de violencia._x000D_
Las y los estudiantes se han involucrado en el desarrollo de los ejercicios grupales, se identifica motivación y gusto por participar a través de proyectos Institucionales que aportan a la educación Socio afectiva._x000D_
DIFICULTAD:Se hace necesario tener más espacios de trabajo con todos los miembros de la comunidad educativa para tener un horizonte claro para el colegio.</t>
  </si>
  <si>
    <t>No se programó seguimiento para este trimestre.</t>
  </si>
  <si>
    <t xml:space="preserve">Se generó trabajo en torno a la revisión de los pactos de aula y la construcción colectiva de pactos para lo que resta del año escolar, la guía de trabajo evidencia un sentido participativp de construcción de acuerdos que redunden en una buena convivencia.  </t>
  </si>
  <si>
    <t xml:space="preserve">Se hace necesario realizar procesos de interiorización de los pactos construidos. </t>
  </si>
  <si>
    <t xml:space="preserve">Se logra la participación del consejo académico en la planeación institucional y ajustes que se requieren a la misma. </t>
  </si>
  <si>
    <t xml:space="preserve">En este caso se evidencia en el acta la creación de un comite delegado por el consejo académico para estudiar la viabilidad de unificación de actividades, lo cual denota compromiso en lograr asertividad en la toma de decisiones que afecten la planeación. </t>
  </si>
  <si>
    <t>Se han venido consolidando mallas curriculares estructuradas por campos de pensamiento que integran la formación técnica, académica y convivencial logrando una mirada integral de la formación del estudiante del Instituto.</t>
  </si>
  <si>
    <t>Es necesario avanzar en hacer evidente la implementación de las troncales del programa POP del BI en este proceso de planeación curricular.</t>
  </si>
  <si>
    <t xml:space="preserve">No se programó para este trimestre. </t>
  </si>
  <si>
    <t xml:space="preserve">Las comisiones de evaluación realizan seguimiento minuicioso al rendimiento académico de los estudiantes. </t>
  </si>
  <si>
    <t xml:space="preserve">Se logró articular la comisión del área técnica de manera que se genera un informe detallado de los estudiantes en riesgo de no promoción para generar planes de mejora asertivos. </t>
  </si>
  <si>
    <t>ACTA DE GRUPO DE GESTION DEL 12 DE AGOSTO DE 2024</t>
  </si>
  <si>
    <t>Disposición de los estudiantes para contestar la encuesta.  Se escucharon a los estudiantes para agregar nuevas preguntas en el formulario. Se pudo analizar los mismos por parte de directicos y orientación.</t>
  </si>
  <si>
    <t>ACTA DEL 21 DE AGOSTO DE JORNADA PEDAGOGICA EN EL CUAL SE TRATA EL TEMA DE MALLAS CURRICULARES  -   EPC CON TODOS LOS DOCENTES DEL PLANTEL.</t>
  </si>
  <si>
    <t>Apropiación por parte de los docentes de la estrategia EPC.  Se contó con la participación de un conferencista para transmitir mejores bases a todos los docentes del colegio.   Desde los análisis realizados se harán ajustes a las propuestas curriculares del colegio.</t>
  </si>
  <si>
    <t>La participación de padres estudiantes. Poder transmitir de forma sencilla las pautas de crianza y la corresponsabilidad familiar.</t>
  </si>
  <si>
    <t>SE TIENE PROGRAMADA UNA ACTIVIDAD CON PADRES PARA EL CUARTO TRIMESTRE.</t>
  </si>
  <si>
    <t>SE TIENE PROGRAMADA UNA ACTIVIDAD CON PADRES PARA EL CUARTO TRIMESTRE</t>
  </si>
  <si>
    <t>CONTRATO No.05 DEL COLEGIO MIGUEL ANTONIO CARO IED  - PARA MANTENIMIENTO</t>
  </si>
  <si>
    <t>ACTIVIDAD PROGRAMADA PARA CUARTRO TRIMESTRE.</t>
  </si>
  <si>
    <t>ACTIVIDAD PROGRAMADA PARA EL CUARTO TRIMESTRE</t>
  </si>
  <si>
    <t xml:space="preserve">Fotos, evidencias de avances, </t>
  </si>
  <si>
    <t>Se continua la realización de actividades planeadas desde el primer periodo que incluyeron talleres, visitas y feria de productos de los mismos</t>
  </si>
  <si>
    <t>Guía y evidencia de ejercicio de base ciencias</t>
  </si>
  <si>
    <t>Se generó un espacio de reflexión personal y profesional que inspirara la necesidad de desarrollar procesos de mejora continua y el avance en la realización de prácticas pedagógicas inspiradoras.</t>
  </si>
  <si>
    <t>Convocatoria, agenda, presentación, registros y fotografías</t>
  </si>
  <si>
    <t>Participación activa y comprometida de los padres en las diferentes actividades programadas.</t>
  </si>
  <si>
    <t>Se adelantó la identificación de las características de las familias del colegio Morisco I.E.D con el fin de implementar estrategias en el proceso de evaluación institucional 2023 y el enriquecimiento de la planeación 2024.</t>
  </si>
  <si>
    <t>Se desarrollo la revisión y ajuste del macroproceso 1 Gestión administrativa el cual tiene dentro de sus procesos, administrar estudiantes,Administrar funcionarios, así mismo se revisaron los  subprocesos, como los documentos  de estos</t>
  </si>
  <si>
    <t>Se sigue con el proceso de calidad Institucional</t>
  </si>
  <si>
    <t>Se realizó la certificación del Docente Carlos Gutiérrez en la asignatura de Español A: lengua y literatura (Cat.1) y de la coordinadora Vivian Ospina en Liderazgo del Aprendizaje</t>
  </si>
  <si>
    <t>El logro fue el fortalecimiento del programa con dos docentes que permiten tanto el desarrollo de acciones articuladoras desde las diferentes asignaturas, así como la integración y profundización en lengua castellana y literatura.</t>
  </si>
  <si>
    <t>Se adelantó el proceso de los esquemas de Sociedad Digital y de Sistemas Ambientales, teniendo en cuenta los ajustes y necesidades evidenciadas durante el año en curso</t>
  </si>
  <si>
    <t>Fortalecer los procesos de las asignaturas IB a fin de dar cumplimiento a los requerimientos establecidos por el programa</t>
  </si>
  <si>
    <t>Teniendo en cuenta las necesidades del programa y su articulación con las dinámicas propias de la Institución se desarrollo un taller con la participación de todos los docentes del colegio, en lo cual se abordo el modelo pedagógico de IB, particularmente la estructura y desarrollo de planeadores, evaluación formativa y sumativa, así como la estructura y desarrollo de las asignaturas IB</t>
  </si>
  <si>
    <t>se conto con la participación de la profesional Alexandra Bernal, con quien se elaboro trabajo por mesas, que permitió una mayor apropiación del programa por parte de todos los docentes.</t>
  </si>
  <si>
    <t>No se programó actividad para este periodo</t>
  </si>
  <si>
    <t>no se programo actividad para este periodo</t>
  </si>
  <si>
    <t>talleres, imagenes</t>
  </si>
  <si>
    <t xml:space="preserve">Durante el análisis realizado en la comisión de evaluación de segundo trimestre académico, (tercer trimestre del año escolar POA), se solicitó nuevamente a los docentes la elaboración de talleres de refuerzo para los estudiantes, recogiendo los temas de los dos periodos (primer y segundo trimestre académico Institucional) en donde los estudiantes obtuvieron bajos desempeños, con el fin de afianzar los contenidos y mejorar los resultados académicos_x000D_
</t>
  </si>
  <si>
    <t>actas, registro de asistencia de padres</t>
  </si>
  <si>
    <t>Durante el tercer trimestre se realizaron talleres de pautas de crianza y hábitos de estudio aprovechando la reunión de padres citada para la segunda entrega de informes académicos, los padres de estudiantes que obtuvieron bajo rendimientos en dos o más asignaturas fueron concentrados en una sola aula, donde el coordinador realizó el taller junto con las orientadoras, de igual forma se  desarrollaron otros talleres por grados.</t>
  </si>
  <si>
    <t>inforrme de avances del plan de caracterizaciòn escolar 2024</t>
  </si>
  <si>
    <t>Se logrò avanzar en la aplicaicòn de encuesta a estudiantes, la cual requiere ser fortalecida para el cuarto periodo para lo cual se entregara informe de avanceds a los directorres de curso para que fortalezcan la participaciòn de los estudiantes y sus familias</t>
  </si>
  <si>
    <t>Los estudiantes identificaron los valores institucionales en la agenda escolar_x000D_
Los estudiantes generaron apropiación de los valores a partir de una actividad artística</t>
  </si>
  <si>
    <t>Guía de dirección de grupo "habilidades de relacionamiento", informe dirección de grupo,  foto del decálogo de las relaciones positivas resultado de aplicación de la dirección de curso.</t>
  </si>
  <si>
    <t>Diseño y aplicación de guías de dirección de curso con la metodología de los círculos de construcción de comunidad para el mejoramiento del clima escolar y el apoyo al plan de convivencia institucional</t>
  </si>
  <si>
    <t>Plan de mejoramiento de las áreas con mayor reprobación</t>
  </si>
  <si>
    <t>Elaboración de informes de los resultados de evaluación del segundo trimestre académico, para formulación de estrategias de mejoramiento que permitan subir el nivel académico de los estudiantes. _x000D_
Se hizo seguimiento en el consejo académico a los planes de mejoramiento de las áreas con mayor reprobación escolar.</t>
  </si>
  <si>
    <t>Se llevó a cabo una jornada del Día de la Familia con el propósito de abordar los principios del modelo Primed, fomentando la participación de padres e hijos. Se diseñaron cuatro estaciones en las que las familias rotaron, guiadas por los directores de curso, como una forma de replicar lo aprendido en las difereentes estapoas de formación.</t>
  </si>
  <si>
    <t>Participación significativa de la comunidad educativa donde se logra sensibilizar y vissibilizar la importancia de la formación socioemocional en corresponsabilidad entre la familia y la escuela.</t>
  </si>
  <si>
    <t>Se logra hacer seguimiento a las funciones de personal administrativo a apartir del control de acciones</t>
  </si>
  <si>
    <t>Se registra informe con las acciones realizadas por el representante del estamento de egresados,la información compartida para aportar a sus trayectorias de vida e invitaciones generadas para participar en las actividades institucionales, proceso de construcción de instrumento de caracterización del estamento.</t>
  </si>
  <si>
    <t>Cómo logro se resalta la participación contina del represetante de egresados tanto a nivel institucional como local, vinculación de otros egresados del colegio Tabora IED en las actividades realizadas, construcción colectiva con estamentos participativos de la institución del instumento de caracterización de egresados e invitación al encuentro 2024.</t>
  </si>
  <si>
    <t>Se presenta un informe de las acciones adelantadas por el colegio, para fortalecer la comunicación con padres a través de diferentes medios como redes sociales, portal del colegio, aplicativos de notas y grupos de whatssap._x000D_
_x000D_
El informe contiene pantallazos de las evidencias que se pueden presentar como estadísticas de acceso al portal, mensajes recibidos y enviados d eparte de padres y publicaciones hechas a través de redes sociales</t>
  </si>
  <si>
    <t>Buena comunicación con los padres de familia, utilizando las herramientas virtuales._x000D_
_x000D_
Se debe promocionar más este tipo de comunicación sobre todo del portal del colegio, con los padres de los primeros grados, que son los que menos la utilizan</t>
  </si>
  <si>
    <t xml:space="preserve">Esta actividad, es desarrollada por todos los docentes del colegio.   Se presenta un compendio con informes de Primera Infancia, Primaria y Secundaria.  Por el tamaño de los archivos, solo se seleccionan los de unos docentes y los demás permanecen en el archivo de Coordinación._x000D_
_x000D_
</t>
  </si>
  <si>
    <t>Se ha mejorado el proceso de lecto-escritura de los estudiantes.   Se insiste en el colegio, en todas las reuniones con los docentes en fortalecer el desarrollo de esta actividad.  Igualmente se han utilizado las jornadas pedagógicas con los docentes, para realizar capacitación sobre este tema, con apoyo de algunos docentes que desarrollan guias y talleres para capacitar a los docentes</t>
  </si>
  <si>
    <t>LOGROS: Haber podido reanudar el Convenio con Compensar, que tuvo dificultades al inicio del año por problemas de contratación con la SED. El apoyo del IDRD, ha sido permanente, aún con problemas de contratación, no han dejado el colegio sin formadores.  DIFICULTADES:  No se pudo desarrollar la carrera atlética prevista, por dificultades operativas con el Parque Simón Bolivar y el Centro de Entrenamiento del IDRD, que exigían Ambulancia y no teniamos presupuesto para desarrollar la actividad.</t>
  </si>
  <si>
    <t xml:space="preserve">Se presenta un informe compilado de las actividades realizadas con las entidades con las cuales existe CONVENIO:  SENA,  UNIMINUTO, COMPENSAR E IDRD._x000D_
Cada informe está acompañado de fotografias o pantallazos de las actividades realizadas. </t>
  </si>
  <si>
    <t>El hecho de que la Secretaría de Educación haya demorado la contratación de los formadores del IDRD, por cerca de un mes, lo cual afectó el normal desarrollo de las clases y el colegio se vió obligado a cambiar sus horarios._x000D_
_x000D_
Con el SENA, COMPENSAR no se han presentado dificultades de formadores o del desarrollo de actividades planeadas.   Con Compensar, igualmente se ha presentado cumplimiento.  El reto es continuar con estos convenios para el próximo año</t>
  </si>
  <si>
    <t>Se presenta un informe elaborado por las dos profesionales de Educación Especial que contiene fotografias y pantallazos de los archivos que han utilizado las dos profesionales en el desarrollo de la capacitación de docentes y trabajo con estudiantes y padres de familia</t>
  </si>
  <si>
    <t>La capacitación con los docentes, tuvo comentarios muy positivos por parte de ellos, por la calidad de la información recibida.   Se ha realizado atención a los estudiantes de manera individual.   Se ha participado en el diseño de pruebas de competencias para los estudiantes de este programa, con apoyo de cada uno de los docentes</t>
  </si>
  <si>
    <t>Se presenta un informe compilado de las actividades realizadas por los tres administrativos del colegio:  Secretaria, Pagadora y Almacenista_x000D_
_x000D_
Cada uno presenta su informe con pantallazos que evidencian el desarrollo de sus actividades y de la ejecución del presupuesto, manejo de inventarios, pago de impuestos, atención a requerimientos de padres, manejo y actualización del simat.</t>
  </si>
  <si>
    <t>Mantener inventarios actualizados.   Ejecución adecuada del plan de compras.  Buen mantenimiento a la planta física del Colegio. Cumplimiento de términos en atención a peticiones realizadas por padres de familia y requerimientos de la SED._x000D_
_x000D_
No se presentan dificultades serias en este tema</t>
  </si>
  <si>
    <t>LOGROS:  Se ha continuado con la capacitación de los docentes en semana de desarrollo Institucional, en actividades asincrónicas y en espacios que otorga el colegio para ello.  A nivel Administrativo, se matricularon en el Sena para poder tomar clases todas las semanas._x000D_
Dificultad: No existe un tiempo mayor que puedan utilizar estos docentes para poder tener continuidad en las clases con los docentes.</t>
  </si>
  <si>
    <t xml:space="preserve">Se presenta un informe compilado de cuatro docentes de Inglés del Colegio que tienen asignados en su grupo docentes para la respectiva formación._x000D_
_x000D_
Cada informe contiene imagenes de talleres, presentaciones o actividades que tienen que desarrollar los docentes durante sus jornadas de formación virtual o presencial, de acuerdo a la disponibilidad del tiempo.   </t>
  </si>
  <si>
    <t>Se ha tomado la decisión desde Consejo Academico, que las jornadas pedagógicas programadas por la SED, deben darse espacio para la formación de docentes en la segunda lengua.    La capacitación de los docentes se ha visto reflejada en sus clases, especialmente en Inglés, Ciencias y Matemáticas.   Dificultad, que algunos docentes, continúan con bajo nivel de aprendizaje de esta segunda lengua.   Algunos padres de familia, no están muy de acuerdo en que las asignaturas sean en ingles.</t>
  </si>
  <si>
    <t>1. Informe primaria Grados segundo a quinto, jornadas mañana y tarde_x000D_
2. Informe grados preescolar a primero y bachillerato jornada de la mañana_x000D_
3. Informe grados preescolar a primero y bachillerato jornada de la tarde</t>
  </si>
  <si>
    <t>Teniendo en cuenta la baja asistencia al taller, resulta plausible proponer algún tipo de alternativa para motivar la_x000D_
participación de los padres.</t>
  </si>
  <si>
    <t xml:space="preserve">Los procesos adelantados y que se referencian en el punto 1.1.1. se encuentran consignados en el correo institucional escdijorgegaitanco10@educacionbogota.edu.co y en los archivadores de la oficina de rectoría ubicada en la sede A._x000D_
Protocolo de manejo de correspondencia versión 1. Atención de permisos docente (pendiente de aprobación por el superior inmediato)._x000D_
El proceso de archivo de la matrícula institucional se encuentra en los archivadores de Secretaria académica ubicada en SEDE A_x000D_
</t>
  </si>
  <si>
    <t>Se atendieron las necesidades de los usuarios internos y externos de conformidad con la responsabilidad asignada._x000D_
SE LLEVA SUPERVISIÓN DE LAS OBRAS Y SERVICIOS QUE SE VIENEN REALIZANDO EN CADA_x000D_
UNA DE LAS SEDES DEL COLEGIO_x000D_
Archivo organizado._x000D_
Reporte sin novedades a la fecha de SIGA sin entregas fuera de termino._x000D_
Correo electrónico depurado en su totalidad sin tareas pendientes a la fecha._x000D_
Atención oportuna de solicitudes elevadas a través de SIGA, BOGOTA TE ESCUCHA, correo físico y canales</t>
  </si>
  <si>
    <t xml:space="preserve">Acta reunión de coordinación académica con la asignatura de inglés. En este se consignaron los acuerdos para hacer los ajustes necesarios y consolidados para las dos jornadas en el plan de estudios de inglés. </t>
  </si>
  <si>
    <t xml:space="preserve">evidenciar las diferencias entre los planes de estudio de las dos jornadas. Lo que llevó a organizar reuniones de trabajo unificadas, para consolidar la propuesta curricular, basándose en el documento vigente, pero también en las necesidades e intereses de los estudiantes. Dificultades: Los tiempos para las reuniones muchas veces son cortas para el trabajo de análisis y construcción. Medidas correctivas: Se ha asignado más tiempo y se le da prioridad en esta asignatura para esta actividad. </t>
  </si>
  <si>
    <t>La actividad no fue programada para este periodo.</t>
  </si>
  <si>
    <t xml:space="preserve">Acta reunión de rectoría con coordinación académica y docentes de apoyo de la jornada mañana. En esta se hizo un resumen de los niños que tenemos con discapacidad, y se hizo una revisión del proceso de construcción de los PIAR. </t>
  </si>
  <si>
    <t xml:space="preserve">Se realizó una reunión de revisión documental de los PIAR, no solo de control, sino para verificar los procesos de evaluación de los docentes. La falta de tiempo para la reunión docentes de cada asignatura y docentes de apoyo para la construcción de acuerdos en los procesos de adaptación o flexibilización curricular.  Se ha ido mejorando este aspecto con algunas estrategias de utilización _x000D_
de tiempo pedagógico de los docentes, utilización de una reunión de área </t>
  </si>
  <si>
    <t>La actividad no fue programada par este periodo.</t>
  </si>
  <si>
    <t>Reunión del equipo administrativo tanto de sede A como sede B. En la _x000D_
que se hizo seguimiento de los indicadores planteados al comienzo del año.</t>
  </si>
  <si>
    <t xml:space="preserve">Logros: Se hizo seguimiento a los indicadores en las áreas de almacén, pagaduría, secretaría académica, secretaría de rectoría y técnico operativo. Dificultades: No se presentaron dificultades. Sin embargo, se deja la observación que, debido  al concurso de méritos nos veremos impactados debido a que tres de los funcionarios que conforman el equipo tendrán novedades por el concurso, lo que puede afectar el cumplimiento de algunas metas. Medidas correctivas: Se tiene organizada la información. </t>
  </si>
  <si>
    <t xml:space="preserve">Para este trimestre, no se tiene acta, ya que la actividad fue terminada _x000D_
en el primer trimestre, con la aprobación de los cambios en el SIEE, aprobado por el consejo _x000D_
directivo, cuya acta fue anexada. Para este periodo, se anexaron los cambios al SIEE y se envió _x000D_
para diseño e impresión. Como evidencia se anexan imágenes de los cambios realizados al _x000D_
documento. </t>
  </si>
  <si>
    <t xml:space="preserve">Se consolidó el documento para su rediseño e impresión, con el fin de socializarlo a la comunidad educativa.  Dificultades: Los trámites administrativos por los que aún no se ha podido entregar el SIEE a las familias.  Medidas correctivas: Tan pronto se tenga el diseño en formato digital se subirá a la página del colegio, en espera de la entrega del documento físico.  </t>
  </si>
  <si>
    <t>Insumo para jornadas pedagógicas teniendo en cuenta la revisión de la planeación EpC.</t>
  </si>
  <si>
    <t>Durante el trimestre se realizó la caracterización del 90% de la población estudiantil, la aplicación de la caracterización se realizó a  través de diferentes canales digitales, para cubrirla mayor cantidad de familias e identificar sus necesidades en aras de mantener actualizado el Proyecto Educativo Institucional</t>
  </si>
  <si>
    <t>Recolección de datos de caracterización estudiantil al 100%</t>
  </si>
  <si>
    <t>Para este semestre se efectuó la recolección de los datos de la población estudiantil, este constituirá un importante insumo para la planeación y ajuste del trabajo para el 2025</t>
  </si>
  <si>
    <t>Evidencias de trabajo en jornadas pedagógicas institucionales_x000D_
Módulos y registro fotográfico de participación en el programa MEGA</t>
  </si>
  <si>
    <t>El centro viene desarrollando desde el año pasado un ejercicio orientado a la transformación pedagógica, que este año se complementó con la participación en el programa "colegios en trayectoria Mega", en búsqueda de reconocer y transformar las prácticas exitosas del colegio, que apunten al éxito institucional</t>
  </si>
  <si>
    <t>Registro de elaboración de instrumentos para trabajo con grado undécimo y de talleres para otros grados como ejercicio de preparación para la presentación de pruebas externas._x000D_
Material de apoyo de talleres de preparación a presentación prueba saber</t>
  </si>
  <si>
    <t>Se ha efectuado la elaboración de diferentes instrumentos utilizados en las practicas pedagógicas en distintas áreas cuya finalidad es la preparación para la presentación de pruebas externas y el refuerzo en segunda lengua</t>
  </si>
  <si>
    <t>Registro fotográfico de reubicación de enseres en algunos espacios institucionales</t>
  </si>
  <si>
    <t>Luego de la entrega de la obra de infraestructura, se realizó la re ubicación de muebles y enseres del colegio que temporalmente se había resguardado en otros espacios escolares, para su cuidado.</t>
  </si>
  <si>
    <t>LOGRO Se socializo y analizo la caracterización de la comunidad educativa en reuniones con la misma. Dificultades Alguna información dada por los padres de familia, era imprecisa por ejemplo la ubicación  del barrio, EPS, entre otros aspectos. Medidas Correctivas Se les sugiere a los padres brindar información mas precisa sobre el aspecto socio geográfico</t>
  </si>
  <si>
    <t>LOGORS S e ha mejorado la convivencia institucional empleando estrategias como realización de talleres con estudiante para la prevención  de la violencia y promoción de la sana convivencia Dificultades Algunos estudiantes muestran poco compromiso frente al trabajo realizado Medidas Focalización de este grupo de estudiantes que continúan afectando la convivencia escolar</t>
  </si>
  <si>
    <t xml:space="preserve">LOGROS Se realizó una Jornada Pedagógica para  reflexionar  sobre la adaptación de prácticas y estrategias innovadoras permite mejorar continuamente el proceso de enseñanza y aprendizaje.DIFICULTADES: Aunque se busca afianzar los procesos de evaluación, no se detalla cómo se evaluarán las estrategias pedagógicas implementadas. MEDIDAS CORRECTIVA Establecer indicadores claros y herramientas de evaluación que permitan medir la efectividad de las estrategias pedagógicas utilizadas. </t>
  </si>
  <si>
    <t>LOGRO Desarrollar jornadas de fortalecimiento pedagógico por área para afianzar los procesos de evaluación de aprendizajes de los docentes. Entre las Debilidades identificadas, se destaca la brevedad de la jornada, que limitó la profundidad con la que se pudieron abordar ciertos temas. Algunos docentes expresaron la necesidad de más tiempo para practicar y asimilar las nuevas herramientas pedagógicas. Además, la diversidad de niveles de experiencia y familiaridad con la tecnología  Medidas Extender la duración de las sesiones o aumentar el número de sesiones para permitir una exploración más profunda de los temas tratados. Implementar un diagnóstico previo de las habilidades y necesidades de los docentes para ayudar a personalizar los contenidos y actividades.</t>
  </si>
  <si>
    <t>Se logra revisar y actualizar el documento base del Proyecto Escalar Institucional año 2024</t>
  </si>
  <si>
    <t>Existe el documento base falta colocar Norma APA para publicar</t>
  </si>
  <si>
    <t>El Consejo acaémico en asocio con todas las áreas logra unificar un formato de plan de aula unificado.</t>
  </si>
  <si>
    <t>Se genera un formato ùnico y también un ejemplo para todos los docentes de còmo elborarlo.</t>
  </si>
  <si>
    <t>Se han  desarrollado  los talleres tanto para la secciòn de primaria, primera  infancia, y bachillerato.</t>
  </si>
  <si>
    <t>Se reubicò la docente orientadora de bachillerto como docente de aula y a la fecha no ha llegado el reemplazo, esto puede dificultar la aplicaciòn de los tallleres en el cuarto trimestre.</t>
  </si>
  <si>
    <t>Se realizó encuesta con equipo de orientación y coordinación de convivencia. Se realizó prueba de esta a un grupo de estudiantes y padres._x000D_
Actualmente se está aplicando la encuesta con las familias de la comunidad educativa de forma digital. Se anexa enlace y archivo plano de la misma</t>
  </si>
  <si>
    <t>Informe Coordinador Eduardo Gonzalez mallas curriculares</t>
  </si>
  <si>
    <t>NO SE REGISTRA EVIDENCIA EN EL TERCER TRIMESTRE 2024</t>
  </si>
  <si>
    <t>NO SE REGISTRA ACTIVIDAD PARA EL TERCER TRIMESTRE 2024</t>
  </si>
  <si>
    <t>Talleres realizados por el equipo de orientación durante el periodo julio septiembre de 2024</t>
  </si>
  <si>
    <t>Se realizó el análisis de los resultados de la encuesta de caracterización aplicada a estudiantes y padres de familia para conocer sus expectativas e intereses. Esto permitió avanzar determinando las líneas de énfasis y profundización de jornada única.</t>
  </si>
  <si>
    <t>Se ha trabajado de forma individual, subgrupos y en forma general en el comité de convivencia definiendo y precisando lo relacionado con derechos y libertades en su desglose en deberes, obligaciones, prohibiciones y restricciones; en los protocolos de atención y finalmente en la organización y ajustes de forma y fondo para consolidar el documento definitivo.</t>
  </si>
  <si>
    <t>En la jornada pedagógica del 16 de julio se trabajaron los conceptos relacionados con las metas, hilos y tópicos en el modelo Enseñanza para _x000D_
 la Comprensión, a través de la transversalización del PRAE y en la realizada el 21 y 22 de agosto se trabajó el tema de las etapas de desarrollo académico de acuerdo con el enfoque de la EpC.</t>
  </si>
  <si>
    <t xml:space="preserve">Se planteó una ruta de trabajo para el mes de octubre y noviembre para evaluar y modificar el Sistema Institucional de Evaluación de los estudiantes teniendo en cuenta el tránsito a jornada única. </t>
  </si>
  <si>
    <t>Se realizaron las escuelas de padres donde se trabajaron temas como salud integral del adolescente; autonomía un desafío familiar; autoridad y pantallas; manejo de redes sociales, sexting, groming. ciberbullying y corresponsabilidad de padres de familia y hábitos de sueño y descanso.</t>
  </si>
  <si>
    <t>Se reconoce como un medio de comunicación efectivo. Se conoce con anticipación ajustado al cronograman institucional._x000D_
Es practica al ser semanal se tiene presente el cronograma de manera permanente.</t>
  </si>
  <si>
    <t>Se sugiere la posibilidad de ser construido en línea por diferentes estamentos._x000D_
se sugiere publicación en físico con el fin de tenerla a mano.</t>
  </si>
  <si>
    <t>Su mayor logro consiste en tener a mano las actividades a desarrollar durante la semana, lo cual permite organización además de socialización de la información</t>
  </si>
  <si>
    <t>En ocasiones la hora de envío no es las más acorde considerando la jornada de todos los docentes de la institución.</t>
  </si>
  <si>
    <t>Por mejorar que esta socialización debe hacerse como reunión inicial para el comité teniendo una pequeña presentación didáctica y concisa que desde el inicio sea los lineamientos para las tareas y actividades a proponer._x000D_
Darle la relevancia y promulgación de la importancia de este comité</t>
  </si>
  <si>
    <t>- Los estudiantes se sienten más motivados a participar en los diferentes entes del gobierno escolar._x000D_
- &amp;#8288;Las votaciones se realizan de manera eficiente y se diligencian los documentos solicitados sin ninguna novedad._x000D_
- &amp;#8288;se realiza una revisión del manual de convivencia en el apartado de gobierno escolar y se realizan las respectivas observaciones</t>
  </si>
  <si>
    <t>-Los estudiantes deben mejorar su participación en las diferentes capacitaciones que se realizan._x000D_
-Se debe continuar con el acompañamiento a los diferentes representantes desde el subproyecto haciéndolo más recurrente con el fin de tener más incidencia institucional._x000D_
-Los estudiantes consideran que se debe realizar un ajuste al manual de convivencia, haciéndolo más asequible y comprensible.</t>
  </si>
  <si>
    <t>La importancia de recibir las orientaciones de los profesionales  del equipo de apoyo del colegio Bolivia para lograr el máximo de desarrollo integral  de los estudiantes nuevos_x000D_
Asistencia óptima   de 44   padres y acudientes de estudiantes nuevos. _x000D_
Puntualidad de los padres e inicio a la hora indicada del taller 7:00 am_x000D_
Participación activa de los padres de familia y permanencia hasta culminar el taller.</t>
  </si>
  <si>
    <t>Continuar trabajando con toda la familia realizando encuentros de padres e hijos en bien de las relaciones familiares y escolares._x000D_
Continuar con talleres de prevención en factores de riesgo psicosocial con atención diferencial para familias con niños, niñas, jóvenes en condición de discapacidad cognitiva</t>
  </si>
  <si>
    <t xml:space="preserve">La importancia de recibir las orientaciones de los profesionales  del equipo de apoyo del colegio Bolivia y profesionales externos  para lograr el máximo de desarrollo integral  calidad de vida._x000D_
Puntualidad de los padres e inicio a la hora indicada del taller 7:00 am_x000D_
Participación activa de los padres de familia y permanencia hasta culminar el taller._x000D_
</t>
  </si>
  <si>
    <t xml:space="preserve">Continuar articulación de todos los proyectos y propuestas dirigidas a mejorar la calidad de vida de todos los miembros de la comunidad educativa_x000D_
Mantener contactos interinstitucionales y multidisciplinarios._x000D_
Continuar trabajando con toda la familia realizando encuentros de padres e hijos en bien de las relaciones familiares y escolares._x000D_
Continuar con talleres de salud mental en atención a los cuidadores  con el fin de reducir niveles de estrés y mejorar su calidad de vida_x000D_
</t>
  </si>
  <si>
    <t>se planeó y proyecto alcanzar una ejecución presupuestal a octubre del 90%</t>
  </si>
  <si>
    <t xml:space="preserve">Canales de comunicación para que fluya más rápido._x000D_
Planear y concertar de manera institucional los proyectos de inversión </t>
  </si>
  <si>
    <t>se envía presentación de taller sobre comunicación asertiva en el proceso de inclusión.</t>
  </si>
  <si>
    <t>SE RERALIZAN TALLERES SOBRE COMUNICACION ASERTI9A EN EL PROCESO DE INCLUSION CON LA PARTICIPACION ACTIVA DEL 95% DE LOS DOCENTES, Y EL GRUPO FOCAL DE LOS PADRES DE FAMILIA DE LOS NIÑOS DEL PROGRAMA DE APOYO A LA INCLUSION// AUN SE PRESENTA AUSENCIA DE ALGUNOS PADRES A ESTAS CITACIONES, AL IGUAL QUE LA MOVILIDAD EN ALGUNAS FECHAS POR CRUCE CON OTRAS ACTIVIDADES// SE PROYECTA TENER ENCUENTA ESTAS FECHAS EN LA PROGRAMACION INICIAL.</t>
  </si>
  <si>
    <t>SE ENVIA INFORME DE SEGUIMIENTO A LA APLICACION DE LA RUBRICA DE AUTOEVALUACION.</t>
  </si>
  <si>
    <t>todos los estudiantes diligencian el instrumento de rubrica, se presenta dificultad por la cantidad de copias que se requieren para el diligenciamiento// Se propone para próximos periodos diligenciar el instrumento de forma digital.</t>
  </si>
  <si>
    <t>Hubo liderazgo y participación de los diferentes miembros de los órganos del gobierno escolar elegido durante el II trimestre logrando trabajo mancomunado y comunicación asertiva con toda la comunidad educativa.</t>
  </si>
  <si>
    <t>Informe de las reuniones del gobierno escolar en el tercer trimestre académico del año 2024</t>
  </si>
  <si>
    <t xml:space="preserve">En el tercer trimestre se evidenció cumplimiento, liderazgo, participación y trabajo en equipo de los diferentes miembros del gobierno escolar elegido para el año  2024.   </t>
  </si>
  <si>
    <t>Informe de la planeación curricular con evidencias de algunas  unidades didácticas del segundo  trimestre realizdas por los docentes de preescolar, primaria y secundaria según la asignación académica.</t>
  </si>
  <si>
    <t>1. Hubo planeación de la Unidades didácticas del segundo  trimestre académico según la malla curricular presentada por los docentes del área y avalada por el consejo académico._x000D_
2. Se tuvo en cuenta el formato establecido y los lineamientos según el enfoque pedagógico institucional.</t>
  </si>
  <si>
    <t xml:space="preserve">Un Informe de la planeación curricular del tercer periodo académico con evidencias de algunas unidades didácticas del tercer   trimestre realizadas por los docentes de la institución. </t>
  </si>
  <si>
    <t xml:space="preserve">_x000D_
1. Los docentes realizaron la planeación de la Unidades didácticas del tercer   trimestre académico según   la malla curricular institucional del Proyecto Educativo Institucional. _x000D_
2. Las clases se trabajaron de acuerdo   a la matriz a los  lineamientos según el enfoque pedagógico Aprendizaje Significativo. _x000D_
</t>
  </si>
  <si>
    <t>Informe de las innovaciones y prácticas pedagógicas desarrolladas por los docentes de la Educación Media Especializada  en el segundo trimestre 2024.</t>
  </si>
  <si>
    <t>Informe de las innovaciones y prácticas pedagógicas desarrolladas por los docentes de la Educación Media Especializada en el tercer trimestre 2024.</t>
  </si>
  <si>
    <t>Teniendo en cuenta los lineamientos de la SED el docente líder la Educación Media Especializada Edilberto Hernández orientó y lideró el desarrollo   de algunas actividades de innovación con los estudiantes de los grados 10 y 11, fortaleciendo la articulación con la Universidad.</t>
  </si>
  <si>
    <t>Un informe estadístico que da cuenta de las 10 quejas y/o reclamos recepcionados, analizados  y contestadas oportunamente por el Colegio Charry en el segundo trimestre del año en curso.</t>
  </si>
  <si>
    <t xml:space="preserve">Un informe estadístico sobre las quejas y/o reclamos recepcionadas y contestadas por el Colegio Charry en el tercer trimestre del año 2024. </t>
  </si>
  <si>
    <t xml:space="preserve">Durante el tercer trimestre el colegio recibió, analizó y contestó de manera oportuna de acuerdo a la norma 3 quejas Y/o reclamos,  los cuales fueron subidos a la plataforma SIGA. _x000D_
</t>
  </si>
  <si>
    <t>Informe actividades desarrolladas en jornada pedagógica</t>
  </si>
  <si>
    <t>Durante el tercer trimestre se desarrolla una jornada pedagógica (virtual)en el mes de septiembre, en donde se abordan temas relacionados con el horizonte institucional ( mallas curriculares) ajustes para la proyección del POA y PIMA 2025, protocolos de atención y autoevaluación institucional; lo anterior, se realiza con el fin de fortalecer y actualizar el PEI institucional.</t>
  </si>
  <si>
    <t>Informe de actividades realizadas huerta escolar e IDARTES.</t>
  </si>
  <si>
    <t>En el trimestre se generaron los siguientes espacios culturales y académicos: Desde IDARTES (NIDOS) se realizaron experiencias artísticas con los estudiantes de preescolar para fortalecer la atención y concentración; igualmente, desde IDARTES (circulación) se realizó una actividad para padres de familia y estudiantes, con el fin de promover el derecho al disfrute de las artes. Por otra parte, desde el proyecto huerta se fomentaron espacios de concientización del cuidado del medio ambiente.</t>
  </si>
  <si>
    <t>Durante el trimestre, se presenta en reunión de área de ciencias sociales, el informe del proyecto de astronomía que se viene desarrollando con los estudiantes del colegio, fortaleciendo de este modo, la reflexión y promoción de redes de aprendizaje institucionales.</t>
  </si>
  <si>
    <t>Informe de convocatoria proyecto STEM</t>
  </si>
  <si>
    <t>Durante el III trimestre,  el área de tecnología e informática, realizó la convocatoria del proyecto STEM 2024, con el fin de fortalecer centros de interés en astronomía para los estudiantes. Esta convocatoria fue desarrollada desde el convenio interinstitucional con el Planetario Distrital de Bogotá en los grados sexto, séptimo y octavo de la institución.</t>
  </si>
  <si>
    <t>Informe de acciones realizadas para el fortalecimiento de competencias emocionales</t>
  </si>
  <si>
    <t xml:space="preserve">Durante el III trimestre, desde el convenio interinstitucional con Compensar, se desarrollaron 4 actividades con el  grado preescolar orientadas al desarrollo emocional de los estudiantes y sus familias. Por otro lado, se llevó a cabo el Foro Educativo Institucional, con  ponencias dirigidas al fortalecimientos de las capacidades socioemocionales de la comunidad educativa. </t>
  </si>
  <si>
    <t>El colegio durante este trimestre trabajo la actualización del documento SIE con participación de los docentes con el objetivo de ajustarlo a las necesidades de la comunidad, se solicalizo en consejo académico y directivo</t>
  </si>
  <si>
    <t>Acta 16 de consejo académico</t>
  </si>
  <si>
    <t>Actualización Horizonte institucional MEB - Estrategia Colegios en trayectoria MEGA.</t>
  </si>
  <si>
    <t>Por agresión de algunos padres de familia a algunos docentes se hace necesario realizar esta actividad para conocer la normatividad que tiene la SED para proteger a los docentes</t>
  </si>
  <si>
    <t>No fue programado para este trimestre</t>
  </si>
  <si>
    <t>Se anexa una malla curricular del campo de pensamiento matemático</t>
  </si>
  <si>
    <t>Taller de padres en el marco de la reunión de entrega de informes.</t>
  </si>
  <si>
    <t>Para vincular a los padres de familia en el proceso institucional se realiza un taller con los padres dentro de la reunión de entrega de informes.</t>
  </si>
  <si>
    <t>Acta Consejo de padres 28 de agosto.</t>
  </si>
  <si>
    <t xml:space="preserve">Propuesta para mejorar la representación de los cursos, entre otros temas </t>
  </si>
  <si>
    <t>1.Acta de Consejo Académico, en la cual dentro de su agenda se socializaron los aportes al Sistema institucional de evaluación y los avances sobre las metas POA._x000D_
2.Acta Consejo Directivo, en la cual, dentro de su agenda, se presentó el manual de convivencia y el SIEE._x000D_
3.Acta Consejo de Padres, ¿Elección símbolos institucionales¿</t>
  </si>
  <si>
    <t>Acta de reunión de comité de convivencia del día 8 de abril, en la el cual se presenta informe de los avances del documento de manual de convivencia y pendientes. _x000D_
En acta de mesa de trabajo del día 3 de mayo se hace constancia de los avances y tareas pendientes para finalización del documento.</t>
  </si>
  <si>
    <t>Acta de fecha 29 de agosto, Catedra Lucila.</t>
  </si>
  <si>
    <t>A pesar de las solicitudes vía correo y SIGA nro. I-2024-65960 y nro. I-2024-113827 al área de inspección y vigilancia no hemos recibido la retroalimentación a que haya lugar, recomendaciones u orientaciones del documento acuerdo de convivencia que fue remitido para su revisión y que a su vez puede ser visualizado en el siguiente enlace: MANUAL VERSION FINAL 24.pdf</t>
  </si>
  <si>
    <t>Acta del 5 de septiembre de 2024, Encuentro Gestión de esquemas de afrontamiento al revisar las prácticas de evaluación de estudiantes._x000D_
Acta del 9 de septiembre de 2024, Taller: Enfoque pedagógico y evaluación de estudiantes._x000D_
Acta de 13 de septiembre de 2024, Definición de la ruta a seguir en revisión de SIEE y de prácticas de evaluación</t>
  </si>
  <si>
    <t>Gestión de esquemas de afrontamiento al revisar las prácticas de evaluación de estudiante: En este encuentro se reflexionó sobre los roles o esquemas que se asumen frente a los posibles ajustes en las prácticas de evaluación, con base en los aportes del análisis transaccional y la psicología cognitiva. Se reflexionó sobre los roles o esquemas de afrontamiento que se pueden asumir y la necesidad de gestionarlos.</t>
  </si>
  <si>
    <t>La socialización del PEI actualizado involucró a todo el equipo docente, fomentando un diálogo abierto y constructivo. Durante estas sesiones, se explicaron los principales cambios realizados en el documento, así como las implicaciones que tienen para la práctica pedagógica y el manejo de situaciones cotidianas en el aula y la escuela. Asimismo, se dio a conocer a los maestros la forma correcta de interpretar y aplicar del manual de convivencia. Esto les brindará las herramientas necesarias para identificar, prevenir y resolver conflictos entre estudiantes, entre estudiantes y docentes, o entre miembros de la comunidad educativa.</t>
  </si>
  <si>
    <t xml:space="preserve">Como avances de bilingüismo, se logró consolidar la malla curricular de inglés haciendo énfasis en el desarrollo de competencias socioemocionales y comunicativas, incluyendo los grados de primero y segundo. De la misma forma, se desarrollaron a nivel institucional las actividades comunicativas donde se explora tradiciones o costumbres de países de habla inglesa. El colegio fue escogido para realizar el diagnóstico robusto por parte de la alianza de Plan de bilingüismo (SED) y Brisitish council en donde se trabajará con los estudiantes de grado 8 y los docentes de secundaria._x000D_
En las jornadas de conciliación realizadas en el nivel de Básica Secundaria, se evidenció la disposición asertiva de lograr la solución pacífica de los conflictos escolares mediante el diálogo y la aceptación personal de los errores cometidos en las interacciones personales que los ocasionaron._x000D_
</t>
  </si>
  <si>
    <t xml:space="preserve">El avance en los procesos de bilingüismo se ve muy afectado por la demora en nombrar los docentes de inglés por parte de talento humano ya que dificulta la realización y el seguimiento de las actividades, sobre en todo en sede A. Por otra parte, el trabajo con British council se inició en el mes de septiembre lo que contribuye a una acumulación de trabajo para los docentes y la institución._x000D_
En cuanto al programa de conciliación escolar con la Cámara de Comercio de Bogotá ¿ HERMES, se presentaron algunas dificultades en estudiantes que no toman con seriedad este tipo de estrategias, ya que las toman para bromear con sus amigos en la simulación de la existencia de un conflicto que realmente no se ajusta a la realidad, haciendo dedicar tiempo y esfuerzo a su gestión que podría ser aprovechado por otros estudiantes._x000D_
</t>
  </si>
  <si>
    <t>Se hizo la revisión y actualización de las mallas curriculares, lo cual es un logro importante para garantizar que los planes de estudio se mantengan relevantes y adaptados a las necesidades cambiantes de los estudiantes y la sociedad. Sin embargo, es crucial comprender que este proceso de revisión y actualización no es_x000D_
estático, sino que se mantiene en continua revisión y ajuste. Además, esta flexibilidad y apertura al cambio es crucial para garantizar que el colegio se mantenga a la vanguardia en la educación y pueda ofrecer a sus estudiantes las herramientas y conocimientos necesarios para enfrentar los desafíos del mundo actual. En resumen, el colegio ha logrado un avance significativo en la revisión y actualización continua de sus mallas curriculares.</t>
  </si>
  <si>
    <t>ESTA ACTIVIDAD ESTÁ PROGRAMADA PARA REPORTE SEMESTRAL</t>
  </si>
  <si>
    <t>En este periodo se establecieron diferentes proyectos de historias de familia, se desarrollan actividades conjuntas en colegio y casa, con miras a fortalecer en los estudiantes y padres de familia la importancia del trabajo en equipo. La autonomía y reconocimiento de ser único dentro de la colectividad.</t>
  </si>
  <si>
    <t>Enfrentar dificultades sin que nos abrumen la rabia y/o la decepción y en las familias la falta de herramientas socioemocionales para canalizar un comportamiento disruptivo y falta de corresponsabilidad, dejando a la deriva la formación integral de su hijo</t>
  </si>
  <si>
    <t>Se entregó el tercer informe ejecutivo de las actividades realizadas por el área administrativa, tareas e inconvenientes presentados.</t>
  </si>
  <si>
    <t>Durante este trimestre se entrego un infosantanderista que reúne las acciones realizadas durante agosto y septiembre.</t>
  </si>
  <si>
    <t>Acta de Consejo Académico</t>
  </si>
  <si>
    <t>Se presentó el tercer balance académico que reúne los resultados de la segunda comisión de evaluación y las acciones para el seguimiento de planes de mejoramiento académicos y convivenciales.</t>
  </si>
  <si>
    <t>Durante el trimestre se aplicaron dos cátedras Santanderistas: Manejo del conflicto en el aula y Cátedra Pienso, siento y actuó.</t>
  </si>
  <si>
    <t>Se presentó el tercer informe ejecutivo de las acciones adelantadas por los proyectos institucionales que evidencian el desarrollo de las actividades y su aporte a la comunidad educativa desde los diferentes campos y espacios institucionales.</t>
  </si>
  <si>
    <t>Nueve proyectos correspondientes a esta vigencia // Se deben tener en cuenta las observaciones realizadas desde rectoría.</t>
  </si>
  <si>
    <t>Se trabajaron los proyectos a nivel institucional, evidenciando unificación y compromiso. //  Desde rectoría se realizaron algunas observaciones que se deben tener en cuenta para mejorar // Falta realizar más reuniones en cada uno de los proyectos y evidenciar avances en general.</t>
  </si>
  <si>
    <t>Informe sobre avances en el PEI del Colegio // Es importante identificar porqué hay apatía por parte de los estudiantes para participar en diferentes actividades</t>
  </si>
  <si>
    <t>Se trabajó institucionalmente en varios aspectos pero falta concretar aspectos // Hay avance en varias temáticas que se han trabajado este año de manera institucional.</t>
  </si>
  <si>
    <t>Se continua abordando desde diferentes proyectos aspectos relacionados con el mejoramiento en la calidad de vida de los actores educativos, evidenciando procesos de promoción, prevención, atención y seguimiento // Hay observaciones para que los informes sean más inclusivos</t>
  </si>
  <si>
    <t>Los siete reportes o informes correspondientes a cada una de las áreas administrativas de la institución</t>
  </si>
  <si>
    <t>Se ha mejorado en el tiempo y la forma de atención a las personas en general, la comunicación ha sido asertiva y la percepción general es buena // Se realizan reuniones periódicas con Rectoría para que los procesos mejoren día a día.</t>
  </si>
  <si>
    <t>Se han realizado varias preguntas y se aplicara el cuestionario en las últimas semanas del calendario escolar 2024</t>
  </si>
  <si>
    <t>Se ha tenido cierta dificultad para terminarlo, pero se realizaran los ajustes para aplicarlo al final del 2024 y tener insumos para caracterizar los estudiantes que tenemos en el colegio y sus familias</t>
  </si>
  <si>
    <t>Los estudiantes participaron de manera excelente en las discusiones y propuestas para el cuidado del ambiente.</t>
  </si>
  <si>
    <t>Los estudiantes del colegio participaron activamente en el encuentro para establecer estrategias del cuidado del ambiente</t>
  </si>
  <si>
    <t>Se han organizado los contenidos para facilitar la búsqueda de la información y se sigue subiendo la información para dar mayor información a los estudiantes y padres de familia.</t>
  </si>
  <si>
    <t>Pocos padres realizan el seguimiento que se requiere para ayudar a sus acudidos en la revisión de las temáticas fundamentales en algunas de las asignaturas que se les dificultan.</t>
  </si>
  <si>
    <t>Se ha publicado la información relevante que deben conocer los padres de familia que permita cuidar a los estudiantes. Se publicaron 4 documentos para el conocimiento de la comunidad.</t>
  </si>
  <si>
    <t>Se ha ido apropiando a una persona para publicar todo lo relevante que suceda en el colegio.</t>
  </si>
  <si>
    <t>L: Se realiza una revisión del PIMA, la matriz de correspondencia y de la misión y visión, que permitan apropiar el horizonte institucional y los valores institucionales. D: Falta consolidar todos los perfiles de los miembros de la comunidad educativa. MC: Continuar con la estrategia comunicación, mediante: circulares, página WEB, emisora escolar, correo institucional y revisar los perfiles de los miembros de la IED.</t>
  </si>
  <si>
    <t>Actas y documentos</t>
  </si>
  <si>
    <t>L: Se hizo la revisión y actualización del manual de convivencia para el año 2025 con cada uno de los estamentos del gobierno escolar y la comunidad educativa. D: Falta de compromiso de los padres para la asistencia a reuniones convocadas (escuela de padres y gobierno escolar). MC: Incentivar a los padres de familia para que asistan a las reuniones mediante un estímulo a los estudiantes.</t>
  </si>
  <si>
    <t>L: La consolidación y actualización del plan de estudios, los planes de área y proyectos transversales._x000D_
D: La falta de unificación de criterios en cuanto al modelo pedagógico de constructivismo social y la falta de autonomía y responsabilidad de los estudiantes en lo académico. _x000D_
MC: Colocar en práctica el modelo pedagógico propiciando la calidad educativa y elaborar un documento de análisis de resultados.</t>
  </si>
  <si>
    <t>L: Se realiza una evaluación y nueva propuesta de reforma curricular por cada una de las áreas, respondiendo a los intereses de la comunidad educativa. D:La falta de unificación de criterios en cuanto al modelo pedagógico de constructivismo social y la falta de autonomía y responsabilidad de los estudiantes en lo académico. MC: Colocar en práctica el modelo pedagógico mediante capacitaciones a los docentes propiciando la calidad educativa y elaborar un documento de análisis de resultados 2024.</t>
  </si>
  <si>
    <t>L: La articulación de la malla curricular de Educación Socioemocional con una prueba pilotaje en el área de sociales que se implementará el próximo año. _x000D_
D: No se ha integrado la articulación de la malla socioemocional con las demás áreas del conocimiento._x000D_
MC: Buscar la apropiación de la malla socioemocional a las demás áreas y transversalizarla</t>
  </si>
  <si>
    <t>L: Se realiza la socialización en torno al día de la socio-emocionalidad que se pretende institucionalizar a partir del año 2025. D: Faltan los espacios y tiempos para que los miembros de la comunidad educativa participen activamente en el proyecto de la socio-emocionalidad. MC: Buscar los espacios y tiempos para integrar a toda la comunidad educativa en el proyecto transversal del ¿Gimnasio de las emociones¿ .</t>
  </si>
  <si>
    <t>Informe de avance en la consolidación del documento PRAE y evidencias de seguimiento de actividades realizadas.</t>
  </si>
  <si>
    <t>Consolidar documento, realizar evaluación final del proyecto.</t>
  </si>
  <si>
    <t>Informe de gestión académica en el cual se da cuenta de los procesos de planeación correlacionado con las evidencias de trabajo de los estudiantes.</t>
  </si>
  <si>
    <t>Realizar proceso de evaluación en relación con las prácticas pedagógicas implementadas durante la presente vigencia.</t>
  </si>
  <si>
    <t>Informe en el que se da cuenta de acciones implementadas para reducir los niveles de reprobación en la institución: Estrategia A-PROBAR y pre informe académico.</t>
  </si>
  <si>
    <t>Desarrollo de las actividades de finalización diseñadas y evaluación de los resultados de promoción.</t>
  </si>
  <si>
    <t>Informe de avance en las líneas de acción de promoción y prevención desde el área de Orientación escolar abordando consejería y orientación familiar, atención psico social a estudiantes, abordaje de situaciones convivenciales y planeación de actividades de cierre del proyecto transversal.</t>
  </si>
  <si>
    <t>Cierre y evaluación de actividades para la presente vigencia y planeación de acciones para el año 2025.</t>
  </si>
  <si>
    <t>Se han mantenido  relaciones con otras instituciones y  profesionales de la SED que fortalecen la participación de los estudiantes en encuentros y proyectos que aportan al desarrollo integral de los estudiantes y la consecución de los objetivos institucionales, como  la participación en el componente de diagnóstico robusto que se realizará parte del convenio 6664617 firmado entre la Secretaría de Educación de Bogotá y el British Council.</t>
  </si>
  <si>
    <t xml:space="preserve">Logro: participación en el proceso de Diagnóstico Robusto diseñado para fortalecer y mejorar los proyectos de bilingüismo de la comunidad educativa._x000D_
D: No se presentaron_x000D_
MC: No aplica_x000D_
</t>
  </si>
  <si>
    <t>Realización de   2 jornadas pedagógicas institucionales entre docentes abordando espacios de autoevaluación y reflexión frente a las prácticas de aula que promueven el desarrollo de habilidades de pensamiento, de investigación, de autogestión, de comunicación y sociales y en el segundo encuentro la construcción y análisis de estrategias de enseñanza que promueven la indagación en el aula; a través de trabajos colaborativos entre docentes.</t>
  </si>
  <si>
    <t>L: Construcción de estrategias de aula en los tres momentos: indagación, acción y reflexión. _x000D_
D: Tiempos limitados para el trabajo colaborativo, creación de proyectos por ciclos. _x000D_
MC: Planeación más acorde con los espacios institucionales destinados a la reflexión y construcción pedagógica.</t>
  </si>
  <si>
    <t>Diseño de formato de Malla curricular ajustada al nuevo Horizonte Institucional y la    Implementación del Bachillerato Internacional</t>
  </si>
  <si>
    <t>L:Se diseñó un formato ajustado para que los docentes formulen las mallas curriculares por campos de formación. Dicho formato contiene los nuevos elementos producto de la inclusión de algunos elementos provenientes de la propuesta de enfoques de enseñanza y aprendizaje y de los conceptos como herramientas de tranversalización._x000D_
D: Falta mayor nivel de apropiación los principios y la filosofía del Bachillerato Internacional _x000D_
MC: Formación en Reuniones de consejo académico y jornadas pedagógicas</t>
  </si>
  <si>
    <t>Gestión e implementación de espacios de atencion con los padres y acudientes de forma individual y colectiva, desarrollo de la escuela de padres por ciclos, día de la familia y foro institucional entre otros.</t>
  </si>
  <si>
    <t xml:space="preserve">L: Articulación entre la dirección de participación de la SED y el equipo de bienestar institucional para el fortalecimiento de los espacios de escuela de padres._x000D_
D: Baja  corresponsabilidad de las familias frente a la participación en las escuelas de padres focalizadas._x000D_
MC: Continuar fortaleciendo la alianza familia ¿ escuela desde el equipo de Bienestar Escolar y gestionando espacios que favorezcan la participación de las familias._x000D_
</t>
  </si>
  <si>
    <t>L: Trabajo articulado con la oficina de convivencia se desarrollando encuentro pedagógico de JER Justicia Escolar Restaurativa y acoso escolar._x000D_
D: La ausencia de docentes, las dinámicas propias de clases, han afectado la organización y desarrollo en algunos cursos de las actividades propuestas en la estrategia_x000D_
MC: Ajustar institucionalmente los tiempos para el desarrollo de las actividades planteadas con los cursos que no se logran desarrollar  en la semana propuesta.</t>
  </si>
  <si>
    <t>Durante el trimestre se realizaron diferentes actividades colectivas direccionadas a impactar la trayectoria educativa de los estudiantes por medio de la promoción del desarrollo socioemocional, la gestión de conflictos y la convivencia enmarcada en el respeto a la diversidad.</t>
  </si>
  <si>
    <t>L: Gestión de alianzas estratégicas para dar respuesta a las necesidades evidenciadas en el colegio y continuidad de las acciones para a la convivencia escolar priorizadas._x000D_
D:  algunos estudiantes evidencia baja apropiación de la cultura del cuidado y el respecto a la diversidad._x000D_
MC: Continuar planeando y ejecutando estrategias que promuevan el buen trato y la sana convivencia entre los diferentes actores de la comunidad educativa, con el propósito de apropiar una cultura del buen trato.</t>
  </si>
  <si>
    <t>L: Planta física en óptimas condiciones, en garantía de la seguridad y bienestar de la comunidad educativa._x000D_
D: Resistencia de los contratistas para participar en los estudios del mercado, debido a la incoherencia de los precios de referencia de la SED._x000D_
MC: Celebración de procesos de selección tipo bolsa, con los montos máximos aprobados por el Consejo Directivo.</t>
  </si>
  <si>
    <t>Atendiendo lo reglamentado, para este ente, se realizó, dentro del término establecido, la segunda reunión del Comité de Mantenimiento, en el cual se presentó el informe de ejecución presupuestal y se realizaron contratos que garantizan una planta en óptimas condiciones.</t>
  </si>
  <si>
    <t xml:space="preserve">Logro: Planta física en óptimas condiciones, en garantía de la seguridad y bienestar de la comunidad educativa. - Ultimo concepto de la Secretaría de Salud de Bogotá, ¿Favorable, con requerimientos¿._x000D_
D: Resistencia de los contratistas para participar en los estudios del mercado, debido a la incoherencia de los precios de referencia de la SED._x000D_
MC: Celebración de procesos de selección tipo bolsa, con los montos máximos aprobados por el Consejo Directivo._x000D_
</t>
  </si>
  <si>
    <t>ACTIVIDADES REALIZADAS: Se realizó un taller para padres de familia: 1. Taller ¿La prevención y el acompañamiento de las familias o cuidadores como acto de amor¿.</t>
  </si>
  <si>
    <t>Los aportes presentados por los padres y además sus metas y compromisos, demuestran el tema en su dinámica familiar y se evidencia la responsabilidad en el acompañamiento de los procesos de formación integral de sus hijos_x000D_
_x000D_
La participación de padres de familia al taller fue de un 85%</t>
  </si>
  <si>
    <t>Se realizó a cada uno de os proyectos de grado evaluación permitiendo establecer estrategias de mejora continua para segundo semestre;_x000D_
los proyectos En la etapa de seguimiento se han realzado evaluaciones a cada proyecto estableciendo estrategias de mejora continua</t>
  </si>
  <si>
    <t>Algunos estudiantes les falto apropiación de las actividades propuestas para fortalecer el eje ambiental y el proyecto de vida, de igual manera falto compromiso de un porcentaje significativo de padres de familia en el acompañamiento a sus hijos</t>
  </si>
  <si>
    <t>Talleres: 1. Taller sobre fortalecer el respeto de los Derechos, la sana convivencia las buenas prácticas y el cumplimiento de sus deberes</t>
  </si>
  <si>
    <t>Se desarrollo un taller en el aula  todos los estudiantes fortaleciendo el respeto a  la diversidad humana, la dignidad</t>
  </si>
  <si>
    <t>Taller: 1 Se realiza un taller fortalecer el respeto de los Derechos, la sana convivencia las buenas prácticas y el cumplimiento de sus deberes "HABLEMOS DE BUEN TRATO"</t>
  </si>
  <si>
    <t>Los estudiantes realizan un taller desde las Competencias Ciudadanas: las Competencias integradoras y desde las Competencias Emocionales: empatía, autoconocimiento y habilidades sociales.</t>
  </si>
  <si>
    <t>certificados</t>
  </si>
  <si>
    <t xml:space="preserve">Se articula el desarrollo de actividades y prácticas que enriquecen la comprensión de la riqueza cultural, histórica de los diversos pueblos que habitan Colombia, por medio de procesos pedagógicos y de exposición._x000D_
</t>
  </si>
  <si>
    <t xml:space="preserve">Se logra el desarrollo del día de la colombianidad y las actividades de socialización y exposición de los productos adelantados a lo largo del año en las ramas de riqueza cultural nacional, aunado a prácticas pedagógicas que le permite a los estudiantes acercarse a procesos culturales ancestrales </t>
  </si>
  <si>
    <t>se desarrollan actividades pertinentes a la línea de ambiental, se inicia con la celebración de la semana de Ambiente propuesta desde la Secretaría de Educación del Distrito, el PRAE y el área de Ciencias Naturales. En la línea de turismo se programan y desarrollan actividades de sensibilización de Cultura Turística para favorecer el reconocimiento y apropiación del territorio con sentido sostenible a partir del entorno diario del estudiante como habitante de la localidad de Suba</t>
  </si>
  <si>
    <t>La línea de Ambiental se pretende aportar elementos en la formación de gestores socio ambientales, fundamentados en la conciencia mediante experiencias lúdicas, por medio del trabajo en la granja en las diferentes sedes y de charlas sobre uso de biocombustibles, por el lado de la línea de Turismo se pretende aportar elementos en la formación de gestores turísticos integrales por medio de la apropiación del territorio, favoreciendo el uso del tiempo libre en salidas pedagógicas entre otros.</t>
  </si>
  <si>
    <t>Para el periodo de julio a septiembre 2024 se proponen cuatro líneas de trabajo que corresponden a los cuatro seminarios que los estudiantes de grado 10° y 11° de jornada mañana y tarde, tanto de ambiental como de turismo reciben durante este segundo semestre: Gestión Ambiental, Turismo, Investigación y Emprendimiento. Siendo Investigación y Emprendimiento seminarios que reciben los estudiantes tanto de ambiental como de turismo.</t>
  </si>
  <si>
    <t>Hasta la fecha, se ha dado cumplimiento al cronograma establecido y a las tareas asignadas, con los responsables correspondientes en el desarrollo de las Olimpiadas Matemáticas. A pesar de haber tenido que reprogramar algunas pruebas, estas se han llevado a cabo sin inconvenientes, manteniéndose dentro de los tiempos previstos y asegurando el buen funcionamiento del evento.</t>
  </si>
  <si>
    <t>Se planearon, diseñaron y desarrollaron las actividades, pruebas y procesos logísticos propios de las olimpiadas matemáticas con la participación de diversos colegios, además de estudiantes procedentes de nuestra institución</t>
  </si>
  <si>
    <t>Se busca favorecer en la comunidad educativa el desarrollo de competencias sociales y habilidades para la vida, a través de la intervención de casos individuales, abordaje grupal y de los proyectos específicos de orientación; con el fin de mejorar el rendimiento académico, la calidad de vida, la salud mental y el bienestar de estudiantes, docentes y padres de familia</t>
  </si>
  <si>
    <t>Se realiza el comité escolar institucional de convivencia donde se presentaron casos de convivencia reportados por los coordinadores y se realizó seguimiento a los reportados en el anterior. Se realiza la jornada pedagógica en donde se abordan los siguientes puntos de convivencia por medio de Taller de responsabilidad civil y de regulación uso del celular liderados por los coordinadores. Se desarrollan las actividades propias del área de orientación</t>
  </si>
  <si>
    <t xml:space="preserve">Se le recuerda a los docentes las responsabilidades civiles que existen frente a la prestación del servicio educativo y atención a los estudiantes, por ser menores de edad. Se aclararon dudas relacionadas con los acompañamientos de los docentes. Es necesario crear una campaña orientada a la formación frente al uso de la tecnología, tanto para estudiantes como para padres de familia, los resultados de las opiniones de los maestros se alojaron en un formulario Google. </t>
  </si>
  <si>
    <t>SSe presentaron informes financieros, de Ingresos y gastos en las reuniones mensuales del Consejo Directivo, se prepararon las resoluciones de adiciones presupuestales, se registraron los ingresos por parte de certificados y constancias y Tienda Escolar, se liquidaron y cancelaron de las obligaciones contraídas por el colegio. Durante este periodo se registró entradas de elementos para la conformación de los kits de docentes y salidas de almacén</t>
  </si>
  <si>
    <t>Se Apoya la preparación de informes financieros, indicadores de avance y resultados de gestión, informes de seguimiento, además, se realizan actividades de asistencia administrativa acordes con sus responsabilidades, que permitan el cumplimiento de las funciones del colegio. Se avanza en el proceso de consolidación del inventario general.</t>
  </si>
  <si>
    <t>Acta de Reunión Comisión correspondiente al tercer trimestre académico.</t>
  </si>
  <si>
    <t>LOGROS:Continuar fortaleciendo y generando estrategias para la permanencia y promoción de los estudiantes con el acompañamiento de los padres de familia. Formulación de estrategias adicionales por grados para mitigar el porcentaje de desempeño bajo en las diferentes áreas por parte de los educandos.DIFICULTADES:Mayor responsabilidad por parte de los estudiantes en el desarrollo de los planes de mejoramiento. MEDIDAS CORRECTIVAS:Promover las estrategias adicionales planteadas</t>
  </si>
  <si>
    <t>Informe presentado al Consejo Directivo</t>
  </si>
  <si>
    <t xml:space="preserve">LOGROS:Participación Activa: Se logró una participación significativa de padres de familia, estudiantes y docentes en las actividades de socialización del PEI DIFICULTADES Baja Asistencia: A pesar de los esfuerzos, algunos eventos de socialización tuvieron una asistencia bájalo que limitó el alcance del mensaje MEDIDAS CORRECTIVAS: 1.	Estrategias de Motivación: Implementar campañas de sensibilización a través de redes sociales y comunicados directos </t>
  </si>
  <si>
    <t>Informe institucional del equipo de gestión del proyecto de convivencia con desarrollo de acciones de promoción y prevención realizadas por sede y jornada para la mejora y promoción de una sana convivencia y mitigación del conflicto escolar.</t>
  </si>
  <si>
    <t>LOGROS:Incremento en la participación y colaboración de los padres de familia en las diferentes actividades realizadas. Fortalecimiento de los vínculos familiares a través de la participación en las dinámicas padres e hijos. DIFICULTADES:Falta mayor disponibilidad de tiempo por parte de las familias, debido a sus dinámicas laborales. Lo cual afecta la participación en las actividades programadas con los padres e incremento en ciertos momentos del año de las situaciones y faltas a la con</t>
  </si>
  <si>
    <t>LOGROS: Se realizaron reuniones con los integrantes y/o representantes de los órganos e instancias del gobierno escolar; así como, los deferentes comités. _x000D_
DIFICULTADES: Baja participación de los padres de familia en el Consejo de Padres._x000D_
MEDIDAS CORRECTIVAS: Continuar con la convocatoria a través de correo electrónico, mensajes de texto y entrega de circulares a los estudiantes.</t>
  </si>
  <si>
    <t>Informe de estrategias para el mejoramiento de los resultados académicos correspondiente al tercer trimestre académico.</t>
  </si>
  <si>
    <t>LOGROS: Participación activa de los estudiantes en la estrategia APROBAR para mejorar el desempeño en las asignaturas determinadas con bajo rendimiento en el segundo trimestre. DIFICULTADES: Falta más responsabilidad y acompañamiento por parte de los acudientes en el desarrollo,_x000D_
entrega de planes de mejoramiento y estrategias adicionales para el mejoramiento de los resultados académicos de sus hijos. MEDIDAS CORRECTIVAS: Continuar para el próximo año con la estrategia APROBAR</t>
  </si>
  <si>
    <t>Correo citación a evaluación semestral de funcionarios administrativos. Formatos de pauta de observación en clase de docentes del Decreto 1278.</t>
  </si>
  <si>
    <t xml:space="preserve">LOGROS: Se realizó el proceso de Evaluación de Desempeño Semestral del periodo 2024-2025 a los funcionarios administrativos en carrera y provisional. Así mismo, se llevó a cabo la observación de clases desde coordinación a docentes, en el marco del proceso de evaluación docente 2024. _x000D_
DIFICULTADES: Ninguna._x000D_
MEDIDAS CORRECTIVAS: Ninguna_x000D_
</t>
  </si>
  <si>
    <t>Informes Almacén y Auxiliar Financiera</t>
  </si>
  <si>
    <t xml:space="preserve">LOGROS: Actualización y depuración de inventarios en los tiempos establecidos. Realización del segundo proceso de bajas de 2024 _x000D_
Se realizó el registro de todos los ingresos certificados y constancias y rendimientos financieros de cada una de las cuatro cuentas con las que cuenta el colegio. Se preparó y se generó los respectivos informes financieros. DIFICULTADES: Ninguna  MEDIDAS CORRECTIVAS:  Ninguna _x000D_
</t>
  </si>
  <si>
    <t>No se planearon actividades para el tercer trimestre</t>
  </si>
  <si>
    <t xml:space="preserve">Se han generado espacios de reunión de área unificada, para realizar la revisión de los tres componentes de la malla curricular (macro, meso y micro-currículo). _x000D_
Se han realizado ajustes a la malla curricular, desde el trabajo de cada una de las áreas del conocimiento y los ciclos._x000D_
</t>
  </si>
  <si>
    <t>LOGROS: Se han venido generando espacios de interacción en los que los maestros y maestras han reflexionado acerca de la forma en que se debe correlacionar la planeación de asignatura con el micro-currículo, teniendo en cuenta las particularidades de los niños, niñas y adolescentes zubirianos._x000D_
DIFICULTADES: Los encuentros entre los grupos de trabajo son complejos, ya que en la Institución hay 3 sedes con las dos jornadas Y_x000D_
La generación de acuerdos en poco tiempo de reuniones unificadas.</t>
  </si>
  <si>
    <t xml:space="preserve">Participación activa en las diferentes actividades lúdicas que se han realizado en la institución, destacando el gran potencial artístico y cultural de nuestros estudiantes. </t>
  </si>
  <si>
    <t>LOGROS: Formación de estudiantes lideres en la construcción del respeto por la diferencia y los derechos humanos. _x000D_
DIFICULTADES: Los tiempos y distancias entre las sedes para reunir el Consejo estudiantil en pleno.</t>
  </si>
  <si>
    <t>Se realizó limpieza y desinfección de tanques de las tres sedes, así como la fumigación de las tres sedes con que cuenta la institución.</t>
  </si>
  <si>
    <t>LOGROS: Se realizó el Plan Anual de Adquisiciones y Plan de Mantenimiento para la vigencia 2024 y se ha llevado ejecución y seguimiento a dichos planes para el adecuado funcionamiento de las sedes_x000D_
_x000D_
DIFICULTADES: Se ha presentado demora en la ejecución de los planes ya que se ha demorado el giro de las transferencias por parte del Ministerio de Educación y la Secretaria de Educación._x000D_
Se continuara con la ejecución proyectada a penas ingresen los recursos.</t>
  </si>
  <si>
    <t xml:space="preserve">Informe de mantenimientos generales con:_x000D_
o	Cerrajería, eléctrico, hidráulico, mantenimiento motobombas_x000D_
o	Lavado de tanques-2024. Sede A, B Y C._x000D_
o	Fumigación 2024. Sede A, B Y C._x000D_
¿	Plan Anual de Adquisiciones en el Secop II. 2024_x000D_
¿	Plan de mantenimiento 2024_x000D_
</t>
  </si>
  <si>
    <t>LOGROS: Se realizó el Plan Anual de Adquisiciones y Plan de Mantenimiento para la vigencia 2024 y se ha llevado ejecución y seguimiento a dichos planes para el adecuado funcionamiento de las sedes_x000D_
DIFICULTADES: Se presento demora en la ejecución de los planes por demora en el giro de las transferencias por parte de la Secretaria de Educación. Sin embargo ya se realizaron en su totalidad y se empezó a ejecutar.</t>
  </si>
  <si>
    <t>Las evidencias incluyen las actas de las reuniones del Consejo Directivo donde se discutieron y aprobaron planes como la Proyección 2025 y el plan de reposición de tiempo para maestros (acta del 30 de julio de 2024). También se registraron avances en los proyectos LEO, las Olimpiadas STEM y el Proyecto ECO, documentados en las actas correspondientes. Se realizaron encuestas y grupos focales en la Semana de la Paz para evaluar su impacto y mejorar futuras implementaciones&amp;#8203;</t>
  </si>
  <si>
    <t>Se avanzó en la implementación de proyectos clave como el Foro Educativo y las Olimpiadas STEM. Además, se estableció un plan de reposición de tiempo para maestros y se organizó la Semana de la Paz, fortaleciendo el direccionamiento estratégico institucional.  Algunos docentes tuvieron dificultades para cumplir con los tiempos de reposición y la disminución de la población estudiantil limitó el nombramiento de nuevo personal. Se propuso realizar encuestas post-evento y gestionar alianzas estraté</t>
  </si>
  <si>
    <t>MALLA CURRICULAR CICLO I_x000D_
MALLA CURRICULAR CICLO V_x000D_
ENLACE ONEDRIVE DE LA MALLA CURRICULAR ÁREA COMUNICACIÓN Y MEDIOS</t>
  </si>
  <si>
    <t>Unificación y ajuste de malla curricular por parte de las áreas de COMUNICACIÓN Y MEDIOS, se revisa situación académica a partir de ciclo uno, creando los referentes de calidad contemplados a nivel institucional para cada uno de los ciclos. Se presentaron dificultades para tomar decisiones por inconvenientes para reunir primaria de cada jornada con los docentes que lideran el proceso de la educación media. Como medida correctiva se estableció tiempos de encuentro en jornadas intermedia</t>
  </si>
  <si>
    <t>Se adjunta a la presente registros fotográficos de cada una de las actividades implementadas, al igual que la lista de asistencia de los diferentes actores de la comunidad educativa entre ellos padres de familia y/o acudientes y niños, niñas y jóvenes estudiantes del Colegio Álvaro Gómez Hurtado y los docentes orientadores</t>
  </si>
  <si>
    <t>Las actividades incluyen la reunión de planeación del equipo de orientación escolar, el taller para primera infancia y primaria sobre interacción social, y la jornada de vacunación para estudiantes. Se desarrollaron talleres sobre prevención de violencia sexual y gestión emocional con docentes y estudiantes, respectivamente. Además, se realizó una escuela para padres en septiembre de 2024. Las evidencias consisten en registros fotográficos, actas de asistencia y documentación de planeación de la</t>
  </si>
  <si>
    <t>Logros: Se realizaron actividades de orientación escolar, talleres para la prevención de violencia y gestión emocional, así como jornadas de vacunación y escuelas de padres, fortaleciendo la convivencia y habilidades socioemocionales._x000D_
Dificultades: No se reportaron dificultades específicas en el desarrollo de las actividades comunitarias._x000D_
Medidas Correctivas: No se identificaron acciones correctivas necesarias, ya que las actividades se desarrollaron de acuerdo con la planificación, demostra</t>
  </si>
  <si>
    <t>Se presentaron informes financieros en las siguientes fechas clave: el 30 de julio de 2024 (acta No. 05), detallando la ejecución presupuestal de gastos e ingresos; el 20 de agosto de 2024 (acta No. 06), con una adición presupuestal de $70,487,423 para diversos rubros; y el 24 de septiembre de 2024 (acta No. 07), mostrando ajustes en proyectos mediante excedentes presupuestales, lo que demuestra una gestión activa y transparente en el área financiera.</t>
  </si>
  <si>
    <t>Logros: Se presentó y aprobó la ejecución presupuestal y el balance general del primer semestre. Se gestionó una adición presupuestal de $70,487,423 del Ministerio de Educación, distribuyéndola en diversas áreas clave._x000D_
Dificultades: Hubo baja ejecución presupuestal debido a la ausencia temporal del pagador._x000D_
Medidas Correctivas: Se implementó un plan para ejecutar fondos adicionales y optimizar la planificación de proyectos, priorizando la eficiencia y transparencia en la gestión de recursos.</t>
  </si>
  <si>
    <t>Acta consejo académico sobre aprobación de POA, link de acceso a videos promocionales, videos promocionales _x000D_
(https://bit.ly/3wrUu1S , https://bit.ly/3UzRsTw)</t>
  </si>
  <si>
    <t xml:space="preserve">Aprendizajes priorizados en Jornada Pedagógica del 21 de agosto_x000D_
Documento en línea diligenciado por la comunidad educativa: https://docs.google.com/spreadsheets/d/1VVTvk4kL0b9m9KikoUrVdLQ0cdFGn9KN/edit?gid=30904630#gid=30904630_x000D_
</t>
  </si>
  <si>
    <t xml:space="preserve">decantaron las mayas curriculares aterrizándose en los aprendizajes que requieren mayor atención como base académica de los estudiantes en el nivel que se está cursando. Tiene en cuenta el contexto donde se ubica la institución.Valora la dimensión afectiva como componente fundamental para el aprendizaje.Tiene presente las características de las familias de donde proceden los estudiantes. Reconoce los saberes previos que tienen los estudiantes.Hacer una reunión para fortalecer la divulgación </t>
  </si>
  <si>
    <t>LOGROS:  Ejecución del 100 % de las actividades programadas, se evidencia organización institucional, mejoramiento continuo del bienestar de la comunidad, lo cual fortalece la participación y el cuidado del entorno escolar_x000D_
ACCIONES DE MEJORAMIENTO: Hacer seguimiento al cumplimiento y evaluación, de las actividades programadas.</t>
  </si>
  <si>
    <t xml:space="preserve">PARTICIPACIÓN REUNIÓN VIRTUAL PIGA 19-07-2024, CORREO DILE RESPEL 17-07-2024, DOCUMENTOS PARA INFORME DILE SUBA GESTIÓN DE RESIDUOS SÓLIDOS, FORMATOS RESIDATA DILIGENCIADOS, CORRESPONDIENTES AL MES DE AGOSTO DE 2024, POR CADA SEDE DE LA INSTITUCIÓN EDUCATIVA, PARTICIPACIÓN REUNIÓN SOBRE SEGURIDAD Y SALUD EN EL TRABAJO, INSCIRPCIÓN POR SEDES DE LA INSTITUCIÓN EDUCATIVA, EN EL SIMULACRO 2024._x000D_
_x000D_
</t>
  </si>
  <si>
    <t xml:space="preserve">Se participó en la reunión convocada por profesionales de apoyo Oficina Asesora de Planeación, nivel central, SED.  Tema: Proyecto Institucional de Gestión Ambiental. Con la colaboración de los funcionarios del colegio, se realizaron actividades para entregar informes sobre gestión de RESPEL, solicitado por la DILE de Suba.Continuar con las actividades de seguimiento del PEGR y PRAE, para el cuarto trimestre del 2024. Realizar diligenciamiento mensual de la plataforma RESIDATA. </t>
  </si>
  <si>
    <t>EVIDENCIAS: Informe del DOFA y estrategias de mejoramiento a implementar en el segundo semestre._x000D_
Correo para la socialización del formato de observación de clase._x000D_
Acta reunión Consejo Académico (aprobación formato de observación de clase)</t>
  </si>
  <si>
    <t>LOGROS: Análisis académico y con vivencial del primer semestre, para la formulación de estrategias de mejoramiento para el segundo semestre del año escolar._x000D_
Aprobación del formato de observación de clase, en reunión del Consejo Académico._x000D_
ACCIONES DE MEJORAMIENTO: Socialización y retroalimentación del ejercicio de aplicación del formato de observación de clase, por parte de los docentes de la institución educativa.</t>
  </si>
  <si>
    <t>Formato para la priorización de los aprendizajes para el mejoramiento académico. Formato de Plan de mejoramiento. Evidencia correo de citación a Consejo Académico. Acta de Consejo Académico.</t>
  </si>
  <si>
    <t>Diligenciamiento de formato para la priorización de aprendizajes de los estudiantes para el mejoramiento académico. Formulación de estrategias para el mejoramiento académico de los estudiantes con bajo desempeño para ser implementadas en el cuarto periodo (elaboración de los Planes de mejoramiento). Retroalimentación del ejercicio de observación de clase, realizado por los docentes del Consejo Académico, en la reunión del Consejo del mes de agosto. Revisión y retroalimentación de las actividad</t>
  </si>
  <si>
    <t>EVIDENCIAS: Formatos de observación de clase de las pruebas piloto de los miembros del consejo académico._x000D_
https://drive.google.com/drive/folders/1aMsc3bv3B9FL6sNHoz5J4DRROqZGlb94</t>
  </si>
  <si>
    <t>LOGROS: Recolección de los formatos de observación de clase correspondientes al primer semestre por parte de los miembros del consejo académico para posteriormente ser analizados y retroalimentados en reunión de consejo académico._x000D_
ACCIONES DE MEJORAMIENTO: Se espera iniciar prácticas de observación de clase, en todas las sedes y jornadas donde se busca identificar fortalezas y debilidades que propicien la consolidación de buenas prácticas de aula.</t>
  </si>
  <si>
    <t xml:space="preserve">Acta de reunión consejo académico llevada a cabo el día 12 de agosto _x000D_
https://drive.google.com/file/d/1yeVJQ-o1Qip6CCP3G624Q9thL0dB2XO4/view?usp=sharing_x000D_
</t>
  </si>
  <si>
    <t xml:space="preserve">En la reunión de agosto del consejo académico se realizó la retroalimentación de las observaciones de clase realizadas por los miembros de dicho consejo encontrando oportunidades de mejoramiento que apuntan al fortalecimiento de los procesos de prácticas pedagógicas. Se implementará el ejercicio de las observaciones de clase al 100% de los docentes; en donde se busca identificar fortalezas y debilidades que propicien la consolidación de buenas prácticas de aula _x000D_
_x000D_
</t>
  </si>
  <si>
    <t xml:space="preserve">Consolidar el sistema de comunicacion institucional_x000D_
Fortalecer los procesos academicos_x000D_
</t>
  </si>
  <si>
    <t>SISTEMA DE APOYO ORGANIZADO_x000D_
ORGANIZACION DE PLANES DE MEJORA</t>
  </si>
  <si>
    <t>SISTEMA DE APOYO ORGANIZADO_x000D_
ORGANIZACION DE PLANES DE MEJORA_x000D_
FOTALECIMIENTOS PROCESOS ACADEMICOS</t>
  </si>
  <si>
    <t>ESTRATEGIA CHAO_x000D_
PIAR_x000D_
APOYO STRATEGIAS COVIVENCIALES</t>
  </si>
  <si>
    <t>Unificación de informes, trabajo en equipo, proyección hacia el logro _x000D_
Empoderamiento administrativo en cuanto al servicio al cliente, comunicación asertiva.</t>
  </si>
  <si>
    <t>SE REALIZO EL PROCESO DE AUDITORIA Y SE REGISTRARON LAS NOVEDADES EN SIMAT</t>
  </si>
  <si>
    <t>Se realizaron las reuniones de gobierno escolar que se tenían programadas</t>
  </si>
  <si>
    <t>Se lograron los avances en los diferentes procesos</t>
  </si>
  <si>
    <t>El logro es desarrollar lo planeado._x000D_
La dificultad: Es tener más participación de los padres de familia._x000D_
Las medidas correctivas es: Motivarlos a participar en las diferentes actividades que programa la institución, desde los diferentes estamentos .</t>
  </si>
  <si>
    <t>Se acuerda desarrollar LA FERIA EMPRESARIAL DE EMPRENDIMIENTO, CIENCIA, TECNOLOGIA E INNOVACIÓN, en el marco de la 15° Versión del Día de la Buena Vecindad, y desarrollar con cada colegio del NODO cada día en un colegio, información que se publicará a través de un boletín, en el cual se incluye la jornada de donación y la jornada de vacunación Canina y Felina.</t>
  </si>
  <si>
    <t>La cantidad de actividades que se juntan a partir del mes de agosto, lo cual nos genera un poco de estrés._x000D_
Continuamos realizando diferentes acciones que nos permitan lograr el bienestar de la comunidad educativa y circunvecina, a través de nuestros programas: interinstitucional de Buena Vecindad, y NODO 3 con los encuentros interinstitucionales de talentos: Música, Danza, Deportes, que desarrollamos durante el año.</t>
  </si>
  <si>
    <t>Se anexan evidencias relacionadas con la asistencia a talleres programados para docentes d Ciclo inicial, 1 y 2 J.M. y se indica la ubicación de otras evidencias. Otras:</t>
  </si>
  <si>
    <t>Por indicación de la SED se adelantaron  algunas actividades, la Institución cumplió con la programación establecida para ciclos inicial, 1 y 2 de la JM, alcanzándose los objetivos.</t>
  </si>
  <si>
    <t>Durante el año 2024 de ha adelantado como experiencia exitosa el proyecto institucional de transiciones exitosas efectivas y armoniosas      armónicas, en el foro institucional se realizó la presentación del proyecto y se adjunta como evidencia del mismo.</t>
  </si>
  <si>
    <t>Los proyectos  se vienen desarrollando sin mayores dificultades.</t>
  </si>
  <si>
    <t>Documento con Listados de asistencia, registro fotográfico y presentación de las actividades de la Escuela de padres, y estadística de la atención a casos.</t>
  </si>
  <si>
    <t>Logro: Se continua con el plan de mejora del área de orientación el cual incluye atención a casos según remisiones, tercera sesión de escuela MPC Según cronograma, intervención grupal en aula. Dificultades: reajuste de los procesos por cambio de equipo de orientación. Medidas correctivas: Capacitación, ajuste por ciclos e inducción de los procesos dentro de la institución.</t>
  </si>
  <si>
    <t>SE ANEXAN 2 ACTAS Y EL FORMATO DE ENCUESTA</t>
  </si>
  <si>
    <t>Diligenciamiento de actas y elaboración del formato de encuesta rente a los proceso de cualificación y bienestar docente._x000D_
Medidas correctivas: Elaboración de cronograma de actividades para la ejecución de acciones correspondientes al segundo semestre.</t>
  </si>
  <si>
    <t>El informe muestra las acciones de formación realizadas para el desarrollo de habilidades socioemocionales y competencias ciudadanas a través de la dirección de grupo  e intervención con el curso 602 para implementar la Justicia escolar  Restaurativa JER.</t>
  </si>
  <si>
    <t>LOGROS: Apropiación de categorías conceptuales, conocimiento de las normas de convivencia escolar y apropiación de la ruta de atención integral y sensibilización hacia la Justicia Escolar Restaurativa._x000D_
DIFICULTADES: Las actividades realizadas son insuficientes._x000D_
ACCIONES DE MEJORAMIENTO: Continuar con las acciones realizadas para permitir la apropiación y consolidación de los conceptos y habilidades.</t>
  </si>
  <si>
    <t xml:space="preserve">Se adjuntan actas del consejo académico en las que se presenta informe del logro:_x000D_
Diligenciamiento del formato de malla curricular unificado en las áreas del plan de estudios con participación de todo el equipo pedagógico de las dos jornadas en un 80% en preescolar y primaria y bachillerato en un 30%. En el nivel de preescolar se adaptó el formato a los procesos y contenidos de las dimensiones del desarrollo._x000D_
_x000D_
</t>
  </si>
  <si>
    <t xml:space="preserve">Dificultad para realizar reuniones entre todos los participantes de las dos jornadas y niveles por cancelación de jornadas pedagógicas, cruce de actividades, situaciones médicas, entre otras._x000D_
Acciones de mejoramiento: _x000D_
-Aumentar el porcentaje de avance en el diligenciamiento del formato en un 20% en las distintas áreas y niveles._x000D_
-Generar un espacio en el tercer trimestre académico para facilitar el encuentro de todos los docentes para avanzar en el diligenciamiento del formato._x000D_
_x000D_
</t>
  </si>
  <si>
    <t>El proceso curricular se evidencia a partir de las fichas de matrícula en los tres énfasis e inscripción a cursos de inglés con el SENA, actas de reunión con el equipo docente y estudiantes de las diferentes líneas, fotografías de talleres complementarios, enlaces de acceso a las producciones de los estudiantes como resultado del proceso formativo.</t>
  </si>
  <si>
    <t>LOGROS: Avance en el proceso de programación de software, asistencia administrativa y comunicación, programas adicionales de mentoría empresarial, taller de marketing digital y curso virtual de inglés SENA. Los estudiantes de comunicación continúan produciendo podcast, piezas audiovisuales-escritas y cubrimiento de actividades institucionales. Participación en taller Smartfilms. _x000D_
DIFICULTADES: la conexión a internet algunas veces es difícil_x000D_
MEDIDAS: Fortalecimiento de trabajo con padres</t>
  </si>
  <si>
    <t xml:space="preserve">El informe muestra el proceso curricular realizado en educación media desde la línea de profundización en comunicación y media y las líneas de articulación con el SENA: Asistencia administrativa y programación de software. </t>
  </si>
  <si>
    <t>LOGROS: Sustentación de los proyectos productivos el 1 de agosto (11 proyectos), sustentación de cortos documentales el 24 y 26 de septiembre; culminación del curso virtual de inglés de los estudiantes del grado once del técnico en programación de software._x000D_
DIFICULTADES: Fallas en la plataforma sOFÍA pLUS,que generó retrasos en la inscripción de los estudiantes._x000D_
ACCIONES DE MEJORA:Mayor seguimiento a los estudiantes y diálogo con los padres de familia.</t>
  </si>
  <si>
    <t>La evidencia muestra los procesos y actividades realizados en la gestión de formación a la comunidad en competencias socioemocionales y ciudadanas a través de talleres con estudiantes, docentes y padres de familia.</t>
  </si>
  <si>
    <t>LOGRO: Participación del 100% de los estudiantes en los procesos de formación de la sexualidad a través de actividades lúdicas, artísticas y culturales. Alto porcentaje de asistencia de familias convocadas._x000D_
DIFICULTADES: Escasez de espacios físicos para actividades del proyecto._x000D_
MEDIDAS CORRECTIVAS: Organizar actividades con grupos más pequeños.</t>
  </si>
  <si>
    <t>LOGROS: Secretaría académica: procesos de matrícula, expedición de certificados, gestión de boletines de notas, gestión de sistema de apoyo escolar y plataforma SIGA. Secretaría de rectoría: avance en gestión documental y plataforma SIGA Y BOGOTA TE ESCUCHA. Almacén: Avance en proceso de bajas. Activación de pólizas, gestiones de conectividad y entrega de material pedagógico. Pagaduría: Ejecución y control de ingresos y gastos FSE, procesos contractuales_x000D_
DIFICULTADES: Fallas técnicas en plataforma SIMAT y SIGA, falta nombramiento de funcionario almacenista y bibliotecario.</t>
  </si>
  <si>
    <t xml:space="preserve">El informe evidencia que los procesos administrativos de matrícula, certificaciones y constancias, manejo de información en el sistema SIGA y apoyo escolar, atención al usuario y procesos financieros, contractuales, presupuestales y de tesorería se han realizado en un 90% </t>
  </si>
  <si>
    <t>La secretaria de rectoría presenta descarga laboral por su condición de salud lo que implica limitaciones en los tiempos de entrega de informes, así mismo de presentan fallas en el SIMAT. _x000D_
La falta de funcionario almacenista interfiere en la elaboración del plan anual de adquisiciones._x000D_
Acción de mejora: Gestión ante la SED para el nombramiento del almacenista, asesoría de la oficina de control interno para el manejo de la correspondencia SIGA.</t>
  </si>
  <si>
    <t>Con los miembros del comité, se realizó la implementación de la página WEB._x000D_
¿ Calendario Ambiental con grado sexto y séptimo, ciclo 3_x000D_
¿ Desarrollo de la huerta escolar con estudiantes de ciclo dos._x000D_
¿ El comité ambiental desarrolló jornadas de limpieza y fumigación._x000D_
¿ Implementación y valoración de planes de mejoramiento tan del campo como de las asignaturas de este._x000D_
¿ Se realizó una reflexión sobre el consumo de bebidas energizantes._x000D_
¿ Se desarrolló una actividad transversal entre informática e física, con la elaboración de un plano eléctrico</t>
  </si>
  <si>
    <t>Liderazgo de los estudiantes de grado 11 y 1004 en el diseño, elaboración y desarrollo de_x000D_
actividades con estudiantes de secundaria en diversas temáticas._x000D_
5. Vinculación con la biblioteca escolar en donde se desarrollo una muestra artística relacionada_x000D_
con la temática que se planteó para esta jornada.</t>
  </si>
  <si>
    <t>actas, planeaciones, agendas</t>
  </si>
  <si>
    <t>Adopción consensuada de las actividades para la IV semana de desarrollo institucional._x000D_
2. Cumplimiento de la meta institucional de socializar experiencias exitosas de aula con el enfoque del modelo pedagógico Dialogante._x000D_
3. Continuar con el seguimiento a la entrega de la planeación de clase de los docentes._x000D_
4. Continuar con revisión y seguimiento a la entrega de las actas de la reunión de campo y/o ciclo que se entregan semanalmente.</t>
  </si>
  <si>
    <t>Desarrollo de habilidades socioemocionales como la creatividad, la responsabilidad, la cooperación, el trabajo colaborativo y la tolerancia; además de la aplicación de los procesos matemáticos como la resolución de problemas, el razonamiento y la ejercitación de procedimientos. Lo anterior en diferentes contextos de la vida cotidiana y de la matemática misma.</t>
  </si>
  <si>
    <t>fotos, actas, guías</t>
  </si>
  <si>
    <t>Desarrollo de encuentros de comunidad (Proyecto Ubuntu) para mejorar el clima escolar al interior de los grupos escolares y promover valores como la empatía, la prosocialidad, la comunalidad, etc.</t>
  </si>
  <si>
    <t>En conjunto con orientación escolar, coordinación y docente de apoyo, planifican reuniones y talleres de_x000D_
padres de familia por ciclos</t>
  </si>
  <si>
    <t>&amp;#61692;	Acta de reunión de Comité Académico, jornada tarde, fecha 16 de abril de 2024._x000D_
&amp;#61692;	Acta de reunión de Comité Académico, jornada tarde, fecha 14 de mayo de 2024._x000D_
&amp;#61692;	Plantilla de ejemplo de informe académico entregado a los padres de familia de bachillerato, jornada tarde</t>
  </si>
  <si>
    <t xml:space="preserve">Acta de reunión de Comité Académico, jornada tarde, fecha 16 de abril de 2024._x000D_
Acta de reunión de Comité Académico, jornada tarde, fecha 14 de mayo de 2024._x000D_
Plantilla de ejemplo de informe académico entregado a los padres de familia de bachillerato, jornada tarde._x000D_
</t>
  </si>
  <si>
    <t xml:space="preserve">Se adjuntan a este informe evidencias que respaldan los logros alcanzados durante el segundo trimestre en el siguiente Link:_x000D_
_x000D_
Documento adjunto al correo._x000D_
</t>
  </si>
  <si>
    <t>Mejora en la eficiencia de los procesos internos, evidenciada por la asignación de línea y el seguimiento de los procesos que realizan los estudiantes fuera de la institución._x000D_
Fortalecimiento de la comunicación y la colaboración entre los diferentes departamentos o áreas de la organización._x000D_
Se ha observado un progreso significativo en la implementación de actividades académicas que fomentan el desarrollo de habilidades del siglo XXI entre los estudiantes. Esto incluye la integraci</t>
  </si>
  <si>
    <t>1.Verificación de información de talentos y capacidades Excepcionales_x000D_
2.	Acta con docentes con foto para identificación del estudiante al momento de ajustar o flexibilizar trabajos._x000D_
3.Ajustes estudiantes media para vincularlos a programa de periodisminclusivo._x000D_
4.Entrega planes de apoyo._x000D_
5.Remision estudiante _x000D_
6.Inducción apoyo Laura Hernández_x000D_
7.Caracterización Ana Niño_x000D_
8.Correo reintegro Sofía Jiménez_x000D_
9.Correo PIAR Aulas Hospitalarias_x000D_
10.Solicitud caracterización talentos y capacidade</t>
  </si>
  <si>
    <t xml:space="preserve">1. Cumplir con la entrega de Verificación de información de talentos y capacidades Excepcionales solicitada en la SED como colaboradores_x000D_
2. Ajuste de acta PIAR con foto   del estudiante para identificación al momento de ajustar o flexibilizar trabajos. Con los docentes._x000D_
3. Entrega planes de apoyo_x000D_
4. Participación en la red local de discapacidad._x000D_
</t>
  </si>
  <si>
    <t>4.1. Talleres para familias con apoyo de la Cámara de Comercio._x000D_
4.2 Jornada de socialización derechos sexuales y reproductivos con apoyo de la Fundación Oriéntame con estudiantes de los cursos octavos, novenos y décimos_x000D_
4.3 . Asistencia a la feria universitaria en el Colegio Jonathan Swift_x000D_
4.4 Taller con docentes sobre salud mental: riesgos y estrategias de prevención, promoción y atención en las aulas con apoyo de la Secretaria de Salud._x000D_
4.5 Participación de Festival Ser Área A</t>
  </si>
  <si>
    <t>-	Atender casos reportados por los docentes donde se identifican factores de riesgo psicosocial que afectan las dinámicas académicas, socio-emocionales, convivenciales y pedagógicas de estudiantes y sus familias con acompañamiento del docente director de grupo, coordinadores y otros actores que se encuentren involucrados. _x000D_
-	Direccionar la atención de los casos de acuerdo con las entidades competentes EPS, IPS, Instituto Colombiano de Bienestar Familiar, Comisaria de familia, Sistema d</t>
  </si>
  <si>
    <t>Pantallazo del Simat -2024</t>
  </si>
  <si>
    <t xml:space="preserve">Se identifica algunos alumnos que han sido retirados por los padres de familia y se realiza el respectivo retiro en el aplicativo._x000D_
_x000D_
</t>
  </si>
  <si>
    <t>Informe de las actividades desarrolladas con padres en torno a la sensibilización sobre justicia penal adolescente con el apoyo de la OCE</t>
  </si>
  <si>
    <t>Sensibilización a los padres de estudiantes en edad adolescente</t>
  </si>
  <si>
    <t>Informe del trabajo adelantado para ajustar el horizonte institucional</t>
  </si>
  <si>
    <t xml:space="preserve">Ya hay avances en los documentos ajustados </t>
  </si>
  <si>
    <t xml:space="preserve">Informe del uso y efectividad de los canales utilizados para la comunicación con los egresados </t>
  </si>
  <si>
    <t xml:space="preserve">Se han recogido las voces de los egresados por diferentes canales en vista de la dificultad para hacer una nueva reunión en el año debido a los cruces de horarios </t>
  </si>
  <si>
    <t xml:space="preserve">Informe de coordinación con el seguimiento a la implementación de las prácticas pedagógicas acordadas por el grupo de docentes </t>
  </si>
  <si>
    <t xml:space="preserve">Avances en la implementación y unificación de criterios didácticos </t>
  </si>
  <si>
    <t>Informe de la reunión llevada a cabo con los docentes para el análisis de los resultados tanto de pruebas estandarizadas internas  (martes de prueba) 2024 con el fin de acordar las acciones de mejora en el ámbito académico y la reorganización curricular que se requeire</t>
  </si>
  <si>
    <t xml:space="preserve">Evidenciar los resultados de los aprendizajes de los estudiantes basados en evidencias </t>
  </si>
  <si>
    <t xml:space="preserve">Informe desarrollo de las convivencias de padres e hijos fortaleciendo vínculos  </t>
  </si>
  <si>
    <t xml:space="preserve">Aumento de la participación de las famiiias en la convivencia propuesta por el colegio </t>
  </si>
  <si>
    <t>Incremento en la participación de la comunidad educativa en actividades relacionadas con la formación democrática y los valores cívicos, evidenciado por un aumento en la asistencia a talleres y capacitaciones._x000D_
_x000D_
Reducción significativa de incidentes de conflicto dentro de la institución educativa, demostrando la efectividad de los mecanismos de mediación y regulación implementados por el Gobierno Escolar.</t>
  </si>
  <si>
    <t>Reducción significativa de incidentes de conflicto dentro de la institución educativa, demostrando la efectividad de los mecanismos de mediación y regulación implementados por el Gobierno Escolar._x000D_
_x000D_
Participación activa del consejo estudiantil en actividades relacionadas con la comunidad educativa ¿ primaria.</t>
  </si>
  <si>
    <t>¿	Conflictos de interés entre diferentes grupos dentro de la comunidad educativa._x000D_
¿	Baja participación o apatía por parte de los estudiantes y docentes en las actividades propuestas._x000D_
¿	Diseñar actividades que sean atractivas y relevantes para los estudiantes, y ofrecer incentivos para aumentar su participación y compromiso._x000D_
¿	Realizar reuniones informativas y sesiones de sensibilización para involucrar a los estudiantes de primaria en el proceso de cambio</t>
  </si>
  <si>
    <t xml:space="preserve">Incremento en la participación de los docentes en actividades de articulación del SIEE con el decreto 1290._x000D_
_x000D_
Alta participación de los docentes en la formulación de propuestas para articular el SIEE con el decreto 1290._x000D_
</t>
  </si>
  <si>
    <t xml:space="preserve">Falta de tiempos y espacios para llevar a cabo las reuniones de campo con los docentes de primaria. _x000D_
¿	Diseñar actividades cortas individuales y grupales que sean relevantes para los docentes para aumentar su participación y compromiso._x000D_
¿	Realizar reuniones de ciclo/campo de pensamiento y sesiones de sensibilización para involucrar a los docentes de primaria en la formulación de propuestas para articular el SIEE en el marco del decreto 1290_x000D_
</t>
  </si>
  <si>
    <t>1.	Encuentro ¿Asistencia técnica capacidades o talentos excepcionales¿ _x000D_
2.	Taller para padres ¿Regulación de la ira¿ _x000D_
3.	Taller para estudiantes ¿Proyecto de vida¿ _x000D_
4.	Taller ¿Reconociendo mis valores¿_x000D_
5.	Taller ¿Derecho humanos¿_x000D_
6.	Taller para padres ¿Manejo de las emociones¿_x000D_
7.	Taller ¿Convivencia escolar ¿ emociones¿_x000D_
8.	Taller ¿Sexualidad responsable¿_x000D_
9.	Taller para padres ¿Prevención del suicidio¿_x000D_
10.	Taller ¿Conductas de violencias dentro del aula ¿ bullying¿</t>
  </si>
  <si>
    <t>Falta de acompañamiento y compromiso de las familias de los y las estudiantes frente _x000D_
a los procesos académicos y convivenciales de los y las estudiantes._x000D_
2. Condiciones socioeconómicas que generan altos niveles de estrés en las familias que _x000D_
inciden en los procesos de acompañamiento y cuidado de sus hijos e hijas._x000D_
3. Condiciones laborales de las familias que impiden un adecuado cuidado de los y las estudiantes, para acompañar los procesos de aprendizaje, procesos psicoemocionales.</t>
  </si>
  <si>
    <t>Seguimiento a la implementación de la nueva estructura curricular y su relación con los resultados de la evaluación interna, realizado en reuniones de comisión de evaluación y promoción; según programación establecida en consejo académico. (Acta N. 05) _x000D_
Organización y socialización de cronograma para la implementación de la estructura curricular correspondiente al tercer trimestre. (Acta N. 05)_x000D_
Planeación de jornadas pedagógicas en el marco de los lineamientos emitidos por la S.E.D.</t>
  </si>
  <si>
    <t xml:space="preserve">No se presentaron dificultades significativas para el desarrollo de las actividades mencionadas en esta vigencia, ya que se contó con los tiempos y los recursos necesarios. </t>
  </si>
  <si>
    <t>Se realizó dirección de grupo con los estudiantes para socializar la ruta de acceso del Acuerdo de Convivencia 2024 (18 de septiembre de 2024)_x000D_
Se invitó a los padres de familia a conocer las norma y debido proceso establecidas en el Nuevo Acuerdo de convivencia (22 de agosto de 2024)._x000D_
Se compartió el documento ORIENTACIONES PARA LA REVISIÓN, FORTALECIMIENTO Y ACTUALIZACIÓN DE LOS MANUALES DE CONVIVENCIA ESCOLAR HACIA LA INCORPORACIÓN DEL ENFOQUE DE GÉNERO, ENFOQUE DIFERENCIAL POR ORIEN.</t>
  </si>
  <si>
    <t>No se ha establecido el cronograma del plan de convivencia escolar en la línea de socialización del Nuevo Acuerdo Institucional de Convivencia.</t>
  </si>
  <si>
    <t xml:space="preserve">¿	Impermeabilización de espacios con humedad, fachada, paredes, techos_x000D_
¿	Brigada de organización, limpieza, desinfección y adecuación del aula de educación física en la sede A con apoyo de gestoras de servicios generales y gestor de mantenimiento._x000D_
¿	Arreglo de jardines verticales e instalación de riego en huerta. Adecuación de riego manual._x000D_
¿	Demarcación del patio sede A e instalación de bases para malla de voleibol._x000D_
¿	Renovación de flotadores en tanques sede A y sede E._x000D_
</t>
  </si>
  <si>
    <t>¿	Poco sentido de pertenencia e indiferencia de los docentes en el cuidado de las instalaciones, mobiliario en general y elementos que son dañados por parte de los estudiantes._x000D_
¿	Cambios climáticos y desechos arrojados en cubiertas, canales, bajantes y desagües, requieren intervenciones con mayor frecuencia._x000D_
¿	Demora en el proceso de legalización y adjudicación de los predios de la sede A, impide realizar arreglos de fondo a los espacios afectados por la interrupción de la construcción</t>
  </si>
  <si>
    <t>Premiación escribir para crearte: concurso leer y escribir:_x000D_
El colegio El salitre Suba año tras año ha venido participando en los concursos que desde la secretaria de educación y el ministerio de educación promueven en lectura y escritura, obteniendo año tras año lugares privilegiados gracias al trabajo y esfuerzo del docente Raúl Rojas y de los estudiantes que se motivan a participar, es así como este año fueron galardonados 4 estudiantes y el docente por sus buenos escritos.</t>
  </si>
  <si>
    <t>El trabajo con estudiantes en el proyecto PAPA ha continuado en los diferentes subproyectos, pero_x000D_
algunos has tenido salidas e intercambios institucionales para fortalecer las alianzas y los lazos de_x000D_
amistad y cooperación académica y deportiva._x000D_
El colegio está participando en los juegos inter-colegiados en diferentes ramas con muy buenos_x000D_
resultados._x000D_
Gracias a la cooperación de Falabella los grados 10° han venido presentando simulacros tipo ICFES_x000D_
en jornada escolar y los sábados como prepa</t>
  </si>
  <si>
    <t xml:space="preserve">_x000D_
Se están trabajando en programar una salida por cada proyecto para el próximo año, ya que todo debe quedar en el presupuesto a invertir en el 2025._x000D_
_x000D_
Se está tratando que sean salidas de intercambio de experiencias con otros colegios rurales o de la zona donde se puedan intercambiar saberes y experiencias _x000D_
</t>
  </si>
  <si>
    <t>Entre julio y septiembre se realizaron y presentaron de manera oportuna los informes de ejecución de Ingresos y Gastos al Consejo Directivo. En este trimestre se expidieron 15 Certificados de Disponibilidad Presupuestal y 15 Registros Presupuestales, este procedimiento se realizó teniendo en cuenta las solicitudes de la ordenadora del Gasto y se atendieron satisfactoriamente las necesidades reportadas. La expedición oportuna de los CDP`s y RP`srequeridos por la Ordenadora del Gasto ycontrato</t>
  </si>
  <si>
    <t>Continuar con la buena disposición para atender oportunamente los requerimientos de las necesidades reportadas por parte de la rectora, coordinadores, docentes y compañeros administrativos. Igualmente aprovechar la retroalimentación en normatividad vigente que ofrece la SED, para fortalecer el desarrollo de mis funciones y llevar a buen término los procesos que se requieran en la contratación y así cumplir con los objetivos propuestos para esta vigencia y el desarrollo normal de las actividades</t>
  </si>
  <si>
    <t>COMPROMISO _x000D_
Realizar las actividades necesarias utilizando los recursos adecuadamente y mejorar los tiempos de respuesta ante las requisiciones de los usuarios.Trabajar en equipo para facilitar los procesos y la labor de compañeros y superiores. Trabajar en equipo con Secretarias Académicas y Directivos para realizar los procesos de una forma más funcional y precisa.Anticipar algunos procesos que se deben realizar varias veces en el año para optimizar los tiempos de respuesta.</t>
  </si>
  <si>
    <t>¿	Se cargó la información de los estudiantes NUEVOS asignados directamente por el Colegio de acuerdo al procedimientos establecido en el SIMAT. _x000D_
_x000D_
¿	Se realizaron todos los ajustes o novedades reportadas por Coordinadores y Docentes directores de Curso, en el SIMAT._x000D_
_x000D_
¿	Se registró la Proyección de Oferta Educativa 2025 requeridas por Cobertura, en la DILE SUBA_x000D_
_x000D_
¿	Se elaboró plan de contingencia, entregando a cada uno de los 729 estudiantes, una Circular la cual incluía un QR, facilitándole</t>
  </si>
  <si>
    <t xml:space="preserve">Realizar las actividades necesarias utilizando los recursos adecuadamente y mejorar los tiempos de respuesta ante las requisiciones de los usuarios._x000D_
_x000D_
Trabajar en equipo para facilitar los procesos y la labor de compañeros y superiores. _x000D_
_x000D_
Trabajar en equipo con Secretarías Académicas y Directivos para realizar los procesos de una forma más funcional y precisa._x000D_
_x000D_
Anticipar algunos procesos que se deben realizar varias veces en el año para optimizar los tiempos de respuesta. _x000D_
_x000D_
</t>
  </si>
  <si>
    <t xml:space="preserve">Cambios al SIE, supresión, modificación de un ítem del SIE, debe enunciarlo, escribir la propuesta de_x000D_
cómo quedaría y la justificación o sustento normativo, no importa q coincidan en el ítem_x000D_
4. Socialización: GESTIONAR NUESTRAS EMOCIONES COMO DOCENTES PARA AJUSTAR LAS_x000D_
PRACTICAS DE EVALUACION DE ESTUDIANTES. Para ajustar las prácticas de evaluación de los_x000D_
estudiantes._x000D_
5. FORO educativo. Se llevo acabo en las instalaciones del colegio y en el Foro Local quedo en el_x000D_
segundo lugar. </t>
  </si>
  <si>
    <t xml:space="preserve">Actualizar estrategias transversales de mejora resultados pruebas saber 2023, si fuera necesario, tener en_x000D_
cuenta nuestro compromiso con la mejora de los procesos académicos._x000D_
1. PILEO PROYECTO PAPA: recoger aportes no solo desde la vivencia sino teoría_x000D_
2. EDUCACION SEXUAL: talleres para estudiantes en todas las sedes y jornadas con definición de_x000D_
temáticas, se está organizando el programa para de ser desarrollado._x000D_
3. EMPRENDIMIENTO: se realizará la Feria de turismo, el día 28 de agosto en </t>
  </si>
  <si>
    <t>Logros: Información institucional difundida teniendo en cuenta varias formas de comunicar asuntos del colegio a la comunidad educativa, dando prioridad al correo institucional que es el medio de comunicación formal de la institución. _x000D_
La información hace referencia a lineamientos de la Rectoría, comunicaciones entre diferentes instancias del colegio y circulares para las reuniones con padres de familia._x000D_
Dificultades: Ninguna.</t>
  </si>
  <si>
    <t xml:space="preserve">Logros: Información institucional difundida teniendo en cuenta varias formas de comunicar asuntos del colegio a la comunidad educativa, dando prioridad al correo institucional que es el medio de comunicación formal de la institución. _x000D_
La información hace referencia a lineamientos de la Rectoría, comunicaciones entre diferentes instancias del colegio y circulares para las reuniones con padres de familia._x000D_
Dificultades: Novedades en la Rectoría a causa de incapacidad médica de la Señora Rectora desde el 17 de julio del presente año._x000D_
Acciones correctivas. Apoyo oportuno de la Dirección Local, Trabajo en equipo de Coordinadores y la SED nombró Rector(E) desde el 11 de septiembre del año en curso. _x000D_
</t>
  </si>
  <si>
    <t xml:space="preserve">Logros: Se recibió en el colegio el informe de verificación y evaluación del contenido del manual de convivencia, elaborado por la Supervisión Local de Suba, Oficina de Inspección y Vigilancia, con miras al ajuste de la versión para la vigencia 2024-2025._x000D_
Se desarrolló el trabajo por grupos conformados con docentes, orientadoras, educadoras especiales y directivos de las dos sedes de la institución._x000D_
Socialización del Manual de Convivencia a través de Red Académica._x000D_
Dificultades: Ninguna._x000D_
</t>
  </si>
  <si>
    <t>Logros: Malla curricular ajustada para el presente año por docentes, de jardín a grado 11°. _x000D_
En cada área se avanzó en la concreción de principios fundamentales, competencias básicas,  contenidos de turismo y la integración de aspectos de ciudadanía y convivencia con el fin de impulsar la calidad educativa del colegio. _x000D_
Dificultades: Ninguna</t>
  </si>
  <si>
    <t>Esta actividad se planeó para ser ejecutada en el trimestre 2 del año en curso.</t>
  </si>
  <si>
    <t>Logros: Programa de Profundización en Administración Turística en ejecución, en los grados décimo y undécimo. _x000D_
En el Consejo Académico y en reunión general de docentes,  se socializaron los logros obtenidos desde el año 2019 teniendo en cuenta aspectos como: el equipo de trabajo, la justificación, los objetivos, los compromisos en el logro de la excelencia académica y de convivencia, el contenido de cada una de las cuatro asignaturas del programa, las actividades desarrolladas desde el año 2019, testimonios de estudiantes egresados, los proyectos que están ejecutando los estudiantes en el presente año y la articulación con UNIMINUTO y ECOAVIATUR._x000D_
Dificultades: Falta de espacios para el desarrollo de clases presenciales en contra-jornada._x000D_
Acción correctiva: Las clases en contra-jornada, de lunes a viernes, se desarrollan virtualmente y los sábados en forma presencial.</t>
  </si>
  <si>
    <t>Logros: Realización de actividades de los proyectos transversales: Hacia una Colombia en equidad, La alegría de una convivencia cimentada en valores, Rostros de alegría para una sana convivencia, Aprendiendo a quererme y a cuidarme construyo mi proyecto de vida, Lectores y escritores pradistas, Fluye el agua fluye la vida, Educar para la recreación, el deporte y el tiempo libre y El tránsito seguro lo hacemos entre todos. _x000D_
Dificultades: Ninguna.</t>
  </si>
  <si>
    <t>Esta actividad se planeó para ser ejecutada en tos trimestres primero y tercero del año en curso.</t>
  </si>
  <si>
    <t xml:space="preserve">Logros: Convenio interactivo de colaboración SED-UPN No. 2210 de 26 de junio de 2019 que en este semestre se concreta con la Facultad de Educación, Departamento de Psicopedagogía, Licenciatura en Educación Infantil, en los grados 1° a 4° de básica primaria jornada de la mañana. _x000D_
Convenio Colegio Prado Veraniego IED ¿ Falabella y Fundación Catalina Muñoz para el desarrollo del TORNEO EDDUCITY. Una oportunidad de aprender sobre matemáticas financieras de una forma divertida y dinámica. Enfocado en estudiantes de grado 5°. _x000D_
Convenio Colegio Prado Veraniego IED ¿ Secretaría de Ambiente con el propósito de avanzar en el cuidado y la protección del medio ambiente. Población beneficiada. Niñas y niños de primera infancia de los grupos de jardín y transición de las jornadas de la mañana y la tarde._x000D_
Convenio 6589789 ¿ 2024. Promotores de Bienestar Estudiantil I-2024-98010_1. Convenio para implementar el fomento de estilos de vida saludable que contribuyan a la mitigación de brotes epidemiológicos._x000D_
Dificultades: Ninguna._x000D_
</t>
  </si>
  <si>
    <t>Logros: Formulación y ejecución del plan administrativo teniendo en cuenta: Sistema de matrícula, Gestión de boletines, Gestión Documental, Apoyo a la Rectoría, administración de la biblioteca y Apoyo Financiero y Contable._x000D_
Cada funcionario elaboró su informe y el conjunto de estos informes se presentó a la Rectoría donde fue revisado y aprobado._x000D_
Dificultades: Ninguna.</t>
  </si>
  <si>
    <t>Logros: Se formuló un acuerdo institucional de mejoramiento académico y de convivencia a partir de la reflexión sobre la evaluación y seguimiento de los procesos educativos del año anterior y los lineamientos de la Rectoría expuestos en reuniones del Consejo Académico y el Equipo Directivo._x000D_
Dificultades: Ninguna</t>
  </si>
  <si>
    <t>Articular las estrategias de Plan Distrital de Bilingüismo con las dinámicas curriculares en el Colegio Aníbal Fernández de Soto.</t>
  </si>
  <si>
    <t>Divulgar e invitar a los docentes a participar de la estrategia Spelling Bee Plus como factor motivacional de autoaprendizaje y reflexión sobre el cuidado del medio ambiente.</t>
  </si>
  <si>
    <t>NO APLICA (SE PRESENTA INFORME SEMESTRAL)</t>
  </si>
  <si>
    <t>Se socializan con los docentes estrategias acerca del ¿Trastorno de déficit de Atención y de Hiperactividad y de las Funciones Ejecutivas¿ y la diferencia entre una ¿DISCAPACIDAD Y UN TRASTORNO</t>
  </si>
  <si>
    <t>Acordar los tiempos de socialización con docentes para la revisión del material y la documentación para el trabajo de los estudiantes con discapacidad, es un poco complicado por la multiplicidad de tareas administrativas y pedagógicas.</t>
  </si>
  <si>
    <t>NO APLICA (INFORME SEMESTRAL)</t>
  </si>
  <si>
    <t xml:space="preserve">Se dió continuidad a la movilización del instrumento de caracterización en los diferentes cursos de la institución educativa Colegio Aníbal Fernández de Soto (IED), minimizando la cantidad de familias pendientes por dar respuesta al formulario.  </t>
  </si>
  <si>
    <t>Encuentro de articulación con el equipo docente de la jornada mañana y jornada tarde para la respectiva socialización de los avances en el diligenciamiento del instrumento, entregando a cada docente el reporte físico de los padres de familia y/o acudientes que a la fecha ya se encuentran al día con el diligenciamiento han diligenciado el formulario</t>
  </si>
  <si>
    <t>Se realizó la actualización de la información de la pagina, banner de día del maestro y hábitos de estudio, en youtube video de actividades institucionales._x000D_
Referente al correo electrónico se realiza la gestión diaria.</t>
  </si>
  <si>
    <t>Se realizó la actualización de la información de la página como conmemoración del grito de independencia,_x000D_
salidas pedagógicas y simulacro Distrital, en YouTube video de actividades institucionales._x000D_
Referente al correo electrónico se realiza la gestión diaria.</t>
  </si>
  <si>
    <t xml:space="preserve">Se anexan los cuestionarios de las pruebas Saber aplicadas a los estudiantes </t>
  </si>
  <si>
    <t>Se realiza la aplicación de las pruebas tipo saber en todas las jornadas, logrando evaluación general y estandarizada de estudiantes en los tiempos establecidos. Los estudiantes mejoran en la aplicabilidad de las pruebas y los docentes continúan mejorando en la elaboración de las pruebas</t>
  </si>
  <si>
    <t>Hubo interés de los alumnos por participar en el intercambio de opiniones en torno a las imágenes y situaciones proyectadas, tanto en el gráfico inicial como en los videos, lo cual permitió que tuvieran claridad  tanto en las prácticas de estilos de vida saludable en los espacios de interacción mutua como en aquellos en los cuales transcurre la cotidianidad de cada uno. También lograron relacionar estos EVS con su incidencia en  el desarrollo sostenible</t>
  </si>
  <si>
    <t xml:space="preserve">Se anexa los listados de asistencia a reuniones y los registros fotograficos </t>
  </si>
  <si>
    <t>Se da atención a todos los estudiantes remitidos a orientación, tanto a nivel individual como familiar. La principal dificultad es la a los padres que no atienden al llamado por medio de citaciones, después de la tercera citación se reporta el caso al Sistema de Alertas de la SED, comisaria de familia, ICBF y/o personería.</t>
  </si>
  <si>
    <t>Se adjuntan las actas de las reuniones realizadas por los coordinadores</t>
  </si>
  <si>
    <t>Se realizan las reuniones de acuerdo con el cronograma establecido, se identifican los estudiantes con mayor requerimiento de seguimiento para desarrollo y apoyo académico para cumplir con los objetivos propuestos y aprobación del año</t>
  </si>
  <si>
    <t>Actas de reunión de consejo estudiantil y consejo de padres</t>
  </si>
  <si>
    <t>Se logra mantener la participación efectiva de los padres de familia en el Consejo de Padres y de los estudiantes en el Consejo Estudiantil; se reúnen regularmente y se abordan los temas de su representación en los diferentes comités y Consejo directivo, además, reflexionan y realizan propuestas para la modificación del SIEE y Pacto de convivencia. Tanto los padres como los estudiantes asisten a las reuniones locales donde reciben formación para ejercer su rol en la localidad y en la institución</t>
  </si>
  <si>
    <t xml:space="preserve">Documento pdf CARACTERIZACIÓN DE LAS FAMILIAS IED VISTA BELLA_x000D_
Documento Excel CARACTERIZACIÓN PRIMERA INFANCIA_x000D_
Documento pdf CARACTERIACIÓN ESTUDIANTES INCLUSION JM No 5_x000D_
Documento pdf SIAGNOSTICOS AY B_x000D_
Documento pdf ACCIONES PADRES ESTUDANTES CON DIAGNOSTICO TEA_x000D_
Documento pdf INFORME TALENTOS EXCEPCIONALES_x000D_
</t>
  </si>
  <si>
    <t>Se caracterizaron 690 estudiantes y su condición familiar y a la luz de las necesidades específicas para atención a la primera infancia y a estudiantes con discapacidad, se cuenta con la caracterización para este grupo poblacional en un Excel . Se conformó el comité nominador de capacidades y talento excepcionales y se realizó informe de caracterización de estudiantes con discapacidad y se verificó que ningún estudiante reportado en SIMAT con capacidades y talentos excepcionales, cuenta con esta</t>
  </si>
  <si>
    <t xml:space="preserve">ACTA Articulación PEI- IAPI_x000D_
Memoria del Foro EXPERIENCIAS Y TRAYECTORIAS: Escuela con emoción, convivencia y salud mental en las comunidades y los entornos educativos de Bogotá¿_x000D_
Actas de consejo académico desde el último corte_x000D_
</t>
  </si>
  <si>
    <t>Diálogo y reflexión pedagógica docentes primera infancia ¿ Colsubsidio, armonización del modelo de la Pedagogía dialogante y el enfoque pedagógico humanista y los horizontes del sentido de la educación inicial. También se desarrolló el foro Educativo Institucional con la exposición de las experiencias pedagógicas más significativas que desarrollan en nuestros estudiantes la dimensión sociovalorativa, eje de nuestro modelo pedagógico. Se han realizado ajustes y proposiciones al SIEE de forma perm</t>
  </si>
  <si>
    <t>REPORTE DE AVANCE Y ENLACES DE REDES SOCIALES  PAGINA RED ACADEMICA</t>
  </si>
  <si>
    <t>El colegio cuenta con página oficial en Red Académica, un grupo de funcionarios recibieron capacitación y se cuenta con información al alcance de la comunidad educativa en el portal oficial de la SED. La emisora Radio vista Bella, continúa realizando programación, participó en la Radiaton del colegio Ramón de Zubiría 26 y 27 de septiembre y articula los proyectos y actividades de diferentes docentes, sedes y jornadas.</t>
  </si>
  <si>
    <t>Atención del 90% de la población estudiantil de 4° a 11° de las dos jornadas con el  taller "Manejo adecuado del conflicto" (ver anexo "Manejo adecuado del conflicto").    . Y el 5% de la población de padres atendida en talleres de padres, en que se notó bastante ausentismo en los grados 4°, 5°, 6° y 7°. En talleres de padres se trataron los siguientes temas: para 4° - "Estilos y pautas de crianza"; para 5° - "Cómo abordar la pubertad"; para 6° y 7° - "Apoyo socioafectivo y salud mental".</t>
  </si>
  <si>
    <t>INFORME ACTIVIDADES HERMES JM_x000D_
INFORME ACTIIDADES PEDAGÓGICAS JT_x000D_
ACTAS PROYECTO HERMES</t>
  </si>
  <si>
    <t>Se logró consolidar el equipo de conciliadores, con el apoyo de la Cámara de Comercio de Bogotá y los docentes líderes en cada jornada. En la jornada tarde se realizaron jornadas de conciliación y campañas adelantadas por los estudiantes que promueven el buen trato, el diálogo, el perdón y la reconciliación. Talleres sobre la gestión del conflicto desaprendiendo viejas prácticas y hábitos instaurados para incentivar el reconocimiento de la diversidad, el uso del dialogo y la responsabilidad fren</t>
  </si>
  <si>
    <t>No corresponde registrar evidencias este trimestre</t>
  </si>
  <si>
    <t>----</t>
  </si>
  <si>
    <t>LOS DOCENTES ELABORARON SU PLANEACION DE AULA INDIVIDUAL. Se adjunta Drive con todas las planeaciones de los docentes.</t>
  </si>
  <si>
    <t>Los docentes relaboraron sus planes de aula del tercer trimestre</t>
  </si>
  <si>
    <t>- Reuniones con el equipo directivo cada 8 días, donde se analiza proyectos, programas y decisiones que atañen al quehacer pedagógico y administrativo. _x000D_
- reuniones ordinarias y extraordinarias del Consejo Académico._x000D_
- Elaboración de 17 contratos, se ha socializado los movimientos presupuestales _x000D_
- Realización de talleres con padres de familia de todos los grados _x000D_
- Se hace acompañamiento psicosocial a estudiantes de primaria víctimas del conflicto armado.</t>
  </si>
  <si>
    <t>Direccionamiento de las diferentes gestiones de la IED:_x000D_
Gestión directiva: reuniones de equipo directivo, Consejo directivo, respuesta a quejas y reclamos. _x000D_
Gestión académica: Consejo académico, Inclusión, media fortalecida_x000D_
Gestión financiera: contratación, movimientos presupuestales, informes financieros_x000D_
Gestión comunitaria: proceso integral de los estudiantes, procesos convivenciales._x000D_
Gestión administrativa: biblioteca, secretaría académica, secretaría de rectoría, almacén, sede B.</t>
  </si>
  <si>
    <t>Dif._x000D_
- Quejas y reclamos de ciudadanos _x000D_
- Situaciones escolares y convivenciales de atención urgente._x000D_
- Procesos de convivencia complejos que requieren el trabajo en las reuniones de los comités convivenciales de jornada e institucional._x000D_
Medidas correctivas._x000D_
- Respuesta oportuna a quejas y reclamos._x000D_
- Atención a padres en cuanto a las situaciones escolares y convivenciales. _x000D_
- Sugerencias de procedimiento de los casos convivenciales complejos en el comité de convivencia institucional y CD</t>
  </si>
  <si>
    <t>- Atención de situaciones de convivencia por parte del área de Sociales y coordinación de convivencia, acorde al manual de convivencia y la ley 1098. Se procura la protección y bienestar de los estudiantes. _x000D_
- Realización de jornadas de conciliación, talleres de reflexión, seminarios de orientación vocacional_x000D_
- Talleres y socialización de actividades de aula dirigidas a padres de familia _x000D_
- Acompañamiento de funcionarios de la SED para mitigar la discriminación racial y de género.</t>
  </si>
  <si>
    <t xml:space="preserve">Dif. _x000D_
- Dificultades de convivencia que requieren atención del comité de convivencia (CC). _x000D_
- Desconocimiento y falta de manejo de la normatividad por parte de estudiantes y acudientes, la cual cobija los procesos de convivencia la institución educativa._x000D_
Med. correct. _x000D_
- Avances significativos en los procesos de convivencia que requieren atención urgente, y remisión al CC. _x000D_
- Realizar procesos de reflexión y ejercicio pedagógico para que la comunidad conozca la normatividad del colegio. </t>
  </si>
  <si>
    <t>- Proceso de revisión y actualización de mallas curriculares en cada una de las líneas._x000D_
- Participación del 100% de los estudiantes de grado decimo como once en el proceso de media. _x000D_
- Presentación de grupo de danzas fuera de la institución.</t>
  </si>
  <si>
    <t xml:space="preserve"> Revisión y actualización de mallas curriculares._x000D_
Visitas a instituciones de educación media y superior_x000D_
Proceso de aprobación de la media de bilingüismo en el CAI y el CD_x000D_
Participación de estudiantes en el cubrimiento de eventos (medios audiovisuales)</t>
  </si>
  <si>
    <t xml:space="preserve">Dificultades._x000D_
- Falta de espacios físicos para el desarrollo de las clases de danzas y deportes._x000D_
- Falta de material didáctico_x000D_
- Inasistencia y bajo rendimiento académico de algunos estudiantes._x000D_
Med. Correct. _x000D_
- Se gestionan espacios para el desarrollo de las clases en casa memoria y casa de la juventud_x000D_
- Se involucra a acudientes de estudiantes de bajo rendimiento académico. </t>
  </si>
  <si>
    <t>- Acuerdos y evaluación constante de los PIAR _x000D_
- Seguimiento a las familias de documentos que aporten y complementen la historia escolar._x000D_
- Ampliación de aulas paralelas en informática y sociales con docentes sordos bilingües para bachillerato_x000D_
- Organización de la semana internacional de las personas sordas _x000D_
- Verificación y ajustes del SIMAT en articulación con secretaria académica de estudiantes que han sido diagnosticados con alguna discapacidad.</t>
  </si>
  <si>
    <t>Dificultades_x000D_
- Resistencia por parte de algunos docentes frente a la atención y procesos inclusivos con los estudiantes con discapacidad._x000D_
- Baja corresponsabilidad de algunas familias con sus hijos en cuanto a seguimiento médico, asistencia a procesos terapéuticos, control con especialistas._x000D_
Medidas correctivas_x000D_
- Trabajo articulado con los docentes de las diferentes áreas._x000D_
- Seguimiento a padres de familia para solicitar los procesos de la EPS</t>
  </si>
  <si>
    <t>Reuniones de Consejo Académico Institucional (3), se trabajó_x000D_
- Comisiones de evaluación y promoción PII (13 al 15 de agosto)_x000D_
- Entrega de informes académicos y jornada pedagógica: proyectos transversales (21 de agosto)_x000D_
- Reestructuración modelo y enfoque pedagógico_x000D_
- Informe preventivo PIII (04 de octubre)</t>
  </si>
  <si>
    <t>Dificultades _x000D_
- Ingreso de estudiantes nuevos en el trascurso del año_x000D_
- Ajustes al SIEE_x000D_
- Falta de apropiación de hábitos de estudio por parte de los estudiantes_x000D_
- Consolidación del programa de inclusión educativa._x000D_
Medidas correctivas_x000D_
- Fortalecimiento de un programa de inducción._x000D_
- Trabajo 4ª semana de desarrollo institucional sobre el SIEE_x000D_
- Desarrollo de estrategias de comunicación con familias para enfatizar sobre la generación de hábitos._x000D_
- Reuniones de área con inclusión educativa</t>
  </si>
  <si>
    <t>Convenios institucionales con entidades externas, que apoyan el proceso de formación integral de los estudiantes: Subred norte, IDRD, Secretaria de integración social (SIS), grupo scout San Anselmo, Fusdec.</t>
  </si>
  <si>
    <t>Dif. _x000D_
- Casos de estudiantes víctimas del conflicto armado _x000D_
- Estudiantes con necesidades educativas específicas en lectoescritura_x000D_
- No hubo asignación de profesionales de psicología por la fundación UniCervantes._x000D_
Med. correc._x000D_
- Acompañamiento psicosocial por parte de la SIS_x000D_
- Convenio con la U. Manuela Beltrán con prácticas de fonoaudiología, así como el acompañamiento de estudiantes con necesidades educativas en lectoescritura._x000D_
- Solicitud de profesionales a UniCervantes.</t>
  </si>
  <si>
    <t>- Elaboración de 12 contratos a través de SECOP II con sus respectivos soportes y disponibilidades, convocatorias, cuadros comparativos, estudios previos_x000D_
- Elaboración de conciliaciones bancarias mensuales de las cuentas bancarias del colegio._x000D_
- Elaboración de informes financieros _x000D_
- Seguimiento a la ejecución presupuestal de gastos e ingresos.</t>
  </si>
  <si>
    <t>Dificultades._x000D_
- No disposición de los recursos por parte de la SED, hizo que se retrasaran algunos procesos, finalmente fueron girados el 18 de septiembre_x000D_
_x000D_
Medidas correctivas_x000D_
- La contratación se hizo en su mayoría tipo bolsa, asegurando que los mantenimientos de la IED quedaran cubiertos _x000D_
- Se hizo compra de todos los insumos que los docentes solicitaron por medio de los proyectos de inversión</t>
  </si>
  <si>
    <t>- Atención de prioridades hidráulicas y eléctricas_x000D_
- Solución de novedades en ornamentación y cerrajería._x000D_
- Intervención de las puertas del comedor._x000D_
- Primera resolución e bajas, proceso sobre el cual se iniciaron labores de acopio y almacenamiento de mobiliario inservible y actualización de inventarios_x000D_
- Baja de más de 2200 muebles, dejando despejados lugares de sede A y B</t>
  </si>
  <si>
    <t>-Contratos de mantenimiento para redes hidráulicas, electricidad, ornamentación y cerrajería._x000D_
-Adhesión a la segunda resolución de bajas de 2024._x000D_
-Trabajos de infraestructura para el tendido de cableado para la instalación del sonido nuevo._x000D_
- Trabajos en la sede B para cumplir requerimientos del empozamiento del agua del parque posterior al colegio. _x000D_
- Fundación AVP: remodeló cajas de aguas negras en la parte exterior de la sede B._x000D_
Entrega de materiales y suministros pedagógicos a Prescolar</t>
  </si>
  <si>
    <t>Dif. _x000D_
- Cantidad de elementos recibidos a inicio del año: mobiliario, elementos de tecnología, pedagógicos, que demandan atención. _x000D_
- Incremento de eventos con solicitud de apoyo audiovisual, además de la verificación de los trabajos de mantenimiento en general. _x000D_
Med. correc._x000D_
- Implementación de protocolo con formatos de registro en minuta para uso por parte de docentes de los elementos de apoyo._x000D_
- Contratación de mantenimientos de plomería, electricidad, ornamentación y cerrajería 2024-25.</t>
  </si>
  <si>
    <t>- Elaboración y entrega de aproximadamente 4980 certificados y constancias (SIGA)._x000D_
- Matricula de estudiantes asignados por parte de la IED, SED y DEL_x000D_
- Inscripción de estudiantes a la pruebas saber 11°_x000D_
- Elaboración de actas de Consejo Directivo, además de fungir como moderador._x000D_
- Manejo eficiente de novedades de alimentación escolar._x000D_
- Se fotocopiaron 16134 folios de guías solicitados por docentes (sede B)</t>
  </si>
  <si>
    <t>- Elaboración y entrega de certificados y constancias de estudio _x000D_
- Matricula de estudiantes asignados por parte de la IED, SED y DEL_x000D_
- Entrega de resúmenes de evaluación a coordinación para comisiones_x000D_
- Fotocopiado de guías de trabajo para docentes (sede B)_x000D_
- Atención de requerimientos de docentes y directivos docentes de materiales de  almacén (sede B)_x000D_
- Elaboración de actas de CD_x000D_
- Gestión eficiente de los procesos de horas extra, respuestas a tutelas, proyecto de movilidad escolar.</t>
  </si>
  <si>
    <t>Dif. _x000D_
- No hay conocimiento de padres para realizar el proceso de matricula virtual._x000D_
- Fallas en los equipos de fotocopiado, no tienen estándares técnicos (sede B)_x000D_
- Reprocesamiento de algunas actividades _x000D_
- Procesos de otras dependencias que no se realizan adecuadamente._x000D_
Med. correc._x000D_
- Organización del tiempo._x000D_
- Mejorar la respuesta de las necesidades de mantenimiento en la sede B._x000D_
- Arreglo de la multicopiadora de la sede B_x000D_
- Creación de estrategias para hacer los procesos eficientes.</t>
  </si>
  <si>
    <t xml:space="preserve">- Talleres de promoción de lectura, origami y ajedrez_x000D_
- 20 eventos institucionales con asistencia de 435 usuarios_x000D_
- Atención en sala a 4636 usuarios _x000D_
- Fotocopia de guías y documentos institucionales: 22777_x000D_
</t>
  </si>
  <si>
    <t>Dificultades_x000D_
- No todos los docentes participan de los talleres pese a la invitación._x000D_
Medidas correctivas._x000D_
- Promoción de los talleres de lectura, origami y ajedrez</t>
  </si>
  <si>
    <t>INFORME AL RECTOR  Y ACTAS DE LOS CONSEJS DIRECTIVOS Y ACADEMICOS</t>
  </si>
  <si>
    <t>SE REALIZARON LAS RUNIONES DE LO CONSEJO DIRECTIVO PARA: PROYECCION 2025, PLAN DE REPOSICIÓN, VALIDACION PLANTA DOCENTE Y TEMAS ACADEMICOS Y DE CONVIVENCIA</t>
  </si>
  <si>
    <t>* Crear ambientes de exploración con los niños y niñas; en donde surjan diversos intereses de aprendizaje que los motive a la investigación y al desarrollo de diversas actividades dentro y fuera del aula de clase.		_x000D_
*Identificar cada uno de los intereses de aprendizaje de los niños y niñas que surgen durante las actividades de exploración; los cuales permitirán generar un proyecto de aula transversal que genere un impacto significativo.</t>
  </si>
  <si>
    <t>INFORME AL RECTOR Y ACTIVIDADES DESARROLLADAS</t>
  </si>
  <si>
    <t xml:space="preserve">Logro Pre Jardín: .Promover experiencias de participación a través de la ambientación de espacios propicios para que los niños y las niñas vivan a través del juego de roles vivencias de aprendizaje significativo en los cuales se fomente el cuidado por el medio ambiente, el consumo de alimentos saludables.   _x000D_
Dificultad Pre Jardín: Inasistencia de algunos niños/as lo que interfiere en el proceso de cada estudiante._x000D_
Logro Jardín: Desarrollar experiencias lúdico-pedagógicas que permitan desarrollar la imaginación y la creatividad en los estudiantes a partir del juego y la disposición de ambientes que promuevan las interacciones, la participación y la igualdad de oportunidades para la construcción del aprendizaje Dificultad Jardín: la falta de asistencia de algunos estudiantes no permite el óptimo desarrollo en los proceso de aprendizaje. </t>
  </si>
  <si>
    <t>INFORME AL RECTOR DEL TRABAJO RELIZADO EN CADA SEDE Y JORNADA</t>
  </si>
  <si>
    <t>1. Adaptación y ajustes razonables para estudiantes con discapacidad del segundo trimestre académico; teniendo en cuenta los ajustes en los procesos de nivelación y los resultados del primer y segundo trimestre._x000D_
2. Diseño en el desarrollo del material flexibilizado (guías, talleres) estas correspondientes a los procesos de aprendizaje del tercer trimestre. Acompañamiento de los estudiantes con discapacidad que requieran el apoyo en los diferentes procesos académicos.</t>
  </si>
  <si>
    <t>informe al rector</t>
  </si>
  <si>
    <t>GIRO DEL MEN: Ya se realizo el correspondiente giro del men y se estan ejecutando los rubros por los cuales se tenian presupuestado dicha fuente. 2.GIRO SED DESTINACION ESPECIFICA Y GRATUIDAD: Se giraron recursos por parte de la SED con destinacion especifica para el rubro de mantenimiento de la resolucion 0352 y giraron recursos de gratuidad mediante la resolucion No 197 del 18 de septiembre de 2024. 3. MANTENIMIENTO: Las necesidades de mantenimiento de la institucion se encuentran ejecutadas</t>
  </si>
  <si>
    <t>Se ajustó el instrumento de caracterización institucional/Aprobar el instrumento en el Comité de Convivencia y aplicarlo.</t>
  </si>
  <si>
    <t>Acta y PTT</t>
  </si>
  <si>
    <t xml:space="preserve">Se tiene programada la socializar la información recolectada en el instrumento de caracterización con la comunidad en general. </t>
  </si>
  <si>
    <t>Logro: se expuso los ajustes de la misión y la visión del colegio._x000D_
Dificultad: algunos padres son apáticos al trabajo de este nivel._x000D_
Medidas: Promover la misión y visión del colegio a través de la página del colegio.</t>
  </si>
  <si>
    <t>Desde el equipo de gestión se organizó un taller para docentes de IDIPRON con el fin de reforzar el conocimiento de la misión y la visión del colegio. En esa media, el taller se realizó en el colegio.</t>
  </si>
  <si>
    <t>Logro: se expuso los ajustes de la misión y la visión del colegio._x000D_
Dificultad: algunos docentes de IDIPRON no asistieron._x000D_
Medidas: Promover la misión y visión del colegio a través de la página del colegio.</t>
  </si>
  <si>
    <t>El proyecto central del consejo académico 2024 es actualizar los procesos de enseñanza-aprendizaje del colegio Gerardo Paredes para reorientar los procesos de evaluación. En esa medida, recibimos una charle de un agente de la SED sobre epistemología del aprendizaje social.</t>
  </si>
  <si>
    <t>Logro: cada área pudo reflexionar sobre sus procesos de enseñanza-aprendizaje._x000D_
Dificultad: solo estuvimos los docentes del consejo académico._x000D_
Medidas: ir, como consejo, ajustando los currículos al sentido del aprendizaje.</t>
  </si>
  <si>
    <t>Se realizó talleres de padres de familia al participar en el FORO INSTITUCIONAL por parte de cada ciclo</t>
  </si>
  <si>
    <t>* Logro: participación activa de los padres asistentes._x000D_
* Dificultades: participación de pocos padres._x000D_
* Medidas: escalonar los talleres a padres de familia</t>
  </si>
  <si>
    <t xml:space="preserve">Actas, evidencia fotografica, listas de asitencia, planeaciones. </t>
  </si>
  <si>
    <t xml:space="preserve">Se realizaron talleres para el desarrollo de habilidades socio emocionales de acuerdo alas necesidades de cada ciclo. </t>
  </si>
  <si>
    <t xml:space="preserve">Avance de ejecución Ingresos y de gastos años 2024. Se relacionan informes de Ejecución de ingresos y egresos con corte a 30 de septiembre de 2024. </t>
  </si>
  <si>
    <t>No aplican medidas correctivas en este tercer trimestre del 2024 ya que se ha procedido según lo estipulado en la planeación.</t>
  </si>
  <si>
    <t>Se tramito la adquisición de mobiliario y equipos de tecnología, a través de la SED y el aplicativo SIDRE y la alcaldía local,</t>
  </si>
  <si>
    <t>Demora en el proceso de adquisición del mobiliario, por proceso de contratación de en la SED,</t>
  </si>
  <si>
    <t>se reportaron los vidrios totos del aula c103 oportunamente, logrando su cambio oportunamente_x000D_
se realizaron obras de mantenimiento como destape de cajas de agua.</t>
  </si>
  <si>
    <t xml:space="preserve">se hacen reuniones periodicas </t>
  </si>
  <si>
    <t xml:space="preserve">se establecen acuerdos institucionales </t>
  </si>
  <si>
    <t>se continua trabajando por alcanzar el desarrollo de la implementación del ABP</t>
  </si>
  <si>
    <t xml:space="preserve">se requiere alcanzar los consensos necesarios para implementar el enfoque pedagógico en el nivel que queremos </t>
  </si>
  <si>
    <t xml:space="preserve">el colegio trabaja por dar respuesta a todas las inquietudes de la comunidad </t>
  </si>
  <si>
    <t>se requiere de un sistema de PQRS interno</t>
  </si>
  <si>
    <t>aunque los recursos financieros se ejecuta con prudencia y de manera correcta</t>
  </si>
  <si>
    <t xml:space="preserve">el colegio cuenta con varias necesidades insatisfechas por las limitaciones extremas que tiene el presupuesto </t>
  </si>
  <si>
    <t xml:space="preserve">el colegio diseña estrategias de seguimiento para evitar la desercion escolar </t>
  </si>
  <si>
    <t xml:space="preserve">algunos docentes no colaboran con el seguimiento de asistencia </t>
  </si>
  <si>
    <t>Formatos de Pactos de Aula en los cuales se observan los acuerdos que realizaron las estudiantes de cada curso, con el fin de fortalecer la vivencia del horizonte institucional.</t>
  </si>
  <si>
    <t>La identidad como estudiante lorenciana hace que cada niña o joven se sienta orgullosa de pertenecer a esta comunidad educativa._x000D_
Las estudiantes han adquirido mayor autocontrol de sus emociones y ayudan a las compañeras a autocontrolarse, ante situaciones difíciles.</t>
  </si>
  <si>
    <t>Formatos de Pactos de Aula, tramitados en Dirección de Curso para hacer acuerdos referentes a las acciones para evidenciar la vivencia de las metas, valores y perfil de la estudiante lorenciana.</t>
  </si>
  <si>
    <t>La autorregulación en el aula demuestra el compromiso de las estudiantes por el mejoramiento continuo._x000D_
Las estudiantes avanzan en su formación integral, gracias a todas las estrategias curriculares que favorecen el desarrollo cognitivo, expresivo, socioemocional y físico._x000D_
Las estudiantes han demostrado la vivencia de los valores institucionales, especialmente la solidaridad, sororidad y responsabilidad</t>
  </si>
  <si>
    <t>Reporte del seguimiento a los PIAR y Guías con Ajustes Razonables, realizado por la Docente de Apoyo, informando los avances de las estudiantes que presentan dificultades de aprendizaje.</t>
  </si>
  <si>
    <t xml:space="preserve">Los registros de las actividades de las estudiantes de primaria en el desarrollo de apoyos individuales y el acompañamiento de CAFAM con primera infancia, evidencian el seguimiento del proceso escolar._x000D_
Se evidencia, en el registro fotográfico, a algunas de las estudiantes de primero, en el acompañamiento de las actividades para incentivar y enriquecer el proceso escritor, dado que algunas familias están en el proceso de la valoración cognitiva_x000D_
</t>
  </si>
  <si>
    <t>Talleres efectuados por las Orientadores para avanzar en el desarrollo socioemocional de las estudiantes y dar pautas a los padres de familia</t>
  </si>
  <si>
    <t>Hay mayor compromiso y responsabilidad tanto de las estudiantes como de los padres, buscando resolver diferencias de forma inmediata y asertiva, evitando así que el grupo se vea afectado tanto a nivel convivencial como académico</t>
  </si>
  <si>
    <t>Durante el segundo semestre se matricularon 18 estudiantes, nivelando la disminución por traslado de varias familias a otras ciudades o localidades.</t>
  </si>
  <si>
    <t>Reporte de cantidad de estudiantes matriculadas durante el tercer trimestre.</t>
  </si>
  <si>
    <t>Finalizado el tercer trimestre se evidencia que se matricularon 6 estudiantes en diferentes grados: preescolar, básica primaria y básica secundaria.</t>
  </si>
  <si>
    <t>Se ajustaron las mallas curriculares de primera infancia a ciclo V teniendo en cuenta como marco de referencia el propósito de formación de ciclo, articulando las dimensiones cognitiva, socio afectiva y físico - creativa con los ejes transversales que dan cuenta del horizonte institucional.</t>
  </si>
  <si>
    <t>Taller de Dirección de grupo, con relación a los principios institucionales establecidos en el PEI</t>
  </si>
  <si>
    <t>Los estudiantes de forma colectiva reflexionaron y propusieron estrategias para fortalecer los principios constitucional en su accionar</t>
  </si>
  <si>
    <t>Talleres desarrollados con docentes de ciclo inicial y primaria con el fin de promover las TEA</t>
  </si>
  <si>
    <t>Talleres entre los docentes del área de matemáticas, ciclo inicial y primaria de sensibilización  del  trabajo en el aula con las regletas de  Cuisenaire con el fin de evidenciar experiencias que han sido exitosas en el proceso de enseñanza aprendizaje de las matemáticas en estudiantes de diferente nivel.</t>
  </si>
  <si>
    <t>Presentación y socialización de proyectos de aula al equipo de docentes institucional</t>
  </si>
  <si>
    <t>Sensibilización a las familias sobre: los roles familiares, la comunicación familiar y los estilos de crianza; la corresponsabilidad familiar y los derechos de los  niños, niñas y adolescentes; la expresión y manejo emocional; y el acompañamiento en la toma de decisiones en la elección de carreras y oficios. Posteriormente se envía una actividad para desarrollar en familia sobre los temas propuestos en cada ciclo.</t>
  </si>
  <si>
    <t>Documento muestra actas Consejo Académico y Consejo Directivo</t>
  </si>
  <si>
    <t>Logros: realización de los consejos ordinarios de acuerdo a al cronograma institucional y desarrollo de sus respectivas agendas._x000D_
Consejo directivo: se abordan temas como informes financieros, presentación de acuerdos e informe rectoría. _x000D_
Consejo académico: según cronograma se abordan temas como análisis y balance de las comisiones de evaluación y promoción, revisión del sistema institucional de evaluación, socialización del PIAF, organización de jornadas pedagógicas.</t>
  </si>
  <si>
    <t>Documento: Muestra acta Consejo directivo y Consejo académico correspondiente al periodo reportado.</t>
  </si>
  <si>
    <t>Logros: Realización de reuniones del Consejo Directivo y el Consejo Académico según cronograma institucional._x000D_
Direccionar la gestión estratégica desde el Consejo Directivo y Rectoría para desarrollar procesos institucionales._x000D_
Avanzar en acciones de gestión para la revisión del sistema de evaluación de estudiantes, la actualización del currículo, y la implementación de proyectos pedagógicos acordes con las nuevas realidades y las necesidades del contexto, en el marco del consejo Académico.</t>
  </si>
  <si>
    <t xml:space="preserve">Documento muestra avances plan de estudios tercer periodo. </t>
  </si>
  <si>
    <t xml:space="preserve">Logros: Continuar la revisión y ajustes pertinentes al plan de estudios dentro del marco de las _x000D_
competencias del SIGLO XXI. Se adjunta una muestra de los planes de estudio diseñados para el TERCER PERIODO. El diseño de la estructura curricular se está realizando de manera procesual durante el año escolar 2024._x000D_
Los planes de estudio responden a los planteamientos institucionales y las políticas nacionales:_x000D_
</t>
  </si>
  <si>
    <t>Documento muestra de  evidencia desarrollo actividades desarrolladas en el marco de los sub proyectos institucionales.</t>
  </si>
  <si>
    <t>Logros: Evidenciar acciones desde el desarrollo de los subproyectos institucionales que responden a los planes operativos propuestos y a los respectivos planes de mejoramiento._x000D_
Hacer seguimiento de los procesos pedagógicos de los proyectos transversales tales como el PRAE con el fin de proponer acciones de mejora._x000D_
Desarrollar las estrategias de intervención pedagógica y medidas de apoyo necesarias para atender las necesidades y características personales de los estudiantes.</t>
  </si>
  <si>
    <t xml:space="preserve">Documento consolidado acciones realizadas por el equipo de orientación escolar sedes A y B </t>
  </si>
  <si>
    <t>Presentar evidencia de las acciones realizadas dentro del Plan Operativo del equipo de Orientación Escolar dentro del marco del proyecto de Bienestar Estudiantil y los diferentes Sub proyectos a cargo. _x000D_
Escuelas de Padres: Segundo ciclo de encuentros con padres de familia en alianza con Sub red norte "Familias que promueven el bienestar" _x000D_
Talleres Estudiantes programa ciclos alianza sub red norte. Feria Universitaria Heladista con la participación de la comunidad. Inicio ejercicio presupuestal</t>
  </si>
  <si>
    <t>Documento Informe resumen de las acciones del tercer  del área  administrativa institucional.</t>
  </si>
  <si>
    <t xml:space="preserve">Logros: Continuidad de los procesos administrativos en sus diferentes dependencias. _x000D_
Dentro de las funciones realizadas se encuentran la gestión presupuestal, elaboración de convocatorias, elaboración de contratos y procesos para la adquisición de bienes y o servicios con el fin de suplir las necesidades de la institución. Cumplimiento del Plan de gestión administrativa con objetivo de depurar los inventarios del colegio se cumple el proceso final de baja con la entrega de elementos. </t>
  </si>
  <si>
    <t>Informe de equipo de educación física.</t>
  </si>
  <si>
    <t>Logro: Realizar las actividades propuestas para el trimestre.Dificultad: La época en que se planea la inauguración de los juegos coincidió con pruebas bimestrales y comisión de evaluación es muy difícil contar con los estudiantes para ensayar.Medida correctiva: Cuando se realiza la planeación anual tener un poco más de cuidado con las fechas.</t>
  </si>
  <si>
    <t>Informe área de educación física.</t>
  </si>
  <si>
    <t xml:space="preserve">Logro: Participación en competencia Supérate en diferentes disciplinas. _x000D_
_x000D_
Dificultad: Por temas de tiempo no se había logrado terminar todas las competencias inter-cursos con 10° y 11°_x000D_
_x000D_
Medida correctiva: Se agiliza y terminan las competencias de los grados 10° y 11°. </t>
  </si>
  <si>
    <t>Informe equipo de inclusión.</t>
  </si>
  <si>
    <t xml:space="preserve">Logro:Se garantiza el derecho a la información por parte e la comunidad sorda._x000D_
Dificultad:Los materiales audiovisuales no cuentan con intérprete de LSC._x000D_
Medida correctiva: Se cuenta con un banco de materiales audiovisuales con LSC en el canal de YouTube._x000D_
</t>
  </si>
  <si>
    <t xml:space="preserve">Logro: Generar espacios de diálogo docente  que permitan el reconocimiento como institución de los procesos pedagógicos, administrativos y comunitarios de las tres sedes._x000D_
Dificultad:: Debido a situaciones externas a la situación no se realizó la última jornada pedagógica prevista en el cronograma previsto._x000D_
Medida correctiva:Se realiza reunión equipo pedagógico por grados luego de la entrega de informes académicos de tercer período._x000D_
</t>
  </si>
  <si>
    <t>Logro: _x000D_
Desarrollo de la campaña "La educación sexual es responsabilidad de todos" con el 95% de la cuerpo docente y directivos docentes._x000D_
Dificultad:El 5 % de los docentes no pudieron estar en la campaña "La educación sexual es responsabilidad de todos" porque se les cruzo con sus horarios académicos. Medida correctiva:Encuentro con los docentes que no pudieron asistir a ninguna de las reuniones de la campaña "La educación sexual es responsabilidad de todos.</t>
  </si>
  <si>
    <t>Informe equipo de orientación.</t>
  </si>
  <si>
    <t xml:space="preserve">Logro:Desarrollo de las convivencias "Todos Cabemos en este Mundo" con el 95% de los estudiantes de la institución._x000D_
Dificultad:El 5 % de los estudiantes no pudieron estar en las convivencias por inasistencia a la institución._x000D_
Medida correctiva: Se entrega al 5% de los estudiantes inasistentes una guía para abordar el tema de las convivencias de manera autónoma. _x000D_
</t>
  </si>
  <si>
    <t>Se llevo a cabo el propuesta de la malla curricular de ética y religión en los grados de bachillerato.</t>
  </si>
  <si>
    <t>Se brinda espacios de discusión y construcción frente las mallas curriculares de las áreas de ética y religión.</t>
  </si>
  <si>
    <t>Se realizo taller socioemocional enfocado a la violencia de genero</t>
  </si>
  <si>
    <t>En el marco del taller se evidencio un cambio positivo de los estudiantes con sus compañeros</t>
  </si>
  <si>
    <t>Informe en el cual se pueden ver  los ajustes al mallas, curriculo y otros aspectos del  PEI, propuestos e implementados por el consejo académico.</t>
  </si>
  <si>
    <t xml:space="preserve">Para algunas actividades propuestas el tiempo no ha sido suficiente, lo que se ha optimizado mediante reuniones de carácter virtual, instrumentos como google forms y otros que optimizan tiempos y espacios. Se han aprovechado jornadas pedagógicas y otros espacios presenciales para avanzar. </t>
  </si>
  <si>
    <t>No se cargaron evidencias N.A</t>
  </si>
  <si>
    <t xml:space="preserve">No se cargaron evidencias N.A. </t>
  </si>
  <si>
    <t xml:space="preserve">Informe que detalla los diferentes talleres, actividades con familias, con estudiantes en torno a competencias socioemocionales que impacten en la prevención de riesgos asociados a la convivencia escolar </t>
  </si>
  <si>
    <t>La realización de talleres que involucran entes externos en tres fechas diferentes y en tres sedes diferentes dificulto la presencia de todos los entes asociados en todas las actividades de feria de prevención, como medida correctiva se tomara este aspecto en cuenta para que sea consolidado un solo evento institucional facilitando el acceso de toda la población a los servicios ofertados.</t>
  </si>
  <si>
    <t>L: realización capacitación para el 100% de los funcionarios del colegio._x000D_
D: el tiempo de trabajo con estudiantes._x000D_
MC: programar actividades con mas frecuencia</t>
  </si>
  <si>
    <t>L: Formulación de los PIAR de cada Estudiante con diagnostico._x000D_
D: Incapacidad reiterada de la docente de inclusión._x000D_
MC: Trabajo con familia y docentes</t>
  </si>
  <si>
    <t>Acta-reporte</t>
  </si>
  <si>
    <t>L: Se hizo seguimiento a los casos diagnosticados haciendo ajustes a los PIAR._x000D_
D: No había orientadoras en el colegio y la docente de  inclusión debió tomar los caso de orientación._x000D_
MC: Sensibilización en consejo académico para que cada docente participe en la construcción de los PIAR.</t>
  </si>
  <si>
    <t>L: Se realizaron encuentros para rediseñar el modelo pedagógico._x000D_
D: Paro convocado por FECODE impidió el trabajo colectivo previsto._x000D_
mc En la quinta semana de desarrollo institucional se culminará la revisión y ajuste al modelo pedagógico.</t>
  </si>
  <si>
    <t>L: Revisión y ajustes del capitulo de inclusión para el manual de convivencia 2025._x000D_
D: Falta de tiempo para socializar las propuestas._x000D_
MC: En la quinta semana de desarrollo institucional se asignará tiempo para la socialización.</t>
  </si>
  <si>
    <t>Se realizó con éxito el día de la familia, el cual fue un gran éxito gracias a los diferentes medios de comunicación logrados con los padres, en diferentes piezas publicitarias, circulares reuniones y lña participación en actividades culturales, deportivas y de emprendimiento en compañía de sus hijos</t>
  </si>
  <si>
    <t>La socialización de los resultados de la caracterización se realizó  mediante una dirección de curso con todos los grupos de estudiantes programada en una hora de clase. _x000D_
Los resultados se le presentaron a los padres a través de la pagina web.</t>
  </si>
  <si>
    <t xml:space="preserve">¿	LOGROS: Aplicar tanto la encuesta de Clima escolar de Nutressa como la de caracterización demográfica construida internamente_x000D_
¿	DIFICULTADES. Ninguna de las dos mencionadas tenia el item de caracterización de modelo pedagógico_x000D_
¿	MEDIDAS CORRECTIVAS: Generar la encuesta sobre caracterización del modelo pedagógico, inicialmente en fase preliminar la creara el equipo directivo para socializar al consejo académico y recibir retroalimentacion_x000D_
</t>
  </si>
  <si>
    <t>No se generaron actividades</t>
  </si>
  <si>
    <t xml:space="preserve">¿	Gestión equipo directivo para el acompañamiento de profesional externo -Amparo Jaramillo._x000D_
¿	Trabajo autónomo y de capacitación de los docentes en general y al interior de las áreas._x000D_
¿	Direccionamiento directivo de la ruta a seguir en cuanto a modelo pedagógico._x000D_
</t>
  </si>
  <si>
    <t xml:space="preserve">¿	Avances en cada una de las áreas en la implementación de los ajustes aprobados en el SIEE 2024, sobre el tema de las rubricas de autoevaluación, coevaluación, heteroevaluación_x000D_
¿	Dificultad: situaciones aisladas en donde el estudiante no valora los materiales  insumos de autoevaluación o coevaluación que algunos docentes aportan._x000D_
¿	Medida Correctiva: análisis del clima de aula  y propuestas de estrategias_x000D_
</t>
  </si>
  <si>
    <t xml:space="preserve">LOGROS:. Se tuvieron en cuenta los aportes de los estudiantes._x000D_
_x000D_
¿	DIFICULTADES: Tiempo para avanzar en el proceso_x000D_
¿	MEDIDAS CORRECTIVAS: Ajuste del cronograma para recibir los aportes del estamento estudiantil a través del consejo de estudiantes en el mes de octubre_x000D_
</t>
  </si>
  <si>
    <t>LOGRO: Se continuó con la ejecución de los proyectos institucionales y transversales, cumpliendo con las actividades propuestas._x000D_
DIFICULTADES: En lo concerniente a la jornada única, a pesar de contar con formadores, continuó la ausencia de uno de ellos. Hicieron falta dos informes de áreas para el presente corte._x000D_
ACCIONES DE MEJORA: Recordar en el Consejo Académico la metodología POA seguida en la institución, a fin de garantizar la entrega oportuna de todos los informes</t>
  </si>
  <si>
    <t>En todas las sedes y jornadas se viene trabajando frente a la convivencia, tema complejo este año en varios estudiantes tanto de primaria como de sexto y séptimo de la sede A, se ha avanzado en el la ejecución de estrategias internas y con aliados externos que ayuden a mitigar la naturalización de violencias.</t>
  </si>
  <si>
    <t>Logro: fortalecer la convivencia escolar a través de diferentes estrategias abordadas desde diferentes estamentos institucionales_x000D_
Dificultades: Se continúan presentando situaciones de convivencia que afectan el clima escolar, especialmente en los grados sexto._x000D_
Medidas correctivas: se ha buscado apoyo con la oficina de convivencia escolar de la SED, para focalizar la atención en un curso de sexto. Desde el Comité de Convivencia se han generado estrategias de prevención y atención de situaciones</t>
  </si>
  <si>
    <t>Logro: continuar con los procesos académicos de acuerdo con lo planeado al inicio del año escolar_x000D_
Dificultades: continúa siendo la alta reprobación en bachillerato, una debilidad para la institución_x000D_
Medidas correctivas: Se plantearon 2 jornadas de comisiones de evaluación para el análisis de la situación, se propusieron planes de mejoramiento académico para 1°,2° y 3° período. Se continúa con el análisis de la situación desde el Consejo Académico.</t>
  </si>
  <si>
    <t>Logro: mantener la asistencia de padres a las citaciones mayor al 80%_x000D_
Dificultad: no se ha logrado convocar a un mayor porcentaje de familias a los encuentros_x000D_
Medidas correctivas: Fortalecer los lazos de la comunidad con la institución, a través de actividades en familia con el día de la familia o el día del esstudiante.</t>
  </si>
  <si>
    <t>Logro: Continuar con la atención de los casos remitidos a orientación escolar_x000D_
Dificultades: El número creciente de atenciones a realizar, las problemáticas psicosociales de los estudiantes han ido en aumento._x000D_
Medidas Correctivas: Se realiza prevención a través de talleres focalizados en diferentes cursos.</t>
  </si>
  <si>
    <t>Logros: El equipo administrativo y Rectoría continúan ejecutando las acciones competentes de acuerdo con su función, cumpliendo con los indicadores de gestión._x000D_
Dificultades: cambios de personal, ausencia de docentes por novedades administrativas, incremento de situaciones convivenciales a atender._x000D_
Medidas correctivas: se han realizado los ajustes pertinentes a fin de garantizar la atención pese a los cambios de personal y novedades administrativas de docentes.</t>
  </si>
  <si>
    <t>Logro: continuar con la aplicación de las diferentes herramientas de gestión institucional sugeridas desde nivel central_x000D_
Dificultad: ejecutar algunas actividades de PIMA debido a la ausencia de espacios para la realización de las mismas_x000D_
Medidas correctivas: agendar espacios dentro de las semanas de desarrollo institucional con el fin de ejecutar algunas actividades pendientes.</t>
  </si>
  <si>
    <t>Se vienen desarrollando las actividades planeadas en el PIMA, hay algunas que por situaciones como el paro no fue posible desarrollarlas, por ello es importante replantear los mecanismos necesarios para adelantarlas en el segundo semestre.</t>
  </si>
  <si>
    <t>Logro: se retomó el trabajo de liderazgo propuesto dentro del PIMA, aunque con dificultades para la ejecución de actividades._x000D_
Dificultades: No pudo continuarse este trimestre con el trabajo de liderazgo propuesto para las jornadas pedagógicas, por motivo del paro camionero._x000D_
Medidas correctivas: reprogramar los espacios para continuar con el trabajo de fortalecimiento de las redes de conocimiento entre los docentes, la sistematización de experiencias y el compartir sus experiencias exitosas.</t>
  </si>
  <si>
    <t>Actas de equipo directivo.</t>
  </si>
  <si>
    <t xml:space="preserve">Actas de consejo directivo y consejo académico. </t>
  </si>
  <si>
    <t xml:space="preserve">Logros: Se estabilizo la jornada única con espacios provisionales y se tomaron las correspondientes determinaciones con el apoyo de nivel local y central para ajustar el tránsito a jornada única a partir de 2025. _x000D_
_x000D_
Dificultades:  Fue problemático a lo largo del año contar con espacios de trabajo con docentes. _x000D_
_x000D_
Medidas correctivas: Optimización de la organización para 2025 en el marco de la jornada única. _x000D_
_x000D_
</t>
  </si>
  <si>
    <t xml:space="preserve">Evidencias del logro: Actas consejo directivo y comité escolar de convivencia._x000D_
_x000D_
Logros: Se estabilizo la jornada única y se tomaron las determinaciones necesarias para ajustar el tránsito. Se culmino actualización del manual de convivencia._x000D_
_x000D_
Dificultades:  Las afectaciones propias de implementar cambios en las organizaciones._x000D_
_x000D_
Medidas correctivas: Coordinación con los niveles central y local para ajustar el tránsito._x000D_
</t>
  </si>
  <si>
    <t>Logros: Se abrieron y aprovecharon para la toma de decisiones, los espacios de reunión para los órganos de gobierno escolar y comités de participación._x000D_
_x000D_
Dificultades: Sin dificultades._x000D_
_x000D_
Medidas correctivas: No aplica.</t>
  </si>
  <si>
    <t>Logros: Sin logros._x000D_
_x000D_
Dificultades: No ha sido posible que el departamento de orientación incluya en su POA las actividades propias del plan de acción._x000D_
_x000D_
Medidas correctivas: Reunión de consejo directivo con el equipo de orientación para revisión y ajustar el POA de orientación. Se espera contar con un POA de orientación que incluya clara y detalladamente el plan de acción.</t>
  </si>
  <si>
    <t>Actas consejo directivo y comité escolar de convivencia.</t>
  </si>
  <si>
    <t xml:space="preserve">Logros: Mantener vivo el nombre del plan de acción y evidenciar la resistencia de actores institucionales para mantenerlo._x000D_
_x000D_
Dificultades:  Resistencia de actores institucionales, particularmente orientadoras antiguas para asumir el desarrollo del plan de acción. _x000D_
_x000D_
Medidas correctivas: Remisión de la situación al comité escolar de convivencia y al consejo directivo._x000D_
</t>
  </si>
  <si>
    <t>Se le presenta a la comunidad de padres de familia, de cada uno de los cursos de la jornada tarde, el Plan de Mejoramiento Institucional PIMA 2023 - 2025</t>
  </si>
  <si>
    <t>Acta Consejo Académico 26/08/2024</t>
  </si>
  <si>
    <t>Socialización de las actividades del Mapa de Riesgos y del POA. Actividades a desarrollar: OCOL 5, OCOL 8 y OCOL 1.</t>
  </si>
  <si>
    <t>Presentación al área de ciencias sociales de estrategias para el diligenciamiento y seguimiento del formato PIAR</t>
  </si>
  <si>
    <t>Acta Primera Infancia 21/08/2024</t>
  </si>
  <si>
    <t>Revisión con los docentes de los DBA, PIAR y la Flexibilización Curricular implementados con los estudiantes reportados con discapacidad en el SIMAT.</t>
  </si>
  <si>
    <t>Jornada pedagógica virtual 05/09/2024</t>
  </si>
  <si>
    <t>Socialización con el equipo docente y directivo de los aspectos centrales definidos en el Manual de Convivencia, enfocándose en las competencias y habilidades socioemocionales aplicadas a la cotidianidad escolar.</t>
  </si>
  <si>
    <t>Socialización con el Consejo Directivo del informe financiero y la utilización de las aulas de 40x40 para la intervención de un comedor. Presentación a rectoría para socialización del informe parcial de procesos de matricula y protocolos de atención en secretaría académica.</t>
  </si>
  <si>
    <t>Acta Consejo Directivo 07/09/2024; Acta #10 Administración 30/09/2024</t>
  </si>
  <si>
    <t>Presentación al Consejo Directivo del informe financiero al 30 de agosto de 2024 y el seguimiento de atención a novedades y matrículas del 10 de julio de 2024 al 30 de septiembre de 2024.</t>
  </si>
  <si>
    <t>Acta Consejo Académico 02/09/2024</t>
  </si>
  <si>
    <t>Caracterización de la estructura básica de los «nuevos espacios de formación» propuesta durante las reuniones de área.</t>
  </si>
  <si>
    <t>Realización de acuerdos entre padres, madres de estudiantes con trayectorias diversas y el Colegio, respecto a: protocolos, conductas disruptivas, contexto clínico vs contexto escolar</t>
  </si>
  <si>
    <t>Participación en el encuentro para hacer acuerdos del 80% de padres, madres de estudiantes con trayectorias diversas y el Colegio, respecto a: protocolos, conductas disruptivas, contexto clínico vs contexto escolar</t>
  </si>
  <si>
    <t>_x000D_
Realización de acuerdos entre padres, madres de estudiantes con trayectorias diversas y el Colegio, respecto a temas generales</t>
  </si>
  <si>
    <t xml:space="preserve">Participación en el encuentro para hacer acuerdos de padres, madres de estudiantes con trayectorias diversas y el Colegio, respecto a temas generales teniendo en cuenta la Norma_x000D_
_x000D_
_x000D_
</t>
  </si>
  <si>
    <t>Formulación de la SEGUNDA unidad didáctica integradora teniendo en cuenta procesos inclusivos</t>
  </si>
  <si>
    <t>_x000D_
Formulación de la III unidad didáctica integradora teniendo en cuenta procesos inclusivos</t>
  </si>
  <si>
    <t>_x000D_
El 100% de los docentes formularon la III unidad didáctica integradora teniendo en cuenta procesos inclusivos</t>
  </si>
  <si>
    <t>_x000D_
Realización de taller a estudiantes brindando herramientas que permitan el aprendizaje sobre distinguir agresiones que venimos naturalizando</t>
  </si>
  <si>
    <t>_x000D_
En el taller los estudiantes reflexionaron respecto a los diferentes tipos de violencia e hicieron compromisos de como se pueden prevenir y de como no debemos naturalizarlas</t>
  </si>
  <si>
    <t>_x000D_
Se realizó una jornada pedagógica de bienestar de docentes, salud mental y un excelente clima laboral a través de una clase de Educación física aplicando DUA</t>
  </si>
  <si>
    <t>_x000D_
En la Jornada pedagógica, los docentes se sintieron muy felices, se reconoció que a través de una clase para docentes, se puede sentir el bienestar docente</t>
  </si>
  <si>
    <t>Realización de taller a familias para fortalecer la protección parental propiciando la reflexión frente al VPH e ir a la acción, participando en la campaña de vacunación</t>
  </si>
  <si>
    <t>Participación del 60% de familias en el taller, para fortalecer la protección parental propiciando la reflexión frente al VPH e ir a la acción, participando en la campaña de vacunación</t>
  </si>
  <si>
    <t>Circulares y cronograma de actividades de los meses de julio a septiembre entregadas a padres de familia y docentes.</t>
  </si>
  <si>
    <t>LOGROS: Fortalecimiento de la comunicación institucional a través de la entrega de circulares y cronograma de actividades entregadas a padres de familia y docentes.</t>
  </si>
  <si>
    <t>Informe sobre los avances del POA, PIMA y Mapa de riesgos.</t>
  </si>
  <si>
    <t>Informe sobre los avances del POA, PIMA y Mapa de riesgos, se anexó: informe de orientación para reducir la reprobación, informe de la estrategia Aprobar y los planes de mejoramiento.</t>
  </si>
  <si>
    <t>Informe sobre modelo pedagógico</t>
  </si>
  <si>
    <t>Informe sobre el trabajo realizado sobre e4l modelos y el enfoque pedagógico franciscano y presentación síntesis del libro Psicología Educativa de Ausubel.</t>
  </si>
  <si>
    <t>Se consolidó una síntesis institucional sobre el aprendizaje significativo a partir del texto Psicología Educativa de Ausbel._x000D_
Se definieron unos mínimos de promoción en cada una de las áreas de acuerdo con el modelo de aprendizaje significativo._x000D_
_x000D_
Debido al paro camionero y los ajustes de cronograma no se ha podido socializar el documento sobre modelo pedagógico todos los maestros.</t>
  </si>
  <si>
    <t>Informe del Equipo de Orientación sobre los talleres realizados a padres, madres y cuidadores. Acta del taller con fotos y firmas.</t>
  </si>
  <si>
    <t>Se convocó a todos los padres y/o acudientes de los estudiantes desde el grado jardín hasta el grado once, asistieron un total de 120 padres de familia._x000D_
Los asistentes manifestaron interés por los temas abordados, tanto por los profesionales de la fundación PLAN, como por las orientadoras.</t>
  </si>
  <si>
    <t>TERCER REPORTE TRIMESTRAL 2024 ACTIVIDAD 1</t>
  </si>
  <si>
    <t>LOGROS: DESDE EL COLEGIO SE HA VENIDO TRABAJANDO DE LA MANO ESPECIALMENTE CON EL COMPONENTE FINANCIERO DEL MGI._x000D_
DIFICULTADES: NO SE PRESENTÓ DIFICULTAD ALGUNA_x000D_
MEDIDAS CORRECTIVAS: SEGUIR TRABAJANDO EN EQUIPO PARA EL RESULTADO POSITIVO.</t>
  </si>
  <si>
    <t>ACTA No. 9 CONSEJO ACADEMICO</t>
  </si>
  <si>
    <t xml:space="preserve">LOGROS: CON LA AMPLIACION DE HORAS EXTRAS SE DARA CONTINUIDAD A LA ESTRATEGIA APROBAR Y PROYECTOS, ES UNA ESTRATEGIA QUE AYUDA A MITIGAR LA DESERCIÓN Y LA REPROBACIÓN DE LOS ESTUDIANTES._x000D_
DIFICULTADES: NO SE HAN PRESENTADO._x000D_
MEDIDAS CORRECTIVAS: SE PUEDE HACER TRASLADO DE HORAS EXTRAS ENTRE PROYECYTOS, DE ESTA MANERA SE GARANTIZA QUE SE TENGAN LAS HORAS SUFICINTES PARA CONTINUAR CON ESTOS PROYECTOS._x000D_
</t>
  </si>
  <si>
    <t>LOGROS: Sensibilizar a los estudiantes frente a los diferentes tipos de discapacidad, con el ánimo de fortalecer sus capacidades socioemocionales de manejo y afrontamiento de situaciones específicas, de manera que redunden en el conocimiento y la aceptación de la diferencia en términos de equidad, respeto, tolerancia y justicia. _x000D_
DIFICULTADES: NO SE PRESENTARON._x000D_
MEDIDAS CORRECTIVAS: Favorecer una mejor interacción con sus compañeros en la aceptación de la diferencia.</t>
  </si>
  <si>
    <t>LOGROS: DIALOGO DE SABERES. SOCIALIZACION NUEVOS ACUERDOS FRENTE A LA SITUACION ACTUAL DEL ESTUDIANTE_x000D_
DIFICULTADES: NO SE PRESENTARON._x000D_
MEDIDAS CORRECTIVAS: LOS DOCENTES Y ESTUDIANYTES SERAN SENSIBILIZADOS Y CAPACITADOS FRENTE A LA PSICOSEXUALIDAD EN AUTISMO Y OTRAS DISCAPACIDADES</t>
  </si>
  <si>
    <t>INFORME 3 EQUIPO DE GESTION</t>
  </si>
  <si>
    <t>LOGROS: ADELANTAR LAS ACCIONES PERTINENTES PARA LA ACTUALIZACIÓN DEL PROYECTO EDUCATIVO INSTITUCIONAL Y EN EL POA DURANTE EL TERCER SIMESTRE_x000D_
DIFICULTADES: NO SE HAN PRESENTADO_x000D_
MEDIDAS CORRECTIVAS: SEGUIR EN EL TRABAJO COLABORATIVO, PARA LOS LOGROS INSTITUCIONALES</t>
  </si>
  <si>
    <t>SOCIALIZAR PROYECCION 2025 COMO FUNCION DEL CONSEJO</t>
  </si>
  <si>
    <t>ACTA REUNION PRAE Y CIENCIAS NATURALES</t>
  </si>
  <si>
    <t>Visitar el Museo De La Salle como estrategia para fortalecer la capacidad de interpretación critica de procesos biológicos y en educación ambiental en estudiantes representantes de proyectos de la institución (PRAE y Prevención de Desastres).</t>
  </si>
  <si>
    <t>INFORME DE COORDINACION PLANEACION CURRICULAR, AJUSTADO</t>
  </si>
  <si>
    <t>INFORME DE COORDINACION PLANEACION CURRICULAR Y AVANCES.</t>
  </si>
  <si>
    <t>Implementación final efectiva del plan de área, contenidos curriculares y proyectos educativos innovadores, planeación semanal y actividades de mejoramiento fortaleciendo el aprendizaje integral de los estudiantes tanto de bachillerato como del programa volver a la escuela.</t>
  </si>
  <si>
    <t>ACTA DE CONSEJO ACADEMICO CON INFORME DE DOCENTE APOYO A LA INCLUSION. AJUSTADO</t>
  </si>
  <si>
    <t>ACTA CON INFORME DE DOCENTE APOYO A LA INCLUSION. PIAR ACTUALIZADO</t>
  </si>
  <si>
    <t>Apoyar los procesos académicos con la realización de actividades propuestas `por los docentes en apoyo con la educadora especial y ajustadas razonables para facilitar al estudiante su proceso educativo.</t>
  </si>
  <si>
    <t>Acta taller de padres madres y / o acudientes</t>
  </si>
  <si>
    <t>Generar participación en taller sobre manejo de emociones.</t>
  </si>
  <si>
    <t>INFORME DE ACTIVIDADES REALIZADAS</t>
  </si>
  <si>
    <t xml:space="preserve">Acta del Consejo Estudiantil del 26 de septiembre de 2024. </t>
  </si>
  <si>
    <t xml:space="preserve">Logro: Socialización del mapa de procesos al consejo estudiantil. Resolución de adopción del mapa de procesos, gráficos del mapa de procesos y la estructura EGI._x000D_
_x000D_
</t>
  </si>
  <si>
    <t>Socialización Priorización Plan de mejoramiento: Acta Consejo Académico.</t>
  </si>
  <si>
    <t>Priorización de las acciones a desarrollar dentro del plan institucional de mejoramiento con el fin de mejorar resultados en pruebas externas.  PIMA socializado, pendiente trabajo por áreas y sección primaria para su aprobación. No se presentaron dificultades.</t>
  </si>
  <si>
    <t>Reporte PIAR de acuerdo con el formato Versión 14. Acta de acuerdo con familias.</t>
  </si>
  <si>
    <t>Las estudiantes han tenido participación activa en el entorno escolar, con reconocimiento desde sus capacidades, al emplear estrategias y materiales de enseñanza acordes a sus necesidades lo cual hace que sus niveles de frustración se reduzcan._x000D_
Se continúan evidenciando en algunas familias poca participación en el acompañamiento de sus hijas._x000D_
Incentivar la eliminación de barreras reconociendo a las como seres humanos desde sus capacidades.</t>
  </si>
  <si>
    <t>Actas: Talleres de formación a madres, padres y/o cuidadores, organizados por orientación escolar con el apoyo de entidades externas como oficina de participación SE, subred centro oriente, convenio Colsubsidio, entre otras.</t>
  </si>
  <si>
    <t>Logros: Durante el período se desarrollaron las temáticas planificadas. Los objetivos propuestos fueron alcanzados satisfactoriamente y las actividades facilitaron la reflexión y el aprendizaje mutuo._x000D_
Dificultades: Sigue presentándose una baja participación de las familias._x000D_
Medidas correctivas: Fortalecer las estrategias de comunicación e implementar un sistema de reconocimiento a los padres que asisten regularmente.</t>
  </si>
  <si>
    <t>Académica: Cierre de la plataforma SIMAT. Proyección 2025.Reporte subsidio condicionado cuarto ciclo._x000D_
Administrativa: La plataforma SIGA, se utiliza para facilitar al padre de familia la solicitud de certificados y constancias.               Almacén: Acta visita enlace SED y comunicaciones oficiales para intervenciones de la institución educativa, formato ingresos y bajas._x000D_
Financiera: Ejecución presupuestal y relación de contratos.</t>
  </si>
  <si>
    <t>Logros: Oportunidad en los tiempos de entrega tanto de la información como las respuestas a los diferentes usuarios. Aprobación por parte de la Aseguradora de la intervención de la filtración ubicada junto a la biblioteca. Optimización del presupuesto para el cubrimiento de las necesidades de la institución, logrando una ejecución del 87%._x000D_
Dificultades: Filtración indeterminada de agua en el sector de la biblioteca. Se cita al gestor territorial con el fin de determinar el paso a seguir.</t>
  </si>
  <si>
    <t>ACTA EQUIPO DIRECTIVO</t>
  </si>
  <si>
    <t>SE SOCIALIZAN LAS MODIFICACIONES QUE SE HA REALIZADO AL MANUAL DE CONVIVENCIA</t>
  </si>
  <si>
    <t>Recolección de semillas, mantenimiento de la huerta</t>
  </si>
  <si>
    <t>NO AOLICA</t>
  </si>
  <si>
    <t>acta 003</t>
  </si>
  <si>
    <t>LOGRO: Unificación en torno al formato Excel  luego de consulta en las áreas . Propuesta de transversalización del proyecto de Gestión del Riesgo.  Socialización de acuerdos en el Consejo académico registrados en las actas 015, 016,  y 017. Cronograma de socialización. Ya socializó el área de inglés. DIFICULTAD: Escaso tiempos para la socialización  de las mallas de cada área con todos los docentes. CORRECTIVO: Espacios de socialización en los encuentros docentes desde noviembre, en Jornadas ped</t>
  </si>
  <si>
    <t>REPORTE 3 PI-PRIA_x000D_
REPORTE 3 BTO</t>
  </si>
  <si>
    <t>LOGRO: Avance eficiente y pertinente en los procesos de inclusión educativa. DIFICULTAD: Consulta intermitente  por parte de algunos docentes a los Instrumentos PIAR en línea aportados por Apoyo Pedagógico. CORRECTIVO: Fortalecimiento de acciones desde el equipo directivo para generar el diseño de los PIAR por periodos académicos por parte del equipo docente.</t>
  </si>
  <si>
    <t>LOGRO: Las actividades realizadas han tenido incidencia positiva en todos los estudiantes, docentes y padres. DIFICULTAD: Sigue siendo necesaria la participación más activa y decidida de algunos docentes y padres de familia, en las actividades programadas. CORRECTIVO: Se requiere mejorar los mecanismos de motivación, comunicación y control que potencialicen la participación activa de los miembros de la Comunidad Educativa en las actividades proyectadas.</t>
  </si>
  <si>
    <t>ACTA 007</t>
  </si>
  <si>
    <t>LOGRO: En acta 007 del comité de convivencia se socializa los avances del trabajo de ajuste del manual de convivencia. DIFICULTAD: Tiempos para encuentros del comité para realizar el trabajo. CORRECTIVO: Ajustar cronograma.</t>
  </si>
  <si>
    <t>actas 005, 006</t>
  </si>
  <si>
    <t>ACTA 004</t>
  </si>
  <si>
    <t>LOGRO: Se realizó la reunió ordinaria de seguimiento y planeación programada por el comité. DIFICULTAD: ninguna. CORRECTIVO: ninguno.</t>
  </si>
  <si>
    <t>Ls: 1. Participación de docentes, estudiantes y padres de familia en la ejecución de las actividades programadas desde el gobierno escolar, los proyectos y comités.</t>
  </si>
  <si>
    <t>Informes desde los diferentes grupos de participación: proyectos y comités.</t>
  </si>
  <si>
    <t>Ls: Mejoramiento participativo en cada uno de los Proyectos y comités desde docentes, padres de familia y estudiantes, según los objetivos planteados desde cada estamento.</t>
  </si>
  <si>
    <t>Actas del Consejo Académico, programación en Agendas Semanales,  actas de reuniones de algunas áreas donde se evidencian acciones direccionadas a la implementación de la jornada única con secundaria y la estrategia evaluativa institucional orientada a mejorar los resultados evaluativos durante el año 2024.</t>
  </si>
  <si>
    <t>Ls:1.Alta participación de acudientes a reunión de resultados académicos para el segundo período. 2.Fortalecimiento de condiciones para la jornada única en el 2025 con secundaria; revisión documental. 3.Consulta a la comunidad Guileva (forms) para establecer aportes en la implementación gradual de la jornada única. Dfs: Inasistencia de algunos acudientes para resultados evaluativos del segundo período. M.C.: Citación a padres que no asistieron para establecer compromisos.</t>
  </si>
  <si>
    <t>Reuniones y talleres realizados con docentes, padres de familia y estudiantes desde orientación y coordinación de convivencia  Guileva.</t>
  </si>
  <si>
    <t>Ls:1.Mejor participación de acudientes a talleres de convivencia. 2. Reunión  del Comité de Convivencia para estudio de casos de condición especial. 3. Talleres de padres con actividades convivenciales y emocionales(orientación y coordinación). 4. Direcciones de grupo con temáticas de sana convivencia. 5. Participación comunitaria en actividades convivenciales: Colombianidad y semana por la paz.</t>
  </si>
  <si>
    <t>Informes y  actas de reuniones del Consejo Directivo, de las orientaciones y actividades realizadas desde secretaría, biblioteca, almacén y auxiliar contable - financiera de la Institución.</t>
  </si>
  <si>
    <t>Ls: 1. Continuidad de lo programado desde el consejo directivo y los cuidados a tener en los diferentes frentes de atención. 2. Manejo del mantenimiento adecuado en las instalaciones de las tres sedes: baños, podas, luces, portátiles. 3. Suministro de materiales de apoyo para el aseo y el servicio académico. 4. Acciones de reciclaje para bajas de algunos elementos por tiempo o desgaste.</t>
  </si>
  <si>
    <t>Se continua con la agenda semanal.</t>
  </si>
  <si>
    <t xml:space="preserve">Espacios articulados de trabajo institucional. </t>
  </si>
  <si>
    <t xml:space="preserve">Se continua entregando la agenda semanal con las actividades institucionales. _x000D_
se organiza la semana Montessoriana. </t>
  </si>
  <si>
    <t>Revisión de la estructura curricular.</t>
  </si>
  <si>
    <t>Plan estratégico de actualización curricular.</t>
  </si>
  <si>
    <t xml:space="preserve">Formatos de planeación curricular acordes a la propuesta de la Escuela y el Bachillerato Internacional. </t>
  </si>
  <si>
    <t xml:space="preserve">se adelantaron acciones para actualizar los formatos de planeación curricular. _x000D_
se realizaron actividades de sensibilización con los estudiantes sobre las articulaciones entre la propuesta de la Escuela y el Bachillerato Internacional. </t>
  </si>
  <si>
    <t>Se inicia el plan de actualización y ajuste del manual de convivencia.</t>
  </si>
  <si>
    <t>Se adelantaron acciones en los comités para discutir y actualizar el manual de convivencia.</t>
  </si>
  <si>
    <t xml:space="preserve">Elaboración borrador plan de Manual de Convivencia 2024-2025. </t>
  </si>
  <si>
    <t xml:space="preserve">Conformación comité de escritura y revisión del manual de convivencia 2024-2025. _x000D_
revisión del borrador del manual de convivencia 2024-2025 por parte del comité de convivencia.  </t>
  </si>
  <si>
    <t>Se inició el proceso de evaluación.</t>
  </si>
  <si>
    <t>Primera evaluación y plan estratégico de acción.</t>
  </si>
  <si>
    <t>Evaluación de los centros de interés 2024.</t>
  </si>
  <si>
    <t>De acuerdo con esta revisión, se identifica lo siguiente: _x000D_
Los centros de interés en la Escuela tienen mucha acogida y se han convertido en una estrategia muy positiva para el aprovechamiento del tiempo libre y la formación desde el gusto de los estudiantes. _x000D_
A nivel de evaluación, se identifica lo siguiente: _x000D_
Se requiere más seguimiento al desarrollo de los centros de interés. _x000D_
Se encontraron algunas situaciones a mejorar en relación con el cuidado de los estudiantes y el desarrollo de a</t>
  </si>
  <si>
    <t>Informe elaborado por la coordinación en el que se presentan las metas institucionales en el 2024, indicadores que dan razón de cada meta y el seguimiento correspondiente</t>
  </si>
  <si>
    <t>Los diferentes colaboradores orientan sus acciones desde sus funciones y rol para aportar al alcance de las metas.</t>
  </si>
  <si>
    <t>Aplazamiento de algunas jornadas pedagógicas por temas de paro del magisterio</t>
  </si>
  <si>
    <t>Documento1 corresponde a los ajustes al manual de convivencia  y el documento 2 es el borrador de los ajustes al componente pedagógico con planes de área, campos de pensamiento y malla curricular de primera infancia</t>
  </si>
  <si>
    <t>Se ha logrado la participación de diferentes miembros de la comunidad educativa para realizar la actualización del PEI y de esta manera se han venido construyendo documentos borrador de lo que quedará como actualización. Se han priorizado el componente pedagógico y manual de convivencia.</t>
  </si>
  <si>
    <t>Los Cambios de personal docente de apoyo que maneja los temas de inclusión afecta los procesos</t>
  </si>
  <si>
    <t>Se realizó cambio de auxiliar financiero lo cual generó algunos retrasos en la ejecución</t>
  </si>
  <si>
    <t>Informe ejecutivo, firma de asistencia padres, material de trabajo y fotografías</t>
  </si>
  <si>
    <t>Informe ejecutivo, firma de asistencia padres y fotografías</t>
  </si>
  <si>
    <t>Se adelantaron diferentes acciones enfocadas al trabajo con familias, en primera instancia, la atención de casos individuales reportados por los distintos actores de la comunidad educativa, en los cuales, sin excepción, se brinda orientación a los padres, madres y/o acudientes para el abordaje de las situaciones. En segunda instancia, se llevaron a cabo las convocatorias para talleres de familia, en cumplimiento de la Ley 2025._x000D_
Dificultades: Baja participación de los padres de familia.</t>
  </si>
  <si>
    <t>Informe ejecutivo que detalla las actividades realizadas y evidencias fotográficas.</t>
  </si>
  <si>
    <t>los docentes orientadores adelantan acciones de intervención, promoción y prevención en torno a los temas de salud mental, cuidado consigo mismo, del otro y del medio ambiente, educación sexual y orientación socio ocupacional, , por medio de actividades pedagógicas tales como talleres, intervención individual de los casos remitidos por medio del formato establecido, en algunos casos se realizan de forma directa, en otros casos se hace gestión para recibir colaboración de instituciones externas.</t>
  </si>
  <si>
    <t>Informe ejecutivo con algunos documentos anexos que evidencian el proceso.</t>
  </si>
  <si>
    <t xml:space="preserve">Se desarrollaron 4 procesos contractuales a través de la plataforma de SECOP 2 de manera transaccional, donde reposan cada uno de los documentos que sirvieron para establecer la trazabilidad de las etapas precontractual, contractual y post contractual.  </t>
  </si>
  <si>
    <t>Informe, fotos de pantalla y fotos archivo físico, que sustenta el proceso.</t>
  </si>
  <si>
    <t xml:space="preserve">El archivo físico de la institución se ha organizado de acuerdo a las directrices, principios y bases generales que ha impartido la SED para la organización, conservación, administración y preservación homogénea de los archivos, con la cual se ha tomado como guía para llevar una adecuada gestión de archivo de documentación. </t>
  </si>
  <si>
    <t>Se alimentan las diferentes variables del programa de inventarios ESPARTA._x000D_
Se realiza los respectivos egresos de almacén para elementos de CONSUMO._x000D_
Se realiza Ingresos a almacén en el programa de inventarios ESPARTA elementos DEVOLUTIVOS entregados por la secretaria de Educación Distrital._x000D_
Se realiza los respectivos Egresos de almacén, haciendo entrega de elementos DEVOLUTIVOS a los respectivos responsables._x000D_
Se realiza reporte de siniestros generados por perdida de elementos.</t>
  </si>
  <si>
    <t xml:space="preserve">Se trabaja en el programa de ESPARTA para el reporte de Ingresos y Egresos de almacén, alimentando las diferentes variables._x000D_
Se incorporan nuevos elementos adquiridos con FONDOS DE SERVICIOS EDUCATIVOS al programa de Inventarios Esparta._x000D_
Se realizan ingresos y egresos de almacén correspondiente a elementos de consumo y devolutivos._x000D_
Reporte de Ingresos y Bajas ante la SED _x000D_
</t>
  </si>
  <si>
    <t>Informe, documentos y fotos que sustentan el desarrollo del proceso.</t>
  </si>
  <si>
    <t xml:space="preserve">Actividades de seguimiento al mantenimiento básico de la institución hechas por el operario asignado._x000D_
Seguimiento a las actividades de mantenimiento contratadas directamente por el colegio con Recursos Propios._x000D_
Verificación constante del sistema de bombeo de agua potable en sede A._x000D_
Solicitud y atención para casos de mantenimiento de equipos de cómputo por parte de la oficina de RedP._x000D_
Continuidad en el proceso de reciclaje con operadores del Sector._x000D_
</t>
  </si>
  <si>
    <t xml:space="preserve">La gestión del colegio relacionados con Los sistemas de información como las bases de datos y reportes que han requeridos, de las Plataformas SIMAT, SIMPADE, BOGOTA TE ESCUCHA (SDQS), SIGA, CORREO ELECTRÓNICO, SUBSIDIO A LA ASISTENCIA, se encuentran actualizados al 100%. Se han presentado los informes y reportes relacionado con horas extras de docentes, subsidios condicionados, DANE, y demás informes que solicitan las diferentes dependencias internas como externas. </t>
  </si>
  <si>
    <t xml:space="preserve">INFORME EJECUTIVO y evidencias periodo tres. </t>
  </si>
  <si>
    <t xml:space="preserve">Se presta el servicio de prestamos bibliográfico a docentes y estudiantes. _x000D_
Se han desarrollado talleres pedagógicos _x000D_
Se verificó el inventario._x000D_
Hasta el momento no se han presentado obstáculos o dificultades_x000D_
</t>
  </si>
  <si>
    <t>Informe ejecutivo con varios documentos que evidencian el proceso.</t>
  </si>
  <si>
    <t>Relación de informes presentados en la plataforma de RESIDATA año 2024 Relación de Planillas y Actas PAE, año 2024. los informes se suben mes a mes y se generaron los reportes de los meses julio, agosto y septiembre.</t>
  </si>
  <si>
    <t>Acta desde las áreas con la actualización de la concepción pedagógica y implementación de las capacidades socioemocionales y competencias para el siglo XXI</t>
  </si>
  <si>
    <t>Actualización desde las áreas en la concepción pedagógica pardista.</t>
  </si>
  <si>
    <t>Acta de Consejo académico</t>
  </si>
  <si>
    <t>Construir Planes Individuales de Ajustes Razonables PIAR y promover la sana convivencia y las competencias socioemocionales en la comunidad educativa de la institución</t>
  </si>
  <si>
    <t>Acta de seguimiento a actividades desarrolladas en el marco del PRAE institucional.</t>
  </si>
  <si>
    <t>Evidencia de actividades enfocadas al medio ambiente y participación de la comunidad educativa.</t>
  </si>
  <si>
    <t>LOGROS: integración por actividades en el currículo, guías sobre educación sexual, la dimensión académica, la convivencia escolar y sus múltiples dinámicas, escuela como escenario social. DIFICULTADES: las alteraciones en las fechas programadas dentro del cronograma. MEDIDAS CORRECTIVAS: Reprogramar de manera contante las actividades para no interrumpir la secuencia en su aplicación.</t>
  </si>
  <si>
    <t>Comprobantes de ingreso y salida Almacén, mantenimiento, contratos realizados y en ejecución, gastos.</t>
  </si>
  <si>
    <t>LOGROS: ingreso a almacén de los elementos recibidos, traslados entre dependencias, mantenimiento en equipos de laboratorios, microscopios estereoscopios, ejecución presupuestal de contratos. DIFICULTADES: Actualización de inventarios en aulas por cambio de responsable, atención en mantenimientos a equipos de laboratorio, parcial de ejecución presupuestal MEDIDAS CORRECTIVAS: Actualización de inventarios de aulas, contratos de mantenimiento atendidos en fechas, realizar cronogramas de actividade</t>
  </si>
  <si>
    <t>Documento socializado de Política de Comunicación Institucional_x000D_
Actas del consejo académico en donde se evidencia el proceso de socialización del documento final</t>
  </si>
  <si>
    <t>Se construyó la versión final del documento de ¿Política de comunicación institucional¿, el cual fue consolidado a partir de las necesidades, intereses y potencialidades de la comunidad educativa, atendiendo a los objetivos de gestión directiva en el marco del uso y análisis de la información. Se tuvo la revisión de docentes directivos, docentes líderes de consejo académico y de cada área, quienes realizaron aportes. no se tuvieron dificultades.</t>
  </si>
  <si>
    <t>PIEZA COMUNICATIVA VISION Y MISION_x000D_
LISTADO DE REUNION CONVERSATORIO</t>
  </si>
  <si>
    <t>SE ORGANIZO EL CONVERSATORIO CON ASISTENCIA DE ESTUDIANTES DE BACHILLERATO Y ALGUNOS PADRES DE FAMILIA, LAMENTABLEMENTE SE TUVO BAJA ASISTENCIA DE PADRES DE FAMILIA, COMO MEDIDA CORRECTIVA SE PUBLICA LA PIEZA EN MEDIOS DE YOUTUBE Y SE INVITA A LA COMUNIDAD A CONOCERLA.</t>
  </si>
  <si>
    <t>actas de atencion de programa terapeuta en tu colegio._x000D_
circular de salida de afectividad mes de septiembre_x000D_
actas de organizacion del evento y fotografias durante la salida_x000D_
buzon de la afectividad</t>
  </si>
  <si>
    <t xml:space="preserve">se logro integrar a la mayoria de docentes en una actividad buzon de la afectividad, mediante la cual endulzamos el dia de uno de nuestro compañeros. se organizo la salida de afectividad con buena acogida. se hizo gestion con la sed y se reactivo el programa terapeuta en tu colegio.Algunos compañeros no endulzaron por diferentes motivos incapacidad, olvido, sin embargo diferentes personas compartieron endulzada con quienes no fueron endulzados.  </t>
  </si>
  <si>
    <t>TALLERES CREADOS POR LA EDUCADORA ESPECIAL Y EQUIPO DE ORIENTACION_x000D_
LISTADO DE ASISTENCIA A REUNIONES CONVOCADAS EN OTROS ESPACIOS Y REUNIONES CONVOCADAS A PADRES Y ESTUDIANTES DEL COLEGIO</t>
  </si>
  <si>
    <t>SE REALIZARON TALLERES PROPUESTOS, SE TUVO BAJA PARTICIPACION DE LOS PADRES DE FAMILIA Y ALGUNAS OCASIONES ES DIFICIL REALIZAR LA INTERVENCION EN GRUPOS FOCALIZADAOS SIN INTERFERIRIR EN ACTIVIDADES ACADEMICAS. BAJO APOYO DE PROFESIONALES DE NIVEL CENTRAL EN LOS ASPECTOS REQUERIDOS. COMO MEDIDA CORRECTIVA SE CUALIFICO A DOCENTES PARA PRACTICAS INCLUSIVAS EN EL AULA.PROXIMA SEMANA SE REALIZARA TRABAJO CON DOCENTES SOBRE PIAR Y DUA</t>
  </si>
  <si>
    <t>Talleres desarrollados en escuela de padres y jornadas pedagógicas con padres de familia. Acta de reunion y listado de asistencia.</t>
  </si>
  <si>
    <t>Durante el tercer trimestre de 2024, se desarrollaron actividades de orientación escolar en el marco de las escuelas de padres y jornadas pedagógicas para estudiantes y padres de familia, algunas de ellas acompañadas por la Dirección de Inclusión y la Secretaría de Salud Distrital. se presenta cruce de actividades con clases de estudiantes, grado 9 no pudo participar en actividades del tercer trimestre.</t>
  </si>
  <si>
    <t>Talleres con estudiantes</t>
  </si>
  <si>
    <t>Se realizan talleres con los estudiantes enfocados en la convivencia, derechos sexuales y orientacion vocacional.</t>
  </si>
  <si>
    <t xml:space="preserve">Talleres dirigidos a padres y estudiantes. </t>
  </si>
  <si>
    <t xml:space="preserve">Se realizaron talleres sobre educación sexual, líneas de atención y salud mental dirigido a los estudiantes y a los padres talleres sobre corresponsabilidad y prevención de violencias. Los padres acuden a los talleres aunque a veces se les dificulta el horario por su trabajo. </t>
  </si>
  <si>
    <t>Realizar actividades para el favorecimiento del proceso de inclusión abarcando diferentes aspectos,dificultad en cuanto a la prestación de los servicios de salud y limitaciones con algunas familias por sus horarios laborales.</t>
  </si>
  <si>
    <t xml:space="preserve">Mayor conciencia frente al reconocimiento de la diversidad. </t>
  </si>
  <si>
    <t>Informe entregado por funcionario responsable.</t>
  </si>
  <si>
    <t>Realizar ejecución presupuestal llevando a cabo mantenimientos correctivos y preventivos a la planta física del colegio, realizar oportunamente los descuentos de Ley aplicado a los contratistas (rete fuente, ICA, estampilla y contribución especial).</t>
  </si>
  <si>
    <t xml:space="preserve">Auditoria de matricula de estudiantes al Ministerio de Educación Nacional. </t>
  </si>
  <si>
    <t xml:space="preserve">Se atendió el proceso de auditoria por parte del Ministerio de Educación subsanando las reglas indicadas por ellos. </t>
  </si>
  <si>
    <t xml:space="preserve">Se reitera solicitud de la intervención a las cubiertas. </t>
  </si>
  <si>
    <t>tener actualizado el inventario y realizar los procedimientos en concordancia a lo establecido por la SED, realizar solicitud ante la SED de elementos de baja.</t>
  </si>
  <si>
    <t xml:space="preserve">Dar respuesta a las solicitudes dentro de los términos y envío de reporte de horas extras laboradas por los docentes para evitar dificultades en el pago. </t>
  </si>
  <si>
    <t xml:space="preserve">Actividades pedagógicas de plan lector con estudiantes de secundaria y media, uso del espacio en diferentes actividades y aunque la funcionaria que faltaba ya se reintegró, en primaria no se ha podido realizar dado que la sede C estaba en obra y se encontraban los estudiantes en la sede B y el espacio de biblioteca estaba adecuado como un salón </t>
  </si>
  <si>
    <t>se realiza la caracterizacion por parte de la dependencia de orientacion en la poblacion por medio de encuesta, y se adjunta informe como evidencia de lo realizado</t>
  </si>
  <si>
    <t>se realizo taller con la OCE, se adjunta informe en documento final como evidencia de lo realizado</t>
  </si>
  <si>
    <t>SE REMITE EL INFORME DE LAS ACTIVIDADES REALIADAS CON EL SEÑOR HENRY LOPEZ DE BASICA Y MEDIA PARA EL DISEÑO CURRICULAR, se adjunta informe como evidencia de lo realizado</t>
  </si>
  <si>
    <t>SE REMITE INFORME POR PARTE DE ORIENTACION DONDE SE EVIDENCIA EL TALLER Y LA ENCUESTA REALIZADA, se adjunta informe donde se evidencia lo realizado</t>
  </si>
  <si>
    <t>SE REMITE INFORME POR PARTE DE LA DEPENDENCIA DE INCLUSION DONDE SE EVIDENCIA EL TALLER Y EL SEGUIMIENTO A LOS PROCESOS DE LOS ESTUDIANTES, SE ADJUNTA INFORME Y ACTA DE ENCUENTRO CON FAMILIAS</t>
  </si>
  <si>
    <t>sE EVIDENCIA EL SEGUIMIENTO AL PROCESO DE LA DEPENDENCIA DE INCLUSION CON LOS ESTUDIANTES Y LA COMUNIDAD ANDRESISTA DE LA INSTITUCION POR LA ORIENTADORA ENCARGADA</t>
  </si>
  <si>
    <t xml:space="preserve">SE REMITE LOS TALLERES DE ESCUELA DE PADRES POR PARTE DE PRIMERA INFANCIA, PRIMARIA Y SECUNDARIA, REALIZADOS POR LA DEPENDENCIA DE ORIENTACION DE CADA CICLO </t>
  </si>
  <si>
    <t>SE EVIDENCIA LA BUENA ACEPTACION POR PARTE DE LOS PADRES DE FAMILIA TENIENDO EN CUENTA LA ASISTENCIA A LOS TALLERES Y SU PARTICIPACION EN LAS MISMAS</t>
  </si>
  <si>
    <t>SE REMITE EL ACTA DE SOSTENIBILIDAD, se adjunta informe como evidencia de lo realizado</t>
  </si>
  <si>
    <t>Informe de  las acciones desarrolladas hasta el momento por la institución educativa con el propósito de lograr la apropiación por parte de los  padres de familia, acudientes, estudiantes, docentes y directivos docentes,  de la misión, visión, horizonte, objetivos , valores y principios institucionales.</t>
  </si>
  <si>
    <t>A partir de las diferentes acciones adelantadas se logro, la socialización, interiorización, reflexión y apropiación por parte  de  toda la comunidad educativa, de  los aspectos más relevantes de la filosofía institucional, que incluyen,  la misión, visión, horizonte, objetivos, valores y principios institucionales. Se buscarán espacios para continuar es el proceso, en pro de la mejora institucional. Se continuará con la implementación de diferentes acciones tendientes a fortalecer este logro.</t>
  </si>
  <si>
    <t>Informe de  las acciones desarrolladas hasta entre los durante los meses de agosto, septiembre y octubre  por la institución educativa con el propósito de lograr la apropiación por parte de los  padres de familia, acudientes, estudiantes, docentes y directivos docentes,  de la misión, visión, horizonte, objetivos , valores y principios institucionales.</t>
  </si>
  <si>
    <t>Se logro la generación de diferentes espacios que permitieron, la socialización, interiorización, reflexión y apropiación por parte  de  toda la comunidad educativa de la misión, visión, horizonte, objetivos, valores y principios institucionales, así como el sentido de pertenencia por la institución . Se continuará con la implementación de diferentes acciones tendientes a fortalecer este logro</t>
  </si>
  <si>
    <t>Informe a octubre de 2024, de todas las acciones adelantadas por la institución educativa Colegio el Jazmín IED, con el propósito articular las mallas curriculares de las diferentes áreas, en todos los grados y niveles.</t>
  </si>
  <si>
    <t>Durante la vigencia 2024, se logro con la participación de los docentes de las dos sedes y jornadas, construir un formato institucional de mallas curriculares. Así mismo , se ha trabajo en diferentes momentos en la construcción de las mallas curriculares de las diferentes áreas en dicho formato institucional. De manera continua los docentes trabajan con este propósito de articular las mallas.</t>
  </si>
  <si>
    <t>Se ejecuto la inversión presupuestal destinada al mantenimiento de la institución, logrando espacios mas  seguros, confortables y adecuados para el desarrollo de las diferentes actividades académicas. Se continuará con la implementación de acciones tendientes al adecuado mantenimiento y optimización de la infraestructura.</t>
  </si>
  <si>
    <t>Informe financiero de los meses de julio, agosto y septiembre de 2024: Acta de mantenimiento de octubre de 2024</t>
  </si>
  <si>
    <t>Se ejecuto la inversión presupuestal  destinada al mantenimiento de la institución , logrando espacios mas  seguros, confortables y adecuados para el desarrollo de las diferentes actividades académicas. Se continuará con la implementación de acciones tendientes al adecuado mantenimiento y optimización de la infraestructura</t>
  </si>
  <si>
    <t>Auditoria interna realizada el mes de octubre en las dos sedes y jornadas del Colegio el Jazmín IED</t>
  </si>
  <si>
    <t>Talleres. Resultados pruebas estandarizadas</t>
  </si>
  <si>
    <t>Logros: fortalecer las competencias transversales blandas a través de trabajos en aula y la jornada extendida. Promover el énfasis institucional en educación artística.</t>
  </si>
  <si>
    <t>imágenes muestras artísticas</t>
  </si>
  <si>
    <t>Logros: socializacion de principios ambientales mediante la realización de muestras artísticas donde se resalta las responsabilidades individuales en el cuidado y protección del medio ambiente.</t>
  </si>
  <si>
    <t>Actas del Consejo Académico</t>
  </si>
  <si>
    <t>Logros: se avanza en las sesiones del consejo académico, en planeación y revisión de la ejecución de las diferentes actividades pedagógicas de aula e institucionales.</t>
  </si>
  <si>
    <t>Día de la familia Imágenes, listado de funciones asignadas.</t>
  </si>
  <si>
    <t>Logros: se desarrolla el día de la familia como espacio para vivenciar en comunidad las competencias socio emocionales.</t>
  </si>
  <si>
    <t>1. Circular para citación a la ESCUELA DE FAMILIA grado sexto y séptimo_x000D_
2. Presentación en PowerPoint. Tema ¿Transformaciones pedagógicas en las relaciones interpersonales¿ _x000D_
2.1 Taller ¿Conozco a Mi Hijo¿_x000D_
3. Información ¿Seguridad en Entornos Escolares¿_x000D_
4. Información ¿Promoción de Estilos de Vida Saludable¿_x000D_
5. Información ¿Convivencia Escolar¿_x000D_
6. Información ¿Indicadores de Consumo de Sustancia Psicoactivas¿</t>
  </si>
  <si>
    <t xml:space="preserve">1. Acta N° 1 caracterización Estrategia Sintonizarte para cursos priorizados seda A jornada mañana y tarde._x000D_
2. Acta N° 2 Acciones para actualización de la caracterización de toda la población estudiantil del colegio por sede y jornada._x000D_
</t>
  </si>
  <si>
    <t xml:space="preserve">LOGROS. Se está realizando la actualización de la caracterización para el diagnóstico socioemocional de toda la población estudiantil._x000D_
Se logró realizar todas las actividades de promoción y prevención de la caracterización y diagnóstico de la Estrategia Sintonizarte DIFICULTADES. reprogramación de las intervenciones por actividades institucionales del colegio. MEDIDAS CORRECTIVAS. Recomendaciones: mejorar la comunicación para la programación en el cronograma institucional._x000D_
_x000D_
_x000D_
</t>
  </si>
  <si>
    <t>LOGROS. Se realizó la reunión ordinaria del mes de mayo, donde se analizaron diferentes casos de convivencia dentro de la institución, realizando las orientaciones a los mismos. DIFICULTADES. La concentración de casos extendíó la reunión y se tuvo un diálogo con los respectivos estudiantes involucrados junto con sus acudir Rea.MEDIDAS CORRECTIVAS. Hacer limitado el número de casos analizados y extenderlos a nuevas reuniones en caso de superar el volumen.</t>
  </si>
  <si>
    <t>ACTA COMITÉ DE CONVIVENCIA</t>
  </si>
  <si>
    <t>LOGROS. Se han realizado normalmente las reuniones del comité de convivencia, con la participación de la mayoría de los integrantes. DIFICULTADES. No se ha logrado revisar el manual de convivencia, han aumentado la cantidad de casos de convivencia. MEDIDAS CORRECTIVAS. Se han desarrollado actividades de prevención y promoción desde las reuniones de grado.</t>
  </si>
  <si>
    <t>1. Plan Individual de Ajuste razonable PIAR_x000D_
_x000D_
2.  Informe</t>
  </si>
  <si>
    <t>LOGROS: A través de diversas estrategias pedagógicas pedagógicos con los docentes se proporciona un apoyo a los estudiantes priorizando su dimensión socio emocional._x000D_
DIFICULTADES: Baja asistencia de algunos padres. _x000D_
MEDIDAS CORRECTIVAS: Insistir en la sensibilización con toda la comunidad educativa frente al reto que estamos viviendo, trabajar en equipo con los directivos docentes</t>
  </si>
  <si>
    <t xml:space="preserve">1. Plan Individual de Ajuste razonable PIAR_x000D_
2.  Acta instalación comité nominador de estudiantes con Talentos excepcionales_x000D_
</t>
  </si>
  <si>
    <t>LOGROS: A través de diversas estrategias pedagógicas y de comunicación en los diferentes estamentos del colegio se promueve la participación de toda la comunidad favoreciendo proyectos de vida y trayectorias completas. DIFICULTADES: persisten barreras de tipo actitudinal frente a las competencias de las docentes de apoyo, también barreras en las evaluaciones. MEDIDAS CORRECTIVAS: generar desde directivos docentes la necesidad de hacer comprensión del Decreto 1421 y sus responsables.</t>
  </si>
  <si>
    <t>El 24 de abril de 2024 el equipo de orientación e inclusión escolar, lidero la capacitación a los docentes de primaria y bachillerato en prevención de Violencia Sexual VS y Violencias Basadas en Género VBG, para el manejo de situaciones y adquirir herramientas para la prevención y promoción.</t>
  </si>
  <si>
    <t>LOGROS. Lograr mayor acercamiento de los docentes a estas temáticas y el reconocimiento de su labor en la prevención y promoción. _x000D_
DIFICULTADES.La resistencia del abordaje de estas temáticas con familias por el temor a la respuesta por parte de algunas familias. _x000D_
MEDIDAS CORRECTIVAS.Implementar con mayor frecuencia capacitaciones formativas con docentes, estudiantes y familias.</t>
  </si>
  <si>
    <t xml:space="preserve">El 19 de junio de 2024 el equipo de orientación escolar capacitó a los docentes de secundaria sobre Habilidades Socioemocionales. _x000D_
_x000D_
El 21 de agosto de 2024 el equipo de orientación escolar capacitó a los docentes de secundaria en estrategias y técnicas para aplicar la regulación emocional. Se presento una propuesta inicial para trabajar la Ed. Socioemocional en el CTBH._x000D_
</t>
  </si>
  <si>
    <t xml:space="preserve">LOGROS. Dos encuentros con docentes sobre la educación socioemocional. DIFICULTADES. Constituir un equipo interdisciplinar para proyectar la construcción y aplicación del programa de educación socioemocional del colegio. MEDIDAS CORRECTIVAS. Generar espacios de capacitación con profesionales y entidades externas._x000D_
_x000D_
_x000D_
_x000D_
</t>
  </si>
  <si>
    <t>LOGROS_x000D_
Se realizo la planeación de unidades didácticas por docente en formato institucional._x000D_
Se realizaron comisiones evaluación y se adelantan acciones de seguimiento a lo acordado_x000D_
DIFICULTADES_x000D_
Es necesario formular y desarrollar el plan de acción que incorpore las habilidades socioemocionales en la malla curricular._x000D_
MEDIDAS CORRECTIVAS_x000D_
Llevar el tema al Consejo Académico.</t>
  </si>
  <si>
    <t xml:space="preserve">LOGROS: Se realizo el proceso inicial de incorporación de habilidades socioemocionales en el currículo por medio de actividad de bienestar docente. DIFICULTADES: Es necesario formular y desarrollar el plan de acción que incorpore las habilidades socioemocionales en la malla curricular. MEDIDAS CORRECTIVAS: El 24 de septiembre se realizará escuela de padres sobre incorporación de habilidades socioemocionales_x000D_
_x000D_
_x000D_
</t>
  </si>
  <si>
    <t>LOGROS_x000D_
Se logra realizar el encuentro con docentes de la Institución el día 18 de abril relacionado con conciencia emocional._x000D_
DIFICULTADES_x000D_
Programar las actividades planteadas con los funcionarios responsables de la actividad y realizar la organización pertinente dentro del plantel._x000D_
MEDIDAS CORRECTIVAS_x000D_
Identificar las fechas a realizar las actividades pactadas y programar todos los ajustes internos en la Institución.</t>
  </si>
  <si>
    <t xml:space="preserve">LOGROS Se logró programar capacitación con Docentes y Docentes Directivos para los meses de septiembre, octubre y noviembre. DIFICULTADES_x000D_
Programar las actividades planteadas teniendo en cuenta los diferentes eventos externos surgidos en la ciudad. MEDIDAS CORRECTIVAS_x000D_
Identificar las fechas a realizar las actividades pactadas y reprogramar todos los ajustes internos en la Institución.  _x000D_
_x000D_
_x000D_
</t>
  </si>
  <si>
    <t>Archivo  digital y en físico de los contratos realizados</t>
  </si>
  <si>
    <t>LOGROS_x000D_
Se realizaron de 1 abril a16 de junio Nueve procesos de contratación. _x000D_
_x000D_
APUROS:  Faltan especificaciones técnicas por parte de los solicitantes. En Mto faltan detalle de lo requerido, los procesos de contratación._x000D_
MEDIDAS CORRECTIVAS_x000D_
Se ha informado a los responsables la necesidad de las especificaciones técnicas para la cotización y publicación del proceso.</t>
  </si>
  <si>
    <t>Contratación y ejecución de ingresos y gastos del presupuesto del FSE, con corte a septiembre.</t>
  </si>
  <si>
    <t xml:space="preserve">LOGROS Se realizaron los procesos de contratación y presentación de los informes. DIFICULTADES: Faltan especificaciones técnicas detalladas para poder adelantar los procesos. MEDIDAS CORRECTIVAS. Se reitera la importancia de detallar los requerimientos._x000D_
_x000D_
</t>
  </si>
  <si>
    <t>En el ámbito de reunión del equipo de gestión, se ha estado trabajando en los bosquejos de lo que para nuestra institución sería la gestión de calidad o excelencia, así como algunos procedimientos como el de jornada de seguimiento académico y el formato de evaluación de actividades institucionales, que ya se aceptaron para su implementación. En el marco de gestión de calidad / excelencia, también se presenta la audiencia de rendición de cuentas, la elección del gobierno escolar y representantes</t>
  </si>
  <si>
    <t>Presentación Jornada Pedagógica  SEPTIEMBRE 17 DE 2024.pdf - COMUNICADOS JJC 28, 32 y  33</t>
  </si>
  <si>
    <t xml:space="preserve">Se realiza jornada pedagógica, y se direcciona el trabajo de la cuarta semana de Desarrollo Institucional, que incluye el análisis de la información SMECE INFORME COLEGIO J.J. CASAS IED 2023_x000D_
y entre otros temas: monitorear y acompañar el aprendizaje -  Juntos por el agua en el cole: - Priorización de aprendizajes y  Una escuela segura y libre de violencias  </t>
  </si>
  <si>
    <t>Se ha constituido el COMITÉ que lidera el Proyecto Ambiental Escolar - PRAES en el colegio. Se ha socializado el proyecto de inversión 7599 ¿FORTALECIMIENTO DE LAS ESTRATEGIAS DE_x000D_
EDUCACIÓN AMBIENTAL Y BIENESTAR ANIMAL", liderado por la Dir. de Preescolar y Básica DPBS de la SED, y se hace la retroalimentación al equipo PRAES, acerca del estado del proyecto en la IED. Se logra liderar campaña con ocasión del DÍA DE LA TIERRA</t>
  </si>
  <si>
    <t xml:space="preserve">REGISTRO Residuos solidos Corte Agosto 2024    CAMPAÑA MEDIO AMBIENTAL con apoyo de PETROBRAS . </t>
  </si>
  <si>
    <t xml:space="preserve">Se desarrolló  la SEMANA DE LA PREVENCIÓN, relanzando la CAMPAÑA MEDIO AMBIENTAL, para fortalecer el cuidado integral del ambiente y los recursos naturales en los entornos en los cuales nos desenvolvemos. Se fortalece el manejo de residuos sólidos del colegio, mediante el registro de los residuos sólidos, con el apoyo de las gestoras de la empresa de aseo asignada a la institución. </t>
  </si>
  <si>
    <t>Actas de Reuniones Consejo Académicos - Plan de estudios por UNIDADES ACADÉMICAS (U.A.)   Revisión individualizada de las planeaciones curriculares de unidades académicas</t>
  </si>
  <si>
    <t>ACTAS CONSEJO ACADÉMICO   Evidencia diligenciamiento de caracterización Aula Inmersión 2024. ORGANIZACIÓN FORO EDUCATIVO INSTITUCIONAL 2024</t>
  </si>
  <si>
    <t xml:space="preserve"> El Consejo académico mantiene sus reuniones y liderazgo, y entre otros, apoya la realización del seguimiento académico del  segundo periodo, la estructuración del proyecto A-PROBAR para el segundo semestre, y el inicio a los centros de interés liderados por el IDRD.  Se organiza el FORO EDUCATIVO INSTITUCIONAL</t>
  </si>
  <si>
    <t>CIRCULAR CJJC-23-2024 CIRCULAR CJJC-24-2024  Presentación Jornada de inclusión 2024 (1)</t>
  </si>
  <si>
    <t xml:space="preserve">Realización de la jornada de  Inclusión en la institución 2024 . En el marco del proyecto DE CONVIVENCIA Y SALUD MENTAL, se adelanta la estrategia "NIÑOS Y NIÑAS EDUCAN ADULTOS 2024", y se inician las actividades del Programa - IDRD 2o SEM-2024 </t>
  </si>
  <si>
    <t>Mallas curriculares ESTRATEGIA APROBAR 2024 _ JJ CASAS SEPT 2024</t>
  </si>
  <si>
    <t>Con el liderazgo de la coordinadora académica SANDRA HELLEN PACHECO, se desarrollan las mallas curriculares de la ESTRATEGIA APROBAR 2024, para las áreas /asignaturas de LENGUA CASTELLANA - MATEMÁTICAS E INGLÉS, tanto de Primaria como de bachillerato, con el propósito de ofrecer una alternativa académica personalizada a los niños, niñas y adolscentes que NO han alcanzado los resultados mínimos esperados, en el aula y la jornada regular.</t>
  </si>
  <si>
    <t>CARTA Radicado SED I-2024-45327 COPIA ENVÍO DE CORREO DE SOLICITUD DE LA CITA Y DEL CHAT CON LA FUNCIONARIA SED DOTACIONES</t>
  </si>
  <si>
    <t>ACTA DE VISITA Ingeniera REDP           Oficio CJJC-81-2024 CARTA Ingeniera YURANY AVILA ETB         Oficio CJJC-56-2024 PROYECTO SINFÓNICO Col J.J. CASAS IED 2024 + proyecto</t>
  </si>
  <si>
    <t>Estamos a la espera de que la Dirección de Dotaciones realice la entrega de los equipos solicitados para la sala de informática de la sede B. La remodelación de esta sede, requirió la reinstalación de todas las redes eléctricas, normal y regulada, así como la red de internet, no obstante, ha sido necesario gestionar adicionalmente algunos factores en relación con la red de internet, que garantizaran su funcionalidad en la sede B. Radicamos PROYECTO SINFÓNICO Col J.J. CASAS IED 2024 a Dir Dotacio</t>
  </si>
  <si>
    <t>Acta Consejo Directivo CJJC-75-2024 I-2024-114747 CJJC-75-2024 SED DCCEE - Solicitud cambio ACCESO SEDE A por obra IDU TRONCAL CALLE 13   CJJC-74-2024 -I-2024-114758  SED- Solicitud de CITA Dra Segovia Sept 30-2024</t>
  </si>
  <si>
    <t>Con el liderazgo del  Consejo Directivo, se sintetizan las necesidades de infraestructura y contratación de la institución, para el segundo semestre. Se radican los dos oficios en mención, con el propósito de lograr atención personalizada de la Señora Secretaria de Educación, y del Director de Construcciones y Conservación de establecimientos Educativos - DCCEE, para tratar asuntos claves en relación con las modificaciones y ampliación de la sede A del colegio.</t>
  </si>
  <si>
    <t xml:space="preserve">Desde el comité de convivencia se siguen estableciendo orientaciones y atendiendo casos para la divulgación y manejo de las rutas y protocolos de atención para la convivencia escolar, versión 5.0 de la Secretaría de Educación Distrital. </t>
  </si>
  <si>
    <t>Aunque es un tema recurrente la divulgación y análisis de las rutas y protocolos de atención integral para la convivencia, se encontraron dos situaciones en las que no se cumplieron cabalmente._x000D_
Con el apoyo de la Oficina para la Convivencia Escolar se sigue trabajando con estudiantes, familias y padres las rutas y protocolos de atención integral para la convivencia.</t>
  </si>
  <si>
    <t xml:space="preserve">Para este corte se cuenta con los resultados del simulacro de salida para los grados décimo y undécimo y, la segunda prueba pensar para los demás grupos; así como la tercera  aplicación  de  ¿mi  primer  martes  de  prueba¿  para  transición.  Desde  los miembros del consejo académico se invita a todos los docentes para que analicen los resultados y los tengan en cuenta en el desarrollo de las clases. </t>
  </si>
  <si>
    <t xml:space="preserve">Desde  el  consejo  académico  se  establece  una  fecha  para  dialogar  en  torno  a  la dificultad planteada.  Por otra parte, se cumplió con la medida proyectada en el seguimiento 2, ya que se realizó la capacitación a los docentes sobre la nueva plataforma de Milton Ochoa y las posibilidades que ofrece. </t>
  </si>
  <si>
    <t xml:space="preserve">Fortalecimiento de la alianza familia escuela y convenio CAFAM de primera infancia en  diseño  de espacios y materiales pedagógicos  que  dinamicen los procesos con todas las familias alrededor  de la formación en habilidades que mejoren la convivencia y el bienestar del colegio ._x000D_
Reconocimiento distrital de la estrategia mariposa como líder en procesos con la inicia, dentro de las apuestas distritales por trascender los acercamientos a la salud mental desde la escuela._x000D_
</t>
  </si>
  <si>
    <t xml:space="preserve">El área de orientación escolar actualmente se encuentra en crisis puesto que los profesionales encargados están en procesos de salud mental con recomendaciones laborales producto del clima laboral tan complejo en la institución._x000D_
Las continuas situaciones de stress laboral y la emergencia constante de casos críticos además de las situaciones de presunto acoso laboral son dificultades que no han permitido realizar las acciones previstas en el plan de orientación._x000D_
</t>
  </si>
  <si>
    <t>Dificultades: No se cuenta con tiempo suficiente para avanzar en el plan de trabajo._x000D_
Medidas Correctivas: Se abrirán nuevos espacios en el calendario escolar para garantizar los espacios de planeación y desarrollo de lo propuesto.</t>
  </si>
  <si>
    <t>A partir de los resultados de clima laboral 2023 y los instrumentos trabajados en el 2024 se establecieron unas líneas de trabajo necesarias a tener en cuenta. A partir de lo mencionado y con el apoyo de Talento Humano de nivel central de la SED se inició una ruta de intervención con un taller al equipo docente y directivo docente desde el modelo de bienestar de la felicidad laboral.</t>
  </si>
  <si>
    <t>Persisten dificultades en el clima laboral desde la percepción y comunicación de algunos docentes. No se cuenta con el tiempo suficiente para trabajar este componente que lo permita atender de manera integral.</t>
  </si>
  <si>
    <t>Se realizan Ingresos, Egresos y Reportes de la información contable y presupuestal al Esparta manteniendo los recursos bajo control y_x000D_
cumpliendo con el pago de impuestos que se requieren ante la Secretaría de Educación y los entes reguladores.Atención oportuna a los requerimientos de la comunidad en el aplicativo SIGA. verificación de los documentos de grado undécimo 2024. Se continua con la atención oportuna por medio del correo electrónico institucional a las solicitudes de los padres.</t>
  </si>
  <si>
    <t>Se generan dificultades al realizar algunos procesos como el de bomberos, ni la misma entidad tiene claro el proceso que se hace con los colegios_x000D_
públicos, y si es un requisito para las instituciones, sería de gran ayuda unificar la información, en los informes a entregar a las dependencias de_x000D_
presupuesto no se tiene una directriz clara si no que ya se asume que todos los auxiliares administrativos con funciones financieras lo saben hacer y no soportan esta entrega para realizarla a tiempo.</t>
  </si>
  <si>
    <t>Se continua con la atención oportuna por medio del correo electrónico institucional a las solicitudes de los padres de familia en cuanto a constancias, certificados, retiros y matrícula. Se realiza los ajustes a la Matrícula institucional virtual de estudiantes antiguos y nuevos año 2025, donde se ha recepcionado los documentos esenciales para legalizar la matrícula en el SIMAT y evidencia en el archivo de cada estudiante.Se genero la contratación del aplicativo presupuestal Esparta.</t>
  </si>
  <si>
    <t>Con la reducción de personal se ha incrementado las labores administrativas en manejo de archivo institucional, correo institucional, supervisión de las empresas de aseo y vigilancia, horas extras y demás funciones asignadas.   _x000D_
Se generan dificultades al realizar algunos procesos como el de la el día de los niños ya que es importante tener proveedores con las medidas necesarias para estos eventos.</t>
  </si>
  <si>
    <t>Con el liderazgo del COPASST, se implementó un taller de riesgos en salud laboral con todos los docentes, se vienen haciendo revisión y ajustes a la planta física para el mejoramiento de condiciones laborales.</t>
  </si>
  <si>
    <t xml:space="preserve">Se realizó recorrido por las instalaciones del colegio evidenciado daños en las chapas de las puertas y lámparas, se solicita a la persona encargada gestionar cuanto antes el contrato de mantenimiento. _x000D_
Se realizó una discusión referente al autocuidado destacando como áreas principales de afectación la espalda, área cervical, brazos y voz, por lo tanto, se realizó infografías con ejercicios y pautas de cuidado para las mismas. Se difundió las infografías para que el personal las conozca. _x000D_
</t>
  </si>
  <si>
    <t xml:space="preserve">Gestionar un sondeo informativo de salud laboral institucional y poder fomentar la intervención de entidades externas. </t>
  </si>
  <si>
    <t>Se ha establecido comunicación con las familias para garantizar el cumplimiento con la  asistencia  o  los  debidos  soportes  en  caso  de  inasistencia  en  el  servicio  de transporte  escolar  o  subsidios  por  movilidad.  Así  mismo,  se  realizó  reunión  con  el señor Antonio Grueso, gestor territorial para entregar el registro del último seguimiento a movilidad escolar</t>
  </si>
  <si>
    <t>Se  envía  circular  informando  la  situación  y  se  recuerda  el  procedimiento  y  la información que se debe entregar oportunamente</t>
  </si>
  <si>
    <t>1. Caracterización Sede C    2. Caracterización Sede A   3. Caracterización Sede B 4. Caracterización Población de Necesidades Educativas 2024</t>
  </si>
  <si>
    <t>Se aplican instrumentos a los padres y acudientes  para identificar la nueva caracterización del contexto y la Comunidad Marquista para el presente año; de 1056 familias que inician proceso, responden 635 en total ( un 61% de la población). Se presenta una primera tabulación de los resultados obtenidos por Sedes, quedando el compromiso del análisis de los datos a Nivel Institucional. El grupo de docentes de apoyo a la población de NEE entrega analizado la totalidad de la población atendidos.</t>
  </si>
  <si>
    <t>1. REPORTE_GESTION MALLAS CURRICULARES 2024_3ER TRIMESTRE_Directivos  2. AGENDA DE TRABAJO SEMANA DE DESARROLLO INSTITUCIONAL   3. APORTES ACTUALIZACION PEI: MANUAL DE CONVIVENCIA DOCENTES.</t>
  </si>
  <si>
    <t xml:space="preserve">Aportar elementos de ajuste al PEI y Manual de Convivencia, como aspecto relevante y previo para continuar con la revisión de las mallas curriculares actuales. Medidas correctivas y tópicos de trabajo: sistematizar y analizar la inforMación recolectada, categorizar los ajustes requeridos y definir el área de trabajo para el ultimo trimestre a la luz de los mencionados criterios de calidad. </t>
  </si>
  <si>
    <t>1. TALLER 1 BIENESTAR DOCENTE      2. TALLER 1_AGENDA DE TRABAJO</t>
  </si>
  <si>
    <t>1. Taller salud mental y bienestar docente_27 de cotubre del 2024</t>
  </si>
  <si>
    <t xml:space="preserve">Se implemeta el Taller de Salud mental y bienestar docente con el objetivo de promover el autocuidado, la resiliencia para prevenir y combatir el agotamiento físico y emocional y el desarrollo de habilidades para calmar mente y cuerpo. Participa el 90% de la población docente de forma activa, en proceso de evaluación de resultados. </t>
  </si>
  <si>
    <t>Se estructuraron los espacios Consejo directivo y consejo académico en la plataforma EDUPAGE como medio de divulgación.</t>
  </si>
  <si>
    <t>Se avanza en la estructuración del espacio del consejo académico y se publican los avances de la actualización del Proyecto Educativo Institucional para el conocimiento y aportes de la comunidad educativa.</t>
  </si>
  <si>
    <t>La estrategia de difusión y socialización de los diferentes proyectos ha venido fortaleciéndose desde su implementación. Se realizó una encuesta con una muestra de padres de familia sobre cómo se sentían con la información</t>
  </si>
  <si>
    <t>Formato de aplicación en proceso de validación con estudiantes de secundaria</t>
  </si>
  <si>
    <t>Para este corte no se reportan evidencias</t>
  </si>
  <si>
    <t>Para este tercer corte no se registran evidencias aunque se esta trabajando en este aspecto para ajustes y actualización del Manual de Convivencia y SIE</t>
  </si>
  <si>
    <t>Se registran algunas actividades de bienestar docente y en acciones preventivas en salud ocupacional con entidad Proservanda</t>
  </si>
  <si>
    <t>Consideramos que es importante continuar fortaleciendo acciones para mejorar el bienestar docente, clima escolar y relaciones interpersonales</t>
  </si>
  <si>
    <t>Se reportan actividades con participación de representantes del gobierno escolar, Consejo de estudiantes, padres de familia, entre otros.</t>
  </si>
  <si>
    <t xml:space="preserve">Se reportan evidencias de actividades de inclusión educativa, en el aula con docentes y estudiantes, acciones con docentes de apoyo escolar y apoyo para elaboración de acciones de flexibilización pedagógica y PIAR para estudiantes con discapacidad </t>
  </si>
  <si>
    <t>Para este tercer corte no se registran evidencias POA, sin embargo se han venido desarrollando acciones para fortalecer la dimensión socioemocional en la comunidad educativa, a través de entidades externas, direcciones de curso, docentes orientadores.</t>
  </si>
  <si>
    <t>Para este tercer corte no se reportan evidencias</t>
  </si>
  <si>
    <t>Organizar y prepararen en el  aula las actividades para English Fest</t>
  </si>
  <si>
    <t>Fomentar el interés por el cuidado de la salud, a través de actividades deportivas y recreativas: desarrollo del día mundial de la actividad física, torneo campo quemados, futsal, baloncesto, carrera de relevos, Voleibol y Yoga.</t>
  </si>
  <si>
    <t xml:space="preserve">Realización del circuito poli motor. Actividades de balón mano para primaria. Actividad pedagógica para la instrucción a las danzas en primaria. Día del crossfit para Bachillerato y realización del Festival atlético restrepista. </t>
  </si>
  <si>
    <t xml:space="preserve">Preparación y realización de la jornada por la paz. Talleres de reflexión.  </t>
  </si>
  <si>
    <t>Aprendizaje de poesías que permitan fortalecer la memoria y el desarrollo cognitivo, emocional y social; de esta manera los estudiantes memorizan palabras nuevas, estructuras lingüísticas y mejoran su comprensión y comunicación.</t>
  </si>
  <si>
    <t xml:space="preserve">Adaptación de los nitos al libreto de radio novela para hacer un podcast. Análisis de la tipología textual. Enseñanza de los elementos de argumentación. </t>
  </si>
  <si>
    <t xml:space="preserve">Actividades y talleres de etnomatematicas para primaria. Investigación para exaltar los aportes que han hecho matemáticos famosos a través de la historia. </t>
  </si>
  <si>
    <t>Sensibilizar  a la comunidad escolar sobre la importancia del cuidado de los recursos del planeta especialmente del agua. Capacitación de los vigías ambientales y talleres relacionados con el día de la tierra y día del agua.</t>
  </si>
  <si>
    <t xml:space="preserve">Realización y preparación del del agua. Realización de concurso para escoger el logo ambiental del colegio. </t>
  </si>
  <si>
    <t>Se cumplió con el cronograma establecido por La SED y el IDEP para la presentación de la postulación del proceso de reacreditación y se recibió la visita de pares evaluadores del IDEP  los días 3,4 y 15 de octubre, recibiendo comentarios muy positivos de lo actuado en el colegio, así como sugerencias para visibilizar mas las acciones realizados especialmente en el campo de protocolos, inclusión y apoyo a egresados</t>
  </si>
  <si>
    <t>Es importante sostener los procesos de sistematización permanente de las acciones que el colegio realiza, consolidar la capacidad instaladas en la política de calidad del colegio, a pesar de los cambios de políticas que se dan desde el nivel central</t>
  </si>
  <si>
    <t>El colegio a avanzado en la apropiación del mapa de procesos establecido por la SED y se esta en construcción de los documentos que soportan la contextualización del mapa de procesos a cada una de las dependencias administrativas, de acuerdo con las asesorías recibidas</t>
  </si>
  <si>
    <t>Se inicia la construcción del mapa de procesos académicos que se realizan en el colegio y que lidera el equipo directivos del colegio</t>
  </si>
  <si>
    <t>Atendiendo a los enfoques de curso emanados desde Bachillerato Internacional (IB) se han actualizado las mallas de todas las asignaturas desde transición hasta grado once, con el propósito de garantizar que los procesos pedagógicos que se llevan a cabo estén desarrollándose basados en las necesidades del estudiante, adjunto link: https://internoredpedu-my.sharepoint.com/:f:/g/personal/msegurav_educacionbogota_edu_co/EhyK-XNSSvFBja7YMHjSKpYBQInww1qeMTfADQ6B7pXvOg?e=LMFfnB</t>
  </si>
  <si>
    <t>Se adelantó con existo la actualización de las mallas curriculares de acuerdo a los lineamientos del MEN y se sigue apropiando los requerimientos del IB para ajustar las mallas de preescolar a grado once</t>
  </si>
  <si>
    <t>En este objetivo no se hizo ajustes en el periodo pasado porque en el correo del auditor no se solicito, por ello manifestamos inconformidad en la calificación dada de avance._x000D_
de igual forma la plataforma no admite cargue de archivos grandes por lo que se adjuntan algunos ejemplos de la mallas curriculares</t>
  </si>
  <si>
    <t>se ha consolidado el enfoque pedagógico con la implementación de los diferentes ambientes de aprendizaje en las áreas académicas, así como la realización de las diferentes actividades de proyectos que recogen estos ambientes de aprendizaje, encontrando buenas disposición y compromiso por la comunidad</t>
  </si>
  <si>
    <t>Se debe apoyar mas a los docentes nuevos que están en periodo de prueba y provisionales para que asimilen mejor las practicas de aula en relación con los enfoques de aprendizaje</t>
  </si>
  <si>
    <t>Se logrado consolidar el uso de la rubrica como instrumento de evaluación en coherencia con el enfoque pedagógico por parte de docentes y estudiantes</t>
  </si>
  <si>
    <t>Se debe hacer mayor seguimiento a los docentes nuevos y provisionales para asegurar la apropiación de la rubrica como instrumento de evaluación</t>
  </si>
  <si>
    <t>En el último trimestre: Se llevo a cabo el proceso de promoción, repitencia, descarga de certif. estudiantes del primer semestre 2024 y graduación de 30 estudiantes de j. nocturna_x000D_
Se han elaborado 113 constancias de estudio de solicitadas por padres de familia _x000D_
Se han elaborado 123 certificados de estudio _x000D_
Respuesta solicitudes docentes_x000D_
Descarga de boletines_x000D_
Actualización diaria aplicativos SIMAT, SIMPADE y Apoyo Escolar_x000D_
Cargue información aplicativo Mov. Escolar_x000D_
Reporte horas extras doc</t>
  </si>
  <si>
    <t>Se mantiene actualizada la plataforma SIMAT con matricula 2024, el archivo fisico de estudiantes, elaboración de todos los documentos solicitados por usuarios internos y externos (constancias, certificados, duplicados diplomas y actas), reporte a la DILE de necesidades de personal docente, encuesta SIMPADE, proceso de verificación de asistencia del Programa de Movilidad Escolar, se reportaron 497 horas extras por situaciones administrativas y 2615 por proyectos.</t>
  </si>
  <si>
    <t>Reporte con actividades adelantadas desde el equipo institucional de Educomunicación</t>
  </si>
  <si>
    <t>Implementación del boletín informativo semanal, la comunicación directa con personal del colegio a través de Chat de WA, socialización de actividades y experiencias institucionales a través de las redes sociales institucionales,  consolidación de listado de estudiantes monitores_x000D_
_x000D_
para revisar: tiempo y espacio de reunión.</t>
  </si>
  <si>
    <t xml:space="preserve">Acta de reunión de docentes del proyecto de democracia y DDHH_x000D_
listas de asistencia de miembros de la comunidad educativa participantes en el foro institucional y Noche de las Candelas 2024_x000D_
</t>
  </si>
  <si>
    <t xml:space="preserve">Se participó en Las mesas locales de rectores, coordinadores, administrativos, docentes, orientadores, docentes de apoyo a la discapacidad, estudiantes, reunión distrital de coordinadores, Mesa de entornos escolares_x000D_
Se realizaron las reuniones periódicas de los órganos de gobierno escolar: Consejo académico Institucional y Consejo directivo y las reuniones periódicas de los diferentes entes de participación institucional: Reunión de PPFF, comité PAE, Comité de convivencia, proyectos_x000D_
</t>
  </si>
  <si>
    <t>actas del consejo académico_x000D_
Documento con lineamientos institucionales para el Foro y la noche de las Candelas</t>
  </si>
  <si>
    <t>Organización del Foro educativo Institucional y la noche de las candelas,  Diseño de la jornada pedagógica distrital "brechas del aprendizaje", Revisiones de planes de área, creación del comité de nominados y estudio de casos de estudiantes con talentos excepcionales, comisiones de evaluación</t>
  </si>
  <si>
    <t xml:space="preserve">Actas de talleres realizados mediante la aliaza interinstitucional con la Oficina de Convivencia estudiantil_x000D_
Registro fotográfico de talleres realizados por la profesional Natalia Arias de la OCE_x000D_
Infografía trabajada con familias_x000D_
</t>
  </si>
  <si>
    <t xml:space="preserve">Realización de Talleres de prevención de violencias basadas en el género y violencias sexuales en los grupos 101 JT, SA05, SA02 y SA03_x000D_
Conocer la guía para la certificación de discapacidad, poderla estudiar y replicar con las familias de nuestros estudiantes para que realicen el proceso los que hacen falta._x000D_
Corresponde seguir realizando el seguimiento con familias con niños, niñas y jóvenes en condición de discapacidad </t>
  </si>
  <si>
    <t>* Proponer mayor intensidad horaria en el énfasis Turismo y patrimonio para la básica y realizar un horario seguido de las materias de Cátedra Candelarias y geotrurismo, que permitan realizar una mejor gestión del tiempo, evitar trastornos en los encuentros quincenales con los cursos básicos y mejora en la calidad tanto de los recorridos como de la profundización del conocimiento como ingresar y conocer lugares estratégicos históricos, turísticos y reconocer el patrimonio mixto.</t>
  </si>
  <si>
    <t>Informe presentado por los docentes de Turismo y patrimonio de las jornadas mañana y tarde_x000D_
Instrumentos y guías de dirección de curso en el ejercicio de planeación del festival del patrimonio Cultural Candelario</t>
  </si>
  <si>
    <t>Se consolida la propuesta de Cuenta Candelaria ante la comunidad de la ciudad de Bogotá donde se han atendido a tres colegios distritales y a la Institución Educativa Técnica Agrícola de Paipa. _x000D_
Realizar un recorrido con los estudiantes de primaria en donde el juego es partícipe y vinculante en el aprendizaje del patrimonio y sus historias o narrativas._x000D_
Incursionar en el proyecto de Ecología Turismo de Aventura del colegio Violetas Gabriel García Márquez invitados como turistas y pares en el p</t>
  </si>
  <si>
    <t>Se presentan un documento pdf en el que se mencionan las actividades realizadas en cada una de los ejes de trabajo del Proyecto Institucional de Bilingüismo en francés, a decir: línea de gestión, línea pedagógica y curricular, línea cultural y línea de ambiente bilingüe. allí se encuentran los enlaces que dirigen a las respectivas evidencias.</t>
  </si>
  <si>
    <t>El Proyecto continúa avanzando, según sus posibilidades, en la implementación en la cotidianidad del uso del francés como segunda lengua, utilizando los recursos disponibles y logrando desarrollar  diferentes procesos de la competencia comunicativa._x000D_
Importante continuar la gestión ante Talento Humano para disponer de docentes de francés para sede C y aula de inmersión con un mínimo de nivel en B2 y francófono; de igual manera, continuar la gestión para lograr tener un maestro con dominio del fr</t>
  </si>
  <si>
    <t>Actas de afectividad ciclo 1 con registro fotográfico_x000D_
Actividades de prevención y promoción desarrolladas desde el CICE con registros fotográficos</t>
  </si>
  <si>
    <t>Estimular y potenciar capacidades que facilitan a los estudiantes el reconocimiento de si mismo, la construcción de relaciones con los demás favoreciendo capacidades como la empatía._x000D_
Promoción la convivencia y la resolución pacífica de los conflictos suscitados en la vida escolar de los estudiantes, mediante estrategias como el Campeonato Relámpago de microfútbol	_x000D_
Promoción del buen trato y las relaciones armónicas entre los miembros de la comunidad educativa, mediante talleres apoyados po</t>
  </si>
  <si>
    <t>Todas las comunicaciones de la institución se han respondido de manera efectiva en los tiempos dispuestos para tal fin.</t>
  </si>
  <si>
    <t>la llegada de otro administrativo, ha permitido canalizar las comunicaciones y dar respuesta efectiva a las peticiones de las diferentes plataformas o correos.</t>
  </si>
  <si>
    <t>El cumplimiento de la planeación de trabajo durante la etapa productiva. Desarrollar la competencia de: "SST Seguridad y Salud en el Trabajo"</t>
  </si>
  <si>
    <t>La mayoría de los estudiantes ya eligieron técnico. La asistencia de los padres fue del 96% ya que se hizo junto a la entrega de boletines del _x000D_
colegio. Capacitación en Seguridad y Salud en el Trabajo grado 11 TALENTO HUMANO.</t>
  </si>
  <si>
    <t xml:space="preserve">Aun hay inasistencia y deserción, por lo que se apoya en las reuniones continuas con padres y estudiantes para motivar y fortalecer el proceso de asistencia. </t>
  </si>
  <si>
    <t xml:space="preserve">Se modifica el formato de las mallas curriculares, esto mejora la recopilación de información y su lectura. Esta información se alojara en drive institucional para una mejorar socialización de la información._x000D_
</t>
  </si>
  <si>
    <t>Falta de concertación de espacios para el trabajo en equipo del contenido de las mallas curriculares.</t>
  </si>
  <si>
    <t>En los estudiantes que asisten regularmente a las jornadas de refuerzo se hace evidente el avance, sin embargo, cuando los estudiantes faltan al refuerzo el proceso es lento y se requiere de mas dedicación por parte de la familia.</t>
  </si>
  <si>
    <t>En el segundo semestre se da continuidad a la estrategia teniendo en cuenta las habilidades adquiridas durante el primer semestre. Los estudiantes se muestran interesados en asistir a la estrategia y cumplen con el horario y las actividades asignadas</t>
  </si>
  <si>
    <t>Es indispensable la asistencia regular a las sesiones de trabajo, para esto se requiere un trabajo en equipo familia ¿ colegio, de lo contrario no se observan resultados. La participación y motivación por parte de los docentes de aula es la base del proceso, pues el docente de aula es quien observa las dificultades y los avances de los estudiantes. Se espera dar continuidad al proceso que se viene realizando durante el año, en lo posible sin pausas por situaciones administrativas.</t>
  </si>
  <si>
    <t>Los docentes reconocen la ruta de atención a los estudiantes con discapacidad, como también reconocen la ruta de solicitud de certificado de discapacidad. se identificaron los casos de la institución según el SIMAT. Realización PIAR segundo semestre.</t>
  </si>
  <si>
    <t>Coordinar espacios de trabajo con los docentes de primaria y bachillerato. El seguimiento por parte de las entidades de salud en cuanto a las necesidades de atención de los estudiantes.</t>
  </si>
  <si>
    <t>Capacitación a los docentes para reconocer e identificar a la población con algún trastorno o discapacidad. Se realiza los P.I.A.R. a los estudiantes nuevos que tienen diagnóstico. Reconocimiento de los estudiantes que pueden tener un trastorno y como ayudar pedagógicamente a estos en el proceso de _x000D_
diagnóstico.</t>
  </si>
  <si>
    <t>La alta inasistencia de los estudiantes, la falta de compromiso familiar y la demora en atención de las entidades de salud, frente a las remisiones realizadas, dificulta los procesos de apoyo y seguimiento. frente a esto se continua con el apoyo y seguimiento desde la institución.</t>
  </si>
  <si>
    <t>Se realizaron las respectivas acciones para subsanar las indicaciones por parte de la secretaria de salud.</t>
  </si>
  <si>
    <t>Se realizo el cierre por parte de la secretaria de salud, de algunos salones y shut. La ausencia de dinero al inicio del año dificulta los procesos de mantenimiento, sobre todo en estas estructuras antiguas que necesitan tanta atención y cuidado.</t>
  </si>
  <si>
    <t>Se realizo la solicitud de baja de elementos inservibles para mejorar los espacios y optimizar lo recursos con los que contamos.</t>
  </si>
  <si>
    <t>Demoras en los proceso administrativos de la SED.</t>
  </si>
  <si>
    <t>1. Generar compromiso por parte de los padres y/o acudientes, frente a una comunicación_x000D_
permanente con la IED, para conocer no sólo el rendimiento académico de su hijo sino también_x000D_
todo lo relacionado con los procesos manejados desde apoyo e inclusión.</t>
  </si>
  <si>
    <t>1. Fortalecimiento de la Red de Apoyo: Se logró fomentar la colaboración y el intercambio_x000D_
de experiencias entre familias, docentes, directivos y funcionarios, lo que resultó en_x000D_
una red de apoyo más robusta para los estudiantes con discapacidad en la localidad_x000D_
de Rafael Uribe Uribe._x000D_
2. Conciencia y Sensibilización: Se aumentó la conciencia sobre las necesidades y_x000D_
desafíos que enfrentan las familias y estudiantes con discapacidad, promoviendo un_x000D_
enfoque integral en el trabajo de la red local.</t>
  </si>
  <si>
    <t>No se tuvo el total de asistencia de los padres de familia y/o acudientes, que_x000D_
representan los niños con algún tipo de diagnóstico y/o discapacidad, pese a enviar_x000D_
citación con tiempo evidenciar la importancia y necesidad de asistir a la reunión para_x000D_
articular estrategias que garanticen el avance de los estudiantes según su dificultad._x000D_
Medidas Correctivas:_x000D_
2. 1.Generar compromiso por parte de los padres y/o acudientes, frente a una comunicación_x000D_
permanente con la IED, para conocer no sólo el rendimiento académico de su hijo sino también_x000D_
todo lo relacionado con los procesos manejados desde apoyo e inclusión_x000D_
3. Fomentar el compromiso de los padres y/o tutores en mantener una comunicación constante_x000D_
con la IED, con el fin de informarse no solo sobre el desempeño académico de su hijo, sino_x000D_
también sobre los procesos de apoyo e inclusión que se están implementando.</t>
  </si>
  <si>
    <t>El seguimiento a la planeación y la observación de clase ha posibilitado el diseño de planes de mejora para el fortalecimiento de los aprendizajes y el éxito académico de los estudiantes</t>
  </si>
  <si>
    <t>Se realizó empalme con el nuevo personal de orientación dando permitiendo en los procesos la implementación y continuidad de los talleres.</t>
  </si>
  <si>
    <t>Se realizó el inventario individual total físico 2024 en cada sede. _x000D_
Informe semestral de PIGA- radicado en DILE, se continúa llevando el seguimiento a los residuos generados por la institución y se cumplió 100% del diligenciamiento del formato de RESIDATA. _x000D_
Recepción y entrega de insumo de materiales que se ingresaron al colegio para las diferentes áreas  _x000D_
Desarrollo de mantenimiento y actividades por parte de OTIC -Empresa de vigilancia mantenimiento a sensores</t>
  </si>
  <si>
    <t>El colegio viene cumplido con las expectativas que día a día se presenta dentro de la institución, fortaleciendo los procedimientos operativos, buscando a través del área de Almacén con la eficiencia, eficacia, efectividad, la adecuación y fiabilidad de los procesos y el control que se requiere, de manera que se cumpla con las políticas establecidas para alcanzar los resultados y cumplir con los objetivos de la Institución.</t>
  </si>
  <si>
    <t>En el primero y segundo trimestre de este año lectivo, a través de las reuniones del departamento de orientación (quincenales), las reuniones de nivel (quincenales) y las reuniones ordinarias del consejo académico se ha realizado el seguimiento pertinente a los diferentes procesos institucionales, dando relevancia a la gestión académica, seguimiento a los aprendizajes, desarrollo de los proyectos transversales.</t>
  </si>
  <si>
    <t>Se han desarrollado las reuniones pertinentes en lasa diferentes instancias para el seguimiento de los procesos institucionales, los proyectos, la gestión académica y convivencial y lo más importante los aprendizajes de los estudiantes.</t>
  </si>
  <si>
    <t>El Informe contiene las acciones adelantadas y las que se proyectan por el colegio para el 2do semestre, que permita atender en condiciones de equidad y de igualdad a las estudiantes que hacen parte del programa de educación Inclusiva.</t>
  </si>
  <si>
    <t>El informe presentado para este seguimiento da cuenta de las acciones y las estrategias que se vienen implementando en los ambientes de aula desde los PIAR y que le permite a la institución implementar las flexibilizaciones curriculares para atender en condiciones de equidad e igualdad a las estudiantes que hacen parte del programa de Inclusión</t>
  </si>
  <si>
    <t>El presente informe da cuenta de los avances realizados en el marco del desarrollo de las habilidades socio emocionales y ciudadanas con estudiantes y padres de familia de cara al bachillerato internacional.</t>
  </si>
  <si>
    <t>Fortalecimiento en el desarrollo y el dominio de las habilidades socioemocionales y las competencias ciudadanas de las estudiantes y padres de familia del colegio LFCMN, enfatizando el desarrollo de las habilidades socioemocionales, asociado a la prevención de los conflictos, el desarrollo personal y social  y el aprendizaje dirigido a nuestras estudiantes potenciando la participación.</t>
  </si>
  <si>
    <t>El presente informe da cuenta de la gestión realizada por el área administrativa en el marco de la apropiación y el manejo riguroso y transparente de los recursos y la atención a las necesidades de mantenimiento, cuidado y reconstrucción de la planta física.</t>
  </si>
  <si>
    <t>Para ello, el Colegio en compañía de la Dirección de Construcción y conservación de establecimientos educativos de la Secretaría de Educación a través del Gestor Territorial y con el Comité de Mantenimiento, dispuso el Plan de Mantenimiento Escolar. De igual forma en articulación con los diferentes actores de la comunidad se ha venido trabajando por el cuidado de lo público.</t>
  </si>
  <si>
    <t xml:space="preserve">Presentación  proyectos y avance Jornada única , adicionalmente remisión casos convivenciales e informe presupuestal </t>
  </si>
  <si>
    <t>Proyecto Integral de Educación Media, el Proyecto de Atención a Primera Infancia y el programa VAE (Volver a la Escuela</t>
  </si>
  <si>
    <t xml:space="preserve">Reporte evaluaciones, análisis de casos especiales, entrega de boletines, directrices trabajo en quipo, talleres prevención abuso, reflexiones en donde se proporcionan herramientas encaminadas a la noción de corresponsabilidad, enfocando temáDcas relacionadas con el consumo de sustancias psicoactivas </t>
  </si>
  <si>
    <t>Se realizó reunión  con el fin de conocer las generalidades, protocolos y demás procedimientos relacionados con la entrega de alimentos en la IED , Talleres de prevención de abuso sexual, talleres de conocimiento, manejo, autocuidado durante el ciclo menstrual, formación en valores y acercamiento al portal icfes</t>
  </si>
  <si>
    <t>talleres de Manejo de emociones y Resolución de conflictos,Prevención de Bullying, Reconociendo mis emociones, sistema de responsabilidad penal, fortalecimiento de la comunicación y el vínculo en las relaciones familiares</t>
  </si>
  <si>
    <t>SE adjunta evidencias de la atención al usuario interno y externo por parte del área administrativa de la institución</t>
  </si>
  <si>
    <t>SE adjunta evidencias de la atención al usuario interno y externo por parte del área administrativa de la institución (rectoría, almacén; financiera y académica)</t>
  </si>
  <si>
    <t>Reunión del gobierno escolar y capacitación con el instituto Distrital de la participación y acción comunal IDPAC, con el tema de fortalecimiento de competencias de liderazgo.</t>
  </si>
  <si>
    <t>Intercambio de saberes y experiencias.</t>
  </si>
  <si>
    <t>Se realiza reunión con estudiantes de gobierno escolar para fortalecer la inclusión dentro de la institución educativa.</t>
  </si>
  <si>
    <t>Desarrollo de actividades para fortalecer la comunicación con población sorda mediante lengua de señas.</t>
  </si>
  <si>
    <t>Se realiza el balance de la prueba de competencias institucional en donde se evidencia la participación de la comunidad educativa en este ejercicio de evaluación que se realizó en diferentes modalidades. Preescolar de forma virtual en formularios FORMS, primaria usando cartillas en físco y secundaria presencial dentro de la institución, utilizando formularios FORMS y equipos de la institución diferentes horarios .</t>
  </si>
  <si>
    <t>Se evidencio falta de compromiso en la lectura y respuesta de preguntas de la prueba así como poco conocimiento en el uso del correo institucional.</t>
  </si>
  <si>
    <t>Se realiza la revisión del proyecto PES que está orientado en promover cuatro conductas protectoras para prevenir situaciones de_x000D_
riesgo; ser consiente de mi cuerpo y su auto-cuidado, Reconocimiento y gestión emocional, Toma de decisiones informadas y Comunicación afectiva y asertiva (derechos sexuales y afectivos).</t>
  </si>
  <si>
    <t>Socialización de las temáticas propuestas para la implementación de las convivencias institucionales y otras actividades para fortalecer el desarrollo de habilidades socioemocionales en los miembreos de la institución,específicamente los estudiantes.</t>
  </si>
  <si>
    <t>Participación de los docentes para la elección de los temas a atratar en la convivencias por medio de un formulario.</t>
  </si>
  <si>
    <t>Planeación  y ejecución de visitas de los estudiantes al Jardín Botánico de Bogotá.</t>
  </si>
  <si>
    <t>Se realizó la socialización de las actividades PRAE desarrolladas durante el periodo.</t>
  </si>
  <si>
    <t>Se desarrollaron actividades dentro y fuera de la institucion con los miembros de la comunidad educativa con aras de fortalecer el cuidado del medio ambiente.</t>
  </si>
  <si>
    <t>Se tiene la informacion a la mano disponible para consulta en cualquier momento.  Se continua con la baja asistencia de padres de familia reuniones del colegio por lo que se esta trabajando en la reflexion con ellos sobre su corresponsabilidad en la formacion de los estudiantes. Asimismo, dada la llegada frecuente de estudiantes nuevos, se esta haciendo un trabajo  de apropiacion del tema con ellos durante los procesos de formacion y convivencia.</t>
  </si>
  <si>
    <t>En el tercer trimestre se realizaron varias acciones  en torno al desarrollo de la actividad planteada como son jornadas de salud mental, talleres de padres, atencion inbdividula a estudiantes, alianzas interinstitucionales, enfocadas principalmente a la promocion de valores y principios institucionales, proporcionando habitos de vida saludables, salud mental , comunicacion asertiva, autocuidado, desarrollo personal social y academico, fortaleciendo el proyecto de vida  de los estudiantes</t>
  </si>
  <si>
    <t xml:space="preserve">Hubo en general una participacion activa por parte de los estudiantes, un mayor compromiso y empoderamiento de parte de las familias, apoyo de entidadees externas. Se dificulta un poco crear los espacios fisicos  para la realizacion de actividades por lo que se tuvo que hacer una negociacion  de espacios escolares con docentes. </t>
  </si>
  <si>
    <t>En el marco del proceso de seguimiento a las actividades realizadas por os organos de gobierno escolar, en este trimestre se efectuo una reunion del Consejo estudiantil para concretar acciones de conmemoracion del dia del Maestro y una salida pedagogica al Museo Militar y a la Casa de NAriño con el fin de exponer las dinamicas politicas y sociales  del ejercicio del poder .</t>
  </si>
  <si>
    <t>Se logro una cohesion del grupo y una visivilizacion de su gestion ante la comunidad educativa. Aun hace falta un poco de liderazgo y autonomia para convocar reuniones  para proponer acciones de impacto a la comunidad estudiantil; para ello, se establecio un cronograma de actividades.</t>
  </si>
  <si>
    <t xml:space="preserve">En el tercer trimestre Padres de familia  y estudiantes integrantes del gobierno escolar lideraron la actividad de reconocimiento a la labor realizada por el personal de  seguridad y servicios generales de la institucion realizando un trabajo colaborativo y participativo  con toda la comunidad educativa. Asimismo, tanto el Consejo de Padres como el Consejo Estudiantil socializaron sus experiencias en sus ponencias realizadas en el foro institucional. </t>
  </si>
  <si>
    <t xml:space="preserve">Se realizo un reconocimiento a la labor realizada y una participacion activa y colaborativa de los integrantes del gobierno escolar y se sensibilizo sobre la importancia del reconocimiento del esfuerzo realizado en beneficio de la institucion. </t>
  </si>
  <si>
    <t>Se logro una compresnsion de los PIAR por parte de los docentes con quienes se llegarona a acuerdos con el docente de apoyo en lo referente al proceso y manejo  de enseñanaza - aprendizaje de los estudiantes de inclusion previo conocimiento de la caracterizacion de los mismos. Se esta trabajando con docentes que aun manifiestan cuestionamientos  sobre paradignas  sobre la discapacidad  generando dificultades en el proceso de enseñanaza aprendizaje.</t>
  </si>
  <si>
    <t>Se realizaron los ajustes a las mallas curriculares de las areas tomando como base el aprendizaje significativo  y el modelo constructivista  según el horizonte institucional.  Asimismo, se elaboraron los diseños de la planeacion del primero y segundo periodo con el mismo enfoque anterior.</t>
  </si>
  <si>
    <t>Se logro el objetivo de la elaboracion de los documentos mencionados para trabajo academico con estudiantes pese al poco tiempo para el desarrollo del tema en trabajo grupal  por lo que tuvieron que programarse jornadas pedagogicas para obtener estos resultados.</t>
  </si>
  <si>
    <t>Documento con la encuesta de caracterizacion de estudiantes.</t>
  </si>
  <si>
    <t>LOGROS: Se diseño la encuesta para la caracterización de los estudiantes del Colegio San Agustín, teniendo en cuenta variables del entorno familiar, social, cultural y económico. Dificultades:  Falta tiempo para la revisión exhaustiva de la herramienta por parte de cada uno de los equipos de trabajo.  Medidas Correctivas: Aprovechar los tiempos asignados a las semanas de desarrollo institucional.</t>
  </si>
  <si>
    <t>Documento con la encuesta de caracterizacion de padresde familia.</t>
  </si>
  <si>
    <t>LOGROS: Se diseño la encuesta para la caracterización de los padres de familia del Colegio San Agustín, teniendo en cuenta  multiples factores que afectan el proceso de formacion de sus hijos e hijas. Se tiene un porcentaje alto de expectativa, para que el 80% de los padres contesten. Dificultades:  Falta tiempo para la revisión exhaustiva de la herramienta por parte de cada uno de los equipos de trabajo.  Medidas Correctivas: Aprovechar los tiempos asignados a las semanas de desarrollo instituc</t>
  </si>
  <si>
    <t>No aplica para el tercer trimestre.</t>
  </si>
  <si>
    <t>Documento por áreas describiendo los ajustes específicos al manual de convivencia.</t>
  </si>
  <si>
    <t>LOGROS. Se conto con la participación del 95% de las áreas. Se trabajo por equipos de forma consensuada. Se identifican aspectos convivenciales y académicos por ajustar para el manual de convivencia 2025. Dificultades: Las limitaciones del tiempo para la socialización de cada uno de los aportes. Se requiere contar también con la participación de los padres de familia y los estudiantes, para lo cual se deben generar las herramientas con suficiente tiempo, de tal manera que se genere una important</t>
  </si>
  <si>
    <t>Documento con indicadores de gestión PRAE, para segundo trimestre de 2024.</t>
  </si>
  <si>
    <t>LOGROS: Se estructuran indicadores de medición para la elección de vigías ambientales, capacitación sobre reciclaje, dia mundial del agua y recolección de residuos. Dificultades:  Falta capacitación técnica orientada a la formulación efectiva de indicadores de gestión. Medidas Correctivas: solicitar capacitación técnica para la estructuración de indicadores de gestión.</t>
  </si>
  <si>
    <t>se adjunto el resultado de la encuesta socio demografica de la institucion.</t>
  </si>
  <si>
    <t>Logros: Se realizo el analisis de la informacion obtenida de la encuesta._x000D_
Dificultades: La falta de participacion de la mayoria de familias no permite obtener resultados mas reales.</t>
  </si>
  <si>
    <t>cta del consejo académico (Punto 3) donde se especifican las actividades a actualizar en cuanto a caracterizacion y planes de estudio con los proyectos transversales.</t>
  </si>
  <si>
    <t>Logros: Hay buena participación por parte de los docentes en el desarrollo de los proyectos institucionales._x000D_
Dificultades:  Poco tiempo para el desarrollo de las actividades._x000D_
Medidas correctivas:Se propone continuar con el trabajo por areas en jornada pedagogica.</t>
  </si>
  <si>
    <t>Se adjunta acta del consejo académico del 19 de septiembre de 2024 donde se expone un informe sobre los avances en el Plan de Mejoramiento: acciones adelantadas, articulación entre estas y proyección de trabajo en orden del mismo plan.</t>
  </si>
  <si>
    <t>Se destaca entre los avances los avances en la reestructuración de la malla curricular, también los aprendizaje en torno al manejo de situaciones de convivencia con el apoyo del área de orientación y el manejo dado a la administración de recursos, de forma que la institución presta el servicio sin sobresaltos. Es necesario hacer una revisión con la comunidad sobre sus apreciaciones al respecto, para este fin se iniciará con el trabajo de evaluación institucional anual.</t>
  </si>
  <si>
    <t>Se adjunta acta del consejo académico con fecha agosto 09. Una vez más se aborda el tema de avances en la reestructuración curricular y se hace una descripción de acciones adelantadas al respecto.</t>
  </si>
  <si>
    <t xml:space="preserve">Se ha logrado hacer la consolidación de una propuesta desde las áreas y esta debe ser revisada ahora por los distintos ciclos y niveles. Una de las dificultades radica en la homogenización de criterio para lo cual se destinarán jornadas de capacitación y encuentro entre docentes de nivel y ciclos. </t>
  </si>
  <si>
    <t>Se adjunta acta del comité de convivencia de agosto 20 de 2024, allí se registra el seguimiento hecho a los avances en el Proyecto de convivencia y especialmente a las actividades desarrolladas en relación con el objetivo POA.</t>
  </si>
  <si>
    <t>El área de orientación ha adelantado jornadas con el apoyo de distintos aliados y dirigidas a familias, docentes y estudiantes. Todo este trabajo se ha enfocado en la promoción de la reflexión hacia el respeto por el otro y el fortalecimiento conceptual de temáticas y protocolos para la atención de la convivencia. Subsiste dificultad para el manejo de temáticas asociada a la diversidad par lo cual se programará nueva jornada de capacitación.</t>
  </si>
  <si>
    <t>Se adjunta acta del comité de mantenimiento de agosto 13 de 2024 donde se aborda el seguimiento al Plan Anual de mantenimiento, se hace una revisión de las intervenciones hechas por SED y se revisa en estado de la infraestructura institucional.</t>
  </si>
  <si>
    <t>A la fecha, se ha prestado el servicio de forma continúa sin afectaciones mayores relacionadas con la infraestructura. Se mantiene la ejecución del Plan Anual de mantenimiento. Se presentan algunas observaciones sobre necesidades que no pueden ser cubiertas por la institución y se acuerda que serán presentadas al banco de proyectos de SED para buscar el apoyo de esta.</t>
  </si>
  <si>
    <t>Se realiza taller con docentes donde se trabaja el modelo pedagógico institucional EPC (Enseñanza para la comprensión) donde se pretende establecer los lineamientos y estructuración del proceso de enseñanza- aprendizaje, además el accionar de los docentes en cuanto a su metodología educativa y en la manera en la que organizan su proceso de enseñanza, sobre cuya base se reglamenta y normatiza el proceso educativo Alejandrino.</t>
  </si>
  <si>
    <t>A partir del análisis de pérdida y planes de mejoramiento se realiza un taller de sensibilización y autoevaluación de los protagonistas indispensables del proceso de enseñanza ¿aprendizaje, maestro-estudiantes; donde se logra evidenciar causas, acuerdos, y planes de mejoramiento, que apuntan al progreso de los desempeños de los citados autores.</t>
  </si>
  <si>
    <t>Se suele responsabilizar a los estudiantes, pero la tarea es sensibilizar a todo aquel que se involucre en el desarrollo integral de los estudiantes, no es fácil pero trabajos que evidencia los rendimientos y el perseguir la calidad ecducativa</t>
  </si>
  <si>
    <t>A partir del taller dado por la SED de cerrando brechas, se realiza un trabajo por áreas, analítico y consensuado logrando establecer cuáles son los aprendizajes priorizados, su porque y los específicos por área y nivel.</t>
  </si>
  <si>
    <t>Algunos docentes se quedan en lo tradicional, lo defienden y lo rescatan, otros priorizan competencias Siglo XXI. la tarea es encontrar el equilibrio para mejorar las competencias del aprendizaje en nuestros estudiantes, partiendo de lo básico a la modernidad</t>
  </si>
  <si>
    <t>Hay participación y auto reflexión de la comunidad educativa frente a su rol logros y dificultades, pero a nivel de padres, difícil la presencia de los que fueron invitados, se debe insistir en la importancia de dichos talleres para mejorar la calidad de vida de las familias</t>
  </si>
  <si>
    <t>Generar vinculacion y apropiación de las familias en el proyecto de vida de los estudiantes con estudiantes de grado 11 para su tránsito en la educación media; ademas fomento de la comunicación asertiva y prevención de violencias.</t>
  </si>
  <si>
    <t>Con los padres de 11, fue un total exito, ya que dependen para su graduación, en cambio los otros cursos la dificultad reiterada, ausencia por motivos personales, persistir pero nunca desistir.</t>
  </si>
  <si>
    <t>Las guías de implementación fueron ajustadas de acuerdo con la  caracterización de los estudiantes. Se evidenciaron dificultades en la elaboración de las planeaciones principalmente por el ingreso de docentes nuevos a la institución, por lo tanto fue necesario realizar capacitaciones presenciales y elaborar un video instructivo para la correcta elaboración de dichos documentos.</t>
  </si>
  <si>
    <t>Proyecto</t>
  </si>
  <si>
    <t>EL proyecto ha tenido gran impacto en el ambiente escolar ya que se han embellecido diferentes espacios y esto favorece al mejoramiento y la motivación de los estudiantes</t>
  </si>
  <si>
    <t xml:space="preserve">Esta estrategia permite un flujo constante de información, aumenta la transparencia y asegura que toda la comunidad educativa esté informada sobre los acuerdos que impactan directamente en la vida escolar._x000D_
  Respecto al boletín del Comité de Convivencia se evidencia que la información que pueda contener debe excluir aquella que vulnere la privacidad del estudiante y/o sus acudientes, Se debe priorizar la confidencialidad para evitar problemas como la estigmatización o la afectación del bienestar emocional y social._x000D_
</t>
  </si>
  <si>
    <t>INFORME CARACTERIZACION 2024</t>
  </si>
  <si>
    <t>Se logró una muestra significativa de 550 respuestas en la aplicación del instrumento de caracterización._x000D_
Una dificultad que se evidenció fue la poca receptividad de algunos actores de la comunidad para diligenciar el instrumento._x000D_
Como medida correctiva,  la caracterización estará ligada a los procesos de admisión e inducción para que la muestra aumente significativamente</t>
  </si>
  <si>
    <t>MODELO ENCUESTA PROCESOS DE GESTIÓN 2024</t>
  </si>
  <si>
    <t>Logro: Consolidar y unificar criterios para los procesos de Gestión en nuestra Institución._x000D_
Dificultad: Encontrar criterios que fuesen transversales en los procesos de gestión._x000D_
Medida correctiva: Cada proceso debe considerar sus criterios de acuerdo a los objetivos institucionales.</t>
  </si>
  <si>
    <t>AVANCE PROYECTO INSTITUCCIONAL SENTIDO DE VIDA FLEMINISTA_x000D_
PRESENTACIÓN PROYECTO SENTIDO DE VIDA_x000D_
ACTAS</t>
  </si>
  <si>
    <t>CONSTRUCCIÓN DEL PROYECTO INSTITUCIONAL SENTIDO DE VID FLEMINISTA_x000D_
MANTENER UNA LINEA DE TIEMPO EN LOS DIFERENTES CICLOS DEBIDO A DISPARIDAD EN LAS SEDES_x000D_
ELECCION DE EQUIPO LIDER CONSTITUIDO POR DOCENTES DE LAS DIFEENTES SEDES</t>
  </si>
  <si>
    <t>participación activa de estudiantes, docentes y padres de familia en cada uno de los órganos de participación lo cual derivó en atender oportunamente las solicitudes de la comunidad educativa y tramitar ante el consejo directivo. Se evidencia en las actas de las diferentes instancias y en los informes de rectoría ante el consejo directivo y a la comunidad en general.</t>
  </si>
  <si>
    <t>L:Las reuniones periódicas de las diversas instancias de participación de la IED, así como su nutrida participación por parte de los diferentes actores de la comunidad educativa, dinamizan oportunamente los procesos institucionales._x000D_
D:Las tareas adicionales que emanan desde nivel local y central, impiden hacer seguimiento a todas las acciones propuestas desde todas las instancias de participación de la IED._x000D_
M.D:Procurar realizar la totalidad de reuniones de carácter interno.</t>
  </si>
  <si>
    <t>Asignación académica organizada, avance en el desarrollo de contenidos. Se lleva registro diario de asistencia de docentes y estudiantes. Atención oportuna de casos remitidos a Coordinación logrando mejoría académica y convivencial.</t>
  </si>
  <si>
    <t>L:Asignaciones académicas y horarios organizados, cubrimientos en la jornada organizados, alto porcentaje de asistencia de estudiantes._x000D_
D:Las actividades extracurriculares autorizadas afectan el normal desarrollo de las actividades académicas._x000D_
M.D:Dosificación de actividades extracurriculares para no afectar el normal desarrollo de la jornada académica.</t>
  </si>
  <si>
    <t>Realización del 100% de las actividades POA de Orientación. Se fortalecen hábitos y comportamientos saludables frente a la prevención de situaciones de riesgo y de violencia, asociados al ejercicio de la sexualidad y la autorregulación emocional.</t>
  </si>
  <si>
    <t>L:Se resignifica con la comunidad educativa, prácticas de crianza positivas que favorezcan la solución pacífica del conflicto, la comunicación familiar y el vínculo afectivo._x000D_
D:Falta de comunicación a tiempo por parte de las familias sobre situaciones en donde se presenta vulneración de derechos._x000D_
M.D:Programar con las familias actividades en temas específicas y donde se evidencian dificultades. Rutas de atención y debido proceso.</t>
  </si>
  <si>
    <t>A Corte del 5 septiembre, como se evidencia en el informe del Acta No.9, se hizo entrega de los porcentajes de dinero ingresado por la secretaria de Educación, el MEN y los excedentes financieros del colegio. Se entrega un informe de ejecución presupuestal de gasto, en donde se tiene un 37% de ejecución de los recursos.</t>
  </si>
  <si>
    <t>L:se logrado ejecutar un 46% del rubro mantenimiento de la entidad, dando solución a los requerimientos del colegio._x000D_
D:En julio-septiembre no llegaron recursos  de SED, a la fecha llego el 39% del dinero, esto afecto algunos rubros presupuestales._x000D_
MD:Se ha solicitado apoyo a las diferentes áreas de la SED, vía correos electrónicos, por llamadas telefónicas o por medio de capacitaciones.</t>
  </si>
  <si>
    <t>Se llevaron a cabo las reuniones para abordar diferentes situaciones presentadas en cada una de las sedes, que afectaron la convivencia escolar durante el tercer trimestre.</t>
  </si>
  <si>
    <t>Logro: El desarrollo de las reuniones con miembros de la comunidad educativa para fortalecer aspectos convivenciales. Dificultad: Falencia en la corresponsabilidad de padres de familia en la gestión de apoyo en casa y en situaciones que requieren intervención de sector salud. Medida Correctiva: Espacios de reflexión con acudientes.</t>
  </si>
  <si>
    <t>Revisión de la planeación, de la malla curricular y reuniones por área para organización de los procesos pedagógicos por grado correspondientes al tercer trimestre.</t>
  </si>
  <si>
    <t>Logro: Realización de ajustes a la planeación y a la malla Curricular por grado y asignatura. Dificultad: Definir espacios para la socialización de los ajustes por grado entre las tres sedes. Medida correctiva: Determinar espacios conjuntos en la semana de desarrollo Institucional.</t>
  </si>
  <si>
    <t>Durante el tercer período se continua con el avance de las actividades en cada uno de los proyetos transversales de acuerdo al cronograma plantado desde el inicio del año escolar.</t>
  </si>
  <si>
    <t>El logro, dificultad y medida correctiva se presentarán en el informe del cuarto período.</t>
  </si>
  <si>
    <t xml:space="preserve">En el tercer período se realizaron reuniones con los padres de familia y estudiantes de manera focalizada de acuerdo a las necesidades y requerimientos de los mismos. </t>
  </si>
  <si>
    <t>El logro, la Dificultad y la medida Correctiva se presentarán en el cuarto trimestre.</t>
  </si>
  <si>
    <t>No se programó actividades para este trimestre</t>
  </si>
  <si>
    <t>Sin dificuldades</t>
  </si>
  <si>
    <t xml:space="preserve">Acta de consejo con informe estadístico resultados segundo periodo académico </t>
  </si>
  <si>
    <t>Se socializan los resultados académicos, se hace balance de reprobación y se generan estrategias orientadas a disminuir porcentaje de reprobación de los diferentes grados en las distintas sedes y jornadas de la institución.</t>
  </si>
  <si>
    <t xml:space="preserve">Acta de acompañamiento IDRD para jornada extendida y acta proyecto educación media integral </t>
  </si>
  <si>
    <t>Propuesta de continuidad acompañamiento IDRD a la jornada extendida en el segundo semestre. En el proyecto de educación media se hace balance de la gestión de acciones realizadas durante el año por parte de los docentes y la coordinación, se registra ausencia en el apoyo de la dirección de educación media, así como de las IES en este proceso. Sin embargo, se ha logrado visita a universidades gracias a la gestión de exalumnos en las universidades donde cursan su pregrado.</t>
  </si>
  <si>
    <t>Documento con capturas de pantalla de la gestión en SIMAT y apoyo escolar, certificados de retiro y escolares, capturas de pantalla que da cuenta de fechas de ejecución procesos SIGA, correspondencia, horas extras, subsidios, proceso de fotocopiado, proceso de préstamo y uso de biblioteca, gestión de almacén</t>
  </si>
  <si>
    <t xml:space="preserve">Se evidencia un trabajo coordinado del ejercicio administrativo y es una oportunidad de mantener la gestión documental y los procesos administrativos al día._x000D_
Dificultades: Frecuentes inconvenientes con servicio de internet y la plataforma de apoyo escolar permanece desactualizada con respecto a SIMAT._x000D_
</t>
  </si>
  <si>
    <t>Se realiza taller de padres con la convocatoria a todos los padres. Se adjuntan fotos, listados de asistencia y descripción de actividades realizadas.</t>
  </si>
  <si>
    <t>Compromiso y participación por parte de muchos acudientes. Algunos padres no asisten por asuntos laborales. Existe acogida por parte de los padres en estas actividades que fortalecen su rol.</t>
  </si>
  <si>
    <t>Se desarrollan los planes curriculares de acuerdo a la actualización y necesidades particulares de los grupos, el SIEE y el programa de inclusión.</t>
  </si>
  <si>
    <t>Se presente informe con evidencias de evaluaciones realizadas en diferentes momentos del proceso y desde diferentes áreas con evidencias de: talleres, fotos, registro de participación de estudiantes y evaluaciones.</t>
  </si>
  <si>
    <t>Se da cumplimiento a los postulados registrados en el SIEE y realizan variedad de propuestas evaluativas buscando la promoción se estudiantes con superación de dificultades en los procesos.</t>
  </si>
  <si>
    <t xml:space="preserve">_x000D_
Se realizan prácticas pedagógicas diversas de acuerdo con el modelo y enfoque pedagógico de la institución, se adjuntan fotos, talleres y estrategias._x000D_
</t>
  </si>
  <si>
    <t xml:space="preserve">_x000D_
Las prácticas de aula se ajustan a los planes de aula y planes de mejoramiento diseñados para cada grupo y atendiendo a dificultades y avances. Se encuentra disposición por parte de docentes para ejecutar prácticas significativas._x000D_
</t>
  </si>
  <si>
    <t>Se hace seguimiento a la asistencia de estudiantes, corresponsabilidad de padres y acciones ejecutadas del plan de convivencia._x000D_
Existe disposición del equipo docentes para la ejecución y cumplimiento de acciones programadas. Las dificultades se orientan más a los padres que tienen poca corresponsabilidad en asistencia de sus acudidos.</t>
  </si>
  <si>
    <t xml:space="preserve">_x000D_
Se da cumplimiento a todas las actividades programada durante este trimestre, con la participación y compromiso de diferentes actores de la comunidad y con la orientación de los directivos docentes._x000D_
</t>
  </si>
  <si>
    <t xml:space="preserve">_x000D_
La mayor dificultad es el manejo del tiempo por la cantidad de actividades se se realiza desde las planeaciones de convivencia, académicas y de proyectos_x000D_
</t>
  </si>
  <si>
    <t>Se realiza comunicación desde coordinación general, informando las acciones y actividades a desarrollar durante el simulacro distrital.</t>
  </si>
  <si>
    <t>Mejoramiento en la comunicación con docentes, Administrativos y estudiantes para llevar a cabo la actividad. _x000D_
Todos los actores evidenciaron su participación y diferentes formas de liderazgo para un logro común.</t>
  </si>
  <si>
    <t>Se adjunta el informe entregado desde coordinación académica general hacia el rector y consejo académico con el análisis académico de todas las áreas llevado a cabo en la reunión de consejo académico del mes de agosto.</t>
  </si>
  <si>
    <t xml:space="preserve">Se reúnen las mesas de trabajo durante el consejo académico, dichas mesas realizaron el análisis académico de todas las áreas, durante el presente año lectivo, en busca de fortalezas y debilidades, en pro de la mejora institucional  </t>
  </si>
  <si>
    <t>Se realiza reunión con el fin de presentar los avances en el área de mantenimiento de la institución educativa.</t>
  </si>
  <si>
    <t>Se realiza seguimiento de manera permanente a las actividades de mantenimiento de la institución.</t>
  </si>
  <si>
    <t>En correspondencia con las metas trazadas desde el consejo académico se logra un avance en la actualización del SIE y el manual de convivencia para la evaluación de los estudiantes con necesidades educativas especiales</t>
  </si>
  <si>
    <t>Se llevó a cabo la actualización del documento y posteriormente se socializarán los avances en consejo académico</t>
  </si>
  <si>
    <t>¿	Revisión de instrumentos_x000D_
¿	Identificación de elementos_x000D_
¿	Socialización</t>
  </si>
  <si>
    <t>¿	Se continúa fortaleciendo y ajustando, el diseño del instrumento institucional de acuerdo a la comunidad educativa con la que se cuenta</t>
  </si>
  <si>
    <t>¿	Reuniones de proyecto de circulación estudiantil interinstitucional UPZ 39_x000D_
¿	Jornadas pedagógicas y de seguimiento académico Sena IES IED._x000D_
¿	Afiliación a la ARL SURA_x000D_
¿	Matrícula de los estudiantes a los centros de Sena._x000D_
¿	Reunión padres de familia del colegio Republica Estados Unidos de América  _x000D_
¿	Asistencia de los estudiantes a los programas Sena y líneas de profundización ._x000D_
¿	Reporte de Notas._x000D_
¿	Atención a padres de familia.</t>
  </si>
  <si>
    <t>¿	Talleres y capacitaciones_x000D_
¿	Planificación curricular_x000D_
¿	Evaluación y análisis de resultados_x000D_
¿	Diseño de proyectos educativos_x000D_
¿	Reflexión pedagógica_x000D_
¿	Trabajo colaborativo</t>
  </si>
  <si>
    <t>¿	En las jornadas pedagógicas se han desarrollado actividades de trabajo académico y de reflexión con los docentes</t>
  </si>
  <si>
    <t>Adaptaciones curriculares PIAR_x000D_
¿	Seguimiento y atención a los estudiantes con discapacidad_x000D_
¿	Atención y apoyo a los padres de familia_x000D_
¿	Capacitación a docentes_x000D_
¿	Taller dirigido a los estudiantes_x000D_
¿	Taller dirigido a los padres de familia_x000D_
¿	Guías de apoyo pedagógico y planes caseros_x000D_
¿	Participación en las reuniones locales de Inclusión</t>
  </si>
  <si>
    <t>¿	La baja deserción de la población_x000D_
¿	Se obtuvo una capacitación de una entidad externa</t>
  </si>
  <si>
    <t>¿	Talleres Primera infancia_x000D_
¿	Talleres 1° a 4°_x000D_
¿	Talleres 5°_x000D_
¿	Talleres de 6° a 9°_x000D_
¿	Talleres 10º-11º_x000D_
¿	Escuela de padres</t>
  </si>
  <si>
    <t>Para esta actividad y en este trimestre no hay evidencias que aportar según planeación</t>
  </si>
  <si>
    <t xml:space="preserve">Recopilación de la retroalimentación áreas integradas </t>
  </si>
  <si>
    <t xml:space="preserve">Articulación de algunos resultados de la encuesta propuesta por las áreas integradas </t>
  </si>
  <si>
    <t>Documento de informe de las actividades realizadas</t>
  </si>
  <si>
    <t>Planecaion y desarrollo oportuno de actividades para el fortalecimiento de competencias socioemocionales en estudiantes</t>
  </si>
  <si>
    <t xml:space="preserve">Planeación taller construcción de ciudadanía y entornos inspiradores </t>
  </si>
  <si>
    <t xml:space="preserve">Planeación y desarrollo de taller con docentes, estudiantes y padres de familia, convivencia emocional y salud mental la comunidad educativa </t>
  </si>
  <si>
    <t>Documento de informe de planeación y avances en revisión y actualizacion de propuesta pedagógica institucional en el marco de la jornada única</t>
  </si>
  <si>
    <t>Definición de la ruta de actualización de la propuesta pedagógica para jornada única e inicio de implementacion con el liderazgo del consejo académico</t>
  </si>
  <si>
    <t xml:space="preserve">Consolidación de la etapa escuchémonos </t>
  </si>
  <si>
    <t xml:space="preserve">Avances en la ruta de resignificación de las áreas integradas en jornada única </t>
  </si>
  <si>
    <t>Para esta actividad en este trimestre no hay evidencias que aportar según planeación</t>
  </si>
  <si>
    <t xml:space="preserve">Planeación taller con padres de familia </t>
  </si>
  <si>
    <t xml:space="preserve">Planeación y desarrollo de la segunda sesión de familias cuidadoras tema: Crianza Humanizada </t>
  </si>
  <si>
    <t>1. Ajustes y actualización de documentos institucionales._x000D_
2. Seguimiento al trabajo de las dependencias administrativas acorde a las funciones asignadas._x000D_
3. Instalación y seguimiento a las diferentes instancias del gobierno escolar._x000D_
4. Seguimiento a la planeación y organización académica y convivencial de las diferentes sedes y jornadas.</t>
  </si>
  <si>
    <t>1.Se han propuestos estrategias en equipo a fin de corregir las situaciones presentadas tales como: reuniones de área, de ciclo, asamblea docente, etc._x000D_
2.Organizar agendas semanales y distribuir el trabajo con el equipo de apoyo, priorizando lo programado en el cronograma institucional._x000D_
3.Se ha buscado que la participación de los padres se por iniciativa teniendo en cuenta el compromiso en vista de la falta del mismo, se propone evaluar la participación de ellos en las diferentes actividades.</t>
  </si>
  <si>
    <t>1. Diseño de escuelas de familia y direcciones de grupo en torno al manejo adecuado de situaciones que afectan la convivencia escolar._x000D_
2. Desde la Coordinación y  Orientación se trabaja permanentemente en la promoción de la prevención de conflictos al interior del colegio._x000D_
3. Se inicio con la implementación del programa de Convivencia Estudiantil - Hermes - de la CCB.</t>
  </si>
  <si>
    <t>1. El manejo de situaciones convivenciales ha disminuido, sin embargo el reporte a entidades externas y al sistema de alertas evidencia aumentos_x000D_
_x000D_
1. Por parte de coordinación de convivencia se trabaja permanente para atender cualquier situación que afecte la salud mental y el bienestar de todo los estudiantes._x000D_
2. Reducir el riesgo de no corresponsabilidad desde familias.</t>
  </si>
  <si>
    <t>*Optimización de los recursos de los FSE_x000D_
*Porcentaje de ejecución del presupuesto satisfactorio_x000D_
*Atención oportuna a  los requerimientos de las cinco sedes de la institución</t>
  </si>
  <si>
    <t>*Traslados presupuestales aprobados en consejo directivo._x000D_
*Priorización de las necesidades más sentidas de la institución como el mantenimiento de las instalaciones fisicas de las cinco sedes de la institución(mantenimiento hidraúlico, civil , electrico y de obra).</t>
  </si>
  <si>
    <t>Se ha realizado análisis de las encuestas entre orientación y consejo académico</t>
  </si>
  <si>
    <t>Se cargaron  archivos con evidencias de los  estamentos de gobierno escolar actas de consejo académico, consejo directivo, comité de convivencia._x000D_
Por dificultades de internet y del día cívico se demora el cargue de actas comité de convivencia</t>
  </si>
  <si>
    <t>Se realizan las reuniones según cronograma establecido, tratándose los temas relacionados con el resignificación de PEI INSTITUCIONAL PARA EL AÑO 2025, las diferentes actividades con docentes, han evidenciado el sentido de pertenencia, logrando nueva visiones del procesos de enseñanza - aprendizaje. El liderazgo de rectoría, coordinaciones y lideres de área, ha sido la base de la revisión curricular y de los parámetros y modelos existentes.</t>
  </si>
  <si>
    <t xml:space="preserve">Se cargaron archivos con evidencias de los estamentos de gobierno escolar actas de consejo académico, consejo directivo, comité de convivencia._x000D_
</t>
  </si>
  <si>
    <t>Se realizan las reuniones según cronograma establecido, tratándose los temas relacionados con la resignificación de PEI INSTITUCIONAL PARA EL AÑO 2025, las diferentes actividades con docentes, se ha logrado nuevas visiones de los procesos de enseñanza - aprendizaje, manual de convivencia, SIEE y parámetros SENA.  El liderazgo de rectoría, coordinaciones y lideres de área, ha sido la base de la revisión curricular y de los parámetros y modelos existentes.</t>
  </si>
  <si>
    <t>Se entrega actas de las reuniones de los diferentes proyectos,</t>
  </si>
  <si>
    <t>Se entrega evidencia de las actividades realizadas en los proyectos de PRAE, GESTIÓN DEL RIESGO, TIEMPO LIBRE, DEMOCRACÍA, según cronograma de actividades.</t>
  </si>
  <si>
    <t>la dificultad de la disposición de recursos financieros, debido a la demora de las transferencias de las entidades territoriales, se debe ajustar las diferentes actividades y definir prioridades</t>
  </si>
  <si>
    <t>Se evidencia la importancia de la actualización de planes de estudio, mallas y SIEE, al tener corresponsabilidad las acciones y actividades direccionadas por el consejo académico y desarrolladas en las áreas periodo a periodo. solo se envía una muestra de las actas de las diferentes reuniones de área que se desarrollan según cronograma de l periodo</t>
  </si>
  <si>
    <t>Se anexan actas de consejo académico y acta consolidado de las propuestas de cambios al SIEE realizadas por las áreas</t>
  </si>
  <si>
    <t>Se realiza presentación del EQUIPO PEI, ante el consejo académico, encargado de dinamizar las propuestas de la comunidad educativa para las diferentes actualización y restructuración del PEI. Se realiza la consolidación de las diferentes propuestas del SIEE realizadas por las áreas, las cuales serán debatidas y consolidar la nueva propuesta de SIEE AÑO 2025, para ser presentada al consejo directivo para su aval</t>
  </si>
  <si>
    <t>Se entrega informe con la evidencias de las diferentes talleres y asistencia de padres</t>
  </si>
  <si>
    <t>Se entrega informe con las evidencias de las diferentes talleres y asistencia de padres del proceso de orientación e inclusión</t>
  </si>
  <si>
    <t>las actividades programadas por el departamento de orientación escolar, se realiza NUEVAMENTE cambio de estrategias para mejorar la asistencia en los grupos donde esta fue baja, los insumos de esta son la base del plan de acción 2025, al determinar DOFA 2025. En el análisis realizado se evidencia la falta de acompañamiento de padres, en tal sentido orientación y coordinación citan a los padres que se detecte las necesidades de un acompañamiento más regular</t>
  </si>
  <si>
    <t>Se realiza comité de mantenimiento y compras para priorizar las necesidades, según los rubros destinados en el presupuesto vigencia 2024</t>
  </si>
  <si>
    <t>Por cronograma establecido por el MEN, se tardaron en realizar las transferencias a la institución educativa, la cual afecta el plan anual de compras y mantenimiento, la medida correctiva es el ajuste de la IED para proveer estas demoras._x000D_
Nuestro logro cumplir la identificación de prioridades y realizar rápidamente los procesos de licitación correspondientes</t>
  </si>
  <si>
    <t xml:space="preserve">Se realiza comité de mantenimiento y compras para priorizar las necesidades, según los rubros destinados en el presupuesto vigencia 2024, </t>
  </si>
  <si>
    <t>El Equipo Directivo, se reúnen para realizar el cronograma anual de reuniones de los diferentes comités institucionales, lo que permitirá mayor organización y garantizará la ejecución de las actividades de la institución</t>
  </si>
  <si>
    <t>Informe con avances del Programa integral de servicios complementarios ofrecidos por el colegio a estudiantes de la institución en espacios extracurriculares</t>
  </si>
  <si>
    <t xml:space="preserve">Se ejecuta de acuerdo con el cronograma establecido,Se mantiene la participación de estudiantes de diferentes cursos y jornadas._x000D_
Se regula de acuerdo con el número de horas asignadas al proyecto._x000D_
Se recibe reconocimiento de la SED por ser una de las instituciones con mejores resultados en Matemáticas a nivel distrital._x000D_
</t>
  </si>
  <si>
    <t>Se realizó jornada de capacitación a directivos y docentes, sobre el proceso la integración de las tecnologíias tics en el proceso enseñanza y y aprendizaje</t>
  </si>
  <si>
    <t>Durante los meses de julio, agosto y septiembre se desarolló, publicó, socializó e implementó la encuestas de caracterización para la familias del Colegio La Paz - año 2024, con el propósito de conocer la realidad actual de las familias del Colegio La Paz, haciendo énfasis acerca de la inclusión en este ejercicio de la nueva sede del colegio (Fé y Alegría)</t>
  </si>
  <si>
    <t>La mayor dificultad fue la baja respuesta a la encuesta por parte de las familias, con únicamente un 34%. Será un propósito para 2025 generar y fortalecer los canales de comunicación para que la familia participe de una manera más efectiva en los procesos que se llevan a cabo desde el colegio</t>
  </si>
  <si>
    <t>Desde los proyectos de democracia y Mi cuerpo es un Tesoro, se organizó la Semana por la Paz y Emocionarte, que promueven la cultura de paz y la reconciliación. A través de una reunión se socializaron las actividades a realizar como talleres, charlas, y expresiones artísticas, con el fin de sensibilizar a los estudiantes sobre la importancia de resolver conflictos de manera pacífica. Es una oportunidad para fomentar la convivencia y el respeto en la comunidad educativa.</t>
  </si>
  <si>
    <t xml:space="preserve">_x000D_
ES importante que las actividades institucionales se puedan llevar a cabo de manera que se integren estudiantes y docentes de las sedes A y B_x000D_
</t>
  </si>
  <si>
    <t>Con el objetivo de avanzar en la construcción de prácticas pedagógicas innovadoras las reuniones adelantadas involucraron a docentes de diversas áreas, quienes colaboraron para identificar y desarrollar estrategias que integran y transversalizan el conocimiento en las aulas. A través de la reflexión conjunta y el intercambio de experiencias.</t>
  </si>
  <si>
    <t>Durante el período comprendido entre agosto y septiembre de 2024, se llevaron a cabo reuniones por proyectos para avanzar en la construcción de prácticas pedagógicas que permiten promover la innovación en las aulas, la integración y transversalización del conocimiento</t>
  </si>
  <si>
    <t>En reunión general, se llevó a cabo la socialización de las actividades para el desarrollo de la segunda escuela de Padres del Colegio La Paz, cuyo tema central fue hábitos y rutinas de estudio. Así mismo se hizo entrega de la relatoría de la escuela del segundo período y los ajustes a la cartilla de escuela de Padres</t>
  </si>
  <si>
    <t>La baja participación de las familias representa un aspecto a mejorar, debido a que, muchos padres de familia han manifestado que por falta de tiempo y por impedimentos laborales, a veces se dificulta la participación en estas escuelas de padres</t>
  </si>
  <si>
    <t>El objetivo de la jornada pedagógica llevado a cabo en la jornada pedagógica del 21 de agosto, fue promover el bienestar docente en el colegio La Paz a través del desarrollo integral y la salud emocional de los docentes, creando un espacio de reflexión y autoevaluación. A través de talleres, actividades recreativas y charlas en cooperación con docentes de apoyo y orientadores, se buscó fortalecer el bienestar personal y profesional de los educadores.</t>
  </si>
  <si>
    <t>La actividad se llevó a cabo de manera satisfactoria y se espera que a futuro se puedan hacer más actividades de este tipo con la comunidad educativa</t>
  </si>
  <si>
    <t>Según los informes mensuales emitidos por la oficina de Servicio al Ciudadano de la Secretaria de Educación Distrital, el Colegio La Paz tiene un cumplimiento del 92% en abril, 100% en mayo y 100% en junio.Respecto al mes de abril no se logró el cumplimiento del 100% dado que se recibió el radicado I-2024-42987 de la Dirección Local Rafael Uribe Uribe quienes no adjuntaron el oficio con la respuesta.</t>
  </si>
  <si>
    <t>A continuación, se presenta el informe de nivel de oportunidad de los 43 radicados emitidos por parte del Colegio la PAZ, con corte del 12 de julio del 2024 al 15 de octubre del 2024.Durante el tercer trimestre 2024 (12 de julio del 2024 al 15 de octubre del 2024), se ha dado respuesta a 93 solicitudes de los padres de familia, correspondientes a certificados escolares, solicitados de manera presencial, vía correo institucional y WhatsApp institucional, en un término de respuesta menor a 3 días</t>
  </si>
  <si>
    <t>De acuerdo con los informes mensuales emitidos por la oficina de Servicio al Ciudadano de la Secretaria de Educación Distrital, el Colegio La Paz IED informa tiene un cumplimiento del 100% en Julio, 100% en agosto y 100% en septiembre.</t>
  </si>
  <si>
    <t>Desde el cronograma institucional se estableció para el mes de mayo una jornada pedagógica con el fin de establecer acuerdos entre las áreas que permitan la unificación de las mallas curriculares. Se evidencia la necesidad de espacios de trabajo pedagógico que permitan consolidar los avances en las reuniones de área y la actualización del SIEE. Se comparte acta de jornada pedagógica del 16 de mayo de 2024 del encuentro unificado entre docentes de primaria mañana y tarde.</t>
  </si>
  <si>
    <t>Acta de jornada pedagógica del 5 de septiembre de 2024</t>
  </si>
  <si>
    <t>Desde el cronograma institucional se estableció para el mes de septiembre una jornada pedagógica con el fin de revisar el avance alcanzado hasta el momento referente a las mallas curriculares. Se evidencia la necesidad de unificar parámetros y sistematizar acuerdos y de esa manera de poderlos incluir en las mallas que se están fortaleciendo. Se comparte acta de jornada pedagógica del 5 de septiembre de 2024 donde se continuó con la revisión y evaluación de los avances de las mallas.</t>
  </si>
  <si>
    <t>Actas de encuentro Compensar, IDRD y Colsubsidio.</t>
  </si>
  <si>
    <t>Durante el tercer periodo del año se han adelantado reuniones con las entidades alidadas con el fin de articular su trabajo con docentes de las áreas básicas relacionadas a la oferta de centros de interes. Se evidencia que es necesario continuar con los espacios de trabajo entre entidades aliadas y docentes de la institución para fortalecer los procesos académicos. Se comparten tres actas donde se evidencia espacios de trabajo y articulación con Compensar, IDRD y ColsubsidiO.</t>
  </si>
  <si>
    <t>Se estableció desde la organización institucional el diseño de unidades de planeación por parte de los docentes en cada periodo académico y su articulación con el mapa académico. Se adjunta unidad didáctica del grado Transición. Se evidencia un avance significativo en cuanto a planeación, aunque es necesario disponer tiempos de trabajo pedagógico para el fortalecimiento y unificación de unidades didácticas.  Se tendrá en cuenta estos aspectos para semana de desarrollo institucional.</t>
  </si>
  <si>
    <t>Se realiza semanalmente el documento de bitácora con las actividades y organización de cada semana y se comunica a los docentes en el correo institucional. Esta estrategia ha posibilitado fortalecer procesos que requieren de organización como: comisiones de evaluación y el proyecto torneo de debate. Se debe seguir fortaleciendo la estrategia con el fin de mantener el principio de planeación en la gestión. Se adjunta bitácora del 23 al 28 de septiembre del 2024.</t>
  </si>
  <si>
    <t>Se plantea la elaboración del Instrumentos de Diagnostico Pedagógico encaminado a la actualización de la caracterización de los estudiantes, Organización de la Jornada pedagógica Institucional programadas por la SED, que el día 24 de abril. organización de la estrategia A-aprobar_x000D_
El cambio de administración central y local ha demorado o impedido algunos_x000D_
Dar prioridad a los diferentes procesos de acuerdo al requerimiento</t>
  </si>
  <si>
    <t>informe de actividades planeadas desde el consejo académico  y àreas para el fortalecimiento del aspecto pedagógico institucional._x000D_
enlaces con soportes y evidencias de actividades registradas en dicho informe.</t>
  </si>
  <si>
    <t>Reposición por jornadas de paro, cambio de fechas en el cronograma institucional, Socialización de instrumentos de caracterización institucional, organización de Foro Educativo institucional que  se realizará el día martes 27 de agosto, se distribuyen las funciones del equipo directivo y de orientación</t>
  </si>
  <si>
    <t>realización de los proyectos de aula del grado jardín como lo es chefsito_x000D_
Se continua con la revisión de malla curricular, organización del segundo encuentro del   proyecto ¿Juntos en mi cole¿, Se da inicio al proyecto con Compensar para el ciclo de primera infancia. Han existido algunas complicaciones en cuanto al horario y este no está armonizado.</t>
  </si>
  <si>
    <t>Informe de ciclo inicial con actividades realizadas_x000D_
Enlaces con evidencias de los procesos realizados</t>
  </si>
  <si>
    <t>Seguir con la realización de los proyectos de aula del grado Jardín como lo es chefs, preparación y organización de los grados de las niñas y los niños del grado Transición, Se da continuidad desde los grados con la revisión de la malla curricular, Se encuentra en marcha la organización del tercer encuentro del   proyecto ¿Juntos en mi cole¿</t>
  </si>
  <si>
    <t>Se han realizado diversos acompañamientos a los estudiantes y sus familias, teniendo en cuenta las necesidades particulares, activación de protocolos y rutas de atención para restitución de derechos, realización de talleres con los estudiantes, realización de la primera escuela de padres de familia. Se presentaron dificultades en la inscripción a la prueba de estado de dos estudiantes, Se presentaron dificultades en la inscripción a la prueba de estado de dos estudiantes</t>
  </si>
  <si>
    <t>Informe de actividades desarrolladas por el àrea de orientaciòn._x000D_
Soportes de actividades realizadas.</t>
  </si>
  <si>
    <t>Se han realizado diversos acompañamientos a los estudiantes y sus familias, teniendo en cuenta las necesidades particulares, se ha realizado la activación de protocolos y rutas de atención para restitución de derechos, fortalecimiento de las habilidades socioemocionales, Se realizo la escuela de padres en la semana del 22 al 26 de agosto</t>
  </si>
  <si>
    <t>informe de actividades realizadas por cada dependencia del área administrativa_x000D_
Enlaces con las evidencias de las actividades mencionadas en el presente enlace</t>
  </si>
  <si>
    <t>Se adelantó el proceso de contratación por SECOP II para la Tienda, Se realizó el proceso en SECOP II para mantenimiento de obra civil, eléctrico y cerrajería. _x000D_
Se presentó informe de Contraloría para la vigencia 2023, generaron tickets para mantenimiento de elementos tecnológicos, Realizar todos los procesos relacionados a cubrimiento de vacantes. La demora en las respuestas por parte de algunas dependencias de la SED</t>
  </si>
  <si>
    <t xml:space="preserve">Informe del àrea administrativa-_x000D_
Enlaces que contienen evidencias y soportes de las actividades relacionadas en el informe mencionado </t>
  </si>
  <si>
    <t xml:space="preserve">Generar la correspondiente atención al público para dar respuesta a las necesidades, Generar procesos de archivo digital y físico._x000D_
Dar cumplimiento a todos los requerimientos desde la DILE, la SED, y las diferentes plataformas de, SIGA, SIRET, SIMAT, Se adelantó el proceso para contratar el servicio de transporte escolar en el marco de salidas pedagógicas, Se ha presentado falla constante del servicio de inyternet_x000D_
internet_x000D_
</t>
  </si>
  <si>
    <t>Las reuniones programadas se han desarrollado normalmente, de acuerdo a lo programado al iniciar el año escolar.</t>
  </si>
  <si>
    <t>logro: se ha dado normal cumplimiento con el desarrollo del cronograma institucional en pro de los estudiantes del colegio.</t>
  </si>
  <si>
    <t>Logro: toda la comunidad educativa esta informada de los diferentes procesos institucionales. así como de los programas y actividades desarrolladas en el colegio._x000D_
Dificultad: le demora en el nombramiento de algunos docentes faltantes en el colegio por parte de la SED.</t>
  </si>
  <si>
    <t>Se han desarrollado durante el tiempo establecido las reuniones de área y de grado garantizando el desarrollo del proceso educativo institucional.</t>
  </si>
  <si>
    <t>Logro: el colegio cuenta con la planta docente completa, lo que facilita todos los procesos institucionales.</t>
  </si>
  <si>
    <t>el colegio cuenta con inventarios claros y conoce los procesos de ejecución del presupuesto institucional.</t>
  </si>
  <si>
    <t>Logro:en cualquier momento se conocen los recursos disponibles._x000D_
dificultad: los procesos de contratación.</t>
  </si>
  <si>
    <t>Se han desarrollado diferentes reuniones, dando participación a todos los miembros de la comunidad educativa facilitando el cumplimiento de las metas institucionales.</t>
  </si>
  <si>
    <t>Se han desarrollado normalmente las reuniones programadas.</t>
  </si>
  <si>
    <t>Dificultad la inasistencia de algunos padres de familia, demostrando falta de interés en el proceso educativo.</t>
  </si>
  <si>
    <t>De acuerdo con los resultados de las pruebas SABER  2023; Se hace necesario el mejoramiento de los ambientes de aula en todos los cursos. Por ese motivo se está trabajando en estrategias didácticas y en el ambiente de aula, para así lograr mejores resultados, En las comisiones se evalúan los desempeños convivenciales y académicos y se plantean estrategias para adquisición de competencias en cada una de las áreas como base para el mejoramiento de los estudiantes.  Por lo anterior se está trabajando en   mejorar las condiciones de aula, las estrategias didácticas, el ambiente de aula, para así lograr mejores resultados, buscando las estrategias para el mejoramiento del trabajo de aula y avanzar en la presentación y desarrollo de pruebas SABER ICFES. Fortaleciendo así el desempeño   de los estudiantes y lograr un mejoramiento académico de los mismos.    Por lo anterior el colegio priorizó actividades del PIMA para así mejorar aspectos de gestión como las prácticas de aula, Uso pedagógico de resultados, análisis de resultado y planeación de acciones de mejora y seguimiento.</t>
  </si>
  <si>
    <t>Se trabaja en la mejora de las condiciones y ambiente de aula, las estrategias didácticas para  lograr mejores resultados, siempre en pro del mejoramiento   y  avanzar en  la presentación y desarrollo de pruebas SABER ICFES, Por lo anterior el colegio priorizó actividades del PIMA para así mejorar aspectos de gestión como las prácticas de aula, Uso pedagógico de resultados, análisis de resultado y planeación de acciones de mejora y seguimiento.  Por todo lo anterior en las jornadas pedagógicas virtuales los docentes   realizan  actividades para el Desarrollo de propuesta de mejoramiento haciendo "PRIORIZACION DE APRENDIZAJES" como estrategia fundamental para "AVANZAR EN EL CIERRE DE BRECHAS"  considerando la realidad de nuestra institución por esto  el Informe con lista de chequeo , el rendimiento académico de nuestros estudiantes al cierre de este tercer periodo, las acciones implementadas para el mejoramiento académico en el marco de los acuerdos en las jornadas pedagógicas del presente año en términos de ambientes, desarrollo de habilidades y proyectos transversales del colegio.</t>
  </si>
  <si>
    <t xml:space="preserve">Teniendo en cuenta que la mayor dificultad  de los estudiantes es la falta de hábitos  hace que se   priorice  el mejoramiento de  estrategias didácticas y de ambientes de aula, para así mejorar resultados fortaleciendo competencias  y    mejorando el uso de herramientas tecnológicas para la adquisición de conocimientos necesarios para avanzar  en los desempeños.  Se proyecta  continuar en el trabajo de mejora en  las áreas: en didácticas atrayentes y uso académico de herramientas tecnológicas;    las prácticas pedagógicas en las  que    se trabaja son:   Capacitaciones docentes  en la proyección de mejoramiento académico con base en los resultados de pruebas saber 2023,  Jornadas pedagógicas donde se priorizan aprendizajes para fortalecer la didáctica del docente también  la necesidad de planes de mejoramiento o seguimientos convivenciales especiales así como Guías de trabajo académico de las  asignaturas y Evaluaciones bimestrales por competencias buscando la cultura del mejoramiento continuo. </t>
  </si>
  <si>
    <t>El avance de una institución en cada una de sus gestiones tiene como apoyo de manera permanente   el liderazgo de cada uno de los miembros  del Gobierno escolar que permiten el planear, hacer, ejecutar y actuar de  cada uno de los estamentos logran que   durante el año se trabajen de manera articulada  para que fluyan cada uno de los objetivos  trazados para el año 2024, El Gobierno Escolar es la cabeza de todas las instituciones, Para evidenciar el funcionamiento de los diferentes estamentos del Gobierno Escolar 2024 por esto  se envían: 1. Acta de Comité de convivencia segundo  periodo  .  2. Acta de Consejo Académico 2° periodo. 3. Acta de Consejo Directivo 2° periodo.</t>
  </si>
  <si>
    <t xml:space="preserve">El éxito de cualquier institución se basa  en lograr avances en cada una de sus gestiones , para  esto requiere contar con el apoyo y  el liderazgo de manera permanente de cada uno de los miembros  del Gobierno escolar que permiten que con   el planear, hacer, ejecutar y actuar de  cada uno de los estamentos lograr que   que durante el año se trabajen de manera articulada  para que fluyan cada uno de los objetivos  trazados para el año 2024, El Gobierno Escolar es la cabeza de todas las instituciones, Para evidenciar esto  se realizan actas de cada uno de los comités  como evidencia de funcionamiento de los diferentes estamentos del Gobierno Escolar 2024 por esto  se envían: 1. Acta de Comité de convivencia tercer periodo  .  2. Acta de Consejo Académico 3° periodo . 3. Acta de Consejo Directivo 3° periodo.  </t>
  </si>
  <si>
    <t>El objetivo de toda comunidad estudiantil es lograr que se generen espacios democráticas   que tengan como objetivo la búsqueda de mejorar los climas convivenciales  y   las relaciones  de los individuos en una sana convivencia;  por lo anterior, durante  todo este año  y como todos los años,  se trabaja para fortalecer  los espacios democráticos y así dinamizar  el gobierno escolar como ente líder  y generar una cultura institucional de participación  donde tanto los docentes, estudiantes, directivas y padres de familia  tengan un espacio libre  de diálogo y  aportes significativos para el mejoramiento continuo de las instituciones educativas. La mayor evidencia de un gobierno escolar en funcionamiento es el hecho de formar ciudadanos de bien para una sociedad  democrática que sean agentes de cambio principalmente en  las instituciones educativas a todo nivel, moral, académico y social.</t>
  </si>
  <si>
    <t>La convivencia y las situaciones sicosociales de los estudiantes se trabajan mancomunadamente desde orientación y coordinación generando una serie de informes que dan cuenta de los casos que se encuentran en seguimiento durante el segundo periodo 2024.  Se envían evidencias de:  Informes periódicos de seguimiento a casos especiales atendidos por convivencia, orientación e inclusión, además de las temáticas trabajadas en las diferentes intervenciones especificas por grado o curso, e informe de los seguimientos con entidades externas en el 2° periodo 2024.</t>
  </si>
  <si>
    <t xml:space="preserve">Desde  coordinación de convivencia  y Orientación se realizan seguimientos a las situaciones sicosociales de los estudiantes, se trabaja generando debidos procesos siguiendo la ruta de convivencia generando una serie de  informes que  dan cuenta de los casos que se encuentran en seguimiento durante el tercer   periodo 2024.  Se envía evidencias de:  Informes periódicos de seguimiento a casos especiales atendidos por convivencia, orientación e inclusión, además de las temáticas trabajadas en las diferentes intervenciones especificas por grado o curso,  e informe de los seguimientos con entidades externas en el 3° periodo 2024. </t>
  </si>
  <si>
    <t>Todos los periodos  desde   Orientación, Inclusión y Coordinación de Convivencia se  realiza un seguimiento a los casos de los estudiantes con vivencias  sicosociales , convivenciales o de   inclusión.  además, de aquellos que requieran seguimientos especiales; en este tercer  periodo 2024  y continuando con los seguimientos iniciados en el primer  y segundo periodo;  todo esto  para el  mejoramiento del proyecto de vida de los estudiantes y para que su presente sea feliz, buscando realizar acciones de manera permanente en pro de una sana convivencia.     Dificultad : la negligencia  familiar frecuente  frente  a la exigencia  en  cumplimiento de normas establecidas en el colegio para mejorar el proyecto de  vida de los estudiantes;  genera  un  ir en contravía  familia- colegio  afectando el rendimiento académico y convivencial y no dejándolos fluir en el logro de los ideales de su proyecto de vida.</t>
  </si>
  <si>
    <t>Con base en el informe   SMECE de la institución donde se muestran los resultados de las pruebas SABER  2023; el colegio priorizó actividades del PIMA para así mejorar aspectos de gestión como las prácticas de aula, Uso pedagógico de resultados, análisis de resultado y planeación de acciones de mejora y seguimiento. Estas actividades para trabajar durante todo el año: 1.       Análisis de las condiciones de los ambientes de aula propuestos en el colegio, de acuerdo con los parámetros esbozados en el PEI y el SIE.  2. Implementación de las estrategias didácticas de acuerdo con el modelo pedagógico de la institución hacia el mejoramiento del ambiente de aula._x000D_
3. Realizar seguimiento a la implementación de las estrategias aplicadas para el mejoramiento del ambiente de aula._x000D_
4. Aplicar pruebas diagnóstico con los estudiantes de la institución en armonía con el plan de estudios y los parámetros propuestos por el ICFES._x000D_
5. Fortalecer el desempeño de los estudiantes en el desarrollo de las pruebas SABER cómo aspecto fundamental hacia el mejoramiento académico.</t>
  </si>
  <si>
    <t>El colegio aprovecho la invitación de la oficina  de Evaluación de la Secretaría de Educación del Distrito quien propone las Tutorías virtuales como parte de las actividades para el fortalecimiento de aprendizajes que se realizarán en segundo semestre de 2024.  estas tutorías tienen como propósito brindar elementos para que pueda realizar un proceso de autoevaluación a través de preguntas de selección múltiple con única respuesta en las áreas de lectura, matemáticas, sociales y ciudadanas, ciencias naturales e inglés. Por lo cual se Se  realiza un  trabajo especial  de mejoramiento  para el fortalecimiento de aprendizajes sed para grado 11 , utilizando  también las  caja de herramientas de los talleres de uso pedagógico y se revisaron  los resultados   de pruebas saber; buscando fortalecer en los estudiantes  competencias  que necesitan adquirir   para poder vincularse al mundo laboral o acceder a la educación superior y así fortalecer el proyecto de vida</t>
  </si>
  <si>
    <t>Se logra trabajar con los estudiantes con planes de mejoramiento por materias de mayor dificultad y en las que se considerar básicas, lectura, escritura y oralidad, pensamiento lógico y matemático, se continua con  seguimiento de los procesos pedagógicos de los  docentes;  así como buscando el mejoramiento continuo  y así al final del año  ser exitosos en lo académico y en su proyecto de vida.</t>
  </si>
  <si>
    <t xml:space="preserve">1 ACTA EQUIPO GESTION 22 JULIO 2024_x000D_
2 ACTA EQUIPO GESTION 20 AGOSTO 2024_x000D_
</t>
  </si>
  <si>
    <t>Se establecen acuerdos y directrices sobre planeación de actividades próximas referentes a direcciones de curso, foro educativo institucional, cumpleaños del colegio, jornadas pedagógicas./Se desarrollaron las jornadas de manera efectiva y la asignación de roles y responsabilidades se cumplieron a cabalidad al igual que las fechas y actividades planeadas.</t>
  </si>
  <si>
    <t xml:space="preserve">1 ACTA EQUIPO PEI 29 JULIO  DOCUMENTOS BASE COMPONENTE PEDAGOGICO_x000D_
2 ACTA EQUIPO PEI PERFIL DEL ESTUDIANTE_x000D_
</t>
  </si>
  <si>
    <t>1. Se revisa documentación que permita sustentar los elementos teóricos del componente pedagógico y se ajustan dichos elementos teóricos de acuerdo al contexto y a la identidad Perdomista.2. Se redacta propuesta de perfil estudiantil que será presentado para revisión a la comunidad educativa./Se asignan tareas específicas para los docentes que conforman el equipo PEI, se comparte Drive parta subir información._x000D_
Se crea formulario con perfil estudiantil, para ser revisado por los docentes.</t>
  </si>
  <si>
    <t>1. ACTA CONVENIO SENA-ISMAEL PERDOMO. REPORTE TERCER TRIMESTRE_x000D_
2 ACTA CONVENIO ISMAEL PERDOMO Y CAMARA DE COMERCIO PROYECTO HERMES</t>
  </si>
  <si>
    <t>1. Se realiza seguimiento y acompañamiento técnico del acuerdo interinstitucional SENA-ISMAEL PERDOMO. Seguimiento a la etapa productiva del convenio, revisión de emprendimientos de los estudiantes. 2. Se realizan jornadas de conciliación, lo que favorece la convivencia y el aspecto socioemocional de los estudiantes, bajo los acuerdos del convenio ISMAEL PERDOMO - CÁMARA DE COMERCIO</t>
  </si>
  <si>
    <t xml:space="preserve">1 TALLER 6 PRAE_x000D_
2 TALLER 7 PRAE_x000D_
3 TALLER 8 PRAE_x000D_
</t>
  </si>
  <si>
    <t>Se desarrollaron talleres sobre: MODA RECICLABLE Y ECONOMÍA CIRCULAR, CAMBIO CLIMÁTICO Y LAS 3 Rs.//Los estudiantes desarrollaron todas las actividades propuestas, cumpliendo con el objetivo planteado en cada taller.</t>
  </si>
  <si>
    <t xml:space="preserve">1 ACTA 08  CONS DIRECTIVO_x000D_
2 ACTA 10 CONS DIRECTIVO BOLETINES DIGITALES MEDIDAS CONVIVENCIALES_x000D_
3 ACTA 11 CONS DIRECTIVO TRASLADO PRESUPUESTAL_x000D_
4 ACTA COMITE PAE Y TIENDA ESCOLAR 3 TRIMESTRE_x000D_
</t>
  </si>
  <si>
    <t>1. reporte a Consejo Directivo casos convivenciales para seguimiento de manual de convivencia. Se informan las actividades planeadas por equipo de gestión (Foro Educativo y Cumpleaños Colegio), asignación presupuestal. 2. El Consejo Directivo aprueba el cambio de modalidad en la entrega de BOLETINES ACADÉMICOS, de manera física a digital.3. Seguimiento a los protocolos y acciones de tienda escolar y entrega de refrigerios, revisando alcances de aspectos relevantes para los estudiantes.</t>
  </si>
  <si>
    <t>1 ACTA EQUIPO GESTION ENCUESTA WELBIN_x000D_
2 ACTA EQUIPO GESTION REASIGNACION DE CARGA ACADEMICA-REPORTE DE RENDIMIENTO SEGUN PRUEBAS EXTERNAS</t>
  </si>
  <si>
    <t>1  ACTA 07 CONS DIRECTIVO CARGA ACADEMICA 2025_x000D_
2 ACTA 06 CONS ACADEMICO MATRICULA 2025_x000D_
3 ACTA 07 CONS ACADEMICO PLAN DE AULA FORO 2024</t>
  </si>
  <si>
    <t>1. Se presenta al Consejo Directivo la proyección de matrícula y asignación de cursos 2025. 2. Se presenta al Consejo Académico la proyección 2025. Asignación de cargas y cursos y posibles ajustes y protocolos para su cumplimiento. 3. Se revisa en consejo académico aspectos relacionados con estrategia APROBAR, Centros de Interés de los días sábados, plan de aula, salidas pedagógicas.//Se solicita desde el consejo directivo, seguir protocolo adecuado en caso de tener que entregar docentes</t>
  </si>
  <si>
    <t>1 ACTA INFORME REPORTE INCLUSION TERCER TRIMESTRE</t>
  </si>
  <si>
    <t>El equipo docente de inclusión presenta las actividades desarrolladas durante el trimestre, enfocadas en atención específica de estudiantes con capacidades de aprendizaje que requieren seguimiento, atención y acompañamiento de padres de familia, diligenciamiento de PIAR específico. Acompañamiento de procesos pedagógicos flexibilizados, entrega de material pedagógico a docentes.//Se realizaron todas las actividades y compromisos planteados por el equipo de Inclusión.</t>
  </si>
  <si>
    <t>1 TALLER  EMOCIONALIDAD EN LA FAMILIA_x000D_
2 TALLER ESCUCHA GENEROSA EN PROCESOS DE CRIANZA JN</t>
  </si>
  <si>
    <t>Se desarrollaron talleres para padres de familia, de las tres jornadas académicas, sobre ESCUCHA GENEROSA EN PROCESOS DE CRIANZA Y EMOCIONALIDAD EN LA FAMILIA.//Se espera continuar con estos talleres de tal manera que se incremente la asistencia de los padres de familia, resaltando la importancia que tienen los temas tratados.</t>
  </si>
  <si>
    <t>1 TALLER CONVIVENCIA EN EL AULA PREVENCION ACOSO ESCOLAR Y TIPOS DE FALTAS_x000D_
2 TALLER JORNADA NOCTURNA DESARROLLO PERSONALY AUTOESTIMA	_x000D_
3 TALLER JN SALUD MENTAL COMO MEJORAR LA SALUD MENTAL TIPS_x000D_
4 JORNADA TARDE CONVIVENCIA Y RELACIONES INTERPERSONALES_x000D_
5 TALLER JORNADA NOCTURNA SALUD MENTAL ESTRATEGIAS DE BIENESTAR_x000D_
6 TALLER JORNADA TARDE GESTION EMOCIONAL</t>
  </si>
  <si>
    <t>1 TALLER RESOLUCION CONFLICTOS Y GESTION EMOCIONAL_x000D_
2 TALLER JN RECONOCIMIENTO EMOCIONAL_x000D_
3 TALLER JT COMO MANEJAR LA TRISTEZA</t>
  </si>
  <si>
    <t>Se realizaron talleres sobre RESOLUCIÓN DE CONFLICTOS, GESTIÓN EMOCIONAL, RECONOCIMIENTO EMOCIONAL Y MANEJO DE LA TRISTEZA.//Se desarrollaron las actividades planeadas de manera efectiva. Se da cumplimiento a los objetivos planteados en cada taller sin mayor inconveniente.</t>
  </si>
  <si>
    <t>ACTA EQUIPO DE GESTION SMECE 02 SEPTIEMBRE 2024</t>
  </si>
  <si>
    <t>Se reasignan roles para seguimiento de plataforma SMECE, POA, PIGA, PIMA.Se establecen protocolos para entrega digital del BOLETIN ACADÉMICO DEL TERCER PERIODO. Se planean estrategias para realizar la Asamblea de Padres de familia y presentar REPORTE DE EVALUACION Y SEGUIMIENTO DE ESTUDIANTES.//Se asigna a coordinación académica la responsabilidad de establecer instructivo para padres de familia y docentes sobre el descargue y lectura del BOLETIN ACADÉMICO y del REPORTE DE EVALUACION ESTUDIANTIL</t>
  </si>
  <si>
    <t>1. Proyectos actualziados del plan complementario no presencial y Desarrollo Humano._x000D_
2. Primer taller del Plan de Gestión del Riesgo, se eligieron los brigadistas escolares por curso y se realizó el primer simulacro de evacuación en la jornada._x000D_
3. Desarrollo de actividades de bienestar estudiantil que permiten fomentar la sana convivencia, el trabajo en equipo, el respeto por la diferencia y el desarrollo de sus competencias socioemocionales.</t>
  </si>
  <si>
    <t>Implementación guías de Desarrollo Humano y plan complementario con los y las estudiantes.Desarrollo de Taller de Gestión Escolar del Riesgo y el Simulacro de evacuación previstos para la jornada.Fortalecimiento de los valores Leonistas. DIF:Movilidad de estudiantes durante el semestre por motivos personales,familiares y de orden público en sus lugares de residencia.Cambios de horario laborales y residencia.Aumento de estudiantes con condiciones emocionales graves que los alejan de la institució</t>
  </si>
  <si>
    <t xml:space="preserve">1.	Informe de seguimiento tercer trimestre _x000D_
2.	Documento ajuste mallas 2024 con los criterios para respectivos ajustes desarrollo de competencias_x000D_
3.	Agenda de trabajo por áreas integradas para ajuste mallas por competencias  _x000D_
4.	Modelo de malla actualizada 2024 Educación media superior (10° y 11°) _x000D_
5.	Consolidado de proyectos tercer trimestre 2024_x000D_
</t>
  </si>
  <si>
    <t>Desarrollo reuniones por áreas (actas) para revisiín y actualización Mallas curriculares 2024 ajustadas al  fortalecimiento y desarrollo de competencias.Evaluación segunda fase de proyecto de ciclo y planteamiento tercer fase y final(socialización).DIF:Algunas mallas y poryetco sde cilco aún desactualizados,tiempo corto para la revisión, mallas y proyectos de ciclo (segundo semetre).MC:Revisión permanente y ajuste de mallas acorde al fortaleciendo de competencias,sistematización final proyectos.</t>
  </si>
  <si>
    <t>1. Participación Foro EDucativo Institucional 2024. _x000D_
2. Conmemoración día de la Diversidad_x000D_
3. Capacitación Docentes ciclo IV Y V</t>
  </si>
  <si>
    <t>Participación en el foro Educativo institucional 2024. Desarrollo Día de la Diversidad. (protocolo y guía de trabajo estudiantes y docentes)._x000D_
Sensibilizar y contextualizar a los docentes de ciclo IV Y V, sobre el manejo de estudiantes con autismo._x000D_
DIF:Ninguna.  MC:Ninguna.</t>
  </si>
  <si>
    <t>1.Guía taller encuentro con familias ciclo 1"la disciplina basada en educación oriental"ciclo 2"riesgos del uso del celular en menores de edad y las redes sociales. ciclos 3 4 y 5 "sistema de responsabilidad penal adolescente,ciclo 3 y 4 el comportamiento es diferente a la persona" formación para adultos:manejo de las relaciones interpersonales y resolución de conflictos y comunicación asertiva e inteligencia emocional_x000D_
2.Guía actividad acerca de la amistad como valor._x000D_
3.Taller con docentes</t>
  </si>
  <si>
    <t>Sensibilizar a la comunidad educativa acerca de la formación en rutinas para adquirir hábitos y la enseñanza a través del ejemplo,cuidado y las implicaciones de los riesgos de no vigilar el uso de TIC,promover diálogo entre los estudiantes acerca de lo que representa la amistad y fortalecer adecuadas relaciones interpersonales que permite contribuir al mejoramiento del clima escolar y disminución de conflictos. Proponer alternativas de cuidado con los docentes. DIF: Bajo acompañamiento parental.</t>
  </si>
  <si>
    <t>- Informe de seguimiento _x000D_
- Imágenes de Participación en Foro educativo Institucional y Local_x000D_
- Acta de la segunda asamblea de padres, madres de familia y/o acudientes_x000D_
- Imágenes de Taller con familias con el apoyo de la oficina de Convivencia escolar de la localidad.</t>
  </si>
  <si>
    <t>Participación y socialización de propuestas pedagogicas en jornadas como el Foro Educativo Institucinal y Local.Creación de espacios de formación,evaluación y de sensibilización con las familias Leonistas,atendiendo a los compromisos adquiridos y aportes para enriquecer los propósitos personales,familiares e institucionales como la entrega de informes escolares.Fortalecimineto de la relación entre la escuela y familias. DIF:falta de participación,cumplimiento de algunas familias Leonistas.</t>
  </si>
  <si>
    <t>-Imágenes de mesas de diálogo y mediación. _x000D_
-Documento programación de actividades del día segundo de bienestar Leonista._x000D_
-Taller para padres de familia.</t>
  </si>
  <si>
    <t>Desarrollo de habilidades comunicativas y resolución de conflictos de manera efectiva,favoreciendo los acuerdos de convivencia fundamentales para el desarrollo personal y social.Fortalecimiento de competencias socioemocionales a través de actividades propuestas en 2° día de Bienestar Leonista.Atención y acompañamiento de estudiantes y familias de acuerdo con situaciones en riesgo de vulneración de sus derechos. DIF:Poco acompañamiento y orientación de algunas familias para garantizar derechos</t>
  </si>
  <si>
    <t xml:space="preserve">1.	Actas de reuniones de área con anexos de actividades propuestas propias del programa que apuntan a la consecución de la meta del POA._x000D_
2.	Fotografías de salidas pedagógicas a universidades, ferias universitarias_x000D_
3.	Presentación y evidencias de participación Foro Institucional_x000D_
</t>
  </si>
  <si>
    <t>Desarrollo de salidas pedagógicas a la Universidad Distrital,UNIMINUTO,Feria Universitaria de Puente Aranda y de Ciudad Bolívar.Asistencia  de 15 estudiantes a curso corto en la facultad de Tecnología de la Universidad Distrital conociendo y explorando el mundo de la formación.Planeación piezas informativas del segundo encuentro Leonista compartiéndolo con la comunidad,que se realizará la primera semana de octubre.Socializacion del programa en el FORO.DIF:movilidad de algunos docentes de MEDIA.</t>
  </si>
  <si>
    <t xml:space="preserve">1.	Informe de seguimiento _x000D_
2.	Pantallazos envío a todos y cada uno de los docentes, directivos, administrativos y comunidad_x000D_
3.	Pantallazo grupo teams institucional  _x000D_
4.	Protocolos institucionales ajustados y/o actualizados 2024 _x000D_
</t>
  </si>
  <si>
    <t>Ajuste y /o actualización de los protocolos institucionales de cada dependencia (aulas especializadas, aula tecnología e informáticas, laboratorios, manejo de inventarios etc.Socialización por diferentes medios y mecanismos los protocolos institucionales actualizados 2024. DIF:Ejecutar contratación para imprimir e instalar en lugares visibles de la institución los protocolos actualizados.MC:Realizar respectiva contratación para para impresión (banners) con protocolos institucionales 2024.</t>
  </si>
  <si>
    <t>Se muestra evidencia_x000D_
Informe encuesta</t>
  </si>
  <si>
    <t>Se tiene tiene información de las familias, el contexto y población</t>
  </si>
  <si>
    <t>Se realizaron CUATRO salidas pedagógicas durante el segundo trimestre del año 2024_x000D_
 _x000D_
1. Salida pedagógica posesión contralor estudiantil _x000D_
2. Salida pedagógica capacitación comité de convivencia a Cámara de Comercio de Bogotá _x000D_
3. Salida pedagógica a Humedal santa María del Lago _x000D_
4. Salida Pedagógica a Parque Los Novios</t>
  </si>
  <si>
    <t xml:space="preserve">Se realizaron 4 salidas pedagógicas_x000D_
_x000D_
1. Salida a instalaciones de la UT-SOCIAL FOOD Proveedor de refrigerios escolares_x000D_
2. Salida a Cámara de Comercio de Bogotá -CCB ¿ Conversatorio prácticas restaurativas en el aula_x000D_
3. Salida a Casa Museo Quinta de Bolívar_x000D_
4. Salida a Parque Mundo Aventura </t>
  </si>
  <si>
    <t>Se fortalece la capacidad de recopilar, organizar, sistematizar, comprender, examinar y usar la información disponible para la toma de decisiones que aporten al mejoramiento de la gestión institucional. _x000D_
_x000D_
Se presenta informe de seguimiento en proceso de reuniones consejo académico, comité de mantenimiento, comité de convivencia, comité de alimentación escolar.</t>
  </si>
  <si>
    <t>Se fortalece la capacidad de recopilar, organizar, sistematizar, comprender, examinar y usar la información disponible para la toma de decisiones que aporten al mejoramiento de la gestión institucional._x000D_
_x000D_
Se presenta informe de seguimiento en proceso de reuniones comité de alimentación escolar.</t>
  </si>
  <si>
    <t>Se llevó a cabo el taller sobre orientado hacia loa valores institucionales, vinculado a la solución de conflictos en el aula y el compromiso y seguimiento de los padres, dado que es importante seguir fortaleciendo la apropiación del horizonte institucional, pero de manera articulada y práctica frente a uno de los problemas de los conflictos que se presentan dentro y fuera de la institución. Lo anterior a través de los canales de dialogo y el proceso comunicativo que nos identifica como lema ins</t>
  </si>
  <si>
    <t>Este taller se llevó a cabo en marzo aprovechando y se ha venido realizando paulatinamente con los padres de familia que no han podido asistir a las jornadas pedagógicas dado que para los docentes es complicado estar solicitado permiso en sus trabajos. A pesar de ello se ha llevado a acabo el taller con éxito.</t>
  </si>
  <si>
    <t>En este trimestre los talleres con padres y estudiantes se enfocó en el fortalecimiento de la autoestima y el reconocimiento de si mismo como una persona llena de habilidades y cualidades que lo hacen diferente del otro y de la familia como base importante para la construcción de comunidad. La participación de las familias ha ido aumentando progresivamente.</t>
  </si>
  <si>
    <t>Se realizan los informes al consejo Directivo mensualmente. Se sube informe al SIFSE. Se realizan 19 ingresos, 19 egresos, 06 contratos, 01 acuerdos, 15 disponibilidades, 10 registros presupuestales, 08 órdenes de pago. Se suben 07 procesos al SECOP II, último proceso No.019-2024 realizar el empaste de los libros de Secretaria académica y Pagaduría. Se pagan los impuestos causados a la DIAN (Rete fuente y Reteiva), contribución especial y SHD. Se cumple con las actividades propuestas en el PAA.</t>
  </si>
  <si>
    <t>Se realiza el proceso de contratación según programación utilizando los recursos disponibles, por tal motivo los procesos avanzaron en este trimestre y ha sido posible cumplir con las actividades propuestas en el PAA para el periodo.</t>
  </si>
  <si>
    <t>Se entregaron los reportes de resultados académicos de las Comisiones preventivas y se mencionaron las estrategias  institucionales que permitan mejorar los desempeños de estudiantes con el fin de lograr un porcentaje alto en la promoción final.</t>
  </si>
  <si>
    <t>Existe pérdida académica parcial, con base en el informe analizado en el Consejo; sin embargo, se espera que la reprobación no sea tan alta con la realización de los planes de mejoramiento, los cuales ya se encuentran ubicados en la página institucional para que los estudiantes los puedan realizar durante la semana de receso escolar y junto con la presentación del proyecto de ciclo en el último período se puedan mejorar los resultados académicos finales.</t>
  </si>
  <si>
    <t>Guias ambientales</t>
  </si>
  <si>
    <t>Logros: La implementación de las guías ambientales según el calendario ambiental y las temáticas trabajadas en las diferentes asignaturas de ciencias naturales, fortalecimiento de  espacios de tiempo como escenarios para la construcción de  conocimientos científicos para hacer de nuestros estudiantes lideres empoderados en el campo ambiental. Dificultades: Escasos recursos audiovisuales con conectividad. Problemática ambiental en el entorno de la institución sin apoyo de la alcaldía local.</t>
  </si>
  <si>
    <t>Taller salida ambiental</t>
  </si>
  <si>
    <t>La implementación de un taller ambiental con el grupo ambiental escolar según el calendario ambiental y las temáticas trabajadas en las diferentes asignaturas de ciencias naturales, fortalecimiento de  espacios de tiempo como escenarios para la construcción de  conocimientos científicos para hacer de nuestros estudiantes lideres empoderados en el campo ambiental. Dificultades: Escasos recursos audiovisuales con conectividad.</t>
  </si>
  <si>
    <t>Formato guía salida pedagógica</t>
  </si>
  <si>
    <t>Un taller para cada uno de los grados de 0° a 11°, incluidos estudiantes de proyecto Volver a la escuela.</t>
  </si>
  <si>
    <t>Logro: Se llevó a cabo exitosamente la actividad de plan lector interdisciplinar (Área de Humanidades y Tecnología).Dificultad: el trabajo institucional. Medida Correctiva: Motivar a docentes de las áreas humanidades y tecnología para que incrementos los momentos de encuentro y acuerdos institucionales.</t>
  </si>
  <si>
    <t>guías plan lector</t>
  </si>
  <si>
    <t>Se llevó a cabo la actividad de plan lector interdisciplinar (Matemáticas - Ciencias Naturales)._x000D_
Dificultad: el trabajo institucional. _x000D_
Medida Correctiva: Motivar a docentes de las áreas humanidades y tecnología para que incrementos los momentos de encuentro y acuerdos institucionales.</t>
  </si>
  <si>
    <t>Fortalecer habilidades del pensamiento, comprensión lectora y escritura, ya que son fundamentales para un adecuado desempeño a nivel académico y para su proyecto de vida.2 Dificultades: Bajo nivel de compromiso de los padres.  Medidas Correctivas: Realizar seguimiento a procesos de los estudiantes en las diferentes áreas.</t>
  </si>
  <si>
    <t xml:space="preserve">El impacto de desarrollar talleres de estimulación cognitiva para estudiantes con _x000D_
discapacidad intelectual y trastornos en el aprendizaje es altamente significativo. _x000D_
1. Fortalecimiento de habilidades cognitivas_x000D_
2. Mejora del rendimiento académico_x000D_
3. Desarrollo de habilidades socioemocionales_x000D_
</t>
  </si>
  <si>
    <t>Listas de asistencia</t>
  </si>
  <si>
    <t>Logros: Ejecución de talleres de escuela de padres en fortalecimiento de pautas _x000D_
de crianza (prevención de abuso sexual infantil y corresponsabilidad familiar),_x000D_
proceso de prevención de trabajo infantil se convoca a familias de las dos jornadas._x000D_
Dificultades:Asiste un número reducido de las familias convocadas._x000D_
Medidas correctivas:Seguimiento a familias con docentes con directores de curso.</t>
  </si>
  <si>
    <t>Guias Talleres</t>
  </si>
  <si>
    <t>Talleres a estudiantes en pro de una sana convivencia, autocuidado y reconocimiento del otro como un igual</t>
  </si>
  <si>
    <t>Matriz con mallas curriculares ajustadas</t>
  </si>
  <si>
    <t>Logro: Ajustes a las mallas curriculares en las diferentes áreas como resultado del trabajo en equipo por áreas_x000D_
Dificultad: Organización de jornadas pedagógicas institucionales con participación de docentes de las dos jornadas._x000D_
Medida correctiva: Definir criterios para la realización de jornadas pedagógicas y manejo del tiempo desde el inicio del año escolar</t>
  </si>
  <si>
    <t>Docuemntos de Contratos y docuemntos póliza.</t>
  </si>
  <si>
    <t>LOGROS: Cumplimiento con objetivo del Plan de Mantenimiento Escolar:Cerracejería y hormanetación , eñectricos,hidráulicos , Mantenimiento de Mobiliario y  varios. Cambio de dos domos cubierta plazoleta central a través de gestión con póliza. Cambio de vidrios ventanería a través de póliza. Dificultad: condiciones climáticas, demora en el giro de los recursos SGP._x000D_
Medidas Correctivas: Ejecución de  contratos 010 ¿ 012 -  015</t>
  </si>
  <si>
    <t>Contrato 018 de 2024</t>
  </si>
  <si>
    <t xml:space="preserve">SERVICIO DE LAVADO DE TANQUES SUBTERRANEOS PRIMARIA Y BACHILLERATO - FUMIGACION, DESRATIZACION Y CONTROL DE INSECTOS - MANTENIMIENTO DE ZONAS VERDES Y JARDINES, PODA DE SETOS EUGENIAS Y CROTOS ABONO Y FUMIGACION DE JARDINES, RETIRO DE DESECHOS, Materas de Cemento 70 cms, BULTOS DE TIERRA, PLANTAS AZALLEA._x000D_
_x000D_
CONCIENTIZAR A LOS ESTUDIANTES DEL SENTIDO DE PERTENENCIA CON LA INSTITUCIÓN EDUCATIVA PARA ASÍ DISMINUIR LOS DAÑOS QUE GENERAN MAYOR INVERSION EN EL RUBRO DE MANTENIMIENTO ENTIDAD. _x000D_
LOGRANDO CONCIENTIZAR AL ALUMNADO DEL CUIDADO DE LA PLANTA FISICA SE LOGRA REDUCIR LOS GASTOS EN ESTE RUBRO._x000D_
</t>
  </si>
  <si>
    <t>Informe sobre los avances en la actualización del documento del manual de convivencia institucional liderada por el comité de convivencia escolar.</t>
  </si>
  <si>
    <t>se han abierto múltiples frentes de intervención al documento original en perspectiva de resolver distintos vacíos identificados a lo largo del año.</t>
  </si>
  <si>
    <t>se resalta el apoyo del equipo de orientación escolar en el desarrollo de estas actividades.</t>
  </si>
  <si>
    <t xml:space="preserve">En relación con el trabajo socioemocional, este trimestre se enfocó principalmente al trabajo con padres y madres de familia, como referentes para la prevención de problemáticas en este ámbito en sus hijos(as) y en su familia en general. </t>
  </si>
  <si>
    <t xml:space="preserve">Se destaca el trabajo del equipo de orientación escolar en la promoción de múltiples actividades sobre formación socioemocional. </t>
  </si>
  <si>
    <t>Se anexa el reporte de SECOP-II sobre las contrataciones realizadas en tercer trimestre. Se resalta la implementación de contrataciones relacionadas con la impresión de diplomas, la implementación de los proyectos de inversión institucionales, entre otros.</t>
  </si>
  <si>
    <t>Se han hecho las inversiones pertinentes con respecto al funcionamiento institucional, y de cara a las necesidades de la comunidad educativa,</t>
  </si>
  <si>
    <t>Se anexa el reporte de SECOP-II sobre las contrataciones realizadas durante el trimestre. En este reporte se relacionan acciones de mantenimiento general, mantenimiento eléctrico, lavado de tanques, entre otros.</t>
  </si>
  <si>
    <t xml:space="preserve">Se ha logrado ejecutar los recursos financieros de la IED con responsabilidad y transparencia en atención a necesidades concretas. </t>
  </si>
  <si>
    <t xml:space="preserve">Informe sobre la definición de valores y principios del horizonte institucional dentro del marco del enfoque pedagógico de la institución_x000D_
</t>
  </si>
  <si>
    <t>Definir en forma colectiva los valores y principios del horizonte institucional enmarcados en la propuesta del enfoque pedagógico</t>
  </si>
  <si>
    <t>Documento que contiene la matriz con la definición de   los roles del estudiante y del maestro dentro del marco del enfoque pedagógico apuntando al aprendizaje significativo y pedagogía critica elaborada por los docentes de la institución educativa.</t>
  </si>
  <si>
    <t>construir  en forma colectiva una propuesta para definir los roles del estudiante y del maestro dentro del marco del enfoque pedagógico apuntando al aprendizaje significativo y pedagogía critica</t>
  </si>
  <si>
    <t>Generar el espacio y las condiciones para que los niños y niñas reflexiones en cada uno de los grupos al respecto del buen trato y su importancia en el desarrollo de las actividades cotidianas desde el ámbito escolar y familiar.</t>
  </si>
  <si>
    <t>Registro del taller sobre hábitos de estudio "Buscando éxito en mi escuela dirigido a padres de familia y estudiantes</t>
  </si>
  <si>
    <t>Ayudar a los padres a comprender la importancia de los hábitos de estudio y proporcionarles herramientas para apoyar a sus hijos en el desarrollo de una rutina de estudio efectiva, relacionando también las emociones como parte fundamental para el éxito académico y el bienestar emocional de los estudiantes.</t>
  </si>
  <si>
    <t>Reporte del  Contrato de Obra No. 006 de fecha abril 17 2024_x000D_
LOGRO:</t>
  </si>
  <si>
    <t>Contrato de Obra No. 008 para mantenimiento Preventivo, Correctivo y Recurrente a Hidrosanitarios, Canales, Bajantes y Cajas de Inspección en las Sedes A y B de la Institución</t>
  </si>
  <si>
    <t>Realizar el Mantenimiento Preventivo, Correctivo y Recurrente a Hidrosanitarios, Canales, Bajantes y Cajas de Inspección en las Sedes A y B de la Institución</t>
  </si>
  <si>
    <t>Reporte del plan de cuidado escolar apuntando a solucionar problemáticas, socio emocionales, físicas y comunitarias.</t>
  </si>
  <si>
    <t>Documento con reporte de la matriz de correspondencia elaborado en Excel para posibilitar la conformación de equipos en la autoevaluación institucional.</t>
  </si>
  <si>
    <t>Elaborar la matriz de correspondencia  de autoevaluación institucional con apoyo del sistema multidimensional de evaluación para la calidad educativo. y posibilitar que en el cuarto trimestre se de informe  del POA con participación de toda la comunidad por equipos para realizar el consolidado de la autoevaluación.</t>
  </si>
  <si>
    <t>No Aplica.</t>
  </si>
  <si>
    <t>El colegio ha implementado acciones estratégicas orientadas al fortalecimiento de los procesos de planeación, implementación y evaluación. En este sentido, se ha dado continuidad al trabajo del Equipo de Calidad Institucional, encargado de actualizar y perfeccionar el Horizonte Institucional del PEI. Así mismo, se hizo revisión sobre cómo los énfasis de la Media y los Centros de Interés se ven reflejados en el Horizonte Institucional.</t>
  </si>
  <si>
    <t>No ha sido posible generar los espacios necesarios para la socialización de los resultados de los formularios para así generar unas conclusiones y compartir a la comunidad.  Se organizará un espacio, en el cuarto trimestre, para socializar los avances en el documento PEI relacionados con el horizonte institucional y ampliando los aportes a otros módulos del documento PEI.</t>
  </si>
  <si>
    <t>A través de las jornadas y los talleres especializados, se ha abordado de manera integral la formación en derechos humanos, cuidado del agua y salud sexual. Estas iniciativas han permitido a los estudiantes desarrollar una mayor conciencia de sus derechos y responsabilidades, fortalecer su empatía y habilidades de comunicación, así como adquirir conocimientos fundamentales sobre el cuidado del medio ambiente, la salud integral y la ciudadanía.</t>
  </si>
  <si>
    <t>Un aspecto relevante que se podría considerar es la cantidad y la variedad de iniciativas que han sido propuestas y lideradas por los propios estudiantes. Es importante destacar no solo el número de estas propuestas, sino también la calidad y el impacto de estas en el entorno educativo. Se debe prestar atención a la participación de los estudiantes en eventos o programas ya establecidos, los cuales tienen como objetivo mejorar el ambiente escolar y fomentar una comunidad más cohesionada.</t>
  </si>
  <si>
    <t>Reporte del informe financiero presentado a Consejo Directivo en el que se establecen los ingresos, gastos, contratos efectuados y PAC ejecutado correspondiente al segundo trimestre académico.</t>
  </si>
  <si>
    <t>Se presentó el reporte financiero al Consejo Directivo en el que se establecieron los ingresos, gastos, contratos efectuados y PAC ejecutado correspondiente al tercer trimestre académico, específicamente del mes de septiembre de 2024.</t>
  </si>
  <si>
    <t>Se avanzó en la ejecución presupuestal de la vigencia.  Se logró la adquisición de equipos para la implementación de Programa SENA en la línea de Mantenimiento de Equipos Electrónicos.</t>
  </si>
  <si>
    <t>A partir de los resultados de la evaluación institucional se realizaron ajustes al Plan de Mejoramiento Institucional, buscando la cohesión con el POA 2024 y proyectando actividades para las próximas vigencias.</t>
  </si>
  <si>
    <t>Se hace necesario proyectar para el cuarto trimestre un espacio de reunión para socializar los últimos ajustes al Plan de Mejoramiento Institucional PIMA y recibir aportes para la siguiente vigencia.</t>
  </si>
  <si>
    <t>Se desarrollaron los Honores al Pabellón de los meses de Agosto y del inicio de la Semana por la Paz del mes de Septiembre.</t>
  </si>
  <si>
    <t>Se presentan algunas evidencias fotográficas y documentales de lo hecho.</t>
  </si>
  <si>
    <t>Durante el tercer trimestre de la vigencia se han adelantado todas las actividades proyectadas desde los diferentes campos de pensamiento, de acuerdo con el cronograma institucional.</t>
  </si>
  <si>
    <t>Se adjuntan como evidencias las planeaciones, registros e informes de las actividades realizadas en las dos sedes y jornadas, tales como:informes de simulacro de evacuación, Foro Educativo Institucional y Foro de Derechos Humanos.</t>
  </si>
  <si>
    <t>Se adjuntan los informes del primer período académico del año 2024, que se socializaron en el consejo académico de Mayo.SE ADJUNTA ADEMÁS EL ACTA DE CONSEJO ACADÉMICO DE MAYO APROBADA Y FIRMADA.</t>
  </si>
  <si>
    <t>1. Taller para padres J.M. 2. Participación a la reunión de la red local. 3. Reuniones con entidades interinstitucionales. 4. Atención a padres. 5. Reunión con docentes. 6. Caracterización estudiantes con Talentos Excepcionales.</t>
  </si>
  <si>
    <t>1.Asambleas de curso, trabajemos en equipo. 2.Taller hablemos de sexualidad con todos los estudiantes de bachillerato.                                  3.Direccion de curso dirigida por orientación, sexualidad con responsabilidad. 4.Taller con padres de familia de estudiantes priorizados por dificultades convivenciales y académicas JM.</t>
  </si>
  <si>
    <t>El cargue de la información al aplicativo SIMPADE se ha venido realizando de manera continúa con los estudiantes nuevos; con los antiguos se ha socializando un link para que padres y/o acudientes realicen el proceso. Actualmente se cuenta con el reporte de SIMPADE  con corte a Julio del 90%. El proceso de matriculas se ha realizado de manera normal. Se mantiene en actividad el uso de la biblioteca, para estudiantes y docentes.</t>
  </si>
  <si>
    <t>Se sigue convocando a los acudientes de estudiantes antiguos para que actualicen información.</t>
  </si>
  <si>
    <t xml:space="preserve">Reporte/Informe </t>
  </si>
  <si>
    <t>Se logró avanzar significativamente en el fortalecimiento de la propuesta curricular del Colegio Rodrigo Lara Bonilla mediante el análisis de los resultados obtenidos de los instrumentos aplicados para caracterizar las prácticas pedagógicas de los docentes. Este proceso, liderado por el equipo de Gestión Académica, permitió identificar la relación entre las prácticas pedagógicas y el modelo, enfoque y tendencia (MET) definido para la institución, promoviendo la creación de redes de aprendizaje y la innovación pedagógica.</t>
  </si>
  <si>
    <t>se favorece la Conciencia Comunitaria, Sensibilización, mayor comprensión y compromiso con prácticas sostenibles y la protección del entorno; se hace mayor cobertura del conocimiento sobre seguridad alimentaria, soberanía alimentaria y gestión sostenible del territorio así como se gestionan las Competencias Ambientales en el contexto escolar, abordando e integrando las problemáticas reales del territorio escolar</t>
  </si>
  <si>
    <t>Este tercer periodo se centró en el desarrollo curricular establecido en los syllabus propuestos para el desarrollo académico del año escolar, el mayor esfuerzo estuvo en el proceso de nivelación y recuperación de logros._x000D_
Se elaboró una propuesta en Preservación y procesamiento de alimentos para ser presentada al SENA y cabe anotar que esta entidad avaló dicha propuesta para iniciar el año 2025.</t>
  </si>
  <si>
    <t>El corto tiempo que tienen los estudiantes de la Jornada Nocturna, los hábitos de estudio y el cambio de horario de sus trabajos. Realizar publicidad en la Comunidad para dar a conocer la nueva propuesta curricular del CEDID GCI.</t>
  </si>
  <si>
    <t>Participación de todos (as) los estudiantes en la actividad de integración deportiva y cultural por países. El día 18 de octubre se establecieron acciones concretas con acudientes del grado 601 para mitigar los conflictos escolares.</t>
  </si>
  <si>
    <t xml:space="preserve">la dinámica del taller permitió identificar mejoras para el proceso de resolución de conflictos tanto desde la gestión docente como desde las necesidades de repensar las direcciones de grupo y la función de regulación de la convivencia desde lo establecido en el manual de convivencia. Se solicita a los maestros mejorar los procesos de pertenencia en actividades, aunque se logró el cometido  final de integrar para el segundo semestres a los estudiantes al deporte y la recreación._x000D_
_x000D_
</t>
  </si>
  <si>
    <t>Estudiantes entendieron las diferentes violencias para volverlas en positivo/ El compromiso evidenciado en los estudiantes en el proceso de los talleres/ Diseñar estrategia obligatoriedad para asistencia de padres e hijos actividades</t>
  </si>
  <si>
    <t>Revisión las mallas curriculares vigentes para realizar posibles cambios en contenidos programáticos, competencias y/o desempeños de los cuatro periodos académicos en cada grado.</t>
  </si>
  <si>
    <t xml:space="preserve">Falta de capacitación de todos los docentes en la elaboración del currículo, para obtener criterios unificados. Realización de las jornadas pedagógicas en las semanas de desarrollo institucional. Para poder analizar más detalladamente los contenidos tanto por asignatura y la trasversalidad de estas._x000D_
_x000D_
</t>
  </si>
  <si>
    <t>Se logró gestionar ante la dirección de Construcciones Escolares de la SED, la adecuación de la red aérea de agua potable en la sección de bachillerato, bloques ¿B¿, ¿D¿ y ¿C¿. Se espera su entrega a finales del mes de octubre del 2024.</t>
  </si>
  <si>
    <t>Reprobación de la evaluación de desempeño del administrativo encargado de ¿almacén¿, aunado a la posible pérdida de siete computadoras portátiles, profundizan la crisis en el manejo de dicha dependencia. Igualmente, no brinda los informes y reportes que se le solicitan al Consejo Directivo. sugiere enviar a control interno de la SED, o a la dependencia que corresponda, la solicitud de una auditoria a la dependencia de ¿Almacén¿ debido al incumplimiento de las funciones y la baja evaluación</t>
  </si>
  <si>
    <t xml:space="preserve">se logró consolidar la versión final de la caracterización sociodemográfica y se definió la logística para su aplicación. </t>
  </si>
  <si>
    <t xml:space="preserve">ninguna, los miembros del equipo trabajaron en conjunto con la tarea propuesta. Lo que se hará para lograr lo no alcanzado a 4 periodo: subir la versión final a un formulario en línea para luego, trabajar con los resultados._x000D_
</t>
  </si>
  <si>
    <t>Talleres con estudiantes de primaria y bachillerato, buscando el desarrollo de habilidades socioemocionales en los estudiantes.</t>
  </si>
  <si>
    <t>Talleres con diferentes actores de la comunidad Manuelista</t>
  </si>
  <si>
    <t xml:space="preserve">Fortalecimiento en los estudiantes y las familias aspectos relacionados con tiempos de calidad, manejo de las emociones, rutinas, normas, hábitos y organización del tiempo. _x000D_
Búsqueda del desarrollo integral puntualizando en aspectos de sexualidad, autocuidado, mitos, la gestión emocional y líneas de comunicación._x000D_
</t>
  </si>
  <si>
    <t>Reflexión y proposición de ruta de acción frente a las brechas que se presentan en términos de evaluación interna y externa.</t>
  </si>
  <si>
    <t>Establecimiento de espacios institucionales para la reflexión frente a las brechas que determinan más y mejores aprendizajes y su incidencia en el logro de trayectorias completas y exitosas. _x000D_
Consolidación de ruta de actuación para el desarrollo de estrategias que disminuyan las brechas y acerquen con mayor acierto a nuestros estudiantes a transiciones y trayectorias exitosas y oportunas.</t>
  </si>
  <si>
    <t xml:space="preserve">Informe Financiero Consejo Directivo 19 de julio 2024 </t>
  </si>
  <si>
    <t xml:space="preserve">Se adjunta acta del Comité de Consejo Directivo del 19 de julio de 2024, en donde además de rendirse Informe de Ejecución de Ingresos y Gastos, detallado, se realizó la lista de los pendientes en materia financiera, para la vigencia. Se da cuenta de la ejecución presupuestal a la fecha. Se evidencia  concordancia con lo planeado por los integrantes del Consejo Directivo. </t>
  </si>
  <si>
    <t>l 16 de julio, los docentes del Colegio Villamar se reunieron en una jornada pedagógica centrada en la comprensión del contexto en el que viven los niños del colegio y en cómo este contexto puede vincularse con el aprendizaje y el desarrollo socioemocional. Durante la jornada, se realizó un recorrido en el Transmicable</t>
  </si>
  <si>
    <t xml:space="preserve">Fortalecimiento del Vínculo Contextual: Los docentes lograron una comprensión más profunda del entorno en el que viven sus estudiantes, lo que les permitirá adaptar sus enfoques pedagógicos a las realidades y necesidades de la comunidad. _x000D_
_x000D_
Conciencia Cultural: A través del recorrido en el Transmicable, los docentes pudieron apreciar la historia y la cultura del barrio, lo que enriquecerá las lecciones y actividades que integren el contexto cultural en el aula. </t>
  </si>
  <si>
    <t>Participación en la primera escuela de familias del año 2024 _x000D_
_x000D_
Sensibilización y participación en los procesos de resolución de conflictos</t>
  </si>
  <si>
    <t>Favorecer espacios de sensibilización sobre las practicas de crianza y vínculos familiares._x000D_
Se conto con la participación del equipo de gestores de conciliadores certificados y con una total de 57 casos._x000D_
 Se mantendrá al iniciar cada escuela, actividades lúdicas que permitan la integración de las familias y su interacción.</t>
  </si>
  <si>
    <t>Participación en la segunda escuela de familias del año 2024.   Sensibilización sobre la importancia de generar autocuidado en la salud mental y emocional de la comunidad educativa.   Identificación de situaciones de riesgo y promoción del autocuidado</t>
  </si>
  <si>
    <t xml:space="preserve">Favorecer espacios de sensibilización sobre vínculos y comunicación familiar. Las familias tuvieron una receptividad alta frente a la temática propuesta.Se conto con el acompañamiento de los docentes para el desarrollo efectivo de las actividades </t>
  </si>
  <si>
    <t>Se realiza la celebración de cumpleaños de los meses de agosto y _x000D_
septiembre de la IED Villamar, también se dio la ocasión para el _x000D_
diálogo y la comunicación entre pares y entre todos los docentes.</t>
  </si>
  <si>
    <t xml:space="preserve">Homenajear a los cumpleañeros de los meses agosto y septiembre, reflexionando sobre el tema de la vida, la participación y momentos._x000D_
En esta ocasión no hubo contratiempos se aprovechó al máximo los momentos_x000D_
</t>
  </si>
  <si>
    <t>Reuniones posteriores del equipo de gobierno escolar: funciones y compromisos, actividades año 2024</t>
  </si>
  <si>
    <t>lOGROS: Revisar el trabajo y establecer compromisos cercanos y a futuro.</t>
  </si>
  <si>
    <t>Reuniones equipo de representantes, actividades por cronograma. Izada de bandera a cargo del grupo</t>
  </si>
  <si>
    <t xml:space="preserve">_x000D_
Planificar actividades y ejecutarlas de acuerdo al tiempo.	_x000D_
Poco tiempo de preparación y falta de compromiso de algunos estudiantes.	_x000D_
Diálogo reflexivo con niños y niñas. Recordar las funciones y compromisos._x000D_
</t>
  </si>
  <si>
    <t>Se implementaron dos talleres a padres de familia y dos estudiantes, donde desde los temas de proyecto de vida, transiciones efectivas armónicas, prevención del abuso sexual y bienestar emocional, se hace énfasis  y se interrelacionaron los valores institucionales de  responsabilidad, respeto y tolerancia,  en el marco del PEI: "Fortalecimiento en valores y comunicación hacia una transformación social para la vida digna", invitando a conocer los principios y valores de nuestra institución educativa.</t>
  </si>
  <si>
    <t>Se ha llevado a cabo seguimiento a los procesos académicos y de convivencia de los estudiantes, desde todas las instancias, con  atención oportuna e implementación de planes de mejoramiento, especialmente a aquellos con dificultades de aprendizaje y/o de convivencia, de inclusión, extra edad y población indígena, con el fin de garantizar una educación integral y de calidad con trayectorias educativas completas</t>
  </si>
  <si>
    <t xml:space="preserve"> Se llevaron acabo la ejecución de dos contratos  consiguiendo nuevos proveedores con excelentes referencias para la institución, mejorar constante la infraestructura,optimizando los recursos y minimizando los riesgos para los estudiantes._x000D_
Dificultades: falta del recurso humano de almacén, para revisar al detalle las necesidades, poderlas organizar creando un cronograma y cubrir dentro de tiempos cortos para subsanarlos generando sobrecarga laboral al auxiliar con funciones financieras</t>
  </si>
  <si>
    <t>Otro: informes académicos parciales tercer per</t>
  </si>
  <si>
    <t>Se llevó a cabo la elaboración y entrega de informes académicos parciales, correspondientes al tercer período de cada uno de los estudiantes de la institución, resaltando  fortalezas y aspectos por mejorar, con las respectivas observaciones de estrategias de mejoramiento a implementar.</t>
  </si>
  <si>
    <t>Durante el trimestre se dio continuidad al trabajo con las políticas de inclusión a partir del seguimiento y de la vinculación al proceso de los niños de talentos excepcionales. Falta más compromiso por parte de los padres de familia y se requiere de mas espacios de formación en el tema con la comunidad educativa en general.</t>
  </si>
  <si>
    <t>Se realiza encuentro con los representantes del gobierno escolar de Padres de Familia, con el fin de revisar los compromisos pactados en reuniones anteriores, teniendo en cuenta la situaciones de convivencia que se vienen presentando. Participa un numero muy significativo de Padres en la convocatoria.</t>
  </si>
  <si>
    <t>Se realizan procesos de sensibilización frente al desconocimiento del manejo de la frustración como emoción que influye para la solución de conflictos en padres, madres de familia, acudientes y/o cuidadores (as) y estudiantes como alternativas para mejorar la convivencia familiar y escolar en la I.E.D. Arborizadora Alta. Se ha mejorado en la asistencia de los padres a los talleres propuestos.</t>
  </si>
  <si>
    <t>Durante la jornada pedagógica se realizan encuentros por áreas, para analizar y evaluar los resultados obtenidos en las pruebas externas en los años anteriores y con el fin de buscar estrategias de mejora teniendo en cuenta el contexto y la transformación curricular en la que se ha venido trabajando en los últimos años dentro de la institución.</t>
  </si>
  <si>
    <t>Se presenta el reporte financiero del tercer trimestre durante sesión del Consejo Directivo.</t>
  </si>
  <si>
    <t>Durante el primer semestre del año 2024 se realizaron reuniones con diferentes estamentos de la IED Arborizadora Alta con el fin de presentar el PIMA y el POA y establecer y priorizar las actividades, el plan de mejoramiento y seguimiento para el año 2024. Se presenta el seguimiento a representantes del equipo docente y a los representantes de los padres de familia, con el fin de realizar seguimiento y recibir aportes y sugerencias al mismo.</t>
  </si>
  <si>
    <t xml:space="preserve">Organización, convocatoria y ejecución de talleres con estudiantes con un enfoque preventivo sobre violencias y otros aspectos que afectan la convivencia de los estudiantes en la institución._x000D_
_x000D_
Organización, convocatoria y ejecución de talleres para estudiantes con la participación y el acompañamiento de las profesionales de la oficina de convivencia escolar para favorecer las acciones de promoción y prevención de las violencias_x000D_
</t>
  </si>
  <si>
    <t xml:space="preserve">Desarrollo de los talleres con la asistencia y participación de estudiantes para favorecer los espacios formativos de promoción y prevención de las violencias y la desnaturalizacion de las mismas, liderado por el equipo de orientacion y apoyado por las profesionales de la oficina de convivencia escolar. </t>
  </si>
  <si>
    <t>Organización de actividades para fortalecer porceso de orientacion socio ocupacional con estudiantes de la media que permitan favorecer el ejercicio de consolidacion de un proyecto de vida en el campo profesional y laboral.</t>
  </si>
  <si>
    <t>Realización de talleres formativos para los estudiantes de grado decimo y undécimo de la insitución que promueven porcesos de orientación socio ocupacional._x000D_
Promoción y articipación en eventos locales (felia universitaria local) que facilitan la adquisición de heramientas para la toma de desiciones en relacion a la formacion profesional, al emprendimiento y al mundo del trabajo</t>
  </si>
  <si>
    <t>Asistencia y participación activa de los encuentros programados por las redes de talentos e inclusión para mantener información actualizada de las politicas, acciones y estrategias de fortalecimiento._x000D_
_x000D_
Convocatoria y realización de encuentros con padres, acudientes y cuidadores generando compromisos y seguimiento a los mismos, para garantizar acciones efectivas y de impacto a los estudiantes y sus familias</t>
  </si>
  <si>
    <t>Asistir de manera permanente a los espacios  de cualificacion ofrecidos por la red Distrital de Capacidades y Talentos Excepcionales con el proposito de mantener actualizada la informacion que beneficia las atenciones desde los programas de inclusión y talentos de cada institución educativa.</t>
  </si>
  <si>
    <t>Asistencia y participacion permente en los espacio de la red, gracias a las garantias de participacion que facilitan los directivas de la isnititución.</t>
  </si>
  <si>
    <t>Planeación y organización de la reunión de comité de convivencia para el analisis de casos por jornada y casos de media fortalecidad y el respectivo seguimiento a de las acciones de los componentes de atención y de los componentes de promoción y prevención de la convivencia escolar en la institución</t>
  </si>
  <si>
    <t xml:space="preserve">Convocatoria y desarrollo de la reunión periodica del comité de convivencia escolar para la revisiòn minuciosa de los casos que afectan la convivencia escolar y que se han presentado en las jornadas y otros espacios, igualmente el seguimiento a las acciones de los componentes de promoción y prevención.  </t>
  </si>
  <si>
    <t>Planeación y organización de la reunión de consejo directivo para socializar el informe financiero y contable, las acciones realizadas desde la gestion directiva-rectoria y los varios que competen al consejo directivo.</t>
  </si>
  <si>
    <t xml:space="preserve">Convocatoria y desarollo de la reunión del consejo directivo (Acta N°8) para socializar el informe financiero y contable._x000D_
Se socializa la situación que se ha venido presentando con el auxiliar financiero (condición de salud) que afecta algunas acciones propias de la ejecución de presupuesto._x000D_
Se establecen acuerdos para garantizar el mantenimiento de la planta física, moviliario, zonas internas y externas a la insitución_x000D_
</t>
  </si>
  <si>
    <t>Planeación, organización y ejecución de reunion entre el equipo de docentes de primera infancia de la jornada mañana y el equipo de agentes dinamizadoras, coordinadoras y profesional de apoyo psicosocial del convenio interadministrativo (proyecto de inversiòn 7784) SED - Compensar  para la realizar rettroalimentacion del acompañamiento en el marco de la estrategia de familias y las asistencias tecnicas realizadas</t>
  </si>
  <si>
    <t>Desarrollo de reunión con el equipo docentes de primera infancia de la jornada mañana y el equipo dinamizador del convenio compensar con el proposito de reconocer la estrategia de atencion a familias, esteblecer acuerdos inter-institucionales para garantizar la participacion efectiva de las familias.</t>
  </si>
  <si>
    <t>*Aplicación evaluaciones finales segundo periodo tipo ICFES._x000D_
_x000D_
* Realización de las Comisiones de Evaluación del segundo periodo._x000D_
_x000D_
* Informe académico Segundo Periodo._x000D_
_x000D_
* Entrega  de informe académico parcial tercer periodo de estudiantes a padres y acudientes.</t>
  </si>
  <si>
    <t>*Se reaiza la aplicación al 99% de los estudiantes de las evaluaciones finales del segundo periodo, diseñadas por competencias y aplicadas simulando las pruebas saber, para brindar a los estudiantes la idea y preparación para el proceso._x000D_
_x000D_
* Se realizan las Comisiones de Evaluación de los procesos académicos de los estudiantes acon la participación del 100% de los docentes que integran cada ciclo._x000D_
_x000D_
*Se realiza la reunión con Padres y Acudientes del informe final del segundo periodo</t>
  </si>
  <si>
    <t>Evidencia: Acta de consejo directivo indicando preparación del foro institucional donde se abordaran experiencias relacionadas a la educación socioemocional articulado con el PEI del colegio ¿Trabajando por el desarrollo humano y comunitario con calidad en Ciudad Bolívar¿</t>
  </si>
  <si>
    <t>Logros: Tema del foro trabajado en las 4 sedes en las dos jornadas_x000D_
Dificultades: No hay un proyecto  explicito que sea institucional y que abarque las 4 sedes y las dos jornadas_x000D_
Medida correctiva: Proponer un proyecto intitucional, puede ser relacionado con las artes-danzas, que sea trasversal a toda la comunidad educativa</t>
  </si>
  <si>
    <t>Actas de reuniones de área donde se evidencia la continua evaluación y mejora en lo correspondiente al componente académico</t>
  </si>
  <si>
    <t xml:space="preserve">Logros: En jornadas pedagógicas conjuntas, se podía realizar reuniones de área integradas_x000D_
Dificultades: Las reuniones no son seguidas por lo que se pierde continuidad_x000D_
Medida correctiva: Plantear una solución donde cada 15 días exista la forma de una comunicación conjunta entre las dos jornadas </t>
  </si>
  <si>
    <t>Logros: Retomar trabajos 2023, se establecen acuerdos de ciclo, en lo convivencial y práctico por el bienestar de los niños, en VAE, hay asesoría para el trabajo por módulos en áreas fundamentales, intervención unificada, busca el bienestar de los niños._x000D_
Dificultades: Se dificulta el proceso de establecer acuerdos en lo vivencial y practico para avanzar en el currículo. _x000D_
Solución:  Encuentros unificados en jornadas pedagógicas, se establecen acuerdos de trabajo.</t>
  </si>
  <si>
    <t>Acta del proyecto de emisora donde se evidencia planeación del proyecto de inversión</t>
  </si>
  <si>
    <t>Logro: Participación de diferentes sedes , jornadas y áreas en el proyecto de emisora y periódico _x000D_
Dificultad: No hay evidencias de las reuniones hechas por los otros proyectos_x000D_
Medida correctiva: Cumplir con el cronograma planteado en el POA</t>
  </si>
  <si>
    <t>Logros:Se logra articulación con docentes de apoyo en inclusión, hay 42 valoraciones pedagógicas en la sede C de primero y segundo, material de apoyo y acercamiento con docentes para el PIAR.  _x000D_
Dificultades: Lograr la reunión Orientación - Inclusión._x000D_
Soluciones: En jornada pedagógica se crea el espacio unificado para articular el trabajo.</t>
  </si>
  <si>
    <t>Actas de sede A y D donde se evidencia el trabajo realizado por orientación e inclusión con los estudiantes del programa</t>
  </si>
  <si>
    <t>Logros: Atención a todos y todas las estudiantes de inclusión_x000D_
Dificultad: Gran cantidad de casos (141, todas las sedes todas las jornadas)versus solo 3 docentes de inclusión_x000D_
Medida correctiva: Desde Secretaría de Educación Distrital enviar un cuarto apoyo</t>
  </si>
  <si>
    <t>Evidencias: acta de orientación de mayo 22</t>
  </si>
  <si>
    <t>logros:  Se evaluó el trabajo realizado en la escuela de padres sedes A Y C ambas jornadas, asistieron 120 familias, se propone trabajo de Escuela de padres para sedes B Y D, El taller de ciclo inicial lo realiza compensar. Se dio el informe del consejo académico._x000D_
Dificultades: Algunos padres por su trabajo no logran asistir a la escuela de padres._x000D_
Solución: Se adecuan horarios, se cita con circular con anticipación para lograr asistencia de padres.</t>
  </si>
  <si>
    <t xml:space="preserve">Acta reunión: través de la gestión de la jefe de área, se consolidaron alianzas estratégicas con diversas universidades. El objetivo principal de estas alianzas es que los estudiantes de grado 11 puedan realizar visitas a las instalaciones universitarias, favoreciendo así su acercamiento al entorno académico y facilitando su orientación vocacional. </t>
  </si>
  <si>
    <t>Logro: Alianzas con 3 universidades para visitar las instalaciones y conocer los programas académicos ofertados_x000D_
Dificultad: En otras áreas se realizaron reuniones con otras entidades pero aún no hay evidencia _x000D_
Medida correctiva.  elaborar actas de todas las reuniones realizadas</t>
  </si>
  <si>
    <t>Logros: Se ha logrado celebrar un contrato de mantenimiento correctivo / preventivo de infraestructura física de las cuatro sedes del colegio para atender los requerimientos de la secretaria de salud y necesidades del semestre._x000D_
Dificultades:  Ha sido difícil cumplir con los tiempos acordados. _x000D_
Soluciones: Seguimiento a las obras, verificación y revisión de calidad de los terminados.</t>
  </si>
  <si>
    <t>Actas donde se evidencia la ejecución de gastos (ahí esta incluido los contratos de mantenimiento)</t>
  </si>
  <si>
    <t>Logro: Llevar acabo los mantenimientos propios en la institución_x000D_
Dificultad: Falta de internet en sedes B y C _x000D_
Medida correctiva: Solicitud reiterada a OTIC para la solución a la falta de internet</t>
  </si>
  <si>
    <t>Evidencia: Acta de comisión de evaluación junio 20</t>
  </si>
  <si>
    <t>Logros:  Se logró realizar comisiones de evaluación de toda la institución en los días 19 y 20 de junio de la gestión pedagógica fijado en el cronograma institucional de nuestro PEI. Se envía una muestra._x000D_
Dificultades: El tiempo es corto para el análisis de los cursos por sedes y jornadas._x000D_
Solución Establecer en el cronograma dos días uno para educación inicial y primaria y otro para bachillerato.</t>
  </si>
  <si>
    <t>Acta de Consejo Directivo donde se plantea como una de las tareas de la tercera semana institucional el diligenciamiento de la encuesta de percepción de la gestión escolar. _x000D_
Evidencia del diligenciamiento de esa encuesta</t>
  </si>
  <si>
    <t xml:space="preserve">Logro: Más del 90% de docentes y directivos docentes diligenciaron la encuesta_x000D_
Dificultad: Espacios para la socialización de los resultados de la encuesta_x000D_
Medida Correctiva: Generar un espacio integrado entre áreas y sedes en la cuarta semana institucional </t>
  </si>
  <si>
    <t>1. Talleres de trabajo de los diferentes equipos._x000D_
2. Fotos de socialización de la postulación al proceso de acreditación._x000D_
3. Instrumentos de trabajo de actualización del PEI.</t>
  </si>
  <si>
    <t xml:space="preserve">Se realizaron talleres con docentes en los cuales se explica el trabajo a realizar. Se realiza el trabajo en los equipos de trabajo PEI. Se participa en los talleres de postulación en el proceso de acreditación en Gestión. Hay un acercamiento de la comunidad educativa en el proceso de actualización del PEI. La falta de espacios y tiempos. Revisar y cumplir con las fechas de trabajo. </t>
  </si>
  <si>
    <t xml:space="preserve">1. Informe general del trabajo en los proyectos._x000D_
2. Fotos de cada uno de las actividades realizadas. _x000D_
3. Registro de inscripciones de los estudiantes._x000D_
4. Diplomas o menciones de la participación de los docentes en cursos._x000D_
</t>
  </si>
  <si>
    <t xml:space="preserve">Se realizaron diferentes actividades desde cada uno de los proyectos, en los cuales se trabaja con los estudiantes reforzando sus conocimientos y habilidades. Hubo gran compromiso por parte de la comunidad. Intercambio con otras instituciones. Los espacios son nuestra mayor debilidad, esto genera un poco de aglomeración y ruido. Se siguen buscando espacios y se organizan las actividades de tal manera que no haya congestión. Participación interinstitucional. </t>
  </si>
  <si>
    <t>1.	Fotos de los estudiantes realizando un cohete con un tangram a través de unas pistas con operaciones matemáticas._x000D_
2.	Estudiantes de la mañana construyendo el cohete con diferentes materiales._x000D_
3.	Fotos de estudiantes participando en la olimpiada internacional de cálculo mental y premiación de los estudiantes destacados._x000D_
4.	Diploma por la participación en la olimpiada.</t>
  </si>
  <si>
    <t xml:space="preserve">1. Programa de y distribución de espacios Semana por la Paz._x000D_
2. Fotos festival cultural y Feria de Servicios._x000D_
3. Fotos y taller que trabajaron docentes y estudiantes para los aportes al Manual de convivencia._x000D_
4. Fotos del trabajo de murales, recetas y poemas en el concurso por la Paz._x000D_
</t>
  </si>
  <si>
    <t>Se realiza la planeación y desarrollo de la Semana por la paz en ambas jornadas, centrados en actividades que vincularon a toda la comunidad educativa con entidades especializadas y desde el desarrollo de diferentes tipos de actividades de acuerdo al ciclo. No se cuenta con un espacio físico adecuado para el desarrollo de las actividades educativas con familias. A pesar de dar a conocer el cronograma oportunamente hubo que cambiar la fecha. Se organizaron los espacios internos para optimizar.</t>
  </si>
  <si>
    <t>1.	Informe financiero de los gastos de inversión en compras, salidas pedagógicas, adecuaciones del parque infantil entre otros.</t>
  </si>
  <si>
    <t>Ejecución al 85% de los recursos asignadas. El mayor porcentaje se ha ejecutado en favor del proceso pedagógico de los estudiantes. Los recursos son muy limitados para las necesidades de la institución. Reducir al máximo los daños de mobiliario y así poder invertir más en lo pedagógico.</t>
  </si>
  <si>
    <t>1.	Presentación con las preguntas generadoras._x000D_
2.	Listado de asistencia al encuentro._x000D_
3.	Fotos del encuentro._x000D_
4.      Foto del cartel de bienvenida a los exalumnos.</t>
  </si>
  <si>
    <t>Informe del responsable del Consejo Académico con la relación de las actividades realizadas y los acuerdos alcanzados que se reflejan en las actas del equipo académico del colegio.</t>
  </si>
  <si>
    <t xml:space="preserve">Definición de actividades y acuerdos en el manejo de las acciones pedagógicas de la institución._x000D_
La mayor dificultad se encuentra en los tiempos para desarrollar las reuniones del Consejo académico por los interrupciones de labores por distintos motivos, toma del colegio, paro camionero, citaciones del sindicato, etc._x000D_
</t>
  </si>
  <si>
    <t>Informe de las actividades realizadas por el responsable del proceso junto con sus evidencias en actas del comité de convivencia escolar y los lineamientos en el proceso de mejoramiento de la convivencia escolar.</t>
  </si>
  <si>
    <t>Se fortalece el proyecto de administración de estudiantes para una buena convivencia escolar; se realizaron actividades que involucran a toda la comunidad educativa en los procesos convivenciales y de gestión integral de la formación de los estudiantes.</t>
  </si>
  <si>
    <t>Informe sobre las actividades de acompañamiento realizado a los estudiantes con dificultades de aprendizaje y en condición de discapacidad auditiva que les permita superar las dificultades de desarrollo integral.</t>
  </si>
  <si>
    <t>Reconocer y responder a las características particulares de los estudiantes, para ello se propone material especial adaptado a sus necesidades. Acuerdos de flexibilización del currículo para los estudiantes con necesidades especiales de aprendizaje. Acompañamiento y seguimiento de los chicos y chicas Reconociendo, valorando e integrando la diversidad y sus características, intereses, posibilidades y expectativas de los estudiantes para promover su desarrollo, aprendizaje y participación.</t>
  </si>
  <si>
    <t>Informe sobre las acciones realizadas por el equipo responsable para defender los derechos de los estudiantes y el mejoramiento de la inteligencia emocional con la coordinación de los demás miembros de la institución y el convenio con otras instituciones del entorno circundante.</t>
  </si>
  <si>
    <t>El mejoramiento de la inteligencia emocional de los estudiantes al realizar las actividades de participación con los colegios vecinos, así como la aplicación de los procesos del proyecto OSO.</t>
  </si>
  <si>
    <t>Informe de las actividades de gestión realizadas por la Rectoría en cuanto al desarrollo de los procesos de gestión académica; relaciones con la comunidad; gestión de la convivencia escolar; la gestión financiera y las relaciones interinstitucionales realizadas durante el trimestre,</t>
  </si>
  <si>
    <t>Dar continuidad a la gestión institucional, así como el mejoramiento permanente en la gestión directiva de la institución._x000D_
Dar orientaciones para el mejoramiento de los procesos académicos, pedagógicos y de gestión institucional.</t>
  </si>
  <si>
    <t>Debido a la baja matricula implica hacer entrega de docentes atendiendo a los dispuesto en el decreto 3020 de 2022 que expone el articulo 11 que el parámetro por curso es de 1.36 tanto en bachillerato como en media. Se hace entrega de tres docentes de la jornada de la tarde</t>
  </si>
  <si>
    <t>Se conforma el grupo de docentes para sedes y jornadas, se unifican grupos. se pide el mantener matricula de estudiantes y generar estrategias para su adherencia en la institución</t>
  </si>
  <si>
    <t>El consejo académico es clave para el crecimiento continuo de la calidad educativa dentro de la institución. Se dan acuerdos para que todos los estudiantes, independientemente de sus capacidades o contextos, tengan las mismas oportunidades para aprender y desarrollarse, Analizando los resultados de los estudiantes y diseñar estrategias para mejorar el rendimiento escolar.</t>
  </si>
  <si>
    <t>La participacion de los padres y a la comunidad es dificil y esto hace que  en la toma de decisiones educativas y promocion una cultura de colaboración y responsabilidad compartida tenga poca participacion. se porponen reuniones y escuelas de padres.</t>
  </si>
  <si>
    <t>Orgenizar actividades para que los docentes evidencien las capacitaciones y formular talleres de lectura y escritura es una excelente manera de fomentar el desarrollo de habilidades literarias y creativas en los participantes. SE propuso una guía básica para estructurar un taller que puede adaptarse a distintos niveles (niños, adolescentes, adultos), para motivar este aspecto en la institucion.</t>
  </si>
  <si>
    <t xml:space="preserve">Este esquema es flexible y se puede adaptar a los diferentes nivles y grados de la institucion. </t>
  </si>
  <si>
    <t>" El principal objetivo de hacer una renuion de padres y estudiantes es Fortalecer el vínculo afectivo entre padres e hijos mediante el desarrollo de habilidades socioemocionales que promuevan la empatía, la comunicación asertiva y el manejo adecuado de las emociones, contribuyendo a un ambiente familiar saludable y resiliente."</t>
  </si>
  <si>
    <t xml:space="preserve">Se entregan  estrategias a Desarrollar para la escucha activa y la expresión de sentimientos de manera respetuosa y clara. una gran dificultad es la baja asitencia de padres de familia pese a la convocatoria de todos los padres de familia. se citaren padres faltentes  </t>
  </si>
  <si>
    <t>Estas jornadas complementarias se enfocan en el desarrollo de habilidades y competencias que complementan el aprendizaje académico,en actividades extracurriculares o programas adicionales que se ofrecen fuera del horario regular de clases , mejorando la formación integral y convivencia de los estudiantes, aspectos necesarios en el entorno escolar.</t>
  </si>
  <si>
    <t>todos los centros de interés están ampliando la jornada y están garantizando que aproximadamente 700 estudiantes se beneficien del objetivo de la Jornada Complementaria,</t>
  </si>
  <si>
    <t>No se presena observaciones</t>
  </si>
  <si>
    <t>se presenta informe ante las diferentes instancias de la comunidad educativa para asegurar una gestión eficiente y transparente de los fondos educativos. es un documento que promueve la transparencia hacia la comunidad educativa. En otro sentido se ofrece evdencia de  atención y orientación a usuarios internos y externos a traves de diferentes canales; suministrando información, documentos o elementos que son solicitados</t>
  </si>
  <si>
    <t>Se solicita a la comunidad educativa la planeacion de presupuesto para la vigencia 2025.</t>
  </si>
  <si>
    <t>LG. Conocimiento por parte de los docentes nuevos del SIEE y aportes a su ajuste para el periodo III 2024 y 2025. Institucionalización formato de nivelaciones. DIF. Tiempo reducido para encuentro generalizado con docentes. MC. En cada espacio propuesto por la SED, dedicar parte de la agenda a la discusión de modelo pedagógico y demás elementos del horizonte institucional. Se requiere formación en evaluación para los docentes.</t>
  </si>
  <si>
    <t>Rúbricas de autoevaluación para ciclo o asignatura. Actas de discusión con relación a la coherencia entre práctica y modelo pedagógico.</t>
  </si>
  <si>
    <t>Logros: tener un formato de autoevaluación por ciclo o asignatura. Este formato está definido en el SIEE como herramienta de evaluación. Discusión coherencia entre modelo y practica pedagógica. Dificultades: falta de profundidad en algunos discernimientos de los docentes. Medidas correctivas: elaboración de instrumento que permita sintetizar la práctica pedagógica.</t>
  </si>
  <si>
    <t>Acta organización y planeación de actividades y talleres.</t>
  </si>
  <si>
    <t>Logros: visibilizar los esfuerzos de miles de personas que trabajan diariamente en la construcción de la paz desde diversos roles y escenarios sociales. Unificar las dos sedes en torno a la celebración del cumpleaños del Colegio, donde las muestras culturales fueron las protagonistas y se evidencio las diferentes acciones pedagógicas desarrolladas en el área. Dif. obstáculos que se presentaron en los canales de comunicación y en la delegación de algunas de las tareas. MC. Mejorar comunicación.</t>
  </si>
  <si>
    <t>Acta talleres de prevención de ciberacoso y delitos informáticos.</t>
  </si>
  <si>
    <t>Logros: Vinculación de MINTIC en procesos de capacitación y sensibilización a docentes y estudiantes. Dificultades: se requirió reagendar las capacitaciones por situaciones de orden público en la ciudad. Medidas correctivas: reorganización cronograma de actividades institucionales</t>
  </si>
  <si>
    <t>Informe del proceso de resignificación del PEI desde  e implementación del modelo pedagógico ABP.</t>
  </si>
  <si>
    <t xml:space="preserve">Existen altos índices de responsabilidad y compromiso por parte de los docentes, estudiantes y familias frente al diseño y ejecución de los proyectos de grado. </t>
  </si>
  <si>
    <t>Informe en la promoción de acciones interinstitucionales que ayudan al desarrollo integral de los estudiantes.</t>
  </si>
  <si>
    <t>Fortalecimiento habilidades comunicativas y destrezas socio convivenciales de los estudiantes  encaminadas a reconocer la importancia del entorno y la construcción de identidad con sentido de responsabilidad, honestidad, liderazgo y compromiso social, a través de las diferentes actividades.</t>
  </si>
  <si>
    <t>Informe y evidencias de las diferentes actividades de prevención y bienestar desde orientación escolar e inclusión.</t>
  </si>
  <si>
    <t>Informe sobre la gestión de las diferentes actividades en pro del desarrollo de habilidades emocionales en la comunidad educativa.</t>
  </si>
  <si>
    <t>Se realizaron talleres de promoción y prevención articuladas con la subred en_x000D_
temas de salud mental, a fin de fortalecer factores protectores y estrategias de_x000D_
autocuidado con estudiantes y familias.</t>
  </si>
  <si>
    <t xml:space="preserve">Informe con el inventario físico levantado VS Digital enviado SED procedencia FSE. _x000D_
* Inventarios Firmados Docentes. Radicado Proceso de Bajas _x000D_
* Acta verificación elementos recibido Alcaldía _x000D_
* Fotografía elementos recibidos_x000D_
</t>
  </si>
  <si>
    <t>Durante el tercer trimestre 2024, se avanzó en temáticas de entregas de inventario a docentes, sin embargo, se realizó la verificación de la mayoría de los elementos por informes solicitados por la DDE, Se radica proceso de baja de elementos, Se realizó el alistamiento de 46 PC nuevos (procedentes de la Alcaldía Menor). Se reciben elementos de Tecnología por parte de la Alcaldía Menor (Televisores, pantallas interactivas y Pc portátil).</t>
  </si>
  <si>
    <t>Se envía evidencias fotográficas del trabajo realizados en cada sede, en formato PDF, de acuerdo con los parámetros solicitados.</t>
  </si>
  <si>
    <t>Implementación de actividades que impactaron la esfera socioemocional de la comunidad educativa. Poca asistencia por parte de padres, madres y/o cuidadores a los espacios desarrollados y/o citaciones enviadas. Fortalecimiento del trabajo en equipo entre docentes, coordinación y orientación para impactar a la comunidad educativa.</t>
  </si>
  <si>
    <t>Se adjunta las siguientes evidencias:_x000D_
Ejecución de ingresos y gastos a septiembre 26._x000D_
Contrato 13 mantenimiento hidro sanitarios._x000D_
Contrato 14 mantenimiento carpintería metálica._x000D_
Contrato 15 adquisición de resma de papel para fotocopiadora._x000D_
Contrato 16 transporte en buses de turismo para las salidas pedagógicas.</t>
  </si>
  <si>
    <t>Se evidenció un retrasó en la ejecución presupuestal en razón a la demora y el posible no giro de los recursos de la SED, por el orden de 78 millones y afectaban el rubro de mantenimiento entidad. Finalmente, en septiembre 20 fueron abonados estos recursos, pero no en su totalidad ($64 millones). En consecuencia, se dio luz verde al proceso de los rubros aludidos por valor de $140.800.000,00 lo que permitirá una ejecución del 77 % la que se complementará con los procesos con recursos SED.</t>
  </si>
  <si>
    <t>Evidencias: _x000D_
Se carga archivo con DOFA y copia de cinco actas trabajadas a lo largo del segundo trimestre</t>
  </si>
  <si>
    <t>Logros y dificultades: con el inicio del plan de implementación del enfoque pedagógico, la creación del equipo de implementación y los espacios que se han venido generando con apoyo del equipo directivo, se avanza sustancialmente.</t>
  </si>
  <si>
    <t xml:space="preserve">Informe con las actividades </t>
  </si>
  <si>
    <t xml:space="preserve">Se adelantaron las acciones pertinentes según cronograma del colegio. </t>
  </si>
  <si>
    <t xml:space="preserve">Se adelantaron las actividades en las fechas establecidas. </t>
  </si>
  <si>
    <t>S adelantaron las acciones pertinentes según la necesidad del servicio.</t>
  </si>
  <si>
    <t xml:space="preserve">Informe con sus evidencias. </t>
  </si>
  <si>
    <t xml:space="preserve">Se adelantaron los talleres en las fechas establecidas. </t>
  </si>
  <si>
    <t xml:space="preserve">Se adelanto la acción en el tiempo establecido </t>
  </si>
  <si>
    <t>Se adelantaron las acciones en lso tiempos planteados.</t>
  </si>
  <si>
    <t>Se realizó un análisis de la encuesta un poco más detallado. Se analizaron algunas de las respuestas a las preguntas, por jornada. </t>
  </si>
  <si>
    <t>Ha sido muy difícil completar la encuesta con la totalidad de los estudiantes matriculados, dado que, a pesar de las múltiples estrategias, no ha sido posible contar con sus respuestas. Pensar en una encuesta un poco más específica, más fácil de contestar y con estrategias adecuadas para que las familias puedan contestar sin dificultad.</t>
  </si>
  <si>
    <t>LOGROS_x000D_
Participación y convocatoria de los padres, desarrollo de temáticas alrededor de protocolos y hábitos para la vida._x000D_
Mitigación de riesgos psicosociales con articulación interinstitucional</t>
  </si>
  <si>
    <t>DIFICULTADES_x000D_
Inasistencia de algunos padres a las acciones programadas_x000D_
MEDIDAS CORRECTIVAS_x000D_
Propiciar nuevos espacios de convocatoria para el abordaje con los padres que no asisten</t>
  </si>
  <si>
    <t>Participación y convocatoria de estudiantes, docentes y padres, desarrollo de temáticas alrededor de protocolos y buen trato.</t>
  </si>
  <si>
    <t>DIFICULTADES:_x000D_
_x000D_
Inasistencia de algunos padres a las acciones programadas_x000D_
_x000D_
MEDIDAS CORRECTIVAS:_x000D_
_x000D_
Generar nuevos espacios de convocatoria para el abordaje con los padres que no asisten.</t>
  </si>
  <si>
    <t>dependencia de los giros de la nación SGP y SED para ejecutar procesos urgentes. sin embargo se han realizado  prioritariamente la ejecución de más del 50%  del presupuesto aprobado para la vigencia.</t>
  </si>
  <si>
    <t>RELACION DE CONTRATOS A 30 DE SEPTIEMBRE 2024, TERCER TRIMESTRE CON UNA EJECUSION DE GASTOS DE 72.68% VIGENCIA 2024</t>
  </si>
  <si>
    <t>Por la exigencia de  documentación es difícil la  contratación de mano de  obra calificada -Falta de conciencia en el cuidado de lo público - El presupuesto asignado es muy reducido y muchos proyectos hay que aplazarlos dado que el recurso no alcanza. -Implementar cláusulas de _x000D_
cumplimiento -Establecer más control de _x000D_
calidad en equipos y tiempos de uso -Implementar un modelo de evaluación para los contratistas con el fin de mejorar constantemente el servicio que nos prestan.</t>
  </si>
  <si>
    <t>LOGRO. Se discutieron las modificaciones del PEI con amplia participación de la comunidad educativa y del Gobierno Escolar. identificando de esta manera los aspectos claves en los cuales se debe trabajar para las modificaciones necesarias del PEI.</t>
  </si>
  <si>
    <t>Se anexa acta de reunión de consejo académico en la cual se realiza el análisis y seguimiento a las actividades de corte académico propuestas desde el cronograma general y el proyecto educativo institucional.</t>
  </si>
  <si>
    <t>Dentro del espacio de consejo académico se hace una revisión del cronograma en donde se retoman las actividades propias de análisis y seguimiento de los resultados académicos a nivel institucional, señalando algunas estrategias con el objetivo de fortalecer la formación de los estudiantes.</t>
  </si>
  <si>
    <t>Se anexa acta de reunión de consejo académico en la cual se realiza seguimiento a las actividades propuestas desde el  cronograma general y el proyecto educativo institucional.</t>
  </si>
  <si>
    <t>Se presenta acta de consejo académico en dónde se hace una revisión del cronograma, se retoman las actividades propias de análisis y seguimiento de los resultados académicos a nivel institucional, señalando algunas estrategias con el objetivo de fortalecer los procesos escolares.</t>
  </si>
  <si>
    <t xml:space="preserve">Se anexan actas de comité curricular con los profesionales de jóvenes a la U, en donde se realiza seguimiento a los procesos formativos de los estudiantes que pertenecen a la estrategia. </t>
  </si>
  <si>
    <t xml:space="preserve">Se presenta acta de comité de seguimiento, en donde se hace una revisión a los procesos académicos de los estudiantes y en donde se presenta el proceso de armonización curricular que se ha desarrollado con algunas asignaturas. </t>
  </si>
  <si>
    <t>Se presenta el acta de los espacios de capacitación a docente frente al control de emociones desde el  enfoque diferencial y la propuesta institucional.</t>
  </si>
  <si>
    <t xml:space="preserve">Se adjunta acta de uno de los espacios de capacitación a docente frente al control de emociones desde el  enfoque diferencial y la propuesta institucional, pretendiendo analizar la importancia de sus emociones en el campo laboral. </t>
  </si>
  <si>
    <t>Se hace una socialización general en el comité de convivencia de las estrategias de convivencia en el margen del proyecto ¿Educar para la paz para la recuperación de la convivencia escolar¿ que corresponde al proyecto de justicia escolar restaurativa.</t>
  </si>
  <si>
    <t xml:space="preserve">Se adjunta acta en la que se evidencia el seguimiento a procesos convivenciales y a estrategias área el fortalecimiento de la convivencia escolar. </t>
  </si>
  <si>
    <t xml:space="preserve">Se presenta acta en dónde se realiza el análisis de casos especiales de convivencia y la estrategia para la recuperación de la convivencia escolar. </t>
  </si>
  <si>
    <t>Se carga informe general de los procesos de almacén, secretaria y la parte financiera en donde se presentan los avances realizados ante el objetivo estratégico.</t>
  </si>
  <si>
    <t>Se presenta un informe general con las diferentes actividades realizadas en pro del fortalecimiento institucional desde lo administrativo y financiero.</t>
  </si>
  <si>
    <t>Se presenta un informe general de los procedimientos de orden administrativo de actualización, armonización y seguimiento al manejo presupuestal, financiero y de almacén de la institución educativa.</t>
  </si>
  <si>
    <t xml:space="preserve">Se ha dado cumplimiento al cronograma ,  fortaleciendo la gestión administrativa y financiera de la institución. </t>
  </si>
  <si>
    <t>Se adjunta informe general de los avances realizados ante cada uno de los proyectos transversales y de área que se desarrollan al interior de los espacios académicos y que responden a la propuesta institucional.</t>
  </si>
  <si>
    <t>Se presenta a través de un informe general los avances que se han realizado ante el cronograma planteado para el desarrollo de los proyectos transversales y de área que son pensados desde el proyecto educativo institucional con el objetivo de fortalecer las experiencias curriculares.</t>
  </si>
  <si>
    <t>Se adjunta un informe en el que se consolida el avance de cada uno de los proyectos transversales en cuanto al desarrollo del cronograma, entre otros elementos.</t>
  </si>
  <si>
    <t>Se realizo la reunion con padres de familia sobre temas queson vitales para el acompañmiento permanente.</t>
  </si>
  <si>
    <t>Se realizo la reunion con padres de familia sobre temas queson vitales para el acompañAmiento permanente.</t>
  </si>
  <si>
    <t>Durante este trimestre no estan planeadas actividades</t>
  </si>
  <si>
    <t>Es necesario seguir con el fortalecimiento de la democracia en la institución.</t>
  </si>
  <si>
    <t xml:space="preserve">Se realizaron reuniones con el consejo de padres y el consejo estudiantil </t>
  </si>
  <si>
    <t>Hace falta mayor asistencia de padres de familia a las reuniones convocadas</t>
  </si>
  <si>
    <t>Se realizan los procesos de contratacion para el mantenimiento y el acompañamiento pedagogico</t>
  </si>
  <si>
    <t>La falta de internet ha perjudicado los procesos de contratación</t>
  </si>
  <si>
    <t>Se hace un ejercicio por jornadas, por áreas y por maestro.</t>
  </si>
  <si>
    <t>Se realiza proceso de mejoramiento institucional con los planes.</t>
  </si>
  <si>
    <t xml:space="preserve">Se pone una muestra por la cantidad de maestros de la institucion </t>
  </si>
  <si>
    <t>Informes respectivos del tercer trimestre de 2024 de las acciones realizadas en términos de atención y organización de los procesos llevados a cabo desde cada una de las instancias administrativas.</t>
  </si>
  <si>
    <t>Atender de manera atenta y eficaz a la comunidad educativa desde los procesos que se realizan en la Secretaría Académica, Rectoría, manejo de recursos desde el almacén y desarrollo de actividades de préstamos de espacios, fotocopiado, entre otros. No reportan limitaciones o dificultades al prestar el servicio en cada una de las dependencias.</t>
  </si>
  <si>
    <t>Realización del comunicado No. 3 como guía para el trabajo durante la jornada pedagógica del mes de marzo de 2024 donde se realizó la socialización del Manual de Convivencia y el SIE en 7 grupos de trabajo y la socialización de los proyectos de grado para dar cuenta de los propósitos, acciones y actividades propuestas por cada grupo de ciclo, como insumo para la planeación y elaboración de las unidades didácticas de cada asignatura.</t>
  </si>
  <si>
    <t>Realizar la jornada pedagógica del mes de marzo en aras de finalizar la socialización de los documentos institucionales como el Manual de Convivencia, SIE y proyectos de grado. No se reportan dificultades.</t>
  </si>
  <si>
    <t>Actas del Consejo Directivo llevado a cabo el 1º. de agosto con sus anexos y acta del Comité de Mantenimiento realizado el 28 de agosto del año en curso.</t>
  </si>
  <si>
    <t>Realizar el Consejo Directivo para socializar informe de rectoría relacionado con un caso convivencial, informe presupuestal, transporte escolar y reposición de actividades por paro de maestros. Por otro lado, llevar a cabo el Comité de Mantenimiento donde se exponen diferentes situaciones al respecto. No se reportan dificultades.</t>
  </si>
  <si>
    <t>Informe sobre reuniones de reuniones con padres de familia, atención a estudiantes, determinación de fortalezas y debilidades en la ejecución de las actividades del departamento de orientación e inclusión escolar durante el tercer trimestre.</t>
  </si>
  <si>
    <t>Realizar informe de las acciones realizadas por el departamento de orientación e inclusión escolar, teniendo en cuenta la atención a estudiantes de manera individual y grupal, implementación de encuentros de padres. Bajo compromiso en el cumplimiento de acuerdos por parte de padres de familia, en los procesos terapéuticos, en la asistencia a los encuentros, se plantea flexibilidad en la atención del depto.de Orientación, reajuste de fechas de los encuentros de padres y uso de redes sociales.</t>
  </si>
  <si>
    <t xml:space="preserve">Listados de estudiantes con valoraciones cualitativas, evaluaciones cuantitativas por asignatura y por grado, de caracterización individual,  y el registro de asistencia de acudientes, para facilitar el seguimiento adecuado al compromiso de las familias._x000D_
</t>
  </si>
  <si>
    <t xml:space="preserve">Organizar reuniones de seguimiento académico en ambas jornadas para comunicar a padres de familia y estudiantes los resultados finales alcanzados durante el segundo trimestre del año, proporcionando información adicional, esencial para optimizar el rendimiento académico, curricular y evaluativo en el proceso de aprendizaje de todos los involucrados. No se presentaron limitaciones ya que los docentes hicieron las pre comisiones respectivas en el primer semestre._x000D_
</t>
  </si>
  <si>
    <t>Formatos del componente bilingüe de la unidad didáctica, ejemplos de unidades de docentes, verificación del desarrollo de las habilidades comunicativas en lengua inglesa y lengua materna de los estudiantes y acta de reunión docentes del campo comunicativo en la jornada pedagógica del 16 de julio.</t>
  </si>
  <si>
    <t>Realizar taller sobre la elaboración de la unidad didáctica para el tercer trimestre teniendo en cuenta el componente bilingüe en cada asignatura de acuerdo con la política del Colegio MEB ¿ Modelo Educativo Bilingüe. Por otro lado, realización de reunión de docentes de inglés y español para la revisión y ajustes de las mallas curriculares, en aras de mejorar los contenidos de la planeación de las unidades didácticas. No se presentaron inconvenientes en el desarrollo de las actividades.</t>
  </si>
  <si>
    <t>¿	Reuniones por ciclo con docentes y estudiantes por ciclo para fortalecer las acciones para una mejor convivencia._x000D_
¿	Garantizar el debido proceso en los diferentes comités de convivencia que se presentan en los periodos académicos. _x000D_
¿	Incumplimiento por parte de algunos estudiantes y padres en el cumplimiento de las normas establecidas en el manual de convivencia._x000D_
¿	Informe continuo a los padres mediante el programa sipaf (mensaje de texto). Seguimiento de las acciones referentes a la convivencia por parte de orientación y coordinación._x000D_
¿	Medida correctiva: Continuar implementando la ruta estratégica y operativa para mejorar los procesos en la gestión escolar en todo el colegio</t>
  </si>
  <si>
    <t>Se implementó y administró la plataforma de gestión educativa SIPAF para compartir información relevante con padres, estudiantes y personal docente como: circulares, citaciones, convocatoria a eventos y reportes de estudiantes._x000D_
Se emplearon herramientas de office 365 como documentos compartidos para dar a conocer información sobre novedades de estudiantes (incapacidades, solicitudes, permisos, entre otros), atención y seguimiento a excusas y atención a casos de convivencia con el equipo docente y directivo docente.</t>
  </si>
  <si>
    <t xml:space="preserve"> Logros: _x000D_
Comunicación efectiva y oportuna con la comunidad educativa a través de herramientas digitales. _x000D_
Se aumentó la participación de los padres y estudiantes en eventos y actividades escolares. _x000D_
Se redujo el uso de papel y recursos físicos en un 30%. _x000D_
Dificultades: _x000D_
Dificultades técnicas con la plataforma de gestión educativa. _x000D_
Falta de acceso a Internet algunos días. _x000D_
Resistencia al cambio en algunos docentes y padres. _x000D_
Medidas correctivas: _x000D_
Capacitación adicional para docentes y personal administrativo sobre el uso de herramientas digitales. _x000D_
Implementación de un plan de contingencia para solventar dificultades técnicas. _x000D_
</t>
  </si>
  <si>
    <t>Rúbricas de evaluación desde pre-jardín a grado once, de los dos periodos académicos, incorporando de manera explícita la educación socioemocional, competencias ciudadanas y el proyecto de ciclo.</t>
  </si>
  <si>
    <t>Planes de mejoramiento de todas las asignaturas del segundo periodo, desde ciclo 2 al 5 y volver a la escuela.</t>
  </si>
  <si>
    <t xml:space="preserve">Logros: Elaboración de los planes de mejoramiento del segundo momento para la semana de superación, desde grado tercero a once incluyendo volver a la escuela; y su seguimiento respectivo para evaluar el impacto de esta estrategia._x000D_
 Dificultades: Se publicaron los planes de mejoramiento en los respectivos equipos de Teams, sin embargo, algunos estudiantes presentaron dificultades para acceder a estos debido a que la SED no hay hecho renovación de la licencia del office 365._x000D_
 Medidas Correctivas: Se creo un blog por jornada para subir los planes de mejoramiento, y se compartió el código QR con los estudiantes y familias, lo cual permitió que la todos los estudiantes logrará acceder a estos planes._x000D_
</t>
  </si>
  <si>
    <t>Contratos celebrados para garantizar el buen funcionamiento del colegio en diferentes escenarios. Se anexan los contratos. UNO</t>
  </si>
  <si>
    <t>Contratos celebrados para garantizar el buen funcionamiento del colegio en diferentes escenarios. Se anexan seis CONTRATOS DEL SEGUNDO TRIMESTRE (6).</t>
  </si>
  <si>
    <t>Reuniones mensuales del consejo directivo para dar informes financieros y administrativos, Así mismo el reporte y pago oportuno de los impuestos tanto Nacionales como Distritales, radicación de informes a las plataformas tanto de la SED como del MEN dando cumplimiento a los cronogramas emitidos por ellos. Se realizaron las contrataciones de suministros y de servicios discriminadas así: Servicio de plataforma para mensajería con padres de familia y comunidad educativa del Colegio, servicio de transporte para salidas pedagógicas de los estudiantes de la institución de las dos jornadas, suministro de elementos de papelería para dependencias de la institución y suministro de elementos para la impresión de boletines para los estudiantes de la institución, servicio de mantenimiento general preventivo y correctivo de la institución y suministro de elementos de papelería para el proyecto de festival de artes.</t>
  </si>
  <si>
    <t xml:space="preserve">Se realiza informe de la encuesta creada por los profesionales de Orientación e Inclusión, y se analizan los resultados de la encuesta dirigida a egresados que se vincularon a la Técnica en Servicios de Seguridad Informática, Universidad Minuto de Dios. (UTC) </t>
  </si>
  <si>
    <t>Logros: _x000D_
9 egresados participaron de la encuesta dirigida a egresados que se vincularon a la Técnica en Seguridad Informática._x000D_
Conocimiento de la precepción de los egresados participantes._x000D_
Dificultades: Pese a las estrategias de difusión que intentaban captar la atención y participación de los 57 egresados vinculados al programa UTC, no se logró que el 100% de estos diligenciara la encuesta. _x000D_
Medidas correctivas: _x000D_
Se propone encuentro de egresados presencial al finalizar el año 2024</t>
  </si>
  <si>
    <t>En el consejo académico del 9 de julio (punto 2) se realizaron observaciones al instrumento de caracterización, respecto a la forma estructural de categorías y subcategorías de las preguntas, se solicitó enviar a ciclos para realizar observaciones en ambas jornadas y en todos los ciclos.  En consejo académico del 27 de agosto (punto 3), los lideres de ciclos presentaron las observaciones que se realizaron en las reuniones y se deja como tarea realizar los ajustes.</t>
  </si>
  <si>
    <t>Se proyecto trabajo unificado para el desarrollo de revisión del instrumento durante la semana de desarrollo institucional, sin embargo, se realizaron las tareas de forma separada por no contar con este tiempo unificado.</t>
  </si>
  <si>
    <t>En consejo académico del 9 de julio (punto 1), se presentan conclusiones del trabajo realizado con los campos de pensamiento en el análisis de resultados de las pruebas SABER 11, encontrando tres elementos fundamentales que se resumen en dos categorías en las cuales se pueden plantear estrategias de mejoramiento.  En reunión de coordinación académica con rectoría del 9 de septiembre, se establecen las características para generar las estrategias en ambas categorías.</t>
  </si>
  <si>
    <t xml:space="preserve">En el consejo académico se hace referencia a la poca importancia que los estudiantes y las familias de la comunidad educativa, dan a la prueba y por tanto el poco compromiso en su preparación y presentación, se hace necesario abordar el tema desde orientación escolar en la línea de proyecto de vida. </t>
  </si>
  <si>
    <t xml:space="preserve">El área de almacén hace su revisión del formulario diseñado y realiza las observaciones para su corrección se establece la posibilidad de manejo por formato impreso, enviándolo nuevamente a los campos de pensamiento para su diligenciamiento. </t>
  </si>
  <si>
    <t xml:space="preserve">Los procesos de solicitud de materiales didácticos y tecnológicos del año anterior aún están en proceso y se hace necesario establecer el estado en el que se encuentran y tener identificados los materiales que fueron solicitados por campo, ciclo y/o proyecto. </t>
  </si>
  <si>
    <t xml:space="preserve">En el consejo académico del 9 de julio (punto 3) se presenta la propuesta de trabajo para apropiación del PEI con docentes, diseñada por coordinación académica, se explica su cronograma y se envía a los campos para revisión. Para el consejo académico del 27 de agosto (punto 2), se realizan las recomendaciones hechas por los campos para las estrategias con docentes, padres y estudiantes. </t>
  </si>
  <si>
    <t>El consejo académico solicita que los tiempos de implementación de la estrategia con docentes sean más cortos y que se ubiquen en las primeras semanas de desarrollo institucional, además, solicitan que la aplicación de las estrategias con estudiantes y padres se hagan de forma simultánea.  Se hace necesario aclarar que la estrategia se aplicará en el año siguiente según se programó en el PIMA.</t>
  </si>
  <si>
    <t xml:space="preserve">Se da continuidad al trabajo de fortalecimiento de los lazos de cooperación escuela comunidad con el respaldo de entidades internas y externas, SENA (Mosquera), SENA (Bogotá). Secretaria de cultura y compensar continúan siendo grades aliados._x000D_
Sin embargo, durante este tercer trimestre se fortaleció la alianza con ASOPASQUILLITA esta alianza permite que los estudiantes utilicen para sus prácticas agropecuarias la finca de asopasquillita y ellos liderara y fortalece el proceso de reutilización de desechos producidos por la escuela y la comunidad de pasquillita y sus alrededores.  Se anexa acuerdo con ASOPASQUILLITA_x000D_
</t>
  </si>
  <si>
    <t xml:space="preserve">La activa colaboración y participación de la comunidad en las diferentes convocatorias, en este tercer trimestre se desarrolló el festival del buen Vivir y la asistencia y disposición fue destacable. </t>
  </si>
  <si>
    <t xml:space="preserve">Durante este tercer seguimiento se continuó fortaleciendo las planeaciones en lectura y escritura critica_x000D_
Además de este fortalecimiento se hace necesario enfatizar en temáticas transversales como lo son la catedra de la paz, el buen vivir y los diferentes programas de protección y conservación del medio ambiente PRAE_x000D_
</t>
  </si>
  <si>
    <t xml:space="preserve">Se logró consolidar las planeaciones de los ciclos exploratorio y conceptual por medio de campos de pensamiento para minimizar el número de asignaturas cursadas e impulsar la integralidad de las diferentes áreas. _x000D_
Aun no se logra la integración de asignaturas en bachillerato, pero se continua en este propósito_x000D_
</t>
  </si>
  <si>
    <t>El segundo trimestre permitió un mayor acercamiento de la comunidad a la biblioteca publico escolar para participar de las diversas actividades culturales y artísticas allí ofertadas y un mayor y mejor acercamiento a la lectura desde sus diversas posibilidades de comprensión.</t>
  </si>
  <si>
    <t>Durante este tercer trimestre la biblioteca publico escolar en colaboración con la Institución y la biblioteca escolar continúa ofertando diferentes seminarios, cursos cortos y promoviendo actividades culturales y recreativas para toda la comunidad, las cuales han contado con un número importante de habitantes del sector quienes han venido solicitando cursos de su interés de acuerdo a sus necesidades como lo fue el de lácteos y mantenimiento de motores.</t>
  </si>
  <si>
    <t xml:space="preserve">El tercer trimestre permitió que las profesionales de apoyo realizaran de manera focalizada e individual el trabajo con los chicos de inclusión y de esta manera poder dar inicio a los PIAR con la participación activa de los docentes encargados de cada una de las asignaturas, utilizando los diagnósticos previamente elaborados. </t>
  </si>
  <si>
    <t>La gran dificultad que se presenta al trabajar con estudiantes de inclusión en aula regular es el poco conocimiento y herramientas con que cuentan los docentes de aula para atender este tipo de población, se requiere capacitaciones frecuentes y permanentes.</t>
  </si>
  <si>
    <t>Para el segundo periodo se lograron realizar un total de 11 Notiquibas, garantizando uno de manera semanal, se adjuntan  cinco NOTIQUIBA boletines semanales de comunicación según la meta establecida  en el trimestre, logrando constituir y fortalecer un canal de comunicación en la IED_x000D_
El boletin es enviado con antelación a todos los funcionarios por correo electrónico_x000D_
Aunque se adjuntan solo 5 ejemplos quedan a disposición los demás si es necesario</t>
  </si>
  <si>
    <t>se ha fortalecido el uso del instrumento tanto en su redacción, como en su lectura_x000D_
Se establecieron tiempos de elaboración y entrega para poder ser conocido por la comunidad con antelación_x000D_
_x000D_
El internet de la sede sigue presentando problemas por el sector rural, no obstante se logra alcanzar y superar la meta</t>
  </si>
  <si>
    <t xml:space="preserve">Para el tercer periodo se lograron realizar un total de 12 Notiquibas, garantizando uno de manera semanal, se adjuntan  cinco NOTIQUIBA boletines semanales de comunicación según la meta establecida  en el trimestre, logrando constituir y fortalecer un canal de comunicación en la IED_x000D_
El boletin es enviado con antelación a todos los funcionarios por correo electrónico_x000D_
Aunque se adjuntan solo 6 ejemplos quedan a disposición los demás si es necesario_x000D_
</t>
  </si>
  <si>
    <t xml:space="preserve">El Notiquiba se va fortaleciendo como parte de la cultura institucional, se  establecieron tiempos de elaboración y entrega para poder ser conocido por la comunidad con antelación, esto permite mayor articulación en los procesos de la IED_x000D_
_x000D_
El internet de la sede sigue presentando problemas por el sector rural, no obstante se logra alcanzar y superar la meta_x000D_
</t>
  </si>
  <si>
    <t>El avance de los niños  acompañados por la IED y sus familias continua siendo  notorio en procesos de integración, académicos y convivenciales _x000D_
Aún no se cuenta con DX médico para todos los estudiantes pese a la gestión institucional hay familias que no se apropian del proceso, y algunos han sido enviados a ICBF ´para garantia de derechos de los menores_x000D_
Los talleres han contado con una buena asistencia pero no se ha logbrado elo 100% de los convocados</t>
  </si>
  <si>
    <t>Se adjunta informe ejecutivo de atención de todos y cada uno de los estudiantes que son atendidos por inclusión, ejemplos de los PIAR su avance y ejecución para el tercer periodo, aejemplo de las actas de seguimiento y acompañamiento para los procesos de los niños atendidos</t>
  </si>
  <si>
    <t>El  avance de los niños  acompañados por la IED y sus familias continua siendo  notorio en procesos de integración, académicos y convivenciales _x000D_
No se ha logrado el  DX médico para todos los estudiantes pese a la gestión institucional hay familias que no se apropian del proceso, y algunos han sido enviados a ICBF ´para garantia de derechos de los menores_x000D_
Los talleres han contado con una buena asistencia pero no se ha logbrado elo 100% de los convocados</t>
  </si>
  <si>
    <t>Se adjuntan actas y listados de asistencia de formación asincrónica para grupos de familia por sede y niveles en primaria</t>
  </si>
  <si>
    <t xml:space="preserve">Desarrollar el plan de formación a familias, logrando una asitencia en cada charla de minimo el 70% de convocados a través de formación asincrónica_x000D_
Dada la dificultad de asistencia de todos los padres se crea esta alternativa asincrónica que en la sede B deja un 97% de asistencia y en la A un 70% superando así las dificutad anterior_x000D_
</t>
  </si>
  <si>
    <t>Se hace entrega de tres informes financieros, uno por cada mes ajulio, agosto, septiembre, los cuales demuestran el proceso de recibo, asignación y ejecución de recursos durante el segundo periodo</t>
  </si>
  <si>
    <t>Durante el tercer periodo realizan  diferentes procesos de ejecución presupuestal alcanzando un 67% de ejecución, siendo el mayor rublo ejecutado el mantenimiento preventivo y predectivo de la IED, se espera para el tercer periodo realizar las salidas pedagógicas y terminar de ejecutar los procesos de ejecución presupuestal.</t>
  </si>
  <si>
    <t>Se adjunta actas de comision de cada una de las sedes del segundo periodo académico  en las cuales se nota el analisis individual que realiza la comisión a cada estduiante, las estrategias a implementar para ayudar aa quellos estudiantes que presentan grandes dificultades y se van perfilando ´para la NO promoción del 2024, por esa razón se requiere estrategias que involucren a las familias a fin de superar dichas dificultades</t>
  </si>
  <si>
    <t>El cierre del  segundo periodo permite ver que pese  a las estrategias aún hay un promedio del 12% de estudiantes que van perdiendo el año, lo que preocupa y hace necesario citar a las familias, pues se denota una gran falta de acompañamiento en casa. Se entregarán planes de mejoramiento a cada estudiantes para superar dificultades</t>
  </si>
  <si>
    <t>ACTAS DE CONSEJO DIRECTIVO_x000D_
ACTAS COMITE ACADEMICO_x000D_
ACTA MESA RURAL</t>
  </si>
  <si>
    <t>Actas de reuniones Consejo Directivo_x000D_
Actas de reuniones Docentes _x000D_
Acta de reunión Comité de Convivencia</t>
  </si>
  <si>
    <t>El Consejo Directivo se reúne mensualmente con representantes de las instancias del Gobierno Escolar para evaluar los procesos y orientaciones para el desarrollo del horizonte institucional. A partir de las Orientaciones del Proyecto de Democracia y el Consejo Estudiantil, los docentes se reúne para hacer aportes a la actualización del Manual de Convivencia. El Comité de Convivencia escolar, con participación de todos los actores de la Comunidad Educativa, establece las Situaciones y Faltas de C</t>
  </si>
  <si>
    <t>Actas de reuniones de Consejo Académico</t>
  </si>
  <si>
    <t>Se hace la segunda entrega de Boletines con la participación de la mayoría de las familias de manera más intencionada reconociendo los proyectos y estrategias que se hacen a nivel de primera infancia y educación básica primaria con transiciones efectivas armónicas, Salud Mental y emocional en el colegio, realizando también el FORO institucional, representando al colegio en el foro local y por último al Foro Distrital</t>
  </si>
  <si>
    <t>Acta II Comisión Evaluación y Promoción _x000D_
Actas de reuniones de Consejo Académico_x000D_
Actas de reuniones docentes</t>
  </si>
  <si>
    <t>Consolidación de la comisión de evaluación y promoción del segundo trimestre con ajustes, desafíos y avances para tercer trimestre. Se realiza la segunda y tercera unidad integradora dándole fuerza y mayor énfasis a las cartillas de cátedra de paz y del buen vivir, relacionado con cada uno de los proyectos Se continúa con la orientación de los ambientes de aprendizaje enfocados para el Festival Artístico Escolar definiendo cada una de las actividades y puestas en escena para este con apoyo de la</t>
  </si>
  <si>
    <t>Seguimientos_x000D_
Asistencia a reuniones_x000D_
Desarrollo de habilidades socioemocionales_x000D_
Formación estrategias_x000D_
Seguimiento y asesoría PIAR_x000D_
Gestión compromisos con familias_x000D_
Talleres_x000D_
Acompañamiento salidas pedagógicas_x000D_
Avances en diagnósticos_x000D_
Conmemoración día de la afrocolombianidad_x000D_
Acompañamiento proyecto volver a la escuela_x000D_
Participación dialogo de saberes_x000D_
cualificación maestros_x000D_
Planeación con estudiantes</t>
  </si>
  <si>
    <t>Seguimiento en aula a los procesos de aprendizaje de los estudiantes.Asistencia reunión red local de discapacidad y talentos.Desarrollo de habilidades socioemocionales y dispositivos básicos de aprendizaje desde el proyecto emisora escolar.Formación estrategias de comunicación no violenta.Seguimientos y asesorías frente a elaboración de documentos PIAR.Gestión de compromisos con familias.Taller escuela con familias.Formación en estrategias para el desarrollo de habilidades lecto escritas en el</t>
  </si>
  <si>
    <t>Acta segunda Comisión y evaluación_x000D_
Acta relatoría y Foro Educativo Institucional_x000D_
Acta seguimiento Talentos _x000D_
soporte Registro asistencia padres y estudiantes a orientación e inclusión escolar</t>
  </si>
  <si>
    <t>Planeación y participación en XIII Seminario Local de discapacidad talentos y capacidades excepcionales. Se lideró cátedra de paz con grupo volver a la escuela. Entrega de remisiones a servicios de médico general, pruebas cognitivas y atención en psicología. Acciones de promoción y prevención por parte de la subred sur. Implementación de la estrategia sana que sana (conectar con la vida. Foro institucional en acompañamiento de los niños y niñas del diálogo sobre la convivencia en el colegio.</t>
  </si>
  <si>
    <t>Actas reunión Consejo Directivo_x000D_
Acta de reunión apoyo a la gestión administrativa_x000D_
Acta reunión movilidad _x000D_
Acta seguimiento jurídico y financiero_x000D_
Acta reunión servicio vigilancia_x000D_
Acta reunión servicio aseo_x000D_
Soportes entrega suministros PAE_x000D_
Soportes entrega suministros Refrigerio _x000D_
Soportes servicio Rutas escolares_x000D_
Soporte ejecución de recursos contratos de servicios</t>
  </si>
  <si>
    <t>Desde el Consejo Directivo Institucional se proyecta la ejecución presupuestal de cierre de año 2024, siguiendo las instrucciones de la oficina de contratación, garantizando la adecuada inversión financiera para la prestación de un servicio educativo con calidad y pertinencia. Se tienen reuniones periódicas con Movilidad, Apoyo Gestor territorial financiero y MGI, para procesos institucionales. Se hace seguimiento y control mes a mes y se firman las planillas de PAE, Refrigerio y Rutas escolares</t>
  </si>
  <si>
    <t>El Consejo Académico proyecta una jornada de evaluación de los aciertos y dificultades de las practicas pedagógicas de l@s docentes en el segundo trimestre, para proyectar un servicio educativo de calidad y un clima laboral armónico en la segunda mitad del año escolar. Se desarrollan las jornadas pedagogicas distritales reflexionando la práctica pedagogica. Se definen los criterios de participación de los Niveles en el Festival Artístico Campesino Escolar, escenario donde cada docente socializa</t>
  </si>
  <si>
    <t>Actas reunión Consejo Académico_x000D_
Actas reunión entrega de boletines_x000D_
Acta de reunión Mesa Rural_x000D_
Actas de reunión Metas de calidad y Foro educativo Institucional</t>
  </si>
  <si>
    <t>Participación de todos los docentes en Jornadas de Diálogo de saberes, Convenio MEN Normal María Montessori Universidad Pedagógica Nacional, donde catedráticos universitarios animaron la profundización en las categorías: Campo Educador, Educación para la paz, Diversidad y Contexto; en esta experiencia académica algunos docentes sistematizaron su práctica pedagógica de acuerdo a las categorías mencionadas, estos documentos serán publicados en revista de investigación UPN</t>
  </si>
  <si>
    <t>Durante el trimestre se verificó la entrega de documentos de desarrollo curricular. Siendo posible, iniciar proceso de realimentación a los Docentes de este ejercicio por parte de la Coordinación.</t>
  </si>
  <si>
    <t>Informe de ejecución trimestre 2024 3 Proyecto 7784 fortalecimiento de la educación inicial con pertinencia y calidad.</t>
  </si>
  <si>
    <t>Durante el trimestre el aliado Compensar garantizó la implementación del proyecto mediante la articulación de su propuesta pedagógica con la estrategia institucional a través de la cual se garantiza el acompañamiento del proceso educativo de los Estudiantes en una jornada única de 8 horas de atención.</t>
  </si>
  <si>
    <t>Informe de implementación de espacios de encuentro y escuelas de familia por nivel y grado correspondientes al período 3 de la vigencia en curso.</t>
  </si>
  <si>
    <t xml:space="preserve">Informe de avance en la formulación e implementación del proyecto de obra civil para el reemplazo del encerramiento perimetral de la cancha de pasto del colegio.  </t>
  </si>
  <si>
    <t xml:space="preserve">Haciendo uso de la información generada durante el anterior trimestre, el proyecto presupuestal de la vigencia y el informe de ejecución presupuestal del mes septiembre ha sido posible determina la existencia de saldos no comprometidos en diferentes rubros correspondientes a Gastos de funcionamiento e inversión los cuales podrán ser trasladados a la cuenta otros proyectos para adelantar un proceso de contratación que permita dar inicio a la ejecución del proyecto, organizado por fases. </t>
  </si>
  <si>
    <t>Se anexan 14 actas de las actividades realizadas</t>
  </si>
  <si>
    <t>Se anexan 17 docs con las actividades realizadas</t>
  </si>
  <si>
    <t>Se anexan contratos de mantenimiento institucional continua en ejecucion el contrato 007</t>
  </si>
  <si>
    <t>Se anexan 26 actas de las actividades que se realizaron</t>
  </si>
  <si>
    <t>se entrega un informe de los encuentros con familias realizados en el mes de septiembre con evidencias fotográficas y el acta de planeación de los mismos.</t>
  </si>
  <si>
    <t xml:space="preserve">No se lograron congregar a las familias en un solo lugar por las dificultades de transporte. </t>
  </si>
  <si>
    <t>Talleres desarrollados en la Semana Ambiental - Video de la Campaña de Reforestación - Registro Fotográfico - Informe Institucional</t>
  </si>
  <si>
    <t xml:space="preserve">En todas las sedes se desarrollaron las actividades y los estudiantes se mostraron motivados por el cuidado de su entorno. </t>
  </si>
  <si>
    <t>Infografías de cada uno de los Capítulos del Manual de Convivencia y el Informe correspondiente.</t>
  </si>
  <si>
    <t>Avanzar en la interiorización del Manual de Convivencia entre los miembros de la Comunidad Educativa.</t>
  </si>
  <si>
    <t>Propiciar un espacio de bienestar para docentes, directivos y administrativos del colegio buscando fortalecer el trabajo en equipo, la integración y el sano esparcimiento.</t>
  </si>
  <si>
    <t>Informe de la Jornada de Bienestar Docente - Listado de asistencia de la Jornada del 17 de septiembre de 2024</t>
  </si>
  <si>
    <t>La participación activa de todos los docentes, directivos docentes y administrativos en pro del desarrollo de la actividad. Contribuir al bienestar emocional del talento humano que labora en la institución.</t>
  </si>
  <si>
    <t xml:space="preserve">Acta </t>
  </si>
  <si>
    <t>Se realizan talleres sobre matoneo, violencia sexual y roles de género, respeto,matoneo,cibermatoneo. en esta oportunidad se prioriza la atención a las sede unitarias</t>
  </si>
  <si>
    <t>Mediante el proyecto PRAE, se realizan actividades como día de la tierra, reciclaje, cuidado del medio ambiente</t>
  </si>
  <si>
    <t xml:space="preserve">Mediante el proyecto PRAE, se realizan actividades de reciclaje, talleres sobre cuidado de medioambiente, legislación ambiental, elaboración de cometas con material reciclado.  </t>
  </si>
  <si>
    <t>Acta jornada pedagógica, donde se transversaliza con el taller de primer respondiente el trabajo en equipo y liderazgo, se gestionan talleres con la biblioteca público escolar, a fin de realizar nuevos talleres</t>
  </si>
  <si>
    <t xml:space="preserve">Se gestiona taller con la Alcaldía Local de Sumapaz, taller para los docentes sobre liderazgo y trabajo en equipos </t>
  </si>
  <si>
    <t xml:space="preserve">Se recibe taller sobre control social, por parte de la personería distrital, se capacitan los grados octavo,noveno,décimo y once </t>
  </si>
  <si>
    <t>Se realizan talleres, capacitaciones, articulación interinstitucional sobre variados temas de socioemocionalidad</t>
  </si>
  <si>
    <t xml:space="preserve">Se realizan talleres con los diferentes grados, sobre temas socioemocionales y proyecto de vida </t>
  </si>
  <si>
    <t>220</t>
  </si>
  <si>
    <t>Fuente: Elaboración Ofician Asesora de Planeación, tomando datos del aplicativo Apoyo Escolar,6-11-2024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</si>
</sst>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ont>
    <font>
      <sz val="10"/>
      <name val="Arial"/>
      <family val="2"/>
    </font>
    <font>
      <b/>
      <sz val="12"/>
      <color indexed="72"/>
      <name val="Arial"/>
      <family val="2"/>
    </font>
    <font>
      <sz val="8"/>
      <name val="Arial"/>
      <family val="2"/>
    </font>
    <font>
      <b/>
      <sz val="28"/>
      <name val="Arial"/>
      <family val="2"/>
    </font>
    <font>
      <sz val="12"/>
      <color indexed="72"/>
      <name val="Times-Roman"/>
    </font>
    <font>
      <b/>
      <sz val="10"/>
      <name val="Arial"/>
      <family val="2"/>
    </font>
    <font>
      <b/>
      <sz val="12"/>
      <color theme="0"/>
      <name val="Arial"/>
      <family val="2"/>
    </font>
    <font>
      <sz val="10"/>
      <color indexed="72"/>
      <name val="sansserif"/>
    </font>
    <font>
      <b/>
      <sz val="12"/>
      <color theme="1"/>
      <name val="Arial"/>
      <family val="2"/>
    </font>
    <font>
      <b/>
      <sz val="10"/>
      <color theme="1"/>
      <name val="Arial"/>
      <family val="2"/>
    </font>
    <font>
      <sz val="12"/>
      <color rgb="FFFF0000"/>
      <name val="Times-Roman"/>
    </font>
  </fonts>
  <fills count="12">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53"/>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5" tint="0.59999389629810485"/>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thin">
        <color indexed="64"/>
      </bottom>
      <diagonal/>
    </border>
    <border>
      <left/>
      <right/>
      <top/>
      <bottom style="thin">
        <color indexed="64"/>
      </bottom>
      <diagonal/>
    </border>
  </borders>
  <cellStyleXfs count="5">
    <xf numFmtId="0" fontId="0" fillId="0" borderId="0"/>
    <xf numFmtId="0" fontId="1" fillId="0" borderId="0"/>
    <xf numFmtId="0" fontId="1" fillId="0" borderId="0"/>
    <xf numFmtId="0" fontId="1" fillId="0" borderId="0"/>
    <xf numFmtId="9" fontId="1" fillId="0" borderId="0"/>
  </cellStyleXfs>
  <cellXfs count="44">
    <xf numFmtId="0" fontId="0" fillId="0" borderId="0" xfId="0"/>
    <xf numFmtId="0" fontId="1" fillId="2" borderId="0" xfId="0" applyFont="1" applyFill="1" applyAlignment="1">
      <alignment horizontal="left" vertical="center" wrapText="1"/>
    </xf>
    <xf numFmtId="0" fontId="1" fillId="0" borderId="0" xfId="0" applyFont="1" applyAlignment="1">
      <alignment vertical="center"/>
    </xf>
    <xf numFmtId="0" fontId="1" fillId="2" borderId="0" xfId="0" applyFont="1" applyFill="1" applyAlignment="1">
      <alignment vertical="center" wrapText="1"/>
    </xf>
    <xf numFmtId="0" fontId="1" fillId="0" borderId="0" xfId="0" applyFont="1" applyAlignment="1">
      <alignment horizontal="left" vertical="center"/>
    </xf>
    <xf numFmtId="0" fontId="1" fillId="0" borderId="4" xfId="0" applyFont="1" applyBorder="1" applyAlignment="1">
      <alignment vertical="center"/>
    </xf>
    <xf numFmtId="0" fontId="8" fillId="2" borderId="4" xfId="0" applyFont="1" applyFill="1" applyBorder="1" applyAlignment="1">
      <alignment horizontal="left" vertical="center" wrapText="1"/>
    </xf>
    <xf numFmtId="0" fontId="1" fillId="0" borderId="0" xfId="0" applyFont="1"/>
    <xf numFmtId="0" fontId="2" fillId="4" borderId="4"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7" fillId="9" borderId="8"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5" fillId="2" borderId="4" xfId="0" applyFont="1" applyFill="1" applyBorder="1" applyAlignment="1">
      <alignment horizontal="left" vertical="center" wrapText="1"/>
    </xf>
    <xf numFmtId="0" fontId="1" fillId="5" borderId="0" xfId="0" applyFont="1" applyFill="1" applyAlignment="1">
      <alignment vertical="center" wrapText="1"/>
    </xf>
    <xf numFmtId="0" fontId="2" fillId="3" borderId="4" xfId="0" applyFont="1" applyFill="1" applyBorder="1" applyAlignment="1">
      <alignment vertical="center" wrapText="1"/>
    </xf>
    <xf numFmtId="0" fontId="5" fillId="2" borderId="4" xfId="0" applyFont="1" applyFill="1" applyBorder="1" applyAlignment="1">
      <alignment vertical="center" wrapText="1"/>
    </xf>
    <xf numFmtId="0" fontId="11" fillId="2" borderId="4" xfId="0" applyFont="1" applyFill="1" applyBorder="1" applyAlignment="1">
      <alignment horizontal="center" vertical="center" wrapText="1"/>
    </xf>
    <xf numFmtId="9" fontId="1" fillId="0" borderId="4" xfId="4" applyBorder="1" applyAlignment="1">
      <alignment horizontal="center" vertical="center"/>
    </xf>
    <xf numFmtId="0" fontId="5" fillId="2" borderId="4" xfId="0" applyFont="1" applyFill="1" applyBorder="1" applyAlignment="1">
      <alignment horizontal="justify" vertical="center" wrapText="1"/>
    </xf>
  </cellXfs>
  <cellStyles count="5">
    <cellStyle name="Normal" xfId="0" builtinId="0"/>
    <cellStyle name="Normal 2" xfId="1" xr:uid="{ADF1965A-3AAB-488B-AB3C-9259F90A86A0}"/>
    <cellStyle name="Normal 2 2" xfId="3" xr:uid="{824D113A-D810-4EDF-BC75-3BA91E593174}"/>
    <cellStyle name="Normal 3" xfId="2" xr:uid="{9B9AD81B-858E-4D51-BF22-9EDC4B3F1287}"/>
    <cellStyle name="Porcentaje 2" xfId="4" xr:uid="{E9F02532-64FE-468D-B184-766E4EFFC38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1222375</xdr:colOff>
      <xdr:row>0</xdr:row>
      <xdr:rowOff>142875</xdr:rowOff>
    </xdr:from>
    <xdr:to>
      <xdr:col>4</xdr:col>
      <xdr:colOff>460375</xdr:colOff>
      <xdr:row>1</xdr:row>
      <xdr:rowOff>609204</xdr:rowOff>
    </xdr:to>
    <xdr:pic>
      <xdr:nvPicPr>
        <xdr:cNvPr id="2" name="Imagen 10">
          <a:extLst>
            <a:ext uri="{FF2B5EF4-FFF2-40B4-BE49-F238E27FC236}">
              <a16:creationId xmlns:a16="http://schemas.microsoft.com/office/drawing/2014/main" id="{E9FD164C-1413-4A41-92D7-0C6DC2FD0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0750" y="142875"/>
          <a:ext cx="1587500" cy="1641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3175000</xdr:colOff>
      <xdr:row>0</xdr:row>
      <xdr:rowOff>0</xdr:rowOff>
    </xdr:from>
    <xdr:to>
      <xdr:col>31</xdr:col>
      <xdr:colOff>3314064</xdr:colOff>
      <xdr:row>1</xdr:row>
      <xdr:rowOff>730250</xdr:rowOff>
    </xdr:to>
    <xdr:pic>
      <xdr:nvPicPr>
        <xdr:cNvPr id="3" name="Imagen 2">
          <a:extLst>
            <a:ext uri="{FF2B5EF4-FFF2-40B4-BE49-F238E27FC236}">
              <a16:creationId xmlns:a16="http://schemas.microsoft.com/office/drawing/2014/main" id="{C02FD5ED-1A0B-41CB-A316-DAD964BC8A5F}"/>
            </a:ext>
          </a:extLst>
        </xdr:cNvPr>
        <xdr:cNvPicPr>
          <a:picLocks noChangeAspect="1"/>
        </xdr:cNvPicPr>
      </xdr:nvPicPr>
      <xdr:blipFill rotWithShape="1">
        <a:blip xmlns:r="http://schemas.openxmlformats.org/officeDocument/2006/relationships" r:embed="rId2"/>
        <a:srcRect t="9186" b="22339"/>
        <a:stretch/>
      </xdr:blipFill>
      <xdr:spPr>
        <a:xfrm>
          <a:off x="58062813" y="0"/>
          <a:ext cx="4758689" cy="18970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3E68-1296-4669-B0E0-9680566DEEBC}">
  <dimension ref="A1:AG65541"/>
  <sheetViews>
    <sheetView tabSelected="1" zoomScale="17" zoomScaleNormal="17" workbookViewId="0">
      <selection activeCell="F1" sqref="F1:AC2"/>
    </sheetView>
  </sheetViews>
  <sheetFormatPr baseColWidth="10" defaultColWidth="14.5703125" defaultRowHeight="61.5" customHeight="1" x14ac:dyDescent="0.2"/>
  <cols>
    <col min="1" max="1" width="14.5703125" style="2" customWidth="1"/>
    <col min="2" max="2" width="19.140625" style="2" customWidth="1"/>
    <col min="3" max="3" width="20.7109375" style="2" customWidth="1"/>
    <col min="4" max="4" width="14.5703125" style="2" customWidth="1"/>
    <col min="5" max="5" width="52" style="2" customWidth="1"/>
    <col min="6" max="6" width="92.85546875" style="4" customWidth="1"/>
    <col min="7" max="7" width="18.140625" style="4" customWidth="1"/>
    <col min="8" max="8" width="30" style="4" customWidth="1"/>
    <col min="9" max="9" width="71.85546875" style="2" customWidth="1"/>
    <col min="10" max="10" width="22" style="2" customWidth="1"/>
    <col min="11" max="11" width="22.5703125" style="2" customWidth="1"/>
    <col min="12" max="12" width="14.5703125" style="2" customWidth="1"/>
    <col min="13" max="13" width="22.5703125" style="2" customWidth="1"/>
    <col min="14" max="18" width="14.5703125" style="2" customWidth="1"/>
    <col min="19" max="27" width="14.5703125" style="2"/>
    <col min="28" max="29" width="66.28515625" style="2" customWidth="1"/>
    <col min="30" max="33" width="69.140625" style="2" customWidth="1"/>
    <col min="34" max="211" width="14.5703125" style="2"/>
    <col min="212" max="212" width="19.140625" style="2" customWidth="1"/>
    <col min="213" max="213" width="20.7109375" style="2" customWidth="1"/>
    <col min="214" max="214" width="14.5703125" style="2"/>
    <col min="215" max="215" width="52" style="2" customWidth="1"/>
    <col min="216" max="216" width="14.5703125" style="2"/>
    <col min="217" max="217" width="66.85546875" style="2" customWidth="1"/>
    <col min="218" max="218" width="14.5703125" style="2"/>
    <col min="219" max="219" width="30" style="2" customWidth="1"/>
    <col min="220" max="220" width="71.85546875" style="2" customWidth="1"/>
    <col min="221" max="221" width="17.7109375" style="2" customWidth="1"/>
    <col min="222" max="222" width="22.5703125" style="2" customWidth="1"/>
    <col min="223" max="223" width="14.5703125" style="2"/>
    <col min="224" max="224" width="20.42578125" style="2" customWidth="1"/>
    <col min="225" max="229" width="14.5703125" style="2"/>
    <col min="230" max="230" width="19.7109375" style="2" customWidth="1"/>
    <col min="231" max="237" width="14.5703125" style="2"/>
    <col min="238" max="241" width="56" style="2" customWidth="1"/>
    <col min="242" max="253" width="0" style="2" hidden="1" customWidth="1"/>
    <col min="254" max="255" width="23.28515625" style="2" customWidth="1"/>
    <col min="256" max="467" width="14.5703125" style="2"/>
    <col min="468" max="468" width="19.140625" style="2" customWidth="1"/>
    <col min="469" max="469" width="20.7109375" style="2" customWidth="1"/>
    <col min="470" max="470" width="14.5703125" style="2"/>
    <col min="471" max="471" width="52" style="2" customWidth="1"/>
    <col min="472" max="472" width="14.5703125" style="2"/>
    <col min="473" max="473" width="66.85546875" style="2" customWidth="1"/>
    <col min="474" max="474" width="14.5703125" style="2"/>
    <col min="475" max="475" width="30" style="2" customWidth="1"/>
    <col min="476" max="476" width="71.85546875" style="2" customWidth="1"/>
    <col min="477" max="477" width="17.7109375" style="2" customWidth="1"/>
    <col min="478" max="478" width="22.5703125" style="2" customWidth="1"/>
    <col min="479" max="479" width="14.5703125" style="2"/>
    <col min="480" max="480" width="20.42578125" style="2" customWidth="1"/>
    <col min="481" max="485" width="14.5703125" style="2"/>
    <col min="486" max="486" width="19.7109375" style="2" customWidth="1"/>
    <col min="487" max="493" width="14.5703125" style="2"/>
    <col min="494" max="497" width="56" style="2" customWidth="1"/>
    <col min="498" max="509" width="0" style="2" hidden="1" customWidth="1"/>
    <col min="510" max="511" width="23.28515625" style="2" customWidth="1"/>
    <col min="512" max="723" width="14.5703125" style="2"/>
    <col min="724" max="724" width="19.140625" style="2" customWidth="1"/>
    <col min="725" max="725" width="20.7109375" style="2" customWidth="1"/>
    <col min="726" max="726" width="14.5703125" style="2"/>
    <col min="727" max="727" width="52" style="2" customWidth="1"/>
    <col min="728" max="728" width="14.5703125" style="2"/>
    <col min="729" max="729" width="66.85546875" style="2" customWidth="1"/>
    <col min="730" max="730" width="14.5703125" style="2"/>
    <col min="731" max="731" width="30" style="2" customWidth="1"/>
    <col min="732" max="732" width="71.85546875" style="2" customWidth="1"/>
    <col min="733" max="733" width="17.7109375" style="2" customWidth="1"/>
    <col min="734" max="734" width="22.5703125" style="2" customWidth="1"/>
    <col min="735" max="735" width="14.5703125" style="2"/>
    <col min="736" max="736" width="20.42578125" style="2" customWidth="1"/>
    <col min="737" max="741" width="14.5703125" style="2"/>
    <col min="742" max="742" width="19.7109375" style="2" customWidth="1"/>
    <col min="743" max="749" width="14.5703125" style="2"/>
    <col min="750" max="753" width="56" style="2" customWidth="1"/>
    <col min="754" max="765" width="0" style="2" hidden="1" customWidth="1"/>
    <col min="766" max="767" width="23.28515625" style="2" customWidth="1"/>
    <col min="768" max="979" width="14.5703125" style="2"/>
    <col min="980" max="980" width="19.140625" style="2" customWidth="1"/>
    <col min="981" max="981" width="20.7109375" style="2" customWidth="1"/>
    <col min="982" max="982" width="14.5703125" style="2"/>
    <col min="983" max="983" width="52" style="2" customWidth="1"/>
    <col min="984" max="984" width="14.5703125" style="2"/>
    <col min="985" max="985" width="66.85546875" style="2" customWidth="1"/>
    <col min="986" max="986" width="14.5703125" style="2"/>
    <col min="987" max="987" width="30" style="2" customWidth="1"/>
    <col min="988" max="988" width="71.85546875" style="2" customWidth="1"/>
    <col min="989" max="989" width="17.7109375" style="2" customWidth="1"/>
    <col min="990" max="990" width="22.5703125" style="2" customWidth="1"/>
    <col min="991" max="991" width="14.5703125" style="2"/>
    <col min="992" max="992" width="20.42578125" style="2" customWidth="1"/>
    <col min="993" max="997" width="14.5703125" style="2"/>
    <col min="998" max="998" width="19.7109375" style="2" customWidth="1"/>
    <col min="999" max="1005" width="14.5703125" style="2"/>
    <col min="1006" max="1009" width="56" style="2" customWidth="1"/>
    <col min="1010" max="1021" width="0" style="2" hidden="1" customWidth="1"/>
    <col min="1022" max="1023" width="23.28515625" style="2" customWidth="1"/>
    <col min="1024" max="1235" width="14.5703125" style="2"/>
    <col min="1236" max="1236" width="19.140625" style="2" customWidth="1"/>
    <col min="1237" max="1237" width="20.7109375" style="2" customWidth="1"/>
    <col min="1238" max="1238" width="14.5703125" style="2"/>
    <col min="1239" max="1239" width="52" style="2" customWidth="1"/>
    <col min="1240" max="1240" width="14.5703125" style="2"/>
    <col min="1241" max="1241" width="66.85546875" style="2" customWidth="1"/>
    <col min="1242" max="1242" width="14.5703125" style="2"/>
    <col min="1243" max="1243" width="30" style="2" customWidth="1"/>
    <col min="1244" max="1244" width="71.85546875" style="2" customWidth="1"/>
    <col min="1245" max="1245" width="17.7109375" style="2" customWidth="1"/>
    <col min="1246" max="1246" width="22.5703125" style="2" customWidth="1"/>
    <col min="1247" max="1247" width="14.5703125" style="2"/>
    <col min="1248" max="1248" width="20.42578125" style="2" customWidth="1"/>
    <col min="1249" max="1253" width="14.5703125" style="2"/>
    <col min="1254" max="1254" width="19.7109375" style="2" customWidth="1"/>
    <col min="1255" max="1261" width="14.5703125" style="2"/>
    <col min="1262" max="1265" width="56" style="2" customWidth="1"/>
    <col min="1266" max="1277" width="0" style="2" hidden="1" customWidth="1"/>
    <col min="1278" max="1279" width="23.28515625" style="2" customWidth="1"/>
    <col min="1280" max="1491" width="14.5703125" style="2"/>
    <col min="1492" max="1492" width="19.140625" style="2" customWidth="1"/>
    <col min="1493" max="1493" width="20.7109375" style="2" customWidth="1"/>
    <col min="1494" max="1494" width="14.5703125" style="2"/>
    <col min="1495" max="1495" width="52" style="2" customWidth="1"/>
    <col min="1496" max="1496" width="14.5703125" style="2"/>
    <col min="1497" max="1497" width="66.85546875" style="2" customWidth="1"/>
    <col min="1498" max="1498" width="14.5703125" style="2"/>
    <col min="1499" max="1499" width="30" style="2" customWidth="1"/>
    <col min="1500" max="1500" width="71.85546875" style="2" customWidth="1"/>
    <col min="1501" max="1501" width="17.7109375" style="2" customWidth="1"/>
    <col min="1502" max="1502" width="22.5703125" style="2" customWidth="1"/>
    <col min="1503" max="1503" width="14.5703125" style="2"/>
    <col min="1504" max="1504" width="20.42578125" style="2" customWidth="1"/>
    <col min="1505" max="1509" width="14.5703125" style="2"/>
    <col min="1510" max="1510" width="19.7109375" style="2" customWidth="1"/>
    <col min="1511" max="1517" width="14.5703125" style="2"/>
    <col min="1518" max="1521" width="56" style="2" customWidth="1"/>
    <col min="1522" max="1533" width="0" style="2" hidden="1" customWidth="1"/>
    <col min="1534" max="1535" width="23.28515625" style="2" customWidth="1"/>
    <col min="1536" max="1747" width="14.5703125" style="2"/>
    <col min="1748" max="1748" width="19.140625" style="2" customWidth="1"/>
    <col min="1749" max="1749" width="20.7109375" style="2" customWidth="1"/>
    <col min="1750" max="1750" width="14.5703125" style="2"/>
    <col min="1751" max="1751" width="52" style="2" customWidth="1"/>
    <col min="1752" max="1752" width="14.5703125" style="2"/>
    <col min="1753" max="1753" width="66.85546875" style="2" customWidth="1"/>
    <col min="1754" max="1754" width="14.5703125" style="2"/>
    <col min="1755" max="1755" width="30" style="2" customWidth="1"/>
    <col min="1756" max="1756" width="71.85546875" style="2" customWidth="1"/>
    <col min="1757" max="1757" width="17.7109375" style="2" customWidth="1"/>
    <col min="1758" max="1758" width="22.5703125" style="2" customWidth="1"/>
    <col min="1759" max="1759" width="14.5703125" style="2"/>
    <col min="1760" max="1760" width="20.42578125" style="2" customWidth="1"/>
    <col min="1761" max="1765" width="14.5703125" style="2"/>
    <col min="1766" max="1766" width="19.7109375" style="2" customWidth="1"/>
    <col min="1767" max="1773" width="14.5703125" style="2"/>
    <col min="1774" max="1777" width="56" style="2" customWidth="1"/>
    <col min="1778" max="1789" width="0" style="2" hidden="1" customWidth="1"/>
    <col min="1790" max="1791" width="23.28515625" style="2" customWidth="1"/>
    <col min="1792" max="2003" width="14.5703125" style="2"/>
    <col min="2004" max="2004" width="19.140625" style="2" customWidth="1"/>
    <col min="2005" max="2005" width="20.7109375" style="2" customWidth="1"/>
    <col min="2006" max="2006" width="14.5703125" style="2"/>
    <col min="2007" max="2007" width="52" style="2" customWidth="1"/>
    <col min="2008" max="2008" width="14.5703125" style="2"/>
    <col min="2009" max="2009" width="66.85546875" style="2" customWidth="1"/>
    <col min="2010" max="2010" width="14.5703125" style="2"/>
    <col min="2011" max="2011" width="30" style="2" customWidth="1"/>
    <col min="2012" max="2012" width="71.85546875" style="2" customWidth="1"/>
    <col min="2013" max="2013" width="17.7109375" style="2" customWidth="1"/>
    <col min="2014" max="2014" width="22.5703125" style="2" customWidth="1"/>
    <col min="2015" max="2015" width="14.5703125" style="2"/>
    <col min="2016" max="2016" width="20.42578125" style="2" customWidth="1"/>
    <col min="2017" max="2021" width="14.5703125" style="2"/>
    <col min="2022" max="2022" width="19.7109375" style="2" customWidth="1"/>
    <col min="2023" max="2029" width="14.5703125" style="2"/>
    <col min="2030" max="2033" width="56" style="2" customWidth="1"/>
    <col min="2034" max="2045" width="0" style="2" hidden="1" customWidth="1"/>
    <col min="2046" max="2047" width="23.28515625" style="2" customWidth="1"/>
    <col min="2048" max="2259" width="14.5703125" style="2"/>
    <col min="2260" max="2260" width="19.140625" style="2" customWidth="1"/>
    <col min="2261" max="2261" width="20.7109375" style="2" customWidth="1"/>
    <col min="2262" max="2262" width="14.5703125" style="2"/>
    <col min="2263" max="2263" width="52" style="2" customWidth="1"/>
    <col min="2264" max="2264" width="14.5703125" style="2"/>
    <col min="2265" max="2265" width="66.85546875" style="2" customWidth="1"/>
    <col min="2266" max="2266" width="14.5703125" style="2"/>
    <col min="2267" max="2267" width="30" style="2" customWidth="1"/>
    <col min="2268" max="2268" width="71.85546875" style="2" customWidth="1"/>
    <col min="2269" max="2269" width="17.7109375" style="2" customWidth="1"/>
    <col min="2270" max="2270" width="22.5703125" style="2" customWidth="1"/>
    <col min="2271" max="2271" width="14.5703125" style="2"/>
    <col min="2272" max="2272" width="20.42578125" style="2" customWidth="1"/>
    <col min="2273" max="2277" width="14.5703125" style="2"/>
    <col min="2278" max="2278" width="19.7109375" style="2" customWidth="1"/>
    <col min="2279" max="2285" width="14.5703125" style="2"/>
    <col min="2286" max="2289" width="56" style="2" customWidth="1"/>
    <col min="2290" max="2301" width="0" style="2" hidden="1" customWidth="1"/>
    <col min="2302" max="2303" width="23.28515625" style="2" customWidth="1"/>
    <col min="2304" max="2515" width="14.5703125" style="2"/>
    <col min="2516" max="2516" width="19.140625" style="2" customWidth="1"/>
    <col min="2517" max="2517" width="20.7109375" style="2" customWidth="1"/>
    <col min="2518" max="2518" width="14.5703125" style="2"/>
    <col min="2519" max="2519" width="52" style="2" customWidth="1"/>
    <col min="2520" max="2520" width="14.5703125" style="2"/>
    <col min="2521" max="2521" width="66.85546875" style="2" customWidth="1"/>
    <col min="2522" max="2522" width="14.5703125" style="2"/>
    <col min="2523" max="2523" width="30" style="2" customWidth="1"/>
    <col min="2524" max="2524" width="71.85546875" style="2" customWidth="1"/>
    <col min="2525" max="2525" width="17.7109375" style="2" customWidth="1"/>
    <col min="2526" max="2526" width="22.5703125" style="2" customWidth="1"/>
    <col min="2527" max="2527" width="14.5703125" style="2"/>
    <col min="2528" max="2528" width="20.42578125" style="2" customWidth="1"/>
    <col min="2529" max="2533" width="14.5703125" style="2"/>
    <col min="2534" max="2534" width="19.7109375" style="2" customWidth="1"/>
    <col min="2535" max="2541" width="14.5703125" style="2"/>
    <col min="2542" max="2545" width="56" style="2" customWidth="1"/>
    <col min="2546" max="2557" width="0" style="2" hidden="1" customWidth="1"/>
    <col min="2558" max="2559" width="23.28515625" style="2" customWidth="1"/>
    <col min="2560" max="2771" width="14.5703125" style="2"/>
    <col min="2772" max="2772" width="19.140625" style="2" customWidth="1"/>
    <col min="2773" max="2773" width="20.7109375" style="2" customWidth="1"/>
    <col min="2774" max="2774" width="14.5703125" style="2"/>
    <col min="2775" max="2775" width="52" style="2" customWidth="1"/>
    <col min="2776" max="2776" width="14.5703125" style="2"/>
    <col min="2777" max="2777" width="66.85546875" style="2" customWidth="1"/>
    <col min="2778" max="2778" width="14.5703125" style="2"/>
    <col min="2779" max="2779" width="30" style="2" customWidth="1"/>
    <col min="2780" max="2780" width="71.85546875" style="2" customWidth="1"/>
    <col min="2781" max="2781" width="17.7109375" style="2" customWidth="1"/>
    <col min="2782" max="2782" width="22.5703125" style="2" customWidth="1"/>
    <col min="2783" max="2783" width="14.5703125" style="2"/>
    <col min="2784" max="2784" width="20.42578125" style="2" customWidth="1"/>
    <col min="2785" max="2789" width="14.5703125" style="2"/>
    <col min="2790" max="2790" width="19.7109375" style="2" customWidth="1"/>
    <col min="2791" max="2797" width="14.5703125" style="2"/>
    <col min="2798" max="2801" width="56" style="2" customWidth="1"/>
    <col min="2802" max="2813" width="0" style="2" hidden="1" customWidth="1"/>
    <col min="2814" max="2815" width="23.28515625" style="2" customWidth="1"/>
    <col min="2816" max="3027" width="14.5703125" style="2"/>
    <col min="3028" max="3028" width="19.140625" style="2" customWidth="1"/>
    <col min="3029" max="3029" width="20.7109375" style="2" customWidth="1"/>
    <col min="3030" max="3030" width="14.5703125" style="2"/>
    <col min="3031" max="3031" width="52" style="2" customWidth="1"/>
    <col min="3032" max="3032" width="14.5703125" style="2"/>
    <col min="3033" max="3033" width="66.85546875" style="2" customWidth="1"/>
    <col min="3034" max="3034" width="14.5703125" style="2"/>
    <col min="3035" max="3035" width="30" style="2" customWidth="1"/>
    <col min="3036" max="3036" width="71.85546875" style="2" customWidth="1"/>
    <col min="3037" max="3037" width="17.7109375" style="2" customWidth="1"/>
    <col min="3038" max="3038" width="22.5703125" style="2" customWidth="1"/>
    <col min="3039" max="3039" width="14.5703125" style="2"/>
    <col min="3040" max="3040" width="20.42578125" style="2" customWidth="1"/>
    <col min="3041" max="3045" width="14.5703125" style="2"/>
    <col min="3046" max="3046" width="19.7109375" style="2" customWidth="1"/>
    <col min="3047" max="3053" width="14.5703125" style="2"/>
    <col min="3054" max="3057" width="56" style="2" customWidth="1"/>
    <col min="3058" max="3069" width="0" style="2" hidden="1" customWidth="1"/>
    <col min="3070" max="3071" width="23.28515625" style="2" customWidth="1"/>
    <col min="3072" max="3283" width="14.5703125" style="2"/>
    <col min="3284" max="3284" width="19.140625" style="2" customWidth="1"/>
    <col min="3285" max="3285" width="20.7109375" style="2" customWidth="1"/>
    <col min="3286" max="3286" width="14.5703125" style="2"/>
    <col min="3287" max="3287" width="52" style="2" customWidth="1"/>
    <col min="3288" max="3288" width="14.5703125" style="2"/>
    <col min="3289" max="3289" width="66.85546875" style="2" customWidth="1"/>
    <col min="3290" max="3290" width="14.5703125" style="2"/>
    <col min="3291" max="3291" width="30" style="2" customWidth="1"/>
    <col min="3292" max="3292" width="71.85546875" style="2" customWidth="1"/>
    <col min="3293" max="3293" width="17.7109375" style="2" customWidth="1"/>
    <col min="3294" max="3294" width="22.5703125" style="2" customWidth="1"/>
    <col min="3295" max="3295" width="14.5703125" style="2"/>
    <col min="3296" max="3296" width="20.42578125" style="2" customWidth="1"/>
    <col min="3297" max="3301" width="14.5703125" style="2"/>
    <col min="3302" max="3302" width="19.7109375" style="2" customWidth="1"/>
    <col min="3303" max="3309" width="14.5703125" style="2"/>
    <col min="3310" max="3313" width="56" style="2" customWidth="1"/>
    <col min="3314" max="3325" width="0" style="2" hidden="1" customWidth="1"/>
    <col min="3326" max="3327" width="23.28515625" style="2" customWidth="1"/>
    <col min="3328" max="3539" width="14.5703125" style="2"/>
    <col min="3540" max="3540" width="19.140625" style="2" customWidth="1"/>
    <col min="3541" max="3541" width="20.7109375" style="2" customWidth="1"/>
    <col min="3542" max="3542" width="14.5703125" style="2"/>
    <col min="3543" max="3543" width="52" style="2" customWidth="1"/>
    <col min="3544" max="3544" width="14.5703125" style="2"/>
    <col min="3545" max="3545" width="66.85546875" style="2" customWidth="1"/>
    <col min="3546" max="3546" width="14.5703125" style="2"/>
    <col min="3547" max="3547" width="30" style="2" customWidth="1"/>
    <col min="3548" max="3548" width="71.85546875" style="2" customWidth="1"/>
    <col min="3549" max="3549" width="17.7109375" style="2" customWidth="1"/>
    <col min="3550" max="3550" width="22.5703125" style="2" customWidth="1"/>
    <col min="3551" max="3551" width="14.5703125" style="2"/>
    <col min="3552" max="3552" width="20.42578125" style="2" customWidth="1"/>
    <col min="3553" max="3557" width="14.5703125" style="2"/>
    <col min="3558" max="3558" width="19.7109375" style="2" customWidth="1"/>
    <col min="3559" max="3565" width="14.5703125" style="2"/>
    <col min="3566" max="3569" width="56" style="2" customWidth="1"/>
    <col min="3570" max="3581" width="0" style="2" hidden="1" customWidth="1"/>
    <col min="3582" max="3583" width="23.28515625" style="2" customWidth="1"/>
    <col min="3584" max="3795" width="14.5703125" style="2"/>
    <col min="3796" max="3796" width="19.140625" style="2" customWidth="1"/>
    <col min="3797" max="3797" width="20.7109375" style="2" customWidth="1"/>
    <col min="3798" max="3798" width="14.5703125" style="2"/>
    <col min="3799" max="3799" width="52" style="2" customWidth="1"/>
    <col min="3800" max="3800" width="14.5703125" style="2"/>
    <col min="3801" max="3801" width="66.85546875" style="2" customWidth="1"/>
    <col min="3802" max="3802" width="14.5703125" style="2"/>
    <col min="3803" max="3803" width="30" style="2" customWidth="1"/>
    <col min="3804" max="3804" width="71.85546875" style="2" customWidth="1"/>
    <col min="3805" max="3805" width="17.7109375" style="2" customWidth="1"/>
    <col min="3806" max="3806" width="22.5703125" style="2" customWidth="1"/>
    <col min="3807" max="3807" width="14.5703125" style="2"/>
    <col min="3808" max="3808" width="20.42578125" style="2" customWidth="1"/>
    <col min="3809" max="3813" width="14.5703125" style="2"/>
    <col min="3814" max="3814" width="19.7109375" style="2" customWidth="1"/>
    <col min="3815" max="3821" width="14.5703125" style="2"/>
    <col min="3822" max="3825" width="56" style="2" customWidth="1"/>
    <col min="3826" max="3837" width="0" style="2" hidden="1" customWidth="1"/>
    <col min="3838" max="3839" width="23.28515625" style="2" customWidth="1"/>
    <col min="3840" max="4051" width="14.5703125" style="2"/>
    <col min="4052" max="4052" width="19.140625" style="2" customWidth="1"/>
    <col min="4053" max="4053" width="20.7109375" style="2" customWidth="1"/>
    <col min="4054" max="4054" width="14.5703125" style="2"/>
    <col min="4055" max="4055" width="52" style="2" customWidth="1"/>
    <col min="4056" max="4056" width="14.5703125" style="2"/>
    <col min="4057" max="4057" width="66.85546875" style="2" customWidth="1"/>
    <col min="4058" max="4058" width="14.5703125" style="2"/>
    <col min="4059" max="4059" width="30" style="2" customWidth="1"/>
    <col min="4060" max="4060" width="71.85546875" style="2" customWidth="1"/>
    <col min="4061" max="4061" width="17.7109375" style="2" customWidth="1"/>
    <col min="4062" max="4062" width="22.5703125" style="2" customWidth="1"/>
    <col min="4063" max="4063" width="14.5703125" style="2"/>
    <col min="4064" max="4064" width="20.42578125" style="2" customWidth="1"/>
    <col min="4065" max="4069" width="14.5703125" style="2"/>
    <col min="4070" max="4070" width="19.7109375" style="2" customWidth="1"/>
    <col min="4071" max="4077" width="14.5703125" style="2"/>
    <col min="4078" max="4081" width="56" style="2" customWidth="1"/>
    <col min="4082" max="4093" width="0" style="2" hidden="1" customWidth="1"/>
    <col min="4094" max="4095" width="23.28515625" style="2" customWidth="1"/>
    <col min="4096" max="4307" width="14.5703125" style="2"/>
    <col min="4308" max="4308" width="19.140625" style="2" customWidth="1"/>
    <col min="4309" max="4309" width="20.7109375" style="2" customWidth="1"/>
    <col min="4310" max="4310" width="14.5703125" style="2"/>
    <col min="4311" max="4311" width="52" style="2" customWidth="1"/>
    <col min="4312" max="4312" width="14.5703125" style="2"/>
    <col min="4313" max="4313" width="66.85546875" style="2" customWidth="1"/>
    <col min="4314" max="4314" width="14.5703125" style="2"/>
    <col min="4315" max="4315" width="30" style="2" customWidth="1"/>
    <col min="4316" max="4316" width="71.85546875" style="2" customWidth="1"/>
    <col min="4317" max="4317" width="17.7109375" style="2" customWidth="1"/>
    <col min="4318" max="4318" width="22.5703125" style="2" customWidth="1"/>
    <col min="4319" max="4319" width="14.5703125" style="2"/>
    <col min="4320" max="4320" width="20.42578125" style="2" customWidth="1"/>
    <col min="4321" max="4325" width="14.5703125" style="2"/>
    <col min="4326" max="4326" width="19.7109375" style="2" customWidth="1"/>
    <col min="4327" max="4333" width="14.5703125" style="2"/>
    <col min="4334" max="4337" width="56" style="2" customWidth="1"/>
    <col min="4338" max="4349" width="0" style="2" hidden="1" customWidth="1"/>
    <col min="4350" max="4351" width="23.28515625" style="2" customWidth="1"/>
    <col min="4352" max="4563" width="14.5703125" style="2"/>
    <col min="4564" max="4564" width="19.140625" style="2" customWidth="1"/>
    <col min="4565" max="4565" width="20.7109375" style="2" customWidth="1"/>
    <col min="4566" max="4566" width="14.5703125" style="2"/>
    <col min="4567" max="4567" width="52" style="2" customWidth="1"/>
    <col min="4568" max="4568" width="14.5703125" style="2"/>
    <col min="4569" max="4569" width="66.85546875" style="2" customWidth="1"/>
    <col min="4570" max="4570" width="14.5703125" style="2"/>
    <col min="4571" max="4571" width="30" style="2" customWidth="1"/>
    <col min="4572" max="4572" width="71.85546875" style="2" customWidth="1"/>
    <col min="4573" max="4573" width="17.7109375" style="2" customWidth="1"/>
    <col min="4574" max="4574" width="22.5703125" style="2" customWidth="1"/>
    <col min="4575" max="4575" width="14.5703125" style="2"/>
    <col min="4576" max="4576" width="20.42578125" style="2" customWidth="1"/>
    <col min="4577" max="4581" width="14.5703125" style="2"/>
    <col min="4582" max="4582" width="19.7109375" style="2" customWidth="1"/>
    <col min="4583" max="4589" width="14.5703125" style="2"/>
    <col min="4590" max="4593" width="56" style="2" customWidth="1"/>
    <col min="4594" max="4605" width="0" style="2" hidden="1" customWidth="1"/>
    <col min="4606" max="4607" width="23.28515625" style="2" customWidth="1"/>
    <col min="4608" max="4819" width="14.5703125" style="2"/>
    <col min="4820" max="4820" width="19.140625" style="2" customWidth="1"/>
    <col min="4821" max="4821" width="20.7109375" style="2" customWidth="1"/>
    <col min="4822" max="4822" width="14.5703125" style="2"/>
    <col min="4823" max="4823" width="52" style="2" customWidth="1"/>
    <col min="4824" max="4824" width="14.5703125" style="2"/>
    <col min="4825" max="4825" width="66.85546875" style="2" customWidth="1"/>
    <col min="4826" max="4826" width="14.5703125" style="2"/>
    <col min="4827" max="4827" width="30" style="2" customWidth="1"/>
    <col min="4828" max="4828" width="71.85546875" style="2" customWidth="1"/>
    <col min="4829" max="4829" width="17.7109375" style="2" customWidth="1"/>
    <col min="4830" max="4830" width="22.5703125" style="2" customWidth="1"/>
    <col min="4831" max="4831" width="14.5703125" style="2"/>
    <col min="4832" max="4832" width="20.42578125" style="2" customWidth="1"/>
    <col min="4833" max="4837" width="14.5703125" style="2"/>
    <col min="4838" max="4838" width="19.7109375" style="2" customWidth="1"/>
    <col min="4839" max="4845" width="14.5703125" style="2"/>
    <col min="4846" max="4849" width="56" style="2" customWidth="1"/>
    <col min="4850" max="4861" width="0" style="2" hidden="1" customWidth="1"/>
    <col min="4862" max="4863" width="23.28515625" style="2" customWidth="1"/>
    <col min="4864" max="5075" width="14.5703125" style="2"/>
    <col min="5076" max="5076" width="19.140625" style="2" customWidth="1"/>
    <col min="5077" max="5077" width="20.7109375" style="2" customWidth="1"/>
    <col min="5078" max="5078" width="14.5703125" style="2"/>
    <col min="5079" max="5079" width="52" style="2" customWidth="1"/>
    <col min="5080" max="5080" width="14.5703125" style="2"/>
    <col min="5081" max="5081" width="66.85546875" style="2" customWidth="1"/>
    <col min="5082" max="5082" width="14.5703125" style="2"/>
    <col min="5083" max="5083" width="30" style="2" customWidth="1"/>
    <col min="5084" max="5084" width="71.85546875" style="2" customWidth="1"/>
    <col min="5085" max="5085" width="17.7109375" style="2" customWidth="1"/>
    <col min="5086" max="5086" width="22.5703125" style="2" customWidth="1"/>
    <col min="5087" max="5087" width="14.5703125" style="2"/>
    <col min="5088" max="5088" width="20.42578125" style="2" customWidth="1"/>
    <col min="5089" max="5093" width="14.5703125" style="2"/>
    <col min="5094" max="5094" width="19.7109375" style="2" customWidth="1"/>
    <col min="5095" max="5101" width="14.5703125" style="2"/>
    <col min="5102" max="5105" width="56" style="2" customWidth="1"/>
    <col min="5106" max="5117" width="0" style="2" hidden="1" customWidth="1"/>
    <col min="5118" max="5119" width="23.28515625" style="2" customWidth="1"/>
    <col min="5120" max="5331" width="14.5703125" style="2"/>
    <col min="5332" max="5332" width="19.140625" style="2" customWidth="1"/>
    <col min="5333" max="5333" width="20.7109375" style="2" customWidth="1"/>
    <col min="5334" max="5334" width="14.5703125" style="2"/>
    <col min="5335" max="5335" width="52" style="2" customWidth="1"/>
    <col min="5336" max="5336" width="14.5703125" style="2"/>
    <col min="5337" max="5337" width="66.85546875" style="2" customWidth="1"/>
    <col min="5338" max="5338" width="14.5703125" style="2"/>
    <col min="5339" max="5339" width="30" style="2" customWidth="1"/>
    <col min="5340" max="5340" width="71.85546875" style="2" customWidth="1"/>
    <col min="5341" max="5341" width="17.7109375" style="2" customWidth="1"/>
    <col min="5342" max="5342" width="22.5703125" style="2" customWidth="1"/>
    <col min="5343" max="5343" width="14.5703125" style="2"/>
    <col min="5344" max="5344" width="20.42578125" style="2" customWidth="1"/>
    <col min="5345" max="5349" width="14.5703125" style="2"/>
    <col min="5350" max="5350" width="19.7109375" style="2" customWidth="1"/>
    <col min="5351" max="5357" width="14.5703125" style="2"/>
    <col min="5358" max="5361" width="56" style="2" customWidth="1"/>
    <col min="5362" max="5373" width="0" style="2" hidden="1" customWidth="1"/>
    <col min="5374" max="5375" width="23.28515625" style="2" customWidth="1"/>
    <col min="5376" max="5587" width="14.5703125" style="2"/>
    <col min="5588" max="5588" width="19.140625" style="2" customWidth="1"/>
    <col min="5589" max="5589" width="20.7109375" style="2" customWidth="1"/>
    <col min="5590" max="5590" width="14.5703125" style="2"/>
    <col min="5591" max="5591" width="52" style="2" customWidth="1"/>
    <col min="5592" max="5592" width="14.5703125" style="2"/>
    <col min="5593" max="5593" width="66.85546875" style="2" customWidth="1"/>
    <col min="5594" max="5594" width="14.5703125" style="2"/>
    <col min="5595" max="5595" width="30" style="2" customWidth="1"/>
    <col min="5596" max="5596" width="71.85546875" style="2" customWidth="1"/>
    <col min="5597" max="5597" width="17.7109375" style="2" customWidth="1"/>
    <col min="5598" max="5598" width="22.5703125" style="2" customWidth="1"/>
    <col min="5599" max="5599" width="14.5703125" style="2"/>
    <col min="5600" max="5600" width="20.42578125" style="2" customWidth="1"/>
    <col min="5601" max="5605" width="14.5703125" style="2"/>
    <col min="5606" max="5606" width="19.7109375" style="2" customWidth="1"/>
    <col min="5607" max="5613" width="14.5703125" style="2"/>
    <col min="5614" max="5617" width="56" style="2" customWidth="1"/>
    <col min="5618" max="5629" width="0" style="2" hidden="1" customWidth="1"/>
    <col min="5630" max="5631" width="23.28515625" style="2" customWidth="1"/>
    <col min="5632" max="5843" width="14.5703125" style="2"/>
    <col min="5844" max="5844" width="19.140625" style="2" customWidth="1"/>
    <col min="5845" max="5845" width="20.7109375" style="2" customWidth="1"/>
    <col min="5846" max="5846" width="14.5703125" style="2"/>
    <col min="5847" max="5847" width="52" style="2" customWidth="1"/>
    <col min="5848" max="5848" width="14.5703125" style="2"/>
    <col min="5849" max="5849" width="66.85546875" style="2" customWidth="1"/>
    <col min="5850" max="5850" width="14.5703125" style="2"/>
    <col min="5851" max="5851" width="30" style="2" customWidth="1"/>
    <col min="5852" max="5852" width="71.85546875" style="2" customWidth="1"/>
    <col min="5853" max="5853" width="17.7109375" style="2" customWidth="1"/>
    <col min="5854" max="5854" width="22.5703125" style="2" customWidth="1"/>
    <col min="5855" max="5855" width="14.5703125" style="2"/>
    <col min="5856" max="5856" width="20.42578125" style="2" customWidth="1"/>
    <col min="5857" max="5861" width="14.5703125" style="2"/>
    <col min="5862" max="5862" width="19.7109375" style="2" customWidth="1"/>
    <col min="5863" max="5869" width="14.5703125" style="2"/>
    <col min="5870" max="5873" width="56" style="2" customWidth="1"/>
    <col min="5874" max="5885" width="0" style="2" hidden="1" customWidth="1"/>
    <col min="5886" max="5887" width="23.28515625" style="2" customWidth="1"/>
    <col min="5888" max="6099" width="14.5703125" style="2"/>
    <col min="6100" max="6100" width="19.140625" style="2" customWidth="1"/>
    <col min="6101" max="6101" width="20.7109375" style="2" customWidth="1"/>
    <col min="6102" max="6102" width="14.5703125" style="2"/>
    <col min="6103" max="6103" width="52" style="2" customWidth="1"/>
    <col min="6104" max="6104" width="14.5703125" style="2"/>
    <col min="6105" max="6105" width="66.85546875" style="2" customWidth="1"/>
    <col min="6106" max="6106" width="14.5703125" style="2"/>
    <col min="6107" max="6107" width="30" style="2" customWidth="1"/>
    <col min="6108" max="6108" width="71.85546875" style="2" customWidth="1"/>
    <col min="6109" max="6109" width="17.7109375" style="2" customWidth="1"/>
    <col min="6110" max="6110" width="22.5703125" style="2" customWidth="1"/>
    <col min="6111" max="6111" width="14.5703125" style="2"/>
    <col min="6112" max="6112" width="20.42578125" style="2" customWidth="1"/>
    <col min="6113" max="6117" width="14.5703125" style="2"/>
    <col min="6118" max="6118" width="19.7109375" style="2" customWidth="1"/>
    <col min="6119" max="6125" width="14.5703125" style="2"/>
    <col min="6126" max="6129" width="56" style="2" customWidth="1"/>
    <col min="6130" max="6141" width="0" style="2" hidden="1" customWidth="1"/>
    <col min="6142" max="6143" width="23.28515625" style="2" customWidth="1"/>
    <col min="6144" max="6355" width="14.5703125" style="2"/>
    <col min="6356" max="6356" width="19.140625" style="2" customWidth="1"/>
    <col min="6357" max="6357" width="20.7109375" style="2" customWidth="1"/>
    <col min="6358" max="6358" width="14.5703125" style="2"/>
    <col min="6359" max="6359" width="52" style="2" customWidth="1"/>
    <col min="6360" max="6360" width="14.5703125" style="2"/>
    <col min="6361" max="6361" width="66.85546875" style="2" customWidth="1"/>
    <col min="6362" max="6362" width="14.5703125" style="2"/>
    <col min="6363" max="6363" width="30" style="2" customWidth="1"/>
    <col min="6364" max="6364" width="71.85546875" style="2" customWidth="1"/>
    <col min="6365" max="6365" width="17.7109375" style="2" customWidth="1"/>
    <col min="6366" max="6366" width="22.5703125" style="2" customWidth="1"/>
    <col min="6367" max="6367" width="14.5703125" style="2"/>
    <col min="6368" max="6368" width="20.42578125" style="2" customWidth="1"/>
    <col min="6369" max="6373" width="14.5703125" style="2"/>
    <col min="6374" max="6374" width="19.7109375" style="2" customWidth="1"/>
    <col min="6375" max="6381" width="14.5703125" style="2"/>
    <col min="6382" max="6385" width="56" style="2" customWidth="1"/>
    <col min="6386" max="6397" width="0" style="2" hidden="1" customWidth="1"/>
    <col min="6398" max="6399" width="23.28515625" style="2" customWidth="1"/>
    <col min="6400" max="6611" width="14.5703125" style="2"/>
    <col min="6612" max="6612" width="19.140625" style="2" customWidth="1"/>
    <col min="6613" max="6613" width="20.7109375" style="2" customWidth="1"/>
    <col min="6614" max="6614" width="14.5703125" style="2"/>
    <col min="6615" max="6615" width="52" style="2" customWidth="1"/>
    <col min="6616" max="6616" width="14.5703125" style="2"/>
    <col min="6617" max="6617" width="66.85546875" style="2" customWidth="1"/>
    <col min="6618" max="6618" width="14.5703125" style="2"/>
    <col min="6619" max="6619" width="30" style="2" customWidth="1"/>
    <col min="6620" max="6620" width="71.85546875" style="2" customWidth="1"/>
    <col min="6621" max="6621" width="17.7109375" style="2" customWidth="1"/>
    <col min="6622" max="6622" width="22.5703125" style="2" customWidth="1"/>
    <col min="6623" max="6623" width="14.5703125" style="2"/>
    <col min="6624" max="6624" width="20.42578125" style="2" customWidth="1"/>
    <col min="6625" max="6629" width="14.5703125" style="2"/>
    <col min="6630" max="6630" width="19.7109375" style="2" customWidth="1"/>
    <col min="6631" max="6637" width="14.5703125" style="2"/>
    <col min="6638" max="6641" width="56" style="2" customWidth="1"/>
    <col min="6642" max="6653" width="0" style="2" hidden="1" customWidth="1"/>
    <col min="6654" max="6655" width="23.28515625" style="2" customWidth="1"/>
    <col min="6656" max="6867" width="14.5703125" style="2"/>
    <col min="6868" max="6868" width="19.140625" style="2" customWidth="1"/>
    <col min="6869" max="6869" width="20.7109375" style="2" customWidth="1"/>
    <col min="6870" max="6870" width="14.5703125" style="2"/>
    <col min="6871" max="6871" width="52" style="2" customWidth="1"/>
    <col min="6872" max="6872" width="14.5703125" style="2"/>
    <col min="6873" max="6873" width="66.85546875" style="2" customWidth="1"/>
    <col min="6874" max="6874" width="14.5703125" style="2"/>
    <col min="6875" max="6875" width="30" style="2" customWidth="1"/>
    <col min="6876" max="6876" width="71.85546875" style="2" customWidth="1"/>
    <col min="6877" max="6877" width="17.7109375" style="2" customWidth="1"/>
    <col min="6878" max="6878" width="22.5703125" style="2" customWidth="1"/>
    <col min="6879" max="6879" width="14.5703125" style="2"/>
    <col min="6880" max="6880" width="20.42578125" style="2" customWidth="1"/>
    <col min="6881" max="6885" width="14.5703125" style="2"/>
    <col min="6886" max="6886" width="19.7109375" style="2" customWidth="1"/>
    <col min="6887" max="6893" width="14.5703125" style="2"/>
    <col min="6894" max="6897" width="56" style="2" customWidth="1"/>
    <col min="6898" max="6909" width="0" style="2" hidden="1" customWidth="1"/>
    <col min="6910" max="6911" width="23.28515625" style="2" customWidth="1"/>
    <col min="6912" max="7123" width="14.5703125" style="2"/>
    <col min="7124" max="7124" width="19.140625" style="2" customWidth="1"/>
    <col min="7125" max="7125" width="20.7109375" style="2" customWidth="1"/>
    <col min="7126" max="7126" width="14.5703125" style="2"/>
    <col min="7127" max="7127" width="52" style="2" customWidth="1"/>
    <col min="7128" max="7128" width="14.5703125" style="2"/>
    <col min="7129" max="7129" width="66.85546875" style="2" customWidth="1"/>
    <col min="7130" max="7130" width="14.5703125" style="2"/>
    <col min="7131" max="7131" width="30" style="2" customWidth="1"/>
    <col min="7132" max="7132" width="71.85546875" style="2" customWidth="1"/>
    <col min="7133" max="7133" width="17.7109375" style="2" customWidth="1"/>
    <col min="7134" max="7134" width="22.5703125" style="2" customWidth="1"/>
    <col min="7135" max="7135" width="14.5703125" style="2"/>
    <col min="7136" max="7136" width="20.42578125" style="2" customWidth="1"/>
    <col min="7137" max="7141" width="14.5703125" style="2"/>
    <col min="7142" max="7142" width="19.7109375" style="2" customWidth="1"/>
    <col min="7143" max="7149" width="14.5703125" style="2"/>
    <col min="7150" max="7153" width="56" style="2" customWidth="1"/>
    <col min="7154" max="7165" width="0" style="2" hidden="1" customWidth="1"/>
    <col min="7166" max="7167" width="23.28515625" style="2" customWidth="1"/>
    <col min="7168" max="7379" width="14.5703125" style="2"/>
    <col min="7380" max="7380" width="19.140625" style="2" customWidth="1"/>
    <col min="7381" max="7381" width="20.7109375" style="2" customWidth="1"/>
    <col min="7382" max="7382" width="14.5703125" style="2"/>
    <col min="7383" max="7383" width="52" style="2" customWidth="1"/>
    <col min="7384" max="7384" width="14.5703125" style="2"/>
    <col min="7385" max="7385" width="66.85546875" style="2" customWidth="1"/>
    <col min="7386" max="7386" width="14.5703125" style="2"/>
    <col min="7387" max="7387" width="30" style="2" customWidth="1"/>
    <col min="7388" max="7388" width="71.85546875" style="2" customWidth="1"/>
    <col min="7389" max="7389" width="17.7109375" style="2" customWidth="1"/>
    <col min="7390" max="7390" width="22.5703125" style="2" customWidth="1"/>
    <col min="7391" max="7391" width="14.5703125" style="2"/>
    <col min="7392" max="7392" width="20.42578125" style="2" customWidth="1"/>
    <col min="7393" max="7397" width="14.5703125" style="2"/>
    <col min="7398" max="7398" width="19.7109375" style="2" customWidth="1"/>
    <col min="7399" max="7405" width="14.5703125" style="2"/>
    <col min="7406" max="7409" width="56" style="2" customWidth="1"/>
    <col min="7410" max="7421" width="0" style="2" hidden="1" customWidth="1"/>
    <col min="7422" max="7423" width="23.28515625" style="2" customWidth="1"/>
    <col min="7424" max="7635" width="14.5703125" style="2"/>
    <col min="7636" max="7636" width="19.140625" style="2" customWidth="1"/>
    <col min="7637" max="7637" width="20.7109375" style="2" customWidth="1"/>
    <col min="7638" max="7638" width="14.5703125" style="2"/>
    <col min="7639" max="7639" width="52" style="2" customWidth="1"/>
    <col min="7640" max="7640" width="14.5703125" style="2"/>
    <col min="7641" max="7641" width="66.85546875" style="2" customWidth="1"/>
    <col min="7642" max="7642" width="14.5703125" style="2"/>
    <col min="7643" max="7643" width="30" style="2" customWidth="1"/>
    <col min="7644" max="7644" width="71.85546875" style="2" customWidth="1"/>
    <col min="7645" max="7645" width="17.7109375" style="2" customWidth="1"/>
    <col min="7646" max="7646" width="22.5703125" style="2" customWidth="1"/>
    <col min="7647" max="7647" width="14.5703125" style="2"/>
    <col min="7648" max="7648" width="20.42578125" style="2" customWidth="1"/>
    <col min="7649" max="7653" width="14.5703125" style="2"/>
    <col min="7654" max="7654" width="19.7109375" style="2" customWidth="1"/>
    <col min="7655" max="7661" width="14.5703125" style="2"/>
    <col min="7662" max="7665" width="56" style="2" customWidth="1"/>
    <col min="7666" max="7677" width="0" style="2" hidden="1" customWidth="1"/>
    <col min="7678" max="7679" width="23.28515625" style="2" customWidth="1"/>
    <col min="7680" max="7891" width="14.5703125" style="2"/>
    <col min="7892" max="7892" width="19.140625" style="2" customWidth="1"/>
    <col min="7893" max="7893" width="20.7109375" style="2" customWidth="1"/>
    <col min="7894" max="7894" width="14.5703125" style="2"/>
    <col min="7895" max="7895" width="52" style="2" customWidth="1"/>
    <col min="7896" max="7896" width="14.5703125" style="2"/>
    <col min="7897" max="7897" width="66.85546875" style="2" customWidth="1"/>
    <col min="7898" max="7898" width="14.5703125" style="2"/>
    <col min="7899" max="7899" width="30" style="2" customWidth="1"/>
    <col min="7900" max="7900" width="71.85546875" style="2" customWidth="1"/>
    <col min="7901" max="7901" width="17.7109375" style="2" customWidth="1"/>
    <col min="7902" max="7902" width="22.5703125" style="2" customWidth="1"/>
    <col min="7903" max="7903" width="14.5703125" style="2"/>
    <col min="7904" max="7904" width="20.42578125" style="2" customWidth="1"/>
    <col min="7905" max="7909" width="14.5703125" style="2"/>
    <col min="7910" max="7910" width="19.7109375" style="2" customWidth="1"/>
    <col min="7911" max="7917" width="14.5703125" style="2"/>
    <col min="7918" max="7921" width="56" style="2" customWidth="1"/>
    <col min="7922" max="7933" width="0" style="2" hidden="1" customWidth="1"/>
    <col min="7934" max="7935" width="23.28515625" style="2" customWidth="1"/>
    <col min="7936" max="8147" width="14.5703125" style="2"/>
    <col min="8148" max="8148" width="19.140625" style="2" customWidth="1"/>
    <col min="8149" max="8149" width="20.7109375" style="2" customWidth="1"/>
    <col min="8150" max="8150" width="14.5703125" style="2"/>
    <col min="8151" max="8151" width="52" style="2" customWidth="1"/>
    <col min="8152" max="8152" width="14.5703125" style="2"/>
    <col min="8153" max="8153" width="66.85546875" style="2" customWidth="1"/>
    <col min="8154" max="8154" width="14.5703125" style="2"/>
    <col min="8155" max="8155" width="30" style="2" customWidth="1"/>
    <col min="8156" max="8156" width="71.85546875" style="2" customWidth="1"/>
    <col min="8157" max="8157" width="17.7109375" style="2" customWidth="1"/>
    <col min="8158" max="8158" width="22.5703125" style="2" customWidth="1"/>
    <col min="8159" max="8159" width="14.5703125" style="2"/>
    <col min="8160" max="8160" width="20.42578125" style="2" customWidth="1"/>
    <col min="8161" max="8165" width="14.5703125" style="2"/>
    <col min="8166" max="8166" width="19.7109375" style="2" customWidth="1"/>
    <col min="8167" max="8173" width="14.5703125" style="2"/>
    <col min="8174" max="8177" width="56" style="2" customWidth="1"/>
    <col min="8178" max="8189" width="0" style="2" hidden="1" customWidth="1"/>
    <col min="8190" max="8191" width="23.28515625" style="2" customWidth="1"/>
    <col min="8192" max="8403" width="14.5703125" style="2"/>
    <col min="8404" max="8404" width="19.140625" style="2" customWidth="1"/>
    <col min="8405" max="8405" width="20.7109375" style="2" customWidth="1"/>
    <col min="8406" max="8406" width="14.5703125" style="2"/>
    <col min="8407" max="8407" width="52" style="2" customWidth="1"/>
    <col min="8408" max="8408" width="14.5703125" style="2"/>
    <col min="8409" max="8409" width="66.85546875" style="2" customWidth="1"/>
    <col min="8410" max="8410" width="14.5703125" style="2"/>
    <col min="8411" max="8411" width="30" style="2" customWidth="1"/>
    <col min="8412" max="8412" width="71.85546875" style="2" customWidth="1"/>
    <col min="8413" max="8413" width="17.7109375" style="2" customWidth="1"/>
    <col min="8414" max="8414" width="22.5703125" style="2" customWidth="1"/>
    <col min="8415" max="8415" width="14.5703125" style="2"/>
    <col min="8416" max="8416" width="20.42578125" style="2" customWidth="1"/>
    <col min="8417" max="8421" width="14.5703125" style="2"/>
    <col min="8422" max="8422" width="19.7109375" style="2" customWidth="1"/>
    <col min="8423" max="8429" width="14.5703125" style="2"/>
    <col min="8430" max="8433" width="56" style="2" customWidth="1"/>
    <col min="8434" max="8445" width="0" style="2" hidden="1" customWidth="1"/>
    <col min="8446" max="8447" width="23.28515625" style="2" customWidth="1"/>
    <col min="8448" max="8659" width="14.5703125" style="2"/>
    <col min="8660" max="8660" width="19.140625" style="2" customWidth="1"/>
    <col min="8661" max="8661" width="20.7109375" style="2" customWidth="1"/>
    <col min="8662" max="8662" width="14.5703125" style="2"/>
    <col min="8663" max="8663" width="52" style="2" customWidth="1"/>
    <col min="8664" max="8664" width="14.5703125" style="2"/>
    <col min="8665" max="8665" width="66.85546875" style="2" customWidth="1"/>
    <col min="8666" max="8666" width="14.5703125" style="2"/>
    <col min="8667" max="8667" width="30" style="2" customWidth="1"/>
    <col min="8668" max="8668" width="71.85546875" style="2" customWidth="1"/>
    <col min="8669" max="8669" width="17.7109375" style="2" customWidth="1"/>
    <col min="8670" max="8670" width="22.5703125" style="2" customWidth="1"/>
    <col min="8671" max="8671" width="14.5703125" style="2"/>
    <col min="8672" max="8672" width="20.42578125" style="2" customWidth="1"/>
    <col min="8673" max="8677" width="14.5703125" style="2"/>
    <col min="8678" max="8678" width="19.7109375" style="2" customWidth="1"/>
    <col min="8679" max="8685" width="14.5703125" style="2"/>
    <col min="8686" max="8689" width="56" style="2" customWidth="1"/>
    <col min="8690" max="8701" width="0" style="2" hidden="1" customWidth="1"/>
    <col min="8702" max="8703" width="23.28515625" style="2" customWidth="1"/>
    <col min="8704" max="8915" width="14.5703125" style="2"/>
    <col min="8916" max="8916" width="19.140625" style="2" customWidth="1"/>
    <col min="8917" max="8917" width="20.7109375" style="2" customWidth="1"/>
    <col min="8918" max="8918" width="14.5703125" style="2"/>
    <col min="8919" max="8919" width="52" style="2" customWidth="1"/>
    <col min="8920" max="8920" width="14.5703125" style="2"/>
    <col min="8921" max="8921" width="66.85546875" style="2" customWidth="1"/>
    <col min="8922" max="8922" width="14.5703125" style="2"/>
    <col min="8923" max="8923" width="30" style="2" customWidth="1"/>
    <col min="8924" max="8924" width="71.85546875" style="2" customWidth="1"/>
    <col min="8925" max="8925" width="17.7109375" style="2" customWidth="1"/>
    <col min="8926" max="8926" width="22.5703125" style="2" customWidth="1"/>
    <col min="8927" max="8927" width="14.5703125" style="2"/>
    <col min="8928" max="8928" width="20.42578125" style="2" customWidth="1"/>
    <col min="8929" max="8933" width="14.5703125" style="2"/>
    <col min="8934" max="8934" width="19.7109375" style="2" customWidth="1"/>
    <col min="8935" max="8941" width="14.5703125" style="2"/>
    <col min="8942" max="8945" width="56" style="2" customWidth="1"/>
    <col min="8946" max="8957" width="0" style="2" hidden="1" customWidth="1"/>
    <col min="8958" max="8959" width="23.28515625" style="2" customWidth="1"/>
    <col min="8960" max="9171" width="14.5703125" style="2"/>
    <col min="9172" max="9172" width="19.140625" style="2" customWidth="1"/>
    <col min="9173" max="9173" width="20.7109375" style="2" customWidth="1"/>
    <col min="9174" max="9174" width="14.5703125" style="2"/>
    <col min="9175" max="9175" width="52" style="2" customWidth="1"/>
    <col min="9176" max="9176" width="14.5703125" style="2"/>
    <col min="9177" max="9177" width="66.85546875" style="2" customWidth="1"/>
    <col min="9178" max="9178" width="14.5703125" style="2"/>
    <col min="9179" max="9179" width="30" style="2" customWidth="1"/>
    <col min="9180" max="9180" width="71.85546875" style="2" customWidth="1"/>
    <col min="9181" max="9181" width="17.7109375" style="2" customWidth="1"/>
    <col min="9182" max="9182" width="22.5703125" style="2" customWidth="1"/>
    <col min="9183" max="9183" width="14.5703125" style="2"/>
    <col min="9184" max="9184" width="20.42578125" style="2" customWidth="1"/>
    <col min="9185" max="9189" width="14.5703125" style="2"/>
    <col min="9190" max="9190" width="19.7109375" style="2" customWidth="1"/>
    <col min="9191" max="9197" width="14.5703125" style="2"/>
    <col min="9198" max="9201" width="56" style="2" customWidth="1"/>
    <col min="9202" max="9213" width="0" style="2" hidden="1" customWidth="1"/>
    <col min="9214" max="9215" width="23.28515625" style="2" customWidth="1"/>
    <col min="9216" max="9427" width="14.5703125" style="2"/>
    <col min="9428" max="9428" width="19.140625" style="2" customWidth="1"/>
    <col min="9429" max="9429" width="20.7109375" style="2" customWidth="1"/>
    <col min="9430" max="9430" width="14.5703125" style="2"/>
    <col min="9431" max="9431" width="52" style="2" customWidth="1"/>
    <col min="9432" max="9432" width="14.5703125" style="2"/>
    <col min="9433" max="9433" width="66.85546875" style="2" customWidth="1"/>
    <col min="9434" max="9434" width="14.5703125" style="2"/>
    <col min="9435" max="9435" width="30" style="2" customWidth="1"/>
    <col min="9436" max="9436" width="71.85546875" style="2" customWidth="1"/>
    <col min="9437" max="9437" width="17.7109375" style="2" customWidth="1"/>
    <col min="9438" max="9438" width="22.5703125" style="2" customWidth="1"/>
    <col min="9439" max="9439" width="14.5703125" style="2"/>
    <col min="9440" max="9440" width="20.42578125" style="2" customWidth="1"/>
    <col min="9441" max="9445" width="14.5703125" style="2"/>
    <col min="9446" max="9446" width="19.7109375" style="2" customWidth="1"/>
    <col min="9447" max="9453" width="14.5703125" style="2"/>
    <col min="9454" max="9457" width="56" style="2" customWidth="1"/>
    <col min="9458" max="9469" width="0" style="2" hidden="1" customWidth="1"/>
    <col min="9470" max="9471" width="23.28515625" style="2" customWidth="1"/>
    <col min="9472" max="9683" width="14.5703125" style="2"/>
    <col min="9684" max="9684" width="19.140625" style="2" customWidth="1"/>
    <col min="9685" max="9685" width="20.7109375" style="2" customWidth="1"/>
    <col min="9686" max="9686" width="14.5703125" style="2"/>
    <col min="9687" max="9687" width="52" style="2" customWidth="1"/>
    <col min="9688" max="9688" width="14.5703125" style="2"/>
    <col min="9689" max="9689" width="66.85546875" style="2" customWidth="1"/>
    <col min="9690" max="9690" width="14.5703125" style="2"/>
    <col min="9691" max="9691" width="30" style="2" customWidth="1"/>
    <col min="9692" max="9692" width="71.85546875" style="2" customWidth="1"/>
    <col min="9693" max="9693" width="17.7109375" style="2" customWidth="1"/>
    <col min="9694" max="9694" width="22.5703125" style="2" customWidth="1"/>
    <col min="9695" max="9695" width="14.5703125" style="2"/>
    <col min="9696" max="9696" width="20.42578125" style="2" customWidth="1"/>
    <col min="9697" max="9701" width="14.5703125" style="2"/>
    <col min="9702" max="9702" width="19.7109375" style="2" customWidth="1"/>
    <col min="9703" max="9709" width="14.5703125" style="2"/>
    <col min="9710" max="9713" width="56" style="2" customWidth="1"/>
    <col min="9714" max="9725" width="0" style="2" hidden="1" customWidth="1"/>
    <col min="9726" max="9727" width="23.28515625" style="2" customWidth="1"/>
    <col min="9728" max="9939" width="14.5703125" style="2"/>
    <col min="9940" max="9940" width="19.140625" style="2" customWidth="1"/>
    <col min="9941" max="9941" width="20.7109375" style="2" customWidth="1"/>
    <col min="9942" max="9942" width="14.5703125" style="2"/>
    <col min="9943" max="9943" width="52" style="2" customWidth="1"/>
    <col min="9944" max="9944" width="14.5703125" style="2"/>
    <col min="9945" max="9945" width="66.85546875" style="2" customWidth="1"/>
    <col min="9946" max="9946" width="14.5703125" style="2"/>
    <col min="9947" max="9947" width="30" style="2" customWidth="1"/>
    <col min="9948" max="9948" width="71.85546875" style="2" customWidth="1"/>
    <col min="9949" max="9949" width="17.7109375" style="2" customWidth="1"/>
    <col min="9950" max="9950" width="22.5703125" style="2" customWidth="1"/>
    <col min="9951" max="9951" width="14.5703125" style="2"/>
    <col min="9952" max="9952" width="20.42578125" style="2" customWidth="1"/>
    <col min="9953" max="9957" width="14.5703125" style="2"/>
    <col min="9958" max="9958" width="19.7109375" style="2" customWidth="1"/>
    <col min="9959" max="9965" width="14.5703125" style="2"/>
    <col min="9966" max="9969" width="56" style="2" customWidth="1"/>
    <col min="9970" max="9981" width="0" style="2" hidden="1" customWidth="1"/>
    <col min="9982" max="9983" width="23.28515625" style="2" customWidth="1"/>
    <col min="9984" max="10195" width="14.5703125" style="2"/>
    <col min="10196" max="10196" width="19.140625" style="2" customWidth="1"/>
    <col min="10197" max="10197" width="20.7109375" style="2" customWidth="1"/>
    <col min="10198" max="10198" width="14.5703125" style="2"/>
    <col min="10199" max="10199" width="52" style="2" customWidth="1"/>
    <col min="10200" max="10200" width="14.5703125" style="2"/>
    <col min="10201" max="10201" width="66.85546875" style="2" customWidth="1"/>
    <col min="10202" max="10202" width="14.5703125" style="2"/>
    <col min="10203" max="10203" width="30" style="2" customWidth="1"/>
    <col min="10204" max="10204" width="71.85546875" style="2" customWidth="1"/>
    <col min="10205" max="10205" width="17.7109375" style="2" customWidth="1"/>
    <col min="10206" max="10206" width="22.5703125" style="2" customWidth="1"/>
    <col min="10207" max="10207" width="14.5703125" style="2"/>
    <col min="10208" max="10208" width="20.42578125" style="2" customWidth="1"/>
    <col min="10209" max="10213" width="14.5703125" style="2"/>
    <col min="10214" max="10214" width="19.7109375" style="2" customWidth="1"/>
    <col min="10215" max="10221" width="14.5703125" style="2"/>
    <col min="10222" max="10225" width="56" style="2" customWidth="1"/>
    <col min="10226" max="10237" width="0" style="2" hidden="1" customWidth="1"/>
    <col min="10238" max="10239" width="23.28515625" style="2" customWidth="1"/>
    <col min="10240" max="10451" width="14.5703125" style="2"/>
    <col min="10452" max="10452" width="19.140625" style="2" customWidth="1"/>
    <col min="10453" max="10453" width="20.7109375" style="2" customWidth="1"/>
    <col min="10454" max="10454" width="14.5703125" style="2"/>
    <col min="10455" max="10455" width="52" style="2" customWidth="1"/>
    <col min="10456" max="10456" width="14.5703125" style="2"/>
    <col min="10457" max="10457" width="66.85546875" style="2" customWidth="1"/>
    <col min="10458" max="10458" width="14.5703125" style="2"/>
    <col min="10459" max="10459" width="30" style="2" customWidth="1"/>
    <col min="10460" max="10460" width="71.85546875" style="2" customWidth="1"/>
    <col min="10461" max="10461" width="17.7109375" style="2" customWidth="1"/>
    <col min="10462" max="10462" width="22.5703125" style="2" customWidth="1"/>
    <col min="10463" max="10463" width="14.5703125" style="2"/>
    <col min="10464" max="10464" width="20.42578125" style="2" customWidth="1"/>
    <col min="10465" max="10469" width="14.5703125" style="2"/>
    <col min="10470" max="10470" width="19.7109375" style="2" customWidth="1"/>
    <col min="10471" max="10477" width="14.5703125" style="2"/>
    <col min="10478" max="10481" width="56" style="2" customWidth="1"/>
    <col min="10482" max="10493" width="0" style="2" hidden="1" customWidth="1"/>
    <col min="10494" max="10495" width="23.28515625" style="2" customWidth="1"/>
    <col min="10496" max="10707" width="14.5703125" style="2"/>
    <col min="10708" max="10708" width="19.140625" style="2" customWidth="1"/>
    <col min="10709" max="10709" width="20.7109375" style="2" customWidth="1"/>
    <col min="10710" max="10710" width="14.5703125" style="2"/>
    <col min="10711" max="10711" width="52" style="2" customWidth="1"/>
    <col min="10712" max="10712" width="14.5703125" style="2"/>
    <col min="10713" max="10713" width="66.85546875" style="2" customWidth="1"/>
    <col min="10714" max="10714" width="14.5703125" style="2"/>
    <col min="10715" max="10715" width="30" style="2" customWidth="1"/>
    <col min="10716" max="10716" width="71.85546875" style="2" customWidth="1"/>
    <col min="10717" max="10717" width="17.7109375" style="2" customWidth="1"/>
    <col min="10718" max="10718" width="22.5703125" style="2" customWidth="1"/>
    <col min="10719" max="10719" width="14.5703125" style="2"/>
    <col min="10720" max="10720" width="20.42578125" style="2" customWidth="1"/>
    <col min="10721" max="10725" width="14.5703125" style="2"/>
    <col min="10726" max="10726" width="19.7109375" style="2" customWidth="1"/>
    <col min="10727" max="10733" width="14.5703125" style="2"/>
    <col min="10734" max="10737" width="56" style="2" customWidth="1"/>
    <col min="10738" max="10749" width="0" style="2" hidden="1" customWidth="1"/>
    <col min="10750" max="10751" width="23.28515625" style="2" customWidth="1"/>
    <col min="10752" max="10963" width="14.5703125" style="2"/>
    <col min="10964" max="10964" width="19.140625" style="2" customWidth="1"/>
    <col min="10965" max="10965" width="20.7109375" style="2" customWidth="1"/>
    <col min="10966" max="10966" width="14.5703125" style="2"/>
    <col min="10967" max="10967" width="52" style="2" customWidth="1"/>
    <col min="10968" max="10968" width="14.5703125" style="2"/>
    <col min="10969" max="10969" width="66.85546875" style="2" customWidth="1"/>
    <col min="10970" max="10970" width="14.5703125" style="2"/>
    <col min="10971" max="10971" width="30" style="2" customWidth="1"/>
    <col min="10972" max="10972" width="71.85546875" style="2" customWidth="1"/>
    <col min="10973" max="10973" width="17.7109375" style="2" customWidth="1"/>
    <col min="10974" max="10974" width="22.5703125" style="2" customWidth="1"/>
    <col min="10975" max="10975" width="14.5703125" style="2"/>
    <col min="10976" max="10976" width="20.42578125" style="2" customWidth="1"/>
    <col min="10977" max="10981" width="14.5703125" style="2"/>
    <col min="10982" max="10982" width="19.7109375" style="2" customWidth="1"/>
    <col min="10983" max="10989" width="14.5703125" style="2"/>
    <col min="10990" max="10993" width="56" style="2" customWidth="1"/>
    <col min="10994" max="11005" width="0" style="2" hidden="1" customWidth="1"/>
    <col min="11006" max="11007" width="23.28515625" style="2" customWidth="1"/>
    <col min="11008" max="11219" width="14.5703125" style="2"/>
    <col min="11220" max="11220" width="19.140625" style="2" customWidth="1"/>
    <col min="11221" max="11221" width="20.7109375" style="2" customWidth="1"/>
    <col min="11222" max="11222" width="14.5703125" style="2"/>
    <col min="11223" max="11223" width="52" style="2" customWidth="1"/>
    <col min="11224" max="11224" width="14.5703125" style="2"/>
    <col min="11225" max="11225" width="66.85546875" style="2" customWidth="1"/>
    <col min="11226" max="11226" width="14.5703125" style="2"/>
    <col min="11227" max="11227" width="30" style="2" customWidth="1"/>
    <col min="11228" max="11228" width="71.85546875" style="2" customWidth="1"/>
    <col min="11229" max="11229" width="17.7109375" style="2" customWidth="1"/>
    <col min="11230" max="11230" width="22.5703125" style="2" customWidth="1"/>
    <col min="11231" max="11231" width="14.5703125" style="2"/>
    <col min="11232" max="11232" width="20.42578125" style="2" customWidth="1"/>
    <col min="11233" max="11237" width="14.5703125" style="2"/>
    <col min="11238" max="11238" width="19.7109375" style="2" customWidth="1"/>
    <col min="11239" max="11245" width="14.5703125" style="2"/>
    <col min="11246" max="11249" width="56" style="2" customWidth="1"/>
    <col min="11250" max="11261" width="0" style="2" hidden="1" customWidth="1"/>
    <col min="11262" max="11263" width="23.28515625" style="2" customWidth="1"/>
    <col min="11264" max="11475" width="14.5703125" style="2"/>
    <col min="11476" max="11476" width="19.140625" style="2" customWidth="1"/>
    <col min="11477" max="11477" width="20.7109375" style="2" customWidth="1"/>
    <col min="11478" max="11478" width="14.5703125" style="2"/>
    <col min="11479" max="11479" width="52" style="2" customWidth="1"/>
    <col min="11480" max="11480" width="14.5703125" style="2"/>
    <col min="11481" max="11481" width="66.85546875" style="2" customWidth="1"/>
    <col min="11482" max="11482" width="14.5703125" style="2"/>
    <col min="11483" max="11483" width="30" style="2" customWidth="1"/>
    <col min="11484" max="11484" width="71.85546875" style="2" customWidth="1"/>
    <col min="11485" max="11485" width="17.7109375" style="2" customWidth="1"/>
    <col min="11486" max="11486" width="22.5703125" style="2" customWidth="1"/>
    <col min="11487" max="11487" width="14.5703125" style="2"/>
    <col min="11488" max="11488" width="20.42578125" style="2" customWidth="1"/>
    <col min="11489" max="11493" width="14.5703125" style="2"/>
    <col min="11494" max="11494" width="19.7109375" style="2" customWidth="1"/>
    <col min="11495" max="11501" width="14.5703125" style="2"/>
    <col min="11502" max="11505" width="56" style="2" customWidth="1"/>
    <col min="11506" max="11517" width="0" style="2" hidden="1" customWidth="1"/>
    <col min="11518" max="11519" width="23.28515625" style="2" customWidth="1"/>
    <col min="11520" max="11731" width="14.5703125" style="2"/>
    <col min="11732" max="11732" width="19.140625" style="2" customWidth="1"/>
    <col min="11733" max="11733" width="20.7109375" style="2" customWidth="1"/>
    <col min="11734" max="11734" width="14.5703125" style="2"/>
    <col min="11735" max="11735" width="52" style="2" customWidth="1"/>
    <col min="11736" max="11736" width="14.5703125" style="2"/>
    <col min="11737" max="11737" width="66.85546875" style="2" customWidth="1"/>
    <col min="11738" max="11738" width="14.5703125" style="2"/>
    <col min="11739" max="11739" width="30" style="2" customWidth="1"/>
    <col min="11740" max="11740" width="71.85546875" style="2" customWidth="1"/>
    <col min="11741" max="11741" width="17.7109375" style="2" customWidth="1"/>
    <col min="11742" max="11742" width="22.5703125" style="2" customWidth="1"/>
    <col min="11743" max="11743" width="14.5703125" style="2"/>
    <col min="11744" max="11744" width="20.42578125" style="2" customWidth="1"/>
    <col min="11745" max="11749" width="14.5703125" style="2"/>
    <col min="11750" max="11750" width="19.7109375" style="2" customWidth="1"/>
    <col min="11751" max="11757" width="14.5703125" style="2"/>
    <col min="11758" max="11761" width="56" style="2" customWidth="1"/>
    <col min="11762" max="11773" width="0" style="2" hidden="1" customWidth="1"/>
    <col min="11774" max="11775" width="23.28515625" style="2" customWidth="1"/>
    <col min="11776" max="11987" width="14.5703125" style="2"/>
    <col min="11988" max="11988" width="19.140625" style="2" customWidth="1"/>
    <col min="11989" max="11989" width="20.7109375" style="2" customWidth="1"/>
    <col min="11990" max="11990" width="14.5703125" style="2"/>
    <col min="11991" max="11991" width="52" style="2" customWidth="1"/>
    <col min="11992" max="11992" width="14.5703125" style="2"/>
    <col min="11993" max="11993" width="66.85546875" style="2" customWidth="1"/>
    <col min="11994" max="11994" width="14.5703125" style="2"/>
    <col min="11995" max="11995" width="30" style="2" customWidth="1"/>
    <col min="11996" max="11996" width="71.85546875" style="2" customWidth="1"/>
    <col min="11997" max="11997" width="17.7109375" style="2" customWidth="1"/>
    <col min="11998" max="11998" width="22.5703125" style="2" customWidth="1"/>
    <col min="11999" max="11999" width="14.5703125" style="2"/>
    <col min="12000" max="12000" width="20.42578125" style="2" customWidth="1"/>
    <col min="12001" max="12005" width="14.5703125" style="2"/>
    <col min="12006" max="12006" width="19.7109375" style="2" customWidth="1"/>
    <col min="12007" max="12013" width="14.5703125" style="2"/>
    <col min="12014" max="12017" width="56" style="2" customWidth="1"/>
    <col min="12018" max="12029" width="0" style="2" hidden="1" customWidth="1"/>
    <col min="12030" max="12031" width="23.28515625" style="2" customWidth="1"/>
    <col min="12032" max="12243" width="14.5703125" style="2"/>
    <col min="12244" max="12244" width="19.140625" style="2" customWidth="1"/>
    <col min="12245" max="12245" width="20.7109375" style="2" customWidth="1"/>
    <col min="12246" max="12246" width="14.5703125" style="2"/>
    <col min="12247" max="12247" width="52" style="2" customWidth="1"/>
    <col min="12248" max="12248" width="14.5703125" style="2"/>
    <col min="12249" max="12249" width="66.85546875" style="2" customWidth="1"/>
    <col min="12250" max="12250" width="14.5703125" style="2"/>
    <col min="12251" max="12251" width="30" style="2" customWidth="1"/>
    <col min="12252" max="12252" width="71.85546875" style="2" customWidth="1"/>
    <col min="12253" max="12253" width="17.7109375" style="2" customWidth="1"/>
    <col min="12254" max="12254" width="22.5703125" style="2" customWidth="1"/>
    <col min="12255" max="12255" width="14.5703125" style="2"/>
    <col min="12256" max="12256" width="20.42578125" style="2" customWidth="1"/>
    <col min="12257" max="12261" width="14.5703125" style="2"/>
    <col min="12262" max="12262" width="19.7109375" style="2" customWidth="1"/>
    <col min="12263" max="12269" width="14.5703125" style="2"/>
    <col min="12270" max="12273" width="56" style="2" customWidth="1"/>
    <col min="12274" max="12285" width="0" style="2" hidden="1" customWidth="1"/>
    <col min="12286" max="12287" width="23.28515625" style="2" customWidth="1"/>
    <col min="12288" max="12499" width="14.5703125" style="2"/>
    <col min="12500" max="12500" width="19.140625" style="2" customWidth="1"/>
    <col min="12501" max="12501" width="20.7109375" style="2" customWidth="1"/>
    <col min="12502" max="12502" width="14.5703125" style="2"/>
    <col min="12503" max="12503" width="52" style="2" customWidth="1"/>
    <col min="12504" max="12504" width="14.5703125" style="2"/>
    <col min="12505" max="12505" width="66.85546875" style="2" customWidth="1"/>
    <col min="12506" max="12506" width="14.5703125" style="2"/>
    <col min="12507" max="12507" width="30" style="2" customWidth="1"/>
    <col min="12508" max="12508" width="71.85546875" style="2" customWidth="1"/>
    <col min="12509" max="12509" width="17.7109375" style="2" customWidth="1"/>
    <col min="12510" max="12510" width="22.5703125" style="2" customWidth="1"/>
    <col min="12511" max="12511" width="14.5703125" style="2"/>
    <col min="12512" max="12512" width="20.42578125" style="2" customWidth="1"/>
    <col min="12513" max="12517" width="14.5703125" style="2"/>
    <col min="12518" max="12518" width="19.7109375" style="2" customWidth="1"/>
    <col min="12519" max="12525" width="14.5703125" style="2"/>
    <col min="12526" max="12529" width="56" style="2" customWidth="1"/>
    <col min="12530" max="12541" width="0" style="2" hidden="1" customWidth="1"/>
    <col min="12542" max="12543" width="23.28515625" style="2" customWidth="1"/>
    <col min="12544" max="12755" width="14.5703125" style="2"/>
    <col min="12756" max="12756" width="19.140625" style="2" customWidth="1"/>
    <col min="12757" max="12757" width="20.7109375" style="2" customWidth="1"/>
    <col min="12758" max="12758" width="14.5703125" style="2"/>
    <col min="12759" max="12759" width="52" style="2" customWidth="1"/>
    <col min="12760" max="12760" width="14.5703125" style="2"/>
    <col min="12761" max="12761" width="66.85546875" style="2" customWidth="1"/>
    <col min="12762" max="12762" width="14.5703125" style="2"/>
    <col min="12763" max="12763" width="30" style="2" customWidth="1"/>
    <col min="12764" max="12764" width="71.85546875" style="2" customWidth="1"/>
    <col min="12765" max="12765" width="17.7109375" style="2" customWidth="1"/>
    <col min="12766" max="12766" width="22.5703125" style="2" customWidth="1"/>
    <col min="12767" max="12767" width="14.5703125" style="2"/>
    <col min="12768" max="12768" width="20.42578125" style="2" customWidth="1"/>
    <col min="12769" max="12773" width="14.5703125" style="2"/>
    <col min="12774" max="12774" width="19.7109375" style="2" customWidth="1"/>
    <col min="12775" max="12781" width="14.5703125" style="2"/>
    <col min="12782" max="12785" width="56" style="2" customWidth="1"/>
    <col min="12786" max="12797" width="0" style="2" hidden="1" customWidth="1"/>
    <col min="12798" max="12799" width="23.28515625" style="2" customWidth="1"/>
    <col min="12800" max="13011" width="14.5703125" style="2"/>
    <col min="13012" max="13012" width="19.140625" style="2" customWidth="1"/>
    <col min="13013" max="13013" width="20.7109375" style="2" customWidth="1"/>
    <col min="13014" max="13014" width="14.5703125" style="2"/>
    <col min="13015" max="13015" width="52" style="2" customWidth="1"/>
    <col min="13016" max="13016" width="14.5703125" style="2"/>
    <col min="13017" max="13017" width="66.85546875" style="2" customWidth="1"/>
    <col min="13018" max="13018" width="14.5703125" style="2"/>
    <col min="13019" max="13019" width="30" style="2" customWidth="1"/>
    <col min="13020" max="13020" width="71.85546875" style="2" customWidth="1"/>
    <col min="13021" max="13021" width="17.7109375" style="2" customWidth="1"/>
    <col min="13022" max="13022" width="22.5703125" style="2" customWidth="1"/>
    <col min="13023" max="13023" width="14.5703125" style="2"/>
    <col min="13024" max="13024" width="20.42578125" style="2" customWidth="1"/>
    <col min="13025" max="13029" width="14.5703125" style="2"/>
    <col min="13030" max="13030" width="19.7109375" style="2" customWidth="1"/>
    <col min="13031" max="13037" width="14.5703125" style="2"/>
    <col min="13038" max="13041" width="56" style="2" customWidth="1"/>
    <col min="13042" max="13053" width="0" style="2" hidden="1" customWidth="1"/>
    <col min="13054" max="13055" width="23.28515625" style="2" customWidth="1"/>
    <col min="13056" max="13267" width="14.5703125" style="2"/>
    <col min="13268" max="13268" width="19.140625" style="2" customWidth="1"/>
    <col min="13269" max="13269" width="20.7109375" style="2" customWidth="1"/>
    <col min="13270" max="13270" width="14.5703125" style="2"/>
    <col min="13271" max="13271" width="52" style="2" customWidth="1"/>
    <col min="13272" max="13272" width="14.5703125" style="2"/>
    <col min="13273" max="13273" width="66.85546875" style="2" customWidth="1"/>
    <col min="13274" max="13274" width="14.5703125" style="2"/>
    <col min="13275" max="13275" width="30" style="2" customWidth="1"/>
    <col min="13276" max="13276" width="71.85546875" style="2" customWidth="1"/>
    <col min="13277" max="13277" width="17.7109375" style="2" customWidth="1"/>
    <col min="13278" max="13278" width="22.5703125" style="2" customWidth="1"/>
    <col min="13279" max="13279" width="14.5703125" style="2"/>
    <col min="13280" max="13280" width="20.42578125" style="2" customWidth="1"/>
    <col min="13281" max="13285" width="14.5703125" style="2"/>
    <col min="13286" max="13286" width="19.7109375" style="2" customWidth="1"/>
    <col min="13287" max="13293" width="14.5703125" style="2"/>
    <col min="13294" max="13297" width="56" style="2" customWidth="1"/>
    <col min="13298" max="13309" width="0" style="2" hidden="1" customWidth="1"/>
    <col min="13310" max="13311" width="23.28515625" style="2" customWidth="1"/>
    <col min="13312" max="13523" width="14.5703125" style="2"/>
    <col min="13524" max="13524" width="19.140625" style="2" customWidth="1"/>
    <col min="13525" max="13525" width="20.7109375" style="2" customWidth="1"/>
    <col min="13526" max="13526" width="14.5703125" style="2"/>
    <col min="13527" max="13527" width="52" style="2" customWidth="1"/>
    <col min="13528" max="13528" width="14.5703125" style="2"/>
    <col min="13529" max="13529" width="66.85546875" style="2" customWidth="1"/>
    <col min="13530" max="13530" width="14.5703125" style="2"/>
    <col min="13531" max="13531" width="30" style="2" customWidth="1"/>
    <col min="13532" max="13532" width="71.85546875" style="2" customWidth="1"/>
    <col min="13533" max="13533" width="17.7109375" style="2" customWidth="1"/>
    <col min="13534" max="13534" width="22.5703125" style="2" customWidth="1"/>
    <col min="13535" max="13535" width="14.5703125" style="2"/>
    <col min="13536" max="13536" width="20.42578125" style="2" customWidth="1"/>
    <col min="13537" max="13541" width="14.5703125" style="2"/>
    <col min="13542" max="13542" width="19.7109375" style="2" customWidth="1"/>
    <col min="13543" max="13549" width="14.5703125" style="2"/>
    <col min="13550" max="13553" width="56" style="2" customWidth="1"/>
    <col min="13554" max="13565" width="0" style="2" hidden="1" customWidth="1"/>
    <col min="13566" max="13567" width="23.28515625" style="2" customWidth="1"/>
    <col min="13568" max="13779" width="14.5703125" style="2"/>
    <col min="13780" max="13780" width="19.140625" style="2" customWidth="1"/>
    <col min="13781" max="13781" width="20.7109375" style="2" customWidth="1"/>
    <col min="13782" max="13782" width="14.5703125" style="2"/>
    <col min="13783" max="13783" width="52" style="2" customWidth="1"/>
    <col min="13784" max="13784" width="14.5703125" style="2"/>
    <col min="13785" max="13785" width="66.85546875" style="2" customWidth="1"/>
    <col min="13786" max="13786" width="14.5703125" style="2"/>
    <col min="13787" max="13787" width="30" style="2" customWidth="1"/>
    <col min="13788" max="13788" width="71.85546875" style="2" customWidth="1"/>
    <col min="13789" max="13789" width="17.7109375" style="2" customWidth="1"/>
    <col min="13790" max="13790" width="22.5703125" style="2" customWidth="1"/>
    <col min="13791" max="13791" width="14.5703125" style="2"/>
    <col min="13792" max="13792" width="20.42578125" style="2" customWidth="1"/>
    <col min="13793" max="13797" width="14.5703125" style="2"/>
    <col min="13798" max="13798" width="19.7109375" style="2" customWidth="1"/>
    <col min="13799" max="13805" width="14.5703125" style="2"/>
    <col min="13806" max="13809" width="56" style="2" customWidth="1"/>
    <col min="13810" max="13821" width="0" style="2" hidden="1" customWidth="1"/>
    <col min="13822" max="13823" width="23.28515625" style="2" customWidth="1"/>
    <col min="13824" max="14035" width="14.5703125" style="2"/>
    <col min="14036" max="14036" width="19.140625" style="2" customWidth="1"/>
    <col min="14037" max="14037" width="20.7109375" style="2" customWidth="1"/>
    <col min="14038" max="14038" width="14.5703125" style="2"/>
    <col min="14039" max="14039" width="52" style="2" customWidth="1"/>
    <col min="14040" max="14040" width="14.5703125" style="2"/>
    <col min="14041" max="14041" width="66.85546875" style="2" customWidth="1"/>
    <col min="14042" max="14042" width="14.5703125" style="2"/>
    <col min="14043" max="14043" width="30" style="2" customWidth="1"/>
    <col min="14044" max="14044" width="71.85546875" style="2" customWidth="1"/>
    <col min="14045" max="14045" width="17.7109375" style="2" customWidth="1"/>
    <col min="14046" max="14046" width="22.5703125" style="2" customWidth="1"/>
    <col min="14047" max="14047" width="14.5703125" style="2"/>
    <col min="14048" max="14048" width="20.42578125" style="2" customWidth="1"/>
    <col min="14049" max="14053" width="14.5703125" style="2"/>
    <col min="14054" max="14054" width="19.7109375" style="2" customWidth="1"/>
    <col min="14055" max="14061" width="14.5703125" style="2"/>
    <col min="14062" max="14065" width="56" style="2" customWidth="1"/>
    <col min="14066" max="14077" width="0" style="2" hidden="1" customWidth="1"/>
    <col min="14078" max="14079" width="23.28515625" style="2" customWidth="1"/>
    <col min="14080" max="14291" width="14.5703125" style="2"/>
    <col min="14292" max="14292" width="19.140625" style="2" customWidth="1"/>
    <col min="14293" max="14293" width="20.7109375" style="2" customWidth="1"/>
    <col min="14294" max="14294" width="14.5703125" style="2"/>
    <col min="14295" max="14295" width="52" style="2" customWidth="1"/>
    <col min="14296" max="14296" width="14.5703125" style="2"/>
    <col min="14297" max="14297" width="66.85546875" style="2" customWidth="1"/>
    <col min="14298" max="14298" width="14.5703125" style="2"/>
    <col min="14299" max="14299" width="30" style="2" customWidth="1"/>
    <col min="14300" max="14300" width="71.85546875" style="2" customWidth="1"/>
    <col min="14301" max="14301" width="17.7109375" style="2" customWidth="1"/>
    <col min="14302" max="14302" width="22.5703125" style="2" customWidth="1"/>
    <col min="14303" max="14303" width="14.5703125" style="2"/>
    <col min="14304" max="14304" width="20.42578125" style="2" customWidth="1"/>
    <col min="14305" max="14309" width="14.5703125" style="2"/>
    <col min="14310" max="14310" width="19.7109375" style="2" customWidth="1"/>
    <col min="14311" max="14317" width="14.5703125" style="2"/>
    <col min="14318" max="14321" width="56" style="2" customWidth="1"/>
    <col min="14322" max="14333" width="0" style="2" hidden="1" customWidth="1"/>
    <col min="14334" max="14335" width="23.28515625" style="2" customWidth="1"/>
    <col min="14336" max="14547" width="14.5703125" style="2"/>
    <col min="14548" max="14548" width="19.140625" style="2" customWidth="1"/>
    <col min="14549" max="14549" width="20.7109375" style="2" customWidth="1"/>
    <col min="14550" max="14550" width="14.5703125" style="2"/>
    <col min="14551" max="14551" width="52" style="2" customWidth="1"/>
    <col min="14552" max="14552" width="14.5703125" style="2"/>
    <col min="14553" max="14553" width="66.85546875" style="2" customWidth="1"/>
    <col min="14554" max="14554" width="14.5703125" style="2"/>
    <col min="14555" max="14555" width="30" style="2" customWidth="1"/>
    <col min="14556" max="14556" width="71.85546875" style="2" customWidth="1"/>
    <col min="14557" max="14557" width="17.7109375" style="2" customWidth="1"/>
    <col min="14558" max="14558" width="22.5703125" style="2" customWidth="1"/>
    <col min="14559" max="14559" width="14.5703125" style="2"/>
    <col min="14560" max="14560" width="20.42578125" style="2" customWidth="1"/>
    <col min="14561" max="14565" width="14.5703125" style="2"/>
    <col min="14566" max="14566" width="19.7109375" style="2" customWidth="1"/>
    <col min="14567" max="14573" width="14.5703125" style="2"/>
    <col min="14574" max="14577" width="56" style="2" customWidth="1"/>
    <col min="14578" max="14589" width="0" style="2" hidden="1" customWidth="1"/>
    <col min="14590" max="14591" width="23.28515625" style="2" customWidth="1"/>
    <col min="14592" max="14803" width="14.5703125" style="2"/>
    <col min="14804" max="14804" width="19.140625" style="2" customWidth="1"/>
    <col min="14805" max="14805" width="20.7109375" style="2" customWidth="1"/>
    <col min="14806" max="14806" width="14.5703125" style="2"/>
    <col min="14807" max="14807" width="52" style="2" customWidth="1"/>
    <col min="14808" max="14808" width="14.5703125" style="2"/>
    <col min="14809" max="14809" width="66.85546875" style="2" customWidth="1"/>
    <col min="14810" max="14810" width="14.5703125" style="2"/>
    <col min="14811" max="14811" width="30" style="2" customWidth="1"/>
    <col min="14812" max="14812" width="71.85546875" style="2" customWidth="1"/>
    <col min="14813" max="14813" width="17.7109375" style="2" customWidth="1"/>
    <col min="14814" max="14814" width="22.5703125" style="2" customWidth="1"/>
    <col min="14815" max="14815" width="14.5703125" style="2"/>
    <col min="14816" max="14816" width="20.42578125" style="2" customWidth="1"/>
    <col min="14817" max="14821" width="14.5703125" style="2"/>
    <col min="14822" max="14822" width="19.7109375" style="2" customWidth="1"/>
    <col min="14823" max="14829" width="14.5703125" style="2"/>
    <col min="14830" max="14833" width="56" style="2" customWidth="1"/>
    <col min="14834" max="14845" width="0" style="2" hidden="1" customWidth="1"/>
    <col min="14846" max="14847" width="23.28515625" style="2" customWidth="1"/>
    <col min="14848" max="15059" width="14.5703125" style="2"/>
    <col min="15060" max="15060" width="19.140625" style="2" customWidth="1"/>
    <col min="15061" max="15061" width="20.7109375" style="2" customWidth="1"/>
    <col min="15062" max="15062" width="14.5703125" style="2"/>
    <col min="15063" max="15063" width="52" style="2" customWidth="1"/>
    <col min="15064" max="15064" width="14.5703125" style="2"/>
    <col min="15065" max="15065" width="66.85546875" style="2" customWidth="1"/>
    <col min="15066" max="15066" width="14.5703125" style="2"/>
    <col min="15067" max="15067" width="30" style="2" customWidth="1"/>
    <col min="15068" max="15068" width="71.85546875" style="2" customWidth="1"/>
    <col min="15069" max="15069" width="17.7109375" style="2" customWidth="1"/>
    <col min="15070" max="15070" width="22.5703125" style="2" customWidth="1"/>
    <col min="15071" max="15071" width="14.5703125" style="2"/>
    <col min="15072" max="15072" width="20.42578125" style="2" customWidth="1"/>
    <col min="15073" max="15077" width="14.5703125" style="2"/>
    <col min="15078" max="15078" width="19.7109375" style="2" customWidth="1"/>
    <col min="15079" max="15085" width="14.5703125" style="2"/>
    <col min="15086" max="15089" width="56" style="2" customWidth="1"/>
    <col min="15090" max="15101" width="0" style="2" hidden="1" customWidth="1"/>
    <col min="15102" max="15103" width="23.28515625" style="2" customWidth="1"/>
    <col min="15104" max="15315" width="14.5703125" style="2"/>
    <col min="15316" max="15316" width="19.140625" style="2" customWidth="1"/>
    <col min="15317" max="15317" width="20.7109375" style="2" customWidth="1"/>
    <col min="15318" max="15318" width="14.5703125" style="2"/>
    <col min="15319" max="15319" width="52" style="2" customWidth="1"/>
    <col min="15320" max="15320" width="14.5703125" style="2"/>
    <col min="15321" max="15321" width="66.85546875" style="2" customWidth="1"/>
    <col min="15322" max="15322" width="14.5703125" style="2"/>
    <col min="15323" max="15323" width="30" style="2" customWidth="1"/>
    <col min="15324" max="15324" width="71.85546875" style="2" customWidth="1"/>
    <col min="15325" max="15325" width="17.7109375" style="2" customWidth="1"/>
    <col min="15326" max="15326" width="22.5703125" style="2" customWidth="1"/>
    <col min="15327" max="15327" width="14.5703125" style="2"/>
    <col min="15328" max="15328" width="20.42578125" style="2" customWidth="1"/>
    <col min="15329" max="15333" width="14.5703125" style="2"/>
    <col min="15334" max="15334" width="19.7109375" style="2" customWidth="1"/>
    <col min="15335" max="15341" width="14.5703125" style="2"/>
    <col min="15342" max="15345" width="56" style="2" customWidth="1"/>
    <col min="15346" max="15357" width="0" style="2" hidden="1" customWidth="1"/>
    <col min="15358" max="15359" width="23.28515625" style="2" customWidth="1"/>
    <col min="15360" max="15571" width="14.5703125" style="2"/>
    <col min="15572" max="15572" width="19.140625" style="2" customWidth="1"/>
    <col min="15573" max="15573" width="20.7109375" style="2" customWidth="1"/>
    <col min="15574" max="15574" width="14.5703125" style="2"/>
    <col min="15575" max="15575" width="52" style="2" customWidth="1"/>
    <col min="15576" max="15576" width="14.5703125" style="2"/>
    <col min="15577" max="15577" width="66.85546875" style="2" customWidth="1"/>
    <col min="15578" max="15578" width="14.5703125" style="2"/>
    <col min="15579" max="15579" width="30" style="2" customWidth="1"/>
    <col min="15580" max="15580" width="71.85546875" style="2" customWidth="1"/>
    <col min="15581" max="15581" width="17.7109375" style="2" customWidth="1"/>
    <col min="15582" max="15582" width="22.5703125" style="2" customWidth="1"/>
    <col min="15583" max="15583" width="14.5703125" style="2"/>
    <col min="15584" max="15584" width="20.42578125" style="2" customWidth="1"/>
    <col min="15585" max="15589" width="14.5703125" style="2"/>
    <col min="15590" max="15590" width="19.7109375" style="2" customWidth="1"/>
    <col min="15591" max="15597" width="14.5703125" style="2"/>
    <col min="15598" max="15601" width="56" style="2" customWidth="1"/>
    <col min="15602" max="15613" width="0" style="2" hidden="1" customWidth="1"/>
    <col min="15614" max="15615" width="23.28515625" style="2" customWidth="1"/>
    <col min="15616" max="15827" width="14.5703125" style="2"/>
    <col min="15828" max="15828" width="19.140625" style="2" customWidth="1"/>
    <col min="15829" max="15829" width="20.7109375" style="2" customWidth="1"/>
    <col min="15830" max="15830" width="14.5703125" style="2"/>
    <col min="15831" max="15831" width="52" style="2" customWidth="1"/>
    <col min="15832" max="15832" width="14.5703125" style="2"/>
    <col min="15833" max="15833" width="66.85546875" style="2" customWidth="1"/>
    <col min="15834" max="15834" width="14.5703125" style="2"/>
    <col min="15835" max="15835" width="30" style="2" customWidth="1"/>
    <col min="15836" max="15836" width="71.85546875" style="2" customWidth="1"/>
    <col min="15837" max="15837" width="17.7109375" style="2" customWidth="1"/>
    <col min="15838" max="15838" width="22.5703125" style="2" customWidth="1"/>
    <col min="15839" max="15839" width="14.5703125" style="2"/>
    <col min="15840" max="15840" width="20.42578125" style="2" customWidth="1"/>
    <col min="15841" max="15845" width="14.5703125" style="2"/>
    <col min="15846" max="15846" width="19.7109375" style="2" customWidth="1"/>
    <col min="15847" max="15853" width="14.5703125" style="2"/>
    <col min="15854" max="15857" width="56" style="2" customWidth="1"/>
    <col min="15858" max="15869" width="0" style="2" hidden="1" customWidth="1"/>
    <col min="15870" max="15871" width="23.28515625" style="2" customWidth="1"/>
    <col min="15872" max="16083" width="14.5703125" style="2"/>
    <col min="16084" max="16084" width="19.140625" style="2" customWidth="1"/>
    <col min="16085" max="16085" width="20.7109375" style="2" customWidth="1"/>
    <col min="16086" max="16086" width="14.5703125" style="2"/>
    <col min="16087" max="16087" width="52" style="2" customWidth="1"/>
    <col min="16088" max="16088" width="14.5703125" style="2"/>
    <col min="16089" max="16089" width="66.85546875" style="2" customWidth="1"/>
    <col min="16090" max="16090" width="14.5703125" style="2"/>
    <col min="16091" max="16091" width="30" style="2" customWidth="1"/>
    <col min="16092" max="16092" width="71.85546875" style="2" customWidth="1"/>
    <col min="16093" max="16093" width="17.7109375" style="2" customWidth="1"/>
    <col min="16094" max="16094" width="22.5703125" style="2" customWidth="1"/>
    <col min="16095" max="16095" width="14.5703125" style="2"/>
    <col min="16096" max="16096" width="20.42578125" style="2" customWidth="1"/>
    <col min="16097" max="16101" width="14.5703125" style="2"/>
    <col min="16102" max="16102" width="19.7109375" style="2" customWidth="1"/>
    <col min="16103" max="16109" width="14.5703125" style="2"/>
    <col min="16110" max="16113" width="56" style="2" customWidth="1"/>
    <col min="16114" max="16125" width="0" style="2" hidden="1" customWidth="1"/>
    <col min="16126" max="16127" width="23.28515625" style="2" customWidth="1"/>
    <col min="16128" max="16384" width="14.5703125" style="2"/>
  </cols>
  <sheetData>
    <row r="1" spans="1:33" ht="92.25" customHeight="1" x14ac:dyDescent="0.2">
      <c r="B1" s="17"/>
      <c r="C1" s="18"/>
      <c r="D1" s="18"/>
      <c r="E1" s="19"/>
      <c r="F1" s="23" t="s">
        <v>9741</v>
      </c>
      <c r="G1" s="24"/>
      <c r="H1" s="24"/>
      <c r="I1" s="24"/>
      <c r="J1" s="24"/>
      <c r="K1" s="24"/>
      <c r="L1" s="24"/>
      <c r="M1" s="24"/>
      <c r="N1" s="24"/>
      <c r="O1" s="24"/>
      <c r="P1" s="24"/>
      <c r="Q1" s="24"/>
      <c r="R1" s="24"/>
      <c r="S1" s="24"/>
      <c r="T1" s="24"/>
      <c r="U1" s="24"/>
      <c r="V1" s="24"/>
      <c r="W1" s="24"/>
      <c r="X1" s="24"/>
      <c r="Y1" s="24"/>
      <c r="Z1" s="24"/>
      <c r="AA1" s="24"/>
      <c r="AB1" s="24"/>
      <c r="AC1" s="25"/>
      <c r="AD1" s="17"/>
      <c r="AE1" s="18"/>
      <c r="AF1" s="18"/>
      <c r="AG1" s="19"/>
    </row>
    <row r="2" spans="1:33" ht="92.25" customHeight="1" thickBot="1" x14ac:dyDescent="0.25">
      <c r="B2" s="20"/>
      <c r="C2" s="21"/>
      <c r="D2" s="21"/>
      <c r="E2" s="22"/>
      <c r="F2" s="26"/>
      <c r="G2" s="27"/>
      <c r="H2" s="27"/>
      <c r="I2" s="27"/>
      <c r="J2" s="27"/>
      <c r="K2" s="27"/>
      <c r="L2" s="27"/>
      <c r="M2" s="27"/>
      <c r="N2" s="27"/>
      <c r="O2" s="27"/>
      <c r="P2" s="27"/>
      <c r="Q2" s="27"/>
      <c r="R2" s="27"/>
      <c r="S2" s="27"/>
      <c r="T2" s="27"/>
      <c r="U2" s="27"/>
      <c r="V2" s="27"/>
      <c r="W2" s="27"/>
      <c r="X2" s="27"/>
      <c r="Y2" s="27"/>
      <c r="Z2" s="27"/>
      <c r="AA2" s="27"/>
      <c r="AB2" s="27"/>
      <c r="AC2" s="28"/>
      <c r="AD2" s="20"/>
      <c r="AE2" s="21"/>
      <c r="AF2" s="21"/>
      <c r="AG2" s="22"/>
    </row>
    <row r="3" spans="1:33" ht="21" customHeight="1" x14ac:dyDescent="0.2">
      <c r="A3" s="1"/>
      <c r="B3" s="3"/>
      <c r="C3" s="3"/>
      <c r="D3" s="3"/>
      <c r="E3" s="3"/>
      <c r="F3" s="1"/>
      <c r="G3" s="1"/>
      <c r="H3" s="1"/>
      <c r="I3" s="38"/>
      <c r="J3" s="3"/>
      <c r="K3" s="3"/>
      <c r="L3" s="3"/>
      <c r="M3" s="3"/>
      <c r="N3" s="3"/>
      <c r="O3" s="3"/>
      <c r="P3" s="3"/>
      <c r="Q3" s="3"/>
      <c r="R3" s="3"/>
    </row>
    <row r="4" spans="1:33" ht="29.25" customHeight="1" thickBot="1" x14ac:dyDescent="0.25">
      <c r="A4" s="1"/>
      <c r="B4" s="1"/>
      <c r="C4" s="1"/>
      <c r="D4" s="1"/>
      <c r="E4" s="1"/>
      <c r="G4" s="1"/>
      <c r="H4" s="1"/>
      <c r="I4" s="38"/>
      <c r="J4" s="1"/>
      <c r="K4" s="1"/>
      <c r="L4" s="1"/>
      <c r="M4" s="1"/>
      <c r="N4" s="1"/>
      <c r="O4" s="1"/>
      <c r="P4" s="1"/>
      <c r="Q4" s="1"/>
      <c r="R4" s="1"/>
    </row>
    <row r="5" spans="1:33" ht="27" customHeight="1" x14ac:dyDescent="0.2">
      <c r="A5" s="1"/>
      <c r="B5" s="1"/>
      <c r="C5" s="1"/>
      <c r="D5" s="1"/>
      <c r="E5" s="1"/>
      <c r="F5" s="1"/>
      <c r="G5" s="1"/>
      <c r="H5" s="1"/>
      <c r="I5" s="38"/>
      <c r="J5" s="1"/>
      <c r="K5" s="1"/>
      <c r="L5" s="1"/>
      <c r="M5" s="14" t="s">
        <v>0</v>
      </c>
      <c r="N5" s="15"/>
      <c r="O5" s="14" t="s">
        <v>1</v>
      </c>
      <c r="P5" s="16"/>
      <c r="Q5" s="16"/>
      <c r="R5" s="15"/>
      <c r="S5" s="29" t="s">
        <v>1320</v>
      </c>
      <c r="T5" s="30"/>
      <c r="U5" s="30"/>
      <c r="V5" s="30"/>
      <c r="W5" s="30"/>
      <c r="X5" s="30"/>
      <c r="Y5" s="30"/>
      <c r="Z5" s="30"/>
      <c r="AA5" s="30"/>
      <c r="AB5" s="32" t="s">
        <v>9742</v>
      </c>
      <c r="AC5" s="32"/>
      <c r="AD5" s="34" t="s">
        <v>9743</v>
      </c>
      <c r="AE5" s="34"/>
      <c r="AF5" s="36" t="s">
        <v>9744</v>
      </c>
      <c r="AG5" s="36"/>
    </row>
    <row r="6" spans="1:33" ht="66" customHeight="1" x14ac:dyDescent="0.2">
      <c r="A6" s="1"/>
      <c r="B6" s="8" t="s">
        <v>2</v>
      </c>
      <c r="C6" s="8" t="s">
        <v>3</v>
      </c>
      <c r="D6" s="8" t="s">
        <v>4</v>
      </c>
      <c r="E6" s="8" t="s">
        <v>5</v>
      </c>
      <c r="F6" s="9" t="s">
        <v>6</v>
      </c>
      <c r="G6" s="9" t="s">
        <v>7</v>
      </c>
      <c r="H6" s="9" t="s">
        <v>8</v>
      </c>
      <c r="I6" s="39" t="s">
        <v>9</v>
      </c>
      <c r="J6" s="9" t="s">
        <v>10</v>
      </c>
      <c r="K6" s="9" t="s">
        <v>12</v>
      </c>
      <c r="L6" s="9" t="s">
        <v>13</v>
      </c>
      <c r="M6" s="9" t="s">
        <v>14</v>
      </c>
      <c r="N6" s="9" t="s">
        <v>15</v>
      </c>
      <c r="O6" s="9" t="s">
        <v>16</v>
      </c>
      <c r="P6" s="9" t="s">
        <v>17</v>
      </c>
      <c r="Q6" s="9" t="s">
        <v>18</v>
      </c>
      <c r="R6" s="9" t="s">
        <v>11</v>
      </c>
      <c r="S6" s="10" t="s">
        <v>15</v>
      </c>
      <c r="T6" s="10" t="s">
        <v>16</v>
      </c>
      <c r="U6" s="10" t="s">
        <v>17</v>
      </c>
      <c r="V6" s="10" t="s">
        <v>18</v>
      </c>
      <c r="W6" s="11" t="s">
        <v>1321</v>
      </c>
      <c r="X6" s="11" t="s">
        <v>1322</v>
      </c>
      <c r="Y6" s="11" t="s">
        <v>1323</v>
      </c>
      <c r="Z6" s="11" t="s">
        <v>1324</v>
      </c>
      <c r="AA6" s="12" t="s">
        <v>1325</v>
      </c>
      <c r="AB6" s="31" t="s">
        <v>1326</v>
      </c>
      <c r="AC6" s="31" t="s">
        <v>1327</v>
      </c>
      <c r="AD6" s="33" t="s">
        <v>1326</v>
      </c>
      <c r="AE6" s="33" t="s">
        <v>1327</v>
      </c>
      <c r="AF6" s="35" t="s">
        <v>1326</v>
      </c>
      <c r="AG6" s="35" t="s">
        <v>1327</v>
      </c>
    </row>
    <row r="7" spans="1:33" ht="81.75" customHeight="1" x14ac:dyDescent="0.2">
      <c r="A7" s="1"/>
      <c r="B7" s="37" t="s">
        <v>19</v>
      </c>
      <c r="C7" s="43" t="s">
        <v>20</v>
      </c>
      <c r="D7" s="43" t="s">
        <v>21</v>
      </c>
      <c r="E7" s="43" t="s">
        <v>22</v>
      </c>
      <c r="F7" s="37" t="s">
        <v>1350</v>
      </c>
      <c r="G7" s="37" t="s">
        <v>1329</v>
      </c>
      <c r="H7" s="37" t="s">
        <v>1330</v>
      </c>
      <c r="I7" s="40" t="s">
        <v>1809</v>
      </c>
      <c r="J7" s="13">
        <v>20</v>
      </c>
      <c r="K7" s="37" t="s">
        <v>23</v>
      </c>
      <c r="L7" s="37" t="s">
        <v>82</v>
      </c>
      <c r="M7" s="13">
        <v>3</v>
      </c>
      <c r="N7" s="13" t="s">
        <v>6695</v>
      </c>
      <c r="O7" s="13" t="s">
        <v>9745</v>
      </c>
      <c r="P7" s="13" t="s">
        <v>9745</v>
      </c>
      <c r="Q7" s="13" t="s">
        <v>9745</v>
      </c>
      <c r="R7" s="37" t="s">
        <v>1810</v>
      </c>
      <c r="S7" s="13" t="s">
        <v>6695</v>
      </c>
      <c r="T7" s="13" t="s">
        <v>9745</v>
      </c>
      <c r="U7" s="13" t="s">
        <v>9745</v>
      </c>
      <c r="V7" s="5"/>
      <c r="W7" s="13" t="s">
        <v>1288</v>
      </c>
      <c r="X7" s="13" t="s">
        <v>1288</v>
      </c>
      <c r="Y7" s="13" t="s">
        <v>1288</v>
      </c>
      <c r="Z7" s="13" t="s">
        <v>1288</v>
      </c>
      <c r="AA7" s="42">
        <v>0.66666666666666663</v>
      </c>
      <c r="AB7" s="6" t="s">
        <v>1286</v>
      </c>
      <c r="AC7" s="6" t="s">
        <v>1286</v>
      </c>
      <c r="AD7" s="6" t="s">
        <v>9806</v>
      </c>
      <c r="AE7" s="6" t="s">
        <v>9807</v>
      </c>
      <c r="AF7" s="6" t="s">
        <v>9808</v>
      </c>
      <c r="AG7" s="6" t="s">
        <v>9809</v>
      </c>
    </row>
    <row r="8" spans="1:33" ht="81.75" customHeight="1" x14ac:dyDescent="0.2">
      <c r="A8" s="1"/>
      <c r="B8" s="37" t="s">
        <v>19</v>
      </c>
      <c r="C8" s="43" t="s">
        <v>20</v>
      </c>
      <c r="D8" s="43" t="s">
        <v>21</v>
      </c>
      <c r="E8" s="43" t="s">
        <v>22</v>
      </c>
      <c r="F8" s="37" t="s">
        <v>1335</v>
      </c>
      <c r="G8" s="37" t="s">
        <v>1336</v>
      </c>
      <c r="H8" s="37" t="s">
        <v>1337</v>
      </c>
      <c r="I8" s="40" t="s">
        <v>1811</v>
      </c>
      <c r="J8" s="13">
        <v>20</v>
      </c>
      <c r="K8" s="37" t="s">
        <v>23</v>
      </c>
      <c r="L8" s="37" t="s">
        <v>1812</v>
      </c>
      <c r="M8" s="13">
        <v>7</v>
      </c>
      <c r="N8" s="13" t="s">
        <v>9745</v>
      </c>
      <c r="O8" s="13" t="s">
        <v>9746</v>
      </c>
      <c r="P8" s="13" t="s">
        <v>9746</v>
      </c>
      <c r="Q8" s="13" t="s">
        <v>9746</v>
      </c>
      <c r="R8" s="37" t="s">
        <v>24</v>
      </c>
      <c r="S8" s="13" t="s">
        <v>9745</v>
      </c>
      <c r="T8" s="13" t="s">
        <v>9746</v>
      </c>
      <c r="U8" s="13" t="s">
        <v>9746</v>
      </c>
      <c r="V8" s="5"/>
      <c r="W8" s="13" t="s">
        <v>1288</v>
      </c>
      <c r="X8" s="13" t="s">
        <v>1288</v>
      </c>
      <c r="Y8" s="13" t="s">
        <v>1288</v>
      </c>
      <c r="Z8" s="13" t="s">
        <v>1288</v>
      </c>
      <c r="AA8" s="42">
        <v>0.7142857142857143</v>
      </c>
      <c r="AB8" s="6" t="s">
        <v>4768</v>
      </c>
      <c r="AC8" s="6" t="s">
        <v>6848</v>
      </c>
      <c r="AD8" s="6" t="s">
        <v>7462</v>
      </c>
      <c r="AE8" s="6" t="s">
        <v>7463</v>
      </c>
      <c r="AF8" s="6" t="s">
        <v>9810</v>
      </c>
      <c r="AG8" s="6" t="s">
        <v>9811</v>
      </c>
    </row>
    <row r="9" spans="1:33" ht="81.75" customHeight="1" x14ac:dyDescent="0.2">
      <c r="A9" s="1"/>
      <c r="B9" s="37" t="s">
        <v>19</v>
      </c>
      <c r="C9" s="43" t="s">
        <v>20</v>
      </c>
      <c r="D9" s="43" t="s">
        <v>21</v>
      </c>
      <c r="E9" s="43" t="s">
        <v>22</v>
      </c>
      <c r="F9" s="37" t="s">
        <v>1335</v>
      </c>
      <c r="G9" s="37" t="s">
        <v>1336</v>
      </c>
      <c r="H9" s="37" t="s">
        <v>1337</v>
      </c>
      <c r="I9" s="40" t="s">
        <v>1813</v>
      </c>
      <c r="J9" s="13">
        <v>20</v>
      </c>
      <c r="K9" s="37" t="s">
        <v>23</v>
      </c>
      <c r="L9" s="37" t="s">
        <v>118</v>
      </c>
      <c r="M9" s="13">
        <v>2</v>
      </c>
      <c r="N9" s="13" t="s">
        <v>9745</v>
      </c>
      <c r="O9" s="13" t="s">
        <v>6695</v>
      </c>
      <c r="P9" s="13" t="s">
        <v>9745</v>
      </c>
      <c r="Q9" s="13" t="s">
        <v>6695</v>
      </c>
      <c r="R9" s="37" t="s">
        <v>1338</v>
      </c>
      <c r="S9" s="13" t="s">
        <v>9745</v>
      </c>
      <c r="T9" s="13" t="s">
        <v>6695</v>
      </c>
      <c r="U9" s="13" t="s">
        <v>9745</v>
      </c>
      <c r="V9" s="5"/>
      <c r="W9" s="13" t="s">
        <v>1288</v>
      </c>
      <c r="X9" s="13" t="s">
        <v>1288</v>
      </c>
      <c r="Y9" s="13" t="s">
        <v>1288</v>
      </c>
      <c r="Z9" s="13" t="s">
        <v>1288</v>
      </c>
      <c r="AA9" s="42">
        <v>1</v>
      </c>
      <c r="AB9" s="6" t="s">
        <v>4769</v>
      </c>
      <c r="AC9" s="6" t="s">
        <v>6849</v>
      </c>
      <c r="AD9" s="6" t="s">
        <v>1286</v>
      </c>
      <c r="AE9" s="6" t="s">
        <v>1286</v>
      </c>
      <c r="AF9" s="6" t="s">
        <v>4769</v>
      </c>
      <c r="AG9" s="6" t="s">
        <v>9812</v>
      </c>
    </row>
    <row r="10" spans="1:33" ht="81.75" customHeight="1" x14ac:dyDescent="0.2">
      <c r="A10" s="1"/>
      <c r="B10" s="37" t="s">
        <v>19</v>
      </c>
      <c r="C10" s="43" t="s">
        <v>20</v>
      </c>
      <c r="D10" s="43" t="s">
        <v>21</v>
      </c>
      <c r="E10" s="43" t="s">
        <v>22</v>
      </c>
      <c r="F10" s="37" t="s">
        <v>1339</v>
      </c>
      <c r="G10" s="37" t="s">
        <v>1332</v>
      </c>
      <c r="H10" s="37" t="s">
        <v>1340</v>
      </c>
      <c r="I10" s="40" t="s">
        <v>1814</v>
      </c>
      <c r="J10" s="13">
        <v>20</v>
      </c>
      <c r="K10" s="37" t="s">
        <v>23</v>
      </c>
      <c r="L10" s="37" t="s">
        <v>1341</v>
      </c>
      <c r="M10" s="13">
        <v>1</v>
      </c>
      <c r="N10" s="13" t="s">
        <v>6695</v>
      </c>
      <c r="O10" s="13" t="s">
        <v>6695</v>
      </c>
      <c r="P10" s="13" t="s">
        <v>6695</v>
      </c>
      <c r="Q10" s="13" t="s">
        <v>9745</v>
      </c>
      <c r="R10" s="37" t="s">
        <v>139</v>
      </c>
      <c r="S10" s="13" t="s">
        <v>6695</v>
      </c>
      <c r="T10" s="13" t="s">
        <v>6695</v>
      </c>
      <c r="U10" s="13" t="s">
        <v>6695</v>
      </c>
      <c r="V10" s="5"/>
      <c r="W10" s="13" t="s">
        <v>1288</v>
      </c>
      <c r="X10" s="13" t="s">
        <v>1288</v>
      </c>
      <c r="Y10" s="13" t="s">
        <v>1288</v>
      </c>
      <c r="Z10" s="13" t="s">
        <v>1288</v>
      </c>
      <c r="AA10" s="42">
        <v>0</v>
      </c>
      <c r="AB10" s="6" t="s">
        <v>1286</v>
      </c>
      <c r="AC10" s="6" t="s">
        <v>1286</v>
      </c>
      <c r="AD10" s="6" t="s">
        <v>1286</v>
      </c>
      <c r="AE10" s="6" t="s">
        <v>1286</v>
      </c>
      <c r="AF10" s="6" t="s">
        <v>1286</v>
      </c>
      <c r="AG10" s="6" t="s">
        <v>1286</v>
      </c>
    </row>
    <row r="11" spans="1:33" ht="81.75" customHeight="1" x14ac:dyDescent="0.2">
      <c r="A11" s="1"/>
      <c r="B11" s="37" t="s">
        <v>19</v>
      </c>
      <c r="C11" s="43" t="s">
        <v>20</v>
      </c>
      <c r="D11" s="43" t="s">
        <v>21</v>
      </c>
      <c r="E11" s="43" t="s">
        <v>22</v>
      </c>
      <c r="F11" s="37" t="s">
        <v>1342</v>
      </c>
      <c r="G11" s="37" t="s">
        <v>1329</v>
      </c>
      <c r="H11" s="37" t="s">
        <v>1343</v>
      </c>
      <c r="I11" s="40" t="s">
        <v>1815</v>
      </c>
      <c r="J11" s="13">
        <v>20</v>
      </c>
      <c r="K11" s="37" t="s">
        <v>23</v>
      </c>
      <c r="L11" s="37" t="s">
        <v>1812</v>
      </c>
      <c r="M11" s="13">
        <v>1</v>
      </c>
      <c r="N11" s="13" t="s">
        <v>6695</v>
      </c>
      <c r="O11" s="13" t="s">
        <v>6695</v>
      </c>
      <c r="P11" s="13" t="s">
        <v>6695</v>
      </c>
      <c r="Q11" s="13" t="s">
        <v>9745</v>
      </c>
      <c r="R11" s="37" t="s">
        <v>139</v>
      </c>
      <c r="S11" s="13" t="s">
        <v>6695</v>
      </c>
      <c r="T11" s="13" t="s">
        <v>6695</v>
      </c>
      <c r="U11" s="13" t="s">
        <v>6695</v>
      </c>
      <c r="V11" s="5"/>
      <c r="W11" s="13" t="s">
        <v>1288</v>
      </c>
      <c r="X11" s="13" t="s">
        <v>1288</v>
      </c>
      <c r="Y11" s="13" t="s">
        <v>1288</v>
      </c>
      <c r="Z11" s="13" t="s">
        <v>1288</v>
      </c>
      <c r="AA11" s="42">
        <v>0</v>
      </c>
      <c r="AB11" s="6" t="s">
        <v>1286</v>
      </c>
      <c r="AC11" s="6" t="s">
        <v>1286</v>
      </c>
      <c r="AD11" s="6" t="s">
        <v>1286</v>
      </c>
      <c r="AE11" s="6" t="s">
        <v>1286</v>
      </c>
      <c r="AF11" s="6" t="s">
        <v>1286</v>
      </c>
      <c r="AG11" s="6" t="s">
        <v>1286</v>
      </c>
    </row>
    <row r="12" spans="1:33" ht="81.75" customHeight="1" x14ac:dyDescent="0.2">
      <c r="A12" s="1"/>
      <c r="B12" s="37" t="s">
        <v>26</v>
      </c>
      <c r="C12" s="43" t="s">
        <v>27</v>
      </c>
      <c r="D12" s="43" t="s">
        <v>21</v>
      </c>
      <c r="E12" s="43" t="s">
        <v>28</v>
      </c>
      <c r="F12" s="37" t="s">
        <v>1328</v>
      </c>
      <c r="G12" s="37" t="s">
        <v>1329</v>
      </c>
      <c r="H12" s="37" t="s">
        <v>1399</v>
      </c>
      <c r="I12" s="40" t="s">
        <v>1816</v>
      </c>
      <c r="J12" s="13">
        <v>25</v>
      </c>
      <c r="K12" s="37" t="s">
        <v>23</v>
      </c>
      <c r="L12" s="37" t="s">
        <v>1812</v>
      </c>
      <c r="M12" s="13">
        <v>3</v>
      </c>
      <c r="N12" s="13" t="s">
        <v>6695</v>
      </c>
      <c r="O12" s="13" t="s">
        <v>9745</v>
      </c>
      <c r="P12" s="13" t="s">
        <v>9745</v>
      </c>
      <c r="Q12" s="13" t="s">
        <v>9745</v>
      </c>
      <c r="R12" s="37" t="s">
        <v>143</v>
      </c>
      <c r="S12" s="13" t="s">
        <v>6695</v>
      </c>
      <c r="T12" s="13" t="s">
        <v>9745</v>
      </c>
      <c r="U12" s="13" t="s">
        <v>9745</v>
      </c>
      <c r="V12" s="5"/>
      <c r="W12" s="13" t="s">
        <v>1288</v>
      </c>
      <c r="X12" s="13" t="s">
        <v>1288</v>
      </c>
      <c r="Y12" s="13" t="s">
        <v>1288</v>
      </c>
      <c r="Z12" s="13" t="s">
        <v>1288</v>
      </c>
      <c r="AA12" s="42">
        <v>0.66666666666666652</v>
      </c>
      <c r="AB12" s="6" t="s">
        <v>4770</v>
      </c>
      <c r="AC12" s="6" t="s">
        <v>1294</v>
      </c>
      <c r="AD12" s="6" t="s">
        <v>7464</v>
      </c>
      <c r="AE12" s="6" t="s">
        <v>7465</v>
      </c>
      <c r="AF12" s="6" t="s">
        <v>9813</v>
      </c>
      <c r="AG12" s="6" t="s">
        <v>9814</v>
      </c>
    </row>
    <row r="13" spans="1:33" ht="81.75" customHeight="1" x14ac:dyDescent="0.2">
      <c r="A13" s="1"/>
      <c r="B13" s="37" t="s">
        <v>26</v>
      </c>
      <c r="C13" s="43" t="s">
        <v>27</v>
      </c>
      <c r="D13" s="43" t="s">
        <v>21</v>
      </c>
      <c r="E13" s="43" t="s">
        <v>28</v>
      </c>
      <c r="F13" s="37" t="s">
        <v>1344</v>
      </c>
      <c r="G13" s="37" t="s">
        <v>1329</v>
      </c>
      <c r="H13" s="37" t="s">
        <v>1376</v>
      </c>
      <c r="I13" s="40" t="s">
        <v>1817</v>
      </c>
      <c r="J13" s="13">
        <v>25</v>
      </c>
      <c r="K13" s="37" t="s">
        <v>23</v>
      </c>
      <c r="L13" s="37" t="s">
        <v>1812</v>
      </c>
      <c r="M13" s="13">
        <v>4</v>
      </c>
      <c r="N13" s="13" t="s">
        <v>9745</v>
      </c>
      <c r="O13" s="13" t="s">
        <v>9745</v>
      </c>
      <c r="P13" s="13" t="s">
        <v>9745</v>
      </c>
      <c r="Q13" s="13" t="s">
        <v>9745</v>
      </c>
      <c r="R13" s="37" t="s">
        <v>1818</v>
      </c>
      <c r="S13" s="13" t="s">
        <v>9745</v>
      </c>
      <c r="T13" s="13" t="s">
        <v>9745</v>
      </c>
      <c r="U13" s="13" t="s">
        <v>9745</v>
      </c>
      <c r="V13" s="5"/>
      <c r="W13" s="13" t="s">
        <v>1288</v>
      </c>
      <c r="X13" s="13" t="s">
        <v>1288</v>
      </c>
      <c r="Y13" s="13" t="s">
        <v>1288</v>
      </c>
      <c r="Z13" s="13" t="s">
        <v>1288</v>
      </c>
      <c r="AA13" s="42">
        <v>0.75</v>
      </c>
      <c r="AB13" s="6" t="s">
        <v>4771</v>
      </c>
      <c r="AC13" s="6" t="s">
        <v>4772</v>
      </c>
      <c r="AD13" s="6" t="s">
        <v>7466</v>
      </c>
      <c r="AE13" s="6" t="s">
        <v>7467</v>
      </c>
      <c r="AF13" s="6" t="s">
        <v>9815</v>
      </c>
      <c r="AG13" s="6" t="s">
        <v>9816</v>
      </c>
    </row>
    <row r="14" spans="1:33" ht="81.75" customHeight="1" x14ac:dyDescent="0.2">
      <c r="A14" s="1"/>
      <c r="B14" s="37" t="s">
        <v>26</v>
      </c>
      <c r="C14" s="43" t="s">
        <v>27</v>
      </c>
      <c r="D14" s="43" t="s">
        <v>21</v>
      </c>
      <c r="E14" s="43" t="s">
        <v>28</v>
      </c>
      <c r="F14" s="37" t="s">
        <v>1347</v>
      </c>
      <c r="G14" s="37" t="s">
        <v>1329</v>
      </c>
      <c r="H14" s="37" t="s">
        <v>1399</v>
      </c>
      <c r="I14" s="40" t="s">
        <v>1819</v>
      </c>
      <c r="J14" s="13">
        <v>25</v>
      </c>
      <c r="K14" s="37" t="s">
        <v>23</v>
      </c>
      <c r="L14" s="37" t="s">
        <v>25</v>
      </c>
      <c r="M14" s="13">
        <v>3</v>
      </c>
      <c r="N14" s="13" t="s">
        <v>6695</v>
      </c>
      <c r="O14" s="13" t="s">
        <v>9745</v>
      </c>
      <c r="P14" s="13" t="s">
        <v>9745</v>
      </c>
      <c r="Q14" s="13" t="s">
        <v>9745</v>
      </c>
      <c r="R14" s="37" t="s">
        <v>1348</v>
      </c>
      <c r="S14" s="13" t="s">
        <v>6695</v>
      </c>
      <c r="T14" s="13" t="s">
        <v>9745</v>
      </c>
      <c r="U14" s="13" t="s">
        <v>9745</v>
      </c>
      <c r="V14" s="5"/>
      <c r="W14" s="13" t="s">
        <v>1288</v>
      </c>
      <c r="X14" s="13" t="s">
        <v>1288</v>
      </c>
      <c r="Y14" s="13" t="s">
        <v>1288</v>
      </c>
      <c r="Z14" s="13" t="s">
        <v>1288</v>
      </c>
      <c r="AA14" s="42">
        <v>0.66666666666666652</v>
      </c>
      <c r="AB14" s="6" t="s">
        <v>4773</v>
      </c>
      <c r="AC14" s="6" t="s">
        <v>1290</v>
      </c>
      <c r="AD14" s="6" t="s">
        <v>7468</v>
      </c>
      <c r="AE14" s="6" t="s">
        <v>7469</v>
      </c>
      <c r="AF14" s="6" t="s">
        <v>9817</v>
      </c>
      <c r="AG14" s="6" t="s">
        <v>9818</v>
      </c>
    </row>
    <row r="15" spans="1:33" ht="81.75" customHeight="1" x14ac:dyDescent="0.2">
      <c r="A15" s="1"/>
      <c r="B15" s="37" t="s">
        <v>26</v>
      </c>
      <c r="C15" s="43" t="s">
        <v>27</v>
      </c>
      <c r="D15" s="43" t="s">
        <v>21</v>
      </c>
      <c r="E15" s="43" t="s">
        <v>28</v>
      </c>
      <c r="F15" s="37" t="s">
        <v>1350</v>
      </c>
      <c r="G15" s="37" t="s">
        <v>1329</v>
      </c>
      <c r="H15" s="37" t="s">
        <v>1376</v>
      </c>
      <c r="I15" s="40" t="s">
        <v>1820</v>
      </c>
      <c r="J15" s="13">
        <v>25</v>
      </c>
      <c r="K15" s="37" t="s">
        <v>23</v>
      </c>
      <c r="L15" s="37" t="s">
        <v>1812</v>
      </c>
      <c r="M15" s="13">
        <v>4</v>
      </c>
      <c r="N15" s="13" t="s">
        <v>9745</v>
      </c>
      <c r="O15" s="13" t="s">
        <v>9745</v>
      </c>
      <c r="P15" s="13" t="s">
        <v>9745</v>
      </c>
      <c r="Q15" s="13" t="s">
        <v>9745</v>
      </c>
      <c r="R15" s="37" t="s">
        <v>1821</v>
      </c>
      <c r="S15" s="13" t="s">
        <v>9745</v>
      </c>
      <c r="T15" s="13" t="s">
        <v>9745</v>
      </c>
      <c r="U15" s="13" t="s">
        <v>9745</v>
      </c>
      <c r="V15" s="5"/>
      <c r="W15" s="13" t="s">
        <v>1288</v>
      </c>
      <c r="X15" s="13" t="s">
        <v>1288</v>
      </c>
      <c r="Y15" s="13" t="s">
        <v>1288</v>
      </c>
      <c r="Z15" s="13" t="s">
        <v>1288</v>
      </c>
      <c r="AA15" s="42">
        <v>0.75</v>
      </c>
      <c r="AB15" s="6" t="s">
        <v>4774</v>
      </c>
      <c r="AC15" s="6" t="s">
        <v>4775</v>
      </c>
      <c r="AD15" s="6" t="s">
        <v>7470</v>
      </c>
      <c r="AE15" s="6" t="s">
        <v>7471</v>
      </c>
      <c r="AF15" s="6" t="s">
        <v>9819</v>
      </c>
      <c r="AG15" s="6" t="s">
        <v>9820</v>
      </c>
    </row>
    <row r="16" spans="1:33" ht="81.75" customHeight="1" x14ac:dyDescent="0.2">
      <c r="A16" s="1"/>
      <c r="B16" s="37" t="s">
        <v>30</v>
      </c>
      <c r="C16" s="43" t="s">
        <v>31</v>
      </c>
      <c r="D16" s="43" t="s">
        <v>21</v>
      </c>
      <c r="E16" s="43" t="s">
        <v>32</v>
      </c>
      <c r="F16" s="37" t="s">
        <v>1328</v>
      </c>
      <c r="G16" s="37" t="s">
        <v>1345</v>
      </c>
      <c r="H16" s="37" t="s">
        <v>1354</v>
      </c>
      <c r="I16" s="40" t="s">
        <v>1822</v>
      </c>
      <c r="J16" s="13">
        <v>10</v>
      </c>
      <c r="K16" s="37" t="s">
        <v>23</v>
      </c>
      <c r="L16" s="37" t="s">
        <v>349</v>
      </c>
      <c r="M16" s="13">
        <v>4</v>
      </c>
      <c r="N16" s="13" t="s">
        <v>9745</v>
      </c>
      <c r="O16" s="13" t="s">
        <v>9745</v>
      </c>
      <c r="P16" s="13" t="s">
        <v>9745</v>
      </c>
      <c r="Q16" s="13" t="s">
        <v>9745</v>
      </c>
      <c r="R16" s="37" t="s">
        <v>1823</v>
      </c>
      <c r="S16" s="13" t="s">
        <v>9745</v>
      </c>
      <c r="T16" s="13" t="s">
        <v>9745</v>
      </c>
      <c r="U16" s="13" t="s">
        <v>9745</v>
      </c>
      <c r="V16" s="5"/>
      <c r="W16" s="13" t="s">
        <v>1288</v>
      </c>
      <c r="X16" s="13" t="s">
        <v>1288</v>
      </c>
      <c r="Y16" s="13" t="s">
        <v>1288</v>
      </c>
      <c r="Z16" s="13" t="s">
        <v>1288</v>
      </c>
      <c r="AA16" s="42">
        <v>0.75</v>
      </c>
      <c r="AB16" s="6" t="s">
        <v>4776</v>
      </c>
      <c r="AC16" s="6" t="s">
        <v>1288</v>
      </c>
      <c r="AD16" s="6" t="s">
        <v>7472</v>
      </c>
      <c r="AE16" s="6" t="s">
        <v>7473</v>
      </c>
      <c r="AF16" s="6" t="s">
        <v>9821</v>
      </c>
      <c r="AG16" s="6" t="s">
        <v>1288</v>
      </c>
    </row>
    <row r="17" spans="1:33" ht="81.75" customHeight="1" x14ac:dyDescent="0.2">
      <c r="A17" s="1"/>
      <c r="B17" s="37" t="s">
        <v>30</v>
      </c>
      <c r="C17" s="43" t="s">
        <v>31</v>
      </c>
      <c r="D17" s="43" t="s">
        <v>21</v>
      </c>
      <c r="E17" s="43" t="s">
        <v>32</v>
      </c>
      <c r="F17" s="37" t="s">
        <v>1328</v>
      </c>
      <c r="G17" s="37" t="s">
        <v>1345</v>
      </c>
      <c r="H17" s="37" t="s">
        <v>1355</v>
      </c>
      <c r="I17" s="40" t="s">
        <v>1824</v>
      </c>
      <c r="J17" s="13">
        <v>10</v>
      </c>
      <c r="K17" s="37" t="s">
        <v>23</v>
      </c>
      <c r="L17" s="37" t="s">
        <v>82</v>
      </c>
      <c r="M17" s="13">
        <v>4</v>
      </c>
      <c r="N17" s="13" t="s">
        <v>9745</v>
      </c>
      <c r="O17" s="13" t="s">
        <v>9745</v>
      </c>
      <c r="P17" s="13" t="s">
        <v>9745</v>
      </c>
      <c r="Q17" s="13" t="s">
        <v>9745</v>
      </c>
      <c r="R17" s="37" t="s">
        <v>1825</v>
      </c>
      <c r="S17" s="13" t="s">
        <v>9745</v>
      </c>
      <c r="T17" s="13" t="s">
        <v>9745</v>
      </c>
      <c r="U17" s="13" t="s">
        <v>9745</v>
      </c>
      <c r="V17" s="5"/>
      <c r="W17" s="13" t="s">
        <v>1288</v>
      </c>
      <c r="X17" s="13" t="s">
        <v>1288</v>
      </c>
      <c r="Y17" s="13" t="s">
        <v>1288</v>
      </c>
      <c r="Z17" s="13" t="s">
        <v>1288</v>
      </c>
      <c r="AA17" s="42">
        <v>0.75</v>
      </c>
      <c r="AB17" s="6" t="s">
        <v>4777</v>
      </c>
      <c r="AC17" s="6" t="s">
        <v>1288</v>
      </c>
      <c r="AD17" s="6" t="s">
        <v>7474</v>
      </c>
      <c r="AE17" s="6" t="s">
        <v>7475</v>
      </c>
      <c r="AF17" s="6" t="s">
        <v>9822</v>
      </c>
      <c r="AG17" s="6" t="s">
        <v>1288</v>
      </c>
    </row>
    <row r="18" spans="1:33" ht="81.75" customHeight="1" x14ac:dyDescent="0.2">
      <c r="A18" s="1"/>
      <c r="B18" s="37" t="s">
        <v>30</v>
      </c>
      <c r="C18" s="43" t="s">
        <v>31</v>
      </c>
      <c r="D18" s="43" t="s">
        <v>21</v>
      </c>
      <c r="E18" s="43" t="s">
        <v>32</v>
      </c>
      <c r="F18" s="37" t="s">
        <v>1344</v>
      </c>
      <c r="G18" s="37" t="s">
        <v>1345</v>
      </c>
      <c r="H18" s="37" t="s">
        <v>1346</v>
      </c>
      <c r="I18" s="40" t="s">
        <v>1826</v>
      </c>
      <c r="J18" s="13">
        <v>10</v>
      </c>
      <c r="K18" s="37" t="s">
        <v>23</v>
      </c>
      <c r="L18" s="37" t="s">
        <v>95</v>
      </c>
      <c r="M18" s="13">
        <v>4</v>
      </c>
      <c r="N18" s="13" t="s">
        <v>9745</v>
      </c>
      <c r="O18" s="13" t="s">
        <v>9745</v>
      </c>
      <c r="P18" s="13" t="s">
        <v>9745</v>
      </c>
      <c r="Q18" s="13" t="s">
        <v>9745</v>
      </c>
      <c r="R18" s="37" t="s">
        <v>1827</v>
      </c>
      <c r="S18" s="13" t="s">
        <v>9745</v>
      </c>
      <c r="T18" s="13" t="s">
        <v>9745</v>
      </c>
      <c r="U18" s="13" t="s">
        <v>9745</v>
      </c>
      <c r="V18" s="5"/>
      <c r="W18" s="13" t="s">
        <v>1288</v>
      </c>
      <c r="X18" s="13" t="s">
        <v>1288</v>
      </c>
      <c r="Y18" s="13" t="s">
        <v>1288</v>
      </c>
      <c r="Z18" s="13" t="s">
        <v>1288</v>
      </c>
      <c r="AA18" s="42">
        <v>0.75</v>
      </c>
      <c r="AB18" s="6" t="s">
        <v>4778</v>
      </c>
      <c r="AC18" s="6" t="s">
        <v>1288</v>
      </c>
      <c r="AD18" s="6" t="s">
        <v>7476</v>
      </c>
      <c r="AE18" s="6" t="s">
        <v>7477</v>
      </c>
      <c r="AF18" s="6" t="s">
        <v>9823</v>
      </c>
      <c r="AG18" s="6" t="s">
        <v>1288</v>
      </c>
    </row>
    <row r="19" spans="1:33" ht="81.75" customHeight="1" x14ac:dyDescent="0.2">
      <c r="A19" s="1"/>
      <c r="B19" s="37" t="s">
        <v>30</v>
      </c>
      <c r="C19" s="43" t="s">
        <v>31</v>
      </c>
      <c r="D19" s="43" t="s">
        <v>21</v>
      </c>
      <c r="E19" s="43" t="s">
        <v>32</v>
      </c>
      <c r="F19" s="37" t="s">
        <v>1347</v>
      </c>
      <c r="G19" s="37" t="s">
        <v>1345</v>
      </c>
      <c r="H19" s="37" t="s">
        <v>1355</v>
      </c>
      <c r="I19" s="40" t="s">
        <v>1828</v>
      </c>
      <c r="J19" s="13">
        <v>10</v>
      </c>
      <c r="K19" s="37" t="s">
        <v>23</v>
      </c>
      <c r="L19" s="37" t="s">
        <v>1829</v>
      </c>
      <c r="M19" s="13">
        <v>4</v>
      </c>
      <c r="N19" s="13" t="s">
        <v>9745</v>
      </c>
      <c r="O19" s="13" t="s">
        <v>9745</v>
      </c>
      <c r="P19" s="13" t="s">
        <v>9745</v>
      </c>
      <c r="Q19" s="13" t="s">
        <v>9745</v>
      </c>
      <c r="R19" s="37" t="s">
        <v>1830</v>
      </c>
      <c r="S19" s="13" t="s">
        <v>9745</v>
      </c>
      <c r="T19" s="13" t="s">
        <v>9745</v>
      </c>
      <c r="U19" s="13" t="s">
        <v>9745</v>
      </c>
      <c r="V19" s="5"/>
      <c r="W19" s="13" t="s">
        <v>1288</v>
      </c>
      <c r="X19" s="13" t="s">
        <v>1288</v>
      </c>
      <c r="Y19" s="13" t="s">
        <v>1288</v>
      </c>
      <c r="Z19" s="13" t="s">
        <v>1288</v>
      </c>
      <c r="AA19" s="42">
        <v>0.75</v>
      </c>
      <c r="AB19" s="6" t="s">
        <v>4779</v>
      </c>
      <c r="AC19" s="6" t="s">
        <v>1288</v>
      </c>
      <c r="AD19" s="6" t="s">
        <v>7478</v>
      </c>
      <c r="AE19" s="6" t="s">
        <v>7479</v>
      </c>
      <c r="AF19" s="6" t="s">
        <v>9824</v>
      </c>
      <c r="AG19" s="6" t="s">
        <v>1288</v>
      </c>
    </row>
    <row r="20" spans="1:33" ht="81.75" customHeight="1" x14ac:dyDescent="0.2">
      <c r="A20" s="1"/>
      <c r="B20" s="37" t="s">
        <v>30</v>
      </c>
      <c r="C20" s="43" t="s">
        <v>31</v>
      </c>
      <c r="D20" s="43" t="s">
        <v>21</v>
      </c>
      <c r="E20" s="43" t="s">
        <v>32</v>
      </c>
      <c r="F20" s="37" t="s">
        <v>1331</v>
      </c>
      <c r="G20" s="37" t="s">
        <v>1329</v>
      </c>
      <c r="H20" s="37" t="s">
        <v>1357</v>
      </c>
      <c r="I20" s="40" t="s">
        <v>1831</v>
      </c>
      <c r="J20" s="13">
        <v>10</v>
      </c>
      <c r="K20" s="37" t="s">
        <v>23</v>
      </c>
      <c r="L20" s="37" t="s">
        <v>1832</v>
      </c>
      <c r="M20" s="13">
        <v>4</v>
      </c>
      <c r="N20" s="13" t="s">
        <v>9745</v>
      </c>
      <c r="O20" s="13" t="s">
        <v>9745</v>
      </c>
      <c r="P20" s="13" t="s">
        <v>9745</v>
      </c>
      <c r="Q20" s="13" t="s">
        <v>9745</v>
      </c>
      <c r="R20" s="37" t="s">
        <v>1833</v>
      </c>
      <c r="S20" s="13" t="s">
        <v>9745</v>
      </c>
      <c r="T20" s="13" t="s">
        <v>9745</v>
      </c>
      <c r="U20" s="13" t="s">
        <v>9745</v>
      </c>
      <c r="V20" s="5"/>
      <c r="W20" s="13" t="s">
        <v>1288</v>
      </c>
      <c r="X20" s="13" t="s">
        <v>1288</v>
      </c>
      <c r="Y20" s="13" t="s">
        <v>1288</v>
      </c>
      <c r="Z20" s="13" t="s">
        <v>1288</v>
      </c>
      <c r="AA20" s="42">
        <v>0.75</v>
      </c>
      <c r="AB20" s="6" t="s">
        <v>6850</v>
      </c>
      <c r="AC20" s="6" t="s">
        <v>1288</v>
      </c>
      <c r="AD20" s="6" t="s">
        <v>7480</v>
      </c>
      <c r="AE20" s="6" t="s">
        <v>7481</v>
      </c>
      <c r="AF20" s="6" t="s">
        <v>9825</v>
      </c>
      <c r="AG20" s="6" t="s">
        <v>1288</v>
      </c>
    </row>
    <row r="21" spans="1:33" ht="81.75" customHeight="1" x14ac:dyDescent="0.2">
      <c r="A21" s="1"/>
      <c r="B21" s="37" t="s">
        <v>30</v>
      </c>
      <c r="C21" s="43" t="s">
        <v>31</v>
      </c>
      <c r="D21" s="43" t="s">
        <v>21</v>
      </c>
      <c r="E21" s="43" t="s">
        <v>32</v>
      </c>
      <c r="F21" s="37" t="s">
        <v>1331</v>
      </c>
      <c r="G21" s="37" t="s">
        <v>1329</v>
      </c>
      <c r="H21" s="37" t="s">
        <v>1330</v>
      </c>
      <c r="I21" s="40" t="s">
        <v>1834</v>
      </c>
      <c r="J21" s="13">
        <v>10</v>
      </c>
      <c r="K21" s="37" t="s">
        <v>23</v>
      </c>
      <c r="L21" s="37" t="s">
        <v>561</v>
      </c>
      <c r="M21" s="13">
        <v>4</v>
      </c>
      <c r="N21" s="13" t="s">
        <v>9745</v>
      </c>
      <c r="O21" s="13" t="s">
        <v>9745</v>
      </c>
      <c r="P21" s="13" t="s">
        <v>9745</v>
      </c>
      <c r="Q21" s="13" t="s">
        <v>9745</v>
      </c>
      <c r="R21" s="37" t="s">
        <v>1835</v>
      </c>
      <c r="S21" s="13" t="s">
        <v>9745</v>
      </c>
      <c r="T21" s="13" t="s">
        <v>9745</v>
      </c>
      <c r="U21" s="13" t="s">
        <v>9745</v>
      </c>
      <c r="V21" s="5"/>
      <c r="W21" s="13" t="s">
        <v>1288</v>
      </c>
      <c r="X21" s="13" t="s">
        <v>1288</v>
      </c>
      <c r="Y21" s="13" t="s">
        <v>1288</v>
      </c>
      <c r="Z21" s="13" t="s">
        <v>1288</v>
      </c>
      <c r="AA21" s="42">
        <v>0.75</v>
      </c>
      <c r="AB21" s="6" t="s">
        <v>4780</v>
      </c>
      <c r="AC21" s="6" t="s">
        <v>1288</v>
      </c>
      <c r="AD21" s="6" t="s">
        <v>7482</v>
      </c>
      <c r="AE21" s="6" t="s">
        <v>1288</v>
      </c>
      <c r="AF21" s="6" t="s">
        <v>9826</v>
      </c>
      <c r="AG21" s="6" t="s">
        <v>1288</v>
      </c>
    </row>
    <row r="22" spans="1:33" ht="81.75" customHeight="1" x14ac:dyDescent="0.2">
      <c r="A22" s="1"/>
      <c r="B22" s="37" t="s">
        <v>30</v>
      </c>
      <c r="C22" s="43" t="s">
        <v>31</v>
      </c>
      <c r="D22" s="43" t="s">
        <v>21</v>
      </c>
      <c r="E22" s="43" t="s">
        <v>32</v>
      </c>
      <c r="F22" s="37" t="s">
        <v>1331</v>
      </c>
      <c r="G22" s="37" t="s">
        <v>1329</v>
      </c>
      <c r="H22" s="37" t="s">
        <v>1366</v>
      </c>
      <c r="I22" s="40" t="s">
        <v>1836</v>
      </c>
      <c r="J22" s="13">
        <v>10</v>
      </c>
      <c r="K22" s="37" t="s">
        <v>23</v>
      </c>
      <c r="L22" s="37" t="s">
        <v>82</v>
      </c>
      <c r="M22" s="13">
        <v>4</v>
      </c>
      <c r="N22" s="13" t="s">
        <v>9745</v>
      </c>
      <c r="O22" s="13" t="s">
        <v>9745</v>
      </c>
      <c r="P22" s="13" t="s">
        <v>9745</v>
      </c>
      <c r="Q22" s="13" t="s">
        <v>9745</v>
      </c>
      <c r="R22" s="37" t="s">
        <v>1837</v>
      </c>
      <c r="S22" s="13" t="s">
        <v>9745</v>
      </c>
      <c r="T22" s="13" t="s">
        <v>9745</v>
      </c>
      <c r="U22" s="13" t="s">
        <v>9745</v>
      </c>
      <c r="V22" s="5"/>
      <c r="W22" s="13" t="s">
        <v>1288</v>
      </c>
      <c r="X22" s="13" t="s">
        <v>1288</v>
      </c>
      <c r="Y22" s="13" t="s">
        <v>1288</v>
      </c>
      <c r="Z22" s="13" t="s">
        <v>1288</v>
      </c>
      <c r="AA22" s="42">
        <v>0.75</v>
      </c>
      <c r="AB22" s="6" t="s">
        <v>4781</v>
      </c>
      <c r="AC22" s="6" t="s">
        <v>1288</v>
      </c>
      <c r="AD22" s="6" t="s">
        <v>7483</v>
      </c>
      <c r="AE22" s="6" t="s">
        <v>7484</v>
      </c>
      <c r="AF22" s="6" t="s">
        <v>9827</v>
      </c>
      <c r="AG22" s="6" t="s">
        <v>1288</v>
      </c>
    </row>
    <row r="23" spans="1:33" ht="81.75" customHeight="1" x14ac:dyDescent="0.2">
      <c r="A23" s="1"/>
      <c r="B23" s="37" t="s">
        <v>30</v>
      </c>
      <c r="C23" s="43" t="s">
        <v>31</v>
      </c>
      <c r="D23" s="43" t="s">
        <v>21</v>
      </c>
      <c r="E23" s="43" t="s">
        <v>32</v>
      </c>
      <c r="F23" s="37" t="s">
        <v>1350</v>
      </c>
      <c r="G23" s="37" t="s">
        <v>1329</v>
      </c>
      <c r="H23" s="37" t="s">
        <v>1359</v>
      </c>
      <c r="I23" s="40" t="s">
        <v>1838</v>
      </c>
      <c r="J23" s="13">
        <v>10</v>
      </c>
      <c r="K23" s="37" t="s">
        <v>23</v>
      </c>
      <c r="L23" s="37" t="s">
        <v>1839</v>
      </c>
      <c r="M23" s="13">
        <v>4</v>
      </c>
      <c r="N23" s="13" t="s">
        <v>9745</v>
      </c>
      <c r="O23" s="13" t="s">
        <v>9745</v>
      </c>
      <c r="P23" s="13" t="s">
        <v>9745</v>
      </c>
      <c r="Q23" s="13" t="s">
        <v>9745</v>
      </c>
      <c r="R23" s="37" t="s">
        <v>1840</v>
      </c>
      <c r="S23" s="13" t="s">
        <v>9745</v>
      </c>
      <c r="T23" s="13" t="s">
        <v>9745</v>
      </c>
      <c r="U23" s="13" t="s">
        <v>9745</v>
      </c>
      <c r="V23" s="5"/>
      <c r="W23" s="13" t="s">
        <v>1288</v>
      </c>
      <c r="X23" s="13" t="s">
        <v>1288</v>
      </c>
      <c r="Y23" s="13" t="s">
        <v>1288</v>
      </c>
      <c r="Z23" s="13" t="s">
        <v>1288</v>
      </c>
      <c r="AA23" s="42">
        <v>0.75</v>
      </c>
      <c r="AB23" s="6" t="s">
        <v>4782</v>
      </c>
      <c r="AC23" s="6" t="s">
        <v>1288</v>
      </c>
      <c r="AD23" s="6" t="s">
        <v>7485</v>
      </c>
      <c r="AE23" s="6" t="s">
        <v>1288</v>
      </c>
      <c r="AF23" s="6" t="s">
        <v>9828</v>
      </c>
      <c r="AG23" s="6" t="s">
        <v>1288</v>
      </c>
    </row>
    <row r="24" spans="1:33" ht="81.75" customHeight="1" x14ac:dyDescent="0.2">
      <c r="A24" s="1"/>
      <c r="B24" s="37" t="s">
        <v>30</v>
      </c>
      <c r="C24" s="43" t="s">
        <v>31</v>
      </c>
      <c r="D24" s="43" t="s">
        <v>21</v>
      </c>
      <c r="E24" s="43" t="s">
        <v>32</v>
      </c>
      <c r="F24" s="37" t="s">
        <v>1350</v>
      </c>
      <c r="G24" s="37" t="s">
        <v>1329</v>
      </c>
      <c r="H24" s="37" t="s">
        <v>1351</v>
      </c>
      <c r="I24" s="40" t="s">
        <v>1841</v>
      </c>
      <c r="J24" s="13">
        <v>10</v>
      </c>
      <c r="K24" s="37" t="s">
        <v>23</v>
      </c>
      <c r="L24" s="37" t="s">
        <v>1842</v>
      </c>
      <c r="M24" s="13">
        <v>4</v>
      </c>
      <c r="N24" s="13" t="s">
        <v>9745</v>
      </c>
      <c r="O24" s="13" t="s">
        <v>9745</v>
      </c>
      <c r="P24" s="13" t="s">
        <v>9745</v>
      </c>
      <c r="Q24" s="13" t="s">
        <v>9745</v>
      </c>
      <c r="R24" s="37" t="s">
        <v>1843</v>
      </c>
      <c r="S24" s="13" t="s">
        <v>9745</v>
      </c>
      <c r="T24" s="13" t="s">
        <v>9745</v>
      </c>
      <c r="U24" s="13" t="s">
        <v>9745</v>
      </c>
      <c r="V24" s="5"/>
      <c r="W24" s="13" t="s">
        <v>1288</v>
      </c>
      <c r="X24" s="13" t="s">
        <v>1288</v>
      </c>
      <c r="Y24" s="13" t="s">
        <v>1288</v>
      </c>
      <c r="Z24" s="13" t="s">
        <v>1288</v>
      </c>
      <c r="AA24" s="42">
        <v>0.75</v>
      </c>
      <c r="AB24" s="6" t="s">
        <v>4783</v>
      </c>
      <c r="AC24" s="6" t="s">
        <v>1288</v>
      </c>
      <c r="AD24" s="6" t="s">
        <v>7486</v>
      </c>
      <c r="AE24" s="6" t="s">
        <v>1288</v>
      </c>
      <c r="AF24" s="6" t="s">
        <v>9829</v>
      </c>
      <c r="AG24" s="6" t="s">
        <v>1288</v>
      </c>
    </row>
    <row r="25" spans="1:33" ht="81.75" customHeight="1" x14ac:dyDescent="0.2">
      <c r="A25" s="1"/>
      <c r="B25" s="37" t="s">
        <v>30</v>
      </c>
      <c r="C25" s="43" t="s">
        <v>31</v>
      </c>
      <c r="D25" s="43" t="s">
        <v>21</v>
      </c>
      <c r="E25" s="43" t="s">
        <v>32</v>
      </c>
      <c r="F25" s="37" t="s">
        <v>1360</v>
      </c>
      <c r="G25" s="37" t="s">
        <v>1336</v>
      </c>
      <c r="H25" s="37" t="s">
        <v>1361</v>
      </c>
      <c r="I25" s="40" t="s">
        <v>1844</v>
      </c>
      <c r="J25" s="13">
        <v>10</v>
      </c>
      <c r="K25" s="37" t="s">
        <v>23</v>
      </c>
      <c r="L25" s="37" t="s">
        <v>71</v>
      </c>
      <c r="M25" s="13">
        <v>4</v>
      </c>
      <c r="N25" s="13" t="s">
        <v>9745</v>
      </c>
      <c r="O25" s="13" t="s">
        <v>9745</v>
      </c>
      <c r="P25" s="13" t="s">
        <v>9745</v>
      </c>
      <c r="Q25" s="13" t="s">
        <v>9745</v>
      </c>
      <c r="R25" s="37" t="s">
        <v>1845</v>
      </c>
      <c r="S25" s="13" t="s">
        <v>9745</v>
      </c>
      <c r="T25" s="13" t="s">
        <v>9745</v>
      </c>
      <c r="U25" s="13" t="s">
        <v>9745</v>
      </c>
      <c r="V25" s="5"/>
      <c r="W25" s="13" t="s">
        <v>1288</v>
      </c>
      <c r="X25" s="13" t="s">
        <v>1288</v>
      </c>
      <c r="Y25" s="13" t="s">
        <v>1288</v>
      </c>
      <c r="Z25" s="13" t="s">
        <v>1288</v>
      </c>
      <c r="AA25" s="42">
        <v>0.75</v>
      </c>
      <c r="AB25" s="6" t="s">
        <v>4784</v>
      </c>
      <c r="AC25" s="6" t="s">
        <v>1288</v>
      </c>
      <c r="AD25" s="6" t="s">
        <v>7487</v>
      </c>
      <c r="AE25" s="6" t="s">
        <v>7488</v>
      </c>
      <c r="AF25" s="6" t="s">
        <v>9830</v>
      </c>
      <c r="AG25" s="6" t="s">
        <v>1288</v>
      </c>
    </row>
    <row r="26" spans="1:33" ht="81.75" customHeight="1" x14ac:dyDescent="0.2">
      <c r="A26" s="1"/>
      <c r="B26" s="37" t="s">
        <v>1846</v>
      </c>
      <c r="C26" s="43" t="s">
        <v>1847</v>
      </c>
      <c r="D26" s="43" t="s">
        <v>21</v>
      </c>
      <c r="E26" s="43" t="s">
        <v>1848</v>
      </c>
      <c r="F26" s="37" t="s">
        <v>1331</v>
      </c>
      <c r="G26" s="37" t="s">
        <v>1332</v>
      </c>
      <c r="H26" s="37" t="s">
        <v>1369</v>
      </c>
      <c r="I26" s="40" t="s">
        <v>1849</v>
      </c>
      <c r="J26" s="13">
        <v>25</v>
      </c>
      <c r="K26" s="37" t="s">
        <v>23</v>
      </c>
      <c r="L26" s="37" t="s">
        <v>1812</v>
      </c>
      <c r="M26" s="13">
        <v>4</v>
      </c>
      <c r="N26" s="13" t="s">
        <v>9745</v>
      </c>
      <c r="O26" s="13" t="s">
        <v>9745</v>
      </c>
      <c r="P26" s="13" t="s">
        <v>9745</v>
      </c>
      <c r="Q26" s="13" t="s">
        <v>9745</v>
      </c>
      <c r="R26" s="37" t="s">
        <v>1850</v>
      </c>
      <c r="S26" s="13" t="s">
        <v>9745</v>
      </c>
      <c r="T26" s="13" t="s">
        <v>9745</v>
      </c>
      <c r="U26" s="13" t="s">
        <v>9745</v>
      </c>
      <c r="V26" s="5"/>
      <c r="W26" s="13" t="s">
        <v>1288</v>
      </c>
      <c r="X26" s="13" t="s">
        <v>1288</v>
      </c>
      <c r="Y26" s="13" t="s">
        <v>1288</v>
      </c>
      <c r="Z26" s="13" t="s">
        <v>1288</v>
      </c>
      <c r="AA26" s="42">
        <v>0.75</v>
      </c>
      <c r="AB26" s="6" t="s">
        <v>4785</v>
      </c>
      <c r="AC26" s="6" t="s">
        <v>4786</v>
      </c>
      <c r="AD26" s="6" t="s">
        <v>7489</v>
      </c>
      <c r="AE26" s="6" t="s">
        <v>7490</v>
      </c>
      <c r="AF26" s="6" t="s">
        <v>9831</v>
      </c>
      <c r="AG26" s="6" t="s">
        <v>9832</v>
      </c>
    </row>
    <row r="27" spans="1:33" ht="81.75" customHeight="1" x14ac:dyDescent="0.2">
      <c r="A27" s="1"/>
      <c r="B27" s="37" t="s">
        <v>1846</v>
      </c>
      <c r="C27" s="43" t="s">
        <v>1847</v>
      </c>
      <c r="D27" s="43" t="s">
        <v>21</v>
      </c>
      <c r="E27" s="43" t="s">
        <v>1848</v>
      </c>
      <c r="F27" s="37" t="s">
        <v>1350</v>
      </c>
      <c r="G27" s="37" t="s">
        <v>1329</v>
      </c>
      <c r="H27" s="37" t="s">
        <v>1376</v>
      </c>
      <c r="I27" s="40" t="s">
        <v>1851</v>
      </c>
      <c r="J27" s="13">
        <v>25</v>
      </c>
      <c r="K27" s="37" t="s">
        <v>23</v>
      </c>
      <c r="L27" s="37" t="s">
        <v>1812</v>
      </c>
      <c r="M27" s="13">
        <v>4</v>
      </c>
      <c r="N27" s="13" t="s">
        <v>9745</v>
      </c>
      <c r="O27" s="13" t="s">
        <v>9745</v>
      </c>
      <c r="P27" s="13" t="s">
        <v>9745</v>
      </c>
      <c r="Q27" s="13" t="s">
        <v>9745</v>
      </c>
      <c r="R27" s="37" t="s">
        <v>1852</v>
      </c>
      <c r="S27" s="13" t="s">
        <v>9745</v>
      </c>
      <c r="T27" s="13" t="s">
        <v>9745</v>
      </c>
      <c r="U27" s="13" t="s">
        <v>9745</v>
      </c>
      <c r="V27" s="5"/>
      <c r="W27" s="13" t="s">
        <v>1288</v>
      </c>
      <c r="X27" s="13" t="s">
        <v>1288</v>
      </c>
      <c r="Y27" s="13" t="s">
        <v>1288</v>
      </c>
      <c r="Z27" s="13" t="s">
        <v>1288</v>
      </c>
      <c r="AA27" s="42">
        <v>0.75</v>
      </c>
      <c r="AB27" s="6" t="s">
        <v>4787</v>
      </c>
      <c r="AC27" s="6" t="s">
        <v>4788</v>
      </c>
      <c r="AD27" s="6" t="s">
        <v>7491</v>
      </c>
      <c r="AE27" s="6" t="s">
        <v>7492</v>
      </c>
      <c r="AF27" s="6" t="s">
        <v>9833</v>
      </c>
      <c r="AG27" s="6" t="s">
        <v>9834</v>
      </c>
    </row>
    <row r="28" spans="1:33" ht="81.75" customHeight="1" x14ac:dyDescent="0.2">
      <c r="A28" s="1"/>
      <c r="B28" s="37" t="s">
        <v>1846</v>
      </c>
      <c r="C28" s="43" t="s">
        <v>1847</v>
      </c>
      <c r="D28" s="43" t="s">
        <v>21</v>
      </c>
      <c r="E28" s="43" t="s">
        <v>1848</v>
      </c>
      <c r="F28" s="37" t="s">
        <v>1360</v>
      </c>
      <c r="G28" s="37" t="s">
        <v>1336</v>
      </c>
      <c r="H28" s="37" t="s">
        <v>1361</v>
      </c>
      <c r="I28" s="40" t="s">
        <v>1853</v>
      </c>
      <c r="J28" s="13">
        <v>25</v>
      </c>
      <c r="K28" s="37" t="s">
        <v>23</v>
      </c>
      <c r="L28" s="37" t="s">
        <v>1812</v>
      </c>
      <c r="M28" s="13">
        <v>4</v>
      </c>
      <c r="N28" s="13" t="s">
        <v>9745</v>
      </c>
      <c r="O28" s="13" t="s">
        <v>9745</v>
      </c>
      <c r="P28" s="13" t="s">
        <v>9745</v>
      </c>
      <c r="Q28" s="13" t="s">
        <v>9745</v>
      </c>
      <c r="R28" s="37" t="s">
        <v>1854</v>
      </c>
      <c r="S28" s="13" t="s">
        <v>9745</v>
      </c>
      <c r="T28" s="13" t="s">
        <v>9745</v>
      </c>
      <c r="U28" s="13" t="s">
        <v>9745</v>
      </c>
      <c r="V28" s="5"/>
      <c r="W28" s="13" t="s">
        <v>1288</v>
      </c>
      <c r="X28" s="13" t="s">
        <v>1288</v>
      </c>
      <c r="Y28" s="13" t="s">
        <v>1288</v>
      </c>
      <c r="Z28" s="13" t="s">
        <v>1288</v>
      </c>
      <c r="AA28" s="42">
        <v>0.75</v>
      </c>
      <c r="AB28" s="6" t="s">
        <v>4789</v>
      </c>
      <c r="AC28" s="6" t="s">
        <v>4790</v>
      </c>
      <c r="AD28" s="6" t="s">
        <v>7493</v>
      </c>
      <c r="AE28" s="6" t="s">
        <v>9835</v>
      </c>
      <c r="AF28" s="6" t="s">
        <v>9836</v>
      </c>
      <c r="AG28" s="6" t="s">
        <v>9837</v>
      </c>
    </row>
    <row r="29" spans="1:33" ht="81.75" customHeight="1" x14ac:dyDescent="0.2">
      <c r="A29" s="1"/>
      <c r="B29" s="37" t="s">
        <v>1846</v>
      </c>
      <c r="C29" s="43" t="s">
        <v>1847</v>
      </c>
      <c r="D29" s="43" t="s">
        <v>21</v>
      </c>
      <c r="E29" s="43" t="s">
        <v>1848</v>
      </c>
      <c r="F29" s="37" t="s">
        <v>1339</v>
      </c>
      <c r="G29" s="37" t="s">
        <v>1345</v>
      </c>
      <c r="H29" s="37" t="s">
        <v>1397</v>
      </c>
      <c r="I29" s="40" t="s">
        <v>1855</v>
      </c>
      <c r="J29" s="13">
        <v>25</v>
      </c>
      <c r="K29" s="37" t="s">
        <v>23</v>
      </c>
      <c r="L29" s="37" t="s">
        <v>1812</v>
      </c>
      <c r="M29" s="13">
        <v>4</v>
      </c>
      <c r="N29" s="13" t="s">
        <v>9745</v>
      </c>
      <c r="O29" s="13" t="s">
        <v>9745</v>
      </c>
      <c r="P29" s="13" t="s">
        <v>9745</v>
      </c>
      <c r="Q29" s="13" t="s">
        <v>9745</v>
      </c>
      <c r="R29" s="37" t="s">
        <v>1856</v>
      </c>
      <c r="S29" s="13" t="s">
        <v>9745</v>
      </c>
      <c r="T29" s="13" t="s">
        <v>9745</v>
      </c>
      <c r="U29" s="13" t="s">
        <v>9745</v>
      </c>
      <c r="V29" s="5"/>
      <c r="W29" s="13" t="s">
        <v>1288</v>
      </c>
      <c r="X29" s="13" t="s">
        <v>1288</v>
      </c>
      <c r="Y29" s="13" t="s">
        <v>1288</v>
      </c>
      <c r="Z29" s="13" t="s">
        <v>1288</v>
      </c>
      <c r="AA29" s="42">
        <v>0.75</v>
      </c>
      <c r="AB29" s="6" t="s">
        <v>4791</v>
      </c>
      <c r="AC29" s="6" t="s">
        <v>4792</v>
      </c>
      <c r="AD29" s="6" t="s">
        <v>7494</v>
      </c>
      <c r="AE29" s="6" t="s">
        <v>7495</v>
      </c>
      <c r="AF29" s="6" t="s">
        <v>9838</v>
      </c>
      <c r="AG29" s="6" t="s">
        <v>9839</v>
      </c>
    </row>
    <row r="30" spans="1:33" ht="81.75" customHeight="1" x14ac:dyDescent="0.2">
      <c r="A30" s="1"/>
      <c r="B30" s="37" t="s">
        <v>37</v>
      </c>
      <c r="C30" s="43" t="s">
        <v>38</v>
      </c>
      <c r="D30" s="43" t="s">
        <v>21</v>
      </c>
      <c r="E30" s="43" t="s">
        <v>39</v>
      </c>
      <c r="F30" s="37" t="s">
        <v>1328</v>
      </c>
      <c r="G30" s="37" t="s">
        <v>1345</v>
      </c>
      <c r="H30" s="37" t="s">
        <v>1346</v>
      </c>
      <c r="I30" s="40" t="s">
        <v>1857</v>
      </c>
      <c r="J30" s="13">
        <v>25</v>
      </c>
      <c r="K30" s="37" t="s">
        <v>29</v>
      </c>
      <c r="L30" s="37" t="s">
        <v>1858</v>
      </c>
      <c r="M30" s="13">
        <v>1</v>
      </c>
      <c r="N30" s="13" t="s">
        <v>9745</v>
      </c>
      <c r="O30" s="13" t="s">
        <v>9745</v>
      </c>
      <c r="P30" s="13" t="s">
        <v>9745</v>
      </c>
      <c r="Q30" s="13" t="s">
        <v>9745</v>
      </c>
      <c r="R30" s="37" t="s">
        <v>1859</v>
      </c>
      <c r="S30" s="13" t="s">
        <v>9745</v>
      </c>
      <c r="T30" s="13" t="s">
        <v>9745</v>
      </c>
      <c r="U30" s="13" t="s">
        <v>9745</v>
      </c>
      <c r="V30" s="5"/>
      <c r="W30" s="13" t="s">
        <v>1288</v>
      </c>
      <c r="X30" s="13" t="s">
        <v>1288</v>
      </c>
      <c r="Y30" s="13" t="s">
        <v>1288</v>
      </c>
      <c r="Z30" s="13" t="s">
        <v>1288</v>
      </c>
      <c r="AA30" s="42">
        <v>1</v>
      </c>
      <c r="AB30" s="6" t="s">
        <v>4793</v>
      </c>
      <c r="AC30" s="6" t="s">
        <v>4794</v>
      </c>
      <c r="AD30" s="6" t="s">
        <v>4793</v>
      </c>
      <c r="AE30" s="6" t="s">
        <v>7496</v>
      </c>
      <c r="AF30" s="6" t="s">
        <v>4793</v>
      </c>
      <c r="AG30" s="6" t="s">
        <v>9840</v>
      </c>
    </row>
    <row r="31" spans="1:33" ht="81.75" customHeight="1" x14ac:dyDescent="0.2">
      <c r="A31" s="1"/>
      <c r="B31" s="37" t="s">
        <v>37</v>
      </c>
      <c r="C31" s="43" t="s">
        <v>38</v>
      </c>
      <c r="D31" s="43" t="s">
        <v>21</v>
      </c>
      <c r="E31" s="43" t="s">
        <v>39</v>
      </c>
      <c r="F31" s="37" t="s">
        <v>1344</v>
      </c>
      <c r="G31" s="37" t="s">
        <v>1329</v>
      </c>
      <c r="H31" s="37" t="s">
        <v>1330</v>
      </c>
      <c r="I31" s="40" t="s">
        <v>1362</v>
      </c>
      <c r="J31" s="13">
        <v>25</v>
      </c>
      <c r="K31" s="37" t="s">
        <v>29</v>
      </c>
      <c r="L31" s="37" t="s">
        <v>182</v>
      </c>
      <c r="M31" s="13">
        <v>1</v>
      </c>
      <c r="N31" s="13" t="s">
        <v>9745</v>
      </c>
      <c r="O31" s="13" t="s">
        <v>9745</v>
      </c>
      <c r="P31" s="13" t="s">
        <v>9745</v>
      </c>
      <c r="Q31" s="13" t="s">
        <v>9745</v>
      </c>
      <c r="R31" s="37" t="s">
        <v>1860</v>
      </c>
      <c r="S31" s="13" t="s">
        <v>9745</v>
      </c>
      <c r="T31" s="13" t="s">
        <v>9745</v>
      </c>
      <c r="U31" s="13" t="s">
        <v>9745</v>
      </c>
      <c r="V31" s="5"/>
      <c r="W31" s="13" t="s">
        <v>1288</v>
      </c>
      <c r="X31" s="13" t="s">
        <v>1288</v>
      </c>
      <c r="Y31" s="13" t="s">
        <v>1288</v>
      </c>
      <c r="Z31" s="13" t="s">
        <v>1288</v>
      </c>
      <c r="AA31" s="42">
        <v>1</v>
      </c>
      <c r="AB31" s="6" t="s">
        <v>4795</v>
      </c>
      <c r="AC31" s="6" t="s">
        <v>4796</v>
      </c>
      <c r="AD31" s="6" t="s">
        <v>4795</v>
      </c>
      <c r="AE31" s="6" t="s">
        <v>9841</v>
      </c>
      <c r="AF31" s="6" t="s">
        <v>4795</v>
      </c>
      <c r="AG31" s="6" t="s">
        <v>9842</v>
      </c>
    </row>
    <row r="32" spans="1:33" ht="81.75" customHeight="1" x14ac:dyDescent="0.2">
      <c r="A32" s="1"/>
      <c r="B32" s="37" t="s">
        <v>37</v>
      </c>
      <c r="C32" s="43" t="s">
        <v>38</v>
      </c>
      <c r="D32" s="43" t="s">
        <v>21</v>
      </c>
      <c r="E32" s="43" t="s">
        <v>39</v>
      </c>
      <c r="F32" s="37" t="s">
        <v>1331</v>
      </c>
      <c r="G32" s="37" t="s">
        <v>1336</v>
      </c>
      <c r="H32" s="37" t="s">
        <v>1379</v>
      </c>
      <c r="I32" s="40" t="s">
        <v>1861</v>
      </c>
      <c r="J32" s="13">
        <v>25</v>
      </c>
      <c r="K32" s="37" t="s">
        <v>29</v>
      </c>
      <c r="L32" s="37" t="s">
        <v>95</v>
      </c>
      <c r="M32" s="13">
        <v>1</v>
      </c>
      <c r="N32" s="13" t="s">
        <v>9745</v>
      </c>
      <c r="O32" s="13" t="s">
        <v>9745</v>
      </c>
      <c r="P32" s="13" t="s">
        <v>9745</v>
      </c>
      <c r="Q32" s="13" t="s">
        <v>9745</v>
      </c>
      <c r="R32" s="37" t="s">
        <v>1363</v>
      </c>
      <c r="S32" s="13" t="s">
        <v>9745</v>
      </c>
      <c r="T32" s="13" t="s">
        <v>9745</v>
      </c>
      <c r="U32" s="13" t="s">
        <v>9745</v>
      </c>
      <c r="V32" s="5"/>
      <c r="W32" s="13" t="s">
        <v>1288</v>
      </c>
      <c r="X32" s="13" t="s">
        <v>1288</v>
      </c>
      <c r="Y32" s="13" t="s">
        <v>1288</v>
      </c>
      <c r="Z32" s="13" t="s">
        <v>1288</v>
      </c>
      <c r="AA32" s="42">
        <v>1</v>
      </c>
      <c r="AB32" s="6" t="s">
        <v>4797</v>
      </c>
      <c r="AC32" s="6" t="s">
        <v>4798</v>
      </c>
      <c r="AD32" s="6" t="s">
        <v>9843</v>
      </c>
      <c r="AE32" s="6" t="s">
        <v>9844</v>
      </c>
      <c r="AF32" s="6" t="s">
        <v>9845</v>
      </c>
      <c r="AG32" s="6" t="s">
        <v>9846</v>
      </c>
    </row>
    <row r="33" spans="1:33" ht="81.75" customHeight="1" x14ac:dyDescent="0.2">
      <c r="A33" s="1"/>
      <c r="B33" s="37" t="s">
        <v>37</v>
      </c>
      <c r="C33" s="43" t="s">
        <v>38</v>
      </c>
      <c r="D33" s="43" t="s">
        <v>21</v>
      </c>
      <c r="E33" s="43" t="s">
        <v>39</v>
      </c>
      <c r="F33" s="37" t="s">
        <v>1339</v>
      </c>
      <c r="G33" s="37" t="s">
        <v>1332</v>
      </c>
      <c r="H33" s="37" t="s">
        <v>1340</v>
      </c>
      <c r="I33" s="40" t="s">
        <v>1862</v>
      </c>
      <c r="J33" s="13">
        <v>25</v>
      </c>
      <c r="K33" s="37" t="s">
        <v>29</v>
      </c>
      <c r="L33" s="37" t="s">
        <v>1863</v>
      </c>
      <c r="M33" s="13">
        <v>1</v>
      </c>
      <c r="N33" s="13" t="s">
        <v>9745</v>
      </c>
      <c r="O33" s="13" t="s">
        <v>9745</v>
      </c>
      <c r="P33" s="13" t="s">
        <v>9745</v>
      </c>
      <c r="Q33" s="13" t="s">
        <v>9745</v>
      </c>
      <c r="R33" s="37" t="s">
        <v>1364</v>
      </c>
      <c r="S33" s="13" t="s">
        <v>9745</v>
      </c>
      <c r="T33" s="13" t="s">
        <v>9745</v>
      </c>
      <c r="U33" s="13" t="s">
        <v>9745</v>
      </c>
      <c r="V33" s="5"/>
      <c r="W33" s="13" t="s">
        <v>1288</v>
      </c>
      <c r="X33" s="13" t="s">
        <v>1288</v>
      </c>
      <c r="Y33" s="13" t="s">
        <v>1288</v>
      </c>
      <c r="Z33" s="13" t="s">
        <v>1288</v>
      </c>
      <c r="AA33" s="42">
        <v>1</v>
      </c>
      <c r="AB33" s="6" t="s">
        <v>4799</v>
      </c>
      <c r="AC33" s="6" t="s">
        <v>4800</v>
      </c>
      <c r="AD33" s="6" t="s">
        <v>9847</v>
      </c>
      <c r="AE33" s="6" t="s">
        <v>9848</v>
      </c>
      <c r="AF33" s="6" t="s">
        <v>9849</v>
      </c>
      <c r="AG33" s="6" t="s">
        <v>9850</v>
      </c>
    </row>
    <row r="34" spans="1:33" ht="81.75" customHeight="1" x14ac:dyDescent="0.2">
      <c r="A34" s="1"/>
      <c r="B34" s="37" t="s">
        <v>45</v>
      </c>
      <c r="C34" s="43" t="s">
        <v>45</v>
      </c>
      <c r="D34" s="43" t="s">
        <v>21</v>
      </c>
      <c r="E34" s="43" t="s">
        <v>46</v>
      </c>
      <c r="F34" s="37" t="s">
        <v>1328</v>
      </c>
      <c r="G34" s="37" t="s">
        <v>1345</v>
      </c>
      <c r="H34" s="37" t="s">
        <v>1410</v>
      </c>
      <c r="I34" s="40" t="s">
        <v>1864</v>
      </c>
      <c r="J34" s="13">
        <v>20</v>
      </c>
      <c r="K34" s="37" t="s">
        <v>23</v>
      </c>
      <c r="L34" s="37" t="s">
        <v>34</v>
      </c>
      <c r="M34" s="13">
        <v>1</v>
      </c>
      <c r="N34" s="13" t="s">
        <v>6695</v>
      </c>
      <c r="O34" s="13" t="s">
        <v>6695</v>
      </c>
      <c r="P34" s="13" t="s">
        <v>6695</v>
      </c>
      <c r="Q34" s="13" t="s">
        <v>9745</v>
      </c>
      <c r="R34" s="37" t="s">
        <v>1535</v>
      </c>
      <c r="S34" s="13" t="s">
        <v>6695</v>
      </c>
      <c r="T34" s="13" t="s">
        <v>6695</v>
      </c>
      <c r="U34" s="13" t="s">
        <v>6695</v>
      </c>
      <c r="V34" s="5"/>
      <c r="W34" s="13" t="s">
        <v>1288</v>
      </c>
      <c r="X34" s="13" t="s">
        <v>1288</v>
      </c>
      <c r="Y34" s="13" t="s">
        <v>1288</v>
      </c>
      <c r="Z34" s="13" t="s">
        <v>1288</v>
      </c>
      <c r="AA34" s="42">
        <v>0</v>
      </c>
      <c r="AB34" s="6" t="s">
        <v>1287</v>
      </c>
      <c r="AC34" s="6" t="s">
        <v>1288</v>
      </c>
      <c r="AD34" s="6" t="s">
        <v>1287</v>
      </c>
      <c r="AE34" s="6" t="s">
        <v>1288</v>
      </c>
      <c r="AF34" s="6" t="s">
        <v>1287</v>
      </c>
      <c r="AG34" s="6" t="s">
        <v>1288</v>
      </c>
    </row>
    <row r="35" spans="1:33" ht="81.75" customHeight="1" x14ac:dyDescent="0.2">
      <c r="A35" s="1"/>
      <c r="B35" s="37" t="s">
        <v>45</v>
      </c>
      <c r="C35" s="43" t="s">
        <v>45</v>
      </c>
      <c r="D35" s="43" t="s">
        <v>21</v>
      </c>
      <c r="E35" s="43" t="s">
        <v>46</v>
      </c>
      <c r="F35" s="37" t="s">
        <v>1344</v>
      </c>
      <c r="G35" s="37" t="s">
        <v>1345</v>
      </c>
      <c r="H35" s="37" t="s">
        <v>1384</v>
      </c>
      <c r="I35" s="40" t="s">
        <v>1865</v>
      </c>
      <c r="J35" s="13">
        <v>20</v>
      </c>
      <c r="K35" s="37" t="s">
        <v>23</v>
      </c>
      <c r="L35" s="37" t="s">
        <v>1866</v>
      </c>
      <c r="M35" s="13">
        <v>2</v>
      </c>
      <c r="N35" s="13" t="s">
        <v>9745</v>
      </c>
      <c r="O35" s="13" t="s">
        <v>6695</v>
      </c>
      <c r="P35" s="13" t="s">
        <v>9745</v>
      </c>
      <c r="Q35" s="13" t="s">
        <v>6695</v>
      </c>
      <c r="R35" s="37" t="s">
        <v>1867</v>
      </c>
      <c r="S35" s="13" t="s">
        <v>9745</v>
      </c>
      <c r="T35" s="13" t="s">
        <v>6695</v>
      </c>
      <c r="U35" s="13" t="s">
        <v>9745</v>
      </c>
      <c r="V35" s="5"/>
      <c r="W35" s="13" t="s">
        <v>1288</v>
      </c>
      <c r="X35" s="13" t="s">
        <v>1288</v>
      </c>
      <c r="Y35" s="13" t="s">
        <v>1288</v>
      </c>
      <c r="Z35" s="13" t="s">
        <v>1288</v>
      </c>
      <c r="AA35" s="42">
        <v>1</v>
      </c>
      <c r="AB35" s="6" t="s">
        <v>4801</v>
      </c>
      <c r="AC35" s="6" t="s">
        <v>4802</v>
      </c>
      <c r="AD35" s="6" t="s">
        <v>1287</v>
      </c>
      <c r="AE35" s="6" t="s">
        <v>1288</v>
      </c>
      <c r="AF35" s="6" t="s">
        <v>4801</v>
      </c>
      <c r="AG35" s="6" t="s">
        <v>9851</v>
      </c>
    </row>
    <row r="36" spans="1:33" ht="81.75" customHeight="1" x14ac:dyDescent="0.2">
      <c r="A36" s="1"/>
      <c r="B36" s="37" t="s">
        <v>45</v>
      </c>
      <c r="C36" s="43" t="s">
        <v>45</v>
      </c>
      <c r="D36" s="43" t="s">
        <v>21</v>
      </c>
      <c r="E36" s="43" t="s">
        <v>46</v>
      </c>
      <c r="F36" s="37" t="s">
        <v>1331</v>
      </c>
      <c r="G36" s="37" t="s">
        <v>1329</v>
      </c>
      <c r="H36" s="37" t="s">
        <v>1366</v>
      </c>
      <c r="I36" s="40" t="s">
        <v>1868</v>
      </c>
      <c r="J36" s="13">
        <v>20</v>
      </c>
      <c r="K36" s="37" t="s">
        <v>23</v>
      </c>
      <c r="L36" s="37" t="s">
        <v>1866</v>
      </c>
      <c r="M36" s="13">
        <v>2</v>
      </c>
      <c r="N36" s="13" t="s">
        <v>6695</v>
      </c>
      <c r="O36" s="13" t="s">
        <v>6695</v>
      </c>
      <c r="P36" s="13" t="s">
        <v>9745</v>
      </c>
      <c r="Q36" s="13" t="s">
        <v>9745</v>
      </c>
      <c r="R36" s="37" t="s">
        <v>1372</v>
      </c>
      <c r="S36" s="13" t="s">
        <v>6695</v>
      </c>
      <c r="T36" s="13" t="s">
        <v>6695</v>
      </c>
      <c r="U36" s="13" t="s">
        <v>9745</v>
      </c>
      <c r="V36" s="5"/>
      <c r="W36" s="13" t="s">
        <v>1288</v>
      </c>
      <c r="X36" s="13" t="s">
        <v>1288</v>
      </c>
      <c r="Y36" s="13" t="s">
        <v>1288</v>
      </c>
      <c r="Z36" s="13" t="s">
        <v>1288</v>
      </c>
      <c r="AA36" s="42">
        <v>0.5</v>
      </c>
      <c r="AB36" s="6" t="s">
        <v>1287</v>
      </c>
      <c r="AC36" s="6" t="s">
        <v>1288</v>
      </c>
      <c r="AD36" s="6" t="s">
        <v>1287</v>
      </c>
      <c r="AE36" s="6" t="s">
        <v>1288</v>
      </c>
      <c r="AF36" s="6" t="s">
        <v>1310</v>
      </c>
      <c r="AG36" s="6" t="s">
        <v>9852</v>
      </c>
    </row>
    <row r="37" spans="1:33" ht="81.75" customHeight="1" x14ac:dyDescent="0.2">
      <c r="A37" s="1"/>
      <c r="B37" s="37" t="s">
        <v>45</v>
      </c>
      <c r="C37" s="43" t="s">
        <v>45</v>
      </c>
      <c r="D37" s="43" t="s">
        <v>21</v>
      </c>
      <c r="E37" s="43" t="s">
        <v>46</v>
      </c>
      <c r="F37" s="37" t="s">
        <v>1350</v>
      </c>
      <c r="G37" s="37" t="s">
        <v>1329</v>
      </c>
      <c r="H37" s="37" t="s">
        <v>1359</v>
      </c>
      <c r="I37" s="40" t="s">
        <v>1869</v>
      </c>
      <c r="J37" s="13">
        <v>20</v>
      </c>
      <c r="K37" s="37" t="s">
        <v>23</v>
      </c>
      <c r="L37" s="37" t="s">
        <v>1812</v>
      </c>
      <c r="M37" s="13">
        <v>2</v>
      </c>
      <c r="N37" s="13" t="s">
        <v>6695</v>
      </c>
      <c r="O37" s="13" t="s">
        <v>9745</v>
      </c>
      <c r="P37" s="13" t="s">
        <v>9745</v>
      </c>
      <c r="Q37" s="13" t="s">
        <v>6695</v>
      </c>
      <c r="R37" s="37" t="s">
        <v>1870</v>
      </c>
      <c r="S37" s="13" t="s">
        <v>6695</v>
      </c>
      <c r="T37" s="13" t="s">
        <v>9745</v>
      </c>
      <c r="U37" s="13" t="s">
        <v>9745</v>
      </c>
      <c r="V37" s="5"/>
      <c r="W37" s="13" t="s">
        <v>1288</v>
      </c>
      <c r="X37" s="13" t="s">
        <v>1288</v>
      </c>
      <c r="Y37" s="13" t="s">
        <v>1288</v>
      </c>
      <c r="Z37" s="13" t="s">
        <v>1288</v>
      </c>
      <c r="AA37" s="42">
        <v>1</v>
      </c>
      <c r="AB37" s="6" t="s">
        <v>1287</v>
      </c>
      <c r="AC37" s="6" t="s">
        <v>1288</v>
      </c>
      <c r="AD37" s="6" t="s">
        <v>7497</v>
      </c>
      <c r="AE37" s="6" t="s">
        <v>9853</v>
      </c>
      <c r="AF37" s="6" t="s">
        <v>7497</v>
      </c>
      <c r="AG37" s="6" t="s">
        <v>9854</v>
      </c>
    </row>
    <row r="38" spans="1:33" ht="81.75" customHeight="1" x14ac:dyDescent="0.2">
      <c r="A38" s="1"/>
      <c r="B38" s="37" t="s">
        <v>45</v>
      </c>
      <c r="C38" s="43" t="s">
        <v>45</v>
      </c>
      <c r="D38" s="43" t="s">
        <v>21</v>
      </c>
      <c r="E38" s="43" t="s">
        <v>46</v>
      </c>
      <c r="F38" s="37" t="s">
        <v>1335</v>
      </c>
      <c r="G38" s="37" t="s">
        <v>1336</v>
      </c>
      <c r="H38" s="37" t="s">
        <v>1375</v>
      </c>
      <c r="I38" s="40" t="s">
        <v>1871</v>
      </c>
      <c r="J38" s="13">
        <v>20</v>
      </c>
      <c r="K38" s="37" t="s">
        <v>23</v>
      </c>
      <c r="L38" s="37" t="s">
        <v>25</v>
      </c>
      <c r="M38" s="13">
        <v>1</v>
      </c>
      <c r="N38" s="13" t="s">
        <v>6695</v>
      </c>
      <c r="O38" s="13" t="s">
        <v>6695</v>
      </c>
      <c r="P38" s="13" t="s">
        <v>6695</v>
      </c>
      <c r="Q38" s="13" t="s">
        <v>9745</v>
      </c>
      <c r="R38" s="37" t="s">
        <v>1872</v>
      </c>
      <c r="S38" s="13" t="s">
        <v>6695</v>
      </c>
      <c r="T38" s="13" t="s">
        <v>6695</v>
      </c>
      <c r="U38" s="13" t="s">
        <v>6695</v>
      </c>
      <c r="V38" s="5"/>
      <c r="W38" s="13" t="s">
        <v>1288</v>
      </c>
      <c r="X38" s="13" t="s">
        <v>1288</v>
      </c>
      <c r="Y38" s="13" t="s">
        <v>1288</v>
      </c>
      <c r="Z38" s="13" t="s">
        <v>1288</v>
      </c>
      <c r="AA38" s="42">
        <v>0</v>
      </c>
      <c r="AB38" s="6" t="s">
        <v>1287</v>
      </c>
      <c r="AC38" s="6" t="s">
        <v>1288</v>
      </c>
      <c r="AD38" s="6" t="s">
        <v>1287</v>
      </c>
      <c r="AE38" s="6" t="s">
        <v>1288</v>
      </c>
      <c r="AF38" s="6" t="s">
        <v>1287</v>
      </c>
      <c r="AG38" s="6" t="s">
        <v>1288</v>
      </c>
    </row>
    <row r="39" spans="1:33" ht="81.75" customHeight="1" x14ac:dyDescent="0.2">
      <c r="A39" s="1"/>
      <c r="B39" s="37" t="s">
        <v>47</v>
      </c>
      <c r="C39" s="43" t="s">
        <v>48</v>
      </c>
      <c r="D39" s="43" t="s">
        <v>21</v>
      </c>
      <c r="E39" s="43" t="s">
        <v>49</v>
      </c>
      <c r="F39" s="37" t="s">
        <v>1328</v>
      </c>
      <c r="G39" s="37" t="s">
        <v>1336</v>
      </c>
      <c r="H39" s="37" t="s">
        <v>1337</v>
      </c>
      <c r="I39" s="40" t="s">
        <v>1873</v>
      </c>
      <c r="J39" s="13">
        <v>25</v>
      </c>
      <c r="K39" s="37" t="s">
        <v>23</v>
      </c>
      <c r="L39" s="37" t="s">
        <v>1874</v>
      </c>
      <c r="M39" s="13">
        <v>2</v>
      </c>
      <c r="N39" s="13" t="s">
        <v>6695</v>
      </c>
      <c r="O39" s="13" t="s">
        <v>9745</v>
      </c>
      <c r="P39" s="13" t="s">
        <v>6695</v>
      </c>
      <c r="Q39" s="13" t="s">
        <v>9745</v>
      </c>
      <c r="R39" s="37" t="s">
        <v>1875</v>
      </c>
      <c r="S39" s="13" t="s">
        <v>1288</v>
      </c>
      <c r="T39" s="13" t="s">
        <v>9745</v>
      </c>
      <c r="U39" s="13" t="s">
        <v>1288</v>
      </c>
      <c r="V39" s="5"/>
      <c r="W39" s="13" t="s">
        <v>1288</v>
      </c>
      <c r="X39" s="13" t="s">
        <v>1288</v>
      </c>
      <c r="Y39" s="13" t="s">
        <v>1288</v>
      </c>
      <c r="Z39" s="13" t="s">
        <v>1288</v>
      </c>
      <c r="AA39" s="42" t="e">
        <v>#VALUE!</v>
      </c>
      <c r="AB39" s="6" t="s">
        <v>1288</v>
      </c>
      <c r="AC39" s="6" t="s">
        <v>1288</v>
      </c>
      <c r="AD39" s="6" t="s">
        <v>7498</v>
      </c>
      <c r="AE39" s="6" t="s">
        <v>7499</v>
      </c>
      <c r="AF39" s="6" t="s">
        <v>1288</v>
      </c>
      <c r="AG39" s="6" t="s">
        <v>1288</v>
      </c>
    </row>
    <row r="40" spans="1:33" ht="81.75" customHeight="1" x14ac:dyDescent="0.2">
      <c r="A40" s="1"/>
      <c r="B40" s="37" t="s">
        <v>47</v>
      </c>
      <c r="C40" s="43" t="s">
        <v>48</v>
      </c>
      <c r="D40" s="43" t="s">
        <v>21</v>
      </c>
      <c r="E40" s="43" t="s">
        <v>49</v>
      </c>
      <c r="F40" s="37" t="s">
        <v>1344</v>
      </c>
      <c r="G40" s="37" t="s">
        <v>1345</v>
      </c>
      <c r="H40" s="37" t="s">
        <v>1410</v>
      </c>
      <c r="I40" s="40" t="s">
        <v>1876</v>
      </c>
      <c r="J40" s="13">
        <v>25</v>
      </c>
      <c r="K40" s="37" t="s">
        <v>23</v>
      </c>
      <c r="L40" s="37" t="s">
        <v>1874</v>
      </c>
      <c r="M40" s="13">
        <v>2</v>
      </c>
      <c r="N40" s="13" t="s">
        <v>9745</v>
      </c>
      <c r="O40" s="13" t="s">
        <v>6695</v>
      </c>
      <c r="P40" s="13" t="s">
        <v>6695</v>
      </c>
      <c r="Q40" s="13" t="s">
        <v>9745</v>
      </c>
      <c r="R40" s="37" t="s">
        <v>1568</v>
      </c>
      <c r="S40" s="13" t="s">
        <v>9745</v>
      </c>
      <c r="T40" s="13" t="s">
        <v>6695</v>
      </c>
      <c r="U40" s="13" t="s">
        <v>1288</v>
      </c>
      <c r="V40" s="5"/>
      <c r="W40" s="13" t="s">
        <v>1288</v>
      </c>
      <c r="X40" s="13" t="s">
        <v>1288</v>
      </c>
      <c r="Y40" s="13" t="s">
        <v>1288</v>
      </c>
      <c r="Z40" s="13" t="s">
        <v>1288</v>
      </c>
      <c r="AA40" s="42" t="e">
        <v>#VALUE!</v>
      </c>
      <c r="AB40" s="6" t="s">
        <v>4803</v>
      </c>
      <c r="AC40" s="6" t="s">
        <v>4804</v>
      </c>
      <c r="AD40" s="6" t="s">
        <v>1288</v>
      </c>
      <c r="AE40" s="6" t="s">
        <v>1288</v>
      </c>
      <c r="AF40" s="6" t="s">
        <v>1288</v>
      </c>
      <c r="AG40" s="6" t="s">
        <v>1288</v>
      </c>
    </row>
    <row r="41" spans="1:33" ht="81.75" customHeight="1" x14ac:dyDescent="0.2">
      <c r="A41" s="1"/>
      <c r="B41" s="37" t="s">
        <v>47</v>
      </c>
      <c r="C41" s="43" t="s">
        <v>48</v>
      </c>
      <c r="D41" s="43" t="s">
        <v>21</v>
      </c>
      <c r="E41" s="43" t="s">
        <v>49</v>
      </c>
      <c r="F41" s="37" t="s">
        <v>1331</v>
      </c>
      <c r="G41" s="37" t="s">
        <v>1332</v>
      </c>
      <c r="H41" s="37" t="s">
        <v>1369</v>
      </c>
      <c r="I41" s="40" t="s">
        <v>1877</v>
      </c>
      <c r="J41" s="13">
        <v>25</v>
      </c>
      <c r="K41" s="37" t="s">
        <v>23</v>
      </c>
      <c r="L41" s="37" t="s">
        <v>1812</v>
      </c>
      <c r="M41" s="13">
        <v>2</v>
      </c>
      <c r="N41" s="13" t="s">
        <v>9745</v>
      </c>
      <c r="O41" s="13" t="s">
        <v>6695</v>
      </c>
      <c r="P41" s="13" t="s">
        <v>9745</v>
      </c>
      <c r="Q41" s="13" t="s">
        <v>6695</v>
      </c>
      <c r="R41" s="37" t="s">
        <v>1223</v>
      </c>
      <c r="S41" s="13" t="s">
        <v>9745</v>
      </c>
      <c r="T41" s="13" t="s">
        <v>6695</v>
      </c>
      <c r="U41" s="13" t="s">
        <v>9745</v>
      </c>
      <c r="V41" s="5"/>
      <c r="W41" s="13" t="s">
        <v>1288</v>
      </c>
      <c r="X41" s="13" t="s">
        <v>1288</v>
      </c>
      <c r="Y41" s="13" t="s">
        <v>1288</v>
      </c>
      <c r="Z41" s="13" t="s">
        <v>1288</v>
      </c>
      <c r="AA41" s="42">
        <v>1</v>
      </c>
      <c r="AB41" s="6" t="s">
        <v>4805</v>
      </c>
      <c r="AC41" s="6" t="s">
        <v>4806</v>
      </c>
      <c r="AD41" s="6" t="s">
        <v>1289</v>
      </c>
      <c r="AE41" s="6" t="s">
        <v>1289</v>
      </c>
      <c r="AF41" s="6" t="s">
        <v>9855</v>
      </c>
      <c r="AG41" s="6" t="s">
        <v>9856</v>
      </c>
    </row>
    <row r="42" spans="1:33" ht="81.75" customHeight="1" x14ac:dyDescent="0.2">
      <c r="A42" s="1"/>
      <c r="B42" s="37" t="s">
        <v>47</v>
      </c>
      <c r="C42" s="43" t="s">
        <v>48</v>
      </c>
      <c r="D42" s="43" t="s">
        <v>21</v>
      </c>
      <c r="E42" s="43" t="s">
        <v>49</v>
      </c>
      <c r="F42" s="37" t="s">
        <v>1331</v>
      </c>
      <c r="G42" s="37" t="s">
        <v>1329</v>
      </c>
      <c r="H42" s="37" t="s">
        <v>1351</v>
      </c>
      <c r="I42" s="40" t="s">
        <v>1878</v>
      </c>
      <c r="J42" s="13">
        <v>25</v>
      </c>
      <c r="K42" s="37" t="s">
        <v>23</v>
      </c>
      <c r="L42" s="37" t="s">
        <v>1874</v>
      </c>
      <c r="M42" s="13">
        <v>4</v>
      </c>
      <c r="N42" s="13" t="s">
        <v>9745</v>
      </c>
      <c r="O42" s="13" t="s">
        <v>9745</v>
      </c>
      <c r="P42" s="13" t="s">
        <v>9745</v>
      </c>
      <c r="Q42" s="13" t="s">
        <v>9745</v>
      </c>
      <c r="R42" s="37" t="s">
        <v>1374</v>
      </c>
      <c r="S42" s="13" t="s">
        <v>9745</v>
      </c>
      <c r="T42" s="13" t="s">
        <v>9745</v>
      </c>
      <c r="U42" s="13" t="s">
        <v>9745</v>
      </c>
      <c r="V42" s="5"/>
      <c r="W42" s="13" t="s">
        <v>1288</v>
      </c>
      <c r="X42" s="13" t="s">
        <v>1288</v>
      </c>
      <c r="Y42" s="13" t="s">
        <v>1288</v>
      </c>
      <c r="Z42" s="13" t="s">
        <v>1288</v>
      </c>
      <c r="AA42" s="42">
        <v>0.75</v>
      </c>
      <c r="AB42" s="6" t="s">
        <v>4807</v>
      </c>
      <c r="AC42" s="6" t="s">
        <v>4808</v>
      </c>
      <c r="AD42" s="6" t="s">
        <v>7500</v>
      </c>
      <c r="AE42" s="6" t="s">
        <v>7501</v>
      </c>
      <c r="AF42" s="6" t="s">
        <v>9857</v>
      </c>
      <c r="AG42" s="6" t="s">
        <v>9858</v>
      </c>
    </row>
    <row r="43" spans="1:33" ht="81.75" customHeight="1" x14ac:dyDescent="0.2">
      <c r="A43" s="1"/>
      <c r="B43" s="37" t="s">
        <v>43</v>
      </c>
      <c r="C43" s="43" t="s">
        <v>1879</v>
      </c>
      <c r="D43" s="43" t="s">
        <v>21</v>
      </c>
      <c r="E43" s="43" t="s">
        <v>44</v>
      </c>
      <c r="F43" s="37" t="s">
        <v>1328</v>
      </c>
      <c r="G43" s="37" t="s">
        <v>1345</v>
      </c>
      <c r="H43" s="37" t="s">
        <v>1365</v>
      </c>
      <c r="I43" s="40" t="s">
        <v>1880</v>
      </c>
      <c r="J43" s="13">
        <v>20</v>
      </c>
      <c r="K43" s="37" t="s">
        <v>23</v>
      </c>
      <c r="L43" s="37" t="s">
        <v>1881</v>
      </c>
      <c r="M43" s="13">
        <v>4</v>
      </c>
      <c r="N43" s="13" t="s">
        <v>9745</v>
      </c>
      <c r="O43" s="13" t="s">
        <v>9745</v>
      </c>
      <c r="P43" s="13" t="s">
        <v>9745</v>
      </c>
      <c r="Q43" s="13" t="s">
        <v>9745</v>
      </c>
      <c r="R43" s="37" t="s">
        <v>1882</v>
      </c>
      <c r="S43" s="13" t="s">
        <v>9745</v>
      </c>
      <c r="T43" s="13" t="s">
        <v>9745</v>
      </c>
      <c r="U43" s="13" t="s">
        <v>9745</v>
      </c>
      <c r="V43" s="5"/>
      <c r="W43" s="13" t="s">
        <v>1288</v>
      </c>
      <c r="X43" s="13" t="s">
        <v>1288</v>
      </c>
      <c r="Y43" s="13" t="s">
        <v>1288</v>
      </c>
      <c r="Z43" s="13" t="s">
        <v>1288</v>
      </c>
      <c r="AA43" s="42">
        <v>0.75</v>
      </c>
      <c r="AB43" s="6" t="s">
        <v>4809</v>
      </c>
      <c r="AC43" s="6" t="s">
        <v>4810</v>
      </c>
      <c r="AD43" s="6" t="s">
        <v>7502</v>
      </c>
      <c r="AE43" s="6" t="s">
        <v>9859</v>
      </c>
      <c r="AF43" s="6" t="s">
        <v>7502</v>
      </c>
      <c r="AG43" s="6" t="s">
        <v>9860</v>
      </c>
    </row>
    <row r="44" spans="1:33" ht="81.75" customHeight="1" x14ac:dyDescent="0.2">
      <c r="A44" s="1"/>
      <c r="B44" s="37" t="s">
        <v>43</v>
      </c>
      <c r="C44" s="43" t="s">
        <v>1879</v>
      </c>
      <c r="D44" s="43" t="s">
        <v>21</v>
      </c>
      <c r="E44" s="43" t="s">
        <v>44</v>
      </c>
      <c r="F44" s="37" t="s">
        <v>1331</v>
      </c>
      <c r="G44" s="37" t="s">
        <v>1329</v>
      </c>
      <c r="H44" s="37" t="s">
        <v>1366</v>
      </c>
      <c r="I44" s="40" t="s">
        <v>1883</v>
      </c>
      <c r="J44" s="13">
        <v>20</v>
      </c>
      <c r="K44" s="37" t="s">
        <v>23</v>
      </c>
      <c r="L44" s="37" t="s">
        <v>1881</v>
      </c>
      <c r="M44" s="13">
        <v>4</v>
      </c>
      <c r="N44" s="13" t="s">
        <v>9745</v>
      </c>
      <c r="O44" s="13" t="s">
        <v>9745</v>
      </c>
      <c r="P44" s="13" t="s">
        <v>9745</v>
      </c>
      <c r="Q44" s="13" t="s">
        <v>9745</v>
      </c>
      <c r="R44" s="37" t="s">
        <v>1884</v>
      </c>
      <c r="S44" s="13" t="s">
        <v>9745</v>
      </c>
      <c r="T44" s="13" t="s">
        <v>9745</v>
      </c>
      <c r="U44" s="13" t="s">
        <v>9745</v>
      </c>
      <c r="V44" s="5"/>
      <c r="W44" s="13" t="s">
        <v>1288</v>
      </c>
      <c r="X44" s="13" t="s">
        <v>1288</v>
      </c>
      <c r="Y44" s="13" t="s">
        <v>1288</v>
      </c>
      <c r="Z44" s="13" t="s">
        <v>1288</v>
      </c>
      <c r="AA44" s="42">
        <v>0.75</v>
      </c>
      <c r="AB44" s="6" t="s">
        <v>4811</v>
      </c>
      <c r="AC44" s="6" t="s">
        <v>4812</v>
      </c>
      <c r="AD44" s="6" t="s">
        <v>1291</v>
      </c>
      <c r="AE44" s="6" t="s">
        <v>9861</v>
      </c>
      <c r="AF44" s="6" t="s">
        <v>9862</v>
      </c>
      <c r="AG44" s="6" t="s">
        <v>9863</v>
      </c>
    </row>
    <row r="45" spans="1:33" ht="81.75" customHeight="1" x14ac:dyDescent="0.2">
      <c r="A45" s="1"/>
      <c r="B45" s="37" t="s">
        <v>43</v>
      </c>
      <c r="C45" s="43" t="s">
        <v>1879</v>
      </c>
      <c r="D45" s="43" t="s">
        <v>21</v>
      </c>
      <c r="E45" s="43" t="s">
        <v>44</v>
      </c>
      <c r="F45" s="37" t="s">
        <v>1350</v>
      </c>
      <c r="G45" s="37" t="s">
        <v>1329</v>
      </c>
      <c r="H45" s="37" t="s">
        <v>1359</v>
      </c>
      <c r="I45" s="40" t="s">
        <v>1885</v>
      </c>
      <c r="J45" s="13">
        <v>20</v>
      </c>
      <c r="K45" s="37" t="s">
        <v>23</v>
      </c>
      <c r="L45" s="37" t="s">
        <v>1881</v>
      </c>
      <c r="M45" s="13">
        <v>4</v>
      </c>
      <c r="N45" s="13" t="s">
        <v>9745</v>
      </c>
      <c r="O45" s="13" t="s">
        <v>9745</v>
      </c>
      <c r="P45" s="13" t="s">
        <v>9745</v>
      </c>
      <c r="Q45" s="13" t="s">
        <v>9745</v>
      </c>
      <c r="R45" s="37" t="s">
        <v>1367</v>
      </c>
      <c r="S45" s="13" t="s">
        <v>9745</v>
      </c>
      <c r="T45" s="13" t="s">
        <v>9745</v>
      </c>
      <c r="U45" s="13" t="s">
        <v>9745</v>
      </c>
      <c r="V45" s="5"/>
      <c r="W45" s="13" t="s">
        <v>1288</v>
      </c>
      <c r="X45" s="13" t="s">
        <v>1288</v>
      </c>
      <c r="Y45" s="13" t="s">
        <v>1288</v>
      </c>
      <c r="Z45" s="13" t="s">
        <v>1288</v>
      </c>
      <c r="AA45" s="42">
        <v>0.75</v>
      </c>
      <c r="AB45" s="6" t="s">
        <v>4813</v>
      </c>
      <c r="AC45" s="6" t="s">
        <v>4814</v>
      </c>
      <c r="AD45" s="6" t="s">
        <v>7503</v>
      </c>
      <c r="AE45" s="6" t="s">
        <v>7504</v>
      </c>
      <c r="AF45" s="6" t="s">
        <v>7503</v>
      </c>
      <c r="AG45" s="6" t="s">
        <v>9864</v>
      </c>
    </row>
    <row r="46" spans="1:33" ht="81.75" customHeight="1" x14ac:dyDescent="0.2">
      <c r="A46" s="1"/>
      <c r="B46" s="37" t="s">
        <v>43</v>
      </c>
      <c r="C46" s="43" t="s">
        <v>1879</v>
      </c>
      <c r="D46" s="43" t="s">
        <v>21</v>
      </c>
      <c r="E46" s="43" t="s">
        <v>44</v>
      </c>
      <c r="F46" s="37" t="s">
        <v>1360</v>
      </c>
      <c r="G46" s="37" t="s">
        <v>1336</v>
      </c>
      <c r="H46" s="37" t="s">
        <v>1337</v>
      </c>
      <c r="I46" s="40" t="s">
        <v>1886</v>
      </c>
      <c r="J46" s="13">
        <v>20</v>
      </c>
      <c r="K46" s="37" t="s">
        <v>23</v>
      </c>
      <c r="L46" s="37" t="s">
        <v>1881</v>
      </c>
      <c r="M46" s="13">
        <v>4</v>
      </c>
      <c r="N46" s="13" t="s">
        <v>9745</v>
      </c>
      <c r="O46" s="13" t="s">
        <v>9745</v>
      </c>
      <c r="P46" s="13" t="s">
        <v>9745</v>
      </c>
      <c r="Q46" s="13" t="s">
        <v>9745</v>
      </c>
      <c r="R46" s="37" t="s">
        <v>1368</v>
      </c>
      <c r="S46" s="13" t="s">
        <v>9745</v>
      </c>
      <c r="T46" s="13" t="s">
        <v>9745</v>
      </c>
      <c r="U46" s="13" t="s">
        <v>9745</v>
      </c>
      <c r="V46" s="5"/>
      <c r="W46" s="13" t="s">
        <v>1288</v>
      </c>
      <c r="X46" s="13" t="s">
        <v>1288</v>
      </c>
      <c r="Y46" s="13" t="s">
        <v>1288</v>
      </c>
      <c r="Z46" s="13" t="s">
        <v>1288</v>
      </c>
      <c r="AA46" s="42">
        <v>0.75</v>
      </c>
      <c r="AB46" s="6" t="s">
        <v>4815</v>
      </c>
      <c r="AC46" s="6" t="s">
        <v>4816</v>
      </c>
      <c r="AD46" s="6" t="s">
        <v>1291</v>
      </c>
      <c r="AE46" s="6" t="s">
        <v>9865</v>
      </c>
      <c r="AF46" s="6" t="s">
        <v>9866</v>
      </c>
      <c r="AG46" s="6" t="s">
        <v>9867</v>
      </c>
    </row>
    <row r="47" spans="1:33" ht="81.75" customHeight="1" x14ac:dyDescent="0.2">
      <c r="A47" s="1"/>
      <c r="B47" s="37" t="s">
        <v>43</v>
      </c>
      <c r="C47" s="43" t="s">
        <v>1879</v>
      </c>
      <c r="D47" s="43" t="s">
        <v>21</v>
      </c>
      <c r="E47" s="43" t="s">
        <v>44</v>
      </c>
      <c r="F47" s="37" t="s">
        <v>1342</v>
      </c>
      <c r="G47" s="37" t="s">
        <v>1332</v>
      </c>
      <c r="H47" s="37" t="s">
        <v>1340</v>
      </c>
      <c r="I47" s="40" t="s">
        <v>1887</v>
      </c>
      <c r="J47" s="13">
        <v>20</v>
      </c>
      <c r="K47" s="37" t="s">
        <v>23</v>
      </c>
      <c r="L47" s="37" t="s">
        <v>1881</v>
      </c>
      <c r="M47" s="13">
        <v>4</v>
      </c>
      <c r="N47" s="13" t="s">
        <v>9745</v>
      </c>
      <c r="O47" s="13" t="s">
        <v>9745</v>
      </c>
      <c r="P47" s="13" t="s">
        <v>9745</v>
      </c>
      <c r="Q47" s="13" t="s">
        <v>9745</v>
      </c>
      <c r="R47" s="37" t="s">
        <v>1370</v>
      </c>
      <c r="S47" s="13" t="s">
        <v>9745</v>
      </c>
      <c r="T47" s="13" t="s">
        <v>9745</v>
      </c>
      <c r="U47" s="13" t="s">
        <v>9745</v>
      </c>
      <c r="V47" s="5"/>
      <c r="W47" s="13" t="s">
        <v>1288</v>
      </c>
      <c r="X47" s="13" t="s">
        <v>1288</v>
      </c>
      <c r="Y47" s="13" t="s">
        <v>1288</v>
      </c>
      <c r="Z47" s="13" t="s">
        <v>1288</v>
      </c>
      <c r="AA47" s="42">
        <v>0.75</v>
      </c>
      <c r="AB47" s="6" t="s">
        <v>1291</v>
      </c>
      <c r="AC47" s="6" t="s">
        <v>4817</v>
      </c>
      <c r="AD47" s="6" t="s">
        <v>1291</v>
      </c>
      <c r="AE47" s="6" t="s">
        <v>9868</v>
      </c>
      <c r="AF47" s="6" t="s">
        <v>1295</v>
      </c>
      <c r="AG47" s="6" t="s">
        <v>9869</v>
      </c>
    </row>
    <row r="48" spans="1:33" ht="81.75" customHeight="1" x14ac:dyDescent="0.2">
      <c r="A48" s="1"/>
      <c r="B48" s="37" t="s">
        <v>50</v>
      </c>
      <c r="C48" s="43" t="s">
        <v>51</v>
      </c>
      <c r="D48" s="43" t="s">
        <v>21</v>
      </c>
      <c r="E48" s="43" t="s">
        <v>52</v>
      </c>
      <c r="F48" s="37" t="s">
        <v>1344</v>
      </c>
      <c r="G48" s="37" t="s">
        <v>1345</v>
      </c>
      <c r="H48" s="37" t="s">
        <v>1371</v>
      </c>
      <c r="I48" s="40" t="s">
        <v>1888</v>
      </c>
      <c r="J48" s="13">
        <v>15</v>
      </c>
      <c r="K48" s="37" t="s">
        <v>23</v>
      </c>
      <c r="L48" s="37" t="s">
        <v>34</v>
      </c>
      <c r="M48" s="13">
        <v>4</v>
      </c>
      <c r="N48" s="13" t="s">
        <v>9745</v>
      </c>
      <c r="O48" s="13" t="s">
        <v>9745</v>
      </c>
      <c r="P48" s="13" t="s">
        <v>9745</v>
      </c>
      <c r="Q48" s="13" t="s">
        <v>9745</v>
      </c>
      <c r="R48" s="37" t="s">
        <v>1889</v>
      </c>
      <c r="S48" s="13" t="s">
        <v>9745</v>
      </c>
      <c r="T48" s="13" t="s">
        <v>9745</v>
      </c>
      <c r="U48" s="13" t="s">
        <v>1288</v>
      </c>
      <c r="V48" s="5"/>
      <c r="W48" s="13" t="s">
        <v>1288</v>
      </c>
      <c r="X48" s="13" t="s">
        <v>1288</v>
      </c>
      <c r="Y48" s="13" t="s">
        <v>1288</v>
      </c>
      <c r="Z48" s="13" t="s">
        <v>1288</v>
      </c>
      <c r="AA48" s="42" t="e">
        <v>#VALUE!</v>
      </c>
      <c r="AB48" s="6" t="s">
        <v>6851</v>
      </c>
      <c r="AC48" s="6" t="s">
        <v>4818</v>
      </c>
      <c r="AD48" s="6" t="s">
        <v>7505</v>
      </c>
      <c r="AE48" s="6" t="s">
        <v>7506</v>
      </c>
      <c r="AF48" s="6" t="s">
        <v>1288</v>
      </c>
      <c r="AG48" s="6" t="s">
        <v>1288</v>
      </c>
    </row>
    <row r="49" spans="1:33" ht="81.75" customHeight="1" x14ac:dyDescent="0.2">
      <c r="A49" s="1"/>
      <c r="B49" s="37" t="s">
        <v>50</v>
      </c>
      <c r="C49" s="43" t="s">
        <v>51</v>
      </c>
      <c r="D49" s="43" t="s">
        <v>21</v>
      </c>
      <c r="E49" s="43" t="s">
        <v>52</v>
      </c>
      <c r="F49" s="37" t="s">
        <v>1344</v>
      </c>
      <c r="G49" s="37" t="s">
        <v>1345</v>
      </c>
      <c r="H49" s="37" t="s">
        <v>1354</v>
      </c>
      <c r="I49" s="40" t="s">
        <v>1890</v>
      </c>
      <c r="J49" s="13">
        <v>15</v>
      </c>
      <c r="K49" s="37" t="s">
        <v>23</v>
      </c>
      <c r="L49" s="37" t="s">
        <v>1891</v>
      </c>
      <c r="M49" s="13">
        <v>4</v>
      </c>
      <c r="N49" s="13" t="s">
        <v>9745</v>
      </c>
      <c r="O49" s="13" t="s">
        <v>9745</v>
      </c>
      <c r="P49" s="13" t="s">
        <v>9745</v>
      </c>
      <c r="Q49" s="13" t="s">
        <v>9745</v>
      </c>
      <c r="R49" s="37" t="s">
        <v>1892</v>
      </c>
      <c r="S49" s="13" t="s">
        <v>9745</v>
      </c>
      <c r="T49" s="13" t="s">
        <v>9745</v>
      </c>
      <c r="U49" s="13" t="s">
        <v>9745</v>
      </c>
      <c r="V49" s="5"/>
      <c r="W49" s="13" t="s">
        <v>1288</v>
      </c>
      <c r="X49" s="13" t="s">
        <v>1288</v>
      </c>
      <c r="Y49" s="13" t="s">
        <v>1288</v>
      </c>
      <c r="Z49" s="13" t="s">
        <v>1288</v>
      </c>
      <c r="AA49" s="42">
        <v>0.75</v>
      </c>
      <c r="AB49" s="6" t="s">
        <v>4819</v>
      </c>
      <c r="AC49" s="6" t="s">
        <v>4820</v>
      </c>
      <c r="AD49" s="6" t="s">
        <v>9870</v>
      </c>
      <c r="AE49" s="6" t="s">
        <v>7507</v>
      </c>
      <c r="AF49" s="6" t="s">
        <v>9871</v>
      </c>
      <c r="AG49" s="6" t="s">
        <v>9872</v>
      </c>
    </row>
    <row r="50" spans="1:33" ht="81.75" customHeight="1" x14ac:dyDescent="0.2">
      <c r="A50" s="1"/>
      <c r="B50" s="37" t="s">
        <v>50</v>
      </c>
      <c r="C50" s="43" t="s">
        <v>51</v>
      </c>
      <c r="D50" s="43" t="s">
        <v>21</v>
      </c>
      <c r="E50" s="43" t="s">
        <v>52</v>
      </c>
      <c r="F50" s="37" t="s">
        <v>1344</v>
      </c>
      <c r="G50" s="37" t="s">
        <v>1345</v>
      </c>
      <c r="H50" s="37" t="s">
        <v>1346</v>
      </c>
      <c r="I50" s="40" t="s">
        <v>1893</v>
      </c>
      <c r="J50" s="13">
        <v>10</v>
      </c>
      <c r="K50" s="37" t="s">
        <v>23</v>
      </c>
      <c r="L50" s="37" t="s">
        <v>1894</v>
      </c>
      <c r="M50" s="13">
        <v>4</v>
      </c>
      <c r="N50" s="13" t="s">
        <v>9745</v>
      </c>
      <c r="O50" s="13" t="s">
        <v>9745</v>
      </c>
      <c r="P50" s="13" t="s">
        <v>9745</v>
      </c>
      <c r="Q50" s="13" t="s">
        <v>9745</v>
      </c>
      <c r="R50" s="37" t="s">
        <v>1895</v>
      </c>
      <c r="S50" s="13" t="s">
        <v>9745</v>
      </c>
      <c r="T50" s="13" t="s">
        <v>9745</v>
      </c>
      <c r="U50" s="13" t="s">
        <v>1288</v>
      </c>
      <c r="V50" s="5"/>
      <c r="W50" s="13" t="s">
        <v>1288</v>
      </c>
      <c r="X50" s="13" t="s">
        <v>1288</v>
      </c>
      <c r="Y50" s="13" t="s">
        <v>1288</v>
      </c>
      <c r="Z50" s="13" t="s">
        <v>1288</v>
      </c>
      <c r="AA50" s="42" t="e">
        <v>#VALUE!</v>
      </c>
      <c r="AB50" s="6" t="s">
        <v>4821</v>
      </c>
      <c r="AC50" s="6" t="s">
        <v>4822</v>
      </c>
      <c r="AD50" s="6" t="s">
        <v>7508</v>
      </c>
      <c r="AE50" s="6" t="s">
        <v>7509</v>
      </c>
      <c r="AF50" s="6" t="s">
        <v>1288</v>
      </c>
      <c r="AG50" s="6" t="s">
        <v>1288</v>
      </c>
    </row>
    <row r="51" spans="1:33" ht="81.75" customHeight="1" x14ac:dyDescent="0.2">
      <c r="A51" s="1"/>
      <c r="B51" s="37" t="s">
        <v>50</v>
      </c>
      <c r="C51" s="43" t="s">
        <v>51</v>
      </c>
      <c r="D51" s="43" t="s">
        <v>21</v>
      </c>
      <c r="E51" s="43" t="s">
        <v>52</v>
      </c>
      <c r="F51" s="37" t="s">
        <v>1331</v>
      </c>
      <c r="G51" s="37" t="s">
        <v>1329</v>
      </c>
      <c r="H51" s="37" t="s">
        <v>1366</v>
      </c>
      <c r="I51" s="40" t="s">
        <v>1896</v>
      </c>
      <c r="J51" s="13">
        <v>15</v>
      </c>
      <c r="K51" s="37" t="s">
        <v>23</v>
      </c>
      <c r="L51" s="37" t="s">
        <v>34</v>
      </c>
      <c r="M51" s="13">
        <v>4</v>
      </c>
      <c r="N51" s="13" t="s">
        <v>9745</v>
      </c>
      <c r="O51" s="13" t="s">
        <v>9745</v>
      </c>
      <c r="P51" s="13" t="s">
        <v>9745</v>
      </c>
      <c r="Q51" s="13" t="s">
        <v>9745</v>
      </c>
      <c r="R51" s="37" t="s">
        <v>1897</v>
      </c>
      <c r="S51" s="13" t="s">
        <v>1288</v>
      </c>
      <c r="T51" s="13" t="s">
        <v>9745</v>
      </c>
      <c r="U51" s="13" t="s">
        <v>1288</v>
      </c>
      <c r="V51" s="5"/>
      <c r="W51" s="13" t="s">
        <v>1288</v>
      </c>
      <c r="X51" s="13" t="s">
        <v>1288</v>
      </c>
      <c r="Y51" s="13" t="s">
        <v>1288</v>
      </c>
      <c r="Z51" s="13" t="s">
        <v>1288</v>
      </c>
      <c r="AA51" s="42" t="e">
        <v>#VALUE!</v>
      </c>
      <c r="AB51" s="6" t="s">
        <v>1288</v>
      </c>
      <c r="AC51" s="6" t="s">
        <v>1288</v>
      </c>
      <c r="AD51" s="6" t="s">
        <v>7510</v>
      </c>
      <c r="AE51" s="6" t="s">
        <v>7511</v>
      </c>
      <c r="AF51" s="6" t="s">
        <v>1288</v>
      </c>
      <c r="AG51" s="6" t="s">
        <v>1288</v>
      </c>
    </row>
    <row r="52" spans="1:33" ht="81.75" customHeight="1" x14ac:dyDescent="0.2">
      <c r="A52" s="1"/>
      <c r="B52" s="37" t="s">
        <v>50</v>
      </c>
      <c r="C52" s="43" t="s">
        <v>51</v>
      </c>
      <c r="D52" s="43" t="s">
        <v>21</v>
      </c>
      <c r="E52" s="43" t="s">
        <v>52</v>
      </c>
      <c r="F52" s="37" t="s">
        <v>1350</v>
      </c>
      <c r="G52" s="37" t="s">
        <v>1329</v>
      </c>
      <c r="H52" s="37" t="s">
        <v>1359</v>
      </c>
      <c r="I52" s="40" t="s">
        <v>1898</v>
      </c>
      <c r="J52" s="13">
        <v>10</v>
      </c>
      <c r="K52" s="37" t="s">
        <v>23</v>
      </c>
      <c r="L52" s="37" t="s">
        <v>1899</v>
      </c>
      <c r="M52" s="13">
        <v>4</v>
      </c>
      <c r="N52" s="13" t="s">
        <v>9745</v>
      </c>
      <c r="O52" s="13" t="s">
        <v>9745</v>
      </c>
      <c r="P52" s="13" t="s">
        <v>9745</v>
      </c>
      <c r="Q52" s="13" t="s">
        <v>9745</v>
      </c>
      <c r="R52" s="37" t="s">
        <v>1900</v>
      </c>
      <c r="S52" s="13" t="s">
        <v>9745</v>
      </c>
      <c r="T52" s="13" t="s">
        <v>9745</v>
      </c>
      <c r="U52" s="13" t="s">
        <v>9745</v>
      </c>
      <c r="V52" s="5"/>
      <c r="W52" s="13" t="s">
        <v>1288</v>
      </c>
      <c r="X52" s="13" t="s">
        <v>1288</v>
      </c>
      <c r="Y52" s="13" t="s">
        <v>1288</v>
      </c>
      <c r="Z52" s="13" t="s">
        <v>1288</v>
      </c>
      <c r="AA52" s="42">
        <v>0.75</v>
      </c>
      <c r="AB52" s="6" t="s">
        <v>4823</v>
      </c>
      <c r="AC52" s="6" t="s">
        <v>4824</v>
      </c>
      <c r="AD52" s="6" t="s">
        <v>7512</v>
      </c>
      <c r="AE52" s="6" t="s">
        <v>9873</v>
      </c>
      <c r="AF52" s="6" t="s">
        <v>9874</v>
      </c>
      <c r="AG52" s="6" t="s">
        <v>9875</v>
      </c>
    </row>
    <row r="53" spans="1:33" ht="81.75" customHeight="1" x14ac:dyDescent="0.2">
      <c r="A53" s="1"/>
      <c r="B53" s="37" t="s">
        <v>50</v>
      </c>
      <c r="C53" s="43" t="s">
        <v>51</v>
      </c>
      <c r="D53" s="43" t="s">
        <v>21</v>
      </c>
      <c r="E53" s="43" t="s">
        <v>52</v>
      </c>
      <c r="F53" s="37" t="s">
        <v>1360</v>
      </c>
      <c r="G53" s="37" t="s">
        <v>1336</v>
      </c>
      <c r="H53" s="37" t="s">
        <v>1361</v>
      </c>
      <c r="I53" s="40" t="s">
        <v>1901</v>
      </c>
      <c r="J53" s="13">
        <v>10</v>
      </c>
      <c r="K53" s="37" t="s">
        <v>23</v>
      </c>
      <c r="L53" s="37" t="s">
        <v>1902</v>
      </c>
      <c r="M53" s="13">
        <v>2</v>
      </c>
      <c r="N53" s="13" t="s">
        <v>9745</v>
      </c>
      <c r="O53" s="13" t="s">
        <v>6695</v>
      </c>
      <c r="P53" s="13" t="s">
        <v>9745</v>
      </c>
      <c r="Q53" s="13" t="s">
        <v>6695</v>
      </c>
      <c r="R53" s="37" t="s">
        <v>1903</v>
      </c>
      <c r="S53" s="13" t="s">
        <v>9745</v>
      </c>
      <c r="T53" s="13" t="s">
        <v>6695</v>
      </c>
      <c r="U53" s="13" t="s">
        <v>9745</v>
      </c>
      <c r="V53" s="5"/>
      <c r="W53" s="13" t="s">
        <v>1288</v>
      </c>
      <c r="X53" s="13" t="s">
        <v>1288</v>
      </c>
      <c r="Y53" s="13" t="s">
        <v>1288</v>
      </c>
      <c r="Z53" s="13" t="s">
        <v>1288</v>
      </c>
      <c r="AA53" s="42">
        <v>1</v>
      </c>
      <c r="AB53" s="6" t="s">
        <v>6852</v>
      </c>
      <c r="AC53" s="6" t="s">
        <v>6853</v>
      </c>
      <c r="AD53" s="6" t="s">
        <v>5722</v>
      </c>
      <c r="AE53" s="6" t="s">
        <v>5722</v>
      </c>
      <c r="AF53" s="6" t="s">
        <v>9876</v>
      </c>
      <c r="AG53" s="6" t="s">
        <v>9877</v>
      </c>
    </row>
    <row r="54" spans="1:33" ht="81.75" customHeight="1" x14ac:dyDescent="0.2">
      <c r="A54" s="1"/>
      <c r="B54" s="37" t="s">
        <v>50</v>
      </c>
      <c r="C54" s="43" t="s">
        <v>51</v>
      </c>
      <c r="D54" s="43" t="s">
        <v>21</v>
      </c>
      <c r="E54" s="43" t="s">
        <v>52</v>
      </c>
      <c r="F54" s="37" t="s">
        <v>1335</v>
      </c>
      <c r="G54" s="37" t="s">
        <v>1336</v>
      </c>
      <c r="H54" s="37" t="s">
        <v>1353</v>
      </c>
      <c r="I54" s="40" t="s">
        <v>1904</v>
      </c>
      <c r="J54" s="13">
        <v>15</v>
      </c>
      <c r="K54" s="37" t="s">
        <v>23</v>
      </c>
      <c r="L54" s="37" t="s">
        <v>1905</v>
      </c>
      <c r="M54" s="13">
        <v>4</v>
      </c>
      <c r="N54" s="13" t="s">
        <v>9745</v>
      </c>
      <c r="O54" s="13" t="s">
        <v>9745</v>
      </c>
      <c r="P54" s="13" t="s">
        <v>9745</v>
      </c>
      <c r="Q54" s="13" t="s">
        <v>9745</v>
      </c>
      <c r="R54" s="37" t="s">
        <v>1906</v>
      </c>
      <c r="S54" s="13" t="s">
        <v>9745</v>
      </c>
      <c r="T54" s="13" t="s">
        <v>9745</v>
      </c>
      <c r="U54" s="13" t="s">
        <v>1288</v>
      </c>
      <c r="V54" s="5"/>
      <c r="W54" s="13" t="s">
        <v>1288</v>
      </c>
      <c r="X54" s="13" t="s">
        <v>1288</v>
      </c>
      <c r="Y54" s="13" t="s">
        <v>1288</v>
      </c>
      <c r="Z54" s="13" t="s">
        <v>1288</v>
      </c>
      <c r="AA54" s="42" t="e">
        <v>#VALUE!</v>
      </c>
      <c r="AB54" s="6" t="s">
        <v>4825</v>
      </c>
      <c r="AC54" s="6" t="s">
        <v>4826</v>
      </c>
      <c r="AD54" s="6" t="s">
        <v>7513</v>
      </c>
      <c r="AE54" s="6" t="s">
        <v>7514</v>
      </c>
      <c r="AF54" s="6" t="s">
        <v>1288</v>
      </c>
      <c r="AG54" s="6" t="s">
        <v>1288</v>
      </c>
    </row>
    <row r="55" spans="1:33" ht="81.75" customHeight="1" x14ac:dyDescent="0.2">
      <c r="A55" s="1"/>
      <c r="B55" s="37" t="s">
        <v>50</v>
      </c>
      <c r="C55" s="43" t="s">
        <v>51</v>
      </c>
      <c r="D55" s="43" t="s">
        <v>21</v>
      </c>
      <c r="E55" s="43" t="s">
        <v>52</v>
      </c>
      <c r="F55" s="37" t="s">
        <v>1342</v>
      </c>
      <c r="G55" s="37" t="s">
        <v>1332</v>
      </c>
      <c r="H55" s="37" t="s">
        <v>1369</v>
      </c>
      <c r="I55" s="40" t="s">
        <v>1907</v>
      </c>
      <c r="J55" s="13">
        <v>10</v>
      </c>
      <c r="K55" s="37" t="s">
        <v>23</v>
      </c>
      <c r="L55" s="37" t="s">
        <v>1908</v>
      </c>
      <c r="M55" s="13">
        <v>3</v>
      </c>
      <c r="N55" s="13" t="s">
        <v>6695</v>
      </c>
      <c r="O55" s="13" t="s">
        <v>9745</v>
      </c>
      <c r="P55" s="13" t="s">
        <v>6695</v>
      </c>
      <c r="Q55" s="13" t="s">
        <v>9746</v>
      </c>
      <c r="R55" s="37" t="s">
        <v>1909</v>
      </c>
      <c r="S55" s="13" t="s">
        <v>6695</v>
      </c>
      <c r="T55" s="13" t="s">
        <v>1288</v>
      </c>
      <c r="U55" s="13" t="s">
        <v>1288</v>
      </c>
      <c r="V55" s="5"/>
      <c r="W55" s="13" t="s">
        <v>1288</v>
      </c>
      <c r="X55" s="13" t="s">
        <v>1288</v>
      </c>
      <c r="Y55" s="13" t="s">
        <v>1288</v>
      </c>
      <c r="Z55" s="13" t="s">
        <v>1288</v>
      </c>
      <c r="AA55" s="42" t="e">
        <v>#VALUE!</v>
      </c>
      <c r="AB55" s="6" t="s">
        <v>1288</v>
      </c>
      <c r="AC55" s="6" t="s">
        <v>1288</v>
      </c>
      <c r="AD55" s="6" t="s">
        <v>1288</v>
      </c>
      <c r="AE55" s="6" t="s">
        <v>1288</v>
      </c>
      <c r="AF55" s="6" t="s">
        <v>1288</v>
      </c>
      <c r="AG55" s="6" t="s">
        <v>1288</v>
      </c>
    </row>
    <row r="56" spans="1:33" ht="81.75" customHeight="1" x14ac:dyDescent="0.2">
      <c r="A56" s="1"/>
      <c r="B56" s="37" t="s">
        <v>53</v>
      </c>
      <c r="C56" s="43" t="s">
        <v>54</v>
      </c>
      <c r="D56" s="43" t="s">
        <v>21</v>
      </c>
      <c r="E56" s="43" t="s">
        <v>55</v>
      </c>
      <c r="F56" s="37" t="s">
        <v>1344</v>
      </c>
      <c r="G56" s="37" t="s">
        <v>1345</v>
      </c>
      <c r="H56" s="37" t="s">
        <v>1413</v>
      </c>
      <c r="I56" s="40" t="s">
        <v>1910</v>
      </c>
      <c r="J56" s="13">
        <v>25</v>
      </c>
      <c r="K56" s="37" t="s">
        <v>23</v>
      </c>
      <c r="L56" s="37" t="s">
        <v>25</v>
      </c>
      <c r="M56" s="13">
        <v>3</v>
      </c>
      <c r="N56" s="13" t="s">
        <v>6695</v>
      </c>
      <c r="O56" s="13" t="s">
        <v>9745</v>
      </c>
      <c r="P56" s="13" t="s">
        <v>9745</v>
      </c>
      <c r="Q56" s="13" t="s">
        <v>9745</v>
      </c>
      <c r="R56" s="37" t="s">
        <v>1911</v>
      </c>
      <c r="S56" s="13" t="s">
        <v>6695</v>
      </c>
      <c r="T56" s="13" t="s">
        <v>9745</v>
      </c>
      <c r="U56" s="13" t="s">
        <v>9745</v>
      </c>
      <c r="V56" s="5"/>
      <c r="W56" s="13" t="s">
        <v>1288</v>
      </c>
      <c r="X56" s="13" t="s">
        <v>1288</v>
      </c>
      <c r="Y56" s="13" t="s">
        <v>1288</v>
      </c>
      <c r="Z56" s="13" t="s">
        <v>1288</v>
      </c>
      <c r="AA56" s="42">
        <v>0.66666666666666652</v>
      </c>
      <c r="AB56" s="6" t="s">
        <v>4827</v>
      </c>
      <c r="AC56" s="6" t="s">
        <v>4827</v>
      </c>
      <c r="AD56" s="6" t="s">
        <v>9878</v>
      </c>
      <c r="AE56" s="6" t="s">
        <v>7515</v>
      </c>
      <c r="AF56" s="6" t="s">
        <v>9878</v>
      </c>
      <c r="AG56" s="6" t="s">
        <v>9879</v>
      </c>
    </row>
    <row r="57" spans="1:33" ht="81.75" customHeight="1" x14ac:dyDescent="0.2">
      <c r="A57" s="1"/>
      <c r="B57" s="37" t="s">
        <v>53</v>
      </c>
      <c r="C57" s="43" t="s">
        <v>54</v>
      </c>
      <c r="D57" s="43" t="s">
        <v>21</v>
      </c>
      <c r="E57" s="43" t="s">
        <v>55</v>
      </c>
      <c r="F57" s="37" t="s">
        <v>1360</v>
      </c>
      <c r="G57" s="37" t="s">
        <v>1336</v>
      </c>
      <c r="H57" s="37" t="s">
        <v>1361</v>
      </c>
      <c r="I57" s="40" t="s">
        <v>1912</v>
      </c>
      <c r="J57" s="13">
        <v>25</v>
      </c>
      <c r="K57" s="37" t="s">
        <v>23</v>
      </c>
      <c r="L57" s="37" t="s">
        <v>1913</v>
      </c>
      <c r="M57" s="13">
        <v>3</v>
      </c>
      <c r="N57" s="13" t="s">
        <v>6695</v>
      </c>
      <c r="O57" s="13" t="s">
        <v>9745</v>
      </c>
      <c r="P57" s="13" t="s">
        <v>9745</v>
      </c>
      <c r="Q57" s="13" t="s">
        <v>9745</v>
      </c>
      <c r="R57" s="37" t="s">
        <v>1914</v>
      </c>
      <c r="S57" s="13" t="s">
        <v>6695</v>
      </c>
      <c r="T57" s="13" t="s">
        <v>9745</v>
      </c>
      <c r="U57" s="13" t="s">
        <v>9745</v>
      </c>
      <c r="V57" s="5"/>
      <c r="W57" s="13" t="s">
        <v>1288</v>
      </c>
      <c r="X57" s="13" t="s">
        <v>1288</v>
      </c>
      <c r="Y57" s="13" t="s">
        <v>1288</v>
      </c>
      <c r="Z57" s="13" t="s">
        <v>1288</v>
      </c>
      <c r="AA57" s="42">
        <v>0.66666666666666652</v>
      </c>
      <c r="AB57" s="6" t="s">
        <v>4828</v>
      </c>
      <c r="AC57" s="6" t="s">
        <v>4828</v>
      </c>
      <c r="AD57" s="6" t="s">
        <v>9880</v>
      </c>
      <c r="AE57" s="6" t="s">
        <v>9881</v>
      </c>
      <c r="AF57" s="6" t="s">
        <v>9880</v>
      </c>
      <c r="AG57" s="6" t="s">
        <v>9882</v>
      </c>
    </row>
    <row r="58" spans="1:33" ht="81.75" customHeight="1" x14ac:dyDescent="0.2">
      <c r="A58" s="1"/>
      <c r="B58" s="37" t="s">
        <v>53</v>
      </c>
      <c r="C58" s="43" t="s">
        <v>54</v>
      </c>
      <c r="D58" s="43" t="s">
        <v>21</v>
      </c>
      <c r="E58" s="43" t="s">
        <v>55</v>
      </c>
      <c r="F58" s="37" t="s">
        <v>1360</v>
      </c>
      <c r="G58" s="37" t="s">
        <v>1329</v>
      </c>
      <c r="H58" s="37" t="s">
        <v>1352</v>
      </c>
      <c r="I58" s="40" t="s">
        <v>1915</v>
      </c>
      <c r="J58" s="13">
        <v>25</v>
      </c>
      <c r="K58" s="37" t="s">
        <v>29</v>
      </c>
      <c r="L58" s="37" t="s">
        <v>1916</v>
      </c>
      <c r="M58" s="13">
        <v>1</v>
      </c>
      <c r="N58" s="13" t="s">
        <v>9745</v>
      </c>
      <c r="O58" s="13" t="s">
        <v>9745</v>
      </c>
      <c r="P58" s="13" t="s">
        <v>9745</v>
      </c>
      <c r="Q58" s="13" t="s">
        <v>9745</v>
      </c>
      <c r="R58" s="37" t="s">
        <v>1917</v>
      </c>
      <c r="S58" s="13" t="s">
        <v>9745</v>
      </c>
      <c r="T58" s="13" t="s">
        <v>9745</v>
      </c>
      <c r="U58" s="13" t="s">
        <v>9745</v>
      </c>
      <c r="V58" s="5"/>
      <c r="W58" s="13" t="s">
        <v>1288</v>
      </c>
      <c r="X58" s="13" t="s">
        <v>1288</v>
      </c>
      <c r="Y58" s="13" t="s">
        <v>1288</v>
      </c>
      <c r="Z58" s="13" t="s">
        <v>1288</v>
      </c>
      <c r="AA58" s="42">
        <v>1</v>
      </c>
      <c r="AB58" s="6" t="s">
        <v>4829</v>
      </c>
      <c r="AC58" s="6" t="s">
        <v>4830</v>
      </c>
      <c r="AD58" s="6" t="s">
        <v>9883</v>
      </c>
      <c r="AE58" s="6" t="s">
        <v>9884</v>
      </c>
      <c r="AF58" s="6" t="s">
        <v>9883</v>
      </c>
      <c r="AG58" s="6" t="s">
        <v>9885</v>
      </c>
    </row>
    <row r="59" spans="1:33" ht="81.75" customHeight="1" x14ac:dyDescent="0.2">
      <c r="A59" s="1"/>
      <c r="B59" s="37" t="s">
        <v>53</v>
      </c>
      <c r="C59" s="43" t="s">
        <v>54</v>
      </c>
      <c r="D59" s="43" t="s">
        <v>21</v>
      </c>
      <c r="E59" s="43" t="s">
        <v>55</v>
      </c>
      <c r="F59" s="37" t="s">
        <v>1339</v>
      </c>
      <c r="G59" s="37" t="s">
        <v>1332</v>
      </c>
      <c r="H59" s="37" t="s">
        <v>1340</v>
      </c>
      <c r="I59" s="40" t="s">
        <v>1918</v>
      </c>
      <c r="J59" s="13">
        <v>25</v>
      </c>
      <c r="K59" s="37" t="s">
        <v>23</v>
      </c>
      <c r="L59" s="37" t="s">
        <v>1812</v>
      </c>
      <c r="M59" s="13">
        <v>4</v>
      </c>
      <c r="N59" s="13" t="s">
        <v>9745</v>
      </c>
      <c r="O59" s="13" t="s">
        <v>9745</v>
      </c>
      <c r="P59" s="13" t="s">
        <v>9745</v>
      </c>
      <c r="Q59" s="13" t="s">
        <v>9745</v>
      </c>
      <c r="R59" s="37" t="s">
        <v>1919</v>
      </c>
      <c r="S59" s="13" t="s">
        <v>9745</v>
      </c>
      <c r="T59" s="13" t="s">
        <v>9745</v>
      </c>
      <c r="U59" s="13" t="s">
        <v>9745</v>
      </c>
      <c r="V59" s="5"/>
      <c r="W59" s="13" t="s">
        <v>1288</v>
      </c>
      <c r="X59" s="13" t="s">
        <v>1288</v>
      </c>
      <c r="Y59" s="13" t="s">
        <v>1288</v>
      </c>
      <c r="Z59" s="13" t="s">
        <v>1288</v>
      </c>
      <c r="AA59" s="42">
        <v>0.75</v>
      </c>
      <c r="AB59" s="6" t="s">
        <v>4831</v>
      </c>
      <c r="AC59" s="6" t="s">
        <v>6854</v>
      </c>
      <c r="AD59" s="6" t="s">
        <v>7516</v>
      </c>
      <c r="AE59" s="6" t="s">
        <v>7517</v>
      </c>
      <c r="AF59" s="6" t="s">
        <v>7516</v>
      </c>
      <c r="AG59" s="6" t="s">
        <v>7517</v>
      </c>
    </row>
    <row r="60" spans="1:33" ht="81.75" customHeight="1" x14ac:dyDescent="0.2">
      <c r="A60" s="1"/>
      <c r="B60" s="37" t="s">
        <v>57</v>
      </c>
      <c r="C60" s="43" t="s">
        <v>58</v>
      </c>
      <c r="D60" s="43" t="s">
        <v>21</v>
      </c>
      <c r="E60" s="43" t="s">
        <v>59</v>
      </c>
      <c r="F60" s="37" t="s">
        <v>1344</v>
      </c>
      <c r="G60" s="37" t="s">
        <v>1345</v>
      </c>
      <c r="H60" s="37" t="s">
        <v>1346</v>
      </c>
      <c r="I60" s="40" t="s">
        <v>1920</v>
      </c>
      <c r="J60" s="13">
        <v>15</v>
      </c>
      <c r="K60" s="37" t="s">
        <v>23</v>
      </c>
      <c r="L60" s="37" t="s">
        <v>25</v>
      </c>
      <c r="M60" s="13">
        <v>4</v>
      </c>
      <c r="N60" s="13" t="s">
        <v>9745</v>
      </c>
      <c r="O60" s="13" t="s">
        <v>9745</v>
      </c>
      <c r="P60" s="13" t="s">
        <v>9745</v>
      </c>
      <c r="Q60" s="13" t="s">
        <v>9745</v>
      </c>
      <c r="R60" s="37" t="s">
        <v>1921</v>
      </c>
      <c r="S60" s="13" t="s">
        <v>9745</v>
      </c>
      <c r="T60" s="13" t="s">
        <v>9745</v>
      </c>
      <c r="U60" s="13" t="s">
        <v>9745</v>
      </c>
      <c r="V60" s="5"/>
      <c r="W60" s="13" t="s">
        <v>1288</v>
      </c>
      <c r="X60" s="13" t="s">
        <v>1288</v>
      </c>
      <c r="Y60" s="13" t="s">
        <v>1288</v>
      </c>
      <c r="Z60" s="13" t="s">
        <v>1288</v>
      </c>
      <c r="AA60" s="42">
        <v>0.75</v>
      </c>
      <c r="AB60" s="6" t="s">
        <v>4832</v>
      </c>
      <c r="AC60" s="6" t="s">
        <v>4833</v>
      </c>
      <c r="AD60" s="6" t="s">
        <v>4832</v>
      </c>
      <c r="AE60" s="6" t="s">
        <v>9886</v>
      </c>
      <c r="AF60" s="6" t="s">
        <v>9887</v>
      </c>
      <c r="AG60" s="6" t="s">
        <v>9888</v>
      </c>
    </row>
    <row r="61" spans="1:33" ht="81.75" customHeight="1" x14ac:dyDescent="0.2">
      <c r="A61" s="1"/>
      <c r="B61" s="37" t="s">
        <v>57</v>
      </c>
      <c r="C61" s="43" t="s">
        <v>58</v>
      </c>
      <c r="D61" s="43" t="s">
        <v>21</v>
      </c>
      <c r="E61" s="43" t="s">
        <v>59</v>
      </c>
      <c r="F61" s="37" t="s">
        <v>1331</v>
      </c>
      <c r="G61" s="37" t="s">
        <v>1329</v>
      </c>
      <c r="H61" s="37" t="s">
        <v>1366</v>
      </c>
      <c r="I61" s="40" t="s">
        <v>1922</v>
      </c>
      <c r="J61" s="13">
        <v>20</v>
      </c>
      <c r="K61" s="37" t="s">
        <v>23</v>
      </c>
      <c r="L61" s="37" t="s">
        <v>1923</v>
      </c>
      <c r="M61" s="13">
        <v>4</v>
      </c>
      <c r="N61" s="13" t="s">
        <v>9745</v>
      </c>
      <c r="O61" s="13" t="s">
        <v>9745</v>
      </c>
      <c r="P61" s="13" t="s">
        <v>9745</v>
      </c>
      <c r="Q61" s="13" t="s">
        <v>9745</v>
      </c>
      <c r="R61" s="37" t="s">
        <v>1681</v>
      </c>
      <c r="S61" s="13" t="s">
        <v>9745</v>
      </c>
      <c r="T61" s="13" t="s">
        <v>9745</v>
      </c>
      <c r="U61" s="13" t="s">
        <v>9745</v>
      </c>
      <c r="V61" s="5"/>
      <c r="W61" s="13" t="s">
        <v>1288</v>
      </c>
      <c r="X61" s="13" t="s">
        <v>1288</v>
      </c>
      <c r="Y61" s="13" t="s">
        <v>1288</v>
      </c>
      <c r="Z61" s="13" t="s">
        <v>1288</v>
      </c>
      <c r="AA61" s="42">
        <v>0.75</v>
      </c>
      <c r="AB61" s="6" t="s">
        <v>4834</v>
      </c>
      <c r="AC61" s="6" t="s">
        <v>4835</v>
      </c>
      <c r="AD61" s="6" t="s">
        <v>4834</v>
      </c>
      <c r="AE61" s="6" t="s">
        <v>9889</v>
      </c>
      <c r="AF61" s="6" t="s">
        <v>9890</v>
      </c>
      <c r="AG61" s="6" t="s">
        <v>9891</v>
      </c>
    </row>
    <row r="62" spans="1:33" ht="81.75" customHeight="1" x14ac:dyDescent="0.2">
      <c r="A62" s="1"/>
      <c r="B62" s="37" t="s">
        <v>57</v>
      </c>
      <c r="C62" s="43" t="s">
        <v>58</v>
      </c>
      <c r="D62" s="43" t="s">
        <v>21</v>
      </c>
      <c r="E62" s="43" t="s">
        <v>59</v>
      </c>
      <c r="F62" s="37" t="s">
        <v>1350</v>
      </c>
      <c r="G62" s="37" t="s">
        <v>1329</v>
      </c>
      <c r="H62" s="37" t="s">
        <v>1359</v>
      </c>
      <c r="I62" s="40" t="s">
        <v>1924</v>
      </c>
      <c r="J62" s="13">
        <v>15</v>
      </c>
      <c r="K62" s="37" t="s">
        <v>23</v>
      </c>
      <c r="L62" s="37" t="s">
        <v>25</v>
      </c>
      <c r="M62" s="13">
        <v>4</v>
      </c>
      <c r="N62" s="13" t="s">
        <v>9745</v>
      </c>
      <c r="O62" s="13" t="s">
        <v>9745</v>
      </c>
      <c r="P62" s="13" t="s">
        <v>9745</v>
      </c>
      <c r="Q62" s="13" t="s">
        <v>9745</v>
      </c>
      <c r="R62" s="37" t="s">
        <v>1925</v>
      </c>
      <c r="S62" s="13" t="s">
        <v>9745</v>
      </c>
      <c r="T62" s="13" t="s">
        <v>9745</v>
      </c>
      <c r="U62" s="13" t="s">
        <v>9745</v>
      </c>
      <c r="V62" s="5"/>
      <c r="W62" s="13" t="s">
        <v>1288</v>
      </c>
      <c r="X62" s="13" t="s">
        <v>1288</v>
      </c>
      <c r="Y62" s="13" t="s">
        <v>1288</v>
      </c>
      <c r="Z62" s="13" t="s">
        <v>1288</v>
      </c>
      <c r="AA62" s="42">
        <v>0.75</v>
      </c>
      <c r="AB62" s="6" t="s">
        <v>4836</v>
      </c>
      <c r="AC62" s="6" t="s">
        <v>6855</v>
      </c>
      <c r="AD62" s="6" t="s">
        <v>4836</v>
      </c>
      <c r="AE62" s="6" t="s">
        <v>7518</v>
      </c>
      <c r="AF62" s="6" t="s">
        <v>9887</v>
      </c>
      <c r="AG62" s="6" t="s">
        <v>9892</v>
      </c>
    </row>
    <row r="63" spans="1:33" ht="81.75" customHeight="1" x14ac:dyDescent="0.2">
      <c r="A63" s="1"/>
      <c r="B63" s="37" t="s">
        <v>57</v>
      </c>
      <c r="C63" s="43" t="s">
        <v>58</v>
      </c>
      <c r="D63" s="43" t="s">
        <v>21</v>
      </c>
      <c r="E63" s="43" t="s">
        <v>59</v>
      </c>
      <c r="F63" s="37" t="s">
        <v>1360</v>
      </c>
      <c r="G63" s="37" t="s">
        <v>1336</v>
      </c>
      <c r="H63" s="37" t="s">
        <v>1379</v>
      </c>
      <c r="I63" s="40" t="s">
        <v>1926</v>
      </c>
      <c r="J63" s="13">
        <v>15</v>
      </c>
      <c r="K63" s="37" t="s">
        <v>23</v>
      </c>
      <c r="L63" s="37" t="s">
        <v>25</v>
      </c>
      <c r="M63" s="13">
        <v>4</v>
      </c>
      <c r="N63" s="13" t="s">
        <v>9745</v>
      </c>
      <c r="O63" s="13" t="s">
        <v>9745</v>
      </c>
      <c r="P63" s="13" t="s">
        <v>9745</v>
      </c>
      <c r="Q63" s="13" t="s">
        <v>9745</v>
      </c>
      <c r="R63" s="37" t="s">
        <v>24</v>
      </c>
      <c r="S63" s="13" t="s">
        <v>9745</v>
      </c>
      <c r="T63" s="13" t="s">
        <v>9745</v>
      </c>
      <c r="U63" s="13" t="s">
        <v>9745</v>
      </c>
      <c r="V63" s="5"/>
      <c r="W63" s="13" t="s">
        <v>1288</v>
      </c>
      <c r="X63" s="13" t="s">
        <v>1288</v>
      </c>
      <c r="Y63" s="13" t="s">
        <v>1288</v>
      </c>
      <c r="Z63" s="13" t="s">
        <v>1288</v>
      </c>
      <c r="AA63" s="42">
        <v>0.75</v>
      </c>
      <c r="AB63" s="6" t="s">
        <v>4837</v>
      </c>
      <c r="AC63" s="6" t="s">
        <v>6856</v>
      </c>
      <c r="AD63" s="6" t="s">
        <v>4837</v>
      </c>
      <c r="AE63" s="6" t="s">
        <v>9893</v>
      </c>
      <c r="AF63" s="6" t="s">
        <v>4837</v>
      </c>
      <c r="AG63" s="6" t="s">
        <v>9893</v>
      </c>
    </row>
    <row r="64" spans="1:33" ht="81.75" customHeight="1" x14ac:dyDescent="0.2">
      <c r="A64" s="1"/>
      <c r="B64" s="37" t="s">
        <v>57</v>
      </c>
      <c r="C64" s="43" t="s">
        <v>58</v>
      </c>
      <c r="D64" s="43" t="s">
        <v>21</v>
      </c>
      <c r="E64" s="43" t="s">
        <v>59</v>
      </c>
      <c r="F64" s="37" t="s">
        <v>1335</v>
      </c>
      <c r="G64" s="37" t="s">
        <v>1336</v>
      </c>
      <c r="H64" s="37" t="s">
        <v>1375</v>
      </c>
      <c r="I64" s="40" t="s">
        <v>1927</v>
      </c>
      <c r="J64" s="13">
        <v>10</v>
      </c>
      <c r="K64" s="37" t="s">
        <v>23</v>
      </c>
      <c r="L64" s="37" t="s">
        <v>25</v>
      </c>
      <c r="M64" s="13">
        <v>4</v>
      </c>
      <c r="N64" s="13" t="s">
        <v>9745</v>
      </c>
      <c r="O64" s="13" t="s">
        <v>9745</v>
      </c>
      <c r="P64" s="13" t="s">
        <v>9745</v>
      </c>
      <c r="Q64" s="13" t="s">
        <v>9745</v>
      </c>
      <c r="R64" s="37" t="s">
        <v>24</v>
      </c>
      <c r="S64" s="13" t="s">
        <v>9745</v>
      </c>
      <c r="T64" s="13" t="s">
        <v>9745</v>
      </c>
      <c r="U64" s="13" t="s">
        <v>9745</v>
      </c>
      <c r="V64" s="5"/>
      <c r="W64" s="13" t="s">
        <v>1288</v>
      </c>
      <c r="X64" s="13" t="s">
        <v>1288</v>
      </c>
      <c r="Y64" s="13" t="s">
        <v>1288</v>
      </c>
      <c r="Z64" s="13" t="s">
        <v>1288</v>
      </c>
      <c r="AA64" s="42">
        <v>0.75</v>
      </c>
      <c r="AB64" s="6" t="s">
        <v>4838</v>
      </c>
      <c r="AC64" s="6" t="s">
        <v>6857</v>
      </c>
      <c r="AD64" s="6" t="s">
        <v>4838</v>
      </c>
      <c r="AE64" s="6" t="s">
        <v>9894</v>
      </c>
      <c r="AF64" s="6" t="s">
        <v>4838</v>
      </c>
      <c r="AG64" s="6" t="s">
        <v>9894</v>
      </c>
    </row>
    <row r="65" spans="1:33" ht="81.75" customHeight="1" x14ac:dyDescent="0.2">
      <c r="A65" s="1"/>
      <c r="B65" s="37" t="s">
        <v>57</v>
      </c>
      <c r="C65" s="43" t="s">
        <v>58</v>
      </c>
      <c r="D65" s="43" t="s">
        <v>21</v>
      </c>
      <c r="E65" s="43" t="s">
        <v>59</v>
      </c>
      <c r="F65" s="37" t="s">
        <v>1335</v>
      </c>
      <c r="G65" s="37" t="s">
        <v>1336</v>
      </c>
      <c r="H65" s="37" t="s">
        <v>1380</v>
      </c>
      <c r="I65" s="40" t="s">
        <v>1928</v>
      </c>
      <c r="J65" s="13">
        <v>10</v>
      </c>
      <c r="K65" s="37" t="s">
        <v>23</v>
      </c>
      <c r="L65" s="37" t="s">
        <v>25</v>
      </c>
      <c r="M65" s="13">
        <v>2</v>
      </c>
      <c r="N65" s="13" t="s">
        <v>6695</v>
      </c>
      <c r="O65" s="13" t="s">
        <v>9745</v>
      </c>
      <c r="P65" s="13" t="s">
        <v>6695</v>
      </c>
      <c r="Q65" s="13" t="s">
        <v>9745</v>
      </c>
      <c r="R65" s="37" t="s">
        <v>1929</v>
      </c>
      <c r="S65" s="13" t="s">
        <v>6695</v>
      </c>
      <c r="T65" s="13" t="s">
        <v>9745</v>
      </c>
      <c r="U65" s="13" t="s">
        <v>6695</v>
      </c>
      <c r="V65" s="5"/>
      <c r="W65" s="13" t="s">
        <v>1288</v>
      </c>
      <c r="X65" s="13" t="s">
        <v>1288</v>
      </c>
      <c r="Y65" s="13" t="s">
        <v>1288</v>
      </c>
      <c r="Z65" s="13" t="s">
        <v>1288</v>
      </c>
      <c r="AA65" s="42">
        <v>0.5</v>
      </c>
      <c r="AB65" s="6" t="s">
        <v>4839</v>
      </c>
      <c r="AC65" s="6" t="s">
        <v>4840</v>
      </c>
      <c r="AD65" s="6" t="s">
        <v>7519</v>
      </c>
      <c r="AE65" s="6" t="s">
        <v>9895</v>
      </c>
      <c r="AF65" s="6" t="s">
        <v>4839</v>
      </c>
      <c r="AG65" s="6" t="s">
        <v>4840</v>
      </c>
    </row>
    <row r="66" spans="1:33" ht="81.75" customHeight="1" x14ac:dyDescent="0.2">
      <c r="A66" s="1"/>
      <c r="B66" s="37" t="s">
        <v>57</v>
      </c>
      <c r="C66" s="43" t="s">
        <v>58</v>
      </c>
      <c r="D66" s="43" t="s">
        <v>21</v>
      </c>
      <c r="E66" s="43" t="s">
        <v>59</v>
      </c>
      <c r="F66" s="37" t="s">
        <v>1339</v>
      </c>
      <c r="G66" s="37" t="s">
        <v>1345</v>
      </c>
      <c r="H66" s="37" t="s">
        <v>1365</v>
      </c>
      <c r="I66" s="40" t="s">
        <v>1930</v>
      </c>
      <c r="J66" s="13">
        <v>15</v>
      </c>
      <c r="K66" s="37" t="s">
        <v>23</v>
      </c>
      <c r="L66" s="37" t="s">
        <v>25</v>
      </c>
      <c r="M66" s="13">
        <v>4</v>
      </c>
      <c r="N66" s="13" t="s">
        <v>9745</v>
      </c>
      <c r="O66" s="13" t="s">
        <v>9745</v>
      </c>
      <c r="P66" s="13" t="s">
        <v>9745</v>
      </c>
      <c r="Q66" s="13" t="s">
        <v>9745</v>
      </c>
      <c r="R66" s="37" t="s">
        <v>145</v>
      </c>
      <c r="S66" s="13" t="s">
        <v>9745</v>
      </c>
      <c r="T66" s="13" t="s">
        <v>9745</v>
      </c>
      <c r="U66" s="13" t="s">
        <v>9745</v>
      </c>
      <c r="V66" s="5"/>
      <c r="W66" s="13" t="s">
        <v>1288</v>
      </c>
      <c r="X66" s="13" t="s">
        <v>1288</v>
      </c>
      <c r="Y66" s="13" t="s">
        <v>1288</v>
      </c>
      <c r="Z66" s="13" t="s">
        <v>1288</v>
      </c>
      <c r="AA66" s="42">
        <v>0.75</v>
      </c>
      <c r="AB66" s="6" t="s">
        <v>4841</v>
      </c>
      <c r="AC66" s="6" t="s">
        <v>6858</v>
      </c>
      <c r="AD66" s="6" t="s">
        <v>4841</v>
      </c>
      <c r="AE66" s="6" t="s">
        <v>9896</v>
      </c>
      <c r="AF66" s="6" t="s">
        <v>9887</v>
      </c>
      <c r="AG66" s="6" t="s">
        <v>9897</v>
      </c>
    </row>
    <row r="67" spans="1:33" ht="81.75" customHeight="1" x14ac:dyDescent="0.2">
      <c r="A67" s="1"/>
      <c r="B67" s="37" t="s">
        <v>63</v>
      </c>
      <c r="C67" s="43" t="s">
        <v>64</v>
      </c>
      <c r="D67" s="43" t="s">
        <v>65</v>
      </c>
      <c r="E67" s="43" t="s">
        <v>66</v>
      </c>
      <c r="F67" s="37" t="s">
        <v>1328</v>
      </c>
      <c r="G67" s="37" t="s">
        <v>1345</v>
      </c>
      <c r="H67" s="37" t="s">
        <v>1355</v>
      </c>
      <c r="I67" s="40" t="s">
        <v>1931</v>
      </c>
      <c r="J67" s="13">
        <v>10</v>
      </c>
      <c r="K67" s="37" t="s">
        <v>40</v>
      </c>
      <c r="L67" s="37" t="s">
        <v>1932</v>
      </c>
      <c r="M67" s="13">
        <v>1</v>
      </c>
      <c r="N67" s="13" t="s">
        <v>9745</v>
      </c>
      <c r="O67" s="13" t="s">
        <v>9745</v>
      </c>
      <c r="P67" s="13" t="s">
        <v>9745</v>
      </c>
      <c r="Q67" s="13" t="s">
        <v>9745</v>
      </c>
      <c r="R67" s="37" t="s">
        <v>1933</v>
      </c>
      <c r="S67" s="13" t="s">
        <v>9745</v>
      </c>
      <c r="T67" s="13" t="s">
        <v>9745</v>
      </c>
      <c r="U67" s="13" t="s">
        <v>9745</v>
      </c>
      <c r="V67" s="5"/>
      <c r="W67" s="13" t="s">
        <v>9745</v>
      </c>
      <c r="X67" s="13" t="s">
        <v>9745</v>
      </c>
      <c r="Y67" s="13" t="s">
        <v>9745</v>
      </c>
      <c r="Z67" s="13" t="s">
        <v>1288</v>
      </c>
      <c r="AA67" s="42">
        <v>1</v>
      </c>
      <c r="AB67" s="6" t="s">
        <v>6859</v>
      </c>
      <c r="AC67" s="6" t="s">
        <v>6860</v>
      </c>
      <c r="AD67" s="6" t="s">
        <v>9898</v>
      </c>
      <c r="AE67" s="6" t="s">
        <v>9899</v>
      </c>
      <c r="AF67" s="6" t="s">
        <v>9900</v>
      </c>
      <c r="AG67" s="6" t="s">
        <v>9901</v>
      </c>
    </row>
    <row r="68" spans="1:33" ht="81.75" customHeight="1" x14ac:dyDescent="0.2">
      <c r="A68" s="1"/>
      <c r="B68" s="37" t="s">
        <v>63</v>
      </c>
      <c r="C68" s="43" t="s">
        <v>64</v>
      </c>
      <c r="D68" s="43" t="s">
        <v>65</v>
      </c>
      <c r="E68" s="43" t="s">
        <v>66</v>
      </c>
      <c r="F68" s="37" t="s">
        <v>1344</v>
      </c>
      <c r="G68" s="37" t="s">
        <v>1329</v>
      </c>
      <c r="H68" s="37" t="s">
        <v>1366</v>
      </c>
      <c r="I68" s="40" t="s">
        <v>1934</v>
      </c>
      <c r="J68" s="13">
        <v>15</v>
      </c>
      <c r="K68" s="37" t="s">
        <v>23</v>
      </c>
      <c r="L68" s="37" t="s">
        <v>1932</v>
      </c>
      <c r="M68" s="13">
        <v>4</v>
      </c>
      <c r="N68" s="13" t="s">
        <v>9745</v>
      </c>
      <c r="O68" s="13" t="s">
        <v>9745</v>
      </c>
      <c r="P68" s="13" t="s">
        <v>9745</v>
      </c>
      <c r="Q68" s="13" t="s">
        <v>9745</v>
      </c>
      <c r="R68" s="37" t="s">
        <v>1935</v>
      </c>
      <c r="S68" s="13" t="s">
        <v>9745</v>
      </c>
      <c r="T68" s="13" t="s">
        <v>9745</v>
      </c>
      <c r="U68" s="13" t="s">
        <v>9745</v>
      </c>
      <c r="V68" s="5"/>
      <c r="W68" s="13" t="s">
        <v>1288</v>
      </c>
      <c r="X68" s="13" t="s">
        <v>1288</v>
      </c>
      <c r="Y68" s="13" t="s">
        <v>1288</v>
      </c>
      <c r="Z68" s="13" t="s">
        <v>1288</v>
      </c>
      <c r="AA68" s="42">
        <v>0.75</v>
      </c>
      <c r="AB68" s="6" t="s">
        <v>6861</v>
      </c>
      <c r="AC68" s="6" t="s">
        <v>6862</v>
      </c>
      <c r="AD68" s="6" t="s">
        <v>9902</v>
      </c>
      <c r="AE68" s="6" t="s">
        <v>7520</v>
      </c>
      <c r="AF68" s="6" t="s">
        <v>9903</v>
      </c>
      <c r="AG68" s="6" t="s">
        <v>9904</v>
      </c>
    </row>
    <row r="69" spans="1:33" ht="81.75" customHeight="1" x14ac:dyDescent="0.2">
      <c r="A69" s="1"/>
      <c r="B69" s="37" t="s">
        <v>63</v>
      </c>
      <c r="C69" s="43" t="s">
        <v>64</v>
      </c>
      <c r="D69" s="43" t="s">
        <v>65</v>
      </c>
      <c r="E69" s="43" t="s">
        <v>66</v>
      </c>
      <c r="F69" s="37" t="s">
        <v>1347</v>
      </c>
      <c r="G69" s="37" t="s">
        <v>1345</v>
      </c>
      <c r="H69" s="37" t="s">
        <v>1382</v>
      </c>
      <c r="I69" s="40" t="s">
        <v>1936</v>
      </c>
      <c r="J69" s="13">
        <v>10</v>
      </c>
      <c r="K69" s="37" t="s">
        <v>29</v>
      </c>
      <c r="L69" s="37" t="s">
        <v>1932</v>
      </c>
      <c r="M69" s="13">
        <v>1</v>
      </c>
      <c r="N69" s="13" t="s">
        <v>9745</v>
      </c>
      <c r="O69" s="13" t="s">
        <v>9745</v>
      </c>
      <c r="P69" s="13" t="s">
        <v>9745</v>
      </c>
      <c r="Q69" s="13" t="s">
        <v>9745</v>
      </c>
      <c r="R69" s="37" t="s">
        <v>1937</v>
      </c>
      <c r="S69" s="13" t="s">
        <v>9745</v>
      </c>
      <c r="T69" s="13" t="s">
        <v>9745</v>
      </c>
      <c r="U69" s="13" t="s">
        <v>9745</v>
      </c>
      <c r="V69" s="5"/>
      <c r="W69" s="13" t="s">
        <v>1288</v>
      </c>
      <c r="X69" s="13" t="s">
        <v>1288</v>
      </c>
      <c r="Y69" s="13" t="s">
        <v>1288</v>
      </c>
      <c r="Z69" s="13" t="s">
        <v>1288</v>
      </c>
      <c r="AA69" s="42">
        <v>1</v>
      </c>
      <c r="AB69" s="6" t="s">
        <v>6863</v>
      </c>
      <c r="AC69" s="6" t="s">
        <v>6864</v>
      </c>
      <c r="AD69" s="6" t="s">
        <v>7521</v>
      </c>
      <c r="AE69" s="6" t="s">
        <v>7522</v>
      </c>
      <c r="AF69" s="6" t="s">
        <v>9905</v>
      </c>
      <c r="AG69" s="6" t="s">
        <v>9906</v>
      </c>
    </row>
    <row r="70" spans="1:33" ht="81.75" customHeight="1" x14ac:dyDescent="0.2">
      <c r="A70" s="1"/>
      <c r="B70" s="37" t="s">
        <v>63</v>
      </c>
      <c r="C70" s="43" t="s">
        <v>64</v>
      </c>
      <c r="D70" s="43" t="s">
        <v>65</v>
      </c>
      <c r="E70" s="43" t="s">
        <v>66</v>
      </c>
      <c r="F70" s="37" t="s">
        <v>1331</v>
      </c>
      <c r="G70" s="37" t="s">
        <v>1329</v>
      </c>
      <c r="H70" s="37" t="s">
        <v>1378</v>
      </c>
      <c r="I70" s="40" t="s">
        <v>1938</v>
      </c>
      <c r="J70" s="13">
        <v>17</v>
      </c>
      <c r="K70" s="37" t="s">
        <v>40</v>
      </c>
      <c r="L70" s="37" t="s">
        <v>1932</v>
      </c>
      <c r="M70" s="13">
        <v>1</v>
      </c>
      <c r="N70" s="13" t="s">
        <v>9745</v>
      </c>
      <c r="O70" s="13" t="s">
        <v>9745</v>
      </c>
      <c r="P70" s="13" t="s">
        <v>9745</v>
      </c>
      <c r="Q70" s="13" t="s">
        <v>9745</v>
      </c>
      <c r="R70" s="37" t="s">
        <v>1939</v>
      </c>
      <c r="S70" s="13" t="s">
        <v>9745</v>
      </c>
      <c r="T70" s="13" t="s">
        <v>9745</v>
      </c>
      <c r="U70" s="13" t="s">
        <v>9745</v>
      </c>
      <c r="V70" s="5"/>
      <c r="W70" s="13" t="s">
        <v>9745</v>
      </c>
      <c r="X70" s="13" t="s">
        <v>9745</v>
      </c>
      <c r="Y70" s="13" t="s">
        <v>9745</v>
      </c>
      <c r="Z70" s="13" t="s">
        <v>1288</v>
      </c>
      <c r="AA70" s="42">
        <v>1</v>
      </c>
      <c r="AB70" s="6" t="s">
        <v>6865</v>
      </c>
      <c r="AC70" s="6" t="s">
        <v>6866</v>
      </c>
      <c r="AD70" s="6" t="s">
        <v>7523</v>
      </c>
      <c r="AE70" s="6" t="s">
        <v>9907</v>
      </c>
      <c r="AF70" s="6" t="s">
        <v>9908</v>
      </c>
      <c r="AG70" s="6" t="s">
        <v>9909</v>
      </c>
    </row>
    <row r="71" spans="1:33" ht="81.75" customHeight="1" x14ac:dyDescent="0.2">
      <c r="A71" s="1"/>
      <c r="B71" s="37" t="s">
        <v>63</v>
      </c>
      <c r="C71" s="43" t="s">
        <v>64</v>
      </c>
      <c r="D71" s="43" t="s">
        <v>65</v>
      </c>
      <c r="E71" s="43" t="s">
        <v>66</v>
      </c>
      <c r="F71" s="37" t="s">
        <v>1350</v>
      </c>
      <c r="G71" s="37" t="s">
        <v>1329</v>
      </c>
      <c r="H71" s="37" t="s">
        <v>1351</v>
      </c>
      <c r="I71" s="40" t="s">
        <v>1940</v>
      </c>
      <c r="J71" s="13">
        <v>10</v>
      </c>
      <c r="K71" s="37" t="s">
        <v>23</v>
      </c>
      <c r="L71" s="37" t="s">
        <v>1932</v>
      </c>
      <c r="M71" s="13">
        <v>4</v>
      </c>
      <c r="N71" s="13" t="s">
        <v>9745</v>
      </c>
      <c r="O71" s="13" t="s">
        <v>9745</v>
      </c>
      <c r="P71" s="13" t="s">
        <v>9745</v>
      </c>
      <c r="Q71" s="13" t="s">
        <v>9745</v>
      </c>
      <c r="R71" s="37" t="s">
        <v>1265</v>
      </c>
      <c r="S71" s="13" t="s">
        <v>9745</v>
      </c>
      <c r="T71" s="13" t="s">
        <v>9745</v>
      </c>
      <c r="U71" s="13" t="s">
        <v>9745</v>
      </c>
      <c r="V71" s="5"/>
      <c r="W71" s="13" t="s">
        <v>1288</v>
      </c>
      <c r="X71" s="13" t="s">
        <v>1288</v>
      </c>
      <c r="Y71" s="13" t="s">
        <v>1288</v>
      </c>
      <c r="Z71" s="13" t="s">
        <v>1288</v>
      </c>
      <c r="AA71" s="42">
        <v>0.75</v>
      </c>
      <c r="AB71" s="6" t="s">
        <v>6867</v>
      </c>
      <c r="AC71" s="6" t="s">
        <v>6868</v>
      </c>
      <c r="AD71" s="6" t="s">
        <v>9910</v>
      </c>
      <c r="AE71" s="6" t="s">
        <v>9911</v>
      </c>
      <c r="AF71" s="6" t="s">
        <v>9912</v>
      </c>
      <c r="AG71" s="6" t="s">
        <v>9913</v>
      </c>
    </row>
    <row r="72" spans="1:33" ht="81.75" customHeight="1" x14ac:dyDescent="0.2">
      <c r="A72" s="1"/>
      <c r="B72" s="37" t="s">
        <v>63</v>
      </c>
      <c r="C72" s="43" t="s">
        <v>64</v>
      </c>
      <c r="D72" s="43" t="s">
        <v>65</v>
      </c>
      <c r="E72" s="43" t="s">
        <v>66</v>
      </c>
      <c r="F72" s="37" t="s">
        <v>1360</v>
      </c>
      <c r="G72" s="37" t="s">
        <v>1345</v>
      </c>
      <c r="H72" s="37" t="s">
        <v>1377</v>
      </c>
      <c r="I72" s="40" t="s">
        <v>1941</v>
      </c>
      <c r="J72" s="13">
        <v>10</v>
      </c>
      <c r="K72" s="37" t="s">
        <v>23</v>
      </c>
      <c r="L72" s="37" t="s">
        <v>1932</v>
      </c>
      <c r="M72" s="13">
        <v>4</v>
      </c>
      <c r="N72" s="13" t="s">
        <v>9745</v>
      </c>
      <c r="O72" s="13" t="s">
        <v>9745</v>
      </c>
      <c r="P72" s="13" t="s">
        <v>9745</v>
      </c>
      <c r="Q72" s="13" t="s">
        <v>9745</v>
      </c>
      <c r="R72" s="37" t="s">
        <v>1942</v>
      </c>
      <c r="S72" s="13" t="s">
        <v>9745</v>
      </c>
      <c r="T72" s="13" t="s">
        <v>9745</v>
      </c>
      <c r="U72" s="13" t="s">
        <v>9745</v>
      </c>
      <c r="V72" s="5"/>
      <c r="W72" s="13" t="s">
        <v>1288</v>
      </c>
      <c r="X72" s="13" t="s">
        <v>1288</v>
      </c>
      <c r="Y72" s="13" t="s">
        <v>1288</v>
      </c>
      <c r="Z72" s="13" t="s">
        <v>1288</v>
      </c>
      <c r="AA72" s="42">
        <v>0.75</v>
      </c>
      <c r="AB72" s="6" t="s">
        <v>6869</v>
      </c>
      <c r="AC72" s="6" t="s">
        <v>6870</v>
      </c>
      <c r="AD72" s="6" t="s">
        <v>9914</v>
      </c>
      <c r="AE72" s="6" t="s">
        <v>9915</v>
      </c>
      <c r="AF72" s="6" t="s">
        <v>9916</v>
      </c>
      <c r="AG72" s="6" t="s">
        <v>9917</v>
      </c>
    </row>
    <row r="73" spans="1:33" ht="81.75" customHeight="1" x14ac:dyDescent="0.2">
      <c r="A73" s="1"/>
      <c r="B73" s="37" t="s">
        <v>63</v>
      </c>
      <c r="C73" s="43" t="s">
        <v>64</v>
      </c>
      <c r="D73" s="43" t="s">
        <v>65</v>
      </c>
      <c r="E73" s="43" t="s">
        <v>66</v>
      </c>
      <c r="F73" s="37" t="s">
        <v>1335</v>
      </c>
      <c r="G73" s="37" t="s">
        <v>1336</v>
      </c>
      <c r="H73" s="37" t="s">
        <v>1375</v>
      </c>
      <c r="I73" s="40" t="s">
        <v>1943</v>
      </c>
      <c r="J73" s="13">
        <v>8</v>
      </c>
      <c r="K73" s="37" t="s">
        <v>29</v>
      </c>
      <c r="L73" s="37" t="s">
        <v>1812</v>
      </c>
      <c r="M73" s="13">
        <v>1</v>
      </c>
      <c r="N73" s="13" t="s">
        <v>9745</v>
      </c>
      <c r="O73" s="13" t="s">
        <v>9745</v>
      </c>
      <c r="P73" s="13" t="s">
        <v>9745</v>
      </c>
      <c r="Q73" s="13" t="s">
        <v>9745</v>
      </c>
      <c r="R73" s="37" t="s">
        <v>1944</v>
      </c>
      <c r="S73" s="13" t="s">
        <v>9745</v>
      </c>
      <c r="T73" s="13" t="s">
        <v>9745</v>
      </c>
      <c r="U73" s="13" t="s">
        <v>9745</v>
      </c>
      <c r="V73" s="5"/>
      <c r="W73" s="13" t="s">
        <v>1288</v>
      </c>
      <c r="X73" s="13" t="s">
        <v>1288</v>
      </c>
      <c r="Y73" s="13" t="s">
        <v>1288</v>
      </c>
      <c r="Z73" s="13" t="s">
        <v>1288</v>
      </c>
      <c r="AA73" s="42">
        <v>1</v>
      </c>
      <c r="AB73" s="6" t="s">
        <v>6871</v>
      </c>
      <c r="AC73" s="6" t="s">
        <v>6872</v>
      </c>
      <c r="AD73" s="6" t="s">
        <v>6871</v>
      </c>
      <c r="AE73" s="6" t="s">
        <v>6872</v>
      </c>
      <c r="AF73" s="6" t="s">
        <v>9918</v>
      </c>
      <c r="AG73" s="6" t="s">
        <v>9919</v>
      </c>
    </row>
    <row r="74" spans="1:33" ht="81.75" customHeight="1" x14ac:dyDescent="0.2">
      <c r="A74" s="1"/>
      <c r="B74" s="37" t="s">
        <v>63</v>
      </c>
      <c r="C74" s="43" t="s">
        <v>64</v>
      </c>
      <c r="D74" s="43" t="s">
        <v>65</v>
      </c>
      <c r="E74" s="43" t="s">
        <v>66</v>
      </c>
      <c r="F74" s="37" t="s">
        <v>1339</v>
      </c>
      <c r="G74" s="37" t="s">
        <v>1332</v>
      </c>
      <c r="H74" s="37" t="s">
        <v>1340</v>
      </c>
      <c r="I74" s="40" t="s">
        <v>1945</v>
      </c>
      <c r="J74" s="13">
        <v>10</v>
      </c>
      <c r="K74" s="37" t="s">
        <v>23</v>
      </c>
      <c r="L74" s="37" t="s">
        <v>1932</v>
      </c>
      <c r="M74" s="13">
        <v>4</v>
      </c>
      <c r="N74" s="13" t="s">
        <v>9745</v>
      </c>
      <c r="O74" s="13" t="s">
        <v>9745</v>
      </c>
      <c r="P74" s="13" t="s">
        <v>9745</v>
      </c>
      <c r="Q74" s="13" t="s">
        <v>9745</v>
      </c>
      <c r="R74" s="37" t="s">
        <v>1946</v>
      </c>
      <c r="S74" s="13" t="s">
        <v>9745</v>
      </c>
      <c r="T74" s="13" t="s">
        <v>9745</v>
      </c>
      <c r="U74" s="13" t="s">
        <v>9745</v>
      </c>
      <c r="V74" s="5"/>
      <c r="W74" s="13" t="s">
        <v>1288</v>
      </c>
      <c r="X74" s="13" t="s">
        <v>1288</v>
      </c>
      <c r="Y74" s="13" t="s">
        <v>1288</v>
      </c>
      <c r="Z74" s="13" t="s">
        <v>1288</v>
      </c>
      <c r="AA74" s="42">
        <v>0.75</v>
      </c>
      <c r="AB74" s="6" t="s">
        <v>4842</v>
      </c>
      <c r="AC74" s="6" t="s">
        <v>6873</v>
      </c>
      <c r="AD74" s="6" t="s">
        <v>7524</v>
      </c>
      <c r="AE74" s="6" t="s">
        <v>9920</v>
      </c>
      <c r="AF74" s="6" t="s">
        <v>9921</v>
      </c>
      <c r="AG74" s="6" t="s">
        <v>9922</v>
      </c>
    </row>
    <row r="75" spans="1:33" ht="81.75" customHeight="1" x14ac:dyDescent="0.2">
      <c r="A75" s="1"/>
      <c r="B75" s="37" t="s">
        <v>63</v>
      </c>
      <c r="C75" s="43" t="s">
        <v>64</v>
      </c>
      <c r="D75" s="43" t="s">
        <v>65</v>
      </c>
      <c r="E75" s="43" t="s">
        <v>66</v>
      </c>
      <c r="F75" s="37" t="s">
        <v>1342</v>
      </c>
      <c r="G75" s="37" t="s">
        <v>1336</v>
      </c>
      <c r="H75" s="37" t="s">
        <v>1337</v>
      </c>
      <c r="I75" s="40" t="s">
        <v>1947</v>
      </c>
      <c r="J75" s="13">
        <v>10</v>
      </c>
      <c r="K75" s="37" t="s">
        <v>23</v>
      </c>
      <c r="L75" s="37" t="s">
        <v>1932</v>
      </c>
      <c r="M75" s="13">
        <v>4</v>
      </c>
      <c r="N75" s="13" t="s">
        <v>9745</v>
      </c>
      <c r="O75" s="13" t="s">
        <v>9745</v>
      </c>
      <c r="P75" s="13" t="s">
        <v>9745</v>
      </c>
      <c r="Q75" s="13" t="s">
        <v>9745</v>
      </c>
      <c r="R75" s="37" t="s">
        <v>1948</v>
      </c>
      <c r="S75" s="13" t="s">
        <v>9745</v>
      </c>
      <c r="T75" s="13" t="s">
        <v>9745</v>
      </c>
      <c r="U75" s="13" t="s">
        <v>9745</v>
      </c>
      <c r="V75" s="5"/>
      <c r="W75" s="13" t="s">
        <v>1288</v>
      </c>
      <c r="X75" s="13" t="s">
        <v>1288</v>
      </c>
      <c r="Y75" s="13" t="s">
        <v>1288</v>
      </c>
      <c r="Z75" s="13" t="s">
        <v>1288</v>
      </c>
      <c r="AA75" s="42">
        <v>0.75</v>
      </c>
      <c r="AB75" s="6" t="s">
        <v>6874</v>
      </c>
      <c r="AC75" s="6" t="s">
        <v>6875</v>
      </c>
      <c r="AD75" s="6" t="s">
        <v>9923</v>
      </c>
      <c r="AE75" s="6" t="s">
        <v>9924</v>
      </c>
      <c r="AF75" s="6" t="s">
        <v>9925</v>
      </c>
      <c r="AG75" s="6" t="s">
        <v>9926</v>
      </c>
    </row>
    <row r="76" spans="1:33" ht="81.75" customHeight="1" x14ac:dyDescent="0.2">
      <c r="A76" s="1"/>
      <c r="B76" s="37" t="s">
        <v>72</v>
      </c>
      <c r="C76" s="43" t="s">
        <v>1949</v>
      </c>
      <c r="D76" s="43" t="s">
        <v>65</v>
      </c>
      <c r="E76" s="43" t="s">
        <v>73</v>
      </c>
      <c r="F76" s="37" t="s">
        <v>1347</v>
      </c>
      <c r="G76" s="37" t="s">
        <v>1329</v>
      </c>
      <c r="H76" s="37" t="s">
        <v>1343</v>
      </c>
      <c r="I76" s="40" t="s">
        <v>1950</v>
      </c>
      <c r="J76" s="13">
        <v>25</v>
      </c>
      <c r="K76" s="37" t="s">
        <v>23</v>
      </c>
      <c r="L76" s="37" t="s">
        <v>1951</v>
      </c>
      <c r="M76" s="13">
        <v>2</v>
      </c>
      <c r="N76" s="13" t="s">
        <v>6695</v>
      </c>
      <c r="O76" s="13" t="s">
        <v>9745</v>
      </c>
      <c r="P76" s="13" t="s">
        <v>6695</v>
      </c>
      <c r="Q76" s="13" t="s">
        <v>9745</v>
      </c>
      <c r="R76" s="37" t="s">
        <v>1952</v>
      </c>
      <c r="S76" s="13" t="s">
        <v>6695</v>
      </c>
      <c r="T76" s="13" t="s">
        <v>9745</v>
      </c>
      <c r="U76" s="13" t="s">
        <v>6695</v>
      </c>
      <c r="V76" s="5"/>
      <c r="W76" s="13" t="s">
        <v>1288</v>
      </c>
      <c r="X76" s="13" t="s">
        <v>1288</v>
      </c>
      <c r="Y76" s="13" t="s">
        <v>1288</v>
      </c>
      <c r="Z76" s="13" t="s">
        <v>1288</v>
      </c>
      <c r="AA76" s="42">
        <v>0.5</v>
      </c>
      <c r="AB76" s="6" t="s">
        <v>1286</v>
      </c>
      <c r="AC76" s="6" t="s">
        <v>1286</v>
      </c>
      <c r="AD76" s="6" t="s">
        <v>7525</v>
      </c>
      <c r="AE76" s="6" t="s">
        <v>7526</v>
      </c>
      <c r="AF76" s="6" t="s">
        <v>1286</v>
      </c>
      <c r="AG76" s="6" t="s">
        <v>1286</v>
      </c>
    </row>
    <row r="77" spans="1:33" ht="81.75" customHeight="1" x14ac:dyDescent="0.2">
      <c r="A77" s="1"/>
      <c r="B77" s="37" t="s">
        <v>72</v>
      </c>
      <c r="C77" s="43" t="s">
        <v>1949</v>
      </c>
      <c r="D77" s="43" t="s">
        <v>65</v>
      </c>
      <c r="E77" s="43" t="s">
        <v>73</v>
      </c>
      <c r="F77" s="37" t="s">
        <v>1331</v>
      </c>
      <c r="G77" s="37" t="s">
        <v>1329</v>
      </c>
      <c r="H77" s="37" t="s">
        <v>1352</v>
      </c>
      <c r="I77" s="40" t="s">
        <v>1953</v>
      </c>
      <c r="J77" s="13">
        <v>25</v>
      </c>
      <c r="K77" s="37" t="s">
        <v>23</v>
      </c>
      <c r="L77" s="37" t="s">
        <v>1951</v>
      </c>
      <c r="M77" s="13">
        <v>4</v>
      </c>
      <c r="N77" s="13" t="s">
        <v>9745</v>
      </c>
      <c r="O77" s="13" t="s">
        <v>9745</v>
      </c>
      <c r="P77" s="13" t="s">
        <v>9745</v>
      </c>
      <c r="Q77" s="13" t="s">
        <v>9745</v>
      </c>
      <c r="R77" s="37" t="s">
        <v>1385</v>
      </c>
      <c r="S77" s="13" t="s">
        <v>9745</v>
      </c>
      <c r="T77" s="13" t="s">
        <v>9745</v>
      </c>
      <c r="U77" s="13" t="s">
        <v>9745</v>
      </c>
      <c r="V77" s="5"/>
      <c r="W77" s="13" t="s">
        <v>1288</v>
      </c>
      <c r="X77" s="13" t="s">
        <v>1288</v>
      </c>
      <c r="Y77" s="13" t="s">
        <v>1288</v>
      </c>
      <c r="Z77" s="13" t="s">
        <v>1288</v>
      </c>
      <c r="AA77" s="42">
        <v>0.75</v>
      </c>
      <c r="AB77" s="6" t="s">
        <v>4843</v>
      </c>
      <c r="AC77" s="6" t="s">
        <v>4844</v>
      </c>
      <c r="AD77" s="6" t="s">
        <v>7048</v>
      </c>
      <c r="AE77" s="6" t="s">
        <v>9927</v>
      </c>
      <c r="AF77" s="6" t="s">
        <v>9928</v>
      </c>
      <c r="AG77" s="6" t="s">
        <v>9929</v>
      </c>
    </row>
    <row r="78" spans="1:33" ht="81.75" customHeight="1" x14ac:dyDescent="0.2">
      <c r="A78" s="1"/>
      <c r="B78" s="37" t="s">
        <v>72</v>
      </c>
      <c r="C78" s="43" t="s">
        <v>1949</v>
      </c>
      <c r="D78" s="43" t="s">
        <v>65</v>
      </c>
      <c r="E78" s="43" t="s">
        <v>73</v>
      </c>
      <c r="F78" s="37" t="s">
        <v>1331</v>
      </c>
      <c r="G78" s="37" t="s">
        <v>1329</v>
      </c>
      <c r="H78" s="37" t="s">
        <v>1349</v>
      </c>
      <c r="I78" s="40" t="s">
        <v>1954</v>
      </c>
      <c r="J78" s="13">
        <v>25</v>
      </c>
      <c r="K78" s="37" t="s">
        <v>23</v>
      </c>
      <c r="L78" s="37" t="s">
        <v>1951</v>
      </c>
      <c r="M78" s="13">
        <v>2</v>
      </c>
      <c r="N78" s="13" t="s">
        <v>6695</v>
      </c>
      <c r="O78" s="13" t="s">
        <v>9745</v>
      </c>
      <c r="P78" s="13" t="s">
        <v>6695</v>
      </c>
      <c r="Q78" s="13" t="s">
        <v>9745</v>
      </c>
      <c r="R78" s="37" t="s">
        <v>1658</v>
      </c>
      <c r="S78" s="13" t="s">
        <v>6695</v>
      </c>
      <c r="T78" s="13" t="s">
        <v>9745</v>
      </c>
      <c r="U78" s="13" t="s">
        <v>6695</v>
      </c>
      <c r="V78" s="5"/>
      <c r="W78" s="13" t="s">
        <v>1288</v>
      </c>
      <c r="X78" s="13" t="s">
        <v>1288</v>
      </c>
      <c r="Y78" s="13" t="s">
        <v>1288</v>
      </c>
      <c r="Z78" s="13" t="s">
        <v>1288</v>
      </c>
      <c r="AA78" s="42">
        <v>0.5</v>
      </c>
      <c r="AB78" s="6" t="s">
        <v>1286</v>
      </c>
      <c r="AC78" s="6" t="s">
        <v>1286</v>
      </c>
      <c r="AD78" s="6" t="s">
        <v>7527</v>
      </c>
      <c r="AE78" s="6" t="s">
        <v>9930</v>
      </c>
      <c r="AF78" s="6" t="s">
        <v>1286</v>
      </c>
      <c r="AG78" s="6" t="s">
        <v>1286</v>
      </c>
    </row>
    <row r="79" spans="1:33" ht="81.75" customHeight="1" x14ac:dyDescent="0.2">
      <c r="A79" s="1"/>
      <c r="B79" s="37" t="s">
        <v>72</v>
      </c>
      <c r="C79" s="43" t="s">
        <v>1949</v>
      </c>
      <c r="D79" s="43" t="s">
        <v>65</v>
      </c>
      <c r="E79" s="43" t="s">
        <v>73</v>
      </c>
      <c r="F79" s="37" t="s">
        <v>1350</v>
      </c>
      <c r="G79" s="37" t="s">
        <v>1329</v>
      </c>
      <c r="H79" s="37" t="s">
        <v>1358</v>
      </c>
      <c r="I79" s="40" t="s">
        <v>1955</v>
      </c>
      <c r="J79" s="13">
        <v>25</v>
      </c>
      <c r="K79" s="37" t="s">
        <v>23</v>
      </c>
      <c r="L79" s="37" t="s">
        <v>1951</v>
      </c>
      <c r="M79" s="13">
        <v>4</v>
      </c>
      <c r="N79" s="13" t="s">
        <v>9745</v>
      </c>
      <c r="O79" s="13" t="s">
        <v>9745</v>
      </c>
      <c r="P79" s="13" t="s">
        <v>9745</v>
      </c>
      <c r="Q79" s="13" t="s">
        <v>9745</v>
      </c>
      <c r="R79" s="37" t="s">
        <v>1956</v>
      </c>
      <c r="S79" s="13" t="s">
        <v>9745</v>
      </c>
      <c r="T79" s="13" t="s">
        <v>9745</v>
      </c>
      <c r="U79" s="13" t="s">
        <v>9745</v>
      </c>
      <c r="V79" s="5"/>
      <c r="W79" s="13" t="s">
        <v>1288</v>
      </c>
      <c r="X79" s="13" t="s">
        <v>1288</v>
      </c>
      <c r="Y79" s="13" t="s">
        <v>1288</v>
      </c>
      <c r="Z79" s="13" t="s">
        <v>1288</v>
      </c>
      <c r="AA79" s="42">
        <v>0.75</v>
      </c>
      <c r="AB79" s="6" t="s">
        <v>4845</v>
      </c>
      <c r="AC79" s="6" t="s">
        <v>6876</v>
      </c>
      <c r="AD79" s="6" t="s">
        <v>7528</v>
      </c>
      <c r="AE79" s="6" t="s">
        <v>7529</v>
      </c>
      <c r="AF79" s="6" t="s">
        <v>9928</v>
      </c>
      <c r="AG79" s="6" t="s">
        <v>9931</v>
      </c>
    </row>
    <row r="80" spans="1:33" ht="81.75" customHeight="1" x14ac:dyDescent="0.2">
      <c r="A80" s="1"/>
      <c r="B80" s="37" t="s">
        <v>68</v>
      </c>
      <c r="C80" s="43" t="s">
        <v>69</v>
      </c>
      <c r="D80" s="43" t="s">
        <v>65</v>
      </c>
      <c r="E80" s="43" t="s">
        <v>70</v>
      </c>
      <c r="F80" s="37" t="s">
        <v>1328</v>
      </c>
      <c r="G80" s="37" t="s">
        <v>1345</v>
      </c>
      <c r="H80" s="37" t="s">
        <v>1365</v>
      </c>
      <c r="I80" s="40" t="s">
        <v>1957</v>
      </c>
      <c r="J80" s="13">
        <v>25</v>
      </c>
      <c r="K80" s="37" t="s">
        <v>29</v>
      </c>
      <c r="L80" s="37" t="s">
        <v>34</v>
      </c>
      <c r="M80" s="13">
        <v>1</v>
      </c>
      <c r="N80" s="13" t="s">
        <v>9745</v>
      </c>
      <c r="O80" s="13" t="s">
        <v>9745</v>
      </c>
      <c r="P80" s="13" t="s">
        <v>9745</v>
      </c>
      <c r="Q80" s="13" t="s">
        <v>9745</v>
      </c>
      <c r="R80" s="37" t="s">
        <v>1958</v>
      </c>
      <c r="S80" s="13" t="s">
        <v>9745</v>
      </c>
      <c r="T80" s="13" t="s">
        <v>9745</v>
      </c>
      <c r="U80" s="13" t="s">
        <v>9745</v>
      </c>
      <c r="V80" s="5"/>
      <c r="W80" s="13" t="s">
        <v>1288</v>
      </c>
      <c r="X80" s="13" t="s">
        <v>1288</v>
      </c>
      <c r="Y80" s="13" t="s">
        <v>1288</v>
      </c>
      <c r="Z80" s="13" t="s">
        <v>1288</v>
      </c>
      <c r="AA80" s="42">
        <v>1</v>
      </c>
      <c r="AB80" s="6" t="s">
        <v>1291</v>
      </c>
      <c r="AC80" s="6" t="s">
        <v>6877</v>
      </c>
      <c r="AD80" s="6" t="s">
        <v>1311</v>
      </c>
      <c r="AE80" s="6" t="s">
        <v>7530</v>
      </c>
      <c r="AF80" s="6" t="s">
        <v>1311</v>
      </c>
      <c r="AG80" s="6" t="s">
        <v>9932</v>
      </c>
    </row>
    <row r="81" spans="1:33" ht="81.75" customHeight="1" x14ac:dyDescent="0.2">
      <c r="A81" s="1"/>
      <c r="B81" s="37" t="s">
        <v>68</v>
      </c>
      <c r="C81" s="43" t="s">
        <v>69</v>
      </c>
      <c r="D81" s="43" t="s">
        <v>65</v>
      </c>
      <c r="E81" s="43" t="s">
        <v>70</v>
      </c>
      <c r="F81" s="37" t="s">
        <v>1331</v>
      </c>
      <c r="G81" s="37" t="s">
        <v>1329</v>
      </c>
      <c r="H81" s="37" t="s">
        <v>1399</v>
      </c>
      <c r="I81" s="40" t="s">
        <v>1959</v>
      </c>
      <c r="J81" s="13">
        <v>25</v>
      </c>
      <c r="K81" s="37" t="s">
        <v>29</v>
      </c>
      <c r="L81" s="37" t="s">
        <v>34</v>
      </c>
      <c r="M81" s="13">
        <v>1</v>
      </c>
      <c r="N81" s="13" t="s">
        <v>9745</v>
      </c>
      <c r="O81" s="13" t="s">
        <v>9745</v>
      </c>
      <c r="P81" s="13" t="s">
        <v>9745</v>
      </c>
      <c r="Q81" s="13" t="s">
        <v>9745</v>
      </c>
      <c r="R81" s="37" t="s">
        <v>183</v>
      </c>
      <c r="S81" s="13" t="s">
        <v>9745</v>
      </c>
      <c r="T81" s="13" t="s">
        <v>9745</v>
      </c>
      <c r="U81" s="13" t="s">
        <v>9745</v>
      </c>
      <c r="V81" s="5"/>
      <c r="W81" s="13" t="s">
        <v>1288</v>
      </c>
      <c r="X81" s="13" t="s">
        <v>1288</v>
      </c>
      <c r="Y81" s="13" t="s">
        <v>1288</v>
      </c>
      <c r="Z81" s="13" t="s">
        <v>1288</v>
      </c>
      <c r="AA81" s="42">
        <v>1</v>
      </c>
      <c r="AB81" s="6" t="s">
        <v>1311</v>
      </c>
      <c r="AC81" s="6" t="s">
        <v>6878</v>
      </c>
      <c r="AD81" s="6" t="s">
        <v>1311</v>
      </c>
      <c r="AE81" s="6" t="s">
        <v>9933</v>
      </c>
      <c r="AF81" s="6" t="s">
        <v>1311</v>
      </c>
      <c r="AG81" s="6" t="s">
        <v>9934</v>
      </c>
    </row>
    <row r="82" spans="1:33" ht="81.75" customHeight="1" x14ac:dyDescent="0.2">
      <c r="A82" s="1"/>
      <c r="B82" s="37" t="s">
        <v>68</v>
      </c>
      <c r="C82" s="43" t="s">
        <v>69</v>
      </c>
      <c r="D82" s="43" t="s">
        <v>65</v>
      </c>
      <c r="E82" s="43" t="s">
        <v>70</v>
      </c>
      <c r="F82" s="37" t="s">
        <v>1331</v>
      </c>
      <c r="G82" s="37" t="s">
        <v>1329</v>
      </c>
      <c r="H82" s="37" t="s">
        <v>1352</v>
      </c>
      <c r="I82" s="40" t="s">
        <v>1960</v>
      </c>
      <c r="J82" s="13">
        <v>25</v>
      </c>
      <c r="K82" s="37" t="s">
        <v>29</v>
      </c>
      <c r="L82" s="37" t="s">
        <v>71</v>
      </c>
      <c r="M82" s="13">
        <v>1</v>
      </c>
      <c r="N82" s="13" t="s">
        <v>9745</v>
      </c>
      <c r="O82" s="13" t="s">
        <v>9745</v>
      </c>
      <c r="P82" s="13" t="s">
        <v>9745</v>
      </c>
      <c r="Q82" s="13" t="s">
        <v>9745</v>
      </c>
      <c r="R82" s="37" t="s">
        <v>1961</v>
      </c>
      <c r="S82" s="13" t="s">
        <v>9745</v>
      </c>
      <c r="T82" s="13" t="s">
        <v>9745</v>
      </c>
      <c r="U82" s="13" t="s">
        <v>9745</v>
      </c>
      <c r="V82" s="5"/>
      <c r="W82" s="13" t="s">
        <v>1288</v>
      </c>
      <c r="X82" s="13" t="s">
        <v>1288</v>
      </c>
      <c r="Y82" s="13" t="s">
        <v>1288</v>
      </c>
      <c r="Z82" s="13" t="s">
        <v>1288</v>
      </c>
      <c r="AA82" s="42">
        <v>1</v>
      </c>
      <c r="AB82" s="6" t="s">
        <v>6879</v>
      </c>
      <c r="AC82" s="6" t="s">
        <v>6880</v>
      </c>
      <c r="AD82" s="6" t="s">
        <v>71</v>
      </c>
      <c r="AE82" s="6" t="s">
        <v>9935</v>
      </c>
      <c r="AF82" s="6" t="s">
        <v>1311</v>
      </c>
      <c r="AG82" s="6" t="s">
        <v>9936</v>
      </c>
    </row>
    <row r="83" spans="1:33" ht="81.75" customHeight="1" x14ac:dyDescent="0.2">
      <c r="A83" s="1"/>
      <c r="B83" s="37" t="s">
        <v>68</v>
      </c>
      <c r="C83" s="43" t="s">
        <v>69</v>
      </c>
      <c r="D83" s="43" t="s">
        <v>65</v>
      </c>
      <c r="E83" s="43" t="s">
        <v>70</v>
      </c>
      <c r="F83" s="37" t="s">
        <v>1350</v>
      </c>
      <c r="G83" s="37" t="s">
        <v>1329</v>
      </c>
      <c r="H83" s="37" t="s">
        <v>1358</v>
      </c>
      <c r="I83" s="40" t="s">
        <v>1962</v>
      </c>
      <c r="J83" s="13">
        <v>25</v>
      </c>
      <c r="K83" s="37" t="s">
        <v>29</v>
      </c>
      <c r="L83" s="37" t="s">
        <v>1963</v>
      </c>
      <c r="M83" s="13">
        <v>1</v>
      </c>
      <c r="N83" s="13" t="s">
        <v>9745</v>
      </c>
      <c r="O83" s="13" t="s">
        <v>9745</v>
      </c>
      <c r="P83" s="13" t="s">
        <v>9745</v>
      </c>
      <c r="Q83" s="13" t="s">
        <v>9745</v>
      </c>
      <c r="R83" s="37" t="s">
        <v>1166</v>
      </c>
      <c r="S83" s="13" t="s">
        <v>9745</v>
      </c>
      <c r="T83" s="13" t="s">
        <v>9745</v>
      </c>
      <c r="U83" s="13" t="s">
        <v>9745</v>
      </c>
      <c r="V83" s="5"/>
      <c r="W83" s="13" t="s">
        <v>1288</v>
      </c>
      <c r="X83" s="13" t="s">
        <v>1288</v>
      </c>
      <c r="Y83" s="13" t="s">
        <v>1288</v>
      </c>
      <c r="Z83" s="13" t="s">
        <v>1288</v>
      </c>
      <c r="AA83" s="42">
        <v>1</v>
      </c>
      <c r="AB83" s="6" t="s">
        <v>1313</v>
      </c>
      <c r="AC83" s="6" t="s">
        <v>6881</v>
      </c>
      <c r="AD83" s="6" t="s">
        <v>1291</v>
      </c>
      <c r="AE83" s="6" t="s">
        <v>7531</v>
      </c>
      <c r="AF83" s="6" t="s">
        <v>1291</v>
      </c>
      <c r="AG83" s="6" t="s">
        <v>9937</v>
      </c>
    </row>
    <row r="84" spans="1:33" ht="81.75" customHeight="1" x14ac:dyDescent="0.2">
      <c r="A84" s="1"/>
      <c r="B84" s="37" t="s">
        <v>74</v>
      </c>
      <c r="C84" s="43" t="s">
        <v>75</v>
      </c>
      <c r="D84" s="43" t="s">
        <v>76</v>
      </c>
      <c r="E84" s="43" t="s">
        <v>77</v>
      </c>
      <c r="F84" s="37" t="s">
        <v>1344</v>
      </c>
      <c r="G84" s="37" t="s">
        <v>1329</v>
      </c>
      <c r="H84" s="37" t="s">
        <v>1358</v>
      </c>
      <c r="I84" s="40" t="s">
        <v>1964</v>
      </c>
      <c r="J84" s="13">
        <v>30</v>
      </c>
      <c r="K84" s="37" t="s">
        <v>23</v>
      </c>
      <c r="L84" s="37" t="s">
        <v>1812</v>
      </c>
      <c r="M84" s="13">
        <v>4</v>
      </c>
      <c r="N84" s="13" t="s">
        <v>9745</v>
      </c>
      <c r="O84" s="13" t="s">
        <v>9745</v>
      </c>
      <c r="P84" s="13" t="s">
        <v>9745</v>
      </c>
      <c r="Q84" s="13" t="s">
        <v>9745</v>
      </c>
      <c r="R84" s="37" t="s">
        <v>1138</v>
      </c>
      <c r="S84" s="13" t="s">
        <v>9745</v>
      </c>
      <c r="T84" s="13" t="s">
        <v>9745</v>
      </c>
      <c r="U84" s="13" t="s">
        <v>9745</v>
      </c>
      <c r="V84" s="5"/>
      <c r="W84" s="13" t="s">
        <v>1288</v>
      </c>
      <c r="X84" s="13" t="s">
        <v>1288</v>
      </c>
      <c r="Y84" s="13" t="s">
        <v>1288</v>
      </c>
      <c r="Z84" s="13" t="s">
        <v>1288</v>
      </c>
      <c r="AA84" s="42">
        <v>0.75</v>
      </c>
      <c r="AB84" s="6" t="s">
        <v>4846</v>
      </c>
      <c r="AC84" s="6" t="s">
        <v>4847</v>
      </c>
      <c r="AD84" s="6" t="s">
        <v>7532</v>
      </c>
      <c r="AE84" s="6" t="s">
        <v>9938</v>
      </c>
      <c r="AF84" s="6" t="s">
        <v>7532</v>
      </c>
      <c r="AG84" s="6" t="s">
        <v>9939</v>
      </c>
    </row>
    <row r="85" spans="1:33" ht="81.75" customHeight="1" x14ac:dyDescent="0.2">
      <c r="A85" s="1"/>
      <c r="B85" s="37" t="s">
        <v>74</v>
      </c>
      <c r="C85" s="43" t="s">
        <v>75</v>
      </c>
      <c r="D85" s="43" t="s">
        <v>76</v>
      </c>
      <c r="E85" s="43" t="s">
        <v>77</v>
      </c>
      <c r="F85" s="37" t="s">
        <v>1344</v>
      </c>
      <c r="G85" s="37" t="s">
        <v>1345</v>
      </c>
      <c r="H85" s="37" t="s">
        <v>1346</v>
      </c>
      <c r="I85" s="40" t="s">
        <v>1965</v>
      </c>
      <c r="J85" s="13">
        <v>20</v>
      </c>
      <c r="K85" s="37" t="s">
        <v>23</v>
      </c>
      <c r="L85" s="37" t="s">
        <v>1812</v>
      </c>
      <c r="M85" s="13">
        <v>3</v>
      </c>
      <c r="N85" s="13" t="s">
        <v>6695</v>
      </c>
      <c r="O85" s="13" t="s">
        <v>9745</v>
      </c>
      <c r="P85" s="13" t="s">
        <v>9745</v>
      </c>
      <c r="Q85" s="13" t="s">
        <v>9745</v>
      </c>
      <c r="R85" s="37" t="s">
        <v>1966</v>
      </c>
      <c r="S85" s="13" t="s">
        <v>6695</v>
      </c>
      <c r="T85" s="13" t="s">
        <v>9745</v>
      </c>
      <c r="U85" s="13" t="s">
        <v>9745</v>
      </c>
      <c r="V85" s="5"/>
      <c r="W85" s="13" t="s">
        <v>1288</v>
      </c>
      <c r="X85" s="13" t="s">
        <v>1288</v>
      </c>
      <c r="Y85" s="13" t="s">
        <v>1288</v>
      </c>
      <c r="Z85" s="13" t="s">
        <v>1288</v>
      </c>
      <c r="AA85" s="42">
        <v>0.66666666666666663</v>
      </c>
      <c r="AB85" s="6" t="s">
        <v>1288</v>
      </c>
      <c r="AC85" s="6" t="s">
        <v>1288</v>
      </c>
      <c r="AD85" s="6" t="s">
        <v>9940</v>
      </c>
      <c r="AE85" s="6" t="s">
        <v>9941</v>
      </c>
      <c r="AF85" s="6" t="s">
        <v>7532</v>
      </c>
      <c r="AG85" s="6" t="s">
        <v>9942</v>
      </c>
    </row>
    <row r="86" spans="1:33" ht="81.75" customHeight="1" x14ac:dyDescent="0.2">
      <c r="A86" s="1"/>
      <c r="B86" s="37" t="s">
        <v>74</v>
      </c>
      <c r="C86" s="43" t="s">
        <v>75</v>
      </c>
      <c r="D86" s="43" t="s">
        <v>76</v>
      </c>
      <c r="E86" s="43" t="s">
        <v>77</v>
      </c>
      <c r="F86" s="37" t="s">
        <v>1350</v>
      </c>
      <c r="G86" s="37" t="s">
        <v>1329</v>
      </c>
      <c r="H86" s="37" t="s">
        <v>1376</v>
      </c>
      <c r="I86" s="40" t="s">
        <v>1967</v>
      </c>
      <c r="J86" s="13">
        <v>20</v>
      </c>
      <c r="K86" s="37" t="s">
        <v>23</v>
      </c>
      <c r="L86" s="37" t="s">
        <v>25</v>
      </c>
      <c r="M86" s="13">
        <v>3</v>
      </c>
      <c r="N86" s="13" t="s">
        <v>6695</v>
      </c>
      <c r="O86" s="13" t="s">
        <v>9745</v>
      </c>
      <c r="P86" s="13" t="s">
        <v>9745</v>
      </c>
      <c r="Q86" s="13" t="s">
        <v>9745</v>
      </c>
      <c r="R86" s="37" t="s">
        <v>152</v>
      </c>
      <c r="S86" s="13" t="s">
        <v>6695</v>
      </c>
      <c r="T86" s="13" t="s">
        <v>9745</v>
      </c>
      <c r="U86" s="13" t="s">
        <v>9745</v>
      </c>
      <c r="V86" s="5"/>
      <c r="W86" s="13" t="s">
        <v>1288</v>
      </c>
      <c r="X86" s="13" t="s">
        <v>1288</v>
      </c>
      <c r="Y86" s="13" t="s">
        <v>1288</v>
      </c>
      <c r="Z86" s="13" t="s">
        <v>1288</v>
      </c>
      <c r="AA86" s="42">
        <v>0.66666666666666663</v>
      </c>
      <c r="AB86" s="6" t="s">
        <v>1288</v>
      </c>
      <c r="AC86" s="6" t="s">
        <v>1288</v>
      </c>
      <c r="AD86" s="6" t="s">
        <v>9943</v>
      </c>
      <c r="AE86" s="6" t="s">
        <v>9944</v>
      </c>
      <c r="AF86" s="6" t="s">
        <v>1288</v>
      </c>
      <c r="AG86" s="6" t="s">
        <v>9945</v>
      </c>
    </row>
    <row r="87" spans="1:33" ht="81.75" customHeight="1" x14ac:dyDescent="0.2">
      <c r="A87" s="1"/>
      <c r="B87" s="37" t="s">
        <v>74</v>
      </c>
      <c r="C87" s="43" t="s">
        <v>75</v>
      </c>
      <c r="D87" s="43" t="s">
        <v>76</v>
      </c>
      <c r="E87" s="43" t="s">
        <v>77</v>
      </c>
      <c r="F87" s="37" t="s">
        <v>1339</v>
      </c>
      <c r="G87" s="37" t="s">
        <v>1345</v>
      </c>
      <c r="H87" s="37" t="s">
        <v>1355</v>
      </c>
      <c r="I87" s="40" t="s">
        <v>1968</v>
      </c>
      <c r="J87" s="13">
        <v>30</v>
      </c>
      <c r="K87" s="37" t="s">
        <v>23</v>
      </c>
      <c r="L87" s="37" t="s">
        <v>1812</v>
      </c>
      <c r="M87" s="13">
        <v>4</v>
      </c>
      <c r="N87" s="13" t="s">
        <v>9745</v>
      </c>
      <c r="O87" s="13" t="s">
        <v>9745</v>
      </c>
      <c r="P87" s="13" t="s">
        <v>9745</v>
      </c>
      <c r="Q87" s="13" t="s">
        <v>9745</v>
      </c>
      <c r="R87" s="37" t="s">
        <v>1969</v>
      </c>
      <c r="S87" s="13" t="s">
        <v>9745</v>
      </c>
      <c r="T87" s="13" t="s">
        <v>9745</v>
      </c>
      <c r="U87" s="13" t="s">
        <v>9745</v>
      </c>
      <c r="V87" s="5"/>
      <c r="W87" s="13" t="s">
        <v>1288</v>
      </c>
      <c r="X87" s="13" t="s">
        <v>1288</v>
      </c>
      <c r="Y87" s="13" t="s">
        <v>1288</v>
      </c>
      <c r="Z87" s="13" t="s">
        <v>1288</v>
      </c>
      <c r="AA87" s="42">
        <v>0.75</v>
      </c>
      <c r="AB87" s="6" t="s">
        <v>4848</v>
      </c>
      <c r="AC87" s="6" t="s">
        <v>4849</v>
      </c>
      <c r="AD87" s="6" t="s">
        <v>7533</v>
      </c>
      <c r="AE87" s="6" t="s">
        <v>7534</v>
      </c>
      <c r="AF87" s="6" t="s">
        <v>9946</v>
      </c>
      <c r="AG87" s="6" t="s">
        <v>9947</v>
      </c>
    </row>
    <row r="88" spans="1:33" ht="81.75" customHeight="1" x14ac:dyDescent="0.2">
      <c r="A88" s="1"/>
      <c r="B88" s="37" t="s">
        <v>78</v>
      </c>
      <c r="C88" s="43" t="s">
        <v>79</v>
      </c>
      <c r="D88" s="43" t="s">
        <v>76</v>
      </c>
      <c r="E88" s="43" t="s">
        <v>80</v>
      </c>
      <c r="F88" s="37" t="s">
        <v>1347</v>
      </c>
      <c r="G88" s="37" t="s">
        <v>1345</v>
      </c>
      <c r="H88" s="37" t="s">
        <v>1355</v>
      </c>
      <c r="I88" s="40" t="s">
        <v>1970</v>
      </c>
      <c r="J88" s="13">
        <v>40</v>
      </c>
      <c r="K88" s="37" t="s">
        <v>23</v>
      </c>
      <c r="L88" s="37" t="s">
        <v>1971</v>
      </c>
      <c r="M88" s="13">
        <v>8</v>
      </c>
      <c r="N88" s="13" t="s">
        <v>9746</v>
      </c>
      <c r="O88" s="13" t="s">
        <v>9746</v>
      </c>
      <c r="P88" s="13" t="s">
        <v>9746</v>
      </c>
      <c r="Q88" s="13" t="s">
        <v>9746</v>
      </c>
      <c r="R88" s="37" t="s">
        <v>1178</v>
      </c>
      <c r="S88" s="13" t="s">
        <v>9746</v>
      </c>
      <c r="T88" s="13" t="s">
        <v>9746</v>
      </c>
      <c r="U88" s="13" t="s">
        <v>9746</v>
      </c>
      <c r="V88" s="5"/>
      <c r="W88" s="13" t="s">
        <v>1288</v>
      </c>
      <c r="X88" s="13" t="s">
        <v>1288</v>
      </c>
      <c r="Y88" s="13" t="s">
        <v>1288</v>
      </c>
      <c r="Z88" s="13" t="s">
        <v>1288</v>
      </c>
      <c r="AA88" s="42">
        <v>0.75</v>
      </c>
      <c r="AB88" s="6" t="s">
        <v>4850</v>
      </c>
      <c r="AC88" s="6" t="s">
        <v>4851</v>
      </c>
      <c r="AD88" s="6" t="s">
        <v>7535</v>
      </c>
      <c r="AE88" s="6" t="s">
        <v>7536</v>
      </c>
      <c r="AF88" s="6" t="s">
        <v>1291</v>
      </c>
      <c r="AG88" s="6" t="s">
        <v>9948</v>
      </c>
    </row>
    <row r="89" spans="1:33" ht="81.75" customHeight="1" x14ac:dyDescent="0.2">
      <c r="A89" s="1"/>
      <c r="B89" s="37" t="s">
        <v>78</v>
      </c>
      <c r="C89" s="43" t="s">
        <v>79</v>
      </c>
      <c r="D89" s="43" t="s">
        <v>76</v>
      </c>
      <c r="E89" s="43" t="s">
        <v>80</v>
      </c>
      <c r="F89" s="37" t="s">
        <v>1350</v>
      </c>
      <c r="G89" s="37" t="s">
        <v>1329</v>
      </c>
      <c r="H89" s="37" t="s">
        <v>1330</v>
      </c>
      <c r="I89" s="40" t="s">
        <v>1972</v>
      </c>
      <c r="J89" s="13">
        <v>30</v>
      </c>
      <c r="K89" s="37" t="s">
        <v>40</v>
      </c>
      <c r="L89" s="37" t="s">
        <v>1973</v>
      </c>
      <c r="M89" s="13">
        <v>1</v>
      </c>
      <c r="N89" s="13" t="s">
        <v>9745</v>
      </c>
      <c r="O89" s="13" t="s">
        <v>9745</v>
      </c>
      <c r="P89" s="13" t="s">
        <v>9745</v>
      </c>
      <c r="Q89" s="13" t="s">
        <v>9745</v>
      </c>
      <c r="R89" s="37" t="s">
        <v>1408</v>
      </c>
      <c r="S89" s="13" t="s">
        <v>9745</v>
      </c>
      <c r="T89" s="13" t="s">
        <v>9745</v>
      </c>
      <c r="U89" s="13" t="s">
        <v>9745</v>
      </c>
      <c r="V89" s="5"/>
      <c r="W89" s="13" t="s">
        <v>9745</v>
      </c>
      <c r="X89" s="13" t="s">
        <v>9745</v>
      </c>
      <c r="Y89" s="13" t="s">
        <v>9745</v>
      </c>
      <c r="Z89" s="13" t="s">
        <v>1288</v>
      </c>
      <c r="AA89" s="42">
        <v>1</v>
      </c>
      <c r="AB89" s="6" t="s">
        <v>1291</v>
      </c>
      <c r="AC89" s="6" t="s">
        <v>4852</v>
      </c>
      <c r="AD89" s="6" t="s">
        <v>1291</v>
      </c>
      <c r="AE89" s="6" t="s">
        <v>7536</v>
      </c>
      <c r="AF89" s="6" t="s">
        <v>1291</v>
      </c>
      <c r="AG89" s="6" t="s">
        <v>9949</v>
      </c>
    </row>
    <row r="90" spans="1:33" ht="81.75" customHeight="1" x14ac:dyDescent="0.2">
      <c r="A90" s="1"/>
      <c r="B90" s="37" t="s">
        <v>78</v>
      </c>
      <c r="C90" s="43" t="s">
        <v>79</v>
      </c>
      <c r="D90" s="43" t="s">
        <v>76</v>
      </c>
      <c r="E90" s="43" t="s">
        <v>80</v>
      </c>
      <c r="F90" s="37" t="s">
        <v>1360</v>
      </c>
      <c r="G90" s="37" t="s">
        <v>1336</v>
      </c>
      <c r="H90" s="37" t="s">
        <v>1356</v>
      </c>
      <c r="I90" s="40" t="s">
        <v>1974</v>
      </c>
      <c r="J90" s="13">
        <v>15</v>
      </c>
      <c r="K90" s="37" t="s">
        <v>29</v>
      </c>
      <c r="L90" s="37" t="s">
        <v>1975</v>
      </c>
      <c r="M90" s="13">
        <v>1</v>
      </c>
      <c r="N90" s="13" t="s">
        <v>9745</v>
      </c>
      <c r="O90" s="13" t="s">
        <v>9745</v>
      </c>
      <c r="P90" s="13" t="s">
        <v>9745</v>
      </c>
      <c r="Q90" s="13" t="s">
        <v>9745</v>
      </c>
      <c r="R90" s="37" t="s">
        <v>202</v>
      </c>
      <c r="S90" s="13" t="s">
        <v>9745</v>
      </c>
      <c r="T90" s="13" t="s">
        <v>9745</v>
      </c>
      <c r="U90" s="13" t="s">
        <v>9745</v>
      </c>
      <c r="V90" s="5"/>
      <c r="W90" s="13" t="s">
        <v>1288</v>
      </c>
      <c r="X90" s="13" t="s">
        <v>1288</v>
      </c>
      <c r="Y90" s="13" t="s">
        <v>1288</v>
      </c>
      <c r="Z90" s="13" t="s">
        <v>1288</v>
      </c>
      <c r="AA90" s="42">
        <v>1</v>
      </c>
      <c r="AB90" s="6" t="s">
        <v>1288</v>
      </c>
      <c r="AC90" s="6" t="s">
        <v>4853</v>
      </c>
      <c r="AD90" s="6" t="s">
        <v>7537</v>
      </c>
      <c r="AE90" s="6" t="s">
        <v>7538</v>
      </c>
      <c r="AF90" s="6" t="s">
        <v>1291</v>
      </c>
      <c r="AG90" s="6" t="s">
        <v>9950</v>
      </c>
    </row>
    <row r="91" spans="1:33" ht="81.75" customHeight="1" x14ac:dyDescent="0.2">
      <c r="A91" s="1"/>
      <c r="B91" s="37" t="s">
        <v>78</v>
      </c>
      <c r="C91" s="43" t="s">
        <v>79</v>
      </c>
      <c r="D91" s="43" t="s">
        <v>76</v>
      </c>
      <c r="E91" s="43" t="s">
        <v>80</v>
      </c>
      <c r="F91" s="37" t="s">
        <v>1335</v>
      </c>
      <c r="G91" s="37" t="s">
        <v>1336</v>
      </c>
      <c r="H91" s="37" t="s">
        <v>1380</v>
      </c>
      <c r="I91" s="40" t="s">
        <v>1976</v>
      </c>
      <c r="J91" s="13">
        <v>15</v>
      </c>
      <c r="K91" s="37" t="s">
        <v>40</v>
      </c>
      <c r="L91" s="37" t="s">
        <v>1973</v>
      </c>
      <c r="M91" s="13">
        <v>1</v>
      </c>
      <c r="N91" s="13" t="s">
        <v>9745</v>
      </c>
      <c r="O91" s="13" t="s">
        <v>9745</v>
      </c>
      <c r="P91" s="13" t="s">
        <v>9745</v>
      </c>
      <c r="Q91" s="13" t="s">
        <v>9745</v>
      </c>
      <c r="R91" s="37" t="s">
        <v>1977</v>
      </c>
      <c r="S91" s="13" t="s">
        <v>9745</v>
      </c>
      <c r="T91" s="13" t="s">
        <v>9745</v>
      </c>
      <c r="U91" s="13" t="s">
        <v>9745</v>
      </c>
      <c r="V91" s="5"/>
      <c r="W91" s="13" t="s">
        <v>9745</v>
      </c>
      <c r="X91" s="13" t="s">
        <v>9745</v>
      </c>
      <c r="Y91" s="13" t="s">
        <v>9745</v>
      </c>
      <c r="Z91" s="13" t="s">
        <v>1288</v>
      </c>
      <c r="AA91" s="42">
        <v>1</v>
      </c>
      <c r="AB91" s="6" t="s">
        <v>4854</v>
      </c>
      <c r="AC91" s="6" t="s">
        <v>4855</v>
      </c>
      <c r="AD91" s="6" t="s">
        <v>7539</v>
      </c>
      <c r="AE91" s="6" t="s">
        <v>7540</v>
      </c>
      <c r="AF91" s="6" t="s">
        <v>1291</v>
      </c>
      <c r="AG91" s="6" t="s">
        <v>9951</v>
      </c>
    </row>
    <row r="92" spans="1:33" ht="81.75" customHeight="1" x14ac:dyDescent="0.2">
      <c r="A92" s="1"/>
      <c r="B92" s="37" t="s">
        <v>93</v>
      </c>
      <c r="C92" s="43" t="s">
        <v>1978</v>
      </c>
      <c r="D92" s="43" t="s">
        <v>76</v>
      </c>
      <c r="E92" s="43" t="s">
        <v>94</v>
      </c>
      <c r="F92" s="37" t="s">
        <v>1328</v>
      </c>
      <c r="G92" s="37" t="s">
        <v>1345</v>
      </c>
      <c r="H92" s="37" t="s">
        <v>1355</v>
      </c>
      <c r="I92" s="40" t="s">
        <v>1979</v>
      </c>
      <c r="J92" s="13">
        <v>30</v>
      </c>
      <c r="K92" s="37" t="s">
        <v>23</v>
      </c>
      <c r="L92" s="37" t="s">
        <v>1980</v>
      </c>
      <c r="M92" s="13">
        <v>4</v>
      </c>
      <c r="N92" s="13" t="s">
        <v>9745</v>
      </c>
      <c r="O92" s="13" t="s">
        <v>9745</v>
      </c>
      <c r="P92" s="13" t="s">
        <v>9745</v>
      </c>
      <c r="Q92" s="13" t="s">
        <v>9745</v>
      </c>
      <c r="R92" s="37" t="s">
        <v>35</v>
      </c>
      <c r="S92" s="13" t="s">
        <v>9745</v>
      </c>
      <c r="T92" s="13" t="s">
        <v>9745</v>
      </c>
      <c r="U92" s="13" t="s">
        <v>9745</v>
      </c>
      <c r="V92" s="5"/>
      <c r="W92" s="13" t="s">
        <v>1288</v>
      </c>
      <c r="X92" s="13" t="s">
        <v>1288</v>
      </c>
      <c r="Y92" s="13" t="s">
        <v>1288</v>
      </c>
      <c r="Z92" s="13" t="s">
        <v>1288</v>
      </c>
      <c r="AA92" s="42">
        <v>0.75</v>
      </c>
      <c r="AB92" s="6" t="s">
        <v>4856</v>
      </c>
      <c r="AC92" s="6" t="s">
        <v>4857</v>
      </c>
      <c r="AD92" s="6" t="s">
        <v>4856</v>
      </c>
      <c r="AE92" s="6" t="s">
        <v>7541</v>
      </c>
      <c r="AF92" s="6" t="s">
        <v>9952</v>
      </c>
      <c r="AG92" s="6" t="s">
        <v>9953</v>
      </c>
    </row>
    <row r="93" spans="1:33" ht="81.75" customHeight="1" x14ac:dyDescent="0.2">
      <c r="A93" s="1"/>
      <c r="B93" s="37" t="s">
        <v>93</v>
      </c>
      <c r="C93" s="43" t="s">
        <v>1978</v>
      </c>
      <c r="D93" s="43" t="s">
        <v>76</v>
      </c>
      <c r="E93" s="43" t="s">
        <v>94</v>
      </c>
      <c r="F93" s="37" t="s">
        <v>1347</v>
      </c>
      <c r="G93" s="37" t="s">
        <v>1329</v>
      </c>
      <c r="H93" s="37" t="s">
        <v>1378</v>
      </c>
      <c r="I93" s="40" t="s">
        <v>1981</v>
      </c>
      <c r="J93" s="13">
        <v>20</v>
      </c>
      <c r="K93" s="37" t="s">
        <v>23</v>
      </c>
      <c r="L93" s="37" t="s">
        <v>1980</v>
      </c>
      <c r="M93" s="13">
        <v>4</v>
      </c>
      <c r="N93" s="13" t="s">
        <v>9745</v>
      </c>
      <c r="O93" s="13" t="s">
        <v>9745</v>
      </c>
      <c r="P93" s="13" t="s">
        <v>9745</v>
      </c>
      <c r="Q93" s="13" t="s">
        <v>9745</v>
      </c>
      <c r="R93" s="37" t="s">
        <v>35</v>
      </c>
      <c r="S93" s="13" t="s">
        <v>9745</v>
      </c>
      <c r="T93" s="13" t="s">
        <v>9745</v>
      </c>
      <c r="U93" s="13" t="s">
        <v>9745</v>
      </c>
      <c r="V93" s="5"/>
      <c r="W93" s="13" t="s">
        <v>1288</v>
      </c>
      <c r="X93" s="13" t="s">
        <v>1288</v>
      </c>
      <c r="Y93" s="13" t="s">
        <v>1288</v>
      </c>
      <c r="Z93" s="13" t="s">
        <v>1288</v>
      </c>
      <c r="AA93" s="42">
        <v>0.75</v>
      </c>
      <c r="AB93" s="6" t="s">
        <v>4856</v>
      </c>
      <c r="AC93" s="6" t="s">
        <v>4858</v>
      </c>
      <c r="AD93" s="6" t="s">
        <v>4856</v>
      </c>
      <c r="AE93" s="6" t="s">
        <v>7542</v>
      </c>
      <c r="AF93" s="6" t="s">
        <v>9952</v>
      </c>
      <c r="AG93" s="6" t="s">
        <v>9954</v>
      </c>
    </row>
    <row r="94" spans="1:33" ht="81.75" customHeight="1" x14ac:dyDescent="0.2">
      <c r="A94" s="1"/>
      <c r="B94" s="37" t="s">
        <v>93</v>
      </c>
      <c r="C94" s="43" t="s">
        <v>1978</v>
      </c>
      <c r="D94" s="43" t="s">
        <v>76</v>
      </c>
      <c r="E94" s="43" t="s">
        <v>94</v>
      </c>
      <c r="F94" s="37" t="s">
        <v>1331</v>
      </c>
      <c r="G94" s="37" t="s">
        <v>1345</v>
      </c>
      <c r="H94" s="37" t="s">
        <v>1355</v>
      </c>
      <c r="I94" s="40" t="s">
        <v>1982</v>
      </c>
      <c r="J94" s="13">
        <v>30</v>
      </c>
      <c r="K94" s="37" t="s">
        <v>23</v>
      </c>
      <c r="L94" s="37" t="s">
        <v>1980</v>
      </c>
      <c r="M94" s="13">
        <v>4</v>
      </c>
      <c r="N94" s="13" t="s">
        <v>9745</v>
      </c>
      <c r="O94" s="13" t="s">
        <v>9745</v>
      </c>
      <c r="P94" s="13" t="s">
        <v>9745</v>
      </c>
      <c r="Q94" s="13" t="s">
        <v>9745</v>
      </c>
      <c r="R94" s="37" t="s">
        <v>35</v>
      </c>
      <c r="S94" s="13" t="s">
        <v>9745</v>
      </c>
      <c r="T94" s="13" t="s">
        <v>9745</v>
      </c>
      <c r="U94" s="13" t="s">
        <v>9745</v>
      </c>
      <c r="V94" s="5"/>
      <c r="W94" s="13" t="s">
        <v>1288</v>
      </c>
      <c r="X94" s="13" t="s">
        <v>1288</v>
      </c>
      <c r="Y94" s="13" t="s">
        <v>1288</v>
      </c>
      <c r="Z94" s="13" t="s">
        <v>1288</v>
      </c>
      <c r="AA94" s="42">
        <v>0.75</v>
      </c>
      <c r="AB94" s="6" t="s">
        <v>4856</v>
      </c>
      <c r="AC94" s="6" t="s">
        <v>4859</v>
      </c>
      <c r="AD94" s="6" t="s">
        <v>4856</v>
      </c>
      <c r="AE94" s="6" t="s">
        <v>7543</v>
      </c>
      <c r="AF94" s="6" t="s">
        <v>9952</v>
      </c>
      <c r="AG94" s="6" t="s">
        <v>9955</v>
      </c>
    </row>
    <row r="95" spans="1:33" ht="81.75" customHeight="1" x14ac:dyDescent="0.2">
      <c r="A95" s="1"/>
      <c r="B95" s="37" t="s">
        <v>93</v>
      </c>
      <c r="C95" s="43" t="s">
        <v>1978</v>
      </c>
      <c r="D95" s="43" t="s">
        <v>76</v>
      </c>
      <c r="E95" s="43" t="s">
        <v>94</v>
      </c>
      <c r="F95" s="37" t="s">
        <v>1335</v>
      </c>
      <c r="G95" s="37" t="s">
        <v>1336</v>
      </c>
      <c r="H95" s="37" t="s">
        <v>1380</v>
      </c>
      <c r="I95" s="40" t="s">
        <v>1983</v>
      </c>
      <c r="J95" s="13">
        <v>20</v>
      </c>
      <c r="K95" s="37" t="s">
        <v>23</v>
      </c>
      <c r="L95" s="37" t="s">
        <v>1980</v>
      </c>
      <c r="M95" s="13">
        <v>4</v>
      </c>
      <c r="N95" s="13" t="s">
        <v>9745</v>
      </c>
      <c r="O95" s="13" t="s">
        <v>9745</v>
      </c>
      <c r="P95" s="13" t="s">
        <v>9745</v>
      </c>
      <c r="Q95" s="13" t="s">
        <v>9745</v>
      </c>
      <c r="R95" s="37" t="s">
        <v>35</v>
      </c>
      <c r="S95" s="13" t="s">
        <v>9745</v>
      </c>
      <c r="T95" s="13" t="s">
        <v>9745</v>
      </c>
      <c r="U95" s="13" t="s">
        <v>9745</v>
      </c>
      <c r="V95" s="5"/>
      <c r="W95" s="13" t="s">
        <v>1288</v>
      </c>
      <c r="X95" s="13" t="s">
        <v>1288</v>
      </c>
      <c r="Y95" s="13" t="s">
        <v>1288</v>
      </c>
      <c r="Z95" s="13" t="s">
        <v>1288</v>
      </c>
      <c r="AA95" s="42">
        <v>0.75</v>
      </c>
      <c r="AB95" s="6" t="s">
        <v>4856</v>
      </c>
      <c r="AC95" s="6" t="s">
        <v>4860</v>
      </c>
      <c r="AD95" s="6" t="s">
        <v>4856</v>
      </c>
      <c r="AE95" s="6" t="s">
        <v>7544</v>
      </c>
      <c r="AF95" s="6" t="s">
        <v>9952</v>
      </c>
      <c r="AG95" s="6" t="s">
        <v>9956</v>
      </c>
    </row>
    <row r="96" spans="1:33" ht="81.75" customHeight="1" x14ac:dyDescent="0.2">
      <c r="A96" s="1"/>
      <c r="B96" s="37" t="s">
        <v>83</v>
      </c>
      <c r="C96" s="43" t="s">
        <v>84</v>
      </c>
      <c r="D96" s="43" t="s">
        <v>76</v>
      </c>
      <c r="E96" s="43" t="s">
        <v>85</v>
      </c>
      <c r="F96" s="37" t="s">
        <v>1347</v>
      </c>
      <c r="G96" s="37" t="s">
        <v>1329</v>
      </c>
      <c r="H96" s="37" t="s">
        <v>1359</v>
      </c>
      <c r="I96" s="40" t="s">
        <v>1984</v>
      </c>
      <c r="J96" s="13">
        <v>15</v>
      </c>
      <c r="K96" s="37" t="s">
        <v>23</v>
      </c>
      <c r="L96" s="37" t="s">
        <v>1985</v>
      </c>
      <c r="M96" s="13">
        <v>4</v>
      </c>
      <c r="N96" s="13" t="s">
        <v>9745</v>
      </c>
      <c r="O96" s="13" t="s">
        <v>9745</v>
      </c>
      <c r="P96" s="13" t="s">
        <v>9745</v>
      </c>
      <c r="Q96" s="13" t="s">
        <v>9745</v>
      </c>
      <c r="R96" s="37" t="s">
        <v>1986</v>
      </c>
      <c r="S96" s="13" t="s">
        <v>9745</v>
      </c>
      <c r="T96" s="13" t="s">
        <v>9745</v>
      </c>
      <c r="U96" s="13" t="s">
        <v>9745</v>
      </c>
      <c r="V96" s="5"/>
      <c r="W96" s="13" t="s">
        <v>1288</v>
      </c>
      <c r="X96" s="13" t="s">
        <v>1288</v>
      </c>
      <c r="Y96" s="13" t="s">
        <v>1288</v>
      </c>
      <c r="Z96" s="13" t="s">
        <v>1288</v>
      </c>
      <c r="AA96" s="42">
        <v>0.75</v>
      </c>
      <c r="AB96" s="6" t="s">
        <v>4861</v>
      </c>
      <c r="AC96" s="6" t="s">
        <v>4862</v>
      </c>
      <c r="AD96" s="6" t="s">
        <v>7545</v>
      </c>
      <c r="AE96" s="6" t="s">
        <v>7546</v>
      </c>
      <c r="AF96" s="6" t="s">
        <v>9928</v>
      </c>
      <c r="AG96" s="6" t="s">
        <v>9957</v>
      </c>
    </row>
    <row r="97" spans="1:33" ht="81.75" customHeight="1" x14ac:dyDescent="0.2">
      <c r="A97" s="1"/>
      <c r="B97" s="37" t="s">
        <v>83</v>
      </c>
      <c r="C97" s="43" t="s">
        <v>84</v>
      </c>
      <c r="D97" s="43" t="s">
        <v>76</v>
      </c>
      <c r="E97" s="43" t="s">
        <v>85</v>
      </c>
      <c r="F97" s="37" t="s">
        <v>1347</v>
      </c>
      <c r="G97" s="37" t="s">
        <v>1329</v>
      </c>
      <c r="H97" s="37" t="s">
        <v>1366</v>
      </c>
      <c r="I97" s="40" t="s">
        <v>1987</v>
      </c>
      <c r="J97" s="13">
        <v>10</v>
      </c>
      <c r="K97" s="37" t="s">
        <v>23</v>
      </c>
      <c r="L97" s="37" t="s">
        <v>1985</v>
      </c>
      <c r="M97" s="13">
        <v>4</v>
      </c>
      <c r="N97" s="13" t="s">
        <v>9745</v>
      </c>
      <c r="O97" s="13" t="s">
        <v>9745</v>
      </c>
      <c r="P97" s="13" t="s">
        <v>9745</v>
      </c>
      <c r="Q97" s="13" t="s">
        <v>9745</v>
      </c>
      <c r="R97" s="37" t="s">
        <v>1988</v>
      </c>
      <c r="S97" s="13" t="s">
        <v>9745</v>
      </c>
      <c r="T97" s="13" t="s">
        <v>9745</v>
      </c>
      <c r="U97" s="13" t="s">
        <v>9745</v>
      </c>
      <c r="V97" s="5"/>
      <c r="W97" s="13" t="s">
        <v>1288</v>
      </c>
      <c r="X97" s="13" t="s">
        <v>1288</v>
      </c>
      <c r="Y97" s="13" t="s">
        <v>1288</v>
      </c>
      <c r="Z97" s="13" t="s">
        <v>1288</v>
      </c>
      <c r="AA97" s="42">
        <v>0.75</v>
      </c>
      <c r="AB97" s="6" t="s">
        <v>4863</v>
      </c>
      <c r="AC97" s="6" t="s">
        <v>4864</v>
      </c>
      <c r="AD97" s="6" t="s">
        <v>9958</v>
      </c>
      <c r="AE97" s="6" t="s">
        <v>7547</v>
      </c>
      <c r="AF97" s="6" t="s">
        <v>1291</v>
      </c>
      <c r="AG97" s="6" t="s">
        <v>9959</v>
      </c>
    </row>
    <row r="98" spans="1:33" ht="81.75" customHeight="1" x14ac:dyDescent="0.2">
      <c r="A98" s="1"/>
      <c r="B98" s="37" t="s">
        <v>83</v>
      </c>
      <c r="C98" s="43" t="s">
        <v>84</v>
      </c>
      <c r="D98" s="43" t="s">
        <v>76</v>
      </c>
      <c r="E98" s="43" t="s">
        <v>85</v>
      </c>
      <c r="F98" s="37" t="s">
        <v>1347</v>
      </c>
      <c r="G98" s="37" t="s">
        <v>1329</v>
      </c>
      <c r="H98" s="37" t="s">
        <v>1366</v>
      </c>
      <c r="I98" s="40" t="s">
        <v>1989</v>
      </c>
      <c r="J98" s="13">
        <v>10</v>
      </c>
      <c r="K98" s="37" t="s">
        <v>23</v>
      </c>
      <c r="L98" s="37" t="s">
        <v>1985</v>
      </c>
      <c r="M98" s="13">
        <v>4</v>
      </c>
      <c r="N98" s="13" t="s">
        <v>9745</v>
      </c>
      <c r="O98" s="13" t="s">
        <v>9745</v>
      </c>
      <c r="P98" s="13" t="s">
        <v>9745</v>
      </c>
      <c r="Q98" s="13" t="s">
        <v>9745</v>
      </c>
      <c r="R98" s="37" t="s">
        <v>1146</v>
      </c>
      <c r="S98" s="13" t="s">
        <v>9745</v>
      </c>
      <c r="T98" s="13" t="s">
        <v>9745</v>
      </c>
      <c r="U98" s="13" t="s">
        <v>9745</v>
      </c>
      <c r="V98" s="5"/>
      <c r="W98" s="13" t="s">
        <v>1288</v>
      </c>
      <c r="X98" s="13" t="s">
        <v>1288</v>
      </c>
      <c r="Y98" s="13" t="s">
        <v>1288</v>
      </c>
      <c r="Z98" s="13" t="s">
        <v>1288</v>
      </c>
      <c r="AA98" s="42">
        <v>0.75</v>
      </c>
      <c r="AB98" s="6" t="s">
        <v>4865</v>
      </c>
      <c r="AC98" s="6" t="s">
        <v>4866</v>
      </c>
      <c r="AD98" s="6" t="s">
        <v>4863</v>
      </c>
      <c r="AE98" s="6" t="s">
        <v>9960</v>
      </c>
      <c r="AF98" s="6" t="s">
        <v>4865</v>
      </c>
      <c r="AG98" s="6" t="s">
        <v>9961</v>
      </c>
    </row>
    <row r="99" spans="1:33" ht="81.75" customHeight="1" x14ac:dyDescent="0.2">
      <c r="A99" s="1"/>
      <c r="B99" s="37" t="s">
        <v>83</v>
      </c>
      <c r="C99" s="43" t="s">
        <v>84</v>
      </c>
      <c r="D99" s="43" t="s">
        <v>76</v>
      </c>
      <c r="E99" s="43" t="s">
        <v>85</v>
      </c>
      <c r="F99" s="37" t="s">
        <v>1347</v>
      </c>
      <c r="G99" s="37" t="s">
        <v>1329</v>
      </c>
      <c r="H99" s="37" t="s">
        <v>1366</v>
      </c>
      <c r="I99" s="40" t="s">
        <v>1990</v>
      </c>
      <c r="J99" s="13">
        <v>10</v>
      </c>
      <c r="K99" s="37" t="s">
        <v>23</v>
      </c>
      <c r="L99" s="37" t="s">
        <v>1985</v>
      </c>
      <c r="M99" s="13">
        <v>4</v>
      </c>
      <c r="N99" s="13" t="s">
        <v>9745</v>
      </c>
      <c r="O99" s="13" t="s">
        <v>9745</v>
      </c>
      <c r="P99" s="13" t="s">
        <v>9745</v>
      </c>
      <c r="Q99" s="13" t="s">
        <v>9745</v>
      </c>
      <c r="R99" s="37" t="s">
        <v>1991</v>
      </c>
      <c r="S99" s="13" t="s">
        <v>9745</v>
      </c>
      <c r="T99" s="13" t="s">
        <v>9745</v>
      </c>
      <c r="U99" s="13" t="s">
        <v>9745</v>
      </c>
      <c r="V99" s="5"/>
      <c r="W99" s="13" t="s">
        <v>1288</v>
      </c>
      <c r="X99" s="13" t="s">
        <v>1288</v>
      </c>
      <c r="Y99" s="13" t="s">
        <v>1288</v>
      </c>
      <c r="Z99" s="13" t="s">
        <v>1288</v>
      </c>
      <c r="AA99" s="42">
        <v>0.75</v>
      </c>
      <c r="AB99" s="6" t="s">
        <v>4867</v>
      </c>
      <c r="AC99" s="6" t="s">
        <v>6882</v>
      </c>
      <c r="AD99" s="6" t="s">
        <v>7548</v>
      </c>
      <c r="AE99" s="6" t="s">
        <v>9962</v>
      </c>
      <c r="AF99" s="6" t="s">
        <v>9928</v>
      </c>
      <c r="AG99" s="6" t="s">
        <v>9963</v>
      </c>
    </row>
    <row r="100" spans="1:33" ht="81.75" customHeight="1" x14ac:dyDescent="0.2">
      <c r="A100" s="1"/>
      <c r="B100" s="37" t="s">
        <v>83</v>
      </c>
      <c r="C100" s="43" t="s">
        <v>84</v>
      </c>
      <c r="D100" s="43" t="s">
        <v>76</v>
      </c>
      <c r="E100" s="43" t="s">
        <v>85</v>
      </c>
      <c r="F100" s="37" t="s">
        <v>1347</v>
      </c>
      <c r="G100" s="37" t="s">
        <v>1329</v>
      </c>
      <c r="H100" s="37" t="s">
        <v>1366</v>
      </c>
      <c r="I100" s="40" t="s">
        <v>1992</v>
      </c>
      <c r="J100" s="13">
        <v>15</v>
      </c>
      <c r="K100" s="37" t="s">
        <v>23</v>
      </c>
      <c r="L100" s="37" t="s">
        <v>1985</v>
      </c>
      <c r="M100" s="13">
        <v>4</v>
      </c>
      <c r="N100" s="13" t="s">
        <v>9745</v>
      </c>
      <c r="O100" s="13" t="s">
        <v>9745</v>
      </c>
      <c r="P100" s="13" t="s">
        <v>9745</v>
      </c>
      <c r="Q100" s="13" t="s">
        <v>9745</v>
      </c>
      <c r="R100" s="37" t="s">
        <v>1993</v>
      </c>
      <c r="S100" s="13" t="s">
        <v>9745</v>
      </c>
      <c r="T100" s="13" t="s">
        <v>9745</v>
      </c>
      <c r="U100" s="13" t="s">
        <v>9745</v>
      </c>
      <c r="V100" s="5"/>
      <c r="W100" s="13" t="s">
        <v>1288</v>
      </c>
      <c r="X100" s="13" t="s">
        <v>1288</v>
      </c>
      <c r="Y100" s="13" t="s">
        <v>1288</v>
      </c>
      <c r="Z100" s="13" t="s">
        <v>1288</v>
      </c>
      <c r="AA100" s="42">
        <v>0.75</v>
      </c>
      <c r="AB100" s="6" t="s">
        <v>4863</v>
      </c>
      <c r="AC100" s="6" t="s">
        <v>4868</v>
      </c>
      <c r="AD100" s="6" t="s">
        <v>7549</v>
      </c>
      <c r="AE100" s="6" t="s">
        <v>7550</v>
      </c>
      <c r="AF100" s="6" t="s">
        <v>4863</v>
      </c>
      <c r="AG100" s="6" t="s">
        <v>9964</v>
      </c>
    </row>
    <row r="101" spans="1:33" ht="81.75" customHeight="1" x14ac:dyDescent="0.2">
      <c r="A101" s="1"/>
      <c r="B101" s="37" t="s">
        <v>83</v>
      </c>
      <c r="C101" s="43" t="s">
        <v>84</v>
      </c>
      <c r="D101" s="43" t="s">
        <v>76</v>
      </c>
      <c r="E101" s="43" t="s">
        <v>85</v>
      </c>
      <c r="F101" s="37" t="s">
        <v>1350</v>
      </c>
      <c r="G101" s="37" t="s">
        <v>1329</v>
      </c>
      <c r="H101" s="37" t="s">
        <v>1352</v>
      </c>
      <c r="I101" s="40" t="s">
        <v>1994</v>
      </c>
      <c r="J101" s="13">
        <v>20</v>
      </c>
      <c r="K101" s="37" t="s">
        <v>23</v>
      </c>
      <c r="L101" s="37" t="s">
        <v>1985</v>
      </c>
      <c r="M101" s="13">
        <v>4</v>
      </c>
      <c r="N101" s="13" t="s">
        <v>9745</v>
      </c>
      <c r="O101" s="13" t="s">
        <v>9745</v>
      </c>
      <c r="P101" s="13" t="s">
        <v>9745</v>
      </c>
      <c r="Q101" s="13" t="s">
        <v>9745</v>
      </c>
      <c r="R101" s="37" t="s">
        <v>1995</v>
      </c>
      <c r="S101" s="13" t="s">
        <v>9745</v>
      </c>
      <c r="T101" s="13" t="s">
        <v>9745</v>
      </c>
      <c r="U101" s="13" t="s">
        <v>9745</v>
      </c>
      <c r="V101" s="5"/>
      <c r="W101" s="13" t="s">
        <v>1288</v>
      </c>
      <c r="X101" s="13" t="s">
        <v>1288</v>
      </c>
      <c r="Y101" s="13" t="s">
        <v>1288</v>
      </c>
      <c r="Z101" s="13" t="s">
        <v>1288</v>
      </c>
      <c r="AA101" s="42">
        <v>0.75</v>
      </c>
      <c r="AB101" s="6" t="s">
        <v>1291</v>
      </c>
      <c r="AC101" s="6" t="s">
        <v>6883</v>
      </c>
      <c r="AD101" s="6" t="s">
        <v>7551</v>
      </c>
      <c r="AE101" s="6" t="s">
        <v>7552</v>
      </c>
      <c r="AF101" s="6" t="s">
        <v>4863</v>
      </c>
      <c r="AG101" s="6" t="s">
        <v>9965</v>
      </c>
    </row>
    <row r="102" spans="1:33" ht="81.75" customHeight="1" x14ac:dyDescent="0.2">
      <c r="A102" s="1"/>
      <c r="B102" s="37" t="s">
        <v>83</v>
      </c>
      <c r="C102" s="43" t="s">
        <v>84</v>
      </c>
      <c r="D102" s="43" t="s">
        <v>76</v>
      </c>
      <c r="E102" s="43" t="s">
        <v>85</v>
      </c>
      <c r="F102" s="37" t="s">
        <v>1335</v>
      </c>
      <c r="G102" s="37" t="s">
        <v>1336</v>
      </c>
      <c r="H102" s="37" t="s">
        <v>1353</v>
      </c>
      <c r="I102" s="40" t="s">
        <v>1996</v>
      </c>
      <c r="J102" s="13">
        <v>20</v>
      </c>
      <c r="K102" s="37" t="s">
        <v>23</v>
      </c>
      <c r="L102" s="37" t="s">
        <v>1985</v>
      </c>
      <c r="M102" s="13">
        <v>4</v>
      </c>
      <c r="N102" s="13" t="s">
        <v>9745</v>
      </c>
      <c r="O102" s="13" t="s">
        <v>9745</v>
      </c>
      <c r="P102" s="13" t="s">
        <v>9745</v>
      </c>
      <c r="Q102" s="13" t="s">
        <v>9745</v>
      </c>
      <c r="R102" s="37" t="s">
        <v>1387</v>
      </c>
      <c r="S102" s="13" t="s">
        <v>9745</v>
      </c>
      <c r="T102" s="13" t="s">
        <v>9745</v>
      </c>
      <c r="U102" s="13" t="s">
        <v>9745</v>
      </c>
      <c r="V102" s="5"/>
      <c r="W102" s="13" t="s">
        <v>1288</v>
      </c>
      <c r="X102" s="13" t="s">
        <v>1288</v>
      </c>
      <c r="Y102" s="13" t="s">
        <v>1288</v>
      </c>
      <c r="Z102" s="13" t="s">
        <v>1288</v>
      </c>
      <c r="AA102" s="42">
        <v>0.75</v>
      </c>
      <c r="AB102" s="6" t="s">
        <v>4863</v>
      </c>
      <c r="AC102" s="6" t="s">
        <v>6884</v>
      </c>
      <c r="AD102" s="6" t="s">
        <v>7553</v>
      </c>
      <c r="AE102" s="6" t="s">
        <v>7554</v>
      </c>
      <c r="AF102" s="6" t="s">
        <v>4865</v>
      </c>
      <c r="AG102" s="6" t="s">
        <v>9966</v>
      </c>
    </row>
    <row r="103" spans="1:33" ht="81.75" customHeight="1" x14ac:dyDescent="0.2">
      <c r="A103" s="1"/>
      <c r="B103" s="37" t="s">
        <v>86</v>
      </c>
      <c r="C103" s="43" t="s">
        <v>87</v>
      </c>
      <c r="D103" s="43" t="s">
        <v>76</v>
      </c>
      <c r="E103" s="43" t="s">
        <v>88</v>
      </c>
      <c r="F103" s="37" t="s">
        <v>1328</v>
      </c>
      <c r="G103" s="37" t="s">
        <v>1336</v>
      </c>
      <c r="H103" s="37" t="s">
        <v>1379</v>
      </c>
      <c r="I103" s="40" t="s">
        <v>1997</v>
      </c>
      <c r="J103" s="13">
        <v>25</v>
      </c>
      <c r="K103" s="37" t="s">
        <v>23</v>
      </c>
      <c r="L103" s="37" t="s">
        <v>1998</v>
      </c>
      <c r="M103" s="13">
        <v>4</v>
      </c>
      <c r="N103" s="13" t="s">
        <v>9745</v>
      </c>
      <c r="O103" s="13" t="s">
        <v>9745</v>
      </c>
      <c r="P103" s="13" t="s">
        <v>9745</v>
      </c>
      <c r="Q103" s="13" t="s">
        <v>9745</v>
      </c>
      <c r="R103" s="37" t="s">
        <v>1999</v>
      </c>
      <c r="S103" s="13" t="s">
        <v>9745</v>
      </c>
      <c r="T103" s="13" t="s">
        <v>9745</v>
      </c>
      <c r="U103" s="13" t="s">
        <v>9745</v>
      </c>
      <c r="V103" s="5"/>
      <c r="W103" s="13" t="s">
        <v>1288</v>
      </c>
      <c r="X103" s="13" t="s">
        <v>1288</v>
      </c>
      <c r="Y103" s="13" t="s">
        <v>1288</v>
      </c>
      <c r="Z103" s="13" t="s">
        <v>1288</v>
      </c>
      <c r="AA103" s="42">
        <v>0.75</v>
      </c>
      <c r="AB103" s="6" t="s">
        <v>4869</v>
      </c>
      <c r="AC103" s="6" t="s">
        <v>4870</v>
      </c>
      <c r="AD103" s="6" t="s">
        <v>7555</v>
      </c>
      <c r="AE103" s="6" t="s">
        <v>7556</v>
      </c>
      <c r="AF103" s="6" t="s">
        <v>9967</v>
      </c>
      <c r="AG103" s="6" t="s">
        <v>9968</v>
      </c>
    </row>
    <row r="104" spans="1:33" ht="81.75" customHeight="1" x14ac:dyDescent="0.2">
      <c r="A104" s="1"/>
      <c r="B104" s="37" t="s">
        <v>86</v>
      </c>
      <c r="C104" s="43" t="s">
        <v>87</v>
      </c>
      <c r="D104" s="43" t="s">
        <v>76</v>
      </c>
      <c r="E104" s="43" t="s">
        <v>88</v>
      </c>
      <c r="F104" s="37" t="s">
        <v>1347</v>
      </c>
      <c r="G104" s="37" t="s">
        <v>1329</v>
      </c>
      <c r="H104" s="37" t="s">
        <v>1366</v>
      </c>
      <c r="I104" s="40" t="s">
        <v>1148</v>
      </c>
      <c r="J104" s="13">
        <v>25</v>
      </c>
      <c r="K104" s="37" t="s">
        <v>23</v>
      </c>
      <c r="L104" s="37" t="s">
        <v>2000</v>
      </c>
      <c r="M104" s="13">
        <v>4</v>
      </c>
      <c r="N104" s="13" t="s">
        <v>9745</v>
      </c>
      <c r="O104" s="13" t="s">
        <v>9745</v>
      </c>
      <c r="P104" s="13" t="s">
        <v>9745</v>
      </c>
      <c r="Q104" s="13" t="s">
        <v>9745</v>
      </c>
      <c r="R104" s="37" t="s">
        <v>2001</v>
      </c>
      <c r="S104" s="13" t="s">
        <v>9745</v>
      </c>
      <c r="T104" s="13" t="s">
        <v>9745</v>
      </c>
      <c r="U104" s="13" t="s">
        <v>9745</v>
      </c>
      <c r="V104" s="5"/>
      <c r="W104" s="13" t="s">
        <v>1288</v>
      </c>
      <c r="X104" s="13" t="s">
        <v>1288</v>
      </c>
      <c r="Y104" s="13" t="s">
        <v>1288</v>
      </c>
      <c r="Z104" s="13" t="s">
        <v>1288</v>
      </c>
      <c r="AA104" s="42">
        <v>0.75</v>
      </c>
      <c r="AB104" s="6" t="s">
        <v>4871</v>
      </c>
      <c r="AC104" s="6" t="s">
        <v>6885</v>
      </c>
      <c r="AD104" s="6" t="s">
        <v>4871</v>
      </c>
      <c r="AE104" s="6" t="s">
        <v>9969</v>
      </c>
      <c r="AF104" s="6" t="s">
        <v>9970</v>
      </c>
      <c r="AG104" s="6" t="s">
        <v>9971</v>
      </c>
    </row>
    <row r="105" spans="1:33" ht="81.75" customHeight="1" x14ac:dyDescent="0.2">
      <c r="A105" s="1"/>
      <c r="B105" s="37" t="s">
        <v>86</v>
      </c>
      <c r="C105" s="43" t="s">
        <v>87</v>
      </c>
      <c r="D105" s="43" t="s">
        <v>76</v>
      </c>
      <c r="E105" s="43" t="s">
        <v>88</v>
      </c>
      <c r="F105" s="37" t="s">
        <v>1331</v>
      </c>
      <c r="G105" s="37" t="s">
        <v>1332</v>
      </c>
      <c r="H105" s="37" t="s">
        <v>1383</v>
      </c>
      <c r="I105" s="40" t="s">
        <v>2002</v>
      </c>
      <c r="J105" s="13">
        <v>25</v>
      </c>
      <c r="K105" s="37" t="s">
        <v>23</v>
      </c>
      <c r="L105" s="37" t="s">
        <v>2003</v>
      </c>
      <c r="M105" s="13">
        <v>4</v>
      </c>
      <c r="N105" s="13" t="s">
        <v>9745</v>
      </c>
      <c r="O105" s="13" t="s">
        <v>9745</v>
      </c>
      <c r="P105" s="13" t="s">
        <v>9745</v>
      </c>
      <c r="Q105" s="13" t="s">
        <v>9745</v>
      </c>
      <c r="R105" s="37" t="s">
        <v>2004</v>
      </c>
      <c r="S105" s="13" t="s">
        <v>9745</v>
      </c>
      <c r="T105" s="13" t="s">
        <v>9745</v>
      </c>
      <c r="U105" s="13" t="s">
        <v>9745</v>
      </c>
      <c r="V105" s="5"/>
      <c r="W105" s="13" t="s">
        <v>1288</v>
      </c>
      <c r="X105" s="13" t="s">
        <v>1288</v>
      </c>
      <c r="Y105" s="13" t="s">
        <v>1288</v>
      </c>
      <c r="Z105" s="13" t="s">
        <v>1288</v>
      </c>
      <c r="AA105" s="42">
        <v>0.75</v>
      </c>
      <c r="AB105" s="6" t="s">
        <v>4869</v>
      </c>
      <c r="AC105" s="6" t="s">
        <v>4872</v>
      </c>
      <c r="AD105" s="6" t="s">
        <v>4869</v>
      </c>
      <c r="AE105" s="6" t="s">
        <v>7557</v>
      </c>
      <c r="AF105" s="6" t="s">
        <v>9967</v>
      </c>
      <c r="AG105" s="6" t="s">
        <v>9972</v>
      </c>
    </row>
    <row r="106" spans="1:33" ht="81.75" customHeight="1" x14ac:dyDescent="0.2">
      <c r="A106" s="1"/>
      <c r="B106" s="37" t="s">
        <v>86</v>
      </c>
      <c r="C106" s="43" t="s">
        <v>87</v>
      </c>
      <c r="D106" s="43" t="s">
        <v>76</v>
      </c>
      <c r="E106" s="43" t="s">
        <v>88</v>
      </c>
      <c r="F106" s="37" t="s">
        <v>1342</v>
      </c>
      <c r="G106" s="37" t="s">
        <v>1332</v>
      </c>
      <c r="H106" s="37" t="s">
        <v>1369</v>
      </c>
      <c r="I106" s="40" t="s">
        <v>2005</v>
      </c>
      <c r="J106" s="13">
        <v>25</v>
      </c>
      <c r="K106" s="37" t="s">
        <v>23</v>
      </c>
      <c r="L106" s="37" t="s">
        <v>2006</v>
      </c>
      <c r="M106" s="13">
        <v>4</v>
      </c>
      <c r="N106" s="13" t="s">
        <v>9745</v>
      </c>
      <c r="O106" s="13" t="s">
        <v>9745</v>
      </c>
      <c r="P106" s="13" t="s">
        <v>9745</v>
      </c>
      <c r="Q106" s="13" t="s">
        <v>9745</v>
      </c>
      <c r="R106" s="37" t="s">
        <v>2007</v>
      </c>
      <c r="S106" s="13" t="s">
        <v>9745</v>
      </c>
      <c r="T106" s="13" t="s">
        <v>9745</v>
      </c>
      <c r="U106" s="13" t="s">
        <v>9745</v>
      </c>
      <c r="V106" s="5"/>
      <c r="W106" s="13" t="s">
        <v>1288</v>
      </c>
      <c r="X106" s="13" t="s">
        <v>1288</v>
      </c>
      <c r="Y106" s="13" t="s">
        <v>1288</v>
      </c>
      <c r="Z106" s="13" t="s">
        <v>1288</v>
      </c>
      <c r="AA106" s="42">
        <v>0.75</v>
      </c>
      <c r="AB106" s="6" t="s">
        <v>4873</v>
      </c>
      <c r="AC106" s="6" t="s">
        <v>4874</v>
      </c>
      <c r="AD106" s="6" t="s">
        <v>7558</v>
      </c>
      <c r="AE106" s="6" t="s">
        <v>7559</v>
      </c>
      <c r="AF106" s="6" t="s">
        <v>9973</v>
      </c>
      <c r="AG106" s="6" t="s">
        <v>9974</v>
      </c>
    </row>
    <row r="107" spans="1:33" ht="81.75" customHeight="1" x14ac:dyDescent="0.2">
      <c r="A107" s="1"/>
      <c r="B107" s="37" t="s">
        <v>89</v>
      </c>
      <c r="C107" s="43" t="s">
        <v>90</v>
      </c>
      <c r="D107" s="43" t="s">
        <v>76</v>
      </c>
      <c r="E107" s="43" t="s">
        <v>91</v>
      </c>
      <c r="F107" s="37" t="s">
        <v>1328</v>
      </c>
      <c r="G107" s="37" t="s">
        <v>1345</v>
      </c>
      <c r="H107" s="37" t="s">
        <v>1371</v>
      </c>
      <c r="I107" s="40" t="s">
        <v>2008</v>
      </c>
      <c r="J107" s="13">
        <v>20</v>
      </c>
      <c r="K107" s="37" t="s">
        <v>23</v>
      </c>
      <c r="L107" s="37" t="s">
        <v>34</v>
      </c>
      <c r="M107" s="13">
        <v>8</v>
      </c>
      <c r="N107" s="13" t="s">
        <v>9746</v>
      </c>
      <c r="O107" s="13" t="s">
        <v>9746</v>
      </c>
      <c r="P107" s="13" t="s">
        <v>9746</v>
      </c>
      <c r="Q107" s="13" t="s">
        <v>9746</v>
      </c>
      <c r="R107" s="37" t="s">
        <v>35</v>
      </c>
      <c r="S107" s="13" t="s">
        <v>9746</v>
      </c>
      <c r="T107" s="13" t="s">
        <v>9746</v>
      </c>
      <c r="U107" s="13" t="s">
        <v>9745</v>
      </c>
      <c r="V107" s="5"/>
      <c r="W107" s="13" t="s">
        <v>1288</v>
      </c>
      <c r="X107" s="13" t="s">
        <v>1288</v>
      </c>
      <c r="Y107" s="13" t="s">
        <v>1288</v>
      </c>
      <c r="Z107" s="13" t="s">
        <v>1288</v>
      </c>
      <c r="AA107" s="42">
        <v>0.625</v>
      </c>
      <c r="AB107" s="6" t="s">
        <v>6886</v>
      </c>
      <c r="AC107" s="6" t="s">
        <v>1778</v>
      </c>
      <c r="AD107" s="6" t="s">
        <v>7560</v>
      </c>
      <c r="AE107" s="6" t="s">
        <v>7561</v>
      </c>
      <c r="AF107" s="6" t="s">
        <v>9975</v>
      </c>
      <c r="AG107" s="6" t="s">
        <v>9976</v>
      </c>
    </row>
    <row r="108" spans="1:33" ht="81.75" customHeight="1" x14ac:dyDescent="0.2">
      <c r="A108" s="1"/>
      <c r="B108" s="37" t="s">
        <v>89</v>
      </c>
      <c r="C108" s="43" t="s">
        <v>90</v>
      </c>
      <c r="D108" s="43" t="s">
        <v>76</v>
      </c>
      <c r="E108" s="43" t="s">
        <v>91</v>
      </c>
      <c r="F108" s="37" t="s">
        <v>1344</v>
      </c>
      <c r="G108" s="37" t="s">
        <v>1345</v>
      </c>
      <c r="H108" s="37" t="s">
        <v>1388</v>
      </c>
      <c r="I108" s="40" t="s">
        <v>1152</v>
      </c>
      <c r="J108" s="13">
        <v>20</v>
      </c>
      <c r="K108" s="37" t="s">
        <v>23</v>
      </c>
      <c r="L108" s="37" t="s">
        <v>34</v>
      </c>
      <c r="M108" s="13">
        <v>4</v>
      </c>
      <c r="N108" s="13" t="s">
        <v>9745</v>
      </c>
      <c r="O108" s="13" t="s">
        <v>9745</v>
      </c>
      <c r="P108" s="13" t="s">
        <v>9745</v>
      </c>
      <c r="Q108" s="13" t="s">
        <v>9745</v>
      </c>
      <c r="R108" s="37" t="s">
        <v>1151</v>
      </c>
      <c r="S108" s="13" t="s">
        <v>9745</v>
      </c>
      <c r="T108" s="13" t="s">
        <v>9745</v>
      </c>
      <c r="U108" s="13" t="s">
        <v>9745</v>
      </c>
      <c r="V108" s="5"/>
      <c r="W108" s="13" t="s">
        <v>1288</v>
      </c>
      <c r="X108" s="13" t="s">
        <v>1288</v>
      </c>
      <c r="Y108" s="13" t="s">
        <v>1288</v>
      </c>
      <c r="Z108" s="13" t="s">
        <v>1288</v>
      </c>
      <c r="AA108" s="42">
        <v>0.75</v>
      </c>
      <c r="AB108" s="6" t="s">
        <v>4875</v>
      </c>
      <c r="AC108" s="6" t="s">
        <v>6887</v>
      </c>
      <c r="AD108" s="6" t="s">
        <v>7562</v>
      </c>
      <c r="AE108" s="6" t="s">
        <v>7563</v>
      </c>
      <c r="AF108" s="6" t="s">
        <v>9977</v>
      </c>
      <c r="AG108" s="6" t="s">
        <v>9978</v>
      </c>
    </row>
    <row r="109" spans="1:33" ht="81.75" customHeight="1" x14ac:dyDescent="0.2">
      <c r="A109" s="1"/>
      <c r="B109" s="37" t="s">
        <v>89</v>
      </c>
      <c r="C109" s="43" t="s">
        <v>90</v>
      </c>
      <c r="D109" s="43" t="s">
        <v>76</v>
      </c>
      <c r="E109" s="43" t="s">
        <v>91</v>
      </c>
      <c r="F109" s="37" t="s">
        <v>1331</v>
      </c>
      <c r="G109" s="37" t="s">
        <v>1329</v>
      </c>
      <c r="H109" s="37" t="s">
        <v>1366</v>
      </c>
      <c r="I109" s="40" t="s">
        <v>1389</v>
      </c>
      <c r="J109" s="13">
        <v>10</v>
      </c>
      <c r="K109" s="37" t="s">
        <v>23</v>
      </c>
      <c r="L109" s="37" t="s">
        <v>34</v>
      </c>
      <c r="M109" s="13">
        <v>4</v>
      </c>
      <c r="N109" s="13" t="s">
        <v>9745</v>
      </c>
      <c r="O109" s="13" t="s">
        <v>9745</v>
      </c>
      <c r="P109" s="13" t="s">
        <v>9745</v>
      </c>
      <c r="Q109" s="13" t="s">
        <v>9745</v>
      </c>
      <c r="R109" s="37" t="s">
        <v>1150</v>
      </c>
      <c r="S109" s="13" t="s">
        <v>9745</v>
      </c>
      <c r="T109" s="13" t="s">
        <v>9745</v>
      </c>
      <c r="U109" s="13" t="s">
        <v>9745</v>
      </c>
      <c r="V109" s="5"/>
      <c r="W109" s="13" t="s">
        <v>1288</v>
      </c>
      <c r="X109" s="13" t="s">
        <v>1288</v>
      </c>
      <c r="Y109" s="13" t="s">
        <v>1288</v>
      </c>
      <c r="Z109" s="13" t="s">
        <v>1288</v>
      </c>
      <c r="AA109" s="42">
        <v>0.75</v>
      </c>
      <c r="AB109" s="6" t="s">
        <v>4876</v>
      </c>
      <c r="AC109" s="6" t="s">
        <v>4877</v>
      </c>
      <c r="AD109" s="6" t="s">
        <v>9979</v>
      </c>
      <c r="AE109" s="6" t="s">
        <v>9980</v>
      </c>
      <c r="AF109" s="6" t="s">
        <v>9981</v>
      </c>
      <c r="AG109" s="6" t="s">
        <v>9982</v>
      </c>
    </row>
    <row r="110" spans="1:33" ht="81.75" customHeight="1" x14ac:dyDescent="0.2">
      <c r="A110" s="1"/>
      <c r="B110" s="37" t="s">
        <v>89</v>
      </c>
      <c r="C110" s="43" t="s">
        <v>90</v>
      </c>
      <c r="D110" s="43" t="s">
        <v>76</v>
      </c>
      <c r="E110" s="43" t="s">
        <v>91</v>
      </c>
      <c r="F110" s="37" t="s">
        <v>1331</v>
      </c>
      <c r="G110" s="37" t="s">
        <v>1329</v>
      </c>
      <c r="H110" s="37" t="s">
        <v>1366</v>
      </c>
      <c r="I110" s="40" t="s">
        <v>2009</v>
      </c>
      <c r="J110" s="13">
        <v>10</v>
      </c>
      <c r="K110" s="37" t="s">
        <v>23</v>
      </c>
      <c r="L110" s="37" t="s">
        <v>34</v>
      </c>
      <c r="M110" s="13">
        <v>4</v>
      </c>
      <c r="N110" s="13" t="s">
        <v>9745</v>
      </c>
      <c r="O110" s="13" t="s">
        <v>9745</v>
      </c>
      <c r="P110" s="13" t="s">
        <v>9745</v>
      </c>
      <c r="Q110" s="13" t="s">
        <v>9745</v>
      </c>
      <c r="R110" s="37" t="s">
        <v>1151</v>
      </c>
      <c r="S110" s="13" t="s">
        <v>9745</v>
      </c>
      <c r="T110" s="13" t="s">
        <v>9745</v>
      </c>
      <c r="U110" s="13" t="s">
        <v>9745</v>
      </c>
      <c r="V110" s="5"/>
      <c r="W110" s="13" t="s">
        <v>1288</v>
      </c>
      <c r="X110" s="13" t="s">
        <v>1288</v>
      </c>
      <c r="Y110" s="13" t="s">
        <v>1288</v>
      </c>
      <c r="Z110" s="13" t="s">
        <v>1288</v>
      </c>
      <c r="AA110" s="42">
        <v>0.75</v>
      </c>
      <c r="AB110" s="6" t="s">
        <v>4878</v>
      </c>
      <c r="AC110" s="6" t="s">
        <v>4879</v>
      </c>
      <c r="AD110" s="6" t="s">
        <v>7564</v>
      </c>
      <c r="AE110" s="6" t="s">
        <v>7565</v>
      </c>
      <c r="AF110" s="6" t="s">
        <v>9983</v>
      </c>
      <c r="AG110" s="6" t="s">
        <v>9984</v>
      </c>
    </row>
    <row r="111" spans="1:33" ht="81.75" customHeight="1" x14ac:dyDescent="0.2">
      <c r="A111" s="1"/>
      <c r="B111" s="37" t="s">
        <v>89</v>
      </c>
      <c r="C111" s="43" t="s">
        <v>90</v>
      </c>
      <c r="D111" s="43" t="s">
        <v>76</v>
      </c>
      <c r="E111" s="43" t="s">
        <v>91</v>
      </c>
      <c r="F111" s="37" t="s">
        <v>1331</v>
      </c>
      <c r="G111" s="37" t="s">
        <v>1345</v>
      </c>
      <c r="H111" s="37" t="s">
        <v>1377</v>
      </c>
      <c r="I111" s="40" t="s">
        <v>2010</v>
      </c>
      <c r="J111" s="13">
        <v>10</v>
      </c>
      <c r="K111" s="37" t="s">
        <v>23</v>
      </c>
      <c r="L111" s="37" t="s">
        <v>34</v>
      </c>
      <c r="M111" s="13">
        <v>4</v>
      </c>
      <c r="N111" s="13" t="s">
        <v>9745</v>
      </c>
      <c r="O111" s="13" t="s">
        <v>9745</v>
      </c>
      <c r="P111" s="13" t="s">
        <v>9745</v>
      </c>
      <c r="Q111" s="13" t="s">
        <v>9745</v>
      </c>
      <c r="R111" s="37" t="s">
        <v>1149</v>
      </c>
      <c r="S111" s="13" t="s">
        <v>9745</v>
      </c>
      <c r="T111" s="13" t="s">
        <v>9745</v>
      </c>
      <c r="U111" s="13" t="s">
        <v>9745</v>
      </c>
      <c r="V111" s="5"/>
      <c r="W111" s="13" t="s">
        <v>1288</v>
      </c>
      <c r="X111" s="13" t="s">
        <v>1288</v>
      </c>
      <c r="Y111" s="13" t="s">
        <v>1288</v>
      </c>
      <c r="Z111" s="13" t="s">
        <v>1288</v>
      </c>
      <c r="AA111" s="42">
        <v>0.75</v>
      </c>
      <c r="AB111" s="6" t="s">
        <v>6888</v>
      </c>
      <c r="AC111" s="6" t="s">
        <v>1288</v>
      </c>
      <c r="AD111" s="6" t="s">
        <v>7566</v>
      </c>
      <c r="AE111" s="6" t="s">
        <v>7567</v>
      </c>
      <c r="AF111" s="6" t="s">
        <v>9985</v>
      </c>
      <c r="AG111" s="6" t="s">
        <v>9986</v>
      </c>
    </row>
    <row r="112" spans="1:33" ht="81.75" customHeight="1" x14ac:dyDescent="0.2">
      <c r="A112" s="1"/>
      <c r="B112" s="37" t="s">
        <v>89</v>
      </c>
      <c r="C112" s="43" t="s">
        <v>90</v>
      </c>
      <c r="D112" s="43" t="s">
        <v>76</v>
      </c>
      <c r="E112" s="43" t="s">
        <v>91</v>
      </c>
      <c r="F112" s="37" t="s">
        <v>1350</v>
      </c>
      <c r="G112" s="37" t="s">
        <v>1329</v>
      </c>
      <c r="H112" s="37" t="s">
        <v>1376</v>
      </c>
      <c r="I112" s="40" t="s">
        <v>1390</v>
      </c>
      <c r="J112" s="13">
        <v>10</v>
      </c>
      <c r="K112" s="37" t="s">
        <v>40</v>
      </c>
      <c r="L112" s="37" t="s">
        <v>34</v>
      </c>
      <c r="M112" s="13">
        <v>1</v>
      </c>
      <c r="N112" s="13" t="s">
        <v>9745</v>
      </c>
      <c r="O112" s="13" t="s">
        <v>9745</v>
      </c>
      <c r="P112" s="13" t="s">
        <v>9745</v>
      </c>
      <c r="Q112" s="13" t="s">
        <v>9745</v>
      </c>
      <c r="R112" s="37" t="s">
        <v>1153</v>
      </c>
      <c r="S112" s="13" t="s">
        <v>9800</v>
      </c>
      <c r="T112" s="13" t="s">
        <v>9746</v>
      </c>
      <c r="U112" s="13" t="s">
        <v>9745</v>
      </c>
      <c r="V112" s="5"/>
      <c r="W112" s="13" t="s">
        <v>9800</v>
      </c>
      <c r="X112" s="13" t="s">
        <v>9746</v>
      </c>
      <c r="Y112" s="13" t="s">
        <v>9745</v>
      </c>
      <c r="Z112" s="13" t="s">
        <v>1288</v>
      </c>
      <c r="AA112" s="42">
        <v>1</v>
      </c>
      <c r="AB112" s="6" t="s">
        <v>4880</v>
      </c>
      <c r="AC112" s="6" t="s">
        <v>6889</v>
      </c>
      <c r="AD112" s="6" t="s">
        <v>9987</v>
      </c>
      <c r="AE112" s="6" t="s">
        <v>7568</v>
      </c>
      <c r="AF112" s="6" t="s">
        <v>9988</v>
      </c>
      <c r="AG112" s="6" t="s">
        <v>9989</v>
      </c>
    </row>
    <row r="113" spans="1:33" ht="81.75" customHeight="1" x14ac:dyDescent="0.2">
      <c r="A113" s="1"/>
      <c r="B113" s="37" t="s">
        <v>89</v>
      </c>
      <c r="C113" s="43" t="s">
        <v>90</v>
      </c>
      <c r="D113" s="43" t="s">
        <v>76</v>
      </c>
      <c r="E113" s="43" t="s">
        <v>91</v>
      </c>
      <c r="F113" s="37" t="s">
        <v>1350</v>
      </c>
      <c r="G113" s="37" t="s">
        <v>1329</v>
      </c>
      <c r="H113" s="37" t="s">
        <v>1352</v>
      </c>
      <c r="I113" s="40" t="s">
        <v>2011</v>
      </c>
      <c r="J113" s="13">
        <v>10</v>
      </c>
      <c r="K113" s="37" t="s">
        <v>23</v>
      </c>
      <c r="L113" s="37" t="s">
        <v>34</v>
      </c>
      <c r="M113" s="13">
        <v>4</v>
      </c>
      <c r="N113" s="13" t="s">
        <v>9745</v>
      </c>
      <c r="O113" s="13" t="s">
        <v>9745</v>
      </c>
      <c r="P113" s="13" t="s">
        <v>9745</v>
      </c>
      <c r="Q113" s="13" t="s">
        <v>9745</v>
      </c>
      <c r="R113" s="37" t="s">
        <v>2012</v>
      </c>
      <c r="S113" s="13" t="s">
        <v>9745</v>
      </c>
      <c r="T113" s="13" t="s">
        <v>9745</v>
      </c>
      <c r="U113" s="13" t="s">
        <v>9745</v>
      </c>
      <c r="V113" s="5"/>
      <c r="W113" s="13" t="s">
        <v>1288</v>
      </c>
      <c r="X113" s="13" t="s">
        <v>1288</v>
      </c>
      <c r="Y113" s="13" t="s">
        <v>1288</v>
      </c>
      <c r="Z113" s="13" t="s">
        <v>1288</v>
      </c>
      <c r="AA113" s="42">
        <v>0.75</v>
      </c>
      <c r="AB113" s="6" t="s">
        <v>6890</v>
      </c>
      <c r="AC113" s="6" t="s">
        <v>4881</v>
      </c>
      <c r="AD113" s="6" t="s">
        <v>7569</v>
      </c>
      <c r="AE113" s="6" t="s">
        <v>7570</v>
      </c>
      <c r="AF113" s="6" t="s">
        <v>9990</v>
      </c>
      <c r="AG113" s="6" t="s">
        <v>9991</v>
      </c>
    </row>
    <row r="114" spans="1:33" ht="81.75" customHeight="1" x14ac:dyDescent="0.2">
      <c r="A114" s="1"/>
      <c r="B114" s="37" t="s">
        <v>89</v>
      </c>
      <c r="C114" s="43" t="s">
        <v>90</v>
      </c>
      <c r="D114" s="43" t="s">
        <v>76</v>
      </c>
      <c r="E114" s="43" t="s">
        <v>91</v>
      </c>
      <c r="F114" s="37" t="s">
        <v>1335</v>
      </c>
      <c r="G114" s="37" t="s">
        <v>1336</v>
      </c>
      <c r="H114" s="37" t="s">
        <v>1353</v>
      </c>
      <c r="I114" s="40" t="s">
        <v>2013</v>
      </c>
      <c r="J114" s="13">
        <v>10</v>
      </c>
      <c r="K114" s="37" t="s">
        <v>23</v>
      </c>
      <c r="L114" s="37" t="s">
        <v>34</v>
      </c>
      <c r="M114" s="13">
        <v>4</v>
      </c>
      <c r="N114" s="13" t="s">
        <v>9745</v>
      </c>
      <c r="O114" s="13" t="s">
        <v>9745</v>
      </c>
      <c r="P114" s="13" t="s">
        <v>9745</v>
      </c>
      <c r="Q114" s="13" t="s">
        <v>9745</v>
      </c>
      <c r="R114" s="37" t="s">
        <v>1129</v>
      </c>
      <c r="S114" s="13" t="s">
        <v>9745</v>
      </c>
      <c r="T114" s="13" t="s">
        <v>9745</v>
      </c>
      <c r="U114" s="13" t="s">
        <v>9745</v>
      </c>
      <c r="V114" s="5"/>
      <c r="W114" s="13" t="s">
        <v>1288</v>
      </c>
      <c r="X114" s="13" t="s">
        <v>1288</v>
      </c>
      <c r="Y114" s="13" t="s">
        <v>1288</v>
      </c>
      <c r="Z114" s="13" t="s">
        <v>1288</v>
      </c>
      <c r="AA114" s="42">
        <v>0.75</v>
      </c>
      <c r="AB114" s="6" t="s">
        <v>4882</v>
      </c>
      <c r="AC114" s="6" t="s">
        <v>6891</v>
      </c>
      <c r="AD114" s="6" t="s">
        <v>7571</v>
      </c>
      <c r="AE114" s="6" t="s">
        <v>7572</v>
      </c>
      <c r="AF114" s="6" t="s">
        <v>9992</v>
      </c>
      <c r="AG114" s="6" t="s">
        <v>9993</v>
      </c>
    </row>
    <row r="115" spans="1:33" ht="81.75" customHeight="1" x14ac:dyDescent="0.2">
      <c r="A115" s="1"/>
      <c r="B115" s="37" t="s">
        <v>96</v>
      </c>
      <c r="C115" s="43" t="s">
        <v>97</v>
      </c>
      <c r="D115" s="43" t="s">
        <v>76</v>
      </c>
      <c r="E115" s="43" t="s">
        <v>98</v>
      </c>
      <c r="F115" s="37" t="s">
        <v>1347</v>
      </c>
      <c r="G115" s="37" t="s">
        <v>1332</v>
      </c>
      <c r="H115" s="37" t="s">
        <v>1340</v>
      </c>
      <c r="I115" s="40" t="s">
        <v>2014</v>
      </c>
      <c r="J115" s="13">
        <v>20</v>
      </c>
      <c r="K115" s="37" t="s">
        <v>23</v>
      </c>
      <c r="L115" s="37" t="s">
        <v>25</v>
      </c>
      <c r="M115" s="13">
        <v>4</v>
      </c>
      <c r="N115" s="13" t="s">
        <v>9745</v>
      </c>
      <c r="O115" s="13" t="s">
        <v>9745</v>
      </c>
      <c r="P115" s="13" t="s">
        <v>9745</v>
      </c>
      <c r="Q115" s="13" t="s">
        <v>9745</v>
      </c>
      <c r="R115" s="37" t="s">
        <v>1189</v>
      </c>
      <c r="S115" s="13" t="s">
        <v>9745</v>
      </c>
      <c r="T115" s="13" t="s">
        <v>9745</v>
      </c>
      <c r="U115" s="13" t="s">
        <v>9745</v>
      </c>
      <c r="V115" s="5"/>
      <c r="W115" s="13" t="s">
        <v>1288</v>
      </c>
      <c r="X115" s="13" t="s">
        <v>1288</v>
      </c>
      <c r="Y115" s="13" t="s">
        <v>1288</v>
      </c>
      <c r="Z115" s="13" t="s">
        <v>1288</v>
      </c>
      <c r="AA115" s="42">
        <v>0.75</v>
      </c>
      <c r="AB115" s="6" t="s">
        <v>6892</v>
      </c>
      <c r="AC115" s="6" t="s">
        <v>4883</v>
      </c>
      <c r="AD115" s="6" t="s">
        <v>1292</v>
      </c>
      <c r="AE115" s="6" t="s">
        <v>7573</v>
      </c>
      <c r="AF115" s="6" t="s">
        <v>9994</v>
      </c>
      <c r="AG115" s="6" t="s">
        <v>9995</v>
      </c>
    </row>
    <row r="116" spans="1:33" ht="81.75" customHeight="1" x14ac:dyDescent="0.2">
      <c r="A116" s="1"/>
      <c r="B116" s="37" t="s">
        <v>96</v>
      </c>
      <c r="C116" s="43" t="s">
        <v>97</v>
      </c>
      <c r="D116" s="43" t="s">
        <v>76</v>
      </c>
      <c r="E116" s="43" t="s">
        <v>98</v>
      </c>
      <c r="F116" s="37" t="s">
        <v>1331</v>
      </c>
      <c r="G116" s="37" t="s">
        <v>1329</v>
      </c>
      <c r="H116" s="37" t="s">
        <v>1330</v>
      </c>
      <c r="I116" s="40" t="s">
        <v>2015</v>
      </c>
      <c r="J116" s="13">
        <v>20</v>
      </c>
      <c r="K116" s="37" t="s">
        <v>23</v>
      </c>
      <c r="L116" s="37" t="s">
        <v>323</v>
      </c>
      <c r="M116" s="13">
        <v>4</v>
      </c>
      <c r="N116" s="13" t="s">
        <v>9745</v>
      </c>
      <c r="O116" s="13" t="s">
        <v>9745</v>
      </c>
      <c r="P116" s="13" t="s">
        <v>9745</v>
      </c>
      <c r="Q116" s="13" t="s">
        <v>9745</v>
      </c>
      <c r="R116" s="37" t="s">
        <v>1392</v>
      </c>
      <c r="S116" s="13" t="s">
        <v>9745</v>
      </c>
      <c r="T116" s="13" t="s">
        <v>9745</v>
      </c>
      <c r="U116" s="13" t="s">
        <v>9745</v>
      </c>
      <c r="V116" s="5"/>
      <c r="W116" s="13" t="s">
        <v>1288</v>
      </c>
      <c r="X116" s="13" t="s">
        <v>1288</v>
      </c>
      <c r="Y116" s="13" t="s">
        <v>1288</v>
      </c>
      <c r="Z116" s="13" t="s">
        <v>1288</v>
      </c>
      <c r="AA116" s="42">
        <v>0.75</v>
      </c>
      <c r="AB116" s="6" t="s">
        <v>4884</v>
      </c>
      <c r="AC116" s="6" t="s">
        <v>4885</v>
      </c>
      <c r="AD116" s="6" t="s">
        <v>7574</v>
      </c>
      <c r="AE116" s="6" t="s">
        <v>9996</v>
      </c>
      <c r="AF116" s="6" t="s">
        <v>7574</v>
      </c>
      <c r="AG116" s="6" t="s">
        <v>9997</v>
      </c>
    </row>
    <row r="117" spans="1:33" ht="81.75" customHeight="1" x14ac:dyDescent="0.2">
      <c r="A117" s="1"/>
      <c r="B117" s="37" t="s">
        <v>96</v>
      </c>
      <c r="C117" s="43" t="s">
        <v>97</v>
      </c>
      <c r="D117" s="43" t="s">
        <v>76</v>
      </c>
      <c r="E117" s="43" t="s">
        <v>98</v>
      </c>
      <c r="F117" s="37" t="s">
        <v>1350</v>
      </c>
      <c r="G117" s="37" t="s">
        <v>1329</v>
      </c>
      <c r="H117" s="37" t="s">
        <v>1351</v>
      </c>
      <c r="I117" s="40" t="s">
        <v>2016</v>
      </c>
      <c r="J117" s="13">
        <v>20</v>
      </c>
      <c r="K117" s="37" t="s">
        <v>23</v>
      </c>
      <c r="L117" s="37" t="s">
        <v>323</v>
      </c>
      <c r="M117" s="13">
        <v>4</v>
      </c>
      <c r="N117" s="13" t="s">
        <v>9745</v>
      </c>
      <c r="O117" s="13" t="s">
        <v>9745</v>
      </c>
      <c r="P117" s="13" t="s">
        <v>9745</v>
      </c>
      <c r="Q117" s="13" t="s">
        <v>9745</v>
      </c>
      <c r="R117" s="37" t="s">
        <v>2017</v>
      </c>
      <c r="S117" s="13" t="s">
        <v>9745</v>
      </c>
      <c r="T117" s="13" t="s">
        <v>9745</v>
      </c>
      <c r="U117" s="13" t="s">
        <v>9745</v>
      </c>
      <c r="V117" s="5"/>
      <c r="W117" s="13" t="s">
        <v>1288</v>
      </c>
      <c r="X117" s="13" t="s">
        <v>1288</v>
      </c>
      <c r="Y117" s="13" t="s">
        <v>1288</v>
      </c>
      <c r="Z117" s="13" t="s">
        <v>1288</v>
      </c>
      <c r="AA117" s="42">
        <v>0.75</v>
      </c>
      <c r="AB117" s="6" t="s">
        <v>4886</v>
      </c>
      <c r="AC117" s="6" t="s">
        <v>4887</v>
      </c>
      <c r="AD117" s="6" t="s">
        <v>7575</v>
      </c>
      <c r="AE117" s="6" t="s">
        <v>7576</v>
      </c>
      <c r="AF117" s="6" t="s">
        <v>9998</v>
      </c>
      <c r="AG117" s="6" t="s">
        <v>9999</v>
      </c>
    </row>
    <row r="118" spans="1:33" ht="81.75" customHeight="1" x14ac:dyDescent="0.2">
      <c r="A118" s="1"/>
      <c r="B118" s="37" t="s">
        <v>96</v>
      </c>
      <c r="C118" s="43" t="s">
        <v>97</v>
      </c>
      <c r="D118" s="43" t="s">
        <v>76</v>
      </c>
      <c r="E118" s="43" t="s">
        <v>98</v>
      </c>
      <c r="F118" s="37" t="s">
        <v>1360</v>
      </c>
      <c r="G118" s="37" t="s">
        <v>1345</v>
      </c>
      <c r="H118" s="37" t="s">
        <v>1413</v>
      </c>
      <c r="I118" s="40" t="s">
        <v>2018</v>
      </c>
      <c r="J118" s="13">
        <v>20</v>
      </c>
      <c r="K118" s="37" t="s">
        <v>40</v>
      </c>
      <c r="L118" s="37" t="s">
        <v>34</v>
      </c>
      <c r="M118" s="13">
        <v>1</v>
      </c>
      <c r="N118" s="13" t="s">
        <v>9745</v>
      </c>
      <c r="O118" s="13" t="s">
        <v>9745</v>
      </c>
      <c r="P118" s="13" t="s">
        <v>9745</v>
      </c>
      <c r="Q118" s="13" t="s">
        <v>9745</v>
      </c>
      <c r="R118" s="37" t="s">
        <v>1393</v>
      </c>
      <c r="S118" s="13" t="s">
        <v>9745</v>
      </c>
      <c r="T118" s="13" t="s">
        <v>9745</v>
      </c>
      <c r="U118" s="13" t="s">
        <v>9745</v>
      </c>
      <c r="V118" s="5"/>
      <c r="W118" s="13" t="s">
        <v>9745</v>
      </c>
      <c r="X118" s="13" t="s">
        <v>9745</v>
      </c>
      <c r="Y118" s="13" t="s">
        <v>9745</v>
      </c>
      <c r="Z118" s="13" t="s">
        <v>1288</v>
      </c>
      <c r="AA118" s="42">
        <v>1</v>
      </c>
      <c r="AB118" s="6" t="s">
        <v>4888</v>
      </c>
      <c r="AC118" s="6" t="s">
        <v>4889</v>
      </c>
      <c r="AD118" s="6" t="s">
        <v>7577</v>
      </c>
      <c r="AE118" s="6" t="s">
        <v>7578</v>
      </c>
      <c r="AF118" s="6" t="s">
        <v>7577</v>
      </c>
      <c r="AG118" s="6" t="s">
        <v>10000</v>
      </c>
    </row>
    <row r="119" spans="1:33" ht="81.75" customHeight="1" x14ac:dyDescent="0.2">
      <c r="A119" s="1"/>
      <c r="B119" s="37" t="s">
        <v>96</v>
      </c>
      <c r="C119" s="43" t="s">
        <v>97</v>
      </c>
      <c r="D119" s="43" t="s">
        <v>76</v>
      </c>
      <c r="E119" s="43" t="s">
        <v>98</v>
      </c>
      <c r="F119" s="37" t="s">
        <v>1335</v>
      </c>
      <c r="G119" s="37" t="s">
        <v>1345</v>
      </c>
      <c r="H119" s="37" t="s">
        <v>1413</v>
      </c>
      <c r="I119" s="40" t="s">
        <v>2019</v>
      </c>
      <c r="J119" s="13">
        <v>20</v>
      </c>
      <c r="K119" s="37" t="s">
        <v>23</v>
      </c>
      <c r="L119" s="37" t="s">
        <v>42</v>
      </c>
      <c r="M119" s="13">
        <v>4</v>
      </c>
      <c r="N119" s="13" t="s">
        <v>9745</v>
      </c>
      <c r="O119" s="13" t="s">
        <v>9745</v>
      </c>
      <c r="P119" s="13" t="s">
        <v>9745</v>
      </c>
      <c r="Q119" s="13" t="s">
        <v>9745</v>
      </c>
      <c r="R119" s="37" t="s">
        <v>1391</v>
      </c>
      <c r="S119" s="13" t="s">
        <v>9745</v>
      </c>
      <c r="T119" s="13" t="s">
        <v>9745</v>
      </c>
      <c r="U119" s="13" t="s">
        <v>9745</v>
      </c>
      <c r="V119" s="5"/>
      <c r="W119" s="13" t="s">
        <v>1288</v>
      </c>
      <c r="X119" s="13" t="s">
        <v>1288</v>
      </c>
      <c r="Y119" s="13" t="s">
        <v>1288</v>
      </c>
      <c r="Z119" s="13" t="s">
        <v>1288</v>
      </c>
      <c r="AA119" s="42">
        <v>0.75</v>
      </c>
      <c r="AB119" s="6" t="s">
        <v>42</v>
      </c>
      <c r="AC119" s="6" t="s">
        <v>4890</v>
      </c>
      <c r="AD119" s="6" t="s">
        <v>7579</v>
      </c>
      <c r="AE119" s="6" t="s">
        <v>7580</v>
      </c>
      <c r="AF119" s="6" t="s">
        <v>7579</v>
      </c>
      <c r="AG119" s="6" t="s">
        <v>10001</v>
      </c>
    </row>
    <row r="120" spans="1:33" ht="81.75" customHeight="1" x14ac:dyDescent="0.2">
      <c r="A120" s="1"/>
      <c r="B120" s="37" t="s">
        <v>99</v>
      </c>
      <c r="C120" s="43" t="s">
        <v>100</v>
      </c>
      <c r="D120" s="43" t="s">
        <v>76</v>
      </c>
      <c r="E120" s="43" t="s">
        <v>101</v>
      </c>
      <c r="F120" s="37" t="s">
        <v>1328</v>
      </c>
      <c r="G120" s="37" t="s">
        <v>1332</v>
      </c>
      <c r="H120" s="37" t="s">
        <v>1340</v>
      </c>
      <c r="I120" s="40" t="s">
        <v>2020</v>
      </c>
      <c r="J120" s="13">
        <v>5</v>
      </c>
      <c r="K120" s="37" t="s">
        <v>23</v>
      </c>
      <c r="L120" s="37" t="s">
        <v>34</v>
      </c>
      <c r="M120" s="13">
        <v>4</v>
      </c>
      <c r="N120" s="13" t="s">
        <v>9745</v>
      </c>
      <c r="O120" s="13" t="s">
        <v>9745</v>
      </c>
      <c r="P120" s="13" t="s">
        <v>9745</v>
      </c>
      <c r="Q120" s="13" t="s">
        <v>9745</v>
      </c>
      <c r="R120" s="37" t="s">
        <v>145</v>
      </c>
      <c r="S120" s="13" t="s">
        <v>9745</v>
      </c>
      <c r="T120" s="13" t="s">
        <v>9745</v>
      </c>
      <c r="U120" s="13" t="s">
        <v>9745</v>
      </c>
      <c r="V120" s="5"/>
      <c r="W120" s="13" t="s">
        <v>1288</v>
      </c>
      <c r="X120" s="13" t="s">
        <v>1288</v>
      </c>
      <c r="Y120" s="13" t="s">
        <v>1288</v>
      </c>
      <c r="Z120" s="13" t="s">
        <v>1288</v>
      </c>
      <c r="AA120" s="42">
        <v>0.75</v>
      </c>
      <c r="AB120" s="6" t="s">
        <v>6893</v>
      </c>
      <c r="AC120" s="6" t="s">
        <v>6894</v>
      </c>
      <c r="AD120" s="6" t="s">
        <v>7581</v>
      </c>
      <c r="AE120" s="6" t="s">
        <v>7582</v>
      </c>
      <c r="AF120" s="6" t="s">
        <v>10002</v>
      </c>
      <c r="AG120" s="6" t="s">
        <v>10003</v>
      </c>
    </row>
    <row r="121" spans="1:33" ht="81.75" customHeight="1" x14ac:dyDescent="0.2">
      <c r="A121" s="1"/>
      <c r="B121" s="37" t="s">
        <v>99</v>
      </c>
      <c r="C121" s="43" t="s">
        <v>100</v>
      </c>
      <c r="D121" s="43" t="s">
        <v>76</v>
      </c>
      <c r="E121" s="43" t="s">
        <v>101</v>
      </c>
      <c r="F121" s="37" t="s">
        <v>1344</v>
      </c>
      <c r="G121" s="37" t="s">
        <v>1332</v>
      </c>
      <c r="H121" s="37" t="s">
        <v>1340</v>
      </c>
      <c r="I121" s="40" t="s">
        <v>2021</v>
      </c>
      <c r="J121" s="13">
        <v>5</v>
      </c>
      <c r="K121" s="37" t="s">
        <v>23</v>
      </c>
      <c r="L121" s="37" t="s">
        <v>34</v>
      </c>
      <c r="M121" s="13">
        <v>4</v>
      </c>
      <c r="N121" s="13" t="s">
        <v>9745</v>
      </c>
      <c r="O121" s="13" t="s">
        <v>9745</v>
      </c>
      <c r="P121" s="13" t="s">
        <v>9745</v>
      </c>
      <c r="Q121" s="13" t="s">
        <v>9745</v>
      </c>
      <c r="R121" s="37" t="s">
        <v>145</v>
      </c>
      <c r="S121" s="13" t="s">
        <v>9745</v>
      </c>
      <c r="T121" s="13" t="s">
        <v>9745</v>
      </c>
      <c r="U121" s="13" t="s">
        <v>9745</v>
      </c>
      <c r="V121" s="5"/>
      <c r="W121" s="13" t="s">
        <v>1288</v>
      </c>
      <c r="X121" s="13" t="s">
        <v>1288</v>
      </c>
      <c r="Y121" s="13" t="s">
        <v>1288</v>
      </c>
      <c r="Z121" s="13" t="s">
        <v>1288</v>
      </c>
      <c r="AA121" s="42">
        <v>0.75</v>
      </c>
      <c r="AB121" s="6" t="s">
        <v>6895</v>
      </c>
      <c r="AC121" s="6" t="s">
        <v>6896</v>
      </c>
      <c r="AD121" s="6" t="s">
        <v>7583</v>
      </c>
      <c r="AE121" s="6" t="s">
        <v>7584</v>
      </c>
      <c r="AF121" s="6" t="s">
        <v>10004</v>
      </c>
      <c r="AG121" s="6" t="s">
        <v>10005</v>
      </c>
    </row>
    <row r="122" spans="1:33" ht="81.75" customHeight="1" x14ac:dyDescent="0.2">
      <c r="A122" s="1"/>
      <c r="B122" s="37" t="s">
        <v>99</v>
      </c>
      <c r="C122" s="43" t="s">
        <v>100</v>
      </c>
      <c r="D122" s="43" t="s">
        <v>76</v>
      </c>
      <c r="E122" s="43" t="s">
        <v>101</v>
      </c>
      <c r="F122" s="37" t="s">
        <v>1347</v>
      </c>
      <c r="G122" s="37" t="s">
        <v>1332</v>
      </c>
      <c r="H122" s="37" t="s">
        <v>1340</v>
      </c>
      <c r="I122" s="40" t="s">
        <v>2022</v>
      </c>
      <c r="J122" s="13">
        <v>5</v>
      </c>
      <c r="K122" s="37" t="s">
        <v>23</v>
      </c>
      <c r="L122" s="37" t="s">
        <v>34</v>
      </c>
      <c r="M122" s="13">
        <v>4</v>
      </c>
      <c r="N122" s="13" t="s">
        <v>9745</v>
      </c>
      <c r="O122" s="13" t="s">
        <v>9745</v>
      </c>
      <c r="P122" s="13" t="s">
        <v>9745</v>
      </c>
      <c r="Q122" s="13" t="s">
        <v>9745</v>
      </c>
      <c r="R122" s="37" t="s">
        <v>145</v>
      </c>
      <c r="S122" s="13" t="s">
        <v>9745</v>
      </c>
      <c r="T122" s="13" t="s">
        <v>9745</v>
      </c>
      <c r="U122" s="13" t="s">
        <v>9745</v>
      </c>
      <c r="V122" s="5"/>
      <c r="W122" s="13" t="s">
        <v>1288</v>
      </c>
      <c r="X122" s="13" t="s">
        <v>1288</v>
      </c>
      <c r="Y122" s="13" t="s">
        <v>1288</v>
      </c>
      <c r="Z122" s="13" t="s">
        <v>1288</v>
      </c>
      <c r="AA122" s="42">
        <v>0.75</v>
      </c>
      <c r="AB122" s="6" t="s">
        <v>6897</v>
      </c>
      <c r="AC122" s="6" t="s">
        <v>6898</v>
      </c>
      <c r="AD122" s="6" t="s">
        <v>7585</v>
      </c>
      <c r="AE122" s="6" t="s">
        <v>7586</v>
      </c>
      <c r="AF122" s="6" t="s">
        <v>10006</v>
      </c>
      <c r="AG122" s="6" t="s">
        <v>10007</v>
      </c>
    </row>
    <row r="123" spans="1:33" ht="81.75" customHeight="1" x14ac:dyDescent="0.2">
      <c r="A123" s="1"/>
      <c r="B123" s="37" t="s">
        <v>99</v>
      </c>
      <c r="C123" s="43" t="s">
        <v>100</v>
      </c>
      <c r="D123" s="43" t="s">
        <v>76</v>
      </c>
      <c r="E123" s="43" t="s">
        <v>101</v>
      </c>
      <c r="F123" s="37" t="s">
        <v>1331</v>
      </c>
      <c r="G123" s="37" t="s">
        <v>1329</v>
      </c>
      <c r="H123" s="37" t="s">
        <v>1330</v>
      </c>
      <c r="I123" s="40" t="s">
        <v>2023</v>
      </c>
      <c r="J123" s="13">
        <v>25</v>
      </c>
      <c r="K123" s="37" t="s">
        <v>23</v>
      </c>
      <c r="L123" s="37" t="s">
        <v>34</v>
      </c>
      <c r="M123" s="13">
        <v>24</v>
      </c>
      <c r="N123" s="13" t="s">
        <v>9747</v>
      </c>
      <c r="O123" s="13" t="s">
        <v>9747</v>
      </c>
      <c r="P123" s="13" t="s">
        <v>9747</v>
      </c>
      <c r="Q123" s="13" t="s">
        <v>9747</v>
      </c>
      <c r="R123" s="37" t="s">
        <v>2024</v>
      </c>
      <c r="S123" s="13" t="s">
        <v>9747</v>
      </c>
      <c r="T123" s="13" t="s">
        <v>9747</v>
      </c>
      <c r="U123" s="13" t="s">
        <v>9747</v>
      </c>
      <c r="V123" s="5"/>
      <c r="W123" s="13" t="s">
        <v>1288</v>
      </c>
      <c r="X123" s="13" t="s">
        <v>1288</v>
      </c>
      <c r="Y123" s="13" t="s">
        <v>1288</v>
      </c>
      <c r="Z123" s="13" t="s">
        <v>1288</v>
      </c>
      <c r="AA123" s="42">
        <v>0.75</v>
      </c>
      <c r="AB123" s="6" t="s">
        <v>4891</v>
      </c>
      <c r="AC123" s="6" t="s">
        <v>6899</v>
      </c>
      <c r="AD123" s="6" t="s">
        <v>4891</v>
      </c>
      <c r="AE123" s="6" t="s">
        <v>10008</v>
      </c>
      <c r="AF123" s="6" t="s">
        <v>4891</v>
      </c>
      <c r="AG123" s="6" t="s">
        <v>10009</v>
      </c>
    </row>
    <row r="124" spans="1:33" ht="81.75" customHeight="1" x14ac:dyDescent="0.2">
      <c r="A124" s="1"/>
      <c r="B124" s="37" t="s">
        <v>99</v>
      </c>
      <c r="C124" s="43" t="s">
        <v>100</v>
      </c>
      <c r="D124" s="43" t="s">
        <v>76</v>
      </c>
      <c r="E124" s="43" t="s">
        <v>101</v>
      </c>
      <c r="F124" s="37" t="s">
        <v>1350</v>
      </c>
      <c r="G124" s="37" t="s">
        <v>1329</v>
      </c>
      <c r="H124" s="37" t="s">
        <v>1376</v>
      </c>
      <c r="I124" s="40" t="s">
        <v>2025</v>
      </c>
      <c r="J124" s="13">
        <v>25</v>
      </c>
      <c r="K124" s="37" t="s">
        <v>23</v>
      </c>
      <c r="L124" s="37" t="s">
        <v>34</v>
      </c>
      <c r="M124" s="13">
        <v>2</v>
      </c>
      <c r="N124" s="13" t="s">
        <v>6695</v>
      </c>
      <c r="O124" s="13" t="s">
        <v>9745</v>
      </c>
      <c r="P124" s="13" t="s">
        <v>6695</v>
      </c>
      <c r="Q124" s="13" t="s">
        <v>9745</v>
      </c>
      <c r="R124" s="37" t="s">
        <v>2026</v>
      </c>
      <c r="S124" s="13" t="s">
        <v>6695</v>
      </c>
      <c r="T124" s="13" t="s">
        <v>9745</v>
      </c>
      <c r="U124" s="13" t="s">
        <v>6695</v>
      </c>
      <c r="V124" s="5"/>
      <c r="W124" s="13" t="s">
        <v>1288</v>
      </c>
      <c r="X124" s="13" t="s">
        <v>1288</v>
      </c>
      <c r="Y124" s="13" t="s">
        <v>1288</v>
      </c>
      <c r="Z124" s="13" t="s">
        <v>1288</v>
      </c>
      <c r="AA124" s="42">
        <v>0.5</v>
      </c>
      <c r="AB124" s="6" t="s">
        <v>4892</v>
      </c>
      <c r="AC124" s="6" t="s">
        <v>4892</v>
      </c>
      <c r="AD124" s="6" t="s">
        <v>10010</v>
      </c>
      <c r="AE124" s="6" t="s">
        <v>10011</v>
      </c>
      <c r="AF124" s="6" t="s">
        <v>1288</v>
      </c>
      <c r="AG124" s="6" t="s">
        <v>1288</v>
      </c>
    </row>
    <row r="125" spans="1:33" ht="81.75" customHeight="1" x14ac:dyDescent="0.2">
      <c r="A125" s="1"/>
      <c r="B125" s="37" t="s">
        <v>99</v>
      </c>
      <c r="C125" s="43" t="s">
        <v>100</v>
      </c>
      <c r="D125" s="43" t="s">
        <v>76</v>
      </c>
      <c r="E125" s="43" t="s">
        <v>101</v>
      </c>
      <c r="F125" s="37" t="s">
        <v>1360</v>
      </c>
      <c r="G125" s="37" t="s">
        <v>1336</v>
      </c>
      <c r="H125" s="37" t="s">
        <v>1353</v>
      </c>
      <c r="I125" s="40" t="s">
        <v>2027</v>
      </c>
      <c r="J125" s="13">
        <v>25</v>
      </c>
      <c r="K125" s="37" t="s">
        <v>23</v>
      </c>
      <c r="L125" s="37" t="s">
        <v>34</v>
      </c>
      <c r="M125" s="13">
        <v>4</v>
      </c>
      <c r="N125" s="13" t="s">
        <v>9745</v>
      </c>
      <c r="O125" s="13" t="s">
        <v>9745</v>
      </c>
      <c r="P125" s="13" t="s">
        <v>9745</v>
      </c>
      <c r="Q125" s="13" t="s">
        <v>9745</v>
      </c>
      <c r="R125" s="37" t="s">
        <v>2028</v>
      </c>
      <c r="S125" s="13" t="s">
        <v>9745</v>
      </c>
      <c r="T125" s="13" t="s">
        <v>9745</v>
      </c>
      <c r="U125" s="13" t="s">
        <v>9745</v>
      </c>
      <c r="V125" s="5"/>
      <c r="W125" s="13" t="s">
        <v>1288</v>
      </c>
      <c r="X125" s="13" t="s">
        <v>1288</v>
      </c>
      <c r="Y125" s="13" t="s">
        <v>1288</v>
      </c>
      <c r="Z125" s="13" t="s">
        <v>1288</v>
      </c>
      <c r="AA125" s="42">
        <v>0.75</v>
      </c>
      <c r="AB125" s="6" t="s">
        <v>4893</v>
      </c>
      <c r="AC125" s="6" t="s">
        <v>4894</v>
      </c>
      <c r="AD125" s="6" t="s">
        <v>7587</v>
      </c>
      <c r="AE125" s="6" t="s">
        <v>4894</v>
      </c>
      <c r="AF125" s="6" t="s">
        <v>10012</v>
      </c>
      <c r="AG125" s="6" t="s">
        <v>10013</v>
      </c>
    </row>
    <row r="126" spans="1:33" ht="81.75" customHeight="1" x14ac:dyDescent="0.2">
      <c r="A126" s="1"/>
      <c r="B126" s="37" t="s">
        <v>99</v>
      </c>
      <c r="C126" s="43" t="s">
        <v>100</v>
      </c>
      <c r="D126" s="43" t="s">
        <v>76</v>
      </c>
      <c r="E126" s="43" t="s">
        <v>101</v>
      </c>
      <c r="F126" s="37" t="s">
        <v>1335</v>
      </c>
      <c r="G126" s="37" t="s">
        <v>1332</v>
      </c>
      <c r="H126" s="37" t="s">
        <v>1340</v>
      </c>
      <c r="I126" s="40" t="s">
        <v>2029</v>
      </c>
      <c r="J126" s="13">
        <v>5</v>
      </c>
      <c r="K126" s="37" t="s">
        <v>23</v>
      </c>
      <c r="L126" s="37" t="s">
        <v>34</v>
      </c>
      <c r="M126" s="13">
        <v>4</v>
      </c>
      <c r="N126" s="13" t="s">
        <v>9745</v>
      </c>
      <c r="O126" s="13" t="s">
        <v>9745</v>
      </c>
      <c r="P126" s="13" t="s">
        <v>9745</v>
      </c>
      <c r="Q126" s="13" t="s">
        <v>9745</v>
      </c>
      <c r="R126" s="37" t="s">
        <v>145</v>
      </c>
      <c r="S126" s="13" t="s">
        <v>9745</v>
      </c>
      <c r="T126" s="13" t="s">
        <v>9745</v>
      </c>
      <c r="U126" s="13" t="s">
        <v>9745</v>
      </c>
      <c r="V126" s="5"/>
      <c r="W126" s="13" t="s">
        <v>1288</v>
      </c>
      <c r="X126" s="13" t="s">
        <v>1288</v>
      </c>
      <c r="Y126" s="13" t="s">
        <v>1288</v>
      </c>
      <c r="Z126" s="13" t="s">
        <v>1288</v>
      </c>
      <c r="AA126" s="42">
        <v>0.75</v>
      </c>
      <c r="AB126" s="6" t="s">
        <v>6900</v>
      </c>
      <c r="AC126" s="6" t="s">
        <v>6901</v>
      </c>
      <c r="AD126" s="6" t="s">
        <v>7588</v>
      </c>
      <c r="AE126" s="6" t="s">
        <v>7589</v>
      </c>
      <c r="AF126" s="6" t="s">
        <v>10014</v>
      </c>
      <c r="AG126" s="6" t="s">
        <v>10015</v>
      </c>
    </row>
    <row r="127" spans="1:33" ht="81.75" customHeight="1" x14ac:dyDescent="0.2">
      <c r="A127" s="1"/>
      <c r="B127" s="37" t="s">
        <v>99</v>
      </c>
      <c r="C127" s="43" t="s">
        <v>100</v>
      </c>
      <c r="D127" s="43" t="s">
        <v>76</v>
      </c>
      <c r="E127" s="43" t="s">
        <v>101</v>
      </c>
      <c r="F127" s="37" t="s">
        <v>1339</v>
      </c>
      <c r="G127" s="37" t="s">
        <v>1332</v>
      </c>
      <c r="H127" s="37" t="s">
        <v>1340</v>
      </c>
      <c r="I127" s="40" t="s">
        <v>2030</v>
      </c>
      <c r="J127" s="13">
        <v>5</v>
      </c>
      <c r="K127" s="37" t="s">
        <v>23</v>
      </c>
      <c r="L127" s="37" t="s">
        <v>34</v>
      </c>
      <c r="M127" s="13">
        <v>4</v>
      </c>
      <c r="N127" s="13" t="s">
        <v>9745</v>
      </c>
      <c r="O127" s="13" t="s">
        <v>9745</v>
      </c>
      <c r="P127" s="13" t="s">
        <v>9745</v>
      </c>
      <c r="Q127" s="13" t="s">
        <v>9745</v>
      </c>
      <c r="R127" s="37" t="s">
        <v>145</v>
      </c>
      <c r="S127" s="13" t="s">
        <v>9745</v>
      </c>
      <c r="T127" s="13" t="s">
        <v>9745</v>
      </c>
      <c r="U127" s="13" t="s">
        <v>9745</v>
      </c>
      <c r="V127" s="5"/>
      <c r="W127" s="13" t="s">
        <v>1288</v>
      </c>
      <c r="X127" s="13" t="s">
        <v>1288</v>
      </c>
      <c r="Y127" s="13" t="s">
        <v>1288</v>
      </c>
      <c r="Z127" s="13" t="s">
        <v>1288</v>
      </c>
      <c r="AA127" s="42">
        <v>0.75</v>
      </c>
      <c r="AB127" s="6" t="s">
        <v>6902</v>
      </c>
      <c r="AC127" s="6" t="s">
        <v>6903</v>
      </c>
      <c r="AD127" s="6" t="s">
        <v>7590</v>
      </c>
      <c r="AE127" s="6" t="s">
        <v>7591</v>
      </c>
      <c r="AF127" s="6" t="s">
        <v>10016</v>
      </c>
      <c r="AG127" s="6" t="s">
        <v>10017</v>
      </c>
    </row>
    <row r="128" spans="1:33" ht="81.75" customHeight="1" x14ac:dyDescent="0.2">
      <c r="A128" s="1"/>
      <c r="B128" s="37" t="s">
        <v>102</v>
      </c>
      <c r="C128" s="43" t="s">
        <v>103</v>
      </c>
      <c r="D128" s="43" t="s">
        <v>104</v>
      </c>
      <c r="E128" s="43" t="s">
        <v>105</v>
      </c>
      <c r="F128" s="37" t="s">
        <v>1347</v>
      </c>
      <c r="G128" s="37" t="s">
        <v>1329</v>
      </c>
      <c r="H128" s="37" t="s">
        <v>1343</v>
      </c>
      <c r="I128" s="40" t="s">
        <v>1394</v>
      </c>
      <c r="J128" s="13">
        <v>20</v>
      </c>
      <c r="K128" s="37" t="s">
        <v>23</v>
      </c>
      <c r="L128" s="37" t="s">
        <v>1334</v>
      </c>
      <c r="M128" s="13">
        <v>2</v>
      </c>
      <c r="N128" s="13" t="s">
        <v>6695</v>
      </c>
      <c r="O128" s="13" t="s">
        <v>9745</v>
      </c>
      <c r="P128" s="13" t="s">
        <v>6695</v>
      </c>
      <c r="Q128" s="13" t="s">
        <v>9745</v>
      </c>
      <c r="R128" s="37" t="s">
        <v>1154</v>
      </c>
      <c r="S128" s="13" t="s">
        <v>6695</v>
      </c>
      <c r="T128" s="13" t="s">
        <v>9745</v>
      </c>
      <c r="U128" s="13" t="s">
        <v>6695</v>
      </c>
      <c r="V128" s="5"/>
      <c r="W128" s="13" t="s">
        <v>1288</v>
      </c>
      <c r="X128" s="13" t="s">
        <v>1288</v>
      </c>
      <c r="Y128" s="13" t="s">
        <v>1288</v>
      </c>
      <c r="Z128" s="13" t="s">
        <v>1288</v>
      </c>
      <c r="AA128" s="42">
        <v>0.5</v>
      </c>
      <c r="AB128" s="6" t="s">
        <v>4895</v>
      </c>
      <c r="AC128" s="6" t="s">
        <v>4896</v>
      </c>
      <c r="AD128" s="6" t="s">
        <v>7639</v>
      </c>
      <c r="AE128" s="6" t="s">
        <v>7592</v>
      </c>
      <c r="AF128" s="6" t="s">
        <v>10018</v>
      </c>
      <c r="AG128" s="6" t="s">
        <v>10019</v>
      </c>
    </row>
    <row r="129" spans="1:33" ht="81.75" customHeight="1" x14ac:dyDescent="0.2">
      <c r="A129" s="1"/>
      <c r="B129" s="37" t="s">
        <v>102</v>
      </c>
      <c r="C129" s="43" t="s">
        <v>103</v>
      </c>
      <c r="D129" s="43" t="s">
        <v>104</v>
      </c>
      <c r="E129" s="43" t="s">
        <v>105</v>
      </c>
      <c r="F129" s="37" t="s">
        <v>1331</v>
      </c>
      <c r="G129" s="37" t="s">
        <v>1329</v>
      </c>
      <c r="H129" s="37" t="s">
        <v>1378</v>
      </c>
      <c r="I129" s="40" t="s">
        <v>2031</v>
      </c>
      <c r="J129" s="13">
        <v>20</v>
      </c>
      <c r="K129" s="37" t="s">
        <v>23</v>
      </c>
      <c r="L129" s="37" t="s">
        <v>1334</v>
      </c>
      <c r="M129" s="13">
        <v>2</v>
      </c>
      <c r="N129" s="13" t="s">
        <v>6695</v>
      </c>
      <c r="O129" s="13" t="s">
        <v>9745</v>
      </c>
      <c r="P129" s="13" t="s">
        <v>6695</v>
      </c>
      <c r="Q129" s="13" t="s">
        <v>9745</v>
      </c>
      <c r="R129" s="37" t="s">
        <v>1154</v>
      </c>
      <c r="S129" s="13" t="s">
        <v>6695</v>
      </c>
      <c r="T129" s="13" t="s">
        <v>9745</v>
      </c>
      <c r="U129" s="13" t="s">
        <v>6695</v>
      </c>
      <c r="V129" s="5"/>
      <c r="W129" s="13" t="s">
        <v>1288</v>
      </c>
      <c r="X129" s="13" t="s">
        <v>1288</v>
      </c>
      <c r="Y129" s="13" t="s">
        <v>1288</v>
      </c>
      <c r="Z129" s="13" t="s">
        <v>1288</v>
      </c>
      <c r="AA129" s="42">
        <v>0.5</v>
      </c>
      <c r="AB129" s="6" t="s">
        <v>4895</v>
      </c>
      <c r="AC129" s="6" t="s">
        <v>4895</v>
      </c>
      <c r="AD129" s="6" t="s">
        <v>7593</v>
      </c>
      <c r="AE129" s="6" t="s">
        <v>7594</v>
      </c>
      <c r="AF129" s="6" t="s">
        <v>10020</v>
      </c>
      <c r="AG129" s="6" t="s">
        <v>10021</v>
      </c>
    </row>
    <row r="130" spans="1:33" ht="81.75" customHeight="1" x14ac:dyDescent="0.2">
      <c r="A130" s="1"/>
      <c r="B130" s="37" t="s">
        <v>102</v>
      </c>
      <c r="C130" s="43" t="s">
        <v>103</v>
      </c>
      <c r="D130" s="43" t="s">
        <v>104</v>
      </c>
      <c r="E130" s="43" t="s">
        <v>105</v>
      </c>
      <c r="F130" s="37" t="s">
        <v>1350</v>
      </c>
      <c r="G130" s="37" t="s">
        <v>1329</v>
      </c>
      <c r="H130" s="37" t="s">
        <v>1359</v>
      </c>
      <c r="I130" s="40" t="s">
        <v>2032</v>
      </c>
      <c r="J130" s="13">
        <v>20</v>
      </c>
      <c r="K130" s="37" t="s">
        <v>23</v>
      </c>
      <c r="L130" s="37" t="s">
        <v>1334</v>
      </c>
      <c r="M130" s="13">
        <v>2</v>
      </c>
      <c r="N130" s="13" t="s">
        <v>6695</v>
      </c>
      <c r="O130" s="13" t="s">
        <v>9745</v>
      </c>
      <c r="P130" s="13" t="s">
        <v>6695</v>
      </c>
      <c r="Q130" s="13" t="s">
        <v>9745</v>
      </c>
      <c r="R130" s="37" t="s">
        <v>2033</v>
      </c>
      <c r="S130" s="13" t="s">
        <v>6695</v>
      </c>
      <c r="T130" s="13" t="s">
        <v>9745</v>
      </c>
      <c r="U130" s="13" t="s">
        <v>6695</v>
      </c>
      <c r="V130" s="5"/>
      <c r="W130" s="13" t="s">
        <v>1288</v>
      </c>
      <c r="X130" s="13" t="s">
        <v>1288</v>
      </c>
      <c r="Y130" s="13" t="s">
        <v>1288</v>
      </c>
      <c r="Z130" s="13" t="s">
        <v>1288</v>
      </c>
      <c r="AA130" s="42">
        <v>0.5</v>
      </c>
      <c r="AB130" s="6" t="s">
        <v>4897</v>
      </c>
      <c r="AC130" s="6" t="s">
        <v>4898</v>
      </c>
      <c r="AD130" s="6" t="s">
        <v>7595</v>
      </c>
      <c r="AE130" s="6" t="s">
        <v>7596</v>
      </c>
      <c r="AF130" s="6" t="s">
        <v>10022</v>
      </c>
      <c r="AG130" s="6" t="s">
        <v>10023</v>
      </c>
    </row>
    <row r="131" spans="1:33" ht="81.75" customHeight="1" x14ac:dyDescent="0.2">
      <c r="A131" s="1"/>
      <c r="B131" s="37" t="s">
        <v>102</v>
      </c>
      <c r="C131" s="43" t="s">
        <v>103</v>
      </c>
      <c r="D131" s="43" t="s">
        <v>104</v>
      </c>
      <c r="E131" s="43" t="s">
        <v>105</v>
      </c>
      <c r="F131" s="37" t="s">
        <v>1335</v>
      </c>
      <c r="G131" s="37" t="s">
        <v>1336</v>
      </c>
      <c r="H131" s="37" t="s">
        <v>1375</v>
      </c>
      <c r="I131" s="40" t="s">
        <v>2034</v>
      </c>
      <c r="J131" s="13">
        <v>20</v>
      </c>
      <c r="K131" s="37" t="s">
        <v>23</v>
      </c>
      <c r="L131" s="37" t="s">
        <v>1334</v>
      </c>
      <c r="M131" s="13">
        <v>2</v>
      </c>
      <c r="N131" s="13" t="s">
        <v>6695</v>
      </c>
      <c r="O131" s="13" t="s">
        <v>9745</v>
      </c>
      <c r="P131" s="13" t="s">
        <v>6695</v>
      </c>
      <c r="Q131" s="13" t="s">
        <v>9745</v>
      </c>
      <c r="R131" s="37" t="s">
        <v>2035</v>
      </c>
      <c r="S131" s="13" t="s">
        <v>6695</v>
      </c>
      <c r="T131" s="13" t="s">
        <v>9745</v>
      </c>
      <c r="U131" s="13" t="s">
        <v>6695</v>
      </c>
      <c r="V131" s="5"/>
      <c r="W131" s="13" t="s">
        <v>1288</v>
      </c>
      <c r="X131" s="13" t="s">
        <v>1288</v>
      </c>
      <c r="Y131" s="13" t="s">
        <v>1288</v>
      </c>
      <c r="Z131" s="13" t="s">
        <v>1288</v>
      </c>
      <c r="AA131" s="42">
        <v>0.5</v>
      </c>
      <c r="AB131" s="6" t="s">
        <v>4899</v>
      </c>
      <c r="AC131" s="6" t="s">
        <v>4900</v>
      </c>
      <c r="AD131" s="6" t="s">
        <v>7597</v>
      </c>
      <c r="AE131" s="6" t="s">
        <v>7598</v>
      </c>
      <c r="AF131" s="6" t="s">
        <v>10024</v>
      </c>
      <c r="AG131" s="6" t="s">
        <v>10025</v>
      </c>
    </row>
    <row r="132" spans="1:33" ht="81.75" customHeight="1" x14ac:dyDescent="0.2">
      <c r="A132" s="1"/>
      <c r="B132" s="37" t="s">
        <v>102</v>
      </c>
      <c r="C132" s="43" t="s">
        <v>103</v>
      </c>
      <c r="D132" s="43" t="s">
        <v>104</v>
      </c>
      <c r="E132" s="43" t="s">
        <v>105</v>
      </c>
      <c r="F132" s="37" t="s">
        <v>1335</v>
      </c>
      <c r="G132" s="37" t="s">
        <v>1345</v>
      </c>
      <c r="H132" s="37" t="s">
        <v>1397</v>
      </c>
      <c r="I132" s="40" t="s">
        <v>1155</v>
      </c>
      <c r="J132" s="13">
        <v>20</v>
      </c>
      <c r="K132" s="37" t="s">
        <v>23</v>
      </c>
      <c r="L132" s="37" t="s">
        <v>1334</v>
      </c>
      <c r="M132" s="13">
        <v>2</v>
      </c>
      <c r="N132" s="13" t="s">
        <v>6695</v>
      </c>
      <c r="O132" s="13" t="s">
        <v>9745</v>
      </c>
      <c r="P132" s="13" t="s">
        <v>6695</v>
      </c>
      <c r="Q132" s="13" t="s">
        <v>9745</v>
      </c>
      <c r="R132" s="37" t="s">
        <v>1156</v>
      </c>
      <c r="S132" s="13" t="s">
        <v>6695</v>
      </c>
      <c r="T132" s="13" t="s">
        <v>9745</v>
      </c>
      <c r="U132" s="13" t="s">
        <v>6695</v>
      </c>
      <c r="V132" s="5"/>
      <c r="W132" s="13" t="s">
        <v>1288</v>
      </c>
      <c r="X132" s="13" t="s">
        <v>1288</v>
      </c>
      <c r="Y132" s="13" t="s">
        <v>1288</v>
      </c>
      <c r="Z132" s="13" t="s">
        <v>1288</v>
      </c>
      <c r="AA132" s="42">
        <v>0.5</v>
      </c>
      <c r="AB132" s="6" t="s">
        <v>4899</v>
      </c>
      <c r="AC132" s="6" t="s">
        <v>4901</v>
      </c>
      <c r="AD132" s="6" t="s">
        <v>7599</v>
      </c>
      <c r="AE132" s="6" t="s">
        <v>7600</v>
      </c>
      <c r="AF132" s="6" t="s">
        <v>10024</v>
      </c>
      <c r="AG132" s="6" t="s">
        <v>10026</v>
      </c>
    </row>
    <row r="133" spans="1:33" ht="81.75" customHeight="1" x14ac:dyDescent="0.2">
      <c r="A133" s="1"/>
      <c r="B133" s="37" t="s">
        <v>106</v>
      </c>
      <c r="C133" s="43" t="s">
        <v>107</v>
      </c>
      <c r="D133" s="43" t="s">
        <v>104</v>
      </c>
      <c r="E133" s="43" t="s">
        <v>108</v>
      </c>
      <c r="F133" s="37" t="s">
        <v>1344</v>
      </c>
      <c r="G133" s="37" t="s">
        <v>1329</v>
      </c>
      <c r="H133" s="37" t="s">
        <v>1359</v>
      </c>
      <c r="I133" s="40" t="s">
        <v>2036</v>
      </c>
      <c r="J133" s="13">
        <v>20</v>
      </c>
      <c r="K133" s="37" t="s">
        <v>23</v>
      </c>
      <c r="L133" s="37" t="s">
        <v>561</v>
      </c>
      <c r="M133" s="13">
        <v>4</v>
      </c>
      <c r="N133" s="13" t="s">
        <v>9745</v>
      </c>
      <c r="O133" s="13" t="s">
        <v>9745</v>
      </c>
      <c r="P133" s="13" t="s">
        <v>9745</v>
      </c>
      <c r="Q133" s="13" t="s">
        <v>9745</v>
      </c>
      <c r="R133" s="37" t="s">
        <v>2037</v>
      </c>
      <c r="S133" s="13" t="s">
        <v>9745</v>
      </c>
      <c r="T133" s="13" t="s">
        <v>9745</v>
      </c>
      <c r="U133" s="13" t="s">
        <v>9745</v>
      </c>
      <c r="V133" s="5"/>
      <c r="W133" s="13" t="s">
        <v>1288</v>
      </c>
      <c r="X133" s="13" t="s">
        <v>1288</v>
      </c>
      <c r="Y133" s="13" t="s">
        <v>1288</v>
      </c>
      <c r="Z133" s="13" t="s">
        <v>1288</v>
      </c>
      <c r="AA133" s="42">
        <v>0.75</v>
      </c>
      <c r="AB133" s="6" t="s">
        <v>4902</v>
      </c>
      <c r="AC133" s="6" t="s">
        <v>4903</v>
      </c>
      <c r="AD133" s="6" t="s">
        <v>7601</v>
      </c>
      <c r="AE133" s="6" t="s">
        <v>7602</v>
      </c>
      <c r="AF133" s="6" t="s">
        <v>10027</v>
      </c>
      <c r="AG133" s="6" t="s">
        <v>10028</v>
      </c>
    </row>
    <row r="134" spans="1:33" ht="81.75" customHeight="1" x14ac:dyDescent="0.2">
      <c r="A134" s="1"/>
      <c r="B134" s="37" t="s">
        <v>106</v>
      </c>
      <c r="C134" s="43" t="s">
        <v>107</v>
      </c>
      <c r="D134" s="43" t="s">
        <v>104</v>
      </c>
      <c r="E134" s="43" t="s">
        <v>108</v>
      </c>
      <c r="F134" s="37" t="s">
        <v>1347</v>
      </c>
      <c r="G134" s="37" t="s">
        <v>1345</v>
      </c>
      <c r="H134" s="37" t="s">
        <v>1365</v>
      </c>
      <c r="I134" s="40" t="s">
        <v>2038</v>
      </c>
      <c r="J134" s="13">
        <v>15</v>
      </c>
      <c r="K134" s="37" t="s">
        <v>23</v>
      </c>
      <c r="L134" s="37" t="s">
        <v>2039</v>
      </c>
      <c r="M134" s="13">
        <v>4</v>
      </c>
      <c r="N134" s="13" t="s">
        <v>9745</v>
      </c>
      <c r="O134" s="13" t="s">
        <v>9745</v>
      </c>
      <c r="P134" s="13" t="s">
        <v>9745</v>
      </c>
      <c r="Q134" s="13" t="s">
        <v>9745</v>
      </c>
      <c r="R134" s="37" t="s">
        <v>2040</v>
      </c>
      <c r="S134" s="13" t="s">
        <v>9745</v>
      </c>
      <c r="T134" s="13" t="s">
        <v>9745</v>
      </c>
      <c r="U134" s="13" t="s">
        <v>9745</v>
      </c>
      <c r="V134" s="5"/>
      <c r="W134" s="13" t="s">
        <v>1288</v>
      </c>
      <c r="X134" s="13" t="s">
        <v>1288</v>
      </c>
      <c r="Y134" s="13" t="s">
        <v>1288</v>
      </c>
      <c r="Z134" s="13" t="s">
        <v>1288</v>
      </c>
      <c r="AA134" s="42">
        <v>0.75</v>
      </c>
      <c r="AB134" s="6" t="s">
        <v>4904</v>
      </c>
      <c r="AC134" s="6" t="s">
        <v>4905</v>
      </c>
      <c r="AD134" s="6" t="s">
        <v>7603</v>
      </c>
      <c r="AE134" s="6" t="s">
        <v>7604</v>
      </c>
      <c r="AF134" s="6" t="s">
        <v>10029</v>
      </c>
      <c r="AG134" s="6" t="s">
        <v>10030</v>
      </c>
    </row>
    <row r="135" spans="1:33" ht="81.75" customHeight="1" x14ac:dyDescent="0.2">
      <c r="A135" s="1"/>
      <c r="B135" s="37" t="s">
        <v>106</v>
      </c>
      <c r="C135" s="43" t="s">
        <v>107</v>
      </c>
      <c r="D135" s="43" t="s">
        <v>104</v>
      </c>
      <c r="E135" s="43" t="s">
        <v>108</v>
      </c>
      <c r="F135" s="37" t="s">
        <v>1331</v>
      </c>
      <c r="G135" s="37" t="s">
        <v>1332</v>
      </c>
      <c r="H135" s="37" t="s">
        <v>1383</v>
      </c>
      <c r="I135" s="40" t="s">
        <v>2041</v>
      </c>
      <c r="J135" s="13">
        <v>20</v>
      </c>
      <c r="K135" s="37" t="s">
        <v>23</v>
      </c>
      <c r="L135" s="37" t="s">
        <v>2042</v>
      </c>
      <c r="M135" s="13">
        <v>4</v>
      </c>
      <c r="N135" s="13" t="s">
        <v>9745</v>
      </c>
      <c r="O135" s="13" t="s">
        <v>9745</v>
      </c>
      <c r="P135" s="13" t="s">
        <v>9745</v>
      </c>
      <c r="Q135" s="13" t="s">
        <v>9745</v>
      </c>
      <c r="R135" s="37" t="s">
        <v>2043</v>
      </c>
      <c r="S135" s="13" t="s">
        <v>9745</v>
      </c>
      <c r="T135" s="13" t="s">
        <v>9745</v>
      </c>
      <c r="U135" s="13" t="s">
        <v>9745</v>
      </c>
      <c r="V135" s="5"/>
      <c r="W135" s="13" t="s">
        <v>1288</v>
      </c>
      <c r="X135" s="13" t="s">
        <v>1288</v>
      </c>
      <c r="Y135" s="13" t="s">
        <v>1288</v>
      </c>
      <c r="Z135" s="13" t="s">
        <v>1288</v>
      </c>
      <c r="AA135" s="42">
        <v>0.75</v>
      </c>
      <c r="AB135" s="6" t="s">
        <v>1307</v>
      </c>
      <c r="AC135" s="6" t="s">
        <v>4906</v>
      </c>
      <c r="AD135" s="6" t="s">
        <v>1795</v>
      </c>
      <c r="AE135" s="6" t="s">
        <v>7605</v>
      </c>
      <c r="AF135" s="6" t="s">
        <v>10031</v>
      </c>
      <c r="AG135" s="6" t="s">
        <v>10032</v>
      </c>
    </row>
    <row r="136" spans="1:33" ht="81.75" customHeight="1" x14ac:dyDescent="0.2">
      <c r="A136" s="1"/>
      <c r="B136" s="37" t="s">
        <v>106</v>
      </c>
      <c r="C136" s="43" t="s">
        <v>107</v>
      </c>
      <c r="D136" s="43" t="s">
        <v>104</v>
      </c>
      <c r="E136" s="43" t="s">
        <v>108</v>
      </c>
      <c r="F136" s="37" t="s">
        <v>1350</v>
      </c>
      <c r="G136" s="37" t="s">
        <v>1329</v>
      </c>
      <c r="H136" s="37" t="s">
        <v>1358</v>
      </c>
      <c r="I136" s="40" t="s">
        <v>2044</v>
      </c>
      <c r="J136" s="13">
        <v>15</v>
      </c>
      <c r="K136" s="37" t="s">
        <v>23</v>
      </c>
      <c r="L136" s="37" t="s">
        <v>82</v>
      </c>
      <c r="M136" s="13">
        <v>4</v>
      </c>
      <c r="N136" s="13" t="s">
        <v>9745</v>
      </c>
      <c r="O136" s="13" t="s">
        <v>9745</v>
      </c>
      <c r="P136" s="13" t="s">
        <v>9745</v>
      </c>
      <c r="Q136" s="13" t="s">
        <v>9745</v>
      </c>
      <c r="R136" s="37" t="s">
        <v>2045</v>
      </c>
      <c r="S136" s="13" t="s">
        <v>9745</v>
      </c>
      <c r="T136" s="13" t="s">
        <v>9745</v>
      </c>
      <c r="U136" s="13" t="s">
        <v>9745</v>
      </c>
      <c r="V136" s="5"/>
      <c r="W136" s="13" t="s">
        <v>1288</v>
      </c>
      <c r="X136" s="13" t="s">
        <v>1288</v>
      </c>
      <c r="Y136" s="13" t="s">
        <v>1288</v>
      </c>
      <c r="Z136" s="13" t="s">
        <v>1288</v>
      </c>
      <c r="AA136" s="42">
        <v>0.75</v>
      </c>
      <c r="AB136" s="6" t="s">
        <v>4907</v>
      </c>
      <c r="AC136" s="6" t="s">
        <v>4908</v>
      </c>
      <c r="AD136" s="6" t="s">
        <v>7606</v>
      </c>
      <c r="AE136" s="6" t="s">
        <v>7607</v>
      </c>
      <c r="AF136" s="6" t="s">
        <v>10033</v>
      </c>
      <c r="AG136" s="6" t="s">
        <v>10034</v>
      </c>
    </row>
    <row r="137" spans="1:33" ht="81.75" customHeight="1" x14ac:dyDescent="0.2">
      <c r="B137" s="37" t="s">
        <v>106</v>
      </c>
      <c r="C137" s="43" t="s">
        <v>107</v>
      </c>
      <c r="D137" s="43" t="s">
        <v>104</v>
      </c>
      <c r="E137" s="43" t="s">
        <v>108</v>
      </c>
      <c r="F137" s="37" t="s">
        <v>1360</v>
      </c>
      <c r="G137" s="37" t="s">
        <v>1336</v>
      </c>
      <c r="H137" s="37" t="s">
        <v>1337</v>
      </c>
      <c r="I137" s="40" t="s">
        <v>2046</v>
      </c>
      <c r="J137" s="13">
        <v>15</v>
      </c>
      <c r="K137" s="37" t="s">
        <v>23</v>
      </c>
      <c r="L137" s="37" t="s">
        <v>2047</v>
      </c>
      <c r="M137" s="13">
        <v>4</v>
      </c>
      <c r="N137" s="13" t="s">
        <v>9745</v>
      </c>
      <c r="O137" s="13" t="s">
        <v>9745</v>
      </c>
      <c r="P137" s="13" t="s">
        <v>9745</v>
      </c>
      <c r="Q137" s="13" t="s">
        <v>9745</v>
      </c>
      <c r="R137" s="37" t="s">
        <v>2048</v>
      </c>
      <c r="S137" s="13" t="s">
        <v>9745</v>
      </c>
      <c r="T137" s="13" t="s">
        <v>9745</v>
      </c>
      <c r="U137" s="13" t="s">
        <v>9745</v>
      </c>
      <c r="V137" s="5"/>
      <c r="W137" s="13" t="s">
        <v>1288</v>
      </c>
      <c r="X137" s="13" t="s">
        <v>1288</v>
      </c>
      <c r="Y137" s="13" t="s">
        <v>1288</v>
      </c>
      <c r="Z137" s="13" t="s">
        <v>1288</v>
      </c>
      <c r="AA137" s="42">
        <v>0.75</v>
      </c>
      <c r="AB137" s="6" t="s">
        <v>1795</v>
      </c>
      <c r="AC137" s="6" t="s">
        <v>4909</v>
      </c>
      <c r="AD137" s="6" t="s">
        <v>7608</v>
      </c>
      <c r="AE137" s="6" t="s">
        <v>7609</v>
      </c>
      <c r="AF137" s="6" t="s">
        <v>10035</v>
      </c>
      <c r="AG137" s="6" t="s">
        <v>10036</v>
      </c>
    </row>
    <row r="138" spans="1:33" ht="81.75" customHeight="1" x14ac:dyDescent="0.2">
      <c r="B138" s="37" t="s">
        <v>106</v>
      </c>
      <c r="C138" s="43" t="s">
        <v>107</v>
      </c>
      <c r="D138" s="43" t="s">
        <v>104</v>
      </c>
      <c r="E138" s="43" t="s">
        <v>108</v>
      </c>
      <c r="F138" s="37" t="s">
        <v>1335</v>
      </c>
      <c r="G138" s="37" t="s">
        <v>1336</v>
      </c>
      <c r="H138" s="37" t="s">
        <v>1337</v>
      </c>
      <c r="I138" s="40" t="s">
        <v>2049</v>
      </c>
      <c r="J138" s="13">
        <v>15</v>
      </c>
      <c r="K138" s="37" t="s">
        <v>23</v>
      </c>
      <c r="L138" s="37" t="s">
        <v>2050</v>
      </c>
      <c r="M138" s="13">
        <v>4</v>
      </c>
      <c r="N138" s="13" t="s">
        <v>9745</v>
      </c>
      <c r="O138" s="13" t="s">
        <v>9745</v>
      </c>
      <c r="P138" s="13" t="s">
        <v>9745</v>
      </c>
      <c r="Q138" s="13" t="s">
        <v>9745</v>
      </c>
      <c r="R138" s="37" t="s">
        <v>2051</v>
      </c>
      <c r="S138" s="13" t="s">
        <v>9745</v>
      </c>
      <c r="T138" s="13" t="s">
        <v>9745</v>
      </c>
      <c r="U138" s="13" t="s">
        <v>9745</v>
      </c>
      <c r="V138" s="5"/>
      <c r="W138" s="13" t="s">
        <v>1288</v>
      </c>
      <c r="X138" s="13" t="s">
        <v>1288</v>
      </c>
      <c r="Y138" s="13" t="s">
        <v>1288</v>
      </c>
      <c r="Z138" s="13" t="s">
        <v>1288</v>
      </c>
      <c r="AA138" s="42">
        <v>0.75</v>
      </c>
      <c r="AB138" s="6" t="s">
        <v>4910</v>
      </c>
      <c r="AC138" s="6" t="s">
        <v>4911</v>
      </c>
      <c r="AD138" s="6" t="s">
        <v>7610</v>
      </c>
      <c r="AE138" s="6" t="s">
        <v>7611</v>
      </c>
      <c r="AF138" s="6" t="s">
        <v>10037</v>
      </c>
      <c r="AG138" s="6" t="s">
        <v>10038</v>
      </c>
    </row>
    <row r="139" spans="1:33" ht="81.75" customHeight="1" x14ac:dyDescent="0.2">
      <c r="B139" s="37" t="s">
        <v>109</v>
      </c>
      <c r="C139" s="43" t="s">
        <v>110</v>
      </c>
      <c r="D139" s="43" t="s">
        <v>104</v>
      </c>
      <c r="E139" s="43" t="s">
        <v>111</v>
      </c>
      <c r="F139" s="37" t="s">
        <v>1344</v>
      </c>
      <c r="G139" s="37" t="s">
        <v>1329</v>
      </c>
      <c r="H139" s="37" t="s">
        <v>1330</v>
      </c>
      <c r="I139" s="40" t="s">
        <v>2052</v>
      </c>
      <c r="J139" s="13">
        <v>15</v>
      </c>
      <c r="K139" s="37" t="s">
        <v>23</v>
      </c>
      <c r="L139" s="37" t="s">
        <v>1812</v>
      </c>
      <c r="M139" s="13">
        <v>12</v>
      </c>
      <c r="N139" s="13" t="s">
        <v>9748</v>
      </c>
      <c r="O139" s="13" t="s">
        <v>9748</v>
      </c>
      <c r="P139" s="13" t="s">
        <v>9748</v>
      </c>
      <c r="Q139" s="13" t="s">
        <v>9748</v>
      </c>
      <c r="R139" s="37" t="s">
        <v>1396</v>
      </c>
      <c r="S139" s="13" t="s">
        <v>9748</v>
      </c>
      <c r="T139" s="13" t="s">
        <v>9748</v>
      </c>
      <c r="U139" s="13" t="s">
        <v>9748</v>
      </c>
      <c r="V139" s="5"/>
      <c r="W139" s="13" t="s">
        <v>1288</v>
      </c>
      <c r="X139" s="13" t="s">
        <v>1288</v>
      </c>
      <c r="Y139" s="13" t="s">
        <v>1288</v>
      </c>
      <c r="Z139" s="13" t="s">
        <v>1288</v>
      </c>
      <c r="AA139" s="42">
        <v>0.75</v>
      </c>
      <c r="AB139" s="6" t="s">
        <v>4912</v>
      </c>
      <c r="AC139" s="6" t="s">
        <v>4913</v>
      </c>
      <c r="AD139" s="6" t="s">
        <v>7612</v>
      </c>
      <c r="AE139" s="6" t="s">
        <v>7613</v>
      </c>
      <c r="AF139" s="6" t="s">
        <v>10039</v>
      </c>
      <c r="AG139" s="6" t="s">
        <v>10040</v>
      </c>
    </row>
    <row r="140" spans="1:33" ht="81.75" customHeight="1" x14ac:dyDescent="0.2">
      <c r="B140" s="37" t="s">
        <v>109</v>
      </c>
      <c r="C140" s="43" t="s">
        <v>110</v>
      </c>
      <c r="D140" s="43" t="s">
        <v>104</v>
      </c>
      <c r="E140" s="43" t="s">
        <v>111</v>
      </c>
      <c r="F140" s="37" t="s">
        <v>1347</v>
      </c>
      <c r="G140" s="37" t="s">
        <v>1329</v>
      </c>
      <c r="H140" s="37" t="s">
        <v>1359</v>
      </c>
      <c r="I140" s="40" t="s">
        <v>2053</v>
      </c>
      <c r="J140" s="13">
        <v>15</v>
      </c>
      <c r="K140" s="37" t="s">
        <v>23</v>
      </c>
      <c r="L140" s="37" t="s">
        <v>2054</v>
      </c>
      <c r="M140" s="13">
        <v>2</v>
      </c>
      <c r="N140" s="13" t="s">
        <v>6695</v>
      </c>
      <c r="O140" s="13" t="s">
        <v>9745</v>
      </c>
      <c r="P140" s="13" t="s">
        <v>6695</v>
      </c>
      <c r="Q140" s="13" t="s">
        <v>9745</v>
      </c>
      <c r="R140" s="37" t="s">
        <v>1157</v>
      </c>
      <c r="S140" s="13" t="s">
        <v>6695</v>
      </c>
      <c r="T140" s="13" t="s">
        <v>9745</v>
      </c>
      <c r="U140" s="13" t="s">
        <v>6695</v>
      </c>
      <c r="V140" s="5"/>
      <c r="W140" s="13" t="s">
        <v>1288</v>
      </c>
      <c r="X140" s="13" t="s">
        <v>1288</v>
      </c>
      <c r="Y140" s="13" t="s">
        <v>1288</v>
      </c>
      <c r="Z140" s="13" t="s">
        <v>1288</v>
      </c>
      <c r="AA140" s="42">
        <v>0.5</v>
      </c>
      <c r="AB140" s="6" t="s">
        <v>1316</v>
      </c>
      <c r="AC140" s="6" t="s">
        <v>1288</v>
      </c>
      <c r="AD140" s="6" t="s">
        <v>7614</v>
      </c>
      <c r="AE140" s="6" t="s">
        <v>7615</v>
      </c>
      <c r="AF140" s="6" t="s">
        <v>1316</v>
      </c>
      <c r="AG140" s="6" t="s">
        <v>1288</v>
      </c>
    </row>
    <row r="141" spans="1:33" ht="81.75" customHeight="1" x14ac:dyDescent="0.2">
      <c r="B141" s="37" t="s">
        <v>109</v>
      </c>
      <c r="C141" s="43" t="s">
        <v>110</v>
      </c>
      <c r="D141" s="43" t="s">
        <v>104</v>
      </c>
      <c r="E141" s="43" t="s">
        <v>111</v>
      </c>
      <c r="F141" s="37" t="s">
        <v>1350</v>
      </c>
      <c r="G141" s="37" t="s">
        <v>1345</v>
      </c>
      <c r="H141" s="37" t="s">
        <v>1377</v>
      </c>
      <c r="I141" s="40" t="s">
        <v>2055</v>
      </c>
      <c r="J141" s="13">
        <v>15</v>
      </c>
      <c r="K141" s="37" t="s">
        <v>23</v>
      </c>
      <c r="L141" s="37" t="s">
        <v>2056</v>
      </c>
      <c r="M141" s="13">
        <v>4</v>
      </c>
      <c r="N141" s="13" t="s">
        <v>9745</v>
      </c>
      <c r="O141" s="13" t="s">
        <v>9745</v>
      </c>
      <c r="P141" s="13" t="s">
        <v>9745</v>
      </c>
      <c r="Q141" s="13" t="s">
        <v>9745</v>
      </c>
      <c r="R141" s="37" t="s">
        <v>178</v>
      </c>
      <c r="S141" s="13" t="s">
        <v>9745</v>
      </c>
      <c r="T141" s="13" t="s">
        <v>9745</v>
      </c>
      <c r="U141" s="13" t="s">
        <v>9745</v>
      </c>
      <c r="V141" s="5"/>
      <c r="W141" s="13" t="s">
        <v>1288</v>
      </c>
      <c r="X141" s="13" t="s">
        <v>1288</v>
      </c>
      <c r="Y141" s="13" t="s">
        <v>1288</v>
      </c>
      <c r="Z141" s="13" t="s">
        <v>1288</v>
      </c>
      <c r="AA141" s="42">
        <v>0.75</v>
      </c>
      <c r="AB141" s="6" t="s">
        <v>4914</v>
      </c>
      <c r="AC141" s="6" t="s">
        <v>6904</v>
      </c>
      <c r="AD141" s="6" t="s">
        <v>7616</v>
      </c>
      <c r="AE141" s="6" t="s">
        <v>10041</v>
      </c>
      <c r="AF141" s="6" t="s">
        <v>10042</v>
      </c>
      <c r="AG141" s="6" t="s">
        <v>10043</v>
      </c>
    </row>
    <row r="142" spans="1:33" ht="81.75" customHeight="1" x14ac:dyDescent="0.2">
      <c r="B142" s="37" t="s">
        <v>109</v>
      </c>
      <c r="C142" s="43" t="s">
        <v>110</v>
      </c>
      <c r="D142" s="43" t="s">
        <v>104</v>
      </c>
      <c r="E142" s="43" t="s">
        <v>111</v>
      </c>
      <c r="F142" s="37" t="s">
        <v>1350</v>
      </c>
      <c r="G142" s="37" t="s">
        <v>1345</v>
      </c>
      <c r="H142" s="37" t="s">
        <v>1397</v>
      </c>
      <c r="I142" s="40" t="s">
        <v>2057</v>
      </c>
      <c r="J142" s="13">
        <v>15</v>
      </c>
      <c r="K142" s="37" t="s">
        <v>23</v>
      </c>
      <c r="L142" s="37" t="s">
        <v>2058</v>
      </c>
      <c r="M142" s="13">
        <v>4</v>
      </c>
      <c r="N142" s="13" t="s">
        <v>9745</v>
      </c>
      <c r="O142" s="13" t="s">
        <v>9745</v>
      </c>
      <c r="P142" s="13" t="s">
        <v>9745</v>
      </c>
      <c r="Q142" s="13" t="s">
        <v>9745</v>
      </c>
      <c r="R142" s="37" t="s">
        <v>2059</v>
      </c>
      <c r="S142" s="13" t="s">
        <v>9745</v>
      </c>
      <c r="T142" s="13" t="s">
        <v>9745</v>
      </c>
      <c r="U142" s="13" t="s">
        <v>9745</v>
      </c>
      <c r="V142" s="5"/>
      <c r="W142" s="13" t="s">
        <v>1288</v>
      </c>
      <c r="X142" s="13" t="s">
        <v>1288</v>
      </c>
      <c r="Y142" s="13" t="s">
        <v>1288</v>
      </c>
      <c r="Z142" s="13" t="s">
        <v>1288</v>
      </c>
      <c r="AA142" s="42">
        <v>0.75</v>
      </c>
      <c r="AB142" s="6" t="s">
        <v>4915</v>
      </c>
      <c r="AC142" s="6" t="s">
        <v>4916</v>
      </c>
      <c r="AD142" s="6" t="s">
        <v>7617</v>
      </c>
      <c r="AE142" s="6" t="s">
        <v>7618</v>
      </c>
      <c r="AF142" s="6" t="s">
        <v>10044</v>
      </c>
      <c r="AG142" s="6" t="s">
        <v>10045</v>
      </c>
    </row>
    <row r="143" spans="1:33" ht="81.75" customHeight="1" x14ac:dyDescent="0.2">
      <c r="B143" s="37" t="s">
        <v>109</v>
      </c>
      <c r="C143" s="43" t="s">
        <v>110</v>
      </c>
      <c r="D143" s="43" t="s">
        <v>104</v>
      </c>
      <c r="E143" s="43" t="s">
        <v>111</v>
      </c>
      <c r="F143" s="37" t="s">
        <v>1360</v>
      </c>
      <c r="G143" s="37" t="s">
        <v>1329</v>
      </c>
      <c r="H143" s="37" t="s">
        <v>1376</v>
      </c>
      <c r="I143" s="40" t="s">
        <v>2060</v>
      </c>
      <c r="J143" s="13">
        <v>10</v>
      </c>
      <c r="K143" s="37" t="s">
        <v>23</v>
      </c>
      <c r="L143" s="37" t="s">
        <v>1812</v>
      </c>
      <c r="M143" s="13">
        <v>2</v>
      </c>
      <c r="N143" s="13" t="s">
        <v>6695</v>
      </c>
      <c r="O143" s="13" t="s">
        <v>9745</v>
      </c>
      <c r="P143" s="13" t="s">
        <v>6695</v>
      </c>
      <c r="Q143" s="13" t="s">
        <v>9745</v>
      </c>
      <c r="R143" s="37" t="s">
        <v>1398</v>
      </c>
      <c r="S143" s="13" t="s">
        <v>6695</v>
      </c>
      <c r="T143" s="13" t="s">
        <v>9745</v>
      </c>
      <c r="U143" s="13" t="s">
        <v>6695</v>
      </c>
      <c r="V143" s="5"/>
      <c r="W143" s="13" t="s">
        <v>1288</v>
      </c>
      <c r="X143" s="13" t="s">
        <v>1288</v>
      </c>
      <c r="Y143" s="13" t="s">
        <v>1288</v>
      </c>
      <c r="Z143" s="13" t="s">
        <v>1288</v>
      </c>
      <c r="AA143" s="42">
        <v>0.5</v>
      </c>
      <c r="AB143" s="6" t="s">
        <v>4917</v>
      </c>
      <c r="AC143" s="6" t="s">
        <v>1288</v>
      </c>
      <c r="AD143" s="6" t="s">
        <v>7619</v>
      </c>
      <c r="AE143" s="6" t="s">
        <v>7620</v>
      </c>
      <c r="AF143" s="6" t="s">
        <v>1316</v>
      </c>
      <c r="AG143" s="6" t="s">
        <v>1288</v>
      </c>
    </row>
    <row r="144" spans="1:33" ht="81.75" customHeight="1" x14ac:dyDescent="0.2">
      <c r="B144" s="37" t="s">
        <v>109</v>
      </c>
      <c r="C144" s="43" t="s">
        <v>110</v>
      </c>
      <c r="D144" s="43" t="s">
        <v>104</v>
      </c>
      <c r="E144" s="43" t="s">
        <v>111</v>
      </c>
      <c r="F144" s="37" t="s">
        <v>1335</v>
      </c>
      <c r="G144" s="37" t="s">
        <v>1336</v>
      </c>
      <c r="H144" s="37" t="s">
        <v>1375</v>
      </c>
      <c r="I144" s="40" t="s">
        <v>2061</v>
      </c>
      <c r="J144" s="13">
        <v>15</v>
      </c>
      <c r="K144" s="37" t="s">
        <v>23</v>
      </c>
      <c r="L144" s="37" t="s">
        <v>1812</v>
      </c>
      <c r="M144" s="13">
        <v>8</v>
      </c>
      <c r="N144" s="13" t="s">
        <v>9746</v>
      </c>
      <c r="O144" s="13" t="s">
        <v>9746</v>
      </c>
      <c r="P144" s="13" t="s">
        <v>9746</v>
      </c>
      <c r="Q144" s="13" t="s">
        <v>9746</v>
      </c>
      <c r="R144" s="37" t="s">
        <v>2062</v>
      </c>
      <c r="S144" s="13" t="s">
        <v>9746</v>
      </c>
      <c r="T144" s="13" t="s">
        <v>9746</v>
      </c>
      <c r="U144" s="13" t="s">
        <v>9746</v>
      </c>
      <c r="V144" s="5"/>
      <c r="W144" s="13" t="s">
        <v>1288</v>
      </c>
      <c r="X144" s="13" t="s">
        <v>1288</v>
      </c>
      <c r="Y144" s="13" t="s">
        <v>1288</v>
      </c>
      <c r="Z144" s="13" t="s">
        <v>1288</v>
      </c>
      <c r="AA144" s="42">
        <v>0.75</v>
      </c>
      <c r="AB144" s="6" t="s">
        <v>4918</v>
      </c>
      <c r="AC144" s="6" t="s">
        <v>4919</v>
      </c>
      <c r="AD144" s="6" t="s">
        <v>7621</v>
      </c>
      <c r="AE144" s="6" t="s">
        <v>1288</v>
      </c>
      <c r="AF144" s="6" t="s">
        <v>10046</v>
      </c>
      <c r="AG144" s="6" t="s">
        <v>1288</v>
      </c>
    </row>
    <row r="145" spans="2:33" ht="81.75" customHeight="1" x14ac:dyDescent="0.2">
      <c r="B145" s="37" t="s">
        <v>109</v>
      </c>
      <c r="C145" s="43" t="s">
        <v>110</v>
      </c>
      <c r="D145" s="43" t="s">
        <v>104</v>
      </c>
      <c r="E145" s="43" t="s">
        <v>111</v>
      </c>
      <c r="F145" s="37" t="s">
        <v>1339</v>
      </c>
      <c r="G145" s="37" t="s">
        <v>1332</v>
      </c>
      <c r="H145" s="37" t="s">
        <v>1369</v>
      </c>
      <c r="I145" s="40" t="s">
        <v>2063</v>
      </c>
      <c r="J145" s="13">
        <v>15</v>
      </c>
      <c r="K145" s="37" t="s">
        <v>23</v>
      </c>
      <c r="L145" s="37" t="s">
        <v>2064</v>
      </c>
      <c r="M145" s="13">
        <v>2</v>
      </c>
      <c r="N145" s="13" t="s">
        <v>9745</v>
      </c>
      <c r="O145" s="13" t="s">
        <v>6695</v>
      </c>
      <c r="P145" s="13" t="s">
        <v>6695</v>
      </c>
      <c r="Q145" s="13" t="s">
        <v>9745</v>
      </c>
      <c r="R145" s="37" t="s">
        <v>1396</v>
      </c>
      <c r="S145" s="13" t="s">
        <v>9745</v>
      </c>
      <c r="T145" s="13" t="s">
        <v>6695</v>
      </c>
      <c r="U145" s="13" t="s">
        <v>6695</v>
      </c>
      <c r="V145" s="5"/>
      <c r="W145" s="13" t="s">
        <v>1288</v>
      </c>
      <c r="X145" s="13" t="s">
        <v>1288</v>
      </c>
      <c r="Y145" s="13" t="s">
        <v>1288</v>
      </c>
      <c r="Z145" s="13" t="s">
        <v>1288</v>
      </c>
      <c r="AA145" s="42">
        <v>0.5</v>
      </c>
      <c r="AB145" s="6" t="s">
        <v>4920</v>
      </c>
      <c r="AC145" s="6" t="s">
        <v>4921</v>
      </c>
      <c r="AD145" s="6" t="s">
        <v>1316</v>
      </c>
      <c r="AE145" s="6" t="s">
        <v>1288</v>
      </c>
      <c r="AF145" s="6" t="s">
        <v>1316</v>
      </c>
      <c r="AG145" s="6" t="s">
        <v>1288</v>
      </c>
    </row>
    <row r="146" spans="2:33" ht="81.75" customHeight="1" x14ac:dyDescent="0.2">
      <c r="B146" s="37" t="s">
        <v>112</v>
      </c>
      <c r="C146" s="43" t="s">
        <v>113</v>
      </c>
      <c r="D146" s="43" t="s">
        <v>104</v>
      </c>
      <c r="E146" s="43" t="s">
        <v>114</v>
      </c>
      <c r="F146" s="37" t="s">
        <v>1328</v>
      </c>
      <c r="G146" s="37" t="s">
        <v>1345</v>
      </c>
      <c r="H146" s="37" t="s">
        <v>1365</v>
      </c>
      <c r="I146" s="40" t="s">
        <v>1400</v>
      </c>
      <c r="J146" s="13">
        <v>20</v>
      </c>
      <c r="K146" s="37" t="s">
        <v>23</v>
      </c>
      <c r="L146" s="37" t="s">
        <v>1881</v>
      </c>
      <c r="M146" s="13">
        <v>4</v>
      </c>
      <c r="N146" s="13" t="s">
        <v>9745</v>
      </c>
      <c r="O146" s="13" t="s">
        <v>9745</v>
      </c>
      <c r="P146" s="13" t="s">
        <v>9745</v>
      </c>
      <c r="Q146" s="13" t="s">
        <v>9745</v>
      </c>
      <c r="R146" s="37" t="s">
        <v>1114</v>
      </c>
      <c r="S146" s="13" t="s">
        <v>9745</v>
      </c>
      <c r="T146" s="13" t="s">
        <v>9745</v>
      </c>
      <c r="U146" s="13" t="s">
        <v>9745</v>
      </c>
      <c r="V146" s="5"/>
      <c r="W146" s="13" t="s">
        <v>1288</v>
      </c>
      <c r="X146" s="13" t="s">
        <v>1288</v>
      </c>
      <c r="Y146" s="13" t="s">
        <v>1288</v>
      </c>
      <c r="Z146" s="13" t="s">
        <v>1288</v>
      </c>
      <c r="AA146" s="42">
        <v>0.75</v>
      </c>
      <c r="AB146" s="6" t="s">
        <v>4922</v>
      </c>
      <c r="AC146" s="6" t="s">
        <v>4923</v>
      </c>
      <c r="AD146" s="6" t="s">
        <v>7622</v>
      </c>
      <c r="AE146" s="6" t="s">
        <v>4923</v>
      </c>
      <c r="AF146" s="6" t="s">
        <v>10047</v>
      </c>
      <c r="AG146" s="6" t="s">
        <v>10048</v>
      </c>
    </row>
    <row r="147" spans="2:33" ht="81.75" customHeight="1" x14ac:dyDescent="0.2">
      <c r="B147" s="37" t="s">
        <v>112</v>
      </c>
      <c r="C147" s="43" t="s">
        <v>113</v>
      </c>
      <c r="D147" s="43" t="s">
        <v>104</v>
      </c>
      <c r="E147" s="43" t="s">
        <v>114</v>
      </c>
      <c r="F147" s="37" t="s">
        <v>1331</v>
      </c>
      <c r="G147" s="37" t="s">
        <v>1332</v>
      </c>
      <c r="H147" s="37" t="s">
        <v>1340</v>
      </c>
      <c r="I147" s="40" t="s">
        <v>1401</v>
      </c>
      <c r="J147" s="13">
        <v>20</v>
      </c>
      <c r="K147" s="37" t="s">
        <v>23</v>
      </c>
      <c r="L147" s="37" t="s">
        <v>1881</v>
      </c>
      <c r="M147" s="13">
        <v>4</v>
      </c>
      <c r="N147" s="13" t="s">
        <v>9745</v>
      </c>
      <c r="O147" s="13" t="s">
        <v>9745</v>
      </c>
      <c r="P147" s="13" t="s">
        <v>9745</v>
      </c>
      <c r="Q147" s="13" t="s">
        <v>9745</v>
      </c>
      <c r="R147" s="37" t="s">
        <v>2065</v>
      </c>
      <c r="S147" s="13" t="s">
        <v>9745</v>
      </c>
      <c r="T147" s="13" t="s">
        <v>9745</v>
      </c>
      <c r="U147" s="13" t="s">
        <v>9745</v>
      </c>
      <c r="V147" s="5"/>
      <c r="W147" s="13" t="s">
        <v>1288</v>
      </c>
      <c r="X147" s="13" t="s">
        <v>1288</v>
      </c>
      <c r="Y147" s="13" t="s">
        <v>1288</v>
      </c>
      <c r="Z147" s="13" t="s">
        <v>1288</v>
      </c>
      <c r="AA147" s="42">
        <v>0.75</v>
      </c>
      <c r="AB147" s="6" t="s">
        <v>4924</v>
      </c>
      <c r="AC147" s="6" t="s">
        <v>4925</v>
      </c>
      <c r="AD147" s="6" t="s">
        <v>7623</v>
      </c>
      <c r="AE147" s="6" t="s">
        <v>7624</v>
      </c>
      <c r="AF147" s="6" t="s">
        <v>10049</v>
      </c>
      <c r="AG147" s="6" t="s">
        <v>10050</v>
      </c>
    </row>
    <row r="148" spans="2:33" ht="81.75" customHeight="1" x14ac:dyDescent="0.2">
      <c r="B148" s="37" t="s">
        <v>112</v>
      </c>
      <c r="C148" s="43" t="s">
        <v>113</v>
      </c>
      <c r="D148" s="43" t="s">
        <v>104</v>
      </c>
      <c r="E148" s="43" t="s">
        <v>114</v>
      </c>
      <c r="F148" s="37" t="s">
        <v>1331</v>
      </c>
      <c r="G148" s="37" t="s">
        <v>1345</v>
      </c>
      <c r="H148" s="37" t="s">
        <v>1365</v>
      </c>
      <c r="I148" s="40" t="s">
        <v>1402</v>
      </c>
      <c r="J148" s="13">
        <v>25</v>
      </c>
      <c r="K148" s="37" t="s">
        <v>23</v>
      </c>
      <c r="L148" s="37" t="s">
        <v>1881</v>
      </c>
      <c r="M148" s="13">
        <v>4</v>
      </c>
      <c r="N148" s="13" t="s">
        <v>9745</v>
      </c>
      <c r="O148" s="13" t="s">
        <v>9745</v>
      </c>
      <c r="P148" s="13" t="s">
        <v>9745</v>
      </c>
      <c r="Q148" s="13" t="s">
        <v>9745</v>
      </c>
      <c r="R148" s="37" t="s">
        <v>1158</v>
      </c>
      <c r="S148" s="13" t="s">
        <v>9745</v>
      </c>
      <c r="T148" s="13" t="s">
        <v>9745</v>
      </c>
      <c r="U148" s="13" t="s">
        <v>9745</v>
      </c>
      <c r="V148" s="5"/>
      <c r="W148" s="13" t="s">
        <v>1288</v>
      </c>
      <c r="X148" s="13" t="s">
        <v>1288</v>
      </c>
      <c r="Y148" s="13" t="s">
        <v>1288</v>
      </c>
      <c r="Z148" s="13" t="s">
        <v>1288</v>
      </c>
      <c r="AA148" s="42">
        <v>0.75</v>
      </c>
      <c r="AB148" s="6" t="s">
        <v>4926</v>
      </c>
      <c r="AC148" s="6" t="s">
        <v>6905</v>
      </c>
      <c r="AD148" s="6" t="s">
        <v>7625</v>
      </c>
      <c r="AE148" s="6" t="s">
        <v>10051</v>
      </c>
      <c r="AF148" s="6" t="s">
        <v>10052</v>
      </c>
      <c r="AG148" s="6" t="s">
        <v>10053</v>
      </c>
    </row>
    <row r="149" spans="2:33" ht="81.75" customHeight="1" x14ac:dyDescent="0.2">
      <c r="B149" s="37" t="s">
        <v>112</v>
      </c>
      <c r="C149" s="43" t="s">
        <v>113</v>
      </c>
      <c r="D149" s="43" t="s">
        <v>104</v>
      </c>
      <c r="E149" s="43" t="s">
        <v>114</v>
      </c>
      <c r="F149" s="37" t="s">
        <v>1350</v>
      </c>
      <c r="G149" s="37" t="s">
        <v>1329</v>
      </c>
      <c r="H149" s="37" t="s">
        <v>1359</v>
      </c>
      <c r="I149" s="40" t="s">
        <v>2066</v>
      </c>
      <c r="J149" s="13">
        <v>25</v>
      </c>
      <c r="K149" s="37" t="s">
        <v>23</v>
      </c>
      <c r="L149" s="37" t="s">
        <v>1881</v>
      </c>
      <c r="M149" s="13">
        <v>4</v>
      </c>
      <c r="N149" s="13" t="s">
        <v>9745</v>
      </c>
      <c r="O149" s="13" t="s">
        <v>9745</v>
      </c>
      <c r="P149" s="13" t="s">
        <v>9745</v>
      </c>
      <c r="Q149" s="13" t="s">
        <v>9745</v>
      </c>
      <c r="R149" s="37" t="s">
        <v>2067</v>
      </c>
      <c r="S149" s="13" t="s">
        <v>9745</v>
      </c>
      <c r="T149" s="13" t="s">
        <v>9745</v>
      </c>
      <c r="U149" s="13" t="s">
        <v>9745</v>
      </c>
      <c r="V149" s="5"/>
      <c r="W149" s="13" t="s">
        <v>1288</v>
      </c>
      <c r="X149" s="13" t="s">
        <v>1288</v>
      </c>
      <c r="Y149" s="13" t="s">
        <v>1288</v>
      </c>
      <c r="Z149" s="13" t="s">
        <v>1288</v>
      </c>
      <c r="AA149" s="42">
        <v>0.75</v>
      </c>
      <c r="AB149" s="6" t="s">
        <v>4927</v>
      </c>
      <c r="AC149" s="6" t="s">
        <v>6906</v>
      </c>
      <c r="AD149" s="6" t="s">
        <v>10054</v>
      </c>
      <c r="AE149" s="6" t="s">
        <v>7626</v>
      </c>
      <c r="AF149" s="6" t="s">
        <v>10055</v>
      </c>
      <c r="AG149" s="6" t="s">
        <v>10056</v>
      </c>
    </row>
    <row r="150" spans="2:33" ht="81.75" customHeight="1" x14ac:dyDescent="0.2">
      <c r="B150" s="37" t="s">
        <v>112</v>
      </c>
      <c r="C150" s="43" t="s">
        <v>113</v>
      </c>
      <c r="D150" s="43" t="s">
        <v>104</v>
      </c>
      <c r="E150" s="43" t="s">
        <v>114</v>
      </c>
      <c r="F150" s="37" t="s">
        <v>1335</v>
      </c>
      <c r="G150" s="37" t="s">
        <v>1336</v>
      </c>
      <c r="H150" s="37" t="s">
        <v>1375</v>
      </c>
      <c r="I150" s="40" t="s">
        <v>1403</v>
      </c>
      <c r="J150" s="13">
        <v>10</v>
      </c>
      <c r="K150" s="37" t="s">
        <v>23</v>
      </c>
      <c r="L150" s="37" t="s">
        <v>1881</v>
      </c>
      <c r="M150" s="13">
        <v>4</v>
      </c>
      <c r="N150" s="13" t="s">
        <v>9745</v>
      </c>
      <c r="O150" s="13" t="s">
        <v>9745</v>
      </c>
      <c r="P150" s="13" t="s">
        <v>9745</v>
      </c>
      <c r="Q150" s="13" t="s">
        <v>9745</v>
      </c>
      <c r="R150" s="37" t="s">
        <v>1114</v>
      </c>
      <c r="S150" s="13" t="s">
        <v>9745</v>
      </c>
      <c r="T150" s="13" t="s">
        <v>9745</v>
      </c>
      <c r="U150" s="13" t="s">
        <v>9745</v>
      </c>
      <c r="V150" s="5"/>
      <c r="W150" s="13" t="s">
        <v>1288</v>
      </c>
      <c r="X150" s="13" t="s">
        <v>1288</v>
      </c>
      <c r="Y150" s="13" t="s">
        <v>1288</v>
      </c>
      <c r="Z150" s="13" t="s">
        <v>1288</v>
      </c>
      <c r="AA150" s="42">
        <v>0.75</v>
      </c>
      <c r="AB150" s="6" t="s">
        <v>4928</v>
      </c>
      <c r="AC150" s="6" t="s">
        <v>4929</v>
      </c>
      <c r="AD150" s="6" t="s">
        <v>7627</v>
      </c>
      <c r="AE150" s="6" t="s">
        <v>7628</v>
      </c>
      <c r="AF150" s="6" t="s">
        <v>10057</v>
      </c>
      <c r="AG150" s="6" t="s">
        <v>10058</v>
      </c>
    </row>
    <row r="151" spans="2:33" ht="81.75" customHeight="1" x14ac:dyDescent="0.2">
      <c r="B151" s="37" t="s">
        <v>115</v>
      </c>
      <c r="C151" s="43" t="s">
        <v>116</v>
      </c>
      <c r="D151" s="43" t="s">
        <v>104</v>
      </c>
      <c r="E151" s="43" t="s">
        <v>117</v>
      </c>
      <c r="F151" s="37" t="s">
        <v>1347</v>
      </c>
      <c r="G151" s="37" t="s">
        <v>1345</v>
      </c>
      <c r="H151" s="37" t="s">
        <v>1371</v>
      </c>
      <c r="I151" s="40" t="s">
        <v>2068</v>
      </c>
      <c r="J151" s="13">
        <v>20</v>
      </c>
      <c r="K151" s="37" t="s">
        <v>29</v>
      </c>
      <c r="L151" s="37" t="s">
        <v>2069</v>
      </c>
      <c r="M151" s="13">
        <v>1</v>
      </c>
      <c r="N151" s="13" t="s">
        <v>9745</v>
      </c>
      <c r="O151" s="13" t="s">
        <v>9745</v>
      </c>
      <c r="P151" s="13" t="s">
        <v>9745</v>
      </c>
      <c r="Q151" s="13" t="s">
        <v>9745</v>
      </c>
      <c r="R151" s="37" t="s">
        <v>2070</v>
      </c>
      <c r="S151" s="13" t="s">
        <v>9745</v>
      </c>
      <c r="T151" s="13" t="s">
        <v>9745</v>
      </c>
      <c r="U151" s="13" t="s">
        <v>9745</v>
      </c>
      <c r="V151" s="5"/>
      <c r="W151" s="13" t="s">
        <v>1288</v>
      </c>
      <c r="X151" s="13" t="s">
        <v>1288</v>
      </c>
      <c r="Y151" s="13" t="s">
        <v>1288</v>
      </c>
      <c r="Z151" s="13" t="s">
        <v>1288</v>
      </c>
      <c r="AA151" s="42">
        <v>1</v>
      </c>
      <c r="AB151" s="6" t="s">
        <v>4930</v>
      </c>
      <c r="AC151" s="6" t="s">
        <v>4931</v>
      </c>
      <c r="AD151" s="6" t="s">
        <v>7629</v>
      </c>
      <c r="AE151" s="6" t="s">
        <v>7630</v>
      </c>
      <c r="AF151" s="6" t="s">
        <v>10059</v>
      </c>
      <c r="AG151" s="6" t="s">
        <v>10060</v>
      </c>
    </row>
    <row r="152" spans="2:33" ht="81.75" customHeight="1" x14ac:dyDescent="0.2">
      <c r="B152" s="37" t="s">
        <v>115</v>
      </c>
      <c r="C152" s="43" t="s">
        <v>116</v>
      </c>
      <c r="D152" s="43" t="s">
        <v>104</v>
      </c>
      <c r="E152" s="43" t="s">
        <v>117</v>
      </c>
      <c r="F152" s="37" t="s">
        <v>1331</v>
      </c>
      <c r="G152" s="37" t="s">
        <v>1329</v>
      </c>
      <c r="H152" s="37" t="s">
        <v>1343</v>
      </c>
      <c r="I152" s="40" t="s">
        <v>2071</v>
      </c>
      <c r="J152" s="13">
        <v>20</v>
      </c>
      <c r="K152" s="37" t="s">
        <v>23</v>
      </c>
      <c r="L152" s="37" t="s">
        <v>1472</v>
      </c>
      <c r="M152" s="13">
        <v>2</v>
      </c>
      <c r="N152" s="13" t="s">
        <v>6695</v>
      </c>
      <c r="O152" s="13" t="s">
        <v>9745</v>
      </c>
      <c r="P152" s="13" t="s">
        <v>6695</v>
      </c>
      <c r="Q152" s="13" t="s">
        <v>9745</v>
      </c>
      <c r="R152" s="37" t="s">
        <v>2070</v>
      </c>
      <c r="S152" s="13" t="s">
        <v>6695</v>
      </c>
      <c r="T152" s="13" t="s">
        <v>9745</v>
      </c>
      <c r="U152" s="13" t="s">
        <v>9745</v>
      </c>
      <c r="V152" s="5"/>
      <c r="W152" s="13" t="s">
        <v>1288</v>
      </c>
      <c r="X152" s="13" t="s">
        <v>1288</v>
      </c>
      <c r="Y152" s="13" t="s">
        <v>1288</v>
      </c>
      <c r="Z152" s="13" t="s">
        <v>1288</v>
      </c>
      <c r="AA152" s="42">
        <v>1</v>
      </c>
      <c r="AB152" s="6" t="s">
        <v>4932</v>
      </c>
      <c r="AC152" s="6" t="s">
        <v>4933</v>
      </c>
      <c r="AD152" s="6" t="s">
        <v>7631</v>
      </c>
      <c r="AE152" s="6" t="s">
        <v>7632</v>
      </c>
      <c r="AF152" s="6" t="s">
        <v>10061</v>
      </c>
      <c r="AG152" s="6" t="s">
        <v>1288</v>
      </c>
    </row>
    <row r="153" spans="2:33" ht="81.75" customHeight="1" x14ac:dyDescent="0.2">
      <c r="B153" s="37" t="s">
        <v>115</v>
      </c>
      <c r="C153" s="43" t="s">
        <v>116</v>
      </c>
      <c r="D153" s="43" t="s">
        <v>104</v>
      </c>
      <c r="E153" s="43" t="s">
        <v>117</v>
      </c>
      <c r="F153" s="37" t="s">
        <v>1350</v>
      </c>
      <c r="G153" s="37" t="s">
        <v>1329</v>
      </c>
      <c r="H153" s="37" t="s">
        <v>1358</v>
      </c>
      <c r="I153" s="40" t="s">
        <v>2072</v>
      </c>
      <c r="J153" s="13">
        <v>20</v>
      </c>
      <c r="K153" s="37" t="s">
        <v>29</v>
      </c>
      <c r="L153" s="37" t="s">
        <v>1881</v>
      </c>
      <c r="M153" s="13">
        <v>1</v>
      </c>
      <c r="N153" s="13" t="s">
        <v>9745</v>
      </c>
      <c r="O153" s="13" t="s">
        <v>9745</v>
      </c>
      <c r="P153" s="13" t="s">
        <v>9745</v>
      </c>
      <c r="Q153" s="13" t="s">
        <v>9745</v>
      </c>
      <c r="R153" s="37" t="s">
        <v>2073</v>
      </c>
      <c r="S153" s="13" t="s">
        <v>9745</v>
      </c>
      <c r="T153" s="13" t="s">
        <v>9745</v>
      </c>
      <c r="U153" s="13" t="s">
        <v>9745</v>
      </c>
      <c r="V153" s="5"/>
      <c r="W153" s="13" t="s">
        <v>1288</v>
      </c>
      <c r="X153" s="13" t="s">
        <v>1288</v>
      </c>
      <c r="Y153" s="13" t="s">
        <v>1288</v>
      </c>
      <c r="Z153" s="13" t="s">
        <v>1288</v>
      </c>
      <c r="AA153" s="42">
        <v>1</v>
      </c>
      <c r="AB153" s="6" t="s">
        <v>4934</v>
      </c>
      <c r="AC153" s="6" t="s">
        <v>4935</v>
      </c>
      <c r="AD153" s="6" t="s">
        <v>7633</v>
      </c>
      <c r="AE153" s="6" t="s">
        <v>7634</v>
      </c>
      <c r="AF153" s="6" t="s">
        <v>10062</v>
      </c>
      <c r="AG153" s="6" t="s">
        <v>1288</v>
      </c>
    </row>
    <row r="154" spans="2:33" ht="81.75" customHeight="1" x14ac:dyDescent="0.2">
      <c r="B154" s="37" t="s">
        <v>115</v>
      </c>
      <c r="C154" s="43" t="s">
        <v>116</v>
      </c>
      <c r="D154" s="43" t="s">
        <v>104</v>
      </c>
      <c r="E154" s="43" t="s">
        <v>117</v>
      </c>
      <c r="F154" s="37" t="s">
        <v>1335</v>
      </c>
      <c r="G154" s="37" t="s">
        <v>1345</v>
      </c>
      <c r="H154" s="37" t="s">
        <v>1421</v>
      </c>
      <c r="I154" s="40" t="s">
        <v>2074</v>
      </c>
      <c r="J154" s="13">
        <v>20</v>
      </c>
      <c r="K154" s="37" t="s">
        <v>29</v>
      </c>
      <c r="L154" s="37" t="s">
        <v>1812</v>
      </c>
      <c r="M154" s="13">
        <v>1</v>
      </c>
      <c r="N154" s="13" t="s">
        <v>9745</v>
      </c>
      <c r="O154" s="13" t="s">
        <v>9745</v>
      </c>
      <c r="P154" s="13" t="s">
        <v>9745</v>
      </c>
      <c r="Q154" s="13" t="s">
        <v>9745</v>
      </c>
      <c r="R154" s="37" t="s">
        <v>2075</v>
      </c>
      <c r="S154" s="13" t="s">
        <v>9745</v>
      </c>
      <c r="T154" s="13" t="s">
        <v>9745</v>
      </c>
      <c r="U154" s="13" t="s">
        <v>9745</v>
      </c>
      <c r="V154" s="5"/>
      <c r="W154" s="13" t="s">
        <v>1288</v>
      </c>
      <c r="X154" s="13" t="s">
        <v>1288</v>
      </c>
      <c r="Y154" s="13" t="s">
        <v>1288</v>
      </c>
      <c r="Z154" s="13" t="s">
        <v>1288</v>
      </c>
      <c r="AA154" s="42">
        <v>1</v>
      </c>
      <c r="AB154" s="6" t="s">
        <v>4936</v>
      </c>
      <c r="AC154" s="6" t="s">
        <v>4937</v>
      </c>
      <c r="AD154" s="6" t="s">
        <v>7635</v>
      </c>
      <c r="AE154" s="6" t="s">
        <v>7636</v>
      </c>
      <c r="AF154" s="6" t="s">
        <v>7635</v>
      </c>
      <c r="AG154" s="6" t="s">
        <v>7636</v>
      </c>
    </row>
    <row r="155" spans="2:33" ht="81.75" customHeight="1" x14ac:dyDescent="0.2">
      <c r="B155" s="37" t="s">
        <v>115</v>
      </c>
      <c r="C155" s="43" t="s">
        <v>116</v>
      </c>
      <c r="D155" s="43" t="s">
        <v>104</v>
      </c>
      <c r="E155" s="43" t="s">
        <v>117</v>
      </c>
      <c r="F155" s="37" t="s">
        <v>1335</v>
      </c>
      <c r="G155" s="37" t="s">
        <v>1345</v>
      </c>
      <c r="H155" s="37" t="s">
        <v>1421</v>
      </c>
      <c r="I155" s="40" t="s">
        <v>2076</v>
      </c>
      <c r="J155" s="13">
        <v>20</v>
      </c>
      <c r="K155" s="37" t="s">
        <v>29</v>
      </c>
      <c r="L155" s="37" t="s">
        <v>1334</v>
      </c>
      <c r="M155" s="13">
        <v>1</v>
      </c>
      <c r="N155" s="13" t="s">
        <v>9745</v>
      </c>
      <c r="O155" s="13" t="s">
        <v>9745</v>
      </c>
      <c r="P155" s="13" t="s">
        <v>9745</v>
      </c>
      <c r="Q155" s="13" t="s">
        <v>9745</v>
      </c>
      <c r="R155" s="37" t="s">
        <v>2077</v>
      </c>
      <c r="S155" s="13" t="s">
        <v>9745</v>
      </c>
      <c r="T155" s="13" t="s">
        <v>9745</v>
      </c>
      <c r="U155" s="13" t="s">
        <v>9745</v>
      </c>
      <c r="V155" s="5"/>
      <c r="W155" s="13" t="s">
        <v>1288</v>
      </c>
      <c r="X155" s="13" t="s">
        <v>1288</v>
      </c>
      <c r="Y155" s="13" t="s">
        <v>1288</v>
      </c>
      <c r="Z155" s="13" t="s">
        <v>1288</v>
      </c>
      <c r="AA155" s="42">
        <v>1</v>
      </c>
      <c r="AB155" s="6" t="s">
        <v>4938</v>
      </c>
      <c r="AC155" s="6" t="s">
        <v>4939</v>
      </c>
      <c r="AD155" s="6" t="s">
        <v>7637</v>
      </c>
      <c r="AE155" s="6" t="s">
        <v>7638</v>
      </c>
      <c r="AF155" s="6" t="s">
        <v>10063</v>
      </c>
      <c r="AG155" s="6" t="s">
        <v>10064</v>
      </c>
    </row>
    <row r="156" spans="2:33" ht="81.75" customHeight="1" x14ac:dyDescent="0.2">
      <c r="B156" s="37" t="s">
        <v>119</v>
      </c>
      <c r="C156" s="43" t="s">
        <v>120</v>
      </c>
      <c r="D156" s="43" t="s">
        <v>104</v>
      </c>
      <c r="E156" s="43" t="s">
        <v>121</v>
      </c>
      <c r="F156" s="37" t="s">
        <v>1347</v>
      </c>
      <c r="G156" s="37" t="s">
        <v>1329</v>
      </c>
      <c r="H156" s="37" t="s">
        <v>1343</v>
      </c>
      <c r="I156" s="40" t="s">
        <v>1394</v>
      </c>
      <c r="J156" s="13">
        <v>20</v>
      </c>
      <c r="K156" s="37" t="s">
        <v>23</v>
      </c>
      <c r="L156" s="37" t="s">
        <v>1334</v>
      </c>
      <c r="M156" s="13">
        <v>1</v>
      </c>
      <c r="N156" s="13" t="s">
        <v>6695</v>
      </c>
      <c r="O156" s="13" t="s">
        <v>9745</v>
      </c>
      <c r="P156" s="13" t="s">
        <v>6695</v>
      </c>
      <c r="Q156" s="13" t="s">
        <v>6695</v>
      </c>
      <c r="R156" s="37" t="s">
        <v>1154</v>
      </c>
      <c r="S156" s="13" t="s">
        <v>6695</v>
      </c>
      <c r="T156" s="13" t="s">
        <v>9745</v>
      </c>
      <c r="U156" s="13" t="s">
        <v>6695</v>
      </c>
      <c r="V156" s="5"/>
      <c r="W156" s="13" t="s">
        <v>1288</v>
      </c>
      <c r="X156" s="13" t="s">
        <v>1288</v>
      </c>
      <c r="Y156" s="13" t="s">
        <v>1288</v>
      </c>
      <c r="Z156" s="13" t="s">
        <v>1288</v>
      </c>
      <c r="AA156" s="42">
        <v>1</v>
      </c>
      <c r="AB156" s="6" t="s">
        <v>4895</v>
      </c>
      <c r="AC156" s="6" t="s">
        <v>4940</v>
      </c>
      <c r="AD156" s="6" t="s">
        <v>7639</v>
      </c>
      <c r="AE156" s="6" t="s">
        <v>7640</v>
      </c>
      <c r="AF156" s="6" t="s">
        <v>10018</v>
      </c>
      <c r="AG156" s="6" t="s">
        <v>10065</v>
      </c>
    </row>
    <row r="157" spans="2:33" ht="81.75" customHeight="1" x14ac:dyDescent="0.2">
      <c r="B157" s="37" t="s">
        <v>119</v>
      </c>
      <c r="C157" s="43" t="s">
        <v>120</v>
      </c>
      <c r="D157" s="43" t="s">
        <v>104</v>
      </c>
      <c r="E157" s="43" t="s">
        <v>121</v>
      </c>
      <c r="F157" s="37" t="s">
        <v>1331</v>
      </c>
      <c r="G157" s="37" t="s">
        <v>1329</v>
      </c>
      <c r="H157" s="37" t="s">
        <v>1366</v>
      </c>
      <c r="I157" s="40" t="s">
        <v>2031</v>
      </c>
      <c r="J157" s="13">
        <v>20</v>
      </c>
      <c r="K157" s="37" t="s">
        <v>23</v>
      </c>
      <c r="L157" s="37" t="s">
        <v>1334</v>
      </c>
      <c r="M157" s="13">
        <v>1</v>
      </c>
      <c r="N157" s="13" t="s">
        <v>6695</v>
      </c>
      <c r="O157" s="13" t="s">
        <v>9745</v>
      </c>
      <c r="P157" s="13" t="s">
        <v>6695</v>
      </c>
      <c r="Q157" s="13" t="s">
        <v>6695</v>
      </c>
      <c r="R157" s="37" t="s">
        <v>1154</v>
      </c>
      <c r="S157" s="13" t="s">
        <v>6695</v>
      </c>
      <c r="T157" s="13" t="s">
        <v>9745</v>
      </c>
      <c r="U157" s="13" t="s">
        <v>6695</v>
      </c>
      <c r="V157" s="5"/>
      <c r="W157" s="13" t="s">
        <v>1288</v>
      </c>
      <c r="X157" s="13" t="s">
        <v>1288</v>
      </c>
      <c r="Y157" s="13" t="s">
        <v>1288</v>
      </c>
      <c r="Z157" s="13" t="s">
        <v>1288</v>
      </c>
      <c r="AA157" s="42">
        <v>1</v>
      </c>
      <c r="AB157" s="6" t="s">
        <v>6907</v>
      </c>
      <c r="AC157" s="6" t="s">
        <v>6908</v>
      </c>
      <c r="AD157" s="6" t="s">
        <v>7641</v>
      </c>
      <c r="AE157" s="6" t="s">
        <v>7642</v>
      </c>
      <c r="AF157" s="6" t="s">
        <v>10066</v>
      </c>
      <c r="AG157" s="6" t="s">
        <v>10067</v>
      </c>
    </row>
    <row r="158" spans="2:33" ht="81.75" customHeight="1" x14ac:dyDescent="0.2">
      <c r="B158" s="37" t="s">
        <v>119</v>
      </c>
      <c r="C158" s="43" t="s">
        <v>120</v>
      </c>
      <c r="D158" s="43" t="s">
        <v>104</v>
      </c>
      <c r="E158" s="43" t="s">
        <v>121</v>
      </c>
      <c r="F158" s="37" t="s">
        <v>1350</v>
      </c>
      <c r="G158" s="37" t="s">
        <v>1329</v>
      </c>
      <c r="H158" s="37" t="s">
        <v>1359</v>
      </c>
      <c r="I158" s="40" t="s">
        <v>2032</v>
      </c>
      <c r="J158" s="13">
        <v>20</v>
      </c>
      <c r="K158" s="37" t="s">
        <v>23</v>
      </c>
      <c r="L158" s="37" t="s">
        <v>1334</v>
      </c>
      <c r="M158" s="13">
        <v>1</v>
      </c>
      <c r="N158" s="13" t="s">
        <v>6695</v>
      </c>
      <c r="O158" s="13" t="s">
        <v>9745</v>
      </c>
      <c r="P158" s="13" t="s">
        <v>6695</v>
      </c>
      <c r="Q158" s="13" t="s">
        <v>6695</v>
      </c>
      <c r="R158" s="37" t="s">
        <v>2033</v>
      </c>
      <c r="S158" s="13" t="s">
        <v>6695</v>
      </c>
      <c r="T158" s="13" t="s">
        <v>9745</v>
      </c>
      <c r="U158" s="13" t="s">
        <v>6695</v>
      </c>
      <c r="V158" s="5"/>
      <c r="W158" s="13" t="s">
        <v>1288</v>
      </c>
      <c r="X158" s="13" t="s">
        <v>1288</v>
      </c>
      <c r="Y158" s="13" t="s">
        <v>1288</v>
      </c>
      <c r="Z158" s="13" t="s">
        <v>1288</v>
      </c>
      <c r="AA158" s="42">
        <v>1</v>
      </c>
      <c r="AB158" s="6" t="s">
        <v>4897</v>
      </c>
      <c r="AC158" s="6" t="s">
        <v>4941</v>
      </c>
      <c r="AD158" s="6" t="s">
        <v>7643</v>
      </c>
      <c r="AE158" s="6" t="s">
        <v>7644</v>
      </c>
      <c r="AF158" s="6" t="s">
        <v>10068</v>
      </c>
      <c r="AG158" s="6" t="s">
        <v>10069</v>
      </c>
    </row>
    <row r="159" spans="2:33" ht="81.75" customHeight="1" x14ac:dyDescent="0.2">
      <c r="B159" s="37" t="s">
        <v>119</v>
      </c>
      <c r="C159" s="43" t="s">
        <v>120</v>
      </c>
      <c r="D159" s="43" t="s">
        <v>104</v>
      </c>
      <c r="E159" s="43" t="s">
        <v>121</v>
      </c>
      <c r="F159" s="37" t="s">
        <v>1335</v>
      </c>
      <c r="G159" s="37" t="s">
        <v>1336</v>
      </c>
      <c r="H159" s="37" t="s">
        <v>1375</v>
      </c>
      <c r="I159" s="40" t="s">
        <v>2034</v>
      </c>
      <c r="J159" s="13">
        <v>20</v>
      </c>
      <c r="K159" s="37" t="s">
        <v>23</v>
      </c>
      <c r="L159" s="37" t="s">
        <v>1334</v>
      </c>
      <c r="M159" s="13">
        <v>1</v>
      </c>
      <c r="N159" s="13" t="s">
        <v>6695</v>
      </c>
      <c r="O159" s="13" t="s">
        <v>9745</v>
      </c>
      <c r="P159" s="13" t="s">
        <v>6695</v>
      </c>
      <c r="Q159" s="13" t="s">
        <v>6695</v>
      </c>
      <c r="R159" s="37" t="s">
        <v>2078</v>
      </c>
      <c r="S159" s="13" t="s">
        <v>6695</v>
      </c>
      <c r="T159" s="13" t="s">
        <v>9745</v>
      </c>
      <c r="U159" s="13" t="s">
        <v>6695</v>
      </c>
      <c r="V159" s="5"/>
      <c r="W159" s="13" t="s">
        <v>1288</v>
      </c>
      <c r="X159" s="13" t="s">
        <v>1288</v>
      </c>
      <c r="Y159" s="13" t="s">
        <v>1288</v>
      </c>
      <c r="Z159" s="13" t="s">
        <v>1288</v>
      </c>
      <c r="AA159" s="42">
        <v>1</v>
      </c>
      <c r="AB159" s="6" t="s">
        <v>4899</v>
      </c>
      <c r="AC159" s="6" t="s">
        <v>4900</v>
      </c>
      <c r="AD159" s="6" t="s">
        <v>7597</v>
      </c>
      <c r="AE159" s="6" t="s">
        <v>7645</v>
      </c>
      <c r="AF159" s="6" t="s">
        <v>10024</v>
      </c>
      <c r="AG159" s="6" t="s">
        <v>10025</v>
      </c>
    </row>
    <row r="160" spans="2:33" ht="81.75" customHeight="1" x14ac:dyDescent="0.2">
      <c r="B160" s="37" t="s">
        <v>119</v>
      </c>
      <c r="C160" s="43" t="s">
        <v>120</v>
      </c>
      <c r="D160" s="43" t="s">
        <v>104</v>
      </c>
      <c r="E160" s="43" t="s">
        <v>121</v>
      </c>
      <c r="F160" s="37" t="s">
        <v>1335</v>
      </c>
      <c r="G160" s="37" t="s">
        <v>1345</v>
      </c>
      <c r="H160" s="37" t="s">
        <v>1354</v>
      </c>
      <c r="I160" s="40" t="s">
        <v>1155</v>
      </c>
      <c r="J160" s="13">
        <v>20</v>
      </c>
      <c r="K160" s="37" t="s">
        <v>23</v>
      </c>
      <c r="L160" s="37" t="s">
        <v>1334</v>
      </c>
      <c r="M160" s="13">
        <v>1</v>
      </c>
      <c r="N160" s="13" t="s">
        <v>6695</v>
      </c>
      <c r="O160" s="13" t="s">
        <v>9745</v>
      </c>
      <c r="P160" s="13" t="s">
        <v>6695</v>
      </c>
      <c r="Q160" s="13" t="s">
        <v>6695</v>
      </c>
      <c r="R160" s="37" t="s">
        <v>1156</v>
      </c>
      <c r="S160" s="13" t="s">
        <v>6695</v>
      </c>
      <c r="T160" s="13" t="s">
        <v>9745</v>
      </c>
      <c r="U160" s="13" t="s">
        <v>6695</v>
      </c>
      <c r="V160" s="5"/>
      <c r="W160" s="13" t="s">
        <v>1288</v>
      </c>
      <c r="X160" s="13" t="s">
        <v>1288</v>
      </c>
      <c r="Y160" s="13" t="s">
        <v>1288</v>
      </c>
      <c r="Z160" s="13" t="s">
        <v>1288</v>
      </c>
      <c r="AA160" s="42">
        <v>1</v>
      </c>
      <c r="AB160" s="6" t="s">
        <v>4899</v>
      </c>
      <c r="AC160" s="6" t="s">
        <v>4901</v>
      </c>
      <c r="AD160" s="6" t="s">
        <v>7599</v>
      </c>
      <c r="AE160" s="6" t="s">
        <v>7646</v>
      </c>
      <c r="AF160" s="6" t="s">
        <v>10024</v>
      </c>
      <c r="AG160" s="6" t="s">
        <v>10070</v>
      </c>
    </row>
    <row r="161" spans="2:33" ht="81.75" customHeight="1" x14ac:dyDescent="0.2">
      <c r="B161" s="37" t="s">
        <v>122</v>
      </c>
      <c r="C161" s="43" t="s">
        <v>123</v>
      </c>
      <c r="D161" s="43" t="s">
        <v>104</v>
      </c>
      <c r="E161" s="43" t="s">
        <v>124</v>
      </c>
      <c r="F161" s="37" t="s">
        <v>1328</v>
      </c>
      <c r="G161" s="37" t="s">
        <v>1345</v>
      </c>
      <c r="H161" s="37" t="s">
        <v>1355</v>
      </c>
      <c r="I161" s="40" t="s">
        <v>2079</v>
      </c>
      <c r="J161" s="13">
        <v>20</v>
      </c>
      <c r="K161" s="37" t="s">
        <v>23</v>
      </c>
      <c r="L161" s="37" t="s">
        <v>1453</v>
      </c>
      <c r="M161" s="13">
        <v>4</v>
      </c>
      <c r="N161" s="13" t="s">
        <v>9745</v>
      </c>
      <c r="O161" s="13" t="s">
        <v>9745</v>
      </c>
      <c r="P161" s="13" t="s">
        <v>9745</v>
      </c>
      <c r="Q161" s="13" t="s">
        <v>9745</v>
      </c>
      <c r="R161" s="37" t="s">
        <v>1159</v>
      </c>
      <c r="S161" s="13" t="s">
        <v>9745</v>
      </c>
      <c r="T161" s="13" t="s">
        <v>9745</v>
      </c>
      <c r="U161" s="13" t="s">
        <v>9745</v>
      </c>
      <c r="V161" s="5"/>
      <c r="W161" s="13" t="s">
        <v>1288</v>
      </c>
      <c r="X161" s="13" t="s">
        <v>1288</v>
      </c>
      <c r="Y161" s="13" t="s">
        <v>1288</v>
      </c>
      <c r="Z161" s="13" t="s">
        <v>1288</v>
      </c>
      <c r="AA161" s="42">
        <v>0.75</v>
      </c>
      <c r="AB161" s="6" t="s">
        <v>6909</v>
      </c>
      <c r="AC161" s="6" t="s">
        <v>4942</v>
      </c>
      <c r="AD161" s="6" t="s">
        <v>7647</v>
      </c>
      <c r="AE161" s="6" t="s">
        <v>7648</v>
      </c>
      <c r="AF161" s="6" t="s">
        <v>10071</v>
      </c>
      <c r="AG161" s="6" t="s">
        <v>10072</v>
      </c>
    </row>
    <row r="162" spans="2:33" ht="81.75" customHeight="1" x14ac:dyDescent="0.2">
      <c r="B162" s="37" t="s">
        <v>122</v>
      </c>
      <c r="C162" s="43" t="s">
        <v>123</v>
      </c>
      <c r="D162" s="43" t="s">
        <v>104</v>
      </c>
      <c r="E162" s="43" t="s">
        <v>124</v>
      </c>
      <c r="F162" s="37" t="s">
        <v>1344</v>
      </c>
      <c r="G162" s="37" t="s">
        <v>1329</v>
      </c>
      <c r="H162" s="37" t="s">
        <v>1351</v>
      </c>
      <c r="I162" s="40" t="s">
        <v>1405</v>
      </c>
      <c r="J162" s="13">
        <v>20</v>
      </c>
      <c r="K162" s="37" t="s">
        <v>23</v>
      </c>
      <c r="L162" s="37" t="s">
        <v>1454</v>
      </c>
      <c r="M162" s="13">
        <v>4</v>
      </c>
      <c r="N162" s="13" t="s">
        <v>9745</v>
      </c>
      <c r="O162" s="13" t="s">
        <v>9745</v>
      </c>
      <c r="P162" s="13" t="s">
        <v>9745</v>
      </c>
      <c r="Q162" s="13" t="s">
        <v>9745</v>
      </c>
      <c r="R162" s="37" t="s">
        <v>1159</v>
      </c>
      <c r="S162" s="13" t="s">
        <v>9745</v>
      </c>
      <c r="T162" s="13" t="s">
        <v>9745</v>
      </c>
      <c r="U162" s="13" t="s">
        <v>9745</v>
      </c>
      <c r="V162" s="5"/>
      <c r="W162" s="13" t="s">
        <v>1288</v>
      </c>
      <c r="X162" s="13" t="s">
        <v>1288</v>
      </c>
      <c r="Y162" s="13" t="s">
        <v>1288</v>
      </c>
      <c r="Z162" s="13" t="s">
        <v>1288</v>
      </c>
      <c r="AA162" s="42">
        <v>0.75</v>
      </c>
      <c r="AB162" s="6" t="s">
        <v>4943</v>
      </c>
      <c r="AC162" s="6" t="s">
        <v>4944</v>
      </c>
      <c r="AD162" s="6" t="s">
        <v>7649</v>
      </c>
      <c r="AE162" s="6" t="s">
        <v>10073</v>
      </c>
      <c r="AF162" s="6" t="s">
        <v>10074</v>
      </c>
      <c r="AG162" s="6" t="s">
        <v>10075</v>
      </c>
    </row>
    <row r="163" spans="2:33" ht="81.75" customHeight="1" x14ac:dyDescent="0.2">
      <c r="B163" s="37" t="s">
        <v>122</v>
      </c>
      <c r="C163" s="43" t="s">
        <v>123</v>
      </c>
      <c r="D163" s="43" t="s">
        <v>104</v>
      </c>
      <c r="E163" s="43" t="s">
        <v>124</v>
      </c>
      <c r="F163" s="37" t="s">
        <v>1331</v>
      </c>
      <c r="G163" s="37" t="s">
        <v>1332</v>
      </c>
      <c r="H163" s="37" t="s">
        <v>1369</v>
      </c>
      <c r="I163" s="40" t="s">
        <v>2080</v>
      </c>
      <c r="J163" s="13">
        <v>20</v>
      </c>
      <c r="K163" s="37" t="s">
        <v>23</v>
      </c>
      <c r="L163" s="37" t="s">
        <v>1453</v>
      </c>
      <c r="M163" s="13">
        <v>4</v>
      </c>
      <c r="N163" s="13" t="s">
        <v>9745</v>
      </c>
      <c r="O163" s="13" t="s">
        <v>9745</v>
      </c>
      <c r="P163" s="13" t="s">
        <v>9745</v>
      </c>
      <c r="Q163" s="13" t="s">
        <v>9745</v>
      </c>
      <c r="R163" s="37" t="s">
        <v>1159</v>
      </c>
      <c r="S163" s="13" t="s">
        <v>9745</v>
      </c>
      <c r="T163" s="13" t="s">
        <v>9745</v>
      </c>
      <c r="U163" s="13" t="s">
        <v>9745</v>
      </c>
      <c r="V163" s="5"/>
      <c r="W163" s="13" t="s">
        <v>1288</v>
      </c>
      <c r="X163" s="13" t="s">
        <v>1288</v>
      </c>
      <c r="Y163" s="13" t="s">
        <v>1288</v>
      </c>
      <c r="Z163" s="13" t="s">
        <v>1288</v>
      </c>
      <c r="AA163" s="42">
        <v>0.75</v>
      </c>
      <c r="AB163" s="6" t="s">
        <v>6910</v>
      </c>
      <c r="AC163" s="6" t="s">
        <v>4945</v>
      </c>
      <c r="AD163" s="6" t="s">
        <v>7650</v>
      </c>
      <c r="AE163" s="6" t="s">
        <v>7651</v>
      </c>
      <c r="AF163" s="6" t="s">
        <v>10076</v>
      </c>
      <c r="AG163" s="6" t="s">
        <v>10077</v>
      </c>
    </row>
    <row r="164" spans="2:33" ht="81.75" customHeight="1" x14ac:dyDescent="0.2">
      <c r="B164" s="37" t="s">
        <v>122</v>
      </c>
      <c r="C164" s="43" t="s">
        <v>123</v>
      </c>
      <c r="D164" s="43" t="s">
        <v>104</v>
      </c>
      <c r="E164" s="43" t="s">
        <v>124</v>
      </c>
      <c r="F164" s="37" t="s">
        <v>1350</v>
      </c>
      <c r="G164" s="37" t="s">
        <v>1329</v>
      </c>
      <c r="H164" s="37" t="s">
        <v>1359</v>
      </c>
      <c r="I164" s="40" t="s">
        <v>2081</v>
      </c>
      <c r="J164" s="13">
        <v>20</v>
      </c>
      <c r="K164" s="37" t="s">
        <v>23</v>
      </c>
      <c r="L164" s="37" t="s">
        <v>2082</v>
      </c>
      <c r="M164" s="13">
        <v>4</v>
      </c>
      <c r="N164" s="13" t="s">
        <v>9745</v>
      </c>
      <c r="O164" s="13" t="s">
        <v>9745</v>
      </c>
      <c r="P164" s="13" t="s">
        <v>9745</v>
      </c>
      <c r="Q164" s="13" t="s">
        <v>9745</v>
      </c>
      <c r="R164" s="37" t="s">
        <v>1159</v>
      </c>
      <c r="S164" s="13" t="s">
        <v>9745</v>
      </c>
      <c r="T164" s="13" t="s">
        <v>9745</v>
      </c>
      <c r="U164" s="13" t="s">
        <v>9745</v>
      </c>
      <c r="V164" s="5"/>
      <c r="W164" s="13" t="s">
        <v>1288</v>
      </c>
      <c r="X164" s="13" t="s">
        <v>1288</v>
      </c>
      <c r="Y164" s="13" t="s">
        <v>1288</v>
      </c>
      <c r="Z164" s="13" t="s">
        <v>1288</v>
      </c>
      <c r="AA164" s="42">
        <v>0.75</v>
      </c>
      <c r="AB164" s="6" t="s">
        <v>4946</v>
      </c>
      <c r="AC164" s="6" t="s">
        <v>4947</v>
      </c>
      <c r="AD164" s="6" t="s">
        <v>10078</v>
      </c>
      <c r="AE164" s="6" t="s">
        <v>7652</v>
      </c>
      <c r="AF164" s="6" t="s">
        <v>10079</v>
      </c>
      <c r="AG164" s="6" t="s">
        <v>10080</v>
      </c>
    </row>
    <row r="165" spans="2:33" ht="81.75" customHeight="1" x14ac:dyDescent="0.2">
      <c r="B165" s="37" t="s">
        <v>122</v>
      </c>
      <c r="C165" s="43" t="s">
        <v>123</v>
      </c>
      <c r="D165" s="43" t="s">
        <v>104</v>
      </c>
      <c r="E165" s="43" t="s">
        <v>124</v>
      </c>
      <c r="F165" s="37" t="s">
        <v>1335</v>
      </c>
      <c r="G165" s="37" t="s">
        <v>1336</v>
      </c>
      <c r="H165" s="37" t="s">
        <v>1353</v>
      </c>
      <c r="I165" s="40" t="s">
        <v>1406</v>
      </c>
      <c r="J165" s="13">
        <v>20</v>
      </c>
      <c r="K165" s="37" t="s">
        <v>23</v>
      </c>
      <c r="L165" s="37" t="s">
        <v>2083</v>
      </c>
      <c r="M165" s="13">
        <v>4</v>
      </c>
      <c r="N165" s="13" t="s">
        <v>9745</v>
      </c>
      <c r="O165" s="13" t="s">
        <v>9745</v>
      </c>
      <c r="P165" s="13" t="s">
        <v>9745</v>
      </c>
      <c r="Q165" s="13" t="s">
        <v>9745</v>
      </c>
      <c r="R165" s="37" t="s">
        <v>1159</v>
      </c>
      <c r="S165" s="13" t="s">
        <v>9745</v>
      </c>
      <c r="T165" s="13" t="s">
        <v>9745</v>
      </c>
      <c r="U165" s="13" t="s">
        <v>9745</v>
      </c>
      <c r="V165" s="5"/>
      <c r="W165" s="13" t="s">
        <v>1288</v>
      </c>
      <c r="X165" s="13" t="s">
        <v>1288</v>
      </c>
      <c r="Y165" s="13" t="s">
        <v>1288</v>
      </c>
      <c r="Z165" s="13" t="s">
        <v>1288</v>
      </c>
      <c r="AA165" s="42">
        <v>0.75</v>
      </c>
      <c r="AB165" s="6" t="s">
        <v>6911</v>
      </c>
      <c r="AC165" s="6" t="s">
        <v>4948</v>
      </c>
      <c r="AD165" s="6" t="s">
        <v>10081</v>
      </c>
      <c r="AE165" s="6" t="s">
        <v>7653</v>
      </c>
      <c r="AF165" s="6" t="s">
        <v>10082</v>
      </c>
      <c r="AG165" s="6" t="s">
        <v>10083</v>
      </c>
    </row>
    <row r="166" spans="2:33" ht="81.75" customHeight="1" x14ac:dyDescent="0.2">
      <c r="B166" s="37" t="s">
        <v>125</v>
      </c>
      <c r="C166" s="43" t="s">
        <v>126</v>
      </c>
      <c r="D166" s="43" t="s">
        <v>104</v>
      </c>
      <c r="E166" s="43" t="s">
        <v>127</v>
      </c>
      <c r="F166" s="37" t="s">
        <v>1328</v>
      </c>
      <c r="G166" s="37" t="s">
        <v>1345</v>
      </c>
      <c r="H166" s="37" t="s">
        <v>1421</v>
      </c>
      <c r="I166" s="40" t="s">
        <v>2084</v>
      </c>
      <c r="J166" s="13">
        <v>20</v>
      </c>
      <c r="K166" s="37" t="s">
        <v>23</v>
      </c>
      <c r="L166" s="37" t="s">
        <v>2085</v>
      </c>
      <c r="M166" s="13">
        <v>4</v>
      </c>
      <c r="N166" s="13" t="s">
        <v>9745</v>
      </c>
      <c r="O166" s="13" t="s">
        <v>9745</v>
      </c>
      <c r="P166" s="13" t="s">
        <v>9745</v>
      </c>
      <c r="Q166" s="13" t="s">
        <v>9745</v>
      </c>
      <c r="R166" s="37" t="s">
        <v>2086</v>
      </c>
      <c r="S166" s="13" t="s">
        <v>9745</v>
      </c>
      <c r="T166" s="13" t="s">
        <v>9745</v>
      </c>
      <c r="U166" s="13" t="s">
        <v>9745</v>
      </c>
      <c r="V166" s="5"/>
      <c r="W166" s="13" t="s">
        <v>1288</v>
      </c>
      <c r="X166" s="13" t="s">
        <v>1288</v>
      </c>
      <c r="Y166" s="13" t="s">
        <v>1288</v>
      </c>
      <c r="Z166" s="13" t="s">
        <v>1288</v>
      </c>
      <c r="AA166" s="42">
        <v>0.75</v>
      </c>
      <c r="AB166" s="6" t="s">
        <v>6912</v>
      </c>
      <c r="AC166" s="6" t="s">
        <v>4949</v>
      </c>
      <c r="AD166" s="6" t="s">
        <v>7654</v>
      </c>
      <c r="AE166" s="6" t="s">
        <v>7655</v>
      </c>
      <c r="AF166" s="6" t="s">
        <v>10084</v>
      </c>
      <c r="AG166" s="6" t="s">
        <v>10085</v>
      </c>
    </row>
    <row r="167" spans="2:33" ht="81.75" customHeight="1" x14ac:dyDescent="0.2">
      <c r="B167" s="37" t="s">
        <v>125</v>
      </c>
      <c r="C167" s="43" t="s">
        <v>126</v>
      </c>
      <c r="D167" s="43" t="s">
        <v>104</v>
      </c>
      <c r="E167" s="43" t="s">
        <v>127</v>
      </c>
      <c r="F167" s="37" t="s">
        <v>1350</v>
      </c>
      <c r="G167" s="37" t="s">
        <v>1329</v>
      </c>
      <c r="H167" s="37" t="s">
        <v>1376</v>
      </c>
      <c r="I167" s="40" t="s">
        <v>2087</v>
      </c>
      <c r="J167" s="13">
        <v>20</v>
      </c>
      <c r="K167" s="37" t="s">
        <v>23</v>
      </c>
      <c r="L167" s="37" t="s">
        <v>2088</v>
      </c>
      <c r="M167" s="13">
        <v>4</v>
      </c>
      <c r="N167" s="13" t="s">
        <v>9745</v>
      </c>
      <c r="O167" s="13" t="s">
        <v>9745</v>
      </c>
      <c r="P167" s="13" t="s">
        <v>9745</v>
      </c>
      <c r="Q167" s="13" t="s">
        <v>9745</v>
      </c>
      <c r="R167" s="37" t="s">
        <v>2089</v>
      </c>
      <c r="S167" s="13" t="s">
        <v>9745</v>
      </c>
      <c r="T167" s="13" t="s">
        <v>9745</v>
      </c>
      <c r="U167" s="13" t="s">
        <v>9745</v>
      </c>
      <c r="V167" s="5"/>
      <c r="W167" s="13" t="s">
        <v>1288</v>
      </c>
      <c r="X167" s="13" t="s">
        <v>1288</v>
      </c>
      <c r="Y167" s="13" t="s">
        <v>1288</v>
      </c>
      <c r="Z167" s="13" t="s">
        <v>1288</v>
      </c>
      <c r="AA167" s="42">
        <v>0.75</v>
      </c>
      <c r="AB167" s="6" t="s">
        <v>4950</v>
      </c>
      <c r="AC167" s="6" t="s">
        <v>4951</v>
      </c>
      <c r="AD167" s="6" t="s">
        <v>10086</v>
      </c>
      <c r="AE167" s="6" t="s">
        <v>7656</v>
      </c>
      <c r="AF167" s="6" t="s">
        <v>10087</v>
      </c>
      <c r="AG167" s="6" t="s">
        <v>10088</v>
      </c>
    </row>
    <row r="168" spans="2:33" ht="81.75" customHeight="1" x14ac:dyDescent="0.2">
      <c r="B168" s="37" t="s">
        <v>125</v>
      </c>
      <c r="C168" s="43" t="s">
        <v>126</v>
      </c>
      <c r="D168" s="43" t="s">
        <v>104</v>
      </c>
      <c r="E168" s="43" t="s">
        <v>127</v>
      </c>
      <c r="F168" s="37" t="s">
        <v>1360</v>
      </c>
      <c r="G168" s="37" t="s">
        <v>1329</v>
      </c>
      <c r="H168" s="37" t="s">
        <v>1359</v>
      </c>
      <c r="I168" s="40" t="s">
        <v>2090</v>
      </c>
      <c r="J168" s="13">
        <v>20</v>
      </c>
      <c r="K168" s="37" t="s">
        <v>23</v>
      </c>
      <c r="L168" s="37" t="s">
        <v>2091</v>
      </c>
      <c r="M168" s="13">
        <v>4</v>
      </c>
      <c r="N168" s="13" t="s">
        <v>9745</v>
      </c>
      <c r="O168" s="13" t="s">
        <v>9745</v>
      </c>
      <c r="P168" s="13" t="s">
        <v>9745</v>
      </c>
      <c r="Q168" s="13" t="s">
        <v>9745</v>
      </c>
      <c r="R168" s="37" t="s">
        <v>2092</v>
      </c>
      <c r="S168" s="13" t="s">
        <v>9745</v>
      </c>
      <c r="T168" s="13" t="s">
        <v>9745</v>
      </c>
      <c r="U168" s="13" t="s">
        <v>9745</v>
      </c>
      <c r="V168" s="5"/>
      <c r="W168" s="13" t="s">
        <v>1288</v>
      </c>
      <c r="X168" s="13" t="s">
        <v>1288</v>
      </c>
      <c r="Y168" s="13" t="s">
        <v>1288</v>
      </c>
      <c r="Z168" s="13" t="s">
        <v>1288</v>
      </c>
      <c r="AA168" s="42">
        <v>0.75</v>
      </c>
      <c r="AB168" s="6" t="s">
        <v>6913</v>
      </c>
      <c r="AC168" s="6" t="s">
        <v>6914</v>
      </c>
      <c r="AD168" s="6" t="s">
        <v>7657</v>
      </c>
      <c r="AE168" s="6" t="s">
        <v>7658</v>
      </c>
      <c r="AF168" s="6" t="s">
        <v>10089</v>
      </c>
      <c r="AG168" s="6" t="s">
        <v>10090</v>
      </c>
    </row>
    <row r="169" spans="2:33" ht="81.75" customHeight="1" x14ac:dyDescent="0.2">
      <c r="B169" s="37" t="s">
        <v>125</v>
      </c>
      <c r="C169" s="43" t="s">
        <v>126</v>
      </c>
      <c r="D169" s="43" t="s">
        <v>104</v>
      </c>
      <c r="E169" s="43" t="s">
        <v>127</v>
      </c>
      <c r="F169" s="37" t="s">
        <v>1335</v>
      </c>
      <c r="G169" s="37" t="s">
        <v>1336</v>
      </c>
      <c r="H169" s="37" t="s">
        <v>1380</v>
      </c>
      <c r="I169" s="40" t="s">
        <v>2093</v>
      </c>
      <c r="J169" s="13">
        <v>20</v>
      </c>
      <c r="K169" s="37" t="s">
        <v>23</v>
      </c>
      <c r="L169" s="37" t="s">
        <v>2094</v>
      </c>
      <c r="M169" s="13">
        <v>4</v>
      </c>
      <c r="N169" s="13" t="s">
        <v>9745</v>
      </c>
      <c r="O169" s="13" t="s">
        <v>9745</v>
      </c>
      <c r="P169" s="13" t="s">
        <v>9745</v>
      </c>
      <c r="Q169" s="13" t="s">
        <v>9745</v>
      </c>
      <c r="R169" s="37" t="s">
        <v>2095</v>
      </c>
      <c r="S169" s="13" t="s">
        <v>9745</v>
      </c>
      <c r="T169" s="13" t="s">
        <v>9745</v>
      </c>
      <c r="U169" s="13" t="s">
        <v>9745</v>
      </c>
      <c r="V169" s="5"/>
      <c r="W169" s="13" t="s">
        <v>1288</v>
      </c>
      <c r="X169" s="13" t="s">
        <v>1288</v>
      </c>
      <c r="Y169" s="13" t="s">
        <v>1288</v>
      </c>
      <c r="Z169" s="13" t="s">
        <v>1288</v>
      </c>
      <c r="AA169" s="42">
        <v>0.75</v>
      </c>
      <c r="AB169" s="6" t="s">
        <v>4952</v>
      </c>
      <c r="AC169" s="6" t="s">
        <v>4953</v>
      </c>
      <c r="AD169" s="6" t="s">
        <v>7659</v>
      </c>
      <c r="AE169" s="6" t="s">
        <v>7660</v>
      </c>
      <c r="AF169" s="6" t="s">
        <v>10091</v>
      </c>
      <c r="AG169" s="6" t="s">
        <v>10092</v>
      </c>
    </row>
    <row r="170" spans="2:33" ht="81.75" customHeight="1" x14ac:dyDescent="0.2">
      <c r="B170" s="37" t="s">
        <v>125</v>
      </c>
      <c r="C170" s="43" t="s">
        <v>126</v>
      </c>
      <c r="D170" s="43" t="s">
        <v>104</v>
      </c>
      <c r="E170" s="43" t="s">
        <v>127</v>
      </c>
      <c r="F170" s="37" t="s">
        <v>1342</v>
      </c>
      <c r="G170" s="37" t="s">
        <v>1336</v>
      </c>
      <c r="H170" s="37" t="s">
        <v>1337</v>
      </c>
      <c r="I170" s="40" t="s">
        <v>2096</v>
      </c>
      <c r="J170" s="13">
        <v>20</v>
      </c>
      <c r="K170" s="37" t="s">
        <v>23</v>
      </c>
      <c r="L170" s="37" t="s">
        <v>2097</v>
      </c>
      <c r="M170" s="13">
        <v>4</v>
      </c>
      <c r="N170" s="13" t="s">
        <v>9745</v>
      </c>
      <c r="O170" s="13" t="s">
        <v>9745</v>
      </c>
      <c r="P170" s="13" t="s">
        <v>9745</v>
      </c>
      <c r="Q170" s="13" t="s">
        <v>9745</v>
      </c>
      <c r="R170" s="37" t="s">
        <v>67</v>
      </c>
      <c r="S170" s="13" t="s">
        <v>9745</v>
      </c>
      <c r="T170" s="13" t="s">
        <v>9745</v>
      </c>
      <c r="U170" s="13" t="s">
        <v>9745</v>
      </c>
      <c r="V170" s="5"/>
      <c r="W170" s="13" t="s">
        <v>1288</v>
      </c>
      <c r="X170" s="13" t="s">
        <v>1288</v>
      </c>
      <c r="Y170" s="13" t="s">
        <v>1288</v>
      </c>
      <c r="Z170" s="13" t="s">
        <v>1288</v>
      </c>
      <c r="AA170" s="42">
        <v>0.75</v>
      </c>
      <c r="AB170" s="6" t="s">
        <v>6915</v>
      </c>
      <c r="AC170" s="6" t="s">
        <v>4954</v>
      </c>
      <c r="AD170" s="6" t="s">
        <v>7661</v>
      </c>
      <c r="AE170" s="6" t="s">
        <v>7662</v>
      </c>
      <c r="AF170" s="6" t="s">
        <v>10093</v>
      </c>
      <c r="AG170" s="6" t="s">
        <v>10094</v>
      </c>
    </row>
    <row r="171" spans="2:33" ht="81.75" customHeight="1" x14ac:dyDescent="0.2">
      <c r="B171" s="37" t="s">
        <v>129</v>
      </c>
      <c r="C171" s="43" t="s">
        <v>130</v>
      </c>
      <c r="D171" s="43" t="s">
        <v>104</v>
      </c>
      <c r="E171" s="43" t="s">
        <v>131</v>
      </c>
      <c r="F171" s="37" t="s">
        <v>1328</v>
      </c>
      <c r="G171" s="37" t="s">
        <v>1345</v>
      </c>
      <c r="H171" s="37" t="s">
        <v>1355</v>
      </c>
      <c r="I171" s="40" t="s">
        <v>2098</v>
      </c>
      <c r="J171" s="13">
        <v>20</v>
      </c>
      <c r="K171" s="37" t="s">
        <v>23</v>
      </c>
      <c r="L171" s="37" t="s">
        <v>95</v>
      </c>
      <c r="M171" s="13">
        <v>8</v>
      </c>
      <c r="N171" s="13" t="s">
        <v>9746</v>
      </c>
      <c r="O171" s="13" t="s">
        <v>9746</v>
      </c>
      <c r="P171" s="13" t="s">
        <v>9746</v>
      </c>
      <c r="Q171" s="13" t="s">
        <v>9746</v>
      </c>
      <c r="R171" s="37" t="s">
        <v>1409</v>
      </c>
      <c r="S171" s="13" t="s">
        <v>9746</v>
      </c>
      <c r="T171" s="13" t="s">
        <v>9746</v>
      </c>
      <c r="U171" s="13" t="s">
        <v>9746</v>
      </c>
      <c r="V171" s="5"/>
      <c r="W171" s="13" t="s">
        <v>1288</v>
      </c>
      <c r="X171" s="13" t="s">
        <v>1288</v>
      </c>
      <c r="Y171" s="13" t="s">
        <v>1288</v>
      </c>
      <c r="Z171" s="13" t="s">
        <v>1288</v>
      </c>
      <c r="AA171" s="42">
        <v>0.75</v>
      </c>
      <c r="AB171" s="6" t="s">
        <v>4955</v>
      </c>
      <c r="AC171" s="6" t="s">
        <v>4956</v>
      </c>
      <c r="AD171" s="6" t="s">
        <v>7663</v>
      </c>
      <c r="AE171" s="6" t="s">
        <v>4956</v>
      </c>
      <c r="AF171" s="6" t="s">
        <v>7663</v>
      </c>
      <c r="AG171" s="6" t="s">
        <v>4956</v>
      </c>
    </row>
    <row r="172" spans="2:33" ht="81.75" customHeight="1" x14ac:dyDescent="0.2">
      <c r="B172" s="37" t="s">
        <v>129</v>
      </c>
      <c r="C172" s="43" t="s">
        <v>130</v>
      </c>
      <c r="D172" s="43" t="s">
        <v>104</v>
      </c>
      <c r="E172" s="43" t="s">
        <v>131</v>
      </c>
      <c r="F172" s="37" t="s">
        <v>1344</v>
      </c>
      <c r="G172" s="37" t="s">
        <v>1332</v>
      </c>
      <c r="H172" s="37" t="s">
        <v>1383</v>
      </c>
      <c r="I172" s="40" t="s">
        <v>2099</v>
      </c>
      <c r="J172" s="13">
        <v>20</v>
      </c>
      <c r="K172" s="37" t="s">
        <v>23</v>
      </c>
      <c r="L172" s="37" t="s">
        <v>1812</v>
      </c>
      <c r="M172" s="13">
        <v>4</v>
      </c>
      <c r="N172" s="13" t="s">
        <v>9745</v>
      </c>
      <c r="O172" s="13" t="s">
        <v>9745</v>
      </c>
      <c r="P172" s="13" t="s">
        <v>9745</v>
      </c>
      <c r="Q172" s="13" t="s">
        <v>9745</v>
      </c>
      <c r="R172" s="37" t="s">
        <v>2100</v>
      </c>
      <c r="S172" s="13" t="s">
        <v>9745</v>
      </c>
      <c r="T172" s="13" t="s">
        <v>9745</v>
      </c>
      <c r="U172" s="13" t="s">
        <v>9745</v>
      </c>
      <c r="V172" s="5"/>
      <c r="W172" s="13" t="s">
        <v>1288</v>
      </c>
      <c r="X172" s="13" t="s">
        <v>1288</v>
      </c>
      <c r="Y172" s="13" t="s">
        <v>1288</v>
      </c>
      <c r="Z172" s="13" t="s">
        <v>1288</v>
      </c>
      <c r="AA172" s="42">
        <v>0.75</v>
      </c>
      <c r="AB172" s="6" t="s">
        <v>4957</v>
      </c>
      <c r="AC172" s="6" t="s">
        <v>4958</v>
      </c>
      <c r="AD172" s="6" t="s">
        <v>4957</v>
      </c>
      <c r="AE172" s="6" t="s">
        <v>4958</v>
      </c>
      <c r="AF172" s="6" t="s">
        <v>4957</v>
      </c>
      <c r="AG172" s="6" t="s">
        <v>4958</v>
      </c>
    </row>
    <row r="173" spans="2:33" ht="81.75" customHeight="1" x14ac:dyDescent="0.2">
      <c r="B173" s="37" t="s">
        <v>129</v>
      </c>
      <c r="C173" s="43" t="s">
        <v>130</v>
      </c>
      <c r="D173" s="43" t="s">
        <v>104</v>
      </c>
      <c r="E173" s="43" t="s">
        <v>131</v>
      </c>
      <c r="F173" s="37" t="s">
        <v>1331</v>
      </c>
      <c r="G173" s="37" t="s">
        <v>1329</v>
      </c>
      <c r="H173" s="37" t="s">
        <v>1378</v>
      </c>
      <c r="I173" s="40" t="s">
        <v>2101</v>
      </c>
      <c r="J173" s="13">
        <v>20</v>
      </c>
      <c r="K173" s="37" t="s">
        <v>23</v>
      </c>
      <c r="L173" s="37" t="s">
        <v>1812</v>
      </c>
      <c r="M173" s="13">
        <v>4</v>
      </c>
      <c r="N173" s="13" t="s">
        <v>9745</v>
      </c>
      <c r="O173" s="13" t="s">
        <v>9745</v>
      </c>
      <c r="P173" s="13" t="s">
        <v>9745</v>
      </c>
      <c r="Q173" s="13" t="s">
        <v>9745</v>
      </c>
      <c r="R173" s="37" t="s">
        <v>2102</v>
      </c>
      <c r="S173" s="13" t="s">
        <v>9745</v>
      </c>
      <c r="T173" s="13" t="s">
        <v>9745</v>
      </c>
      <c r="U173" s="13" t="s">
        <v>9745</v>
      </c>
      <c r="V173" s="5"/>
      <c r="W173" s="13" t="s">
        <v>1288</v>
      </c>
      <c r="X173" s="13" t="s">
        <v>1288</v>
      </c>
      <c r="Y173" s="13" t="s">
        <v>1288</v>
      </c>
      <c r="Z173" s="13" t="s">
        <v>1288</v>
      </c>
      <c r="AA173" s="42">
        <v>0.75</v>
      </c>
      <c r="AB173" s="6" t="s">
        <v>4959</v>
      </c>
      <c r="AC173" s="6" t="s">
        <v>4960</v>
      </c>
      <c r="AD173" s="6" t="s">
        <v>7664</v>
      </c>
      <c r="AE173" s="6" t="s">
        <v>4960</v>
      </c>
      <c r="AF173" s="6" t="s">
        <v>7664</v>
      </c>
      <c r="AG173" s="6" t="s">
        <v>4960</v>
      </c>
    </row>
    <row r="174" spans="2:33" ht="81.75" customHeight="1" x14ac:dyDescent="0.2">
      <c r="B174" s="37" t="s">
        <v>129</v>
      </c>
      <c r="C174" s="43" t="s">
        <v>130</v>
      </c>
      <c r="D174" s="43" t="s">
        <v>104</v>
      </c>
      <c r="E174" s="43" t="s">
        <v>131</v>
      </c>
      <c r="F174" s="37" t="s">
        <v>1350</v>
      </c>
      <c r="G174" s="37" t="s">
        <v>1329</v>
      </c>
      <c r="H174" s="37" t="s">
        <v>1376</v>
      </c>
      <c r="I174" s="40" t="s">
        <v>2103</v>
      </c>
      <c r="J174" s="13">
        <v>20</v>
      </c>
      <c r="K174" s="37" t="s">
        <v>23</v>
      </c>
      <c r="L174" s="37" t="s">
        <v>1812</v>
      </c>
      <c r="M174" s="13">
        <v>4</v>
      </c>
      <c r="N174" s="13" t="s">
        <v>9745</v>
      </c>
      <c r="O174" s="13" t="s">
        <v>9745</v>
      </c>
      <c r="P174" s="13" t="s">
        <v>9745</v>
      </c>
      <c r="Q174" s="13" t="s">
        <v>9745</v>
      </c>
      <c r="R174" s="37" t="s">
        <v>2104</v>
      </c>
      <c r="S174" s="13" t="s">
        <v>9745</v>
      </c>
      <c r="T174" s="13" t="s">
        <v>9745</v>
      </c>
      <c r="U174" s="13" t="s">
        <v>9745</v>
      </c>
      <c r="V174" s="5"/>
      <c r="W174" s="13" t="s">
        <v>1288</v>
      </c>
      <c r="X174" s="13" t="s">
        <v>1288</v>
      </c>
      <c r="Y174" s="13" t="s">
        <v>1288</v>
      </c>
      <c r="Z174" s="13" t="s">
        <v>1288</v>
      </c>
      <c r="AA174" s="42">
        <v>0.75</v>
      </c>
      <c r="AB174" s="6" t="s">
        <v>4961</v>
      </c>
      <c r="AC174" s="6" t="s">
        <v>4962</v>
      </c>
      <c r="AD174" s="6" t="s">
        <v>4961</v>
      </c>
      <c r="AE174" s="6" t="s">
        <v>4962</v>
      </c>
      <c r="AF174" s="6" t="s">
        <v>4961</v>
      </c>
      <c r="AG174" s="6" t="s">
        <v>4962</v>
      </c>
    </row>
    <row r="175" spans="2:33" ht="81.75" customHeight="1" x14ac:dyDescent="0.2">
      <c r="B175" s="37" t="s">
        <v>129</v>
      </c>
      <c r="C175" s="43" t="s">
        <v>130</v>
      </c>
      <c r="D175" s="43" t="s">
        <v>104</v>
      </c>
      <c r="E175" s="43" t="s">
        <v>131</v>
      </c>
      <c r="F175" s="37" t="s">
        <v>1335</v>
      </c>
      <c r="G175" s="37" t="s">
        <v>1336</v>
      </c>
      <c r="H175" s="37" t="s">
        <v>1375</v>
      </c>
      <c r="I175" s="40" t="s">
        <v>2105</v>
      </c>
      <c r="J175" s="13">
        <v>20</v>
      </c>
      <c r="K175" s="37" t="s">
        <v>23</v>
      </c>
      <c r="L175" s="37" t="s">
        <v>1812</v>
      </c>
      <c r="M175" s="13">
        <v>4</v>
      </c>
      <c r="N175" s="13" t="s">
        <v>9745</v>
      </c>
      <c r="O175" s="13" t="s">
        <v>9745</v>
      </c>
      <c r="P175" s="13" t="s">
        <v>9745</v>
      </c>
      <c r="Q175" s="13" t="s">
        <v>9745</v>
      </c>
      <c r="R175" s="37" t="s">
        <v>1409</v>
      </c>
      <c r="S175" s="13" t="s">
        <v>9745</v>
      </c>
      <c r="T175" s="13" t="s">
        <v>9745</v>
      </c>
      <c r="U175" s="13" t="s">
        <v>9745</v>
      </c>
      <c r="V175" s="5"/>
      <c r="W175" s="13" t="s">
        <v>1288</v>
      </c>
      <c r="X175" s="13" t="s">
        <v>1288</v>
      </c>
      <c r="Y175" s="13" t="s">
        <v>1288</v>
      </c>
      <c r="Z175" s="13" t="s">
        <v>1288</v>
      </c>
      <c r="AA175" s="42">
        <v>0.75</v>
      </c>
      <c r="AB175" s="6" t="s">
        <v>4963</v>
      </c>
      <c r="AC175" s="6" t="s">
        <v>6916</v>
      </c>
      <c r="AD175" s="6" t="s">
        <v>7665</v>
      </c>
      <c r="AE175" s="6" t="s">
        <v>7666</v>
      </c>
      <c r="AF175" s="6" t="s">
        <v>7665</v>
      </c>
      <c r="AG175" s="6" t="s">
        <v>7666</v>
      </c>
    </row>
    <row r="176" spans="2:33" ht="81.75" customHeight="1" x14ac:dyDescent="0.2">
      <c r="B176" s="37" t="s">
        <v>132</v>
      </c>
      <c r="C176" s="43" t="s">
        <v>133</v>
      </c>
      <c r="D176" s="43" t="s">
        <v>104</v>
      </c>
      <c r="E176" s="43" t="s">
        <v>134</v>
      </c>
      <c r="F176" s="37" t="s">
        <v>1328</v>
      </c>
      <c r="G176" s="37" t="s">
        <v>1345</v>
      </c>
      <c r="H176" s="37" t="s">
        <v>1355</v>
      </c>
      <c r="I176" s="40" t="s">
        <v>1414</v>
      </c>
      <c r="J176" s="13">
        <v>20</v>
      </c>
      <c r="K176" s="37" t="s">
        <v>23</v>
      </c>
      <c r="L176" s="37" t="s">
        <v>1431</v>
      </c>
      <c r="M176" s="13">
        <v>2</v>
      </c>
      <c r="N176" s="13" t="s">
        <v>6695</v>
      </c>
      <c r="O176" s="13" t="s">
        <v>9745</v>
      </c>
      <c r="P176" s="13" t="s">
        <v>6695</v>
      </c>
      <c r="Q176" s="13" t="s">
        <v>9745</v>
      </c>
      <c r="R176" s="37" t="s">
        <v>60</v>
      </c>
      <c r="S176" s="13" t="s">
        <v>6695</v>
      </c>
      <c r="T176" s="13" t="s">
        <v>9745</v>
      </c>
      <c r="U176" s="13" t="s">
        <v>6695</v>
      </c>
      <c r="V176" s="5"/>
      <c r="W176" s="13" t="s">
        <v>1288</v>
      </c>
      <c r="X176" s="13" t="s">
        <v>1288</v>
      </c>
      <c r="Y176" s="13" t="s">
        <v>1288</v>
      </c>
      <c r="Z176" s="13" t="s">
        <v>1288</v>
      </c>
      <c r="AA176" s="42">
        <v>0.5</v>
      </c>
      <c r="AB176" s="6" t="s">
        <v>4964</v>
      </c>
      <c r="AC176" s="6" t="s">
        <v>1288</v>
      </c>
      <c r="AD176" s="6" t="s">
        <v>10095</v>
      </c>
      <c r="AE176" s="6" t="s">
        <v>10096</v>
      </c>
      <c r="AF176" s="6" t="s">
        <v>1288</v>
      </c>
      <c r="AG176" s="6" t="s">
        <v>1288</v>
      </c>
    </row>
    <row r="177" spans="2:33" ht="81.75" customHeight="1" x14ac:dyDescent="0.2">
      <c r="B177" s="37" t="s">
        <v>132</v>
      </c>
      <c r="C177" s="43" t="s">
        <v>133</v>
      </c>
      <c r="D177" s="43" t="s">
        <v>104</v>
      </c>
      <c r="E177" s="43" t="s">
        <v>134</v>
      </c>
      <c r="F177" s="37" t="s">
        <v>1344</v>
      </c>
      <c r="G177" s="37" t="s">
        <v>1345</v>
      </c>
      <c r="H177" s="37" t="s">
        <v>1346</v>
      </c>
      <c r="I177" s="40" t="s">
        <v>1414</v>
      </c>
      <c r="J177" s="13">
        <v>20</v>
      </c>
      <c r="K177" s="37" t="s">
        <v>29</v>
      </c>
      <c r="L177" s="37" t="s">
        <v>1431</v>
      </c>
      <c r="M177" s="13">
        <v>1</v>
      </c>
      <c r="N177" s="13" t="s">
        <v>9745</v>
      </c>
      <c r="O177" s="13" t="s">
        <v>9745</v>
      </c>
      <c r="P177" s="13" t="s">
        <v>9745</v>
      </c>
      <c r="Q177" s="13" t="s">
        <v>9745</v>
      </c>
      <c r="R177" s="37" t="s">
        <v>2106</v>
      </c>
      <c r="S177" s="13" t="s">
        <v>9745</v>
      </c>
      <c r="T177" s="13" t="s">
        <v>9745</v>
      </c>
      <c r="U177" s="13" t="s">
        <v>9745</v>
      </c>
      <c r="V177" s="5"/>
      <c r="W177" s="13" t="s">
        <v>1288</v>
      </c>
      <c r="X177" s="13" t="s">
        <v>1288</v>
      </c>
      <c r="Y177" s="13" t="s">
        <v>1288</v>
      </c>
      <c r="Z177" s="13" t="s">
        <v>1288</v>
      </c>
      <c r="AA177" s="42">
        <v>1</v>
      </c>
      <c r="AB177" s="6" t="s">
        <v>4965</v>
      </c>
      <c r="AC177" s="6" t="s">
        <v>4966</v>
      </c>
      <c r="AD177" s="6" t="s">
        <v>7667</v>
      </c>
      <c r="AE177" s="6" t="s">
        <v>7668</v>
      </c>
      <c r="AF177" s="6" t="s">
        <v>10097</v>
      </c>
      <c r="AG177" s="6" t="s">
        <v>10098</v>
      </c>
    </row>
    <row r="178" spans="2:33" ht="81.75" customHeight="1" x14ac:dyDescent="0.2">
      <c r="B178" s="37" t="s">
        <v>132</v>
      </c>
      <c r="C178" s="43" t="s">
        <v>133</v>
      </c>
      <c r="D178" s="43" t="s">
        <v>104</v>
      </c>
      <c r="E178" s="43" t="s">
        <v>134</v>
      </c>
      <c r="F178" s="37" t="s">
        <v>1331</v>
      </c>
      <c r="G178" s="37" t="s">
        <v>1345</v>
      </c>
      <c r="H178" s="37" t="s">
        <v>1346</v>
      </c>
      <c r="I178" s="40" t="s">
        <v>2107</v>
      </c>
      <c r="J178" s="13">
        <v>20</v>
      </c>
      <c r="K178" s="37" t="s">
        <v>29</v>
      </c>
      <c r="L178" s="37" t="s">
        <v>2069</v>
      </c>
      <c r="M178" s="13">
        <v>1</v>
      </c>
      <c r="N178" s="13" t="s">
        <v>9745</v>
      </c>
      <c r="O178" s="13" t="s">
        <v>9745</v>
      </c>
      <c r="P178" s="13" t="s">
        <v>9745</v>
      </c>
      <c r="Q178" s="13" t="s">
        <v>9745</v>
      </c>
      <c r="R178" s="37" t="s">
        <v>1139</v>
      </c>
      <c r="S178" s="13" t="s">
        <v>9745</v>
      </c>
      <c r="T178" s="13" t="s">
        <v>9745</v>
      </c>
      <c r="U178" s="13" t="s">
        <v>9745</v>
      </c>
      <c r="V178" s="5"/>
      <c r="W178" s="13" t="s">
        <v>1288</v>
      </c>
      <c r="X178" s="13" t="s">
        <v>1288</v>
      </c>
      <c r="Y178" s="13" t="s">
        <v>1288</v>
      </c>
      <c r="Z178" s="13" t="s">
        <v>1288</v>
      </c>
      <c r="AA178" s="42">
        <v>1</v>
      </c>
      <c r="AB178" s="6" t="s">
        <v>6917</v>
      </c>
      <c r="AC178" s="6" t="s">
        <v>4967</v>
      </c>
      <c r="AD178" s="6" t="s">
        <v>10099</v>
      </c>
      <c r="AE178" s="6" t="s">
        <v>10100</v>
      </c>
      <c r="AF178" s="6" t="s">
        <v>10101</v>
      </c>
      <c r="AG178" s="6" t="s">
        <v>10102</v>
      </c>
    </row>
    <row r="179" spans="2:33" ht="81.75" customHeight="1" x14ac:dyDescent="0.2">
      <c r="B179" s="37" t="s">
        <v>132</v>
      </c>
      <c r="C179" s="43" t="s">
        <v>133</v>
      </c>
      <c r="D179" s="43" t="s">
        <v>104</v>
      </c>
      <c r="E179" s="43" t="s">
        <v>134</v>
      </c>
      <c r="F179" s="37" t="s">
        <v>1350</v>
      </c>
      <c r="G179" s="37" t="s">
        <v>1345</v>
      </c>
      <c r="H179" s="37" t="s">
        <v>1377</v>
      </c>
      <c r="I179" s="40" t="s">
        <v>2108</v>
      </c>
      <c r="J179" s="13">
        <v>20</v>
      </c>
      <c r="K179" s="37" t="s">
        <v>29</v>
      </c>
      <c r="L179" s="37" t="s">
        <v>2109</v>
      </c>
      <c r="M179" s="13">
        <v>1</v>
      </c>
      <c r="N179" s="13" t="s">
        <v>9745</v>
      </c>
      <c r="O179" s="13" t="s">
        <v>9745</v>
      </c>
      <c r="P179" s="13" t="s">
        <v>9745</v>
      </c>
      <c r="Q179" s="13" t="s">
        <v>9745</v>
      </c>
      <c r="R179" s="37" t="s">
        <v>1260</v>
      </c>
      <c r="S179" s="13" t="s">
        <v>9745</v>
      </c>
      <c r="T179" s="13" t="s">
        <v>9745</v>
      </c>
      <c r="U179" s="13" t="s">
        <v>9745</v>
      </c>
      <c r="V179" s="5"/>
      <c r="W179" s="13" t="s">
        <v>1288</v>
      </c>
      <c r="X179" s="13" t="s">
        <v>1288</v>
      </c>
      <c r="Y179" s="13" t="s">
        <v>1288</v>
      </c>
      <c r="Z179" s="13" t="s">
        <v>1288</v>
      </c>
      <c r="AA179" s="42">
        <v>1</v>
      </c>
      <c r="AB179" s="6" t="s">
        <v>4968</v>
      </c>
      <c r="AC179" s="6" t="s">
        <v>4969</v>
      </c>
      <c r="AD179" s="6" t="s">
        <v>7669</v>
      </c>
      <c r="AE179" s="6" t="s">
        <v>7670</v>
      </c>
      <c r="AF179" s="6" t="s">
        <v>10103</v>
      </c>
      <c r="AG179" s="6" t="s">
        <v>10104</v>
      </c>
    </row>
    <row r="180" spans="2:33" ht="81.75" customHeight="1" x14ac:dyDescent="0.2">
      <c r="B180" s="37" t="s">
        <v>132</v>
      </c>
      <c r="C180" s="43" t="s">
        <v>133</v>
      </c>
      <c r="D180" s="43" t="s">
        <v>104</v>
      </c>
      <c r="E180" s="43" t="s">
        <v>134</v>
      </c>
      <c r="F180" s="37" t="s">
        <v>1335</v>
      </c>
      <c r="G180" s="37" t="s">
        <v>1336</v>
      </c>
      <c r="H180" s="37" t="s">
        <v>1353</v>
      </c>
      <c r="I180" s="40" t="s">
        <v>2110</v>
      </c>
      <c r="J180" s="13">
        <v>20</v>
      </c>
      <c r="K180" s="37" t="s">
        <v>23</v>
      </c>
      <c r="L180" s="37" t="s">
        <v>2111</v>
      </c>
      <c r="M180" s="13">
        <v>2</v>
      </c>
      <c r="N180" s="13" t="s">
        <v>6695</v>
      </c>
      <c r="O180" s="13" t="s">
        <v>9745</v>
      </c>
      <c r="P180" s="13" t="s">
        <v>6695</v>
      </c>
      <c r="Q180" s="13" t="s">
        <v>9745</v>
      </c>
      <c r="R180" s="37" t="s">
        <v>62</v>
      </c>
      <c r="S180" s="13" t="s">
        <v>6695</v>
      </c>
      <c r="T180" s="13" t="s">
        <v>9745</v>
      </c>
      <c r="U180" s="13" t="s">
        <v>6695</v>
      </c>
      <c r="V180" s="5"/>
      <c r="W180" s="13" t="s">
        <v>1288</v>
      </c>
      <c r="X180" s="13" t="s">
        <v>1288</v>
      </c>
      <c r="Y180" s="13" t="s">
        <v>1288</v>
      </c>
      <c r="Z180" s="13" t="s">
        <v>1288</v>
      </c>
      <c r="AA180" s="42">
        <v>0.5</v>
      </c>
      <c r="AB180" s="6" t="s">
        <v>4964</v>
      </c>
      <c r="AC180" s="6" t="s">
        <v>1288</v>
      </c>
      <c r="AD180" s="6" t="s">
        <v>7671</v>
      </c>
      <c r="AE180" s="6" t="s">
        <v>7672</v>
      </c>
      <c r="AF180" s="6" t="s">
        <v>1288</v>
      </c>
      <c r="AG180" s="6" t="s">
        <v>1288</v>
      </c>
    </row>
    <row r="181" spans="2:33" ht="81.75" customHeight="1" x14ac:dyDescent="0.2">
      <c r="B181" s="37" t="s">
        <v>136</v>
      </c>
      <c r="C181" s="43" t="s">
        <v>137</v>
      </c>
      <c r="D181" s="43" t="s">
        <v>104</v>
      </c>
      <c r="E181" s="43" t="s">
        <v>138</v>
      </c>
      <c r="F181" s="37" t="s">
        <v>1328</v>
      </c>
      <c r="G181" s="37" t="s">
        <v>1345</v>
      </c>
      <c r="H181" s="37" t="s">
        <v>1354</v>
      </c>
      <c r="I181" s="40" t="s">
        <v>2112</v>
      </c>
      <c r="J181" s="13">
        <v>20</v>
      </c>
      <c r="K181" s="37" t="s">
        <v>23</v>
      </c>
      <c r="L181" s="37" t="s">
        <v>2113</v>
      </c>
      <c r="M181" s="13">
        <v>4</v>
      </c>
      <c r="N181" s="13" t="s">
        <v>9745</v>
      </c>
      <c r="O181" s="13" t="s">
        <v>9745</v>
      </c>
      <c r="P181" s="13" t="s">
        <v>9745</v>
      </c>
      <c r="Q181" s="13" t="s">
        <v>9745</v>
      </c>
      <c r="R181" s="37" t="s">
        <v>2114</v>
      </c>
      <c r="S181" s="13" t="s">
        <v>9745</v>
      </c>
      <c r="T181" s="13" t="s">
        <v>9745</v>
      </c>
      <c r="U181" s="13" t="s">
        <v>9745</v>
      </c>
      <c r="V181" s="5"/>
      <c r="W181" s="13" t="s">
        <v>1288</v>
      </c>
      <c r="X181" s="13" t="s">
        <v>1288</v>
      </c>
      <c r="Y181" s="13" t="s">
        <v>1288</v>
      </c>
      <c r="Z181" s="13" t="s">
        <v>1288</v>
      </c>
      <c r="AA181" s="42">
        <v>0.75</v>
      </c>
      <c r="AB181" s="6" t="s">
        <v>4970</v>
      </c>
      <c r="AC181" s="6" t="s">
        <v>4971</v>
      </c>
      <c r="AD181" s="6" t="s">
        <v>7673</v>
      </c>
      <c r="AE181" s="6" t="s">
        <v>1288</v>
      </c>
      <c r="AF181" s="6" t="s">
        <v>10105</v>
      </c>
      <c r="AG181" s="6" t="s">
        <v>1288</v>
      </c>
    </row>
    <row r="182" spans="2:33" ht="81.75" customHeight="1" x14ac:dyDescent="0.2">
      <c r="B182" s="37" t="s">
        <v>136</v>
      </c>
      <c r="C182" s="43" t="s">
        <v>137</v>
      </c>
      <c r="D182" s="43" t="s">
        <v>104</v>
      </c>
      <c r="E182" s="43" t="s">
        <v>138</v>
      </c>
      <c r="F182" s="37" t="s">
        <v>1347</v>
      </c>
      <c r="G182" s="37" t="s">
        <v>1329</v>
      </c>
      <c r="H182" s="37" t="s">
        <v>1343</v>
      </c>
      <c r="I182" s="40" t="s">
        <v>2115</v>
      </c>
      <c r="J182" s="13">
        <v>20</v>
      </c>
      <c r="K182" s="37" t="s">
        <v>23</v>
      </c>
      <c r="L182" s="37" t="s">
        <v>2116</v>
      </c>
      <c r="M182" s="13">
        <v>4</v>
      </c>
      <c r="N182" s="13" t="s">
        <v>9745</v>
      </c>
      <c r="O182" s="13" t="s">
        <v>9745</v>
      </c>
      <c r="P182" s="13" t="s">
        <v>9745</v>
      </c>
      <c r="Q182" s="13" t="s">
        <v>9745</v>
      </c>
      <c r="R182" s="37" t="s">
        <v>2117</v>
      </c>
      <c r="S182" s="13" t="s">
        <v>9745</v>
      </c>
      <c r="T182" s="13" t="s">
        <v>9745</v>
      </c>
      <c r="U182" s="13" t="s">
        <v>9745</v>
      </c>
      <c r="V182" s="5"/>
      <c r="W182" s="13" t="s">
        <v>1288</v>
      </c>
      <c r="X182" s="13" t="s">
        <v>1288</v>
      </c>
      <c r="Y182" s="13" t="s">
        <v>1288</v>
      </c>
      <c r="Z182" s="13" t="s">
        <v>1288</v>
      </c>
      <c r="AA182" s="42">
        <v>0.75</v>
      </c>
      <c r="AB182" s="6" t="s">
        <v>4972</v>
      </c>
      <c r="AC182" s="6" t="s">
        <v>4973</v>
      </c>
      <c r="AD182" s="6" t="s">
        <v>7674</v>
      </c>
      <c r="AE182" s="6" t="s">
        <v>1288</v>
      </c>
      <c r="AF182" s="6" t="s">
        <v>10106</v>
      </c>
      <c r="AG182" s="6" t="s">
        <v>1288</v>
      </c>
    </row>
    <row r="183" spans="2:33" ht="81.75" customHeight="1" x14ac:dyDescent="0.2">
      <c r="B183" s="37" t="s">
        <v>136</v>
      </c>
      <c r="C183" s="43" t="s">
        <v>137</v>
      </c>
      <c r="D183" s="43" t="s">
        <v>104</v>
      </c>
      <c r="E183" s="43" t="s">
        <v>138</v>
      </c>
      <c r="F183" s="37" t="s">
        <v>1331</v>
      </c>
      <c r="G183" s="37" t="s">
        <v>1329</v>
      </c>
      <c r="H183" s="37" t="s">
        <v>1359</v>
      </c>
      <c r="I183" s="40" t="s">
        <v>2118</v>
      </c>
      <c r="J183" s="13">
        <v>20</v>
      </c>
      <c r="K183" s="37" t="s">
        <v>23</v>
      </c>
      <c r="L183" s="37" t="s">
        <v>1477</v>
      </c>
      <c r="M183" s="13">
        <v>4</v>
      </c>
      <c r="N183" s="13" t="s">
        <v>9745</v>
      </c>
      <c r="O183" s="13" t="s">
        <v>9745</v>
      </c>
      <c r="P183" s="13" t="s">
        <v>9745</v>
      </c>
      <c r="Q183" s="13" t="s">
        <v>9745</v>
      </c>
      <c r="R183" s="37" t="s">
        <v>2119</v>
      </c>
      <c r="S183" s="13" t="s">
        <v>9745</v>
      </c>
      <c r="T183" s="13" t="s">
        <v>9745</v>
      </c>
      <c r="U183" s="13" t="s">
        <v>9745</v>
      </c>
      <c r="V183" s="5"/>
      <c r="W183" s="13" t="s">
        <v>1288</v>
      </c>
      <c r="X183" s="13" t="s">
        <v>1288</v>
      </c>
      <c r="Y183" s="13" t="s">
        <v>1288</v>
      </c>
      <c r="Z183" s="13" t="s">
        <v>1288</v>
      </c>
      <c r="AA183" s="42">
        <v>0.75</v>
      </c>
      <c r="AB183" s="6" t="s">
        <v>4974</v>
      </c>
      <c r="AC183" s="6" t="s">
        <v>4975</v>
      </c>
      <c r="AD183" s="6" t="s">
        <v>7675</v>
      </c>
      <c r="AE183" s="6" t="s">
        <v>1288</v>
      </c>
      <c r="AF183" s="6" t="s">
        <v>10107</v>
      </c>
      <c r="AG183" s="6" t="s">
        <v>1288</v>
      </c>
    </row>
    <row r="184" spans="2:33" ht="81.75" customHeight="1" x14ac:dyDescent="0.2">
      <c r="B184" s="37" t="s">
        <v>136</v>
      </c>
      <c r="C184" s="43" t="s">
        <v>137</v>
      </c>
      <c r="D184" s="43" t="s">
        <v>104</v>
      </c>
      <c r="E184" s="43" t="s">
        <v>138</v>
      </c>
      <c r="F184" s="37" t="s">
        <v>1335</v>
      </c>
      <c r="G184" s="37" t="s">
        <v>1345</v>
      </c>
      <c r="H184" s="37" t="s">
        <v>1421</v>
      </c>
      <c r="I184" s="40" t="s">
        <v>2120</v>
      </c>
      <c r="J184" s="13">
        <v>20</v>
      </c>
      <c r="K184" s="37" t="s">
        <v>23</v>
      </c>
      <c r="L184" s="37" t="s">
        <v>2121</v>
      </c>
      <c r="M184" s="13">
        <v>4</v>
      </c>
      <c r="N184" s="13" t="s">
        <v>9745</v>
      </c>
      <c r="O184" s="13" t="s">
        <v>9745</v>
      </c>
      <c r="P184" s="13" t="s">
        <v>9745</v>
      </c>
      <c r="Q184" s="13" t="s">
        <v>9745</v>
      </c>
      <c r="R184" s="37" t="s">
        <v>2122</v>
      </c>
      <c r="S184" s="13" t="s">
        <v>9745</v>
      </c>
      <c r="T184" s="13" t="s">
        <v>9745</v>
      </c>
      <c r="U184" s="13" t="s">
        <v>9745</v>
      </c>
      <c r="V184" s="5"/>
      <c r="W184" s="13" t="s">
        <v>1288</v>
      </c>
      <c r="X184" s="13" t="s">
        <v>1288</v>
      </c>
      <c r="Y184" s="13" t="s">
        <v>1288</v>
      </c>
      <c r="Z184" s="13" t="s">
        <v>1288</v>
      </c>
      <c r="AA184" s="42">
        <v>0.75</v>
      </c>
      <c r="AB184" s="6" t="s">
        <v>4976</v>
      </c>
      <c r="AC184" s="6" t="s">
        <v>4977</v>
      </c>
      <c r="AD184" s="6" t="s">
        <v>7676</v>
      </c>
      <c r="AE184" s="6" t="s">
        <v>1288</v>
      </c>
      <c r="AF184" s="6" t="s">
        <v>10108</v>
      </c>
      <c r="AG184" s="6" t="s">
        <v>1288</v>
      </c>
    </row>
    <row r="185" spans="2:33" ht="81.75" customHeight="1" x14ac:dyDescent="0.2">
      <c r="B185" s="37" t="s">
        <v>136</v>
      </c>
      <c r="C185" s="43" t="s">
        <v>137</v>
      </c>
      <c r="D185" s="43" t="s">
        <v>104</v>
      </c>
      <c r="E185" s="43" t="s">
        <v>138</v>
      </c>
      <c r="F185" s="37" t="s">
        <v>1335</v>
      </c>
      <c r="G185" s="37" t="s">
        <v>1345</v>
      </c>
      <c r="H185" s="37" t="s">
        <v>1421</v>
      </c>
      <c r="I185" s="40" t="s">
        <v>2123</v>
      </c>
      <c r="J185" s="13">
        <v>20</v>
      </c>
      <c r="K185" s="37" t="s">
        <v>23</v>
      </c>
      <c r="L185" s="37" t="s">
        <v>2124</v>
      </c>
      <c r="M185" s="13">
        <v>2</v>
      </c>
      <c r="N185" s="13" t="s">
        <v>9745</v>
      </c>
      <c r="O185" s="13" t="s">
        <v>6695</v>
      </c>
      <c r="P185" s="13" t="s">
        <v>9745</v>
      </c>
      <c r="Q185" s="13" t="s">
        <v>6695</v>
      </c>
      <c r="R185" s="37" t="s">
        <v>2125</v>
      </c>
      <c r="S185" s="13" t="s">
        <v>9745</v>
      </c>
      <c r="T185" s="13" t="s">
        <v>6695</v>
      </c>
      <c r="U185" s="13" t="s">
        <v>9745</v>
      </c>
      <c r="V185" s="5"/>
      <c r="W185" s="13" t="s">
        <v>1288</v>
      </c>
      <c r="X185" s="13" t="s">
        <v>1288</v>
      </c>
      <c r="Y185" s="13" t="s">
        <v>1288</v>
      </c>
      <c r="Z185" s="13" t="s">
        <v>1288</v>
      </c>
      <c r="AA185" s="42">
        <v>1</v>
      </c>
      <c r="AB185" s="6" t="s">
        <v>4978</v>
      </c>
      <c r="AC185" s="6" t="s">
        <v>4979</v>
      </c>
      <c r="AD185" s="6" t="s">
        <v>1288</v>
      </c>
      <c r="AE185" s="6" t="s">
        <v>1288</v>
      </c>
      <c r="AF185" s="6" t="s">
        <v>10109</v>
      </c>
      <c r="AG185" s="6" t="s">
        <v>1288</v>
      </c>
    </row>
    <row r="186" spans="2:33" ht="81.75" customHeight="1" x14ac:dyDescent="0.2">
      <c r="B186" s="37" t="s">
        <v>140</v>
      </c>
      <c r="C186" s="43" t="s">
        <v>141</v>
      </c>
      <c r="D186" s="43" t="s">
        <v>104</v>
      </c>
      <c r="E186" s="43" t="s">
        <v>142</v>
      </c>
      <c r="F186" s="37" t="s">
        <v>1328</v>
      </c>
      <c r="G186" s="37" t="s">
        <v>1345</v>
      </c>
      <c r="H186" s="37" t="s">
        <v>1413</v>
      </c>
      <c r="I186" s="40" t="s">
        <v>2126</v>
      </c>
      <c r="J186" s="13">
        <v>20</v>
      </c>
      <c r="K186" s="37" t="s">
        <v>23</v>
      </c>
      <c r="L186" s="37" t="s">
        <v>2127</v>
      </c>
      <c r="M186" s="13">
        <v>2</v>
      </c>
      <c r="N186" s="13" t="s">
        <v>6695</v>
      </c>
      <c r="O186" s="13" t="s">
        <v>9745</v>
      </c>
      <c r="P186" s="13" t="s">
        <v>6695</v>
      </c>
      <c r="Q186" s="13" t="s">
        <v>9745</v>
      </c>
      <c r="R186" s="37" t="s">
        <v>2128</v>
      </c>
      <c r="S186" s="13" t="s">
        <v>6695</v>
      </c>
      <c r="T186" s="13" t="s">
        <v>9745</v>
      </c>
      <c r="U186" s="13" t="s">
        <v>6695</v>
      </c>
      <c r="V186" s="5"/>
      <c r="W186" s="13" t="s">
        <v>1288</v>
      </c>
      <c r="X186" s="13" t="s">
        <v>1288</v>
      </c>
      <c r="Y186" s="13" t="s">
        <v>1288</v>
      </c>
      <c r="Z186" s="13" t="s">
        <v>1288</v>
      </c>
      <c r="AA186" s="42">
        <v>0.5</v>
      </c>
      <c r="AB186" s="6" t="s">
        <v>1287</v>
      </c>
      <c r="AC186" s="6" t="s">
        <v>1287</v>
      </c>
      <c r="AD186" s="6" t="s">
        <v>7677</v>
      </c>
      <c r="AE186" s="6" t="s">
        <v>7678</v>
      </c>
      <c r="AF186" s="6" t="s">
        <v>1287</v>
      </c>
      <c r="AG186" s="6" t="s">
        <v>1287</v>
      </c>
    </row>
    <row r="187" spans="2:33" ht="81.75" customHeight="1" x14ac:dyDescent="0.2">
      <c r="B187" s="37" t="s">
        <v>140</v>
      </c>
      <c r="C187" s="43" t="s">
        <v>141</v>
      </c>
      <c r="D187" s="43" t="s">
        <v>104</v>
      </c>
      <c r="E187" s="43" t="s">
        <v>142</v>
      </c>
      <c r="F187" s="37" t="s">
        <v>1347</v>
      </c>
      <c r="G187" s="37" t="s">
        <v>1329</v>
      </c>
      <c r="H187" s="37" t="s">
        <v>1352</v>
      </c>
      <c r="I187" s="40" t="s">
        <v>2129</v>
      </c>
      <c r="J187" s="13">
        <v>15</v>
      </c>
      <c r="K187" s="37" t="s">
        <v>29</v>
      </c>
      <c r="L187" s="37" t="s">
        <v>1431</v>
      </c>
      <c r="M187" s="13">
        <v>1</v>
      </c>
      <c r="N187" s="13" t="s">
        <v>9745</v>
      </c>
      <c r="O187" s="13" t="s">
        <v>9745</v>
      </c>
      <c r="P187" s="13" t="s">
        <v>9745</v>
      </c>
      <c r="Q187" s="13" t="s">
        <v>9745</v>
      </c>
      <c r="R187" s="37" t="s">
        <v>2130</v>
      </c>
      <c r="S187" s="13" t="s">
        <v>9745</v>
      </c>
      <c r="T187" s="13" t="s">
        <v>9745</v>
      </c>
      <c r="U187" s="13" t="s">
        <v>9745</v>
      </c>
      <c r="V187" s="5"/>
      <c r="W187" s="13" t="s">
        <v>1288</v>
      </c>
      <c r="X187" s="13" t="s">
        <v>1288</v>
      </c>
      <c r="Y187" s="13" t="s">
        <v>1288</v>
      </c>
      <c r="Z187" s="13" t="s">
        <v>1288</v>
      </c>
      <c r="AA187" s="42">
        <v>1</v>
      </c>
      <c r="AB187" s="6" t="s">
        <v>4980</v>
      </c>
      <c r="AC187" s="6" t="s">
        <v>6918</v>
      </c>
      <c r="AD187" s="6" t="s">
        <v>4980</v>
      </c>
      <c r="AE187" s="6" t="s">
        <v>7679</v>
      </c>
      <c r="AF187" s="6" t="s">
        <v>10110</v>
      </c>
      <c r="AG187" s="6" t="s">
        <v>10111</v>
      </c>
    </row>
    <row r="188" spans="2:33" ht="81.75" customHeight="1" x14ac:dyDescent="0.2">
      <c r="B188" s="37" t="s">
        <v>140</v>
      </c>
      <c r="C188" s="43" t="s">
        <v>141</v>
      </c>
      <c r="D188" s="43" t="s">
        <v>104</v>
      </c>
      <c r="E188" s="43" t="s">
        <v>142</v>
      </c>
      <c r="F188" s="37" t="s">
        <v>1331</v>
      </c>
      <c r="G188" s="37" t="s">
        <v>1329</v>
      </c>
      <c r="H188" s="37" t="s">
        <v>1330</v>
      </c>
      <c r="I188" s="40" t="s">
        <v>2131</v>
      </c>
      <c r="J188" s="13">
        <v>15</v>
      </c>
      <c r="K188" s="37" t="s">
        <v>23</v>
      </c>
      <c r="L188" s="37" t="s">
        <v>1431</v>
      </c>
      <c r="M188" s="13">
        <v>2</v>
      </c>
      <c r="N188" s="13" t="s">
        <v>6695</v>
      </c>
      <c r="O188" s="13" t="s">
        <v>9745</v>
      </c>
      <c r="P188" s="13" t="s">
        <v>6695</v>
      </c>
      <c r="Q188" s="13" t="s">
        <v>9745</v>
      </c>
      <c r="R188" s="37" t="s">
        <v>2132</v>
      </c>
      <c r="S188" s="13" t="s">
        <v>6695</v>
      </c>
      <c r="T188" s="13" t="s">
        <v>9745</v>
      </c>
      <c r="U188" s="13" t="s">
        <v>6695</v>
      </c>
      <c r="V188" s="5"/>
      <c r="W188" s="13" t="s">
        <v>1288</v>
      </c>
      <c r="X188" s="13" t="s">
        <v>1288</v>
      </c>
      <c r="Y188" s="13" t="s">
        <v>1288</v>
      </c>
      <c r="Z188" s="13" t="s">
        <v>1288</v>
      </c>
      <c r="AA188" s="42">
        <v>0.5</v>
      </c>
      <c r="AB188" s="6" t="s">
        <v>1288</v>
      </c>
      <c r="AC188" s="6" t="s">
        <v>1288</v>
      </c>
      <c r="AD188" s="6" t="s">
        <v>7680</v>
      </c>
      <c r="AE188" s="6" t="s">
        <v>7681</v>
      </c>
      <c r="AF188" s="6" t="s">
        <v>1287</v>
      </c>
      <c r="AG188" s="6" t="s">
        <v>1287</v>
      </c>
    </row>
    <row r="189" spans="2:33" ht="81.75" customHeight="1" x14ac:dyDescent="0.2">
      <c r="B189" s="37" t="s">
        <v>140</v>
      </c>
      <c r="C189" s="43" t="s">
        <v>141</v>
      </c>
      <c r="D189" s="43" t="s">
        <v>104</v>
      </c>
      <c r="E189" s="43" t="s">
        <v>142</v>
      </c>
      <c r="F189" s="37" t="s">
        <v>1350</v>
      </c>
      <c r="G189" s="37" t="s">
        <v>1329</v>
      </c>
      <c r="H189" s="37" t="s">
        <v>1376</v>
      </c>
      <c r="I189" s="40" t="s">
        <v>2133</v>
      </c>
      <c r="J189" s="13">
        <v>20</v>
      </c>
      <c r="K189" s="37" t="s">
        <v>23</v>
      </c>
      <c r="L189" s="37" t="s">
        <v>2082</v>
      </c>
      <c r="M189" s="13">
        <v>8</v>
      </c>
      <c r="N189" s="13" t="s">
        <v>6695</v>
      </c>
      <c r="O189" s="13" t="s">
        <v>9749</v>
      </c>
      <c r="P189" s="13" t="s">
        <v>6695</v>
      </c>
      <c r="Q189" s="13" t="s">
        <v>9749</v>
      </c>
      <c r="R189" s="37" t="s">
        <v>2134</v>
      </c>
      <c r="S189" s="13" t="s">
        <v>6695</v>
      </c>
      <c r="T189" s="13" t="s">
        <v>9749</v>
      </c>
      <c r="U189" s="13" t="s">
        <v>6695</v>
      </c>
      <c r="V189" s="5"/>
      <c r="W189" s="13" t="s">
        <v>1288</v>
      </c>
      <c r="X189" s="13" t="s">
        <v>1288</v>
      </c>
      <c r="Y189" s="13" t="s">
        <v>1288</v>
      </c>
      <c r="Z189" s="13" t="s">
        <v>1288</v>
      </c>
      <c r="AA189" s="42">
        <v>0.5</v>
      </c>
      <c r="AB189" s="6" t="s">
        <v>1288</v>
      </c>
      <c r="AC189" s="6" t="s">
        <v>1288</v>
      </c>
      <c r="AD189" s="6" t="s">
        <v>7682</v>
      </c>
      <c r="AE189" s="6" t="s">
        <v>7683</v>
      </c>
      <c r="AF189" s="6" t="s">
        <v>1287</v>
      </c>
      <c r="AG189" s="6" t="s">
        <v>1287</v>
      </c>
    </row>
    <row r="190" spans="2:33" ht="81.75" customHeight="1" x14ac:dyDescent="0.2">
      <c r="B190" s="37" t="s">
        <v>140</v>
      </c>
      <c r="C190" s="43" t="s">
        <v>141</v>
      </c>
      <c r="D190" s="43" t="s">
        <v>104</v>
      </c>
      <c r="E190" s="43" t="s">
        <v>142</v>
      </c>
      <c r="F190" s="37" t="s">
        <v>1335</v>
      </c>
      <c r="G190" s="37" t="s">
        <v>1336</v>
      </c>
      <c r="H190" s="37" t="s">
        <v>1353</v>
      </c>
      <c r="I190" s="40" t="s">
        <v>2135</v>
      </c>
      <c r="J190" s="13">
        <v>15</v>
      </c>
      <c r="K190" s="37" t="s">
        <v>23</v>
      </c>
      <c r="L190" s="37" t="s">
        <v>2136</v>
      </c>
      <c r="M190" s="13">
        <v>6</v>
      </c>
      <c r="N190" s="13" t="s">
        <v>6695</v>
      </c>
      <c r="O190" s="13" t="s">
        <v>9748</v>
      </c>
      <c r="P190" s="13" t="s">
        <v>6695</v>
      </c>
      <c r="Q190" s="13" t="s">
        <v>9748</v>
      </c>
      <c r="R190" s="37" t="s">
        <v>2137</v>
      </c>
      <c r="S190" s="13" t="s">
        <v>6695</v>
      </c>
      <c r="T190" s="13" t="s">
        <v>9748</v>
      </c>
      <c r="U190" s="13" t="s">
        <v>6695</v>
      </c>
      <c r="V190" s="5"/>
      <c r="W190" s="13" t="s">
        <v>1288</v>
      </c>
      <c r="X190" s="13" t="s">
        <v>1288</v>
      </c>
      <c r="Y190" s="13" t="s">
        <v>1288</v>
      </c>
      <c r="Z190" s="13" t="s">
        <v>1288</v>
      </c>
      <c r="AA190" s="42">
        <v>0.5</v>
      </c>
      <c r="AB190" s="6" t="s">
        <v>1288</v>
      </c>
      <c r="AC190" s="6" t="s">
        <v>1288</v>
      </c>
      <c r="AD190" s="6" t="s">
        <v>7684</v>
      </c>
      <c r="AE190" s="6" t="s">
        <v>7685</v>
      </c>
      <c r="AF190" s="6" t="s">
        <v>1287</v>
      </c>
      <c r="AG190" s="6" t="s">
        <v>1287</v>
      </c>
    </row>
    <row r="191" spans="2:33" ht="81.75" customHeight="1" x14ac:dyDescent="0.2">
      <c r="B191" s="37" t="s">
        <v>140</v>
      </c>
      <c r="C191" s="43" t="s">
        <v>141</v>
      </c>
      <c r="D191" s="43" t="s">
        <v>104</v>
      </c>
      <c r="E191" s="43" t="s">
        <v>142</v>
      </c>
      <c r="F191" s="37" t="s">
        <v>1339</v>
      </c>
      <c r="G191" s="37" t="s">
        <v>1332</v>
      </c>
      <c r="H191" s="37" t="s">
        <v>1369</v>
      </c>
      <c r="I191" s="40" t="s">
        <v>2138</v>
      </c>
      <c r="J191" s="13">
        <v>15</v>
      </c>
      <c r="K191" s="37" t="s">
        <v>23</v>
      </c>
      <c r="L191" s="37" t="s">
        <v>1431</v>
      </c>
      <c r="M191" s="13">
        <v>1</v>
      </c>
      <c r="N191" s="13" t="s">
        <v>9745</v>
      </c>
      <c r="O191" s="13" t="s">
        <v>6695</v>
      </c>
      <c r="P191" s="13" t="s">
        <v>6695</v>
      </c>
      <c r="Q191" s="13" t="s">
        <v>6695</v>
      </c>
      <c r="R191" s="37" t="s">
        <v>2139</v>
      </c>
      <c r="S191" s="13" t="s">
        <v>9745</v>
      </c>
      <c r="T191" s="13" t="s">
        <v>6695</v>
      </c>
      <c r="U191" s="13" t="s">
        <v>6695</v>
      </c>
      <c r="V191" s="5"/>
      <c r="W191" s="13" t="s">
        <v>1288</v>
      </c>
      <c r="X191" s="13" t="s">
        <v>1288</v>
      </c>
      <c r="Y191" s="13" t="s">
        <v>1288</v>
      </c>
      <c r="Z191" s="13" t="s">
        <v>1288</v>
      </c>
      <c r="AA191" s="42">
        <v>1</v>
      </c>
      <c r="AB191" s="6" t="s">
        <v>4981</v>
      </c>
      <c r="AC191" s="6" t="s">
        <v>4982</v>
      </c>
      <c r="AD191" s="6" t="s">
        <v>5955</v>
      </c>
      <c r="AE191" s="6" t="s">
        <v>5955</v>
      </c>
      <c r="AF191" s="6" t="s">
        <v>1287</v>
      </c>
      <c r="AG191" s="6" t="s">
        <v>1287</v>
      </c>
    </row>
    <row r="192" spans="2:33" ht="81.75" customHeight="1" x14ac:dyDescent="0.2">
      <c r="B192" s="37" t="s">
        <v>146</v>
      </c>
      <c r="C192" s="43" t="s">
        <v>147</v>
      </c>
      <c r="D192" s="43" t="s">
        <v>104</v>
      </c>
      <c r="E192" s="43" t="s">
        <v>148</v>
      </c>
      <c r="F192" s="37" t="s">
        <v>1328</v>
      </c>
      <c r="G192" s="37" t="s">
        <v>1345</v>
      </c>
      <c r="H192" s="37" t="s">
        <v>1382</v>
      </c>
      <c r="I192" s="40" t="s">
        <v>2140</v>
      </c>
      <c r="J192" s="13">
        <v>20</v>
      </c>
      <c r="K192" s="37" t="s">
        <v>23</v>
      </c>
      <c r="L192" s="37" t="s">
        <v>1431</v>
      </c>
      <c r="M192" s="13">
        <v>4</v>
      </c>
      <c r="N192" s="13" t="s">
        <v>9745</v>
      </c>
      <c r="O192" s="13" t="s">
        <v>9745</v>
      </c>
      <c r="P192" s="13" t="s">
        <v>9745</v>
      </c>
      <c r="Q192" s="13" t="s">
        <v>9745</v>
      </c>
      <c r="R192" s="37" t="s">
        <v>2141</v>
      </c>
      <c r="S192" s="13" t="s">
        <v>9745</v>
      </c>
      <c r="T192" s="13" t="s">
        <v>9745</v>
      </c>
      <c r="U192" s="13" t="s">
        <v>9745</v>
      </c>
      <c r="V192" s="5"/>
      <c r="W192" s="13" t="s">
        <v>1288</v>
      </c>
      <c r="X192" s="13" t="s">
        <v>1288</v>
      </c>
      <c r="Y192" s="13" t="s">
        <v>1288</v>
      </c>
      <c r="Z192" s="13" t="s">
        <v>1288</v>
      </c>
      <c r="AA192" s="42">
        <v>0.75</v>
      </c>
      <c r="AB192" s="6" t="s">
        <v>4983</v>
      </c>
      <c r="AC192" s="6" t="s">
        <v>4984</v>
      </c>
      <c r="AD192" s="6" t="s">
        <v>4983</v>
      </c>
      <c r="AE192" s="6" t="s">
        <v>7686</v>
      </c>
      <c r="AF192" s="6" t="s">
        <v>4983</v>
      </c>
      <c r="AG192" s="6" t="s">
        <v>10112</v>
      </c>
    </row>
    <row r="193" spans="2:33" ht="81.75" customHeight="1" x14ac:dyDescent="0.2">
      <c r="B193" s="37" t="s">
        <v>146</v>
      </c>
      <c r="C193" s="43" t="s">
        <v>147</v>
      </c>
      <c r="D193" s="43" t="s">
        <v>104</v>
      </c>
      <c r="E193" s="43" t="s">
        <v>148</v>
      </c>
      <c r="F193" s="37" t="s">
        <v>1344</v>
      </c>
      <c r="G193" s="37" t="s">
        <v>1329</v>
      </c>
      <c r="H193" s="37" t="s">
        <v>1359</v>
      </c>
      <c r="I193" s="40" t="s">
        <v>1437</v>
      </c>
      <c r="J193" s="13">
        <v>20</v>
      </c>
      <c r="K193" s="37" t="s">
        <v>23</v>
      </c>
      <c r="L193" s="37" t="s">
        <v>1431</v>
      </c>
      <c r="M193" s="13">
        <v>4</v>
      </c>
      <c r="N193" s="13" t="s">
        <v>9745</v>
      </c>
      <c r="O193" s="13" t="s">
        <v>9745</v>
      </c>
      <c r="P193" s="13" t="s">
        <v>9745</v>
      </c>
      <c r="Q193" s="13" t="s">
        <v>9745</v>
      </c>
      <c r="R193" s="37" t="s">
        <v>2142</v>
      </c>
      <c r="S193" s="13" t="s">
        <v>9745</v>
      </c>
      <c r="T193" s="13" t="s">
        <v>9745</v>
      </c>
      <c r="U193" s="13" t="s">
        <v>9745</v>
      </c>
      <c r="V193" s="5"/>
      <c r="W193" s="13" t="s">
        <v>1288</v>
      </c>
      <c r="X193" s="13" t="s">
        <v>1288</v>
      </c>
      <c r="Y193" s="13" t="s">
        <v>1288</v>
      </c>
      <c r="Z193" s="13" t="s">
        <v>1288</v>
      </c>
      <c r="AA193" s="42">
        <v>0.75</v>
      </c>
      <c r="AB193" s="6" t="s">
        <v>4985</v>
      </c>
      <c r="AC193" s="6" t="s">
        <v>4986</v>
      </c>
      <c r="AD193" s="6" t="s">
        <v>4985</v>
      </c>
      <c r="AE193" s="6" t="s">
        <v>7687</v>
      </c>
      <c r="AF193" s="6" t="s">
        <v>4985</v>
      </c>
      <c r="AG193" s="6" t="s">
        <v>10113</v>
      </c>
    </row>
    <row r="194" spans="2:33" ht="81.75" customHeight="1" x14ac:dyDescent="0.2">
      <c r="B194" s="37" t="s">
        <v>146</v>
      </c>
      <c r="C194" s="43" t="s">
        <v>147</v>
      </c>
      <c r="D194" s="43" t="s">
        <v>104</v>
      </c>
      <c r="E194" s="43" t="s">
        <v>148</v>
      </c>
      <c r="F194" s="37" t="s">
        <v>1331</v>
      </c>
      <c r="G194" s="37" t="s">
        <v>1329</v>
      </c>
      <c r="H194" s="37" t="s">
        <v>1330</v>
      </c>
      <c r="I194" s="40" t="s">
        <v>2143</v>
      </c>
      <c r="J194" s="13">
        <v>20</v>
      </c>
      <c r="K194" s="37" t="s">
        <v>23</v>
      </c>
      <c r="L194" s="37" t="s">
        <v>2144</v>
      </c>
      <c r="M194" s="13">
        <v>4</v>
      </c>
      <c r="N194" s="13" t="s">
        <v>9745</v>
      </c>
      <c r="O194" s="13" t="s">
        <v>9745</v>
      </c>
      <c r="P194" s="13" t="s">
        <v>9745</v>
      </c>
      <c r="Q194" s="13" t="s">
        <v>9745</v>
      </c>
      <c r="R194" s="37" t="s">
        <v>2145</v>
      </c>
      <c r="S194" s="13" t="s">
        <v>9745</v>
      </c>
      <c r="T194" s="13" t="s">
        <v>9745</v>
      </c>
      <c r="U194" s="13" t="s">
        <v>9745</v>
      </c>
      <c r="V194" s="5"/>
      <c r="W194" s="13" t="s">
        <v>1288</v>
      </c>
      <c r="X194" s="13" t="s">
        <v>1288</v>
      </c>
      <c r="Y194" s="13" t="s">
        <v>1288</v>
      </c>
      <c r="Z194" s="13" t="s">
        <v>1288</v>
      </c>
      <c r="AA194" s="42">
        <v>0.75</v>
      </c>
      <c r="AB194" s="6" t="s">
        <v>4987</v>
      </c>
      <c r="AC194" s="6" t="s">
        <v>4988</v>
      </c>
      <c r="AD194" s="6" t="s">
        <v>4987</v>
      </c>
      <c r="AE194" s="6" t="s">
        <v>7688</v>
      </c>
      <c r="AF194" s="6" t="s">
        <v>4987</v>
      </c>
      <c r="AG194" s="6" t="s">
        <v>10114</v>
      </c>
    </row>
    <row r="195" spans="2:33" ht="81.75" customHeight="1" x14ac:dyDescent="0.2">
      <c r="B195" s="37" t="s">
        <v>146</v>
      </c>
      <c r="C195" s="43" t="s">
        <v>147</v>
      </c>
      <c r="D195" s="43" t="s">
        <v>104</v>
      </c>
      <c r="E195" s="43" t="s">
        <v>148</v>
      </c>
      <c r="F195" s="37" t="s">
        <v>1350</v>
      </c>
      <c r="G195" s="37" t="s">
        <v>1329</v>
      </c>
      <c r="H195" s="37" t="s">
        <v>1351</v>
      </c>
      <c r="I195" s="40" t="s">
        <v>2146</v>
      </c>
      <c r="J195" s="13">
        <v>20</v>
      </c>
      <c r="K195" s="37" t="s">
        <v>23</v>
      </c>
      <c r="L195" s="37" t="s">
        <v>2147</v>
      </c>
      <c r="M195" s="13">
        <v>4</v>
      </c>
      <c r="N195" s="13" t="s">
        <v>9745</v>
      </c>
      <c r="O195" s="13" t="s">
        <v>9745</v>
      </c>
      <c r="P195" s="13" t="s">
        <v>9745</v>
      </c>
      <c r="Q195" s="13" t="s">
        <v>9745</v>
      </c>
      <c r="R195" s="37" t="s">
        <v>2148</v>
      </c>
      <c r="S195" s="13" t="s">
        <v>9745</v>
      </c>
      <c r="T195" s="13" t="s">
        <v>9745</v>
      </c>
      <c r="U195" s="13" t="s">
        <v>9745</v>
      </c>
      <c r="V195" s="5"/>
      <c r="W195" s="13" t="s">
        <v>1288</v>
      </c>
      <c r="X195" s="13" t="s">
        <v>1288</v>
      </c>
      <c r="Y195" s="13" t="s">
        <v>1288</v>
      </c>
      <c r="Z195" s="13" t="s">
        <v>1288</v>
      </c>
      <c r="AA195" s="42">
        <v>0.75</v>
      </c>
      <c r="AB195" s="6" t="s">
        <v>4989</v>
      </c>
      <c r="AC195" s="6" t="s">
        <v>4990</v>
      </c>
      <c r="AD195" s="6" t="s">
        <v>4989</v>
      </c>
      <c r="AE195" s="6" t="s">
        <v>7689</v>
      </c>
      <c r="AF195" s="6" t="s">
        <v>4989</v>
      </c>
      <c r="AG195" s="6" t="s">
        <v>10115</v>
      </c>
    </row>
    <row r="196" spans="2:33" ht="81.75" customHeight="1" x14ac:dyDescent="0.2">
      <c r="B196" s="37" t="s">
        <v>146</v>
      </c>
      <c r="C196" s="43" t="s">
        <v>147</v>
      </c>
      <c r="D196" s="43" t="s">
        <v>104</v>
      </c>
      <c r="E196" s="43" t="s">
        <v>148</v>
      </c>
      <c r="F196" s="37" t="s">
        <v>1335</v>
      </c>
      <c r="G196" s="37" t="s">
        <v>1336</v>
      </c>
      <c r="H196" s="37" t="s">
        <v>1353</v>
      </c>
      <c r="I196" s="40" t="s">
        <v>2149</v>
      </c>
      <c r="J196" s="13">
        <v>20</v>
      </c>
      <c r="K196" s="37" t="s">
        <v>23</v>
      </c>
      <c r="L196" s="37" t="s">
        <v>2083</v>
      </c>
      <c r="M196" s="13">
        <v>4</v>
      </c>
      <c r="N196" s="13" t="s">
        <v>9745</v>
      </c>
      <c r="O196" s="13" t="s">
        <v>9745</v>
      </c>
      <c r="P196" s="13" t="s">
        <v>9745</v>
      </c>
      <c r="Q196" s="13" t="s">
        <v>9745</v>
      </c>
      <c r="R196" s="37" t="s">
        <v>2150</v>
      </c>
      <c r="S196" s="13" t="s">
        <v>9745</v>
      </c>
      <c r="T196" s="13" t="s">
        <v>9745</v>
      </c>
      <c r="U196" s="13" t="s">
        <v>9745</v>
      </c>
      <c r="V196" s="5"/>
      <c r="W196" s="13" t="s">
        <v>1288</v>
      </c>
      <c r="X196" s="13" t="s">
        <v>1288</v>
      </c>
      <c r="Y196" s="13" t="s">
        <v>1288</v>
      </c>
      <c r="Z196" s="13" t="s">
        <v>1288</v>
      </c>
      <c r="AA196" s="42">
        <v>0.75</v>
      </c>
      <c r="AB196" s="6" t="s">
        <v>4991</v>
      </c>
      <c r="AC196" s="6" t="s">
        <v>4992</v>
      </c>
      <c r="AD196" s="6" t="s">
        <v>7690</v>
      </c>
      <c r="AE196" s="6" t="s">
        <v>7691</v>
      </c>
      <c r="AF196" s="6" t="s">
        <v>10116</v>
      </c>
      <c r="AG196" s="6" t="s">
        <v>10117</v>
      </c>
    </row>
    <row r="197" spans="2:33" ht="81.75" customHeight="1" x14ac:dyDescent="0.2">
      <c r="B197" s="37" t="s">
        <v>149</v>
      </c>
      <c r="C197" s="43" t="s">
        <v>150</v>
      </c>
      <c r="D197" s="43" t="s">
        <v>104</v>
      </c>
      <c r="E197" s="43" t="s">
        <v>151</v>
      </c>
      <c r="F197" s="37" t="s">
        <v>1328</v>
      </c>
      <c r="G197" s="37" t="s">
        <v>1345</v>
      </c>
      <c r="H197" s="37" t="s">
        <v>1355</v>
      </c>
      <c r="I197" s="40" t="s">
        <v>1407</v>
      </c>
      <c r="J197" s="13">
        <v>20</v>
      </c>
      <c r="K197" s="37" t="s">
        <v>23</v>
      </c>
      <c r="L197" s="37" t="s">
        <v>2151</v>
      </c>
      <c r="M197" s="13">
        <v>4</v>
      </c>
      <c r="N197" s="13" t="s">
        <v>9745</v>
      </c>
      <c r="O197" s="13" t="s">
        <v>9745</v>
      </c>
      <c r="P197" s="13" t="s">
        <v>9745</v>
      </c>
      <c r="Q197" s="13" t="s">
        <v>9745</v>
      </c>
      <c r="R197" s="37" t="s">
        <v>1119</v>
      </c>
      <c r="S197" s="13" t="s">
        <v>9745</v>
      </c>
      <c r="T197" s="13" t="s">
        <v>9745</v>
      </c>
      <c r="U197" s="13" t="s">
        <v>9745</v>
      </c>
      <c r="V197" s="5"/>
      <c r="W197" s="13" t="s">
        <v>1288</v>
      </c>
      <c r="X197" s="13" t="s">
        <v>1288</v>
      </c>
      <c r="Y197" s="13" t="s">
        <v>1288</v>
      </c>
      <c r="Z197" s="13" t="s">
        <v>1288</v>
      </c>
      <c r="AA197" s="42">
        <v>0.75</v>
      </c>
      <c r="AB197" s="6" t="s">
        <v>4993</v>
      </c>
      <c r="AC197" s="6" t="s">
        <v>4994</v>
      </c>
      <c r="AD197" s="6" t="s">
        <v>7692</v>
      </c>
      <c r="AE197" s="6" t="s">
        <v>4994</v>
      </c>
      <c r="AF197" s="6" t="s">
        <v>7692</v>
      </c>
      <c r="AG197" s="6" t="s">
        <v>4994</v>
      </c>
    </row>
    <row r="198" spans="2:33" ht="81.75" customHeight="1" x14ac:dyDescent="0.2">
      <c r="B198" s="37" t="s">
        <v>149</v>
      </c>
      <c r="C198" s="43" t="s">
        <v>150</v>
      </c>
      <c r="D198" s="43" t="s">
        <v>104</v>
      </c>
      <c r="E198" s="43" t="s">
        <v>151</v>
      </c>
      <c r="F198" s="37" t="s">
        <v>1344</v>
      </c>
      <c r="G198" s="37" t="s">
        <v>1329</v>
      </c>
      <c r="H198" s="37" t="s">
        <v>1378</v>
      </c>
      <c r="I198" s="40" t="s">
        <v>2152</v>
      </c>
      <c r="J198" s="13">
        <v>20</v>
      </c>
      <c r="K198" s="37" t="s">
        <v>23</v>
      </c>
      <c r="L198" s="37" t="s">
        <v>2153</v>
      </c>
      <c r="M198" s="13">
        <v>4</v>
      </c>
      <c r="N198" s="13" t="s">
        <v>9745</v>
      </c>
      <c r="O198" s="13" t="s">
        <v>9745</v>
      </c>
      <c r="P198" s="13" t="s">
        <v>9745</v>
      </c>
      <c r="Q198" s="13" t="s">
        <v>9745</v>
      </c>
      <c r="R198" s="37" t="s">
        <v>297</v>
      </c>
      <c r="S198" s="13" t="s">
        <v>9745</v>
      </c>
      <c r="T198" s="13" t="s">
        <v>9745</v>
      </c>
      <c r="U198" s="13" t="s">
        <v>9745</v>
      </c>
      <c r="V198" s="5"/>
      <c r="W198" s="13" t="s">
        <v>1288</v>
      </c>
      <c r="X198" s="13" t="s">
        <v>1288</v>
      </c>
      <c r="Y198" s="13" t="s">
        <v>1288</v>
      </c>
      <c r="Z198" s="13" t="s">
        <v>1288</v>
      </c>
      <c r="AA198" s="42">
        <v>0.75</v>
      </c>
      <c r="AB198" s="6" t="s">
        <v>4995</v>
      </c>
      <c r="AC198" s="6" t="s">
        <v>4996</v>
      </c>
      <c r="AD198" s="6" t="s">
        <v>4995</v>
      </c>
      <c r="AE198" s="6" t="s">
        <v>7693</v>
      </c>
      <c r="AF198" s="6" t="s">
        <v>10118</v>
      </c>
      <c r="AG198" s="6" t="s">
        <v>10119</v>
      </c>
    </row>
    <row r="199" spans="2:33" ht="81.75" customHeight="1" x14ac:dyDescent="0.2">
      <c r="B199" s="37" t="s">
        <v>149</v>
      </c>
      <c r="C199" s="43" t="s">
        <v>150</v>
      </c>
      <c r="D199" s="43" t="s">
        <v>104</v>
      </c>
      <c r="E199" s="43" t="s">
        <v>151</v>
      </c>
      <c r="F199" s="37" t="s">
        <v>1331</v>
      </c>
      <c r="G199" s="37" t="s">
        <v>1329</v>
      </c>
      <c r="H199" s="37" t="s">
        <v>1378</v>
      </c>
      <c r="I199" s="40" t="s">
        <v>2154</v>
      </c>
      <c r="J199" s="13">
        <v>20</v>
      </c>
      <c r="K199" s="37" t="s">
        <v>23</v>
      </c>
      <c r="L199" s="37" t="s">
        <v>2155</v>
      </c>
      <c r="M199" s="13">
        <v>4</v>
      </c>
      <c r="N199" s="13" t="s">
        <v>9745</v>
      </c>
      <c r="O199" s="13" t="s">
        <v>9745</v>
      </c>
      <c r="P199" s="13" t="s">
        <v>9745</v>
      </c>
      <c r="Q199" s="13" t="s">
        <v>9745</v>
      </c>
      <c r="R199" s="37" t="s">
        <v>2156</v>
      </c>
      <c r="S199" s="13" t="s">
        <v>9745</v>
      </c>
      <c r="T199" s="13" t="s">
        <v>9745</v>
      </c>
      <c r="U199" s="13" t="s">
        <v>9745</v>
      </c>
      <c r="V199" s="5"/>
      <c r="W199" s="13" t="s">
        <v>1288</v>
      </c>
      <c r="X199" s="13" t="s">
        <v>1288</v>
      </c>
      <c r="Y199" s="13" t="s">
        <v>1288</v>
      </c>
      <c r="Z199" s="13" t="s">
        <v>1288</v>
      </c>
      <c r="AA199" s="42">
        <v>0.75</v>
      </c>
      <c r="AB199" s="6" t="s">
        <v>4997</v>
      </c>
      <c r="AC199" s="6" t="s">
        <v>4998</v>
      </c>
      <c r="AD199" s="6" t="s">
        <v>10120</v>
      </c>
      <c r="AE199" s="6" t="s">
        <v>10121</v>
      </c>
      <c r="AF199" s="6" t="s">
        <v>10122</v>
      </c>
      <c r="AG199" s="6" t="s">
        <v>10123</v>
      </c>
    </row>
    <row r="200" spans="2:33" ht="81.75" customHeight="1" x14ac:dyDescent="0.2">
      <c r="B200" s="37" t="s">
        <v>149</v>
      </c>
      <c r="C200" s="43" t="s">
        <v>150</v>
      </c>
      <c r="D200" s="43" t="s">
        <v>104</v>
      </c>
      <c r="E200" s="43" t="s">
        <v>151</v>
      </c>
      <c r="F200" s="37" t="s">
        <v>1350</v>
      </c>
      <c r="G200" s="37" t="s">
        <v>1329</v>
      </c>
      <c r="H200" s="37" t="s">
        <v>1359</v>
      </c>
      <c r="I200" s="40" t="s">
        <v>2157</v>
      </c>
      <c r="J200" s="13">
        <v>20</v>
      </c>
      <c r="K200" s="37" t="s">
        <v>23</v>
      </c>
      <c r="L200" s="37" t="s">
        <v>2158</v>
      </c>
      <c r="M200" s="13">
        <v>4</v>
      </c>
      <c r="N200" s="13" t="s">
        <v>9745</v>
      </c>
      <c r="O200" s="13" t="s">
        <v>9745</v>
      </c>
      <c r="P200" s="13" t="s">
        <v>9745</v>
      </c>
      <c r="Q200" s="13" t="s">
        <v>9745</v>
      </c>
      <c r="R200" s="37" t="s">
        <v>1125</v>
      </c>
      <c r="S200" s="13" t="s">
        <v>9745</v>
      </c>
      <c r="T200" s="13" t="s">
        <v>9745</v>
      </c>
      <c r="U200" s="13" t="s">
        <v>9745</v>
      </c>
      <c r="V200" s="5"/>
      <c r="W200" s="13" t="s">
        <v>1288</v>
      </c>
      <c r="X200" s="13" t="s">
        <v>1288</v>
      </c>
      <c r="Y200" s="13" t="s">
        <v>1288</v>
      </c>
      <c r="Z200" s="13" t="s">
        <v>1288</v>
      </c>
      <c r="AA200" s="42">
        <v>0.75</v>
      </c>
      <c r="AB200" s="6" t="s">
        <v>4999</v>
      </c>
      <c r="AC200" s="6" t="s">
        <v>5000</v>
      </c>
      <c r="AD200" s="6" t="s">
        <v>7694</v>
      </c>
      <c r="AE200" s="6" t="s">
        <v>10124</v>
      </c>
      <c r="AF200" s="6" t="s">
        <v>10125</v>
      </c>
      <c r="AG200" s="6" t="s">
        <v>10126</v>
      </c>
    </row>
    <row r="201" spans="2:33" ht="81.75" customHeight="1" x14ac:dyDescent="0.2">
      <c r="B201" s="37" t="s">
        <v>149</v>
      </c>
      <c r="C201" s="43" t="s">
        <v>150</v>
      </c>
      <c r="D201" s="43" t="s">
        <v>104</v>
      </c>
      <c r="E201" s="43" t="s">
        <v>151</v>
      </c>
      <c r="F201" s="37" t="s">
        <v>1335</v>
      </c>
      <c r="G201" s="37" t="s">
        <v>1336</v>
      </c>
      <c r="H201" s="37" t="s">
        <v>1379</v>
      </c>
      <c r="I201" s="40" t="s">
        <v>2159</v>
      </c>
      <c r="J201" s="13">
        <v>20</v>
      </c>
      <c r="K201" s="37" t="s">
        <v>23</v>
      </c>
      <c r="L201" s="37" t="s">
        <v>1881</v>
      </c>
      <c r="M201" s="13">
        <v>4</v>
      </c>
      <c r="N201" s="13" t="s">
        <v>9745</v>
      </c>
      <c r="O201" s="13" t="s">
        <v>9745</v>
      </c>
      <c r="P201" s="13" t="s">
        <v>9745</v>
      </c>
      <c r="Q201" s="13" t="s">
        <v>9745</v>
      </c>
      <c r="R201" s="37" t="s">
        <v>62</v>
      </c>
      <c r="S201" s="13" t="s">
        <v>9745</v>
      </c>
      <c r="T201" s="13" t="s">
        <v>9745</v>
      </c>
      <c r="U201" s="13" t="s">
        <v>9745</v>
      </c>
      <c r="V201" s="5"/>
      <c r="W201" s="13" t="s">
        <v>1288</v>
      </c>
      <c r="X201" s="13" t="s">
        <v>1288</v>
      </c>
      <c r="Y201" s="13" t="s">
        <v>1288</v>
      </c>
      <c r="Z201" s="13" t="s">
        <v>1288</v>
      </c>
      <c r="AA201" s="42">
        <v>0.75</v>
      </c>
      <c r="AB201" s="6" t="s">
        <v>5001</v>
      </c>
      <c r="AC201" s="6" t="s">
        <v>6919</v>
      </c>
      <c r="AD201" s="6" t="s">
        <v>5001</v>
      </c>
      <c r="AE201" s="6" t="s">
        <v>6919</v>
      </c>
      <c r="AF201" s="6" t="s">
        <v>5001</v>
      </c>
      <c r="AG201" s="6" t="s">
        <v>6919</v>
      </c>
    </row>
    <row r="202" spans="2:33" ht="81.75" customHeight="1" x14ac:dyDescent="0.2">
      <c r="B202" s="37" t="s">
        <v>153</v>
      </c>
      <c r="C202" s="43" t="s">
        <v>154</v>
      </c>
      <c r="D202" s="43" t="s">
        <v>104</v>
      </c>
      <c r="E202" s="43" t="s">
        <v>155</v>
      </c>
      <c r="F202" s="37" t="s">
        <v>1328</v>
      </c>
      <c r="G202" s="37" t="s">
        <v>1345</v>
      </c>
      <c r="H202" s="37" t="s">
        <v>1365</v>
      </c>
      <c r="I202" s="40" t="s">
        <v>2160</v>
      </c>
      <c r="J202" s="13">
        <v>15</v>
      </c>
      <c r="K202" s="37" t="s">
        <v>23</v>
      </c>
      <c r="L202" s="37" t="s">
        <v>2161</v>
      </c>
      <c r="M202" s="13">
        <v>2</v>
      </c>
      <c r="N202" s="13" t="s">
        <v>6695</v>
      </c>
      <c r="O202" s="13" t="s">
        <v>9745</v>
      </c>
      <c r="P202" s="13" t="s">
        <v>6695</v>
      </c>
      <c r="Q202" s="13" t="s">
        <v>9745</v>
      </c>
      <c r="R202" s="37" t="s">
        <v>2162</v>
      </c>
      <c r="S202" s="13" t="s">
        <v>6695</v>
      </c>
      <c r="T202" s="13" t="s">
        <v>9745</v>
      </c>
      <c r="U202" s="13" t="s">
        <v>6695</v>
      </c>
      <c r="V202" s="5"/>
      <c r="W202" s="13" t="s">
        <v>1288</v>
      </c>
      <c r="X202" s="13" t="s">
        <v>1288</v>
      </c>
      <c r="Y202" s="13" t="s">
        <v>1288</v>
      </c>
      <c r="Z202" s="13" t="s">
        <v>1288</v>
      </c>
      <c r="AA202" s="42">
        <v>0.5</v>
      </c>
      <c r="AB202" s="6" t="s">
        <v>5002</v>
      </c>
      <c r="AC202" s="6" t="s">
        <v>1288</v>
      </c>
      <c r="AD202" s="6" t="s">
        <v>7695</v>
      </c>
      <c r="AE202" s="6" t="s">
        <v>10127</v>
      </c>
      <c r="AF202" s="6" t="s">
        <v>5002</v>
      </c>
      <c r="AG202" s="6" t="s">
        <v>1288</v>
      </c>
    </row>
    <row r="203" spans="2:33" ht="81.75" customHeight="1" x14ac:dyDescent="0.2">
      <c r="B203" s="37" t="s">
        <v>153</v>
      </c>
      <c r="C203" s="43" t="s">
        <v>154</v>
      </c>
      <c r="D203" s="43" t="s">
        <v>104</v>
      </c>
      <c r="E203" s="43" t="s">
        <v>155</v>
      </c>
      <c r="F203" s="37" t="s">
        <v>1344</v>
      </c>
      <c r="G203" s="37" t="s">
        <v>1329</v>
      </c>
      <c r="H203" s="37" t="s">
        <v>1358</v>
      </c>
      <c r="I203" s="40" t="s">
        <v>1417</v>
      </c>
      <c r="J203" s="13">
        <v>15</v>
      </c>
      <c r="K203" s="37" t="s">
        <v>40</v>
      </c>
      <c r="L203" s="37" t="s">
        <v>2163</v>
      </c>
      <c r="M203" s="13">
        <v>1</v>
      </c>
      <c r="N203" s="13" t="s">
        <v>9745</v>
      </c>
      <c r="O203" s="13" t="s">
        <v>9745</v>
      </c>
      <c r="P203" s="13" t="s">
        <v>9745</v>
      </c>
      <c r="Q203" s="13" t="s">
        <v>9745</v>
      </c>
      <c r="R203" s="37" t="s">
        <v>1485</v>
      </c>
      <c r="S203" s="13" t="s">
        <v>9748</v>
      </c>
      <c r="T203" s="13" t="s">
        <v>9751</v>
      </c>
      <c r="U203" s="13" t="s">
        <v>9751</v>
      </c>
      <c r="V203" s="5"/>
      <c r="W203" s="13" t="s">
        <v>9748</v>
      </c>
      <c r="X203" s="13" t="s">
        <v>9751</v>
      </c>
      <c r="Y203" s="13" t="s">
        <v>9751</v>
      </c>
      <c r="Z203" s="13" t="s">
        <v>1288</v>
      </c>
      <c r="AA203" s="42">
        <v>1</v>
      </c>
      <c r="AB203" s="6" t="s">
        <v>6920</v>
      </c>
      <c r="AC203" s="6" t="s">
        <v>5003</v>
      </c>
      <c r="AD203" s="6" t="s">
        <v>6920</v>
      </c>
      <c r="AE203" s="6" t="s">
        <v>10128</v>
      </c>
      <c r="AF203" s="6" t="s">
        <v>10129</v>
      </c>
      <c r="AG203" s="6" t="s">
        <v>10130</v>
      </c>
    </row>
    <row r="204" spans="2:33" ht="81.75" customHeight="1" x14ac:dyDescent="0.2">
      <c r="B204" s="37" t="s">
        <v>153</v>
      </c>
      <c r="C204" s="43" t="s">
        <v>154</v>
      </c>
      <c r="D204" s="43" t="s">
        <v>104</v>
      </c>
      <c r="E204" s="43" t="s">
        <v>155</v>
      </c>
      <c r="F204" s="37" t="s">
        <v>1347</v>
      </c>
      <c r="G204" s="37" t="s">
        <v>1329</v>
      </c>
      <c r="H204" s="37" t="s">
        <v>1343</v>
      </c>
      <c r="I204" s="40" t="s">
        <v>2164</v>
      </c>
      <c r="J204" s="13">
        <v>15</v>
      </c>
      <c r="K204" s="37" t="s">
        <v>40</v>
      </c>
      <c r="L204" s="37" t="s">
        <v>2163</v>
      </c>
      <c r="M204" s="13">
        <v>1</v>
      </c>
      <c r="N204" s="13" t="s">
        <v>9745</v>
      </c>
      <c r="O204" s="13" t="s">
        <v>9745</v>
      </c>
      <c r="P204" s="13" t="s">
        <v>9745</v>
      </c>
      <c r="Q204" s="13" t="s">
        <v>9745</v>
      </c>
      <c r="R204" s="37" t="s">
        <v>1418</v>
      </c>
      <c r="S204" s="13" t="s">
        <v>9751</v>
      </c>
      <c r="T204" s="13" t="s">
        <v>9751</v>
      </c>
      <c r="U204" s="13" t="s">
        <v>9747</v>
      </c>
      <c r="V204" s="5"/>
      <c r="W204" s="13" t="s">
        <v>9751</v>
      </c>
      <c r="X204" s="13" t="s">
        <v>9751</v>
      </c>
      <c r="Y204" s="13" t="s">
        <v>9747</v>
      </c>
      <c r="Z204" s="13" t="s">
        <v>1288</v>
      </c>
      <c r="AA204" s="42">
        <v>1</v>
      </c>
      <c r="AB204" s="6" t="s">
        <v>5004</v>
      </c>
      <c r="AC204" s="6" t="s">
        <v>5005</v>
      </c>
      <c r="AD204" s="6" t="s">
        <v>10131</v>
      </c>
      <c r="AE204" s="6" t="s">
        <v>7696</v>
      </c>
      <c r="AF204" s="6" t="s">
        <v>10132</v>
      </c>
      <c r="AG204" s="6" t="s">
        <v>10133</v>
      </c>
    </row>
    <row r="205" spans="2:33" ht="81.75" customHeight="1" x14ac:dyDescent="0.2">
      <c r="B205" s="37" t="s">
        <v>153</v>
      </c>
      <c r="C205" s="43" t="s">
        <v>154</v>
      </c>
      <c r="D205" s="43" t="s">
        <v>104</v>
      </c>
      <c r="E205" s="43" t="s">
        <v>155</v>
      </c>
      <c r="F205" s="37" t="s">
        <v>1331</v>
      </c>
      <c r="G205" s="37" t="s">
        <v>1329</v>
      </c>
      <c r="H205" s="37" t="s">
        <v>1351</v>
      </c>
      <c r="I205" s="40" t="s">
        <v>2165</v>
      </c>
      <c r="J205" s="13">
        <v>15</v>
      </c>
      <c r="K205" s="37" t="s">
        <v>23</v>
      </c>
      <c r="L205" s="37" t="s">
        <v>2163</v>
      </c>
      <c r="M205" s="13">
        <v>2</v>
      </c>
      <c r="N205" s="13" t="s">
        <v>6695</v>
      </c>
      <c r="O205" s="13" t="s">
        <v>9745</v>
      </c>
      <c r="P205" s="13" t="s">
        <v>6695</v>
      </c>
      <c r="Q205" s="13" t="s">
        <v>9745</v>
      </c>
      <c r="R205" s="37" t="s">
        <v>1419</v>
      </c>
      <c r="S205" s="13" t="s">
        <v>6695</v>
      </c>
      <c r="T205" s="13" t="s">
        <v>9745</v>
      </c>
      <c r="U205" s="13" t="s">
        <v>6695</v>
      </c>
      <c r="V205" s="5"/>
      <c r="W205" s="13" t="s">
        <v>1288</v>
      </c>
      <c r="X205" s="13" t="s">
        <v>1288</v>
      </c>
      <c r="Y205" s="13" t="s">
        <v>1288</v>
      </c>
      <c r="Z205" s="13" t="s">
        <v>1288</v>
      </c>
      <c r="AA205" s="42">
        <v>0.5</v>
      </c>
      <c r="AB205" s="6" t="s">
        <v>5002</v>
      </c>
      <c r="AC205" s="6" t="s">
        <v>1288</v>
      </c>
      <c r="AD205" s="6" t="s">
        <v>7697</v>
      </c>
      <c r="AE205" s="6" t="s">
        <v>7698</v>
      </c>
      <c r="AF205" s="6" t="s">
        <v>5002</v>
      </c>
      <c r="AG205" s="6" t="s">
        <v>1288</v>
      </c>
    </row>
    <row r="206" spans="2:33" ht="81.75" customHeight="1" x14ac:dyDescent="0.2">
      <c r="B206" s="37" t="s">
        <v>153</v>
      </c>
      <c r="C206" s="43" t="s">
        <v>154</v>
      </c>
      <c r="D206" s="43" t="s">
        <v>104</v>
      </c>
      <c r="E206" s="43" t="s">
        <v>155</v>
      </c>
      <c r="F206" s="37" t="s">
        <v>1350</v>
      </c>
      <c r="G206" s="37" t="s">
        <v>1329</v>
      </c>
      <c r="H206" s="37" t="s">
        <v>1359</v>
      </c>
      <c r="I206" s="40" t="s">
        <v>1162</v>
      </c>
      <c r="J206" s="13">
        <v>15</v>
      </c>
      <c r="K206" s="37" t="s">
        <v>40</v>
      </c>
      <c r="L206" s="37" t="s">
        <v>2163</v>
      </c>
      <c r="M206" s="13">
        <v>1</v>
      </c>
      <c r="N206" s="13" t="s">
        <v>9745</v>
      </c>
      <c r="O206" s="13" t="s">
        <v>9745</v>
      </c>
      <c r="P206" s="13" t="s">
        <v>9745</v>
      </c>
      <c r="Q206" s="13" t="s">
        <v>9745</v>
      </c>
      <c r="R206" s="37" t="s">
        <v>1420</v>
      </c>
      <c r="S206" s="13" t="s">
        <v>9748</v>
      </c>
      <c r="T206" s="13" t="s">
        <v>9746</v>
      </c>
      <c r="U206" s="13" t="s">
        <v>9748</v>
      </c>
      <c r="V206" s="5"/>
      <c r="W206" s="13" t="s">
        <v>9748</v>
      </c>
      <c r="X206" s="13" t="s">
        <v>9746</v>
      </c>
      <c r="Y206" s="13" t="s">
        <v>9748</v>
      </c>
      <c r="Z206" s="13" t="s">
        <v>1288</v>
      </c>
      <c r="AA206" s="42">
        <v>1</v>
      </c>
      <c r="AB206" s="6" t="s">
        <v>6921</v>
      </c>
      <c r="AC206" s="6" t="s">
        <v>5006</v>
      </c>
      <c r="AD206" s="6" t="s">
        <v>10134</v>
      </c>
      <c r="AE206" s="6" t="s">
        <v>7699</v>
      </c>
      <c r="AF206" s="6" t="s">
        <v>10135</v>
      </c>
      <c r="AG206" s="6" t="s">
        <v>10136</v>
      </c>
    </row>
    <row r="207" spans="2:33" ht="81.75" customHeight="1" x14ac:dyDescent="0.2">
      <c r="B207" s="37" t="s">
        <v>153</v>
      </c>
      <c r="C207" s="43" t="s">
        <v>154</v>
      </c>
      <c r="D207" s="43" t="s">
        <v>104</v>
      </c>
      <c r="E207" s="43" t="s">
        <v>155</v>
      </c>
      <c r="F207" s="37" t="s">
        <v>1350</v>
      </c>
      <c r="G207" s="37" t="s">
        <v>1329</v>
      </c>
      <c r="H207" s="37" t="s">
        <v>1330</v>
      </c>
      <c r="I207" s="40" t="s">
        <v>2166</v>
      </c>
      <c r="J207" s="13">
        <v>15</v>
      </c>
      <c r="K207" s="37" t="s">
        <v>40</v>
      </c>
      <c r="L207" s="37" t="s">
        <v>2167</v>
      </c>
      <c r="M207" s="13">
        <v>1</v>
      </c>
      <c r="N207" s="13" t="s">
        <v>9745</v>
      </c>
      <c r="O207" s="13" t="s">
        <v>9745</v>
      </c>
      <c r="P207" s="13" t="s">
        <v>9745</v>
      </c>
      <c r="Q207" s="13" t="s">
        <v>9745</v>
      </c>
      <c r="R207" s="37" t="s">
        <v>1163</v>
      </c>
      <c r="S207" s="13" t="s">
        <v>9756</v>
      </c>
      <c r="T207" s="13" t="s">
        <v>9747</v>
      </c>
      <c r="U207" s="13" t="s">
        <v>9747</v>
      </c>
      <c r="V207" s="5"/>
      <c r="W207" s="13" t="s">
        <v>9756</v>
      </c>
      <c r="X207" s="13" t="s">
        <v>9747</v>
      </c>
      <c r="Y207" s="13" t="s">
        <v>9747</v>
      </c>
      <c r="Z207" s="13" t="s">
        <v>1288</v>
      </c>
      <c r="AA207" s="42">
        <v>1</v>
      </c>
      <c r="AB207" s="6" t="s">
        <v>6922</v>
      </c>
      <c r="AC207" s="6" t="s">
        <v>5007</v>
      </c>
      <c r="AD207" s="6" t="s">
        <v>6922</v>
      </c>
      <c r="AE207" s="6" t="s">
        <v>7700</v>
      </c>
      <c r="AF207" s="6" t="s">
        <v>6922</v>
      </c>
      <c r="AG207" s="6" t="s">
        <v>10137</v>
      </c>
    </row>
    <row r="208" spans="2:33" ht="81.75" customHeight="1" x14ac:dyDescent="0.2">
      <c r="B208" s="37" t="s">
        <v>153</v>
      </c>
      <c r="C208" s="43" t="s">
        <v>154</v>
      </c>
      <c r="D208" s="43" t="s">
        <v>104</v>
      </c>
      <c r="E208" s="43" t="s">
        <v>155</v>
      </c>
      <c r="F208" s="37" t="s">
        <v>1335</v>
      </c>
      <c r="G208" s="37" t="s">
        <v>1336</v>
      </c>
      <c r="H208" s="37" t="s">
        <v>1375</v>
      </c>
      <c r="I208" s="40" t="s">
        <v>2168</v>
      </c>
      <c r="J208" s="13">
        <v>10</v>
      </c>
      <c r="K208" s="37" t="s">
        <v>23</v>
      </c>
      <c r="L208" s="37" t="s">
        <v>2169</v>
      </c>
      <c r="M208" s="13">
        <v>8</v>
      </c>
      <c r="N208" s="13" t="s">
        <v>9749</v>
      </c>
      <c r="O208" s="13" t="s">
        <v>6695</v>
      </c>
      <c r="P208" s="13" t="s">
        <v>9749</v>
      </c>
      <c r="Q208" s="13" t="s">
        <v>6695</v>
      </c>
      <c r="R208" s="37" t="s">
        <v>1115</v>
      </c>
      <c r="S208" s="13" t="s">
        <v>9749</v>
      </c>
      <c r="T208" s="13" t="s">
        <v>6695</v>
      </c>
      <c r="U208" s="13" t="s">
        <v>9749</v>
      </c>
      <c r="V208" s="5"/>
      <c r="W208" s="13" t="s">
        <v>1288</v>
      </c>
      <c r="X208" s="13" t="s">
        <v>1288</v>
      </c>
      <c r="Y208" s="13" t="s">
        <v>1288</v>
      </c>
      <c r="Z208" s="13" t="s">
        <v>1288</v>
      </c>
      <c r="AA208" s="42">
        <v>1</v>
      </c>
      <c r="AB208" s="6" t="s">
        <v>5008</v>
      </c>
      <c r="AC208" s="6" t="s">
        <v>6923</v>
      </c>
      <c r="AD208" s="6" t="s">
        <v>5002</v>
      </c>
      <c r="AE208" s="6" t="s">
        <v>1288</v>
      </c>
      <c r="AF208" s="6" t="s">
        <v>5008</v>
      </c>
      <c r="AG208" s="6" t="s">
        <v>10138</v>
      </c>
    </row>
    <row r="209" spans="2:33" ht="81.75" customHeight="1" x14ac:dyDescent="0.2">
      <c r="B209" s="37" t="s">
        <v>156</v>
      </c>
      <c r="C209" s="43" t="s">
        <v>157</v>
      </c>
      <c r="D209" s="43" t="s">
        <v>104</v>
      </c>
      <c r="E209" s="43" t="s">
        <v>158</v>
      </c>
      <c r="F209" s="37" t="s">
        <v>1328</v>
      </c>
      <c r="G209" s="37" t="s">
        <v>1345</v>
      </c>
      <c r="H209" s="37" t="s">
        <v>1421</v>
      </c>
      <c r="I209" s="40" t="s">
        <v>2170</v>
      </c>
      <c r="J209" s="13">
        <v>20</v>
      </c>
      <c r="K209" s="37" t="s">
        <v>29</v>
      </c>
      <c r="L209" s="37" t="s">
        <v>1812</v>
      </c>
      <c r="M209" s="13">
        <v>1</v>
      </c>
      <c r="N209" s="13" t="s">
        <v>9745</v>
      </c>
      <c r="O209" s="13" t="s">
        <v>9745</v>
      </c>
      <c r="P209" s="13" t="s">
        <v>9745</v>
      </c>
      <c r="Q209" s="13" t="s">
        <v>9745</v>
      </c>
      <c r="R209" s="37" t="s">
        <v>36</v>
      </c>
      <c r="S209" s="13" t="s">
        <v>9745</v>
      </c>
      <c r="T209" s="13" t="s">
        <v>9745</v>
      </c>
      <c r="U209" s="13" t="s">
        <v>9745</v>
      </c>
      <c r="V209" s="5"/>
      <c r="W209" s="13" t="s">
        <v>1288</v>
      </c>
      <c r="X209" s="13" t="s">
        <v>1288</v>
      </c>
      <c r="Y209" s="13" t="s">
        <v>1288</v>
      </c>
      <c r="Z209" s="13" t="s">
        <v>1288</v>
      </c>
      <c r="AA209" s="42">
        <v>1</v>
      </c>
      <c r="AB209" s="6" t="s">
        <v>5009</v>
      </c>
      <c r="AC209" s="6" t="s">
        <v>5010</v>
      </c>
      <c r="AD209" s="6" t="s">
        <v>7701</v>
      </c>
      <c r="AE209" s="6" t="s">
        <v>7702</v>
      </c>
      <c r="AF209" s="6" t="s">
        <v>7701</v>
      </c>
      <c r="AG209" s="6" t="s">
        <v>10139</v>
      </c>
    </row>
    <row r="210" spans="2:33" ht="81.75" customHeight="1" x14ac:dyDescent="0.2">
      <c r="B210" s="37" t="s">
        <v>156</v>
      </c>
      <c r="C210" s="43" t="s">
        <v>157</v>
      </c>
      <c r="D210" s="43" t="s">
        <v>104</v>
      </c>
      <c r="E210" s="43" t="s">
        <v>158</v>
      </c>
      <c r="F210" s="37" t="s">
        <v>1344</v>
      </c>
      <c r="G210" s="37" t="s">
        <v>1329</v>
      </c>
      <c r="H210" s="37" t="s">
        <v>1359</v>
      </c>
      <c r="I210" s="40" t="s">
        <v>2171</v>
      </c>
      <c r="J210" s="13">
        <v>15</v>
      </c>
      <c r="K210" s="37" t="s">
        <v>23</v>
      </c>
      <c r="L210" s="37" t="s">
        <v>2172</v>
      </c>
      <c r="M210" s="13">
        <v>2</v>
      </c>
      <c r="N210" s="13" t="s">
        <v>6695</v>
      </c>
      <c r="O210" s="13" t="s">
        <v>9745</v>
      </c>
      <c r="P210" s="13" t="s">
        <v>9745</v>
      </c>
      <c r="Q210" s="13" t="s">
        <v>6695</v>
      </c>
      <c r="R210" s="37" t="s">
        <v>2173</v>
      </c>
      <c r="S210" s="13" t="s">
        <v>6695</v>
      </c>
      <c r="T210" s="13" t="s">
        <v>9745</v>
      </c>
      <c r="U210" s="13" t="s">
        <v>9745</v>
      </c>
      <c r="V210" s="5"/>
      <c r="W210" s="13" t="s">
        <v>1288</v>
      </c>
      <c r="X210" s="13" t="s">
        <v>1288</v>
      </c>
      <c r="Y210" s="13" t="s">
        <v>1288</v>
      </c>
      <c r="Z210" s="13" t="s">
        <v>1288</v>
      </c>
      <c r="AA210" s="42">
        <v>1</v>
      </c>
      <c r="AB210" s="6" t="s">
        <v>6924</v>
      </c>
      <c r="AC210" s="6" t="s">
        <v>1286</v>
      </c>
      <c r="AD210" s="6" t="s">
        <v>7703</v>
      </c>
      <c r="AE210" s="6" t="s">
        <v>10140</v>
      </c>
      <c r="AF210" s="6" t="s">
        <v>10141</v>
      </c>
      <c r="AG210" s="6" t="s">
        <v>10142</v>
      </c>
    </row>
    <row r="211" spans="2:33" ht="81.75" customHeight="1" x14ac:dyDescent="0.2">
      <c r="B211" s="37" t="s">
        <v>156</v>
      </c>
      <c r="C211" s="43" t="s">
        <v>157</v>
      </c>
      <c r="D211" s="43" t="s">
        <v>104</v>
      </c>
      <c r="E211" s="43" t="s">
        <v>158</v>
      </c>
      <c r="F211" s="37" t="s">
        <v>1331</v>
      </c>
      <c r="G211" s="37" t="s">
        <v>1329</v>
      </c>
      <c r="H211" s="37" t="s">
        <v>1366</v>
      </c>
      <c r="I211" s="40" t="s">
        <v>2174</v>
      </c>
      <c r="J211" s="13">
        <v>25</v>
      </c>
      <c r="K211" s="37" t="s">
        <v>23</v>
      </c>
      <c r="L211" s="37" t="s">
        <v>1386</v>
      </c>
      <c r="M211" s="13">
        <v>2</v>
      </c>
      <c r="N211" s="13" t="s">
        <v>6695</v>
      </c>
      <c r="O211" s="13" t="s">
        <v>9745</v>
      </c>
      <c r="P211" s="13" t="s">
        <v>6695</v>
      </c>
      <c r="Q211" s="13" t="s">
        <v>9745</v>
      </c>
      <c r="R211" s="37" t="s">
        <v>2175</v>
      </c>
      <c r="S211" s="13" t="s">
        <v>6695</v>
      </c>
      <c r="T211" s="13" t="s">
        <v>9745</v>
      </c>
      <c r="U211" s="13" t="s">
        <v>6695</v>
      </c>
      <c r="V211" s="5"/>
      <c r="W211" s="13" t="s">
        <v>1288</v>
      </c>
      <c r="X211" s="13" t="s">
        <v>1288</v>
      </c>
      <c r="Y211" s="13" t="s">
        <v>1288</v>
      </c>
      <c r="Z211" s="13" t="s">
        <v>1288</v>
      </c>
      <c r="AA211" s="42">
        <v>0.5</v>
      </c>
      <c r="AB211" s="6" t="s">
        <v>5011</v>
      </c>
      <c r="AC211" s="6" t="s">
        <v>1286</v>
      </c>
      <c r="AD211" s="6" t="s">
        <v>10143</v>
      </c>
      <c r="AE211" s="6" t="s">
        <v>7704</v>
      </c>
      <c r="AF211" s="6" t="s">
        <v>5011</v>
      </c>
      <c r="AG211" s="6" t="s">
        <v>1286</v>
      </c>
    </row>
    <row r="212" spans="2:33" ht="81.75" customHeight="1" x14ac:dyDescent="0.2">
      <c r="B212" s="37" t="s">
        <v>156</v>
      </c>
      <c r="C212" s="43" t="s">
        <v>157</v>
      </c>
      <c r="D212" s="43" t="s">
        <v>104</v>
      </c>
      <c r="E212" s="43" t="s">
        <v>158</v>
      </c>
      <c r="F212" s="37" t="s">
        <v>1350</v>
      </c>
      <c r="G212" s="37" t="s">
        <v>1329</v>
      </c>
      <c r="H212" s="37" t="s">
        <v>1376</v>
      </c>
      <c r="I212" s="40" t="s">
        <v>2176</v>
      </c>
      <c r="J212" s="13">
        <v>25</v>
      </c>
      <c r="K212" s="37" t="s">
        <v>23</v>
      </c>
      <c r="L212" s="37" t="s">
        <v>1812</v>
      </c>
      <c r="M212" s="13">
        <v>4</v>
      </c>
      <c r="N212" s="13" t="s">
        <v>9745</v>
      </c>
      <c r="O212" s="13" t="s">
        <v>9745</v>
      </c>
      <c r="P212" s="13" t="s">
        <v>9745</v>
      </c>
      <c r="Q212" s="13" t="s">
        <v>9745</v>
      </c>
      <c r="R212" s="37" t="s">
        <v>2177</v>
      </c>
      <c r="S212" s="13" t="s">
        <v>9745</v>
      </c>
      <c r="T212" s="13" t="s">
        <v>9745</v>
      </c>
      <c r="U212" s="13" t="s">
        <v>9745</v>
      </c>
      <c r="V212" s="5"/>
      <c r="W212" s="13" t="s">
        <v>1288</v>
      </c>
      <c r="X212" s="13" t="s">
        <v>1288</v>
      </c>
      <c r="Y212" s="13" t="s">
        <v>1288</v>
      </c>
      <c r="Z212" s="13" t="s">
        <v>1288</v>
      </c>
      <c r="AA212" s="42">
        <v>0.75</v>
      </c>
      <c r="AB212" s="6" t="s">
        <v>5012</v>
      </c>
      <c r="AC212" s="6" t="s">
        <v>6925</v>
      </c>
      <c r="AD212" s="6" t="s">
        <v>7705</v>
      </c>
      <c r="AE212" s="6" t="s">
        <v>10144</v>
      </c>
      <c r="AF212" s="6" t="s">
        <v>10145</v>
      </c>
      <c r="AG212" s="6" t="s">
        <v>10146</v>
      </c>
    </row>
    <row r="213" spans="2:33" ht="81.75" customHeight="1" x14ac:dyDescent="0.2">
      <c r="B213" s="37" t="s">
        <v>156</v>
      </c>
      <c r="C213" s="43" t="s">
        <v>157</v>
      </c>
      <c r="D213" s="43" t="s">
        <v>104</v>
      </c>
      <c r="E213" s="43" t="s">
        <v>158</v>
      </c>
      <c r="F213" s="37" t="s">
        <v>1335</v>
      </c>
      <c r="G213" s="37" t="s">
        <v>1336</v>
      </c>
      <c r="H213" s="37" t="s">
        <v>1337</v>
      </c>
      <c r="I213" s="40" t="s">
        <v>2178</v>
      </c>
      <c r="J213" s="13">
        <v>15</v>
      </c>
      <c r="K213" s="37" t="s">
        <v>23</v>
      </c>
      <c r="L213" s="37" t="s">
        <v>1462</v>
      </c>
      <c r="M213" s="13">
        <v>4</v>
      </c>
      <c r="N213" s="13" t="s">
        <v>9745</v>
      </c>
      <c r="O213" s="13" t="s">
        <v>9745</v>
      </c>
      <c r="P213" s="13" t="s">
        <v>9745</v>
      </c>
      <c r="Q213" s="13" t="s">
        <v>9745</v>
      </c>
      <c r="R213" s="37" t="s">
        <v>2179</v>
      </c>
      <c r="S213" s="13" t="s">
        <v>9745</v>
      </c>
      <c r="T213" s="13" t="s">
        <v>9745</v>
      </c>
      <c r="U213" s="13" t="s">
        <v>9745</v>
      </c>
      <c r="V213" s="5"/>
      <c r="W213" s="13" t="s">
        <v>1288</v>
      </c>
      <c r="X213" s="13" t="s">
        <v>1288</v>
      </c>
      <c r="Y213" s="13" t="s">
        <v>1288</v>
      </c>
      <c r="Z213" s="13" t="s">
        <v>1288</v>
      </c>
      <c r="AA213" s="42">
        <v>0.75</v>
      </c>
      <c r="AB213" s="6" t="s">
        <v>5013</v>
      </c>
      <c r="AC213" s="6" t="s">
        <v>6926</v>
      </c>
      <c r="AD213" s="6" t="s">
        <v>10147</v>
      </c>
      <c r="AE213" s="6" t="s">
        <v>6926</v>
      </c>
      <c r="AF213" s="6" t="s">
        <v>10148</v>
      </c>
      <c r="AG213" s="6" t="s">
        <v>10149</v>
      </c>
    </row>
    <row r="214" spans="2:33" ht="81.75" customHeight="1" x14ac:dyDescent="0.2">
      <c r="B214" s="37" t="s">
        <v>159</v>
      </c>
      <c r="C214" s="43" t="s">
        <v>160</v>
      </c>
      <c r="D214" s="43" t="s">
        <v>104</v>
      </c>
      <c r="E214" s="43" t="s">
        <v>161</v>
      </c>
      <c r="F214" s="37" t="s">
        <v>1344</v>
      </c>
      <c r="G214" s="37" t="s">
        <v>1345</v>
      </c>
      <c r="H214" s="37" t="s">
        <v>1354</v>
      </c>
      <c r="I214" s="40" t="s">
        <v>2180</v>
      </c>
      <c r="J214" s="13">
        <v>25</v>
      </c>
      <c r="K214" s="37" t="s">
        <v>23</v>
      </c>
      <c r="L214" s="37" t="s">
        <v>95</v>
      </c>
      <c r="M214" s="13">
        <v>4</v>
      </c>
      <c r="N214" s="13" t="s">
        <v>9745</v>
      </c>
      <c r="O214" s="13" t="s">
        <v>9746</v>
      </c>
      <c r="P214" s="13" t="s">
        <v>9745</v>
      </c>
      <c r="Q214" s="13" t="s">
        <v>6695</v>
      </c>
      <c r="R214" s="37" t="s">
        <v>2181</v>
      </c>
      <c r="S214" s="13" t="s">
        <v>9745</v>
      </c>
      <c r="T214" s="13" t="s">
        <v>9746</v>
      </c>
      <c r="U214" s="13" t="s">
        <v>9745</v>
      </c>
      <c r="V214" s="5"/>
      <c r="W214" s="13" t="s">
        <v>1288</v>
      </c>
      <c r="X214" s="13" t="s">
        <v>1288</v>
      </c>
      <c r="Y214" s="13" t="s">
        <v>1288</v>
      </c>
      <c r="Z214" s="13" t="s">
        <v>1288</v>
      </c>
      <c r="AA214" s="42">
        <v>1</v>
      </c>
      <c r="AB214" s="6" t="s">
        <v>6927</v>
      </c>
      <c r="AC214" s="6" t="s">
        <v>5014</v>
      </c>
      <c r="AD214" s="6" t="s">
        <v>7706</v>
      </c>
      <c r="AE214" s="6" t="s">
        <v>7707</v>
      </c>
      <c r="AF214" s="6" t="s">
        <v>10150</v>
      </c>
      <c r="AG214" s="6" t="s">
        <v>10151</v>
      </c>
    </row>
    <row r="215" spans="2:33" ht="81.75" customHeight="1" x14ac:dyDescent="0.2">
      <c r="B215" s="37" t="s">
        <v>159</v>
      </c>
      <c r="C215" s="43" t="s">
        <v>160</v>
      </c>
      <c r="D215" s="43" t="s">
        <v>104</v>
      </c>
      <c r="E215" s="43" t="s">
        <v>161</v>
      </c>
      <c r="F215" s="37" t="s">
        <v>1347</v>
      </c>
      <c r="G215" s="37" t="s">
        <v>1345</v>
      </c>
      <c r="H215" s="37" t="s">
        <v>1365</v>
      </c>
      <c r="I215" s="40" t="s">
        <v>2182</v>
      </c>
      <c r="J215" s="13">
        <v>25</v>
      </c>
      <c r="K215" s="37" t="s">
        <v>23</v>
      </c>
      <c r="L215" s="37" t="s">
        <v>2183</v>
      </c>
      <c r="M215" s="13">
        <v>4</v>
      </c>
      <c r="N215" s="13" t="s">
        <v>9745</v>
      </c>
      <c r="O215" s="13" t="s">
        <v>9745</v>
      </c>
      <c r="P215" s="13" t="s">
        <v>9745</v>
      </c>
      <c r="Q215" s="13" t="s">
        <v>9745</v>
      </c>
      <c r="R215" s="37" t="s">
        <v>1422</v>
      </c>
      <c r="S215" s="13" t="s">
        <v>9745</v>
      </c>
      <c r="T215" s="13" t="s">
        <v>9745</v>
      </c>
      <c r="U215" s="13" t="s">
        <v>9745</v>
      </c>
      <c r="V215" s="5"/>
      <c r="W215" s="13" t="s">
        <v>1288</v>
      </c>
      <c r="X215" s="13" t="s">
        <v>1288</v>
      </c>
      <c r="Y215" s="13" t="s">
        <v>1288</v>
      </c>
      <c r="Z215" s="13" t="s">
        <v>1288</v>
      </c>
      <c r="AA215" s="42">
        <v>0.75</v>
      </c>
      <c r="AB215" s="6" t="s">
        <v>5015</v>
      </c>
      <c r="AC215" s="6" t="s">
        <v>5016</v>
      </c>
      <c r="AD215" s="6" t="s">
        <v>7708</v>
      </c>
      <c r="AE215" s="6" t="s">
        <v>7709</v>
      </c>
      <c r="AF215" s="6" t="s">
        <v>10152</v>
      </c>
      <c r="AG215" s="6" t="s">
        <v>10153</v>
      </c>
    </row>
    <row r="216" spans="2:33" ht="81.75" customHeight="1" x14ac:dyDescent="0.2">
      <c r="B216" s="37" t="s">
        <v>159</v>
      </c>
      <c r="C216" s="43" t="s">
        <v>160</v>
      </c>
      <c r="D216" s="43" t="s">
        <v>104</v>
      </c>
      <c r="E216" s="43" t="s">
        <v>161</v>
      </c>
      <c r="F216" s="37" t="s">
        <v>1350</v>
      </c>
      <c r="G216" s="37" t="s">
        <v>1345</v>
      </c>
      <c r="H216" s="37" t="s">
        <v>1346</v>
      </c>
      <c r="I216" s="40" t="s">
        <v>2184</v>
      </c>
      <c r="J216" s="13">
        <v>25</v>
      </c>
      <c r="K216" s="37" t="s">
        <v>23</v>
      </c>
      <c r="L216" s="37" t="s">
        <v>2185</v>
      </c>
      <c r="M216" s="13">
        <v>4</v>
      </c>
      <c r="N216" s="13" t="s">
        <v>9745</v>
      </c>
      <c r="O216" s="13" t="s">
        <v>9745</v>
      </c>
      <c r="P216" s="13" t="s">
        <v>9745</v>
      </c>
      <c r="Q216" s="13" t="s">
        <v>9745</v>
      </c>
      <c r="R216" s="37" t="s">
        <v>2181</v>
      </c>
      <c r="S216" s="13" t="s">
        <v>9745</v>
      </c>
      <c r="T216" s="13" t="s">
        <v>9745</v>
      </c>
      <c r="U216" s="13" t="s">
        <v>9745</v>
      </c>
      <c r="V216" s="5"/>
      <c r="W216" s="13" t="s">
        <v>1288</v>
      </c>
      <c r="X216" s="13" t="s">
        <v>1288</v>
      </c>
      <c r="Y216" s="13" t="s">
        <v>1288</v>
      </c>
      <c r="Z216" s="13" t="s">
        <v>1288</v>
      </c>
      <c r="AA216" s="42">
        <v>0.75</v>
      </c>
      <c r="AB216" s="6" t="s">
        <v>5017</v>
      </c>
      <c r="AC216" s="6" t="s">
        <v>5018</v>
      </c>
      <c r="AD216" s="6" t="s">
        <v>7710</v>
      </c>
      <c r="AE216" s="6" t="s">
        <v>7711</v>
      </c>
      <c r="AF216" s="6" t="s">
        <v>10154</v>
      </c>
      <c r="AG216" s="6" t="s">
        <v>10155</v>
      </c>
    </row>
    <row r="217" spans="2:33" ht="81.75" customHeight="1" x14ac:dyDescent="0.2">
      <c r="B217" s="37" t="s">
        <v>159</v>
      </c>
      <c r="C217" s="43" t="s">
        <v>160</v>
      </c>
      <c r="D217" s="43" t="s">
        <v>104</v>
      </c>
      <c r="E217" s="43" t="s">
        <v>161</v>
      </c>
      <c r="F217" s="37" t="s">
        <v>1360</v>
      </c>
      <c r="G217" s="37" t="s">
        <v>1329</v>
      </c>
      <c r="H217" s="37" t="s">
        <v>1352</v>
      </c>
      <c r="I217" s="40" t="s">
        <v>2186</v>
      </c>
      <c r="J217" s="13">
        <v>25</v>
      </c>
      <c r="K217" s="37" t="s">
        <v>23</v>
      </c>
      <c r="L217" s="37" t="s">
        <v>323</v>
      </c>
      <c r="M217" s="13">
        <v>4</v>
      </c>
      <c r="N217" s="13" t="s">
        <v>9745</v>
      </c>
      <c r="O217" s="13" t="s">
        <v>9745</v>
      </c>
      <c r="P217" s="13" t="s">
        <v>9745</v>
      </c>
      <c r="Q217" s="13" t="s">
        <v>9745</v>
      </c>
      <c r="R217" s="37" t="s">
        <v>2187</v>
      </c>
      <c r="S217" s="13" t="s">
        <v>9745</v>
      </c>
      <c r="T217" s="13" t="s">
        <v>9745</v>
      </c>
      <c r="U217" s="13" t="s">
        <v>9745</v>
      </c>
      <c r="V217" s="5"/>
      <c r="W217" s="13" t="s">
        <v>1288</v>
      </c>
      <c r="X217" s="13" t="s">
        <v>1288</v>
      </c>
      <c r="Y217" s="13" t="s">
        <v>1288</v>
      </c>
      <c r="Z217" s="13" t="s">
        <v>1288</v>
      </c>
      <c r="AA217" s="42">
        <v>0.75</v>
      </c>
      <c r="AB217" s="6" t="s">
        <v>5019</v>
      </c>
      <c r="AC217" s="6" t="s">
        <v>5020</v>
      </c>
      <c r="AD217" s="6" t="s">
        <v>7712</v>
      </c>
      <c r="AE217" s="6" t="s">
        <v>7713</v>
      </c>
      <c r="AF217" s="6" t="s">
        <v>10156</v>
      </c>
      <c r="AG217" s="6" t="s">
        <v>10157</v>
      </c>
    </row>
    <row r="218" spans="2:33" ht="81.75" customHeight="1" x14ac:dyDescent="0.2">
      <c r="B218" s="37" t="s">
        <v>162</v>
      </c>
      <c r="C218" s="43" t="s">
        <v>163</v>
      </c>
      <c r="D218" s="43" t="s">
        <v>104</v>
      </c>
      <c r="E218" s="43" t="s">
        <v>164</v>
      </c>
      <c r="F218" s="37" t="s">
        <v>1328</v>
      </c>
      <c r="G218" s="37" t="s">
        <v>1345</v>
      </c>
      <c r="H218" s="37" t="s">
        <v>1355</v>
      </c>
      <c r="I218" s="40" t="s">
        <v>2188</v>
      </c>
      <c r="J218" s="13">
        <v>25</v>
      </c>
      <c r="K218" s="37" t="s">
        <v>23</v>
      </c>
      <c r="L218" s="37" t="s">
        <v>1431</v>
      </c>
      <c r="M218" s="13">
        <v>2</v>
      </c>
      <c r="N218" s="13" t="s">
        <v>6695</v>
      </c>
      <c r="O218" s="13" t="s">
        <v>9745</v>
      </c>
      <c r="P218" s="13" t="s">
        <v>6695</v>
      </c>
      <c r="Q218" s="13" t="s">
        <v>9745</v>
      </c>
      <c r="R218" s="37" t="s">
        <v>60</v>
      </c>
      <c r="S218" s="13" t="s">
        <v>6695</v>
      </c>
      <c r="T218" s="13" t="s">
        <v>9745</v>
      </c>
      <c r="U218" s="13" t="s">
        <v>6695</v>
      </c>
      <c r="V218" s="5"/>
      <c r="W218" s="13" t="s">
        <v>1288</v>
      </c>
      <c r="X218" s="13" t="s">
        <v>1288</v>
      </c>
      <c r="Y218" s="13" t="s">
        <v>1288</v>
      </c>
      <c r="Z218" s="13" t="s">
        <v>1288</v>
      </c>
      <c r="AA218" s="42">
        <v>0.5</v>
      </c>
      <c r="AB218" s="6" t="s">
        <v>5021</v>
      </c>
      <c r="AC218" s="6" t="s">
        <v>1288</v>
      </c>
      <c r="AD218" s="6" t="s">
        <v>7714</v>
      </c>
      <c r="AE218" s="6" t="s">
        <v>10158</v>
      </c>
      <c r="AF218" s="6" t="s">
        <v>10159</v>
      </c>
      <c r="AG218" s="6" t="s">
        <v>1288</v>
      </c>
    </row>
    <row r="219" spans="2:33" ht="81.75" customHeight="1" x14ac:dyDescent="0.2">
      <c r="B219" s="37" t="s">
        <v>162</v>
      </c>
      <c r="C219" s="43" t="s">
        <v>163</v>
      </c>
      <c r="D219" s="43" t="s">
        <v>104</v>
      </c>
      <c r="E219" s="43" t="s">
        <v>164</v>
      </c>
      <c r="F219" s="37" t="s">
        <v>1344</v>
      </c>
      <c r="G219" s="37" t="s">
        <v>1329</v>
      </c>
      <c r="H219" s="37" t="s">
        <v>1359</v>
      </c>
      <c r="I219" s="40" t="s">
        <v>2189</v>
      </c>
      <c r="J219" s="13">
        <v>25</v>
      </c>
      <c r="K219" s="37" t="s">
        <v>29</v>
      </c>
      <c r="L219" s="37" t="s">
        <v>2190</v>
      </c>
      <c r="M219" s="13">
        <v>1</v>
      </c>
      <c r="N219" s="13" t="s">
        <v>9745</v>
      </c>
      <c r="O219" s="13" t="s">
        <v>9745</v>
      </c>
      <c r="P219" s="13" t="s">
        <v>9745</v>
      </c>
      <c r="Q219" s="13" t="s">
        <v>9745</v>
      </c>
      <c r="R219" s="37" t="s">
        <v>1645</v>
      </c>
      <c r="S219" s="13" t="s">
        <v>9745</v>
      </c>
      <c r="T219" s="13" t="s">
        <v>9745</v>
      </c>
      <c r="U219" s="13" t="s">
        <v>9745</v>
      </c>
      <c r="V219" s="5"/>
      <c r="W219" s="13" t="s">
        <v>1288</v>
      </c>
      <c r="X219" s="13" t="s">
        <v>1288</v>
      </c>
      <c r="Y219" s="13" t="s">
        <v>1288</v>
      </c>
      <c r="Z219" s="13" t="s">
        <v>1288</v>
      </c>
      <c r="AA219" s="42">
        <v>1</v>
      </c>
      <c r="AB219" s="6" t="s">
        <v>6928</v>
      </c>
      <c r="AC219" s="6" t="s">
        <v>5022</v>
      </c>
      <c r="AD219" s="6" t="s">
        <v>7715</v>
      </c>
      <c r="AE219" s="6" t="s">
        <v>7716</v>
      </c>
      <c r="AF219" s="6" t="s">
        <v>10160</v>
      </c>
      <c r="AG219" s="6" t="s">
        <v>10161</v>
      </c>
    </row>
    <row r="220" spans="2:33" ht="81.75" customHeight="1" x14ac:dyDescent="0.2">
      <c r="B220" s="37" t="s">
        <v>162</v>
      </c>
      <c r="C220" s="43" t="s">
        <v>163</v>
      </c>
      <c r="D220" s="43" t="s">
        <v>104</v>
      </c>
      <c r="E220" s="43" t="s">
        <v>164</v>
      </c>
      <c r="F220" s="37" t="s">
        <v>1331</v>
      </c>
      <c r="G220" s="37" t="s">
        <v>1329</v>
      </c>
      <c r="H220" s="37" t="s">
        <v>1378</v>
      </c>
      <c r="I220" s="40" t="s">
        <v>2191</v>
      </c>
      <c r="J220" s="13">
        <v>25</v>
      </c>
      <c r="K220" s="37" t="s">
        <v>23</v>
      </c>
      <c r="L220" s="37" t="s">
        <v>1881</v>
      </c>
      <c r="M220" s="13">
        <v>2</v>
      </c>
      <c r="N220" s="13" t="s">
        <v>6695</v>
      </c>
      <c r="O220" s="13" t="s">
        <v>9745</v>
      </c>
      <c r="P220" s="13" t="s">
        <v>6695</v>
      </c>
      <c r="Q220" s="13" t="s">
        <v>9745</v>
      </c>
      <c r="R220" s="37" t="s">
        <v>139</v>
      </c>
      <c r="S220" s="13" t="s">
        <v>6695</v>
      </c>
      <c r="T220" s="13" t="s">
        <v>9745</v>
      </c>
      <c r="U220" s="13" t="s">
        <v>6695</v>
      </c>
      <c r="V220" s="5"/>
      <c r="W220" s="13" t="s">
        <v>1288</v>
      </c>
      <c r="X220" s="13" t="s">
        <v>1288</v>
      </c>
      <c r="Y220" s="13" t="s">
        <v>1288</v>
      </c>
      <c r="Z220" s="13" t="s">
        <v>1288</v>
      </c>
      <c r="AA220" s="42">
        <v>0.5</v>
      </c>
      <c r="AB220" s="6" t="s">
        <v>5023</v>
      </c>
      <c r="AC220" s="6" t="s">
        <v>1288</v>
      </c>
      <c r="AD220" s="6" t="s">
        <v>10162</v>
      </c>
      <c r="AE220" s="6" t="s">
        <v>7717</v>
      </c>
      <c r="AF220" s="6" t="s">
        <v>5023</v>
      </c>
      <c r="AG220" s="6" t="s">
        <v>1288</v>
      </c>
    </row>
    <row r="221" spans="2:33" ht="81.75" customHeight="1" x14ac:dyDescent="0.2">
      <c r="B221" s="37" t="s">
        <v>162</v>
      </c>
      <c r="C221" s="43" t="s">
        <v>163</v>
      </c>
      <c r="D221" s="43" t="s">
        <v>104</v>
      </c>
      <c r="E221" s="43" t="s">
        <v>164</v>
      </c>
      <c r="F221" s="37" t="s">
        <v>1335</v>
      </c>
      <c r="G221" s="37" t="s">
        <v>1336</v>
      </c>
      <c r="H221" s="37" t="s">
        <v>1379</v>
      </c>
      <c r="I221" s="40" t="s">
        <v>2192</v>
      </c>
      <c r="J221" s="13">
        <v>25</v>
      </c>
      <c r="K221" s="37" t="s">
        <v>29</v>
      </c>
      <c r="L221" s="37" t="s">
        <v>34</v>
      </c>
      <c r="M221" s="13">
        <v>1</v>
      </c>
      <c r="N221" s="13" t="s">
        <v>9745</v>
      </c>
      <c r="O221" s="13" t="s">
        <v>9745</v>
      </c>
      <c r="P221" s="13" t="s">
        <v>9745</v>
      </c>
      <c r="Q221" s="13" t="s">
        <v>9745</v>
      </c>
      <c r="R221" s="37" t="s">
        <v>2193</v>
      </c>
      <c r="S221" s="13" t="s">
        <v>9745</v>
      </c>
      <c r="T221" s="13" t="s">
        <v>9745</v>
      </c>
      <c r="U221" s="13" t="s">
        <v>9745</v>
      </c>
      <c r="V221" s="5"/>
      <c r="W221" s="13" t="s">
        <v>1288</v>
      </c>
      <c r="X221" s="13" t="s">
        <v>1288</v>
      </c>
      <c r="Y221" s="13" t="s">
        <v>1288</v>
      </c>
      <c r="Z221" s="13" t="s">
        <v>1288</v>
      </c>
      <c r="AA221" s="42">
        <v>1</v>
      </c>
      <c r="AB221" s="6" t="s">
        <v>5024</v>
      </c>
      <c r="AC221" s="6" t="s">
        <v>6929</v>
      </c>
      <c r="AD221" s="6" t="s">
        <v>7718</v>
      </c>
      <c r="AE221" s="6" t="s">
        <v>7717</v>
      </c>
      <c r="AF221" s="6" t="s">
        <v>7718</v>
      </c>
      <c r="AG221" s="6" t="s">
        <v>7717</v>
      </c>
    </row>
    <row r="222" spans="2:33" ht="81.75" customHeight="1" x14ac:dyDescent="0.2">
      <c r="B222" s="37" t="s">
        <v>165</v>
      </c>
      <c r="C222" s="43" t="s">
        <v>166</v>
      </c>
      <c r="D222" s="43" t="s">
        <v>104</v>
      </c>
      <c r="E222" s="43" t="s">
        <v>167</v>
      </c>
      <c r="F222" s="37" t="s">
        <v>1328</v>
      </c>
      <c r="G222" s="37" t="s">
        <v>1332</v>
      </c>
      <c r="H222" s="37" t="s">
        <v>1340</v>
      </c>
      <c r="I222" s="40" t="s">
        <v>2194</v>
      </c>
      <c r="J222" s="13">
        <v>20</v>
      </c>
      <c r="K222" s="37" t="s">
        <v>23</v>
      </c>
      <c r="L222" s="37" t="s">
        <v>1451</v>
      </c>
      <c r="M222" s="13">
        <v>4</v>
      </c>
      <c r="N222" s="13" t="s">
        <v>9745</v>
      </c>
      <c r="O222" s="13" t="s">
        <v>9745</v>
      </c>
      <c r="P222" s="13" t="s">
        <v>9745</v>
      </c>
      <c r="Q222" s="13" t="s">
        <v>9745</v>
      </c>
      <c r="R222" s="37" t="s">
        <v>1157</v>
      </c>
      <c r="S222" s="13" t="s">
        <v>9745</v>
      </c>
      <c r="T222" s="13" t="s">
        <v>9745</v>
      </c>
      <c r="U222" s="13" t="s">
        <v>9745</v>
      </c>
      <c r="V222" s="5"/>
      <c r="W222" s="13" t="s">
        <v>1288</v>
      </c>
      <c r="X222" s="13" t="s">
        <v>1288</v>
      </c>
      <c r="Y222" s="13" t="s">
        <v>1288</v>
      </c>
      <c r="Z222" s="13" t="s">
        <v>1288</v>
      </c>
      <c r="AA222" s="42">
        <v>0.75</v>
      </c>
      <c r="AB222" s="6" t="s">
        <v>5025</v>
      </c>
      <c r="AC222" s="6" t="s">
        <v>5026</v>
      </c>
      <c r="AD222" s="6" t="s">
        <v>7719</v>
      </c>
      <c r="AE222" s="6" t="s">
        <v>7720</v>
      </c>
      <c r="AF222" s="6" t="s">
        <v>10163</v>
      </c>
      <c r="AG222" s="6" t="s">
        <v>10164</v>
      </c>
    </row>
    <row r="223" spans="2:33" ht="81.75" customHeight="1" x14ac:dyDescent="0.2">
      <c r="B223" s="37" t="s">
        <v>165</v>
      </c>
      <c r="C223" s="43" t="s">
        <v>166</v>
      </c>
      <c r="D223" s="43" t="s">
        <v>104</v>
      </c>
      <c r="E223" s="43" t="s">
        <v>167</v>
      </c>
      <c r="F223" s="37" t="s">
        <v>1344</v>
      </c>
      <c r="G223" s="37" t="s">
        <v>1345</v>
      </c>
      <c r="H223" s="37" t="s">
        <v>1371</v>
      </c>
      <c r="I223" s="40" t="s">
        <v>2195</v>
      </c>
      <c r="J223" s="13">
        <v>20</v>
      </c>
      <c r="K223" s="37" t="s">
        <v>23</v>
      </c>
      <c r="L223" s="37" t="s">
        <v>561</v>
      </c>
      <c r="M223" s="13">
        <v>4</v>
      </c>
      <c r="N223" s="13" t="s">
        <v>9745</v>
      </c>
      <c r="O223" s="13" t="s">
        <v>9745</v>
      </c>
      <c r="P223" s="13" t="s">
        <v>9745</v>
      </c>
      <c r="Q223" s="13" t="s">
        <v>9745</v>
      </c>
      <c r="R223" s="37" t="s">
        <v>2196</v>
      </c>
      <c r="S223" s="13" t="s">
        <v>9745</v>
      </c>
      <c r="T223" s="13" t="s">
        <v>9745</v>
      </c>
      <c r="U223" s="13" t="s">
        <v>9745</v>
      </c>
      <c r="V223" s="5"/>
      <c r="W223" s="13" t="s">
        <v>1288</v>
      </c>
      <c r="X223" s="13" t="s">
        <v>1288</v>
      </c>
      <c r="Y223" s="13" t="s">
        <v>1288</v>
      </c>
      <c r="Z223" s="13" t="s">
        <v>1288</v>
      </c>
      <c r="AA223" s="42">
        <v>0.75</v>
      </c>
      <c r="AB223" s="6" t="s">
        <v>5027</v>
      </c>
      <c r="AC223" s="6" t="s">
        <v>6930</v>
      </c>
      <c r="AD223" s="6" t="s">
        <v>10165</v>
      </c>
      <c r="AE223" s="6" t="s">
        <v>7721</v>
      </c>
      <c r="AF223" s="6" t="s">
        <v>10166</v>
      </c>
      <c r="AG223" s="6" t="s">
        <v>7721</v>
      </c>
    </row>
    <row r="224" spans="2:33" ht="81.75" customHeight="1" x14ac:dyDescent="0.2">
      <c r="B224" s="37" t="s">
        <v>165</v>
      </c>
      <c r="C224" s="43" t="s">
        <v>166</v>
      </c>
      <c r="D224" s="43" t="s">
        <v>104</v>
      </c>
      <c r="E224" s="43" t="s">
        <v>167</v>
      </c>
      <c r="F224" s="37" t="s">
        <v>1347</v>
      </c>
      <c r="G224" s="37" t="s">
        <v>1345</v>
      </c>
      <c r="H224" s="37" t="s">
        <v>1382</v>
      </c>
      <c r="I224" s="40" t="s">
        <v>2197</v>
      </c>
      <c r="J224" s="13">
        <v>20</v>
      </c>
      <c r="K224" s="37" t="s">
        <v>23</v>
      </c>
      <c r="L224" s="37" t="s">
        <v>1451</v>
      </c>
      <c r="M224" s="13">
        <v>4</v>
      </c>
      <c r="N224" s="13" t="s">
        <v>9745</v>
      </c>
      <c r="O224" s="13" t="s">
        <v>9745</v>
      </c>
      <c r="P224" s="13" t="s">
        <v>9745</v>
      </c>
      <c r="Q224" s="13" t="s">
        <v>9745</v>
      </c>
      <c r="R224" s="37" t="s">
        <v>2198</v>
      </c>
      <c r="S224" s="13" t="s">
        <v>9745</v>
      </c>
      <c r="T224" s="13" t="s">
        <v>9745</v>
      </c>
      <c r="U224" s="13" t="s">
        <v>9745</v>
      </c>
      <c r="V224" s="5"/>
      <c r="W224" s="13" t="s">
        <v>1288</v>
      </c>
      <c r="X224" s="13" t="s">
        <v>1288</v>
      </c>
      <c r="Y224" s="13" t="s">
        <v>1288</v>
      </c>
      <c r="Z224" s="13" t="s">
        <v>1288</v>
      </c>
      <c r="AA224" s="42">
        <v>0.75</v>
      </c>
      <c r="AB224" s="6" t="s">
        <v>5028</v>
      </c>
      <c r="AC224" s="6" t="s">
        <v>5029</v>
      </c>
      <c r="AD224" s="6" t="s">
        <v>7722</v>
      </c>
      <c r="AE224" s="6" t="s">
        <v>7723</v>
      </c>
      <c r="AF224" s="6" t="s">
        <v>10167</v>
      </c>
      <c r="AG224" s="6" t="s">
        <v>7723</v>
      </c>
    </row>
    <row r="225" spans="2:33" ht="81.75" customHeight="1" x14ac:dyDescent="0.2">
      <c r="B225" s="37" t="s">
        <v>165</v>
      </c>
      <c r="C225" s="43" t="s">
        <v>166</v>
      </c>
      <c r="D225" s="43" t="s">
        <v>104</v>
      </c>
      <c r="E225" s="43" t="s">
        <v>167</v>
      </c>
      <c r="F225" s="37" t="s">
        <v>1331</v>
      </c>
      <c r="G225" s="37" t="s">
        <v>1329</v>
      </c>
      <c r="H225" s="37" t="s">
        <v>1378</v>
      </c>
      <c r="I225" s="40" t="s">
        <v>2199</v>
      </c>
      <c r="J225" s="13">
        <v>20</v>
      </c>
      <c r="K225" s="37" t="s">
        <v>23</v>
      </c>
      <c r="L225" s="37" t="s">
        <v>2200</v>
      </c>
      <c r="M225" s="13">
        <v>4</v>
      </c>
      <c r="N225" s="13" t="s">
        <v>9745</v>
      </c>
      <c r="O225" s="13" t="s">
        <v>9745</v>
      </c>
      <c r="P225" s="13" t="s">
        <v>9745</v>
      </c>
      <c r="Q225" s="13" t="s">
        <v>9745</v>
      </c>
      <c r="R225" s="37" t="s">
        <v>2201</v>
      </c>
      <c r="S225" s="13" t="s">
        <v>9745</v>
      </c>
      <c r="T225" s="13" t="s">
        <v>9745</v>
      </c>
      <c r="U225" s="13" t="s">
        <v>9745</v>
      </c>
      <c r="V225" s="5"/>
      <c r="W225" s="13" t="s">
        <v>1288</v>
      </c>
      <c r="X225" s="13" t="s">
        <v>1288</v>
      </c>
      <c r="Y225" s="13" t="s">
        <v>1288</v>
      </c>
      <c r="Z225" s="13" t="s">
        <v>1288</v>
      </c>
      <c r="AA225" s="42">
        <v>0.75</v>
      </c>
      <c r="AB225" s="6" t="s">
        <v>5030</v>
      </c>
      <c r="AC225" s="6" t="s">
        <v>5031</v>
      </c>
      <c r="AD225" s="6" t="s">
        <v>7724</v>
      </c>
      <c r="AE225" s="6" t="s">
        <v>7725</v>
      </c>
      <c r="AF225" s="6" t="s">
        <v>10168</v>
      </c>
      <c r="AG225" s="6" t="s">
        <v>5031</v>
      </c>
    </row>
    <row r="226" spans="2:33" ht="81.75" customHeight="1" x14ac:dyDescent="0.2">
      <c r="B226" s="37" t="s">
        <v>165</v>
      </c>
      <c r="C226" s="43" t="s">
        <v>166</v>
      </c>
      <c r="D226" s="43" t="s">
        <v>104</v>
      </c>
      <c r="E226" s="43" t="s">
        <v>167</v>
      </c>
      <c r="F226" s="37" t="s">
        <v>1350</v>
      </c>
      <c r="G226" s="37" t="s">
        <v>1329</v>
      </c>
      <c r="H226" s="37" t="s">
        <v>1399</v>
      </c>
      <c r="I226" s="40" t="s">
        <v>2202</v>
      </c>
      <c r="J226" s="13">
        <v>20</v>
      </c>
      <c r="K226" s="37" t="s">
        <v>23</v>
      </c>
      <c r="L226" s="37" t="s">
        <v>2203</v>
      </c>
      <c r="M226" s="13">
        <v>4</v>
      </c>
      <c r="N226" s="13" t="s">
        <v>9745</v>
      </c>
      <c r="O226" s="13" t="s">
        <v>9745</v>
      </c>
      <c r="P226" s="13" t="s">
        <v>9745</v>
      </c>
      <c r="Q226" s="13" t="s">
        <v>9745</v>
      </c>
      <c r="R226" s="37" t="s">
        <v>2201</v>
      </c>
      <c r="S226" s="13" t="s">
        <v>9745</v>
      </c>
      <c r="T226" s="13" t="s">
        <v>9745</v>
      </c>
      <c r="U226" s="13" t="s">
        <v>9745</v>
      </c>
      <c r="V226" s="5"/>
      <c r="W226" s="13" t="s">
        <v>1288</v>
      </c>
      <c r="X226" s="13" t="s">
        <v>1288</v>
      </c>
      <c r="Y226" s="13" t="s">
        <v>1288</v>
      </c>
      <c r="Z226" s="13" t="s">
        <v>1288</v>
      </c>
      <c r="AA226" s="42">
        <v>0.75</v>
      </c>
      <c r="AB226" s="6" t="s">
        <v>5032</v>
      </c>
      <c r="AC226" s="6" t="s">
        <v>5033</v>
      </c>
      <c r="AD226" s="6" t="s">
        <v>7726</v>
      </c>
      <c r="AE226" s="6" t="s">
        <v>5033</v>
      </c>
      <c r="AF226" s="6" t="s">
        <v>10169</v>
      </c>
      <c r="AG226" s="6" t="s">
        <v>10170</v>
      </c>
    </row>
    <row r="227" spans="2:33" ht="81.75" customHeight="1" x14ac:dyDescent="0.2">
      <c r="B227" s="37" t="s">
        <v>209</v>
      </c>
      <c r="C227" s="43" t="s">
        <v>2204</v>
      </c>
      <c r="D227" s="43" t="s">
        <v>104</v>
      </c>
      <c r="E227" s="43" t="s">
        <v>210</v>
      </c>
      <c r="F227" s="37" t="s">
        <v>1328</v>
      </c>
      <c r="G227" s="37" t="s">
        <v>1345</v>
      </c>
      <c r="H227" s="37" t="s">
        <v>1355</v>
      </c>
      <c r="I227" s="40" t="s">
        <v>1411</v>
      </c>
      <c r="J227" s="13">
        <v>20</v>
      </c>
      <c r="K227" s="37" t="s">
        <v>23</v>
      </c>
      <c r="L227" s="37" t="s">
        <v>1431</v>
      </c>
      <c r="M227" s="13">
        <v>4</v>
      </c>
      <c r="N227" s="13" t="s">
        <v>9745</v>
      </c>
      <c r="O227" s="13" t="s">
        <v>9745</v>
      </c>
      <c r="P227" s="13" t="s">
        <v>9745</v>
      </c>
      <c r="Q227" s="13" t="s">
        <v>9745</v>
      </c>
      <c r="R227" s="37" t="s">
        <v>2205</v>
      </c>
      <c r="S227" s="13" t="s">
        <v>9745</v>
      </c>
      <c r="T227" s="13" t="s">
        <v>9745</v>
      </c>
      <c r="U227" s="13" t="s">
        <v>9745</v>
      </c>
      <c r="V227" s="5"/>
      <c r="W227" s="13" t="s">
        <v>1288</v>
      </c>
      <c r="X227" s="13" t="s">
        <v>1288</v>
      </c>
      <c r="Y227" s="13" t="s">
        <v>1288</v>
      </c>
      <c r="Z227" s="13" t="s">
        <v>1288</v>
      </c>
      <c r="AA227" s="42">
        <v>0.75</v>
      </c>
      <c r="AB227" s="6" t="s">
        <v>6931</v>
      </c>
      <c r="AC227" s="6" t="s">
        <v>6932</v>
      </c>
      <c r="AD227" s="6" t="s">
        <v>7727</v>
      </c>
      <c r="AE227" s="6" t="s">
        <v>7728</v>
      </c>
      <c r="AF227" s="6" t="s">
        <v>10171</v>
      </c>
      <c r="AG227" s="6" t="s">
        <v>10172</v>
      </c>
    </row>
    <row r="228" spans="2:33" ht="81.75" customHeight="1" x14ac:dyDescent="0.2">
      <c r="B228" s="37" t="s">
        <v>209</v>
      </c>
      <c r="C228" s="43" t="s">
        <v>2204</v>
      </c>
      <c r="D228" s="43" t="s">
        <v>104</v>
      </c>
      <c r="E228" s="43" t="s">
        <v>210</v>
      </c>
      <c r="F228" s="37" t="s">
        <v>1344</v>
      </c>
      <c r="G228" s="37" t="s">
        <v>1345</v>
      </c>
      <c r="H228" s="37" t="s">
        <v>1346</v>
      </c>
      <c r="I228" s="40" t="s">
        <v>2206</v>
      </c>
      <c r="J228" s="13">
        <v>20</v>
      </c>
      <c r="K228" s="37" t="s">
        <v>23</v>
      </c>
      <c r="L228" s="37" t="s">
        <v>1431</v>
      </c>
      <c r="M228" s="13">
        <v>4</v>
      </c>
      <c r="N228" s="13" t="s">
        <v>9745</v>
      </c>
      <c r="O228" s="13" t="s">
        <v>9745</v>
      </c>
      <c r="P228" s="13" t="s">
        <v>9745</v>
      </c>
      <c r="Q228" s="13" t="s">
        <v>9745</v>
      </c>
      <c r="R228" s="37" t="s">
        <v>2205</v>
      </c>
      <c r="S228" s="13" t="s">
        <v>9745</v>
      </c>
      <c r="T228" s="13" t="s">
        <v>9745</v>
      </c>
      <c r="U228" s="13" t="s">
        <v>9745</v>
      </c>
      <c r="V228" s="5"/>
      <c r="W228" s="13" t="s">
        <v>1288</v>
      </c>
      <c r="X228" s="13" t="s">
        <v>1288</v>
      </c>
      <c r="Y228" s="13" t="s">
        <v>1288</v>
      </c>
      <c r="Z228" s="13" t="s">
        <v>1288</v>
      </c>
      <c r="AA228" s="42">
        <v>0.75</v>
      </c>
      <c r="AB228" s="6" t="s">
        <v>5034</v>
      </c>
      <c r="AC228" s="6" t="s">
        <v>5035</v>
      </c>
      <c r="AD228" s="6" t="s">
        <v>10173</v>
      </c>
      <c r="AE228" s="6" t="s">
        <v>7729</v>
      </c>
      <c r="AF228" s="6" t="s">
        <v>10174</v>
      </c>
      <c r="AG228" s="6" t="s">
        <v>10175</v>
      </c>
    </row>
    <row r="229" spans="2:33" ht="81.75" customHeight="1" x14ac:dyDescent="0.2">
      <c r="B229" s="37" t="s">
        <v>209</v>
      </c>
      <c r="C229" s="43" t="s">
        <v>2204</v>
      </c>
      <c r="D229" s="43" t="s">
        <v>104</v>
      </c>
      <c r="E229" s="43" t="s">
        <v>210</v>
      </c>
      <c r="F229" s="37" t="s">
        <v>1331</v>
      </c>
      <c r="G229" s="37" t="s">
        <v>1329</v>
      </c>
      <c r="H229" s="37" t="s">
        <v>1343</v>
      </c>
      <c r="I229" s="40" t="s">
        <v>2207</v>
      </c>
      <c r="J229" s="13">
        <v>20</v>
      </c>
      <c r="K229" s="37" t="s">
        <v>23</v>
      </c>
      <c r="L229" s="37" t="s">
        <v>1431</v>
      </c>
      <c r="M229" s="13">
        <v>4</v>
      </c>
      <c r="N229" s="13" t="s">
        <v>9745</v>
      </c>
      <c r="O229" s="13" t="s">
        <v>9745</v>
      </c>
      <c r="P229" s="13" t="s">
        <v>9745</v>
      </c>
      <c r="Q229" s="13" t="s">
        <v>9745</v>
      </c>
      <c r="R229" s="37" t="s">
        <v>2205</v>
      </c>
      <c r="S229" s="13" t="s">
        <v>9745</v>
      </c>
      <c r="T229" s="13" t="s">
        <v>9745</v>
      </c>
      <c r="U229" s="13" t="s">
        <v>9745</v>
      </c>
      <c r="V229" s="5"/>
      <c r="W229" s="13" t="s">
        <v>1288</v>
      </c>
      <c r="X229" s="13" t="s">
        <v>1288</v>
      </c>
      <c r="Y229" s="13" t="s">
        <v>1288</v>
      </c>
      <c r="Z229" s="13" t="s">
        <v>1288</v>
      </c>
      <c r="AA229" s="42">
        <v>0.75</v>
      </c>
      <c r="AB229" s="6" t="s">
        <v>5036</v>
      </c>
      <c r="AC229" s="6" t="s">
        <v>5037</v>
      </c>
      <c r="AD229" s="6" t="s">
        <v>7730</v>
      </c>
      <c r="AE229" s="6" t="s">
        <v>7731</v>
      </c>
      <c r="AF229" s="6" t="s">
        <v>10176</v>
      </c>
      <c r="AG229" s="6" t="s">
        <v>10177</v>
      </c>
    </row>
    <row r="230" spans="2:33" ht="81.75" customHeight="1" x14ac:dyDescent="0.2">
      <c r="B230" s="37" t="s">
        <v>209</v>
      </c>
      <c r="C230" s="43" t="s">
        <v>2204</v>
      </c>
      <c r="D230" s="43" t="s">
        <v>104</v>
      </c>
      <c r="E230" s="43" t="s">
        <v>210</v>
      </c>
      <c r="F230" s="37" t="s">
        <v>1350</v>
      </c>
      <c r="G230" s="37" t="s">
        <v>1329</v>
      </c>
      <c r="H230" s="37" t="s">
        <v>1358</v>
      </c>
      <c r="I230" s="40" t="s">
        <v>2208</v>
      </c>
      <c r="J230" s="13">
        <v>20</v>
      </c>
      <c r="K230" s="37" t="s">
        <v>23</v>
      </c>
      <c r="L230" s="37" t="s">
        <v>2209</v>
      </c>
      <c r="M230" s="13">
        <v>4</v>
      </c>
      <c r="N230" s="13" t="s">
        <v>9745</v>
      </c>
      <c r="O230" s="13" t="s">
        <v>9745</v>
      </c>
      <c r="P230" s="13" t="s">
        <v>9745</v>
      </c>
      <c r="Q230" s="13" t="s">
        <v>9745</v>
      </c>
      <c r="R230" s="37" t="s">
        <v>2205</v>
      </c>
      <c r="S230" s="13" t="s">
        <v>9745</v>
      </c>
      <c r="T230" s="13" t="s">
        <v>9745</v>
      </c>
      <c r="U230" s="13" t="s">
        <v>9745</v>
      </c>
      <c r="V230" s="5"/>
      <c r="W230" s="13" t="s">
        <v>1288</v>
      </c>
      <c r="X230" s="13" t="s">
        <v>1288</v>
      </c>
      <c r="Y230" s="13" t="s">
        <v>1288</v>
      </c>
      <c r="Z230" s="13" t="s">
        <v>1288</v>
      </c>
      <c r="AA230" s="42">
        <v>0.75</v>
      </c>
      <c r="AB230" s="6" t="s">
        <v>6933</v>
      </c>
      <c r="AC230" s="6" t="s">
        <v>5038</v>
      </c>
      <c r="AD230" s="6" t="s">
        <v>7732</v>
      </c>
      <c r="AE230" s="6" t="s">
        <v>7733</v>
      </c>
      <c r="AF230" s="6" t="s">
        <v>7732</v>
      </c>
      <c r="AG230" s="6" t="s">
        <v>10178</v>
      </c>
    </row>
    <row r="231" spans="2:33" ht="81.75" customHeight="1" x14ac:dyDescent="0.2">
      <c r="B231" s="37" t="s">
        <v>209</v>
      </c>
      <c r="C231" s="43" t="s">
        <v>2204</v>
      </c>
      <c r="D231" s="43" t="s">
        <v>104</v>
      </c>
      <c r="E231" s="43" t="s">
        <v>210</v>
      </c>
      <c r="F231" s="37" t="s">
        <v>1335</v>
      </c>
      <c r="G231" s="37" t="s">
        <v>1336</v>
      </c>
      <c r="H231" s="37" t="s">
        <v>1380</v>
      </c>
      <c r="I231" s="40" t="s">
        <v>2210</v>
      </c>
      <c r="J231" s="13">
        <v>20</v>
      </c>
      <c r="K231" s="37" t="s">
        <v>23</v>
      </c>
      <c r="L231" s="37" t="s">
        <v>1432</v>
      </c>
      <c r="M231" s="13">
        <v>4</v>
      </c>
      <c r="N231" s="13" t="s">
        <v>9745</v>
      </c>
      <c r="O231" s="13" t="s">
        <v>9745</v>
      </c>
      <c r="P231" s="13" t="s">
        <v>9745</v>
      </c>
      <c r="Q231" s="13" t="s">
        <v>9745</v>
      </c>
      <c r="R231" s="37" t="s">
        <v>2205</v>
      </c>
      <c r="S231" s="13" t="s">
        <v>9745</v>
      </c>
      <c r="T231" s="13" t="s">
        <v>9745</v>
      </c>
      <c r="U231" s="13" t="s">
        <v>9745</v>
      </c>
      <c r="V231" s="5"/>
      <c r="W231" s="13" t="s">
        <v>1288</v>
      </c>
      <c r="X231" s="13" t="s">
        <v>1288</v>
      </c>
      <c r="Y231" s="13" t="s">
        <v>1288</v>
      </c>
      <c r="Z231" s="13" t="s">
        <v>1288</v>
      </c>
      <c r="AA231" s="42">
        <v>0.75</v>
      </c>
      <c r="AB231" s="6" t="s">
        <v>5039</v>
      </c>
      <c r="AC231" s="6" t="s">
        <v>6934</v>
      </c>
      <c r="AD231" s="6" t="s">
        <v>10179</v>
      </c>
      <c r="AE231" s="6" t="s">
        <v>10180</v>
      </c>
      <c r="AF231" s="6" t="s">
        <v>10181</v>
      </c>
      <c r="AG231" s="6" t="s">
        <v>10182</v>
      </c>
    </row>
    <row r="232" spans="2:33" ht="81.75" customHeight="1" x14ac:dyDescent="0.2">
      <c r="B232" s="37" t="s">
        <v>168</v>
      </c>
      <c r="C232" s="43" t="s">
        <v>169</v>
      </c>
      <c r="D232" s="43" t="s">
        <v>104</v>
      </c>
      <c r="E232" s="43" t="s">
        <v>170</v>
      </c>
      <c r="F232" s="37" t="s">
        <v>1328</v>
      </c>
      <c r="G232" s="37" t="s">
        <v>1345</v>
      </c>
      <c r="H232" s="37" t="s">
        <v>1421</v>
      </c>
      <c r="I232" s="40" t="s">
        <v>1414</v>
      </c>
      <c r="J232" s="13">
        <v>20</v>
      </c>
      <c r="K232" s="37" t="s">
        <v>23</v>
      </c>
      <c r="L232" s="37" t="s">
        <v>1431</v>
      </c>
      <c r="M232" s="13">
        <v>4</v>
      </c>
      <c r="N232" s="13" t="s">
        <v>9745</v>
      </c>
      <c r="O232" s="13" t="s">
        <v>9745</v>
      </c>
      <c r="P232" s="13" t="s">
        <v>9745</v>
      </c>
      <c r="Q232" s="13" t="s">
        <v>9745</v>
      </c>
      <c r="R232" s="37" t="s">
        <v>1165</v>
      </c>
      <c r="S232" s="13" t="s">
        <v>9745</v>
      </c>
      <c r="T232" s="13" t="s">
        <v>9745</v>
      </c>
      <c r="U232" s="13" t="s">
        <v>9745</v>
      </c>
      <c r="V232" s="5"/>
      <c r="W232" s="13" t="s">
        <v>1288</v>
      </c>
      <c r="X232" s="13" t="s">
        <v>1288</v>
      </c>
      <c r="Y232" s="13" t="s">
        <v>1288</v>
      </c>
      <c r="Z232" s="13" t="s">
        <v>1288</v>
      </c>
      <c r="AA232" s="42">
        <v>0.75</v>
      </c>
      <c r="AB232" s="6" t="s">
        <v>5040</v>
      </c>
      <c r="AC232" s="6" t="s">
        <v>5041</v>
      </c>
      <c r="AD232" s="6" t="s">
        <v>7734</v>
      </c>
      <c r="AE232" s="6" t="s">
        <v>7735</v>
      </c>
      <c r="AF232" s="6" t="s">
        <v>10183</v>
      </c>
      <c r="AG232" s="6" t="s">
        <v>10184</v>
      </c>
    </row>
    <row r="233" spans="2:33" ht="81.75" customHeight="1" x14ac:dyDescent="0.2">
      <c r="B233" s="37" t="s">
        <v>168</v>
      </c>
      <c r="C233" s="43" t="s">
        <v>169</v>
      </c>
      <c r="D233" s="43" t="s">
        <v>104</v>
      </c>
      <c r="E233" s="43" t="s">
        <v>170</v>
      </c>
      <c r="F233" s="37" t="s">
        <v>1344</v>
      </c>
      <c r="G233" s="37" t="s">
        <v>1329</v>
      </c>
      <c r="H233" s="37" t="s">
        <v>1359</v>
      </c>
      <c r="I233" s="40" t="s">
        <v>1423</v>
      </c>
      <c r="J233" s="13">
        <v>20</v>
      </c>
      <c r="K233" s="37" t="s">
        <v>23</v>
      </c>
      <c r="L233" s="37" t="s">
        <v>1431</v>
      </c>
      <c r="M233" s="13">
        <v>4</v>
      </c>
      <c r="N233" s="13" t="s">
        <v>9745</v>
      </c>
      <c r="O233" s="13" t="s">
        <v>9745</v>
      </c>
      <c r="P233" s="13" t="s">
        <v>9745</v>
      </c>
      <c r="Q233" s="13" t="s">
        <v>9745</v>
      </c>
      <c r="R233" s="37" t="s">
        <v>2211</v>
      </c>
      <c r="S233" s="13" t="s">
        <v>9745</v>
      </c>
      <c r="T233" s="13" t="s">
        <v>9745</v>
      </c>
      <c r="U233" s="13" t="s">
        <v>9745</v>
      </c>
      <c r="V233" s="5"/>
      <c r="W233" s="13" t="s">
        <v>1288</v>
      </c>
      <c r="X233" s="13" t="s">
        <v>1288</v>
      </c>
      <c r="Y233" s="13" t="s">
        <v>1288</v>
      </c>
      <c r="Z233" s="13" t="s">
        <v>1288</v>
      </c>
      <c r="AA233" s="42">
        <v>0.75</v>
      </c>
      <c r="AB233" s="6" t="s">
        <v>5042</v>
      </c>
      <c r="AC233" s="6" t="s">
        <v>5043</v>
      </c>
      <c r="AD233" s="6" t="s">
        <v>7736</v>
      </c>
      <c r="AE233" s="6" t="s">
        <v>10185</v>
      </c>
      <c r="AF233" s="6" t="s">
        <v>10186</v>
      </c>
      <c r="AG233" s="6" t="s">
        <v>10187</v>
      </c>
    </row>
    <row r="234" spans="2:33" ht="81.75" customHeight="1" x14ac:dyDescent="0.2">
      <c r="B234" s="37" t="s">
        <v>168</v>
      </c>
      <c r="C234" s="43" t="s">
        <v>169</v>
      </c>
      <c r="D234" s="43" t="s">
        <v>104</v>
      </c>
      <c r="E234" s="43" t="s">
        <v>170</v>
      </c>
      <c r="F234" s="37" t="s">
        <v>1331</v>
      </c>
      <c r="G234" s="37" t="s">
        <v>1345</v>
      </c>
      <c r="H234" s="37" t="s">
        <v>1421</v>
      </c>
      <c r="I234" s="40" t="s">
        <v>1425</v>
      </c>
      <c r="J234" s="13">
        <v>20</v>
      </c>
      <c r="K234" s="37" t="s">
        <v>23</v>
      </c>
      <c r="L234" s="37" t="s">
        <v>2144</v>
      </c>
      <c r="M234" s="13">
        <v>4</v>
      </c>
      <c r="N234" s="13" t="s">
        <v>9745</v>
      </c>
      <c r="O234" s="13" t="s">
        <v>9745</v>
      </c>
      <c r="P234" s="13" t="s">
        <v>9745</v>
      </c>
      <c r="Q234" s="13" t="s">
        <v>9745</v>
      </c>
      <c r="R234" s="37" t="s">
        <v>1426</v>
      </c>
      <c r="S234" s="13" t="s">
        <v>9745</v>
      </c>
      <c r="T234" s="13" t="s">
        <v>9745</v>
      </c>
      <c r="U234" s="13" t="s">
        <v>9745</v>
      </c>
      <c r="V234" s="5"/>
      <c r="W234" s="13" t="s">
        <v>1288</v>
      </c>
      <c r="X234" s="13" t="s">
        <v>1288</v>
      </c>
      <c r="Y234" s="13" t="s">
        <v>1288</v>
      </c>
      <c r="Z234" s="13" t="s">
        <v>1288</v>
      </c>
      <c r="AA234" s="42">
        <v>0.75</v>
      </c>
      <c r="AB234" s="6" t="s">
        <v>5044</v>
      </c>
      <c r="AC234" s="6" t="s">
        <v>5045</v>
      </c>
      <c r="AD234" s="6" t="s">
        <v>7737</v>
      </c>
      <c r="AE234" s="6" t="s">
        <v>10188</v>
      </c>
      <c r="AF234" s="6" t="s">
        <v>10189</v>
      </c>
      <c r="AG234" s="6" t="s">
        <v>10190</v>
      </c>
    </row>
    <row r="235" spans="2:33" ht="81.75" customHeight="1" x14ac:dyDescent="0.2">
      <c r="B235" s="37" t="s">
        <v>168</v>
      </c>
      <c r="C235" s="43" t="s">
        <v>169</v>
      </c>
      <c r="D235" s="43" t="s">
        <v>104</v>
      </c>
      <c r="E235" s="43" t="s">
        <v>170</v>
      </c>
      <c r="F235" s="37" t="s">
        <v>1350</v>
      </c>
      <c r="G235" s="37" t="s">
        <v>1345</v>
      </c>
      <c r="H235" s="37" t="s">
        <v>1397</v>
      </c>
      <c r="I235" s="40" t="s">
        <v>2212</v>
      </c>
      <c r="J235" s="13">
        <v>20</v>
      </c>
      <c r="K235" s="37" t="s">
        <v>23</v>
      </c>
      <c r="L235" s="37" t="s">
        <v>2209</v>
      </c>
      <c r="M235" s="13">
        <v>4</v>
      </c>
      <c r="N235" s="13" t="s">
        <v>9745</v>
      </c>
      <c r="O235" s="13" t="s">
        <v>9745</v>
      </c>
      <c r="P235" s="13" t="s">
        <v>9745</v>
      </c>
      <c r="Q235" s="13" t="s">
        <v>9745</v>
      </c>
      <c r="R235" s="37" t="s">
        <v>1424</v>
      </c>
      <c r="S235" s="13" t="s">
        <v>9745</v>
      </c>
      <c r="T235" s="13" t="s">
        <v>9745</v>
      </c>
      <c r="U235" s="13" t="s">
        <v>9745</v>
      </c>
      <c r="V235" s="5"/>
      <c r="W235" s="13" t="s">
        <v>1288</v>
      </c>
      <c r="X235" s="13" t="s">
        <v>1288</v>
      </c>
      <c r="Y235" s="13" t="s">
        <v>1288</v>
      </c>
      <c r="Z235" s="13" t="s">
        <v>1288</v>
      </c>
      <c r="AA235" s="42">
        <v>0.75</v>
      </c>
      <c r="AB235" s="6" t="s">
        <v>6935</v>
      </c>
      <c r="AC235" s="6" t="s">
        <v>6936</v>
      </c>
      <c r="AD235" s="6" t="s">
        <v>10191</v>
      </c>
      <c r="AE235" s="6" t="s">
        <v>7738</v>
      </c>
      <c r="AF235" s="6" t="s">
        <v>10192</v>
      </c>
      <c r="AG235" s="6" t="s">
        <v>10193</v>
      </c>
    </row>
    <row r="236" spans="2:33" ht="81.75" customHeight="1" x14ac:dyDescent="0.2">
      <c r="B236" s="37" t="s">
        <v>168</v>
      </c>
      <c r="C236" s="43" t="s">
        <v>169</v>
      </c>
      <c r="D236" s="43" t="s">
        <v>104</v>
      </c>
      <c r="E236" s="43" t="s">
        <v>170</v>
      </c>
      <c r="F236" s="37" t="s">
        <v>1335</v>
      </c>
      <c r="G236" s="37" t="s">
        <v>1345</v>
      </c>
      <c r="H236" s="37" t="s">
        <v>1413</v>
      </c>
      <c r="I236" s="40" t="s">
        <v>1427</v>
      </c>
      <c r="J236" s="13">
        <v>20</v>
      </c>
      <c r="K236" s="37" t="s">
        <v>23</v>
      </c>
      <c r="L236" s="37" t="s">
        <v>1432</v>
      </c>
      <c r="M236" s="13">
        <v>4</v>
      </c>
      <c r="N236" s="13" t="s">
        <v>9745</v>
      </c>
      <c r="O236" s="13" t="s">
        <v>9745</v>
      </c>
      <c r="P236" s="13" t="s">
        <v>9745</v>
      </c>
      <c r="Q236" s="13" t="s">
        <v>9745</v>
      </c>
      <c r="R236" s="37" t="s">
        <v>1165</v>
      </c>
      <c r="S236" s="13" t="s">
        <v>9745</v>
      </c>
      <c r="T236" s="13" t="s">
        <v>9745</v>
      </c>
      <c r="U236" s="13" t="s">
        <v>9745</v>
      </c>
      <c r="V236" s="5"/>
      <c r="W236" s="13" t="s">
        <v>1288</v>
      </c>
      <c r="X236" s="13" t="s">
        <v>1288</v>
      </c>
      <c r="Y236" s="13" t="s">
        <v>1288</v>
      </c>
      <c r="Z236" s="13" t="s">
        <v>1288</v>
      </c>
      <c r="AA236" s="42">
        <v>0.75</v>
      </c>
      <c r="AB236" s="6" t="s">
        <v>5046</v>
      </c>
      <c r="AC236" s="6" t="s">
        <v>5047</v>
      </c>
      <c r="AD236" s="6" t="s">
        <v>7739</v>
      </c>
      <c r="AE236" s="6" t="s">
        <v>10194</v>
      </c>
      <c r="AF236" s="6" t="s">
        <v>10195</v>
      </c>
      <c r="AG236" s="6" t="s">
        <v>10196</v>
      </c>
    </row>
    <row r="237" spans="2:33" ht="81.75" customHeight="1" x14ac:dyDescent="0.2">
      <c r="B237" s="37" t="s">
        <v>171</v>
      </c>
      <c r="C237" s="43" t="s">
        <v>172</v>
      </c>
      <c r="D237" s="43" t="s">
        <v>104</v>
      </c>
      <c r="E237" s="43" t="s">
        <v>173</v>
      </c>
      <c r="F237" s="37" t="s">
        <v>1344</v>
      </c>
      <c r="G237" s="37" t="s">
        <v>1345</v>
      </c>
      <c r="H237" s="37" t="s">
        <v>1377</v>
      </c>
      <c r="I237" s="40" t="s">
        <v>2213</v>
      </c>
      <c r="J237" s="13">
        <v>20</v>
      </c>
      <c r="K237" s="37" t="s">
        <v>23</v>
      </c>
      <c r="L237" s="37" t="s">
        <v>1812</v>
      </c>
      <c r="M237" s="13">
        <v>4</v>
      </c>
      <c r="N237" s="13" t="s">
        <v>9745</v>
      </c>
      <c r="O237" s="13" t="s">
        <v>9745</v>
      </c>
      <c r="P237" s="13" t="s">
        <v>9745</v>
      </c>
      <c r="Q237" s="13" t="s">
        <v>9745</v>
      </c>
      <c r="R237" s="37" t="s">
        <v>2214</v>
      </c>
      <c r="S237" s="13" t="s">
        <v>9745</v>
      </c>
      <c r="T237" s="13" t="s">
        <v>9745</v>
      </c>
      <c r="U237" s="13" t="s">
        <v>9745</v>
      </c>
      <c r="V237" s="5"/>
      <c r="W237" s="13" t="s">
        <v>1288</v>
      </c>
      <c r="X237" s="13" t="s">
        <v>1288</v>
      </c>
      <c r="Y237" s="13" t="s">
        <v>1288</v>
      </c>
      <c r="Z237" s="13" t="s">
        <v>1288</v>
      </c>
      <c r="AA237" s="42">
        <v>0.75</v>
      </c>
      <c r="AB237" s="6" t="s">
        <v>5048</v>
      </c>
      <c r="AC237" s="6" t="s">
        <v>5049</v>
      </c>
      <c r="AD237" s="6" t="s">
        <v>7740</v>
      </c>
      <c r="AE237" s="6" t="s">
        <v>10197</v>
      </c>
      <c r="AF237" s="6" t="s">
        <v>10198</v>
      </c>
      <c r="AG237" s="6" t="s">
        <v>10199</v>
      </c>
    </row>
    <row r="238" spans="2:33" ht="81.75" customHeight="1" x14ac:dyDescent="0.2">
      <c r="B238" s="37" t="s">
        <v>171</v>
      </c>
      <c r="C238" s="43" t="s">
        <v>172</v>
      </c>
      <c r="D238" s="43" t="s">
        <v>104</v>
      </c>
      <c r="E238" s="43" t="s">
        <v>173</v>
      </c>
      <c r="F238" s="37" t="s">
        <v>1347</v>
      </c>
      <c r="G238" s="37" t="s">
        <v>1329</v>
      </c>
      <c r="H238" s="37" t="s">
        <v>1343</v>
      </c>
      <c r="I238" s="40" t="s">
        <v>2215</v>
      </c>
      <c r="J238" s="13">
        <v>20</v>
      </c>
      <c r="K238" s="37" t="s">
        <v>23</v>
      </c>
      <c r="L238" s="37" t="s">
        <v>2216</v>
      </c>
      <c r="M238" s="13">
        <v>2</v>
      </c>
      <c r="N238" s="13" t="s">
        <v>6695</v>
      </c>
      <c r="O238" s="13" t="s">
        <v>9745</v>
      </c>
      <c r="P238" s="13" t="s">
        <v>6695</v>
      </c>
      <c r="Q238" s="13" t="s">
        <v>9745</v>
      </c>
      <c r="R238" s="37" t="s">
        <v>2217</v>
      </c>
      <c r="S238" s="13" t="s">
        <v>6695</v>
      </c>
      <c r="T238" s="13" t="s">
        <v>9745</v>
      </c>
      <c r="U238" s="13" t="s">
        <v>6695</v>
      </c>
      <c r="V238" s="5"/>
      <c r="W238" s="13" t="s">
        <v>1288</v>
      </c>
      <c r="X238" s="13" t="s">
        <v>1288</v>
      </c>
      <c r="Y238" s="13" t="s">
        <v>1288</v>
      </c>
      <c r="Z238" s="13" t="s">
        <v>1288</v>
      </c>
      <c r="AA238" s="42">
        <v>0.5</v>
      </c>
      <c r="AB238" s="6" t="s">
        <v>1294</v>
      </c>
      <c r="AC238" s="6" t="s">
        <v>1294</v>
      </c>
      <c r="AD238" s="6" t="s">
        <v>7741</v>
      </c>
      <c r="AE238" s="6" t="s">
        <v>7742</v>
      </c>
      <c r="AF238" s="6" t="s">
        <v>1294</v>
      </c>
      <c r="AG238" s="6" t="s">
        <v>1294</v>
      </c>
    </row>
    <row r="239" spans="2:33" ht="81.75" customHeight="1" x14ac:dyDescent="0.2">
      <c r="B239" s="37" t="s">
        <v>171</v>
      </c>
      <c r="C239" s="43" t="s">
        <v>172</v>
      </c>
      <c r="D239" s="43" t="s">
        <v>104</v>
      </c>
      <c r="E239" s="43" t="s">
        <v>173</v>
      </c>
      <c r="F239" s="37" t="s">
        <v>1331</v>
      </c>
      <c r="G239" s="37" t="s">
        <v>1329</v>
      </c>
      <c r="H239" s="37" t="s">
        <v>1366</v>
      </c>
      <c r="I239" s="40" t="s">
        <v>2218</v>
      </c>
      <c r="J239" s="13">
        <v>20</v>
      </c>
      <c r="K239" s="37" t="s">
        <v>23</v>
      </c>
      <c r="L239" s="37" t="s">
        <v>71</v>
      </c>
      <c r="M239" s="13">
        <v>2</v>
      </c>
      <c r="N239" s="13" t="s">
        <v>6695</v>
      </c>
      <c r="O239" s="13" t="s">
        <v>9745</v>
      </c>
      <c r="P239" s="13" t="s">
        <v>6695</v>
      </c>
      <c r="Q239" s="13" t="s">
        <v>9745</v>
      </c>
      <c r="R239" s="37" t="s">
        <v>2217</v>
      </c>
      <c r="S239" s="13" t="s">
        <v>6695</v>
      </c>
      <c r="T239" s="13" t="s">
        <v>9745</v>
      </c>
      <c r="U239" s="13" t="s">
        <v>6695</v>
      </c>
      <c r="V239" s="5"/>
      <c r="W239" s="13" t="s">
        <v>1288</v>
      </c>
      <c r="X239" s="13" t="s">
        <v>1288</v>
      </c>
      <c r="Y239" s="13" t="s">
        <v>1288</v>
      </c>
      <c r="Z239" s="13" t="s">
        <v>1288</v>
      </c>
      <c r="AA239" s="42">
        <v>0.5</v>
      </c>
      <c r="AB239" s="6" t="s">
        <v>1294</v>
      </c>
      <c r="AC239" s="6" t="s">
        <v>1294</v>
      </c>
      <c r="AD239" s="6" t="s">
        <v>7743</v>
      </c>
      <c r="AE239" s="6" t="s">
        <v>7744</v>
      </c>
      <c r="AF239" s="6" t="s">
        <v>1294</v>
      </c>
      <c r="AG239" s="6" t="s">
        <v>1294</v>
      </c>
    </row>
    <row r="240" spans="2:33" ht="81.75" customHeight="1" x14ac:dyDescent="0.2">
      <c r="B240" s="37" t="s">
        <v>171</v>
      </c>
      <c r="C240" s="43" t="s">
        <v>172</v>
      </c>
      <c r="D240" s="43" t="s">
        <v>104</v>
      </c>
      <c r="E240" s="43" t="s">
        <v>173</v>
      </c>
      <c r="F240" s="37" t="s">
        <v>1331</v>
      </c>
      <c r="G240" s="37" t="s">
        <v>1345</v>
      </c>
      <c r="H240" s="37" t="s">
        <v>1371</v>
      </c>
      <c r="I240" s="40" t="s">
        <v>2219</v>
      </c>
      <c r="J240" s="13">
        <v>15</v>
      </c>
      <c r="K240" s="37" t="s">
        <v>23</v>
      </c>
      <c r="L240" s="37" t="s">
        <v>561</v>
      </c>
      <c r="M240" s="13">
        <v>4</v>
      </c>
      <c r="N240" s="13" t="s">
        <v>9745</v>
      </c>
      <c r="O240" s="13" t="s">
        <v>9745</v>
      </c>
      <c r="P240" s="13" t="s">
        <v>9745</v>
      </c>
      <c r="Q240" s="13" t="s">
        <v>9745</v>
      </c>
      <c r="R240" s="37" t="s">
        <v>2220</v>
      </c>
      <c r="S240" s="13" t="s">
        <v>9745</v>
      </c>
      <c r="T240" s="13" t="s">
        <v>9745</v>
      </c>
      <c r="U240" s="13" t="s">
        <v>9745</v>
      </c>
      <c r="V240" s="5"/>
      <c r="W240" s="13" t="s">
        <v>1288</v>
      </c>
      <c r="X240" s="13" t="s">
        <v>1288</v>
      </c>
      <c r="Y240" s="13" t="s">
        <v>1288</v>
      </c>
      <c r="Z240" s="13" t="s">
        <v>1288</v>
      </c>
      <c r="AA240" s="42">
        <v>0.75</v>
      </c>
      <c r="AB240" s="6" t="s">
        <v>5050</v>
      </c>
      <c r="AC240" s="6" t="s">
        <v>5051</v>
      </c>
      <c r="AD240" s="6" t="s">
        <v>7745</v>
      </c>
      <c r="AE240" s="6" t="s">
        <v>7746</v>
      </c>
      <c r="AF240" s="6" t="s">
        <v>10200</v>
      </c>
      <c r="AG240" s="6" t="s">
        <v>10201</v>
      </c>
    </row>
    <row r="241" spans="2:33" ht="81.75" customHeight="1" x14ac:dyDescent="0.2">
      <c r="B241" s="37" t="s">
        <v>171</v>
      </c>
      <c r="C241" s="43" t="s">
        <v>172</v>
      </c>
      <c r="D241" s="43" t="s">
        <v>104</v>
      </c>
      <c r="E241" s="43" t="s">
        <v>173</v>
      </c>
      <c r="F241" s="37" t="s">
        <v>1335</v>
      </c>
      <c r="G241" s="37" t="s">
        <v>1332</v>
      </c>
      <c r="H241" s="37" t="s">
        <v>1340</v>
      </c>
      <c r="I241" s="40" t="s">
        <v>2110</v>
      </c>
      <c r="J241" s="13">
        <v>15</v>
      </c>
      <c r="K241" s="37" t="s">
        <v>23</v>
      </c>
      <c r="L241" s="37" t="s">
        <v>2221</v>
      </c>
      <c r="M241" s="13">
        <v>2</v>
      </c>
      <c r="N241" s="13" t="s">
        <v>6695</v>
      </c>
      <c r="O241" s="13" t="s">
        <v>9745</v>
      </c>
      <c r="P241" s="13" t="s">
        <v>6695</v>
      </c>
      <c r="Q241" s="13" t="s">
        <v>9745</v>
      </c>
      <c r="R241" s="37" t="s">
        <v>2222</v>
      </c>
      <c r="S241" s="13" t="s">
        <v>6695</v>
      </c>
      <c r="T241" s="13" t="s">
        <v>9745</v>
      </c>
      <c r="U241" s="13" t="s">
        <v>6695</v>
      </c>
      <c r="V241" s="5"/>
      <c r="W241" s="13" t="s">
        <v>1288</v>
      </c>
      <c r="X241" s="13" t="s">
        <v>1288</v>
      </c>
      <c r="Y241" s="13" t="s">
        <v>1288</v>
      </c>
      <c r="Z241" s="13" t="s">
        <v>1288</v>
      </c>
      <c r="AA241" s="42">
        <v>0.5</v>
      </c>
      <c r="AB241" s="6" t="s">
        <v>1294</v>
      </c>
      <c r="AC241" s="6" t="s">
        <v>1294</v>
      </c>
      <c r="AD241" s="6" t="s">
        <v>7747</v>
      </c>
      <c r="AE241" s="6" t="s">
        <v>7748</v>
      </c>
      <c r="AF241" s="6" t="s">
        <v>1294</v>
      </c>
      <c r="AG241" s="6" t="s">
        <v>1294</v>
      </c>
    </row>
    <row r="242" spans="2:33" ht="81.75" customHeight="1" x14ac:dyDescent="0.2">
      <c r="B242" s="37" t="s">
        <v>171</v>
      </c>
      <c r="C242" s="43" t="s">
        <v>172</v>
      </c>
      <c r="D242" s="43" t="s">
        <v>104</v>
      </c>
      <c r="E242" s="43" t="s">
        <v>173</v>
      </c>
      <c r="F242" s="37" t="s">
        <v>1339</v>
      </c>
      <c r="G242" s="37" t="s">
        <v>1345</v>
      </c>
      <c r="H242" s="37" t="s">
        <v>1382</v>
      </c>
      <c r="I242" s="40" t="s">
        <v>2223</v>
      </c>
      <c r="J242" s="13">
        <v>10</v>
      </c>
      <c r="K242" s="37" t="s">
        <v>23</v>
      </c>
      <c r="L242" s="37" t="s">
        <v>2221</v>
      </c>
      <c r="M242" s="13">
        <v>4</v>
      </c>
      <c r="N242" s="13" t="s">
        <v>9745</v>
      </c>
      <c r="O242" s="13" t="s">
        <v>9745</v>
      </c>
      <c r="P242" s="13" t="s">
        <v>9745</v>
      </c>
      <c r="Q242" s="13" t="s">
        <v>9745</v>
      </c>
      <c r="R242" s="37" t="s">
        <v>2224</v>
      </c>
      <c r="S242" s="13" t="s">
        <v>9745</v>
      </c>
      <c r="T242" s="13" t="s">
        <v>9745</v>
      </c>
      <c r="U242" s="13" t="s">
        <v>9745</v>
      </c>
      <c r="V242" s="5"/>
      <c r="W242" s="13" t="s">
        <v>1288</v>
      </c>
      <c r="X242" s="13" t="s">
        <v>1288</v>
      </c>
      <c r="Y242" s="13" t="s">
        <v>1288</v>
      </c>
      <c r="Z242" s="13" t="s">
        <v>1288</v>
      </c>
      <c r="AA242" s="42">
        <v>0.75</v>
      </c>
      <c r="AB242" s="6" t="s">
        <v>5052</v>
      </c>
      <c r="AC242" s="6" t="s">
        <v>5053</v>
      </c>
      <c r="AD242" s="6" t="s">
        <v>7749</v>
      </c>
      <c r="AE242" s="6" t="s">
        <v>7750</v>
      </c>
      <c r="AF242" s="6" t="s">
        <v>10202</v>
      </c>
      <c r="AG242" s="6" t="s">
        <v>10203</v>
      </c>
    </row>
    <row r="243" spans="2:33" ht="81.75" customHeight="1" x14ac:dyDescent="0.2">
      <c r="B243" s="37" t="s">
        <v>174</v>
      </c>
      <c r="C243" s="43" t="s">
        <v>175</v>
      </c>
      <c r="D243" s="43" t="s">
        <v>104</v>
      </c>
      <c r="E243" s="43" t="s">
        <v>176</v>
      </c>
      <c r="F243" s="37" t="s">
        <v>1328</v>
      </c>
      <c r="G243" s="37" t="s">
        <v>1345</v>
      </c>
      <c r="H243" s="37" t="s">
        <v>1382</v>
      </c>
      <c r="I243" s="40" t="s">
        <v>2225</v>
      </c>
      <c r="J243" s="13">
        <v>20</v>
      </c>
      <c r="K243" s="37" t="s">
        <v>29</v>
      </c>
      <c r="L243" s="37" t="s">
        <v>1451</v>
      </c>
      <c r="M243" s="13">
        <v>1</v>
      </c>
      <c r="N243" s="13" t="s">
        <v>9745</v>
      </c>
      <c r="O243" s="13" t="s">
        <v>9745</v>
      </c>
      <c r="P243" s="13" t="s">
        <v>9745</v>
      </c>
      <c r="Q243" s="13" t="s">
        <v>9745</v>
      </c>
      <c r="R243" s="37" t="s">
        <v>2226</v>
      </c>
      <c r="S243" s="13" t="s">
        <v>9745</v>
      </c>
      <c r="T243" s="13" t="s">
        <v>9745</v>
      </c>
      <c r="U243" s="13" t="s">
        <v>9745</v>
      </c>
      <c r="V243" s="5"/>
      <c r="W243" s="13" t="s">
        <v>1288</v>
      </c>
      <c r="X243" s="13" t="s">
        <v>1288</v>
      </c>
      <c r="Y243" s="13" t="s">
        <v>1288</v>
      </c>
      <c r="Z243" s="13" t="s">
        <v>1288</v>
      </c>
      <c r="AA243" s="42">
        <v>1</v>
      </c>
      <c r="AB243" s="6" t="s">
        <v>5054</v>
      </c>
      <c r="AC243" s="6" t="s">
        <v>5055</v>
      </c>
      <c r="AD243" s="6" t="s">
        <v>7751</v>
      </c>
      <c r="AE243" s="6" t="s">
        <v>7752</v>
      </c>
      <c r="AF243" s="6" t="s">
        <v>10204</v>
      </c>
      <c r="AG243" s="6" t="s">
        <v>10205</v>
      </c>
    </row>
    <row r="244" spans="2:33" ht="81.75" customHeight="1" x14ac:dyDescent="0.2">
      <c r="B244" s="37" t="s">
        <v>174</v>
      </c>
      <c r="C244" s="43" t="s">
        <v>175</v>
      </c>
      <c r="D244" s="43" t="s">
        <v>104</v>
      </c>
      <c r="E244" s="43" t="s">
        <v>176</v>
      </c>
      <c r="F244" s="37" t="s">
        <v>1344</v>
      </c>
      <c r="G244" s="37" t="s">
        <v>1345</v>
      </c>
      <c r="H244" s="37" t="s">
        <v>1354</v>
      </c>
      <c r="I244" s="40" t="s">
        <v>2227</v>
      </c>
      <c r="J244" s="13">
        <v>20</v>
      </c>
      <c r="K244" s="37" t="s">
        <v>23</v>
      </c>
      <c r="L244" s="37" t="s">
        <v>2228</v>
      </c>
      <c r="M244" s="13">
        <v>2</v>
      </c>
      <c r="N244" s="13" t="s">
        <v>6695</v>
      </c>
      <c r="O244" s="13" t="s">
        <v>9745</v>
      </c>
      <c r="P244" s="13" t="s">
        <v>6695</v>
      </c>
      <c r="Q244" s="13" t="s">
        <v>9745</v>
      </c>
      <c r="R244" s="37" t="s">
        <v>2226</v>
      </c>
      <c r="S244" s="13" t="s">
        <v>6695</v>
      </c>
      <c r="T244" s="13" t="s">
        <v>9745</v>
      </c>
      <c r="U244" s="13" t="s">
        <v>6695</v>
      </c>
      <c r="V244" s="5"/>
      <c r="W244" s="13" t="s">
        <v>1288</v>
      </c>
      <c r="X244" s="13" t="s">
        <v>1288</v>
      </c>
      <c r="Y244" s="13" t="s">
        <v>1288</v>
      </c>
      <c r="Z244" s="13" t="s">
        <v>1288</v>
      </c>
      <c r="AA244" s="42">
        <v>0.5</v>
      </c>
      <c r="AB244" s="6" t="s">
        <v>5056</v>
      </c>
      <c r="AC244" s="6" t="s">
        <v>5056</v>
      </c>
      <c r="AD244" s="6" t="s">
        <v>7753</v>
      </c>
      <c r="AE244" s="6" t="s">
        <v>10206</v>
      </c>
      <c r="AF244" s="6" t="s">
        <v>1288</v>
      </c>
      <c r="AG244" s="6" t="s">
        <v>1288</v>
      </c>
    </row>
    <row r="245" spans="2:33" ht="81.75" customHeight="1" x14ac:dyDescent="0.2">
      <c r="B245" s="37" t="s">
        <v>174</v>
      </c>
      <c r="C245" s="43" t="s">
        <v>175</v>
      </c>
      <c r="D245" s="43" t="s">
        <v>104</v>
      </c>
      <c r="E245" s="43" t="s">
        <v>176</v>
      </c>
      <c r="F245" s="37" t="s">
        <v>1350</v>
      </c>
      <c r="G245" s="37" t="s">
        <v>1329</v>
      </c>
      <c r="H245" s="37" t="s">
        <v>1351</v>
      </c>
      <c r="I245" s="40" t="s">
        <v>1415</v>
      </c>
      <c r="J245" s="13">
        <v>20</v>
      </c>
      <c r="K245" s="37" t="s">
        <v>29</v>
      </c>
      <c r="L245" s="37" t="s">
        <v>2229</v>
      </c>
      <c r="M245" s="13">
        <v>1</v>
      </c>
      <c r="N245" s="13" t="s">
        <v>9745</v>
      </c>
      <c r="O245" s="13" t="s">
        <v>9745</v>
      </c>
      <c r="P245" s="13" t="s">
        <v>9745</v>
      </c>
      <c r="Q245" s="13" t="s">
        <v>9745</v>
      </c>
      <c r="R245" s="37" t="s">
        <v>2230</v>
      </c>
      <c r="S245" s="13" t="s">
        <v>9745</v>
      </c>
      <c r="T245" s="13" t="s">
        <v>9745</v>
      </c>
      <c r="U245" s="13" t="s">
        <v>9745</v>
      </c>
      <c r="V245" s="5"/>
      <c r="W245" s="13" t="s">
        <v>1288</v>
      </c>
      <c r="X245" s="13" t="s">
        <v>1288</v>
      </c>
      <c r="Y245" s="13" t="s">
        <v>1288</v>
      </c>
      <c r="Z245" s="13" t="s">
        <v>1288</v>
      </c>
      <c r="AA245" s="42">
        <v>1</v>
      </c>
      <c r="AB245" s="6" t="s">
        <v>5057</v>
      </c>
      <c r="AC245" s="6" t="s">
        <v>5058</v>
      </c>
      <c r="AD245" s="6" t="s">
        <v>7754</v>
      </c>
      <c r="AE245" s="6" t="s">
        <v>7755</v>
      </c>
      <c r="AF245" s="6" t="s">
        <v>10207</v>
      </c>
      <c r="AG245" s="6" t="s">
        <v>10208</v>
      </c>
    </row>
    <row r="246" spans="2:33" ht="81.75" customHeight="1" x14ac:dyDescent="0.2">
      <c r="B246" s="37" t="s">
        <v>174</v>
      </c>
      <c r="C246" s="43" t="s">
        <v>175</v>
      </c>
      <c r="D246" s="43" t="s">
        <v>104</v>
      </c>
      <c r="E246" s="43" t="s">
        <v>176</v>
      </c>
      <c r="F246" s="37" t="s">
        <v>1335</v>
      </c>
      <c r="G246" s="37" t="s">
        <v>1345</v>
      </c>
      <c r="H246" s="37" t="s">
        <v>1421</v>
      </c>
      <c r="I246" s="40" t="s">
        <v>2231</v>
      </c>
      <c r="J246" s="13">
        <v>20</v>
      </c>
      <c r="K246" s="37" t="s">
        <v>29</v>
      </c>
      <c r="L246" s="37" t="s">
        <v>2232</v>
      </c>
      <c r="M246" s="13">
        <v>1</v>
      </c>
      <c r="N246" s="13" t="s">
        <v>9745</v>
      </c>
      <c r="O246" s="13" t="s">
        <v>9745</v>
      </c>
      <c r="P246" s="13" t="s">
        <v>9745</v>
      </c>
      <c r="Q246" s="13" t="s">
        <v>9745</v>
      </c>
      <c r="R246" s="37" t="s">
        <v>1144</v>
      </c>
      <c r="S246" s="13" t="s">
        <v>9745</v>
      </c>
      <c r="T246" s="13" t="s">
        <v>9745</v>
      </c>
      <c r="U246" s="13" t="s">
        <v>9745</v>
      </c>
      <c r="V246" s="5"/>
      <c r="W246" s="13" t="s">
        <v>1288</v>
      </c>
      <c r="X246" s="13" t="s">
        <v>1288</v>
      </c>
      <c r="Y246" s="13" t="s">
        <v>1288</v>
      </c>
      <c r="Z246" s="13" t="s">
        <v>1288</v>
      </c>
      <c r="AA246" s="42">
        <v>1</v>
      </c>
      <c r="AB246" s="6" t="s">
        <v>6937</v>
      </c>
      <c r="AC246" s="6" t="s">
        <v>5059</v>
      </c>
      <c r="AD246" s="6" t="s">
        <v>7756</v>
      </c>
      <c r="AE246" s="6" t="s">
        <v>7757</v>
      </c>
      <c r="AF246" s="6" t="s">
        <v>10209</v>
      </c>
      <c r="AG246" s="6" t="s">
        <v>10210</v>
      </c>
    </row>
    <row r="247" spans="2:33" ht="81.75" customHeight="1" x14ac:dyDescent="0.2">
      <c r="B247" s="37" t="s">
        <v>174</v>
      </c>
      <c r="C247" s="43" t="s">
        <v>175</v>
      </c>
      <c r="D247" s="43" t="s">
        <v>104</v>
      </c>
      <c r="E247" s="43" t="s">
        <v>176</v>
      </c>
      <c r="F247" s="37" t="s">
        <v>1339</v>
      </c>
      <c r="G247" s="37" t="s">
        <v>1332</v>
      </c>
      <c r="H247" s="37" t="s">
        <v>1369</v>
      </c>
      <c r="I247" s="40" t="s">
        <v>1416</v>
      </c>
      <c r="J247" s="13">
        <v>20</v>
      </c>
      <c r="K247" s="37" t="s">
        <v>23</v>
      </c>
      <c r="L247" s="37" t="s">
        <v>1451</v>
      </c>
      <c r="M247" s="13">
        <v>2</v>
      </c>
      <c r="N247" s="13" t="s">
        <v>9745</v>
      </c>
      <c r="O247" s="13" t="s">
        <v>6695</v>
      </c>
      <c r="P247" s="13" t="s">
        <v>6695</v>
      </c>
      <c r="Q247" s="13" t="s">
        <v>9745</v>
      </c>
      <c r="R247" s="37" t="s">
        <v>177</v>
      </c>
      <c r="S247" s="13" t="s">
        <v>9745</v>
      </c>
      <c r="T247" s="13" t="s">
        <v>6695</v>
      </c>
      <c r="U247" s="13" t="s">
        <v>6695</v>
      </c>
      <c r="V247" s="5"/>
      <c r="W247" s="13" t="s">
        <v>1288</v>
      </c>
      <c r="X247" s="13" t="s">
        <v>1288</v>
      </c>
      <c r="Y247" s="13" t="s">
        <v>1288</v>
      </c>
      <c r="Z247" s="13" t="s">
        <v>1288</v>
      </c>
      <c r="AA247" s="42">
        <v>0.5</v>
      </c>
      <c r="AB247" s="6" t="s">
        <v>5060</v>
      </c>
      <c r="AC247" s="6" t="s">
        <v>5061</v>
      </c>
      <c r="AD247" s="6" t="s">
        <v>1288</v>
      </c>
      <c r="AE247" s="6" t="s">
        <v>1288</v>
      </c>
      <c r="AF247" s="6" t="s">
        <v>1288</v>
      </c>
      <c r="AG247" s="6" t="s">
        <v>1288</v>
      </c>
    </row>
    <row r="248" spans="2:33" ht="81.75" customHeight="1" x14ac:dyDescent="0.2">
      <c r="B248" s="37" t="s">
        <v>179</v>
      </c>
      <c r="C248" s="43" t="s">
        <v>180</v>
      </c>
      <c r="D248" s="43" t="s">
        <v>104</v>
      </c>
      <c r="E248" s="43" t="s">
        <v>181</v>
      </c>
      <c r="F248" s="37" t="s">
        <v>1344</v>
      </c>
      <c r="G248" s="37" t="s">
        <v>1345</v>
      </c>
      <c r="H248" s="37" t="s">
        <v>1346</v>
      </c>
      <c r="I248" s="40" t="s">
        <v>2233</v>
      </c>
      <c r="J248" s="13">
        <v>15</v>
      </c>
      <c r="K248" s="37" t="s">
        <v>23</v>
      </c>
      <c r="L248" s="37" t="s">
        <v>95</v>
      </c>
      <c r="M248" s="13">
        <v>12</v>
      </c>
      <c r="N248" s="13" t="s">
        <v>9748</v>
      </c>
      <c r="O248" s="13" t="s">
        <v>9748</v>
      </c>
      <c r="P248" s="13" t="s">
        <v>9748</v>
      </c>
      <c r="Q248" s="13" t="s">
        <v>9748</v>
      </c>
      <c r="R248" s="37" t="s">
        <v>2234</v>
      </c>
      <c r="S248" s="13" t="s">
        <v>9748</v>
      </c>
      <c r="T248" s="13" t="s">
        <v>9748</v>
      </c>
      <c r="U248" s="13" t="s">
        <v>9748</v>
      </c>
      <c r="V248" s="5"/>
      <c r="W248" s="13" t="s">
        <v>1288</v>
      </c>
      <c r="X248" s="13" t="s">
        <v>1288</v>
      </c>
      <c r="Y248" s="13" t="s">
        <v>1288</v>
      </c>
      <c r="Z248" s="13" t="s">
        <v>1288</v>
      </c>
      <c r="AA248" s="42">
        <v>0.75</v>
      </c>
      <c r="AB248" s="6" t="s">
        <v>5062</v>
      </c>
      <c r="AC248" s="6" t="s">
        <v>5063</v>
      </c>
      <c r="AD248" s="6" t="s">
        <v>5062</v>
      </c>
      <c r="AE248" s="6" t="s">
        <v>1293</v>
      </c>
      <c r="AF248" s="6" t="s">
        <v>5062</v>
      </c>
      <c r="AG248" s="6" t="s">
        <v>1293</v>
      </c>
    </row>
    <row r="249" spans="2:33" ht="81.75" customHeight="1" x14ac:dyDescent="0.2">
      <c r="B249" s="37" t="s">
        <v>179</v>
      </c>
      <c r="C249" s="43" t="s">
        <v>180</v>
      </c>
      <c r="D249" s="43" t="s">
        <v>104</v>
      </c>
      <c r="E249" s="43" t="s">
        <v>181</v>
      </c>
      <c r="F249" s="37" t="s">
        <v>1331</v>
      </c>
      <c r="G249" s="37" t="s">
        <v>1329</v>
      </c>
      <c r="H249" s="37" t="s">
        <v>1343</v>
      </c>
      <c r="I249" s="40" t="s">
        <v>2235</v>
      </c>
      <c r="J249" s="13">
        <v>20</v>
      </c>
      <c r="K249" s="37" t="s">
        <v>29</v>
      </c>
      <c r="L249" s="37" t="s">
        <v>2236</v>
      </c>
      <c r="M249" s="13">
        <v>9</v>
      </c>
      <c r="N249" s="13" t="s">
        <v>9750</v>
      </c>
      <c r="O249" s="13" t="s">
        <v>9750</v>
      </c>
      <c r="P249" s="13" t="s">
        <v>9750</v>
      </c>
      <c r="Q249" s="13" t="s">
        <v>9750</v>
      </c>
      <c r="R249" s="37" t="s">
        <v>1428</v>
      </c>
      <c r="S249" s="13" t="s">
        <v>9750</v>
      </c>
      <c r="T249" s="13" t="s">
        <v>9750</v>
      </c>
      <c r="U249" s="13" t="s">
        <v>9750</v>
      </c>
      <c r="V249" s="5"/>
      <c r="W249" s="13" t="s">
        <v>1288</v>
      </c>
      <c r="X249" s="13" t="s">
        <v>1288</v>
      </c>
      <c r="Y249" s="13" t="s">
        <v>1288</v>
      </c>
      <c r="Z249" s="13" t="s">
        <v>1288</v>
      </c>
      <c r="AA249" s="42">
        <v>1</v>
      </c>
      <c r="AB249" s="6" t="s">
        <v>5064</v>
      </c>
      <c r="AC249" s="6" t="s">
        <v>5065</v>
      </c>
      <c r="AD249" s="6" t="s">
        <v>5064</v>
      </c>
      <c r="AE249" s="6" t="s">
        <v>1293</v>
      </c>
      <c r="AF249" s="6" t="s">
        <v>5064</v>
      </c>
      <c r="AG249" s="6" t="s">
        <v>1293</v>
      </c>
    </row>
    <row r="250" spans="2:33" ht="81.75" customHeight="1" x14ac:dyDescent="0.2">
      <c r="B250" s="37" t="s">
        <v>179</v>
      </c>
      <c r="C250" s="43" t="s">
        <v>180</v>
      </c>
      <c r="D250" s="43" t="s">
        <v>104</v>
      </c>
      <c r="E250" s="43" t="s">
        <v>181</v>
      </c>
      <c r="F250" s="37" t="s">
        <v>1350</v>
      </c>
      <c r="G250" s="37" t="s">
        <v>1329</v>
      </c>
      <c r="H250" s="37" t="s">
        <v>1381</v>
      </c>
      <c r="I250" s="40" t="s">
        <v>2237</v>
      </c>
      <c r="J250" s="13">
        <v>20</v>
      </c>
      <c r="K250" s="37" t="s">
        <v>29</v>
      </c>
      <c r="L250" s="37" t="s">
        <v>2238</v>
      </c>
      <c r="M250" s="13">
        <v>1</v>
      </c>
      <c r="N250" s="13" t="s">
        <v>9745</v>
      </c>
      <c r="O250" s="13" t="s">
        <v>9745</v>
      </c>
      <c r="P250" s="13" t="s">
        <v>9745</v>
      </c>
      <c r="Q250" s="13" t="s">
        <v>9745</v>
      </c>
      <c r="R250" s="37" t="s">
        <v>1429</v>
      </c>
      <c r="S250" s="13" t="s">
        <v>9745</v>
      </c>
      <c r="T250" s="13" t="s">
        <v>9745</v>
      </c>
      <c r="U250" s="13" t="s">
        <v>9745</v>
      </c>
      <c r="V250" s="5"/>
      <c r="W250" s="13" t="s">
        <v>1288</v>
      </c>
      <c r="X250" s="13" t="s">
        <v>1288</v>
      </c>
      <c r="Y250" s="13" t="s">
        <v>1288</v>
      </c>
      <c r="Z250" s="13" t="s">
        <v>1288</v>
      </c>
      <c r="AA250" s="42">
        <v>1</v>
      </c>
      <c r="AB250" s="6" t="s">
        <v>5066</v>
      </c>
      <c r="AC250" s="6" t="s">
        <v>1293</v>
      </c>
      <c r="AD250" s="6" t="s">
        <v>5066</v>
      </c>
      <c r="AE250" s="6" t="s">
        <v>1293</v>
      </c>
      <c r="AF250" s="6" t="s">
        <v>5066</v>
      </c>
      <c r="AG250" s="6" t="s">
        <v>10211</v>
      </c>
    </row>
    <row r="251" spans="2:33" ht="81.75" customHeight="1" x14ac:dyDescent="0.2">
      <c r="B251" s="37" t="s">
        <v>179</v>
      </c>
      <c r="C251" s="43" t="s">
        <v>180</v>
      </c>
      <c r="D251" s="43" t="s">
        <v>104</v>
      </c>
      <c r="E251" s="43" t="s">
        <v>181</v>
      </c>
      <c r="F251" s="37" t="s">
        <v>1342</v>
      </c>
      <c r="G251" s="37" t="s">
        <v>1336</v>
      </c>
      <c r="H251" s="37" t="s">
        <v>1337</v>
      </c>
      <c r="I251" s="40" t="s">
        <v>2239</v>
      </c>
      <c r="J251" s="13">
        <v>15</v>
      </c>
      <c r="K251" s="37" t="s">
        <v>29</v>
      </c>
      <c r="L251" s="37" t="s">
        <v>2240</v>
      </c>
      <c r="M251" s="13">
        <v>1</v>
      </c>
      <c r="N251" s="13" t="s">
        <v>9745</v>
      </c>
      <c r="O251" s="13" t="s">
        <v>9745</v>
      </c>
      <c r="P251" s="13" t="s">
        <v>9745</v>
      </c>
      <c r="Q251" s="13" t="s">
        <v>9745</v>
      </c>
      <c r="R251" s="37" t="s">
        <v>2241</v>
      </c>
      <c r="S251" s="13" t="s">
        <v>9745</v>
      </c>
      <c r="T251" s="13" t="s">
        <v>9745</v>
      </c>
      <c r="U251" s="13" t="s">
        <v>9745</v>
      </c>
      <c r="V251" s="5"/>
      <c r="W251" s="13" t="s">
        <v>1288</v>
      </c>
      <c r="X251" s="13" t="s">
        <v>1288</v>
      </c>
      <c r="Y251" s="13" t="s">
        <v>1288</v>
      </c>
      <c r="Z251" s="13" t="s">
        <v>1288</v>
      </c>
      <c r="AA251" s="42">
        <v>1</v>
      </c>
      <c r="AB251" s="6" t="s">
        <v>1291</v>
      </c>
      <c r="AC251" s="6" t="s">
        <v>1293</v>
      </c>
      <c r="AD251" s="6" t="s">
        <v>1291</v>
      </c>
      <c r="AE251" s="6" t="s">
        <v>1293</v>
      </c>
      <c r="AF251" s="6" t="s">
        <v>1291</v>
      </c>
      <c r="AG251" s="6" t="s">
        <v>10212</v>
      </c>
    </row>
    <row r="252" spans="2:33" ht="81.75" customHeight="1" x14ac:dyDescent="0.2">
      <c r="B252" s="37" t="s">
        <v>179</v>
      </c>
      <c r="C252" s="43" t="s">
        <v>180</v>
      </c>
      <c r="D252" s="43" t="s">
        <v>104</v>
      </c>
      <c r="E252" s="43" t="s">
        <v>181</v>
      </c>
      <c r="F252" s="37" t="s">
        <v>1342</v>
      </c>
      <c r="G252" s="37" t="s">
        <v>1336</v>
      </c>
      <c r="H252" s="37" t="s">
        <v>1337</v>
      </c>
      <c r="I252" s="40" t="s">
        <v>2242</v>
      </c>
      <c r="J252" s="13">
        <v>15</v>
      </c>
      <c r="K252" s="37" t="s">
        <v>29</v>
      </c>
      <c r="L252" s="37" t="s">
        <v>2243</v>
      </c>
      <c r="M252" s="13">
        <v>1</v>
      </c>
      <c r="N252" s="13" t="s">
        <v>9745</v>
      </c>
      <c r="O252" s="13" t="s">
        <v>9745</v>
      </c>
      <c r="P252" s="13" t="s">
        <v>9745</v>
      </c>
      <c r="Q252" s="13" t="s">
        <v>9745</v>
      </c>
      <c r="R252" s="37" t="s">
        <v>1430</v>
      </c>
      <c r="S252" s="13" t="s">
        <v>9745</v>
      </c>
      <c r="T252" s="13" t="s">
        <v>9745</v>
      </c>
      <c r="U252" s="13" t="s">
        <v>9745</v>
      </c>
      <c r="V252" s="5"/>
      <c r="W252" s="13" t="s">
        <v>1288</v>
      </c>
      <c r="X252" s="13" t="s">
        <v>1288</v>
      </c>
      <c r="Y252" s="13" t="s">
        <v>1288</v>
      </c>
      <c r="Z252" s="13" t="s">
        <v>1288</v>
      </c>
      <c r="AA252" s="42">
        <v>1</v>
      </c>
      <c r="AB252" s="6" t="s">
        <v>6938</v>
      </c>
      <c r="AC252" s="6" t="s">
        <v>1293</v>
      </c>
      <c r="AD252" s="6" t="s">
        <v>6938</v>
      </c>
      <c r="AE252" s="6" t="s">
        <v>1293</v>
      </c>
      <c r="AF252" s="6" t="s">
        <v>6938</v>
      </c>
      <c r="AG252" s="6" t="s">
        <v>10213</v>
      </c>
    </row>
    <row r="253" spans="2:33" ht="81.75" customHeight="1" x14ac:dyDescent="0.2">
      <c r="B253" s="37" t="s">
        <v>179</v>
      </c>
      <c r="C253" s="43" t="s">
        <v>180</v>
      </c>
      <c r="D253" s="43" t="s">
        <v>104</v>
      </c>
      <c r="E253" s="43" t="s">
        <v>181</v>
      </c>
      <c r="F253" s="37" t="s">
        <v>1342</v>
      </c>
      <c r="G253" s="37" t="s">
        <v>1336</v>
      </c>
      <c r="H253" s="37" t="s">
        <v>1337</v>
      </c>
      <c r="I253" s="40" t="s">
        <v>2244</v>
      </c>
      <c r="J253" s="13">
        <v>15</v>
      </c>
      <c r="K253" s="37" t="s">
        <v>29</v>
      </c>
      <c r="L253" s="37" t="s">
        <v>2245</v>
      </c>
      <c r="M253" s="13">
        <v>1</v>
      </c>
      <c r="N253" s="13" t="s">
        <v>9745</v>
      </c>
      <c r="O253" s="13" t="s">
        <v>9745</v>
      </c>
      <c r="P253" s="13" t="s">
        <v>9745</v>
      </c>
      <c r="Q253" s="13" t="s">
        <v>9745</v>
      </c>
      <c r="R253" s="37" t="s">
        <v>298</v>
      </c>
      <c r="S253" s="13" t="s">
        <v>9745</v>
      </c>
      <c r="T253" s="13" t="s">
        <v>9745</v>
      </c>
      <c r="U253" s="13" t="s">
        <v>9745</v>
      </c>
      <c r="V253" s="5"/>
      <c r="W253" s="13" t="s">
        <v>1288</v>
      </c>
      <c r="X253" s="13" t="s">
        <v>1288</v>
      </c>
      <c r="Y253" s="13" t="s">
        <v>1288</v>
      </c>
      <c r="Z253" s="13" t="s">
        <v>1288</v>
      </c>
      <c r="AA253" s="42">
        <v>1</v>
      </c>
      <c r="AB253" s="6" t="s">
        <v>5067</v>
      </c>
      <c r="AC253" s="6" t="s">
        <v>5068</v>
      </c>
      <c r="AD253" s="6" t="s">
        <v>5067</v>
      </c>
      <c r="AE253" s="6" t="s">
        <v>5068</v>
      </c>
      <c r="AF253" s="6" t="s">
        <v>5067</v>
      </c>
      <c r="AG253" s="6" t="s">
        <v>10212</v>
      </c>
    </row>
    <row r="254" spans="2:33" ht="81.75" customHeight="1" x14ac:dyDescent="0.2">
      <c r="B254" s="37" t="s">
        <v>184</v>
      </c>
      <c r="C254" s="43" t="s">
        <v>185</v>
      </c>
      <c r="D254" s="43" t="s">
        <v>104</v>
      </c>
      <c r="E254" s="43" t="s">
        <v>186</v>
      </c>
      <c r="F254" s="37" t="s">
        <v>1328</v>
      </c>
      <c r="G254" s="37" t="s">
        <v>1336</v>
      </c>
      <c r="H254" s="37" t="s">
        <v>1337</v>
      </c>
      <c r="I254" s="40" t="s">
        <v>1414</v>
      </c>
      <c r="J254" s="13">
        <v>25</v>
      </c>
      <c r="K254" s="37" t="s">
        <v>23</v>
      </c>
      <c r="L254" s="37" t="s">
        <v>2151</v>
      </c>
      <c r="M254" s="13">
        <v>4</v>
      </c>
      <c r="N254" s="13" t="s">
        <v>9745</v>
      </c>
      <c r="O254" s="13" t="s">
        <v>9745</v>
      </c>
      <c r="P254" s="13" t="s">
        <v>9745</v>
      </c>
      <c r="Q254" s="13" t="s">
        <v>9745</v>
      </c>
      <c r="R254" s="37" t="s">
        <v>2246</v>
      </c>
      <c r="S254" s="13" t="s">
        <v>9745</v>
      </c>
      <c r="T254" s="13" t="s">
        <v>9745</v>
      </c>
      <c r="U254" s="13" t="s">
        <v>9745</v>
      </c>
      <c r="V254" s="5"/>
      <c r="W254" s="13" t="s">
        <v>1288</v>
      </c>
      <c r="X254" s="13" t="s">
        <v>1288</v>
      </c>
      <c r="Y254" s="13" t="s">
        <v>1288</v>
      </c>
      <c r="Z254" s="13" t="s">
        <v>1288</v>
      </c>
      <c r="AA254" s="42">
        <v>0.75</v>
      </c>
      <c r="AB254" s="6" t="s">
        <v>5069</v>
      </c>
      <c r="AC254" s="6" t="s">
        <v>5070</v>
      </c>
      <c r="AD254" s="6" t="s">
        <v>5069</v>
      </c>
      <c r="AE254" s="6" t="s">
        <v>10214</v>
      </c>
      <c r="AF254" s="6" t="s">
        <v>5069</v>
      </c>
      <c r="AG254" s="6" t="s">
        <v>10215</v>
      </c>
    </row>
    <row r="255" spans="2:33" ht="81.75" customHeight="1" x14ac:dyDescent="0.2">
      <c r="B255" s="37" t="s">
        <v>184</v>
      </c>
      <c r="C255" s="43" t="s">
        <v>185</v>
      </c>
      <c r="D255" s="43" t="s">
        <v>104</v>
      </c>
      <c r="E255" s="43" t="s">
        <v>186</v>
      </c>
      <c r="F255" s="37" t="s">
        <v>1347</v>
      </c>
      <c r="G255" s="37" t="s">
        <v>1329</v>
      </c>
      <c r="H255" s="37" t="s">
        <v>1399</v>
      </c>
      <c r="I255" s="40" t="s">
        <v>2247</v>
      </c>
      <c r="J255" s="13">
        <v>25</v>
      </c>
      <c r="K255" s="37" t="s">
        <v>23</v>
      </c>
      <c r="L255" s="37" t="s">
        <v>2151</v>
      </c>
      <c r="M255" s="13">
        <v>4</v>
      </c>
      <c r="N255" s="13" t="s">
        <v>9745</v>
      </c>
      <c r="O255" s="13" t="s">
        <v>9745</v>
      </c>
      <c r="P255" s="13" t="s">
        <v>9745</v>
      </c>
      <c r="Q255" s="13" t="s">
        <v>9745</v>
      </c>
      <c r="R255" s="37" t="s">
        <v>2248</v>
      </c>
      <c r="S255" s="13" t="s">
        <v>9745</v>
      </c>
      <c r="T255" s="13" t="s">
        <v>9745</v>
      </c>
      <c r="U255" s="13" t="s">
        <v>9745</v>
      </c>
      <c r="V255" s="5"/>
      <c r="W255" s="13" t="s">
        <v>1288</v>
      </c>
      <c r="X255" s="13" t="s">
        <v>1288</v>
      </c>
      <c r="Y255" s="13" t="s">
        <v>1288</v>
      </c>
      <c r="Z255" s="13" t="s">
        <v>1288</v>
      </c>
      <c r="AA255" s="42">
        <v>0.75</v>
      </c>
      <c r="AB255" s="6" t="s">
        <v>5069</v>
      </c>
      <c r="AC255" s="6" t="s">
        <v>5071</v>
      </c>
      <c r="AD255" s="6" t="s">
        <v>5069</v>
      </c>
      <c r="AE255" s="6" t="s">
        <v>7758</v>
      </c>
      <c r="AF255" s="6" t="s">
        <v>5069</v>
      </c>
      <c r="AG255" s="6" t="s">
        <v>10216</v>
      </c>
    </row>
    <row r="256" spans="2:33" ht="81.75" customHeight="1" x14ac:dyDescent="0.2">
      <c r="B256" s="37" t="s">
        <v>184</v>
      </c>
      <c r="C256" s="43" t="s">
        <v>185</v>
      </c>
      <c r="D256" s="43" t="s">
        <v>104</v>
      </c>
      <c r="E256" s="43" t="s">
        <v>186</v>
      </c>
      <c r="F256" s="37" t="s">
        <v>1331</v>
      </c>
      <c r="G256" s="37" t="s">
        <v>1332</v>
      </c>
      <c r="H256" s="37" t="s">
        <v>1340</v>
      </c>
      <c r="I256" s="40" t="s">
        <v>2249</v>
      </c>
      <c r="J256" s="13">
        <v>25</v>
      </c>
      <c r="K256" s="37" t="s">
        <v>23</v>
      </c>
      <c r="L256" s="37" t="s">
        <v>2151</v>
      </c>
      <c r="M256" s="13">
        <v>4</v>
      </c>
      <c r="N256" s="13" t="s">
        <v>9745</v>
      </c>
      <c r="O256" s="13" t="s">
        <v>9745</v>
      </c>
      <c r="P256" s="13" t="s">
        <v>9745</v>
      </c>
      <c r="Q256" s="13" t="s">
        <v>9745</v>
      </c>
      <c r="R256" s="37" t="s">
        <v>2250</v>
      </c>
      <c r="S256" s="13" t="s">
        <v>9745</v>
      </c>
      <c r="T256" s="13" t="s">
        <v>9745</v>
      </c>
      <c r="U256" s="13" t="s">
        <v>9745</v>
      </c>
      <c r="V256" s="5"/>
      <c r="W256" s="13" t="s">
        <v>1288</v>
      </c>
      <c r="X256" s="13" t="s">
        <v>1288</v>
      </c>
      <c r="Y256" s="13" t="s">
        <v>1288</v>
      </c>
      <c r="Z256" s="13" t="s">
        <v>1288</v>
      </c>
      <c r="AA256" s="42">
        <v>0.75</v>
      </c>
      <c r="AB256" s="6" t="s">
        <v>5069</v>
      </c>
      <c r="AC256" s="6" t="s">
        <v>5072</v>
      </c>
      <c r="AD256" s="6" t="s">
        <v>5069</v>
      </c>
      <c r="AE256" s="6" t="s">
        <v>7759</v>
      </c>
      <c r="AF256" s="6" t="s">
        <v>5069</v>
      </c>
      <c r="AG256" s="6" t="s">
        <v>10217</v>
      </c>
    </row>
    <row r="257" spans="2:33" ht="81.75" customHeight="1" x14ac:dyDescent="0.2">
      <c r="B257" s="37" t="s">
        <v>184</v>
      </c>
      <c r="C257" s="43" t="s">
        <v>185</v>
      </c>
      <c r="D257" s="43" t="s">
        <v>104</v>
      </c>
      <c r="E257" s="43" t="s">
        <v>186</v>
      </c>
      <c r="F257" s="37" t="s">
        <v>1350</v>
      </c>
      <c r="G257" s="37" t="s">
        <v>1345</v>
      </c>
      <c r="H257" s="37" t="s">
        <v>1410</v>
      </c>
      <c r="I257" s="40" t="s">
        <v>2251</v>
      </c>
      <c r="J257" s="13">
        <v>25</v>
      </c>
      <c r="K257" s="37" t="s">
        <v>23</v>
      </c>
      <c r="L257" s="37" t="s">
        <v>2151</v>
      </c>
      <c r="M257" s="13">
        <v>4</v>
      </c>
      <c r="N257" s="13" t="s">
        <v>9745</v>
      </c>
      <c r="O257" s="13" t="s">
        <v>9745</v>
      </c>
      <c r="P257" s="13" t="s">
        <v>9745</v>
      </c>
      <c r="Q257" s="13" t="s">
        <v>9745</v>
      </c>
      <c r="R257" s="37" t="s">
        <v>2252</v>
      </c>
      <c r="S257" s="13" t="s">
        <v>9745</v>
      </c>
      <c r="T257" s="13" t="s">
        <v>9745</v>
      </c>
      <c r="U257" s="13" t="s">
        <v>9745</v>
      </c>
      <c r="V257" s="5"/>
      <c r="W257" s="13" t="s">
        <v>1288</v>
      </c>
      <c r="X257" s="13" t="s">
        <v>1288</v>
      </c>
      <c r="Y257" s="13" t="s">
        <v>1288</v>
      </c>
      <c r="Z257" s="13" t="s">
        <v>1288</v>
      </c>
      <c r="AA257" s="42">
        <v>0.75</v>
      </c>
      <c r="AB257" s="6" t="s">
        <v>5069</v>
      </c>
      <c r="AC257" s="6" t="s">
        <v>5073</v>
      </c>
      <c r="AD257" s="6" t="s">
        <v>7760</v>
      </c>
      <c r="AE257" s="6" t="s">
        <v>10218</v>
      </c>
      <c r="AF257" s="6" t="s">
        <v>5069</v>
      </c>
      <c r="AG257" s="6" t="s">
        <v>10219</v>
      </c>
    </row>
    <row r="258" spans="2:33" ht="81.75" customHeight="1" x14ac:dyDescent="0.2">
      <c r="B258" s="37" t="s">
        <v>187</v>
      </c>
      <c r="C258" s="43" t="s">
        <v>188</v>
      </c>
      <c r="D258" s="43" t="s">
        <v>104</v>
      </c>
      <c r="E258" s="43" t="s">
        <v>189</v>
      </c>
      <c r="F258" s="37" t="s">
        <v>1328</v>
      </c>
      <c r="G258" s="37" t="s">
        <v>1345</v>
      </c>
      <c r="H258" s="37" t="s">
        <v>1355</v>
      </c>
      <c r="I258" s="40" t="s">
        <v>2253</v>
      </c>
      <c r="J258" s="13">
        <v>20</v>
      </c>
      <c r="K258" s="37" t="s">
        <v>23</v>
      </c>
      <c r="L258" s="37" t="s">
        <v>95</v>
      </c>
      <c r="M258" s="13">
        <v>4</v>
      </c>
      <c r="N258" s="13" t="s">
        <v>9745</v>
      </c>
      <c r="O258" s="13" t="s">
        <v>9745</v>
      </c>
      <c r="P258" s="13" t="s">
        <v>9745</v>
      </c>
      <c r="Q258" s="13" t="s">
        <v>9745</v>
      </c>
      <c r="R258" s="37" t="s">
        <v>1433</v>
      </c>
      <c r="S258" s="13" t="s">
        <v>9745</v>
      </c>
      <c r="T258" s="13" t="s">
        <v>9745</v>
      </c>
      <c r="U258" s="13" t="s">
        <v>9745</v>
      </c>
      <c r="V258" s="5"/>
      <c r="W258" s="13" t="s">
        <v>1288</v>
      </c>
      <c r="X258" s="13" t="s">
        <v>1288</v>
      </c>
      <c r="Y258" s="13" t="s">
        <v>1288</v>
      </c>
      <c r="Z258" s="13" t="s">
        <v>1288</v>
      </c>
      <c r="AA258" s="42">
        <v>0.75</v>
      </c>
      <c r="AB258" s="6" t="s">
        <v>5074</v>
      </c>
      <c r="AC258" s="6" t="s">
        <v>5075</v>
      </c>
      <c r="AD258" s="6" t="s">
        <v>5391</v>
      </c>
      <c r="AE258" s="6" t="s">
        <v>7761</v>
      </c>
      <c r="AF258" s="6" t="s">
        <v>5391</v>
      </c>
      <c r="AG258" s="6" t="s">
        <v>7761</v>
      </c>
    </row>
    <row r="259" spans="2:33" ht="81.75" customHeight="1" x14ac:dyDescent="0.2">
      <c r="B259" s="37" t="s">
        <v>187</v>
      </c>
      <c r="C259" s="43" t="s">
        <v>188</v>
      </c>
      <c r="D259" s="43" t="s">
        <v>104</v>
      </c>
      <c r="E259" s="43" t="s">
        <v>189</v>
      </c>
      <c r="F259" s="37" t="s">
        <v>1347</v>
      </c>
      <c r="G259" s="37" t="s">
        <v>1329</v>
      </c>
      <c r="H259" s="37" t="s">
        <v>1343</v>
      </c>
      <c r="I259" s="40" t="s">
        <v>2254</v>
      </c>
      <c r="J259" s="13">
        <v>20</v>
      </c>
      <c r="K259" s="37" t="s">
        <v>23</v>
      </c>
      <c r="L259" s="37" t="s">
        <v>2255</v>
      </c>
      <c r="M259" s="13">
        <v>4</v>
      </c>
      <c r="N259" s="13" t="s">
        <v>9745</v>
      </c>
      <c r="O259" s="13" t="s">
        <v>9745</v>
      </c>
      <c r="P259" s="13" t="s">
        <v>9745</v>
      </c>
      <c r="Q259" s="13" t="s">
        <v>9745</v>
      </c>
      <c r="R259" s="37" t="s">
        <v>2256</v>
      </c>
      <c r="S259" s="13" t="s">
        <v>9745</v>
      </c>
      <c r="T259" s="13" t="s">
        <v>9745</v>
      </c>
      <c r="U259" s="13" t="s">
        <v>9745</v>
      </c>
      <c r="V259" s="5"/>
      <c r="W259" s="13" t="s">
        <v>1288</v>
      </c>
      <c r="X259" s="13" t="s">
        <v>1288</v>
      </c>
      <c r="Y259" s="13" t="s">
        <v>1288</v>
      </c>
      <c r="Z259" s="13" t="s">
        <v>1288</v>
      </c>
      <c r="AA259" s="42">
        <v>0.75</v>
      </c>
      <c r="AB259" s="6" t="s">
        <v>5076</v>
      </c>
      <c r="AC259" s="6" t="s">
        <v>5077</v>
      </c>
      <c r="AD259" s="6" t="s">
        <v>5076</v>
      </c>
      <c r="AE259" s="6" t="s">
        <v>5077</v>
      </c>
      <c r="AF259" s="6" t="s">
        <v>5076</v>
      </c>
      <c r="AG259" s="6" t="s">
        <v>5077</v>
      </c>
    </row>
    <row r="260" spans="2:33" ht="81.75" customHeight="1" x14ac:dyDescent="0.2">
      <c r="B260" s="37" t="s">
        <v>187</v>
      </c>
      <c r="C260" s="43" t="s">
        <v>188</v>
      </c>
      <c r="D260" s="43" t="s">
        <v>104</v>
      </c>
      <c r="E260" s="43" t="s">
        <v>189</v>
      </c>
      <c r="F260" s="37" t="s">
        <v>1350</v>
      </c>
      <c r="G260" s="37" t="s">
        <v>1329</v>
      </c>
      <c r="H260" s="37" t="s">
        <v>1358</v>
      </c>
      <c r="I260" s="40" t="s">
        <v>2257</v>
      </c>
      <c r="J260" s="13">
        <v>20</v>
      </c>
      <c r="K260" s="37" t="s">
        <v>23</v>
      </c>
      <c r="L260" s="37" t="s">
        <v>82</v>
      </c>
      <c r="M260" s="13">
        <v>4</v>
      </c>
      <c r="N260" s="13" t="s">
        <v>9745</v>
      </c>
      <c r="O260" s="13" t="s">
        <v>9745</v>
      </c>
      <c r="P260" s="13" t="s">
        <v>9745</v>
      </c>
      <c r="Q260" s="13" t="s">
        <v>9745</v>
      </c>
      <c r="R260" s="37" t="s">
        <v>2258</v>
      </c>
      <c r="S260" s="13" t="s">
        <v>9745</v>
      </c>
      <c r="T260" s="13" t="s">
        <v>9745</v>
      </c>
      <c r="U260" s="13" t="s">
        <v>9745</v>
      </c>
      <c r="V260" s="5"/>
      <c r="W260" s="13" t="s">
        <v>1288</v>
      </c>
      <c r="X260" s="13" t="s">
        <v>1288</v>
      </c>
      <c r="Y260" s="13" t="s">
        <v>1288</v>
      </c>
      <c r="Z260" s="13" t="s">
        <v>1288</v>
      </c>
      <c r="AA260" s="42">
        <v>0.75</v>
      </c>
      <c r="AB260" s="6" t="s">
        <v>5078</v>
      </c>
      <c r="AC260" s="6" t="s">
        <v>5079</v>
      </c>
      <c r="AD260" s="6" t="s">
        <v>7762</v>
      </c>
      <c r="AE260" s="6" t="s">
        <v>7763</v>
      </c>
      <c r="AF260" s="6" t="s">
        <v>10220</v>
      </c>
      <c r="AG260" s="6" t="s">
        <v>7763</v>
      </c>
    </row>
    <row r="261" spans="2:33" ht="81.75" customHeight="1" x14ac:dyDescent="0.2">
      <c r="B261" s="37" t="s">
        <v>187</v>
      </c>
      <c r="C261" s="43" t="s">
        <v>188</v>
      </c>
      <c r="D261" s="43" t="s">
        <v>104</v>
      </c>
      <c r="E261" s="43" t="s">
        <v>189</v>
      </c>
      <c r="F261" s="37" t="s">
        <v>1335</v>
      </c>
      <c r="G261" s="37" t="s">
        <v>1336</v>
      </c>
      <c r="H261" s="37" t="s">
        <v>1380</v>
      </c>
      <c r="I261" s="40" t="s">
        <v>2259</v>
      </c>
      <c r="J261" s="13">
        <v>20</v>
      </c>
      <c r="K261" s="37" t="s">
        <v>23</v>
      </c>
      <c r="L261" s="37" t="s">
        <v>1334</v>
      </c>
      <c r="M261" s="13">
        <v>4</v>
      </c>
      <c r="N261" s="13" t="s">
        <v>9745</v>
      </c>
      <c r="O261" s="13" t="s">
        <v>9745</v>
      </c>
      <c r="P261" s="13" t="s">
        <v>9745</v>
      </c>
      <c r="Q261" s="13" t="s">
        <v>9745</v>
      </c>
      <c r="R261" s="37" t="s">
        <v>2260</v>
      </c>
      <c r="S261" s="13" t="s">
        <v>9745</v>
      </c>
      <c r="T261" s="13" t="s">
        <v>9745</v>
      </c>
      <c r="U261" s="13" t="s">
        <v>9745</v>
      </c>
      <c r="V261" s="5"/>
      <c r="W261" s="13" t="s">
        <v>1288</v>
      </c>
      <c r="X261" s="13" t="s">
        <v>1288</v>
      </c>
      <c r="Y261" s="13" t="s">
        <v>1288</v>
      </c>
      <c r="Z261" s="13" t="s">
        <v>1288</v>
      </c>
      <c r="AA261" s="42">
        <v>0.75</v>
      </c>
      <c r="AB261" s="6" t="s">
        <v>6939</v>
      </c>
      <c r="AC261" s="6" t="s">
        <v>5080</v>
      </c>
      <c r="AD261" s="6" t="s">
        <v>7764</v>
      </c>
      <c r="AE261" s="6" t="s">
        <v>7765</v>
      </c>
      <c r="AF261" s="6" t="s">
        <v>6939</v>
      </c>
      <c r="AG261" s="6" t="s">
        <v>5080</v>
      </c>
    </row>
    <row r="262" spans="2:33" ht="81.75" customHeight="1" x14ac:dyDescent="0.2">
      <c r="B262" s="37" t="s">
        <v>187</v>
      </c>
      <c r="C262" s="43" t="s">
        <v>188</v>
      </c>
      <c r="D262" s="43" t="s">
        <v>104</v>
      </c>
      <c r="E262" s="43" t="s">
        <v>189</v>
      </c>
      <c r="F262" s="37" t="s">
        <v>1342</v>
      </c>
      <c r="G262" s="37" t="s">
        <v>1332</v>
      </c>
      <c r="H262" s="37" t="s">
        <v>1369</v>
      </c>
      <c r="I262" s="40" t="s">
        <v>2261</v>
      </c>
      <c r="J262" s="13">
        <v>20</v>
      </c>
      <c r="K262" s="37" t="s">
        <v>23</v>
      </c>
      <c r="L262" s="37" t="s">
        <v>2262</v>
      </c>
      <c r="M262" s="13">
        <v>4</v>
      </c>
      <c r="N262" s="13" t="s">
        <v>9745</v>
      </c>
      <c r="O262" s="13" t="s">
        <v>9745</v>
      </c>
      <c r="P262" s="13" t="s">
        <v>9745</v>
      </c>
      <c r="Q262" s="13" t="s">
        <v>9745</v>
      </c>
      <c r="R262" s="37" t="s">
        <v>2263</v>
      </c>
      <c r="S262" s="13" t="s">
        <v>9745</v>
      </c>
      <c r="T262" s="13" t="s">
        <v>9745</v>
      </c>
      <c r="U262" s="13" t="s">
        <v>9745</v>
      </c>
      <c r="V262" s="5"/>
      <c r="W262" s="13" t="s">
        <v>1288</v>
      </c>
      <c r="X262" s="13" t="s">
        <v>1288</v>
      </c>
      <c r="Y262" s="13" t="s">
        <v>1288</v>
      </c>
      <c r="Z262" s="13" t="s">
        <v>1288</v>
      </c>
      <c r="AA262" s="42">
        <v>0.75</v>
      </c>
      <c r="AB262" s="6" t="s">
        <v>5081</v>
      </c>
      <c r="AC262" s="6" t="s">
        <v>5082</v>
      </c>
      <c r="AD262" s="6" t="s">
        <v>5081</v>
      </c>
      <c r="AE262" s="6" t="s">
        <v>5082</v>
      </c>
      <c r="AF262" s="6" t="s">
        <v>5081</v>
      </c>
      <c r="AG262" s="6" t="s">
        <v>5082</v>
      </c>
    </row>
    <row r="263" spans="2:33" ht="81.75" customHeight="1" x14ac:dyDescent="0.2">
      <c r="B263" s="37" t="s">
        <v>190</v>
      </c>
      <c r="C263" s="43" t="s">
        <v>191</v>
      </c>
      <c r="D263" s="43" t="s">
        <v>104</v>
      </c>
      <c r="E263" s="43" t="s">
        <v>192</v>
      </c>
      <c r="F263" s="37" t="s">
        <v>1328</v>
      </c>
      <c r="G263" s="37" t="s">
        <v>1336</v>
      </c>
      <c r="H263" s="37" t="s">
        <v>1379</v>
      </c>
      <c r="I263" s="40" t="s">
        <v>2264</v>
      </c>
      <c r="J263" s="13">
        <v>25</v>
      </c>
      <c r="K263" s="37" t="s">
        <v>29</v>
      </c>
      <c r="L263" s="37" t="s">
        <v>1334</v>
      </c>
      <c r="M263" s="13">
        <v>1</v>
      </c>
      <c r="N263" s="13" t="s">
        <v>9745</v>
      </c>
      <c r="O263" s="13" t="s">
        <v>9745</v>
      </c>
      <c r="P263" s="13" t="s">
        <v>9745</v>
      </c>
      <c r="Q263" s="13" t="s">
        <v>9745</v>
      </c>
      <c r="R263" s="37" t="s">
        <v>2265</v>
      </c>
      <c r="S263" s="13" t="s">
        <v>9745</v>
      </c>
      <c r="T263" s="13" t="s">
        <v>9745</v>
      </c>
      <c r="U263" s="13" t="s">
        <v>9745</v>
      </c>
      <c r="V263" s="5"/>
      <c r="W263" s="13" t="s">
        <v>1288</v>
      </c>
      <c r="X263" s="13" t="s">
        <v>1288</v>
      </c>
      <c r="Y263" s="13" t="s">
        <v>1288</v>
      </c>
      <c r="Z263" s="13" t="s">
        <v>1288</v>
      </c>
      <c r="AA263" s="42">
        <v>1</v>
      </c>
      <c r="AB263" s="6" t="s">
        <v>5083</v>
      </c>
      <c r="AC263" s="6" t="s">
        <v>5084</v>
      </c>
      <c r="AD263" s="6" t="s">
        <v>7766</v>
      </c>
      <c r="AE263" s="6" t="s">
        <v>7767</v>
      </c>
      <c r="AF263" s="6" t="s">
        <v>10221</v>
      </c>
      <c r="AG263" s="6" t="s">
        <v>10222</v>
      </c>
    </row>
    <row r="264" spans="2:33" ht="81.75" customHeight="1" x14ac:dyDescent="0.2">
      <c r="B264" s="37" t="s">
        <v>190</v>
      </c>
      <c r="C264" s="43" t="s">
        <v>191</v>
      </c>
      <c r="D264" s="43" t="s">
        <v>104</v>
      </c>
      <c r="E264" s="43" t="s">
        <v>192</v>
      </c>
      <c r="F264" s="37" t="s">
        <v>1347</v>
      </c>
      <c r="G264" s="37" t="s">
        <v>1345</v>
      </c>
      <c r="H264" s="37" t="s">
        <v>1355</v>
      </c>
      <c r="I264" s="40" t="s">
        <v>2266</v>
      </c>
      <c r="J264" s="13">
        <v>25</v>
      </c>
      <c r="K264" s="37" t="s">
        <v>29</v>
      </c>
      <c r="L264" s="37" t="s">
        <v>2267</v>
      </c>
      <c r="M264" s="13">
        <v>1</v>
      </c>
      <c r="N264" s="13" t="s">
        <v>9745</v>
      </c>
      <c r="O264" s="13" t="s">
        <v>9745</v>
      </c>
      <c r="P264" s="13" t="s">
        <v>9745</v>
      </c>
      <c r="Q264" s="13" t="s">
        <v>9745</v>
      </c>
      <c r="R264" s="37" t="s">
        <v>2268</v>
      </c>
      <c r="S264" s="13" t="s">
        <v>9745</v>
      </c>
      <c r="T264" s="13" t="s">
        <v>9745</v>
      </c>
      <c r="U264" s="13" t="s">
        <v>9745</v>
      </c>
      <c r="V264" s="5"/>
      <c r="W264" s="13" t="s">
        <v>1288</v>
      </c>
      <c r="X264" s="13" t="s">
        <v>1288</v>
      </c>
      <c r="Y264" s="13" t="s">
        <v>1288</v>
      </c>
      <c r="Z264" s="13" t="s">
        <v>1288</v>
      </c>
      <c r="AA264" s="42">
        <v>1</v>
      </c>
      <c r="AB264" s="6" t="s">
        <v>5085</v>
      </c>
      <c r="AC264" s="6" t="s">
        <v>5086</v>
      </c>
      <c r="AD264" s="6" t="s">
        <v>5085</v>
      </c>
      <c r="AE264" s="6" t="s">
        <v>7768</v>
      </c>
      <c r="AF264" s="6" t="s">
        <v>5085</v>
      </c>
      <c r="AG264" s="6" t="s">
        <v>10223</v>
      </c>
    </row>
    <row r="265" spans="2:33" ht="81.75" customHeight="1" x14ac:dyDescent="0.2">
      <c r="B265" s="37" t="s">
        <v>190</v>
      </c>
      <c r="C265" s="43" t="s">
        <v>191</v>
      </c>
      <c r="D265" s="43" t="s">
        <v>104</v>
      </c>
      <c r="E265" s="43" t="s">
        <v>192</v>
      </c>
      <c r="F265" s="37" t="s">
        <v>1331</v>
      </c>
      <c r="G265" s="37" t="s">
        <v>1345</v>
      </c>
      <c r="H265" s="37" t="s">
        <v>1382</v>
      </c>
      <c r="I265" s="40" t="s">
        <v>2269</v>
      </c>
      <c r="J265" s="13">
        <v>25</v>
      </c>
      <c r="K265" s="37" t="s">
        <v>29</v>
      </c>
      <c r="L265" s="37" t="s">
        <v>95</v>
      </c>
      <c r="M265" s="13">
        <v>1</v>
      </c>
      <c r="N265" s="13" t="s">
        <v>9745</v>
      </c>
      <c r="O265" s="13" t="s">
        <v>9745</v>
      </c>
      <c r="P265" s="13" t="s">
        <v>9745</v>
      </c>
      <c r="Q265" s="13" t="s">
        <v>9745</v>
      </c>
      <c r="R265" s="37" t="s">
        <v>2268</v>
      </c>
      <c r="S265" s="13" t="s">
        <v>9745</v>
      </c>
      <c r="T265" s="13" t="s">
        <v>9745</v>
      </c>
      <c r="U265" s="13" t="s">
        <v>9745</v>
      </c>
      <c r="V265" s="5"/>
      <c r="W265" s="13" t="s">
        <v>1288</v>
      </c>
      <c r="X265" s="13" t="s">
        <v>1288</v>
      </c>
      <c r="Y265" s="13" t="s">
        <v>1288</v>
      </c>
      <c r="Z265" s="13" t="s">
        <v>1288</v>
      </c>
      <c r="AA265" s="42">
        <v>1</v>
      </c>
      <c r="AB265" s="6" t="s">
        <v>5087</v>
      </c>
      <c r="AC265" s="6" t="s">
        <v>5088</v>
      </c>
      <c r="AD265" s="6" t="s">
        <v>5087</v>
      </c>
      <c r="AE265" s="6" t="s">
        <v>7769</v>
      </c>
      <c r="AF265" s="6" t="s">
        <v>5087</v>
      </c>
      <c r="AG265" s="6" t="s">
        <v>10224</v>
      </c>
    </row>
    <row r="266" spans="2:33" ht="81.75" customHeight="1" x14ac:dyDescent="0.2">
      <c r="B266" s="37" t="s">
        <v>190</v>
      </c>
      <c r="C266" s="43" t="s">
        <v>191</v>
      </c>
      <c r="D266" s="43" t="s">
        <v>104</v>
      </c>
      <c r="E266" s="43" t="s">
        <v>192</v>
      </c>
      <c r="F266" s="37" t="s">
        <v>1350</v>
      </c>
      <c r="G266" s="37" t="s">
        <v>1329</v>
      </c>
      <c r="H266" s="37" t="s">
        <v>1330</v>
      </c>
      <c r="I266" s="40" t="s">
        <v>2270</v>
      </c>
      <c r="J266" s="13">
        <v>25</v>
      </c>
      <c r="K266" s="37" t="s">
        <v>29</v>
      </c>
      <c r="L266" s="37" t="s">
        <v>82</v>
      </c>
      <c r="M266" s="13">
        <v>1</v>
      </c>
      <c r="N266" s="13" t="s">
        <v>9745</v>
      </c>
      <c r="O266" s="13" t="s">
        <v>9745</v>
      </c>
      <c r="P266" s="13" t="s">
        <v>9745</v>
      </c>
      <c r="Q266" s="13" t="s">
        <v>9745</v>
      </c>
      <c r="R266" s="37" t="s">
        <v>2271</v>
      </c>
      <c r="S266" s="13" t="s">
        <v>9745</v>
      </c>
      <c r="T266" s="13" t="s">
        <v>9745</v>
      </c>
      <c r="U266" s="13" t="s">
        <v>9745</v>
      </c>
      <c r="V266" s="5"/>
      <c r="W266" s="13" t="s">
        <v>1288</v>
      </c>
      <c r="X266" s="13" t="s">
        <v>1288</v>
      </c>
      <c r="Y266" s="13" t="s">
        <v>1288</v>
      </c>
      <c r="Z266" s="13" t="s">
        <v>1288</v>
      </c>
      <c r="AA266" s="42">
        <v>1</v>
      </c>
      <c r="AB266" s="6" t="s">
        <v>6940</v>
      </c>
      <c r="AC266" s="6" t="s">
        <v>5089</v>
      </c>
      <c r="AD266" s="6" t="s">
        <v>7770</v>
      </c>
      <c r="AE266" s="6" t="s">
        <v>7771</v>
      </c>
      <c r="AF266" s="6" t="s">
        <v>10225</v>
      </c>
      <c r="AG266" s="6" t="s">
        <v>10226</v>
      </c>
    </row>
    <row r="267" spans="2:33" ht="81.75" customHeight="1" x14ac:dyDescent="0.2">
      <c r="B267" s="37" t="s">
        <v>193</v>
      </c>
      <c r="C267" s="43" t="s">
        <v>194</v>
      </c>
      <c r="D267" s="43" t="s">
        <v>104</v>
      </c>
      <c r="E267" s="43" t="s">
        <v>195</v>
      </c>
      <c r="F267" s="37" t="s">
        <v>1344</v>
      </c>
      <c r="G267" s="37" t="s">
        <v>1345</v>
      </c>
      <c r="H267" s="37" t="s">
        <v>1346</v>
      </c>
      <c r="I267" s="40" t="s">
        <v>2272</v>
      </c>
      <c r="J267" s="13">
        <v>10</v>
      </c>
      <c r="K267" s="37" t="s">
        <v>23</v>
      </c>
      <c r="L267" s="37" t="s">
        <v>2273</v>
      </c>
      <c r="M267" s="13">
        <v>4</v>
      </c>
      <c r="N267" s="13" t="s">
        <v>9745</v>
      </c>
      <c r="O267" s="13" t="s">
        <v>9745</v>
      </c>
      <c r="P267" s="13" t="s">
        <v>9745</v>
      </c>
      <c r="Q267" s="13" t="s">
        <v>9745</v>
      </c>
      <c r="R267" s="37" t="s">
        <v>1181</v>
      </c>
      <c r="S267" s="13" t="s">
        <v>9745</v>
      </c>
      <c r="T267" s="13" t="s">
        <v>9745</v>
      </c>
      <c r="U267" s="13" t="s">
        <v>9745</v>
      </c>
      <c r="V267" s="5"/>
      <c r="W267" s="13" t="s">
        <v>1288</v>
      </c>
      <c r="X267" s="13" t="s">
        <v>1288</v>
      </c>
      <c r="Y267" s="13" t="s">
        <v>1288</v>
      </c>
      <c r="Z267" s="13" t="s">
        <v>1288</v>
      </c>
      <c r="AA267" s="42">
        <v>0.75</v>
      </c>
      <c r="AB267" s="6" t="s">
        <v>5090</v>
      </c>
      <c r="AC267" s="6" t="s">
        <v>5091</v>
      </c>
      <c r="AD267" s="6" t="s">
        <v>7772</v>
      </c>
      <c r="AE267" s="6" t="s">
        <v>7773</v>
      </c>
      <c r="AF267" s="6" t="s">
        <v>5090</v>
      </c>
      <c r="AG267" s="6" t="s">
        <v>10227</v>
      </c>
    </row>
    <row r="268" spans="2:33" ht="81.75" customHeight="1" x14ac:dyDescent="0.2">
      <c r="B268" s="37" t="s">
        <v>193</v>
      </c>
      <c r="C268" s="43" t="s">
        <v>194</v>
      </c>
      <c r="D268" s="43" t="s">
        <v>104</v>
      </c>
      <c r="E268" s="43" t="s">
        <v>195</v>
      </c>
      <c r="F268" s="37" t="s">
        <v>1331</v>
      </c>
      <c r="G268" s="37" t="s">
        <v>1329</v>
      </c>
      <c r="H268" s="37" t="s">
        <v>1378</v>
      </c>
      <c r="I268" s="40" t="s">
        <v>2274</v>
      </c>
      <c r="J268" s="13">
        <v>20</v>
      </c>
      <c r="K268" s="37" t="s">
        <v>23</v>
      </c>
      <c r="L268" s="37" t="s">
        <v>1812</v>
      </c>
      <c r="M268" s="13">
        <v>16</v>
      </c>
      <c r="N268" s="13" t="s">
        <v>9749</v>
      </c>
      <c r="O268" s="13" t="s">
        <v>9749</v>
      </c>
      <c r="P268" s="13" t="s">
        <v>9749</v>
      </c>
      <c r="Q268" s="13" t="s">
        <v>9749</v>
      </c>
      <c r="R268" s="37" t="s">
        <v>1141</v>
      </c>
      <c r="S268" s="13" t="s">
        <v>9749</v>
      </c>
      <c r="T268" s="13" t="s">
        <v>9749</v>
      </c>
      <c r="U268" s="13" t="s">
        <v>9749</v>
      </c>
      <c r="V268" s="5"/>
      <c r="W268" s="13" t="s">
        <v>1288</v>
      </c>
      <c r="X268" s="13" t="s">
        <v>1288</v>
      </c>
      <c r="Y268" s="13" t="s">
        <v>1288</v>
      </c>
      <c r="Z268" s="13" t="s">
        <v>1288</v>
      </c>
      <c r="AA268" s="42">
        <v>0.75</v>
      </c>
      <c r="AB268" s="6" t="s">
        <v>5092</v>
      </c>
      <c r="AC268" s="6" t="s">
        <v>5093</v>
      </c>
      <c r="AD268" s="6" t="s">
        <v>7774</v>
      </c>
      <c r="AE268" s="6" t="s">
        <v>7775</v>
      </c>
      <c r="AF268" s="6" t="s">
        <v>10228</v>
      </c>
      <c r="AG268" s="6" t="s">
        <v>10229</v>
      </c>
    </row>
    <row r="269" spans="2:33" ht="81.75" customHeight="1" x14ac:dyDescent="0.2">
      <c r="B269" s="37" t="s">
        <v>193</v>
      </c>
      <c r="C269" s="43" t="s">
        <v>194</v>
      </c>
      <c r="D269" s="43" t="s">
        <v>104</v>
      </c>
      <c r="E269" s="43" t="s">
        <v>195</v>
      </c>
      <c r="F269" s="37" t="s">
        <v>1350</v>
      </c>
      <c r="G269" s="37" t="s">
        <v>1329</v>
      </c>
      <c r="H269" s="37" t="s">
        <v>1376</v>
      </c>
      <c r="I269" s="40" t="s">
        <v>2275</v>
      </c>
      <c r="J269" s="13">
        <v>20</v>
      </c>
      <c r="K269" s="37" t="s">
        <v>23</v>
      </c>
      <c r="L269" s="37" t="s">
        <v>1812</v>
      </c>
      <c r="M269" s="13">
        <v>16</v>
      </c>
      <c r="N269" s="13" t="s">
        <v>9749</v>
      </c>
      <c r="O269" s="13" t="s">
        <v>9749</v>
      </c>
      <c r="P269" s="13" t="s">
        <v>9749</v>
      </c>
      <c r="Q269" s="13" t="s">
        <v>9749</v>
      </c>
      <c r="R269" s="37" t="s">
        <v>2276</v>
      </c>
      <c r="S269" s="13" t="s">
        <v>9749</v>
      </c>
      <c r="T269" s="13" t="s">
        <v>9749</v>
      </c>
      <c r="U269" s="13" t="s">
        <v>9749</v>
      </c>
      <c r="V269" s="5"/>
      <c r="W269" s="13" t="s">
        <v>1288</v>
      </c>
      <c r="X269" s="13" t="s">
        <v>1288</v>
      </c>
      <c r="Y269" s="13" t="s">
        <v>1288</v>
      </c>
      <c r="Z269" s="13" t="s">
        <v>1288</v>
      </c>
      <c r="AA269" s="42">
        <v>0.75</v>
      </c>
      <c r="AB269" s="6" t="s">
        <v>5094</v>
      </c>
      <c r="AC269" s="6" t="s">
        <v>5095</v>
      </c>
      <c r="AD269" s="6" t="s">
        <v>5094</v>
      </c>
      <c r="AE269" s="6" t="s">
        <v>7776</v>
      </c>
      <c r="AF269" s="6" t="s">
        <v>5094</v>
      </c>
      <c r="AG269" s="6" t="s">
        <v>10230</v>
      </c>
    </row>
    <row r="270" spans="2:33" ht="81.75" customHeight="1" x14ac:dyDescent="0.2">
      <c r="B270" s="37" t="s">
        <v>193</v>
      </c>
      <c r="C270" s="43" t="s">
        <v>194</v>
      </c>
      <c r="D270" s="43" t="s">
        <v>104</v>
      </c>
      <c r="E270" s="43" t="s">
        <v>195</v>
      </c>
      <c r="F270" s="37" t="s">
        <v>1350</v>
      </c>
      <c r="G270" s="37" t="s">
        <v>1329</v>
      </c>
      <c r="H270" s="37" t="s">
        <v>1359</v>
      </c>
      <c r="I270" s="40" t="s">
        <v>1434</v>
      </c>
      <c r="J270" s="13">
        <v>20</v>
      </c>
      <c r="K270" s="37" t="s">
        <v>23</v>
      </c>
      <c r="L270" s="37" t="s">
        <v>1812</v>
      </c>
      <c r="M270" s="13">
        <v>16</v>
      </c>
      <c r="N270" s="13" t="s">
        <v>9749</v>
      </c>
      <c r="O270" s="13" t="s">
        <v>9749</v>
      </c>
      <c r="P270" s="13" t="s">
        <v>9749</v>
      </c>
      <c r="Q270" s="13" t="s">
        <v>9749</v>
      </c>
      <c r="R270" s="37" t="s">
        <v>2277</v>
      </c>
      <c r="S270" s="13" t="s">
        <v>9749</v>
      </c>
      <c r="T270" s="13" t="s">
        <v>9749</v>
      </c>
      <c r="U270" s="13" t="s">
        <v>9749</v>
      </c>
      <c r="V270" s="5"/>
      <c r="W270" s="13" t="s">
        <v>1288</v>
      </c>
      <c r="X270" s="13" t="s">
        <v>1288</v>
      </c>
      <c r="Y270" s="13" t="s">
        <v>1288</v>
      </c>
      <c r="Z270" s="13" t="s">
        <v>1288</v>
      </c>
      <c r="AA270" s="42">
        <v>0.75</v>
      </c>
      <c r="AB270" s="6" t="s">
        <v>5096</v>
      </c>
      <c r="AC270" s="6" t="s">
        <v>5097</v>
      </c>
      <c r="AD270" s="6" t="s">
        <v>5096</v>
      </c>
      <c r="AE270" s="6" t="s">
        <v>7777</v>
      </c>
      <c r="AF270" s="6" t="s">
        <v>10231</v>
      </c>
      <c r="AG270" s="6" t="s">
        <v>10232</v>
      </c>
    </row>
    <row r="271" spans="2:33" ht="81.75" customHeight="1" x14ac:dyDescent="0.2">
      <c r="B271" s="37" t="s">
        <v>193</v>
      </c>
      <c r="C271" s="43" t="s">
        <v>194</v>
      </c>
      <c r="D271" s="43" t="s">
        <v>104</v>
      </c>
      <c r="E271" s="43" t="s">
        <v>195</v>
      </c>
      <c r="F271" s="37" t="s">
        <v>1350</v>
      </c>
      <c r="G271" s="37" t="s">
        <v>1329</v>
      </c>
      <c r="H271" s="37" t="s">
        <v>1352</v>
      </c>
      <c r="I271" s="40" t="s">
        <v>1435</v>
      </c>
      <c r="J271" s="13">
        <v>20</v>
      </c>
      <c r="K271" s="37" t="s">
        <v>23</v>
      </c>
      <c r="L271" s="37" t="s">
        <v>1812</v>
      </c>
      <c r="M271" s="13">
        <v>16</v>
      </c>
      <c r="N271" s="13" t="s">
        <v>9749</v>
      </c>
      <c r="O271" s="13" t="s">
        <v>9749</v>
      </c>
      <c r="P271" s="13" t="s">
        <v>9749</v>
      </c>
      <c r="Q271" s="13" t="s">
        <v>9749</v>
      </c>
      <c r="R271" s="37" t="s">
        <v>2278</v>
      </c>
      <c r="S271" s="13" t="s">
        <v>9749</v>
      </c>
      <c r="T271" s="13" t="s">
        <v>9749</v>
      </c>
      <c r="U271" s="13" t="s">
        <v>9749</v>
      </c>
      <c r="V271" s="5"/>
      <c r="W271" s="13" t="s">
        <v>1288</v>
      </c>
      <c r="X271" s="13" t="s">
        <v>1288</v>
      </c>
      <c r="Y271" s="13" t="s">
        <v>1288</v>
      </c>
      <c r="Z271" s="13" t="s">
        <v>1288</v>
      </c>
      <c r="AA271" s="42">
        <v>0.75</v>
      </c>
      <c r="AB271" s="6" t="s">
        <v>5098</v>
      </c>
      <c r="AC271" s="6" t="s">
        <v>5099</v>
      </c>
      <c r="AD271" s="6" t="s">
        <v>5098</v>
      </c>
      <c r="AE271" s="6" t="s">
        <v>7778</v>
      </c>
      <c r="AF271" s="6" t="s">
        <v>10233</v>
      </c>
      <c r="AG271" s="6" t="s">
        <v>10234</v>
      </c>
    </row>
    <row r="272" spans="2:33" ht="81.75" customHeight="1" x14ac:dyDescent="0.2">
      <c r="B272" s="37" t="s">
        <v>193</v>
      </c>
      <c r="C272" s="43" t="s">
        <v>194</v>
      </c>
      <c r="D272" s="43" t="s">
        <v>104</v>
      </c>
      <c r="E272" s="43" t="s">
        <v>195</v>
      </c>
      <c r="F272" s="37" t="s">
        <v>1335</v>
      </c>
      <c r="G272" s="37" t="s">
        <v>1336</v>
      </c>
      <c r="H272" s="37" t="s">
        <v>1375</v>
      </c>
      <c r="I272" s="40" t="s">
        <v>2279</v>
      </c>
      <c r="J272" s="13">
        <v>10</v>
      </c>
      <c r="K272" s="37" t="s">
        <v>23</v>
      </c>
      <c r="L272" s="37" t="s">
        <v>1812</v>
      </c>
      <c r="M272" s="13">
        <v>4</v>
      </c>
      <c r="N272" s="13" t="s">
        <v>9745</v>
      </c>
      <c r="O272" s="13" t="s">
        <v>9745</v>
      </c>
      <c r="P272" s="13" t="s">
        <v>9745</v>
      </c>
      <c r="Q272" s="13" t="s">
        <v>9745</v>
      </c>
      <c r="R272" s="37" t="s">
        <v>1181</v>
      </c>
      <c r="S272" s="13" t="s">
        <v>9745</v>
      </c>
      <c r="T272" s="13" t="s">
        <v>9745</v>
      </c>
      <c r="U272" s="13" t="s">
        <v>9745</v>
      </c>
      <c r="V272" s="5"/>
      <c r="W272" s="13" t="s">
        <v>1288</v>
      </c>
      <c r="X272" s="13" t="s">
        <v>1288</v>
      </c>
      <c r="Y272" s="13" t="s">
        <v>1288</v>
      </c>
      <c r="Z272" s="13" t="s">
        <v>1288</v>
      </c>
      <c r="AA272" s="42">
        <v>0.75</v>
      </c>
      <c r="AB272" s="6" t="s">
        <v>5100</v>
      </c>
      <c r="AC272" s="6" t="s">
        <v>5101</v>
      </c>
      <c r="AD272" s="6" t="s">
        <v>7779</v>
      </c>
      <c r="AE272" s="6" t="s">
        <v>7780</v>
      </c>
      <c r="AF272" s="6" t="s">
        <v>10235</v>
      </c>
      <c r="AG272" s="6" t="s">
        <v>10236</v>
      </c>
    </row>
    <row r="273" spans="2:33" ht="81.75" customHeight="1" x14ac:dyDescent="0.2">
      <c r="B273" s="37" t="s">
        <v>196</v>
      </c>
      <c r="C273" s="43" t="s">
        <v>197</v>
      </c>
      <c r="D273" s="43" t="s">
        <v>104</v>
      </c>
      <c r="E273" s="43" t="s">
        <v>198</v>
      </c>
      <c r="F273" s="37" t="s">
        <v>1328</v>
      </c>
      <c r="G273" s="37" t="s">
        <v>1345</v>
      </c>
      <c r="H273" s="37" t="s">
        <v>1382</v>
      </c>
      <c r="I273" s="40" t="s">
        <v>1404</v>
      </c>
      <c r="J273" s="13">
        <v>25</v>
      </c>
      <c r="K273" s="37" t="s">
        <v>29</v>
      </c>
      <c r="L273" s="37" t="s">
        <v>1472</v>
      </c>
      <c r="M273" s="13">
        <v>1</v>
      </c>
      <c r="N273" s="13" t="s">
        <v>9745</v>
      </c>
      <c r="O273" s="13" t="s">
        <v>9745</v>
      </c>
      <c r="P273" s="13" t="s">
        <v>9745</v>
      </c>
      <c r="Q273" s="13" t="s">
        <v>9745</v>
      </c>
      <c r="R273" s="37" t="s">
        <v>1581</v>
      </c>
      <c r="S273" s="13" t="s">
        <v>9745</v>
      </c>
      <c r="T273" s="13" t="s">
        <v>9745</v>
      </c>
      <c r="U273" s="13" t="s">
        <v>9745</v>
      </c>
      <c r="V273" s="5"/>
      <c r="W273" s="13" t="s">
        <v>1288</v>
      </c>
      <c r="X273" s="13" t="s">
        <v>1288</v>
      </c>
      <c r="Y273" s="13" t="s">
        <v>1288</v>
      </c>
      <c r="Z273" s="13" t="s">
        <v>1288</v>
      </c>
      <c r="AA273" s="42">
        <v>1</v>
      </c>
      <c r="AB273" s="6" t="s">
        <v>5102</v>
      </c>
      <c r="AC273" s="6" t="s">
        <v>5103</v>
      </c>
      <c r="AD273" s="6" t="s">
        <v>10237</v>
      </c>
      <c r="AE273" s="6" t="s">
        <v>10238</v>
      </c>
      <c r="AF273" s="6" t="s">
        <v>10239</v>
      </c>
      <c r="AG273" s="6" t="s">
        <v>10240</v>
      </c>
    </row>
    <row r="274" spans="2:33" ht="81.75" customHeight="1" x14ac:dyDescent="0.2">
      <c r="B274" s="37" t="s">
        <v>196</v>
      </c>
      <c r="C274" s="43" t="s">
        <v>197</v>
      </c>
      <c r="D274" s="43" t="s">
        <v>104</v>
      </c>
      <c r="E274" s="43" t="s">
        <v>198</v>
      </c>
      <c r="F274" s="37" t="s">
        <v>1344</v>
      </c>
      <c r="G274" s="37" t="s">
        <v>1329</v>
      </c>
      <c r="H274" s="37" t="s">
        <v>1359</v>
      </c>
      <c r="I274" s="40" t="s">
        <v>2280</v>
      </c>
      <c r="J274" s="13">
        <v>25</v>
      </c>
      <c r="K274" s="37" t="s">
        <v>29</v>
      </c>
      <c r="L274" s="37" t="s">
        <v>1472</v>
      </c>
      <c r="M274" s="13">
        <v>1</v>
      </c>
      <c r="N274" s="13" t="s">
        <v>9745</v>
      </c>
      <c r="O274" s="13" t="s">
        <v>9745</v>
      </c>
      <c r="P274" s="13" t="s">
        <v>9745</v>
      </c>
      <c r="Q274" s="13" t="s">
        <v>9745</v>
      </c>
      <c r="R274" s="37" t="s">
        <v>2281</v>
      </c>
      <c r="S274" s="13" t="s">
        <v>9745</v>
      </c>
      <c r="T274" s="13" t="s">
        <v>9745</v>
      </c>
      <c r="U274" s="13" t="s">
        <v>9745</v>
      </c>
      <c r="V274" s="5"/>
      <c r="W274" s="13" t="s">
        <v>1288</v>
      </c>
      <c r="X274" s="13" t="s">
        <v>1288</v>
      </c>
      <c r="Y274" s="13" t="s">
        <v>1288</v>
      </c>
      <c r="Z274" s="13" t="s">
        <v>1288</v>
      </c>
      <c r="AA274" s="42">
        <v>1</v>
      </c>
      <c r="AB274" s="6" t="s">
        <v>5104</v>
      </c>
      <c r="AC274" s="6" t="s">
        <v>5105</v>
      </c>
      <c r="AD274" s="6" t="s">
        <v>7781</v>
      </c>
      <c r="AE274" s="6" t="s">
        <v>7782</v>
      </c>
      <c r="AF274" s="6" t="s">
        <v>7781</v>
      </c>
      <c r="AG274" s="6" t="s">
        <v>10241</v>
      </c>
    </row>
    <row r="275" spans="2:33" ht="81.75" customHeight="1" x14ac:dyDescent="0.2">
      <c r="B275" s="37" t="s">
        <v>196</v>
      </c>
      <c r="C275" s="43" t="s">
        <v>197</v>
      </c>
      <c r="D275" s="43" t="s">
        <v>104</v>
      </c>
      <c r="E275" s="43" t="s">
        <v>198</v>
      </c>
      <c r="F275" s="37" t="s">
        <v>1350</v>
      </c>
      <c r="G275" s="37" t="s">
        <v>1329</v>
      </c>
      <c r="H275" s="37" t="s">
        <v>1359</v>
      </c>
      <c r="I275" s="40" t="s">
        <v>1436</v>
      </c>
      <c r="J275" s="13">
        <v>25</v>
      </c>
      <c r="K275" s="37" t="s">
        <v>23</v>
      </c>
      <c r="L275" s="37" t="s">
        <v>1472</v>
      </c>
      <c r="M275" s="13">
        <v>4</v>
      </c>
      <c r="N275" s="13" t="s">
        <v>9745</v>
      </c>
      <c r="O275" s="13" t="s">
        <v>9745</v>
      </c>
      <c r="P275" s="13" t="s">
        <v>9745</v>
      </c>
      <c r="Q275" s="13" t="s">
        <v>9745</v>
      </c>
      <c r="R275" s="37" t="s">
        <v>2282</v>
      </c>
      <c r="S275" s="13" t="s">
        <v>9745</v>
      </c>
      <c r="T275" s="13" t="s">
        <v>9745</v>
      </c>
      <c r="U275" s="13" t="s">
        <v>9745</v>
      </c>
      <c r="V275" s="5"/>
      <c r="W275" s="13" t="s">
        <v>1288</v>
      </c>
      <c r="X275" s="13" t="s">
        <v>1288</v>
      </c>
      <c r="Y275" s="13" t="s">
        <v>1288</v>
      </c>
      <c r="Z275" s="13" t="s">
        <v>1288</v>
      </c>
      <c r="AA275" s="42">
        <v>0.75</v>
      </c>
      <c r="AB275" s="6" t="s">
        <v>6941</v>
      </c>
      <c r="AC275" s="6" t="s">
        <v>5106</v>
      </c>
      <c r="AD275" s="6" t="s">
        <v>7783</v>
      </c>
      <c r="AE275" s="6" t="s">
        <v>10242</v>
      </c>
      <c r="AF275" s="6" t="s">
        <v>7783</v>
      </c>
      <c r="AG275" s="6" t="s">
        <v>10243</v>
      </c>
    </row>
    <row r="276" spans="2:33" ht="81.75" customHeight="1" x14ac:dyDescent="0.2">
      <c r="B276" s="37" t="s">
        <v>196</v>
      </c>
      <c r="C276" s="43" t="s">
        <v>197</v>
      </c>
      <c r="D276" s="43" t="s">
        <v>104</v>
      </c>
      <c r="E276" s="43" t="s">
        <v>198</v>
      </c>
      <c r="F276" s="37" t="s">
        <v>1335</v>
      </c>
      <c r="G276" s="37" t="s">
        <v>1345</v>
      </c>
      <c r="H276" s="37" t="s">
        <v>1413</v>
      </c>
      <c r="I276" s="40" t="s">
        <v>2283</v>
      </c>
      <c r="J276" s="13">
        <v>25</v>
      </c>
      <c r="K276" s="37" t="s">
        <v>29</v>
      </c>
      <c r="L276" s="37" t="s">
        <v>2284</v>
      </c>
      <c r="M276" s="13">
        <v>1</v>
      </c>
      <c r="N276" s="13" t="s">
        <v>9745</v>
      </c>
      <c r="O276" s="13" t="s">
        <v>9745</v>
      </c>
      <c r="P276" s="13" t="s">
        <v>9745</v>
      </c>
      <c r="Q276" s="13" t="s">
        <v>9745</v>
      </c>
      <c r="R276" s="37" t="s">
        <v>202</v>
      </c>
      <c r="S276" s="13" t="s">
        <v>9745</v>
      </c>
      <c r="T276" s="13" t="s">
        <v>9745</v>
      </c>
      <c r="U276" s="13" t="s">
        <v>9745</v>
      </c>
      <c r="V276" s="5"/>
      <c r="W276" s="13" t="s">
        <v>1288</v>
      </c>
      <c r="X276" s="13" t="s">
        <v>1288</v>
      </c>
      <c r="Y276" s="13" t="s">
        <v>1288</v>
      </c>
      <c r="Z276" s="13" t="s">
        <v>1288</v>
      </c>
      <c r="AA276" s="42">
        <v>1</v>
      </c>
      <c r="AB276" s="6" t="s">
        <v>5107</v>
      </c>
      <c r="AC276" s="6" t="s">
        <v>5108</v>
      </c>
      <c r="AD276" s="6" t="s">
        <v>5107</v>
      </c>
      <c r="AE276" s="6" t="s">
        <v>10244</v>
      </c>
      <c r="AF276" s="6" t="s">
        <v>5107</v>
      </c>
      <c r="AG276" s="6" t="s">
        <v>10245</v>
      </c>
    </row>
    <row r="277" spans="2:33" ht="81.75" customHeight="1" x14ac:dyDescent="0.2">
      <c r="B277" s="37" t="s">
        <v>199</v>
      </c>
      <c r="C277" s="43" t="s">
        <v>200</v>
      </c>
      <c r="D277" s="43" t="s">
        <v>104</v>
      </c>
      <c r="E277" s="43" t="s">
        <v>201</v>
      </c>
      <c r="F277" s="37" t="s">
        <v>1328</v>
      </c>
      <c r="G277" s="37" t="s">
        <v>1345</v>
      </c>
      <c r="H277" s="37" t="s">
        <v>1354</v>
      </c>
      <c r="I277" s="40" t="s">
        <v>2285</v>
      </c>
      <c r="J277" s="13">
        <v>10</v>
      </c>
      <c r="K277" s="37" t="s">
        <v>23</v>
      </c>
      <c r="L277" s="37" t="s">
        <v>2286</v>
      </c>
      <c r="M277" s="13">
        <v>2</v>
      </c>
      <c r="N277" s="13" t="s">
        <v>6695</v>
      </c>
      <c r="O277" s="13" t="s">
        <v>9745</v>
      </c>
      <c r="P277" s="13" t="s">
        <v>6695</v>
      </c>
      <c r="Q277" s="13" t="s">
        <v>9745</v>
      </c>
      <c r="R277" s="37" t="s">
        <v>152</v>
      </c>
      <c r="S277" s="13" t="s">
        <v>6695</v>
      </c>
      <c r="T277" s="13" t="s">
        <v>9745</v>
      </c>
      <c r="U277" s="13" t="s">
        <v>6695</v>
      </c>
      <c r="V277" s="5"/>
      <c r="W277" s="13" t="s">
        <v>1288</v>
      </c>
      <c r="X277" s="13" t="s">
        <v>1288</v>
      </c>
      <c r="Y277" s="13" t="s">
        <v>1288</v>
      </c>
      <c r="Z277" s="13" t="s">
        <v>1288</v>
      </c>
      <c r="AA277" s="42">
        <v>0.5</v>
      </c>
      <c r="AB277" s="6" t="s">
        <v>5109</v>
      </c>
      <c r="AC277" s="6" t="s">
        <v>1288</v>
      </c>
      <c r="AD277" s="6" t="s">
        <v>7784</v>
      </c>
      <c r="AE277" s="6" t="s">
        <v>7785</v>
      </c>
      <c r="AF277" s="6" t="s">
        <v>5109</v>
      </c>
      <c r="AG277" s="6" t="s">
        <v>1288</v>
      </c>
    </row>
    <row r="278" spans="2:33" ht="81.75" customHeight="1" x14ac:dyDescent="0.2">
      <c r="B278" s="37" t="s">
        <v>199</v>
      </c>
      <c r="C278" s="43" t="s">
        <v>200</v>
      </c>
      <c r="D278" s="43" t="s">
        <v>104</v>
      </c>
      <c r="E278" s="43" t="s">
        <v>201</v>
      </c>
      <c r="F278" s="37" t="s">
        <v>1344</v>
      </c>
      <c r="G278" s="37" t="s">
        <v>1345</v>
      </c>
      <c r="H278" s="37" t="s">
        <v>1354</v>
      </c>
      <c r="I278" s="40" t="s">
        <v>2287</v>
      </c>
      <c r="J278" s="13">
        <v>20</v>
      </c>
      <c r="K278" s="37" t="s">
        <v>23</v>
      </c>
      <c r="L278" s="37" t="s">
        <v>2288</v>
      </c>
      <c r="M278" s="13">
        <v>3</v>
      </c>
      <c r="N278" s="13" t="s">
        <v>9745</v>
      </c>
      <c r="O278" s="13" t="s">
        <v>9745</v>
      </c>
      <c r="P278" s="13" t="s">
        <v>6695</v>
      </c>
      <c r="Q278" s="13" t="s">
        <v>9745</v>
      </c>
      <c r="R278" s="37" t="s">
        <v>2289</v>
      </c>
      <c r="S278" s="13" t="s">
        <v>9745</v>
      </c>
      <c r="T278" s="13" t="s">
        <v>9745</v>
      </c>
      <c r="U278" s="13" t="s">
        <v>6695</v>
      </c>
      <c r="V278" s="5"/>
      <c r="W278" s="13" t="s">
        <v>1288</v>
      </c>
      <c r="X278" s="13" t="s">
        <v>1288</v>
      </c>
      <c r="Y278" s="13" t="s">
        <v>1288</v>
      </c>
      <c r="Z278" s="13" t="s">
        <v>1288</v>
      </c>
      <c r="AA278" s="42">
        <v>0.66666666666666663</v>
      </c>
      <c r="AB278" s="6" t="s">
        <v>5110</v>
      </c>
      <c r="AC278" s="6" t="s">
        <v>6942</v>
      </c>
      <c r="AD278" s="6" t="s">
        <v>7786</v>
      </c>
      <c r="AE278" s="6" t="s">
        <v>7787</v>
      </c>
      <c r="AF278" s="6" t="s">
        <v>5109</v>
      </c>
      <c r="AG278" s="6" t="s">
        <v>1288</v>
      </c>
    </row>
    <row r="279" spans="2:33" ht="81.75" customHeight="1" x14ac:dyDescent="0.2">
      <c r="B279" s="37" t="s">
        <v>199</v>
      </c>
      <c r="C279" s="43" t="s">
        <v>200</v>
      </c>
      <c r="D279" s="43" t="s">
        <v>104</v>
      </c>
      <c r="E279" s="43" t="s">
        <v>201</v>
      </c>
      <c r="F279" s="37" t="s">
        <v>1344</v>
      </c>
      <c r="G279" s="37" t="s">
        <v>1345</v>
      </c>
      <c r="H279" s="37" t="s">
        <v>1346</v>
      </c>
      <c r="I279" s="40" t="s">
        <v>2290</v>
      </c>
      <c r="J279" s="13">
        <v>10</v>
      </c>
      <c r="K279" s="37" t="s">
        <v>23</v>
      </c>
      <c r="L279" s="37" t="s">
        <v>2291</v>
      </c>
      <c r="M279" s="13">
        <v>2</v>
      </c>
      <c r="N279" s="13" t="s">
        <v>6695</v>
      </c>
      <c r="O279" s="13" t="s">
        <v>9745</v>
      </c>
      <c r="P279" s="13" t="s">
        <v>6695</v>
      </c>
      <c r="Q279" s="13" t="s">
        <v>9745</v>
      </c>
      <c r="R279" s="37" t="s">
        <v>2292</v>
      </c>
      <c r="S279" s="13" t="s">
        <v>6695</v>
      </c>
      <c r="T279" s="13" t="s">
        <v>9745</v>
      </c>
      <c r="U279" s="13" t="s">
        <v>6695</v>
      </c>
      <c r="V279" s="5"/>
      <c r="W279" s="13" t="s">
        <v>1288</v>
      </c>
      <c r="X279" s="13" t="s">
        <v>1288</v>
      </c>
      <c r="Y279" s="13" t="s">
        <v>1288</v>
      </c>
      <c r="Z279" s="13" t="s">
        <v>1288</v>
      </c>
      <c r="AA279" s="42">
        <v>0.5</v>
      </c>
      <c r="AB279" s="6" t="s">
        <v>5109</v>
      </c>
      <c r="AC279" s="6" t="s">
        <v>1288</v>
      </c>
      <c r="AD279" s="6" t="s">
        <v>7788</v>
      </c>
      <c r="AE279" s="6" t="s">
        <v>7789</v>
      </c>
      <c r="AF279" s="6" t="s">
        <v>5109</v>
      </c>
      <c r="AG279" s="6" t="s">
        <v>1288</v>
      </c>
    </row>
    <row r="280" spans="2:33" ht="81.75" customHeight="1" x14ac:dyDescent="0.2">
      <c r="B280" s="37" t="s">
        <v>199</v>
      </c>
      <c r="C280" s="43" t="s">
        <v>200</v>
      </c>
      <c r="D280" s="43" t="s">
        <v>104</v>
      </c>
      <c r="E280" s="43" t="s">
        <v>201</v>
      </c>
      <c r="F280" s="37" t="s">
        <v>1347</v>
      </c>
      <c r="G280" s="37" t="s">
        <v>1329</v>
      </c>
      <c r="H280" s="37" t="s">
        <v>1343</v>
      </c>
      <c r="I280" s="40" t="s">
        <v>2293</v>
      </c>
      <c r="J280" s="13">
        <v>20</v>
      </c>
      <c r="K280" s="37" t="s">
        <v>23</v>
      </c>
      <c r="L280" s="37" t="s">
        <v>2294</v>
      </c>
      <c r="M280" s="13">
        <v>2</v>
      </c>
      <c r="N280" s="13" t="s">
        <v>6695</v>
      </c>
      <c r="O280" s="13" t="s">
        <v>9745</v>
      </c>
      <c r="P280" s="13" t="s">
        <v>6695</v>
      </c>
      <c r="Q280" s="13" t="s">
        <v>9745</v>
      </c>
      <c r="R280" s="37" t="s">
        <v>183</v>
      </c>
      <c r="S280" s="13" t="s">
        <v>6695</v>
      </c>
      <c r="T280" s="13" t="s">
        <v>9745</v>
      </c>
      <c r="U280" s="13" t="s">
        <v>6695</v>
      </c>
      <c r="V280" s="5"/>
      <c r="W280" s="13" t="s">
        <v>1288</v>
      </c>
      <c r="X280" s="13" t="s">
        <v>1288</v>
      </c>
      <c r="Y280" s="13" t="s">
        <v>1288</v>
      </c>
      <c r="Z280" s="13" t="s">
        <v>1288</v>
      </c>
      <c r="AA280" s="42">
        <v>0.5</v>
      </c>
      <c r="AB280" s="6" t="s">
        <v>5109</v>
      </c>
      <c r="AC280" s="6" t="s">
        <v>1288</v>
      </c>
      <c r="AD280" s="6" t="s">
        <v>10246</v>
      </c>
      <c r="AE280" s="6" t="s">
        <v>10247</v>
      </c>
      <c r="AF280" s="6" t="s">
        <v>5109</v>
      </c>
      <c r="AG280" s="6" t="s">
        <v>1288</v>
      </c>
    </row>
    <row r="281" spans="2:33" ht="81.75" customHeight="1" x14ac:dyDescent="0.2">
      <c r="B281" s="37" t="s">
        <v>199</v>
      </c>
      <c r="C281" s="43" t="s">
        <v>200</v>
      </c>
      <c r="D281" s="43" t="s">
        <v>104</v>
      </c>
      <c r="E281" s="43" t="s">
        <v>201</v>
      </c>
      <c r="F281" s="37" t="s">
        <v>1331</v>
      </c>
      <c r="G281" s="37" t="s">
        <v>1329</v>
      </c>
      <c r="H281" s="37" t="s">
        <v>1357</v>
      </c>
      <c r="I281" s="40" t="s">
        <v>2295</v>
      </c>
      <c r="J281" s="13">
        <v>20</v>
      </c>
      <c r="K281" s="37" t="s">
        <v>23</v>
      </c>
      <c r="L281" s="37" t="s">
        <v>2296</v>
      </c>
      <c r="M281" s="13">
        <v>2</v>
      </c>
      <c r="N281" s="13" t="s">
        <v>6695</v>
      </c>
      <c r="O281" s="13" t="s">
        <v>9745</v>
      </c>
      <c r="P281" s="13" t="s">
        <v>6695</v>
      </c>
      <c r="Q281" s="13" t="s">
        <v>9745</v>
      </c>
      <c r="R281" s="37" t="s">
        <v>2297</v>
      </c>
      <c r="S281" s="13" t="s">
        <v>6695</v>
      </c>
      <c r="T281" s="13" t="s">
        <v>9745</v>
      </c>
      <c r="U281" s="13" t="s">
        <v>6695</v>
      </c>
      <c r="V281" s="5"/>
      <c r="W281" s="13" t="s">
        <v>1288</v>
      </c>
      <c r="X281" s="13" t="s">
        <v>1288</v>
      </c>
      <c r="Y281" s="13" t="s">
        <v>1288</v>
      </c>
      <c r="Z281" s="13" t="s">
        <v>1288</v>
      </c>
      <c r="AA281" s="42">
        <v>0.5</v>
      </c>
      <c r="AB281" s="6" t="s">
        <v>5109</v>
      </c>
      <c r="AC281" s="6" t="s">
        <v>1288</v>
      </c>
      <c r="AD281" s="6" t="s">
        <v>7790</v>
      </c>
      <c r="AE281" s="6" t="s">
        <v>7791</v>
      </c>
      <c r="AF281" s="6" t="s">
        <v>5109</v>
      </c>
      <c r="AG281" s="6" t="s">
        <v>1288</v>
      </c>
    </row>
    <row r="282" spans="2:33" ht="81.75" customHeight="1" x14ac:dyDescent="0.2">
      <c r="B282" s="37" t="s">
        <v>199</v>
      </c>
      <c r="C282" s="43" t="s">
        <v>200</v>
      </c>
      <c r="D282" s="43" t="s">
        <v>104</v>
      </c>
      <c r="E282" s="43" t="s">
        <v>201</v>
      </c>
      <c r="F282" s="37" t="s">
        <v>1342</v>
      </c>
      <c r="G282" s="37" t="s">
        <v>1345</v>
      </c>
      <c r="H282" s="37" t="s">
        <v>1354</v>
      </c>
      <c r="I282" s="40" t="s">
        <v>2298</v>
      </c>
      <c r="J282" s="13">
        <v>20</v>
      </c>
      <c r="K282" s="37" t="s">
        <v>23</v>
      </c>
      <c r="L282" s="37" t="s">
        <v>2299</v>
      </c>
      <c r="M282" s="13">
        <v>2</v>
      </c>
      <c r="N282" s="13" t="s">
        <v>6695</v>
      </c>
      <c r="O282" s="13" t="s">
        <v>9745</v>
      </c>
      <c r="P282" s="13" t="s">
        <v>6695</v>
      </c>
      <c r="Q282" s="13" t="s">
        <v>9745</v>
      </c>
      <c r="R282" s="37" t="s">
        <v>1178</v>
      </c>
      <c r="S282" s="13" t="s">
        <v>6695</v>
      </c>
      <c r="T282" s="13" t="s">
        <v>9745</v>
      </c>
      <c r="U282" s="13" t="s">
        <v>6695</v>
      </c>
      <c r="V282" s="5"/>
      <c r="W282" s="13" t="s">
        <v>1288</v>
      </c>
      <c r="X282" s="13" t="s">
        <v>1288</v>
      </c>
      <c r="Y282" s="13" t="s">
        <v>1288</v>
      </c>
      <c r="Z282" s="13" t="s">
        <v>1288</v>
      </c>
      <c r="AA282" s="42">
        <v>0.5</v>
      </c>
      <c r="AB282" s="6" t="s">
        <v>5109</v>
      </c>
      <c r="AC282" s="6" t="s">
        <v>1288</v>
      </c>
      <c r="AD282" s="6" t="s">
        <v>10248</v>
      </c>
      <c r="AE282" s="6" t="s">
        <v>7792</v>
      </c>
      <c r="AF282" s="6" t="s">
        <v>5109</v>
      </c>
      <c r="AG282" s="6" t="s">
        <v>1288</v>
      </c>
    </row>
    <row r="283" spans="2:33" ht="81.75" customHeight="1" x14ac:dyDescent="0.2">
      <c r="B283" s="37" t="s">
        <v>203</v>
      </c>
      <c r="C283" s="43" t="s">
        <v>204</v>
      </c>
      <c r="D283" s="43" t="s">
        <v>104</v>
      </c>
      <c r="E283" s="43" t="s">
        <v>205</v>
      </c>
      <c r="F283" s="37" t="s">
        <v>1328</v>
      </c>
      <c r="G283" s="37" t="s">
        <v>1345</v>
      </c>
      <c r="H283" s="37" t="s">
        <v>1382</v>
      </c>
      <c r="I283" s="40" t="s">
        <v>2300</v>
      </c>
      <c r="J283" s="13">
        <v>20</v>
      </c>
      <c r="K283" s="37" t="s">
        <v>23</v>
      </c>
      <c r="L283" s="37" t="s">
        <v>1458</v>
      </c>
      <c r="M283" s="13">
        <v>2</v>
      </c>
      <c r="N283" s="13" t="s">
        <v>6695</v>
      </c>
      <c r="O283" s="13" t="s">
        <v>9745</v>
      </c>
      <c r="P283" s="13" t="s">
        <v>6695</v>
      </c>
      <c r="Q283" s="13" t="s">
        <v>9745</v>
      </c>
      <c r="R283" s="37" t="s">
        <v>152</v>
      </c>
      <c r="S283" s="13" t="s">
        <v>6695</v>
      </c>
      <c r="T283" s="13" t="s">
        <v>9745</v>
      </c>
      <c r="U283" s="13" t="s">
        <v>9745</v>
      </c>
      <c r="V283" s="5"/>
      <c r="W283" s="13" t="s">
        <v>1288</v>
      </c>
      <c r="X283" s="13" t="s">
        <v>1288</v>
      </c>
      <c r="Y283" s="13" t="s">
        <v>1288</v>
      </c>
      <c r="Z283" s="13" t="s">
        <v>1288</v>
      </c>
      <c r="AA283" s="42">
        <v>1</v>
      </c>
      <c r="AB283" s="6" t="s">
        <v>5111</v>
      </c>
      <c r="AC283" s="6" t="s">
        <v>1288</v>
      </c>
      <c r="AD283" s="6" t="s">
        <v>1296</v>
      </c>
      <c r="AE283" s="6" t="s">
        <v>7793</v>
      </c>
      <c r="AF283" s="6" t="s">
        <v>10249</v>
      </c>
      <c r="AG283" s="6" t="s">
        <v>10250</v>
      </c>
    </row>
    <row r="284" spans="2:33" ht="81.75" customHeight="1" x14ac:dyDescent="0.2">
      <c r="B284" s="37" t="s">
        <v>203</v>
      </c>
      <c r="C284" s="43" t="s">
        <v>204</v>
      </c>
      <c r="D284" s="43" t="s">
        <v>104</v>
      </c>
      <c r="E284" s="43" t="s">
        <v>205</v>
      </c>
      <c r="F284" s="37" t="s">
        <v>1344</v>
      </c>
      <c r="G284" s="37" t="s">
        <v>1345</v>
      </c>
      <c r="H284" s="37" t="s">
        <v>1377</v>
      </c>
      <c r="I284" s="40" t="s">
        <v>2301</v>
      </c>
      <c r="J284" s="13">
        <v>20</v>
      </c>
      <c r="K284" s="37" t="s">
        <v>29</v>
      </c>
      <c r="L284" s="37" t="s">
        <v>34</v>
      </c>
      <c r="M284" s="13">
        <v>1</v>
      </c>
      <c r="N284" s="13" t="s">
        <v>9745</v>
      </c>
      <c r="O284" s="13" t="s">
        <v>9745</v>
      </c>
      <c r="P284" s="13" t="s">
        <v>9745</v>
      </c>
      <c r="Q284" s="13" t="s">
        <v>9745</v>
      </c>
      <c r="R284" s="37" t="s">
        <v>1565</v>
      </c>
      <c r="S284" s="13" t="s">
        <v>9745</v>
      </c>
      <c r="T284" s="13" t="s">
        <v>9745</v>
      </c>
      <c r="U284" s="13" t="s">
        <v>9745</v>
      </c>
      <c r="V284" s="5"/>
      <c r="W284" s="13" t="s">
        <v>1288</v>
      </c>
      <c r="X284" s="13" t="s">
        <v>1288</v>
      </c>
      <c r="Y284" s="13" t="s">
        <v>1288</v>
      </c>
      <c r="Z284" s="13" t="s">
        <v>1288</v>
      </c>
      <c r="AA284" s="42">
        <v>1</v>
      </c>
      <c r="AB284" s="6" t="s">
        <v>5112</v>
      </c>
      <c r="AC284" s="6" t="s">
        <v>5113</v>
      </c>
      <c r="AD284" s="6" t="s">
        <v>1296</v>
      </c>
      <c r="AE284" s="6" t="s">
        <v>7794</v>
      </c>
      <c r="AF284" s="6" t="s">
        <v>10251</v>
      </c>
      <c r="AG284" s="6" t="s">
        <v>10252</v>
      </c>
    </row>
    <row r="285" spans="2:33" ht="81.75" customHeight="1" x14ac:dyDescent="0.2">
      <c r="B285" s="37" t="s">
        <v>203</v>
      </c>
      <c r="C285" s="43" t="s">
        <v>204</v>
      </c>
      <c r="D285" s="43" t="s">
        <v>104</v>
      </c>
      <c r="E285" s="43" t="s">
        <v>205</v>
      </c>
      <c r="F285" s="37" t="s">
        <v>1347</v>
      </c>
      <c r="G285" s="37" t="s">
        <v>1345</v>
      </c>
      <c r="H285" s="37" t="s">
        <v>1384</v>
      </c>
      <c r="I285" s="40" t="s">
        <v>2302</v>
      </c>
      <c r="J285" s="13">
        <v>20</v>
      </c>
      <c r="K285" s="37" t="s">
        <v>23</v>
      </c>
      <c r="L285" s="37" t="s">
        <v>2303</v>
      </c>
      <c r="M285" s="13">
        <v>2</v>
      </c>
      <c r="N285" s="13" t="s">
        <v>9745</v>
      </c>
      <c r="O285" s="13" t="s">
        <v>6695</v>
      </c>
      <c r="P285" s="13" t="s">
        <v>9745</v>
      </c>
      <c r="Q285" s="13" t="s">
        <v>6695</v>
      </c>
      <c r="R285" s="37" t="s">
        <v>1189</v>
      </c>
      <c r="S285" s="13" t="s">
        <v>9745</v>
      </c>
      <c r="T285" s="13" t="s">
        <v>6695</v>
      </c>
      <c r="U285" s="13" t="s">
        <v>9745</v>
      </c>
      <c r="V285" s="5"/>
      <c r="W285" s="13" t="s">
        <v>1288</v>
      </c>
      <c r="X285" s="13" t="s">
        <v>1288</v>
      </c>
      <c r="Y285" s="13" t="s">
        <v>1288</v>
      </c>
      <c r="Z285" s="13" t="s">
        <v>1288</v>
      </c>
      <c r="AA285" s="42">
        <v>1</v>
      </c>
      <c r="AB285" s="6" t="s">
        <v>5114</v>
      </c>
      <c r="AC285" s="6" t="s">
        <v>5115</v>
      </c>
      <c r="AD285" s="6" t="s">
        <v>1287</v>
      </c>
      <c r="AE285" s="6" t="s">
        <v>1287</v>
      </c>
      <c r="AF285" s="6" t="s">
        <v>10253</v>
      </c>
      <c r="AG285" s="6" t="s">
        <v>10254</v>
      </c>
    </row>
    <row r="286" spans="2:33" ht="81.75" customHeight="1" x14ac:dyDescent="0.2">
      <c r="B286" s="37" t="s">
        <v>203</v>
      </c>
      <c r="C286" s="43" t="s">
        <v>204</v>
      </c>
      <c r="D286" s="43" t="s">
        <v>104</v>
      </c>
      <c r="E286" s="43" t="s">
        <v>205</v>
      </c>
      <c r="F286" s="37" t="s">
        <v>1331</v>
      </c>
      <c r="G286" s="37" t="s">
        <v>1329</v>
      </c>
      <c r="H286" s="37" t="s">
        <v>1366</v>
      </c>
      <c r="I286" s="40" t="s">
        <v>2304</v>
      </c>
      <c r="J286" s="13">
        <v>20</v>
      </c>
      <c r="K286" s="37" t="s">
        <v>40</v>
      </c>
      <c r="L286" s="37" t="s">
        <v>34</v>
      </c>
      <c r="M286" s="13">
        <v>1</v>
      </c>
      <c r="N286" s="13" t="s">
        <v>9745</v>
      </c>
      <c r="O286" s="13" t="s">
        <v>9745</v>
      </c>
      <c r="P286" s="13" t="s">
        <v>9745</v>
      </c>
      <c r="Q286" s="13" t="s">
        <v>9745</v>
      </c>
      <c r="R286" s="37" t="s">
        <v>1189</v>
      </c>
      <c r="S286" s="13" t="s">
        <v>9748</v>
      </c>
      <c r="T286" s="13" t="s">
        <v>9745</v>
      </c>
      <c r="U286" s="13" t="s">
        <v>9745</v>
      </c>
      <c r="V286" s="5"/>
      <c r="W286" s="13" t="s">
        <v>9748</v>
      </c>
      <c r="X286" s="13" t="s">
        <v>9745</v>
      </c>
      <c r="Y286" s="13" t="s">
        <v>9745</v>
      </c>
      <c r="Z286" s="13" t="s">
        <v>1288</v>
      </c>
      <c r="AA286" s="42">
        <v>1</v>
      </c>
      <c r="AB286" s="6" t="s">
        <v>5116</v>
      </c>
      <c r="AC286" s="6" t="s">
        <v>5117</v>
      </c>
      <c r="AD286" s="6" t="s">
        <v>1310</v>
      </c>
      <c r="AE286" s="6" t="s">
        <v>7795</v>
      </c>
      <c r="AF286" s="6" t="s">
        <v>10255</v>
      </c>
      <c r="AG286" s="6" t="s">
        <v>10256</v>
      </c>
    </row>
    <row r="287" spans="2:33" ht="81.75" customHeight="1" x14ac:dyDescent="0.2">
      <c r="B287" s="37" t="s">
        <v>203</v>
      </c>
      <c r="C287" s="43" t="s">
        <v>204</v>
      </c>
      <c r="D287" s="43" t="s">
        <v>104</v>
      </c>
      <c r="E287" s="43" t="s">
        <v>205</v>
      </c>
      <c r="F287" s="37" t="s">
        <v>1350</v>
      </c>
      <c r="G287" s="37" t="s">
        <v>1329</v>
      </c>
      <c r="H287" s="37" t="s">
        <v>1352</v>
      </c>
      <c r="I287" s="40" t="s">
        <v>2305</v>
      </c>
      <c r="J287" s="13">
        <v>20</v>
      </c>
      <c r="K287" s="37" t="s">
        <v>29</v>
      </c>
      <c r="L287" s="37" t="s">
        <v>82</v>
      </c>
      <c r="M287" s="13">
        <v>1</v>
      </c>
      <c r="N287" s="13" t="s">
        <v>9745</v>
      </c>
      <c r="O287" s="13" t="s">
        <v>9745</v>
      </c>
      <c r="P287" s="13" t="s">
        <v>9745</v>
      </c>
      <c r="Q287" s="13" t="s">
        <v>9745</v>
      </c>
      <c r="R287" s="37" t="s">
        <v>2306</v>
      </c>
      <c r="S287" s="13" t="s">
        <v>9745</v>
      </c>
      <c r="T287" s="13" t="s">
        <v>9745</v>
      </c>
      <c r="U287" s="13" t="s">
        <v>9745</v>
      </c>
      <c r="V287" s="5"/>
      <c r="W287" s="13" t="s">
        <v>1288</v>
      </c>
      <c r="X287" s="13" t="s">
        <v>1288</v>
      </c>
      <c r="Y287" s="13" t="s">
        <v>1288</v>
      </c>
      <c r="Z287" s="13" t="s">
        <v>1288</v>
      </c>
      <c r="AA287" s="42">
        <v>1</v>
      </c>
      <c r="AB287" s="6" t="s">
        <v>5118</v>
      </c>
      <c r="AC287" s="6" t="s">
        <v>5119</v>
      </c>
      <c r="AD287" s="6" t="s">
        <v>1296</v>
      </c>
      <c r="AE287" s="6" t="s">
        <v>7796</v>
      </c>
      <c r="AF287" s="6" t="s">
        <v>10257</v>
      </c>
      <c r="AG287" s="6" t="s">
        <v>10258</v>
      </c>
    </row>
    <row r="288" spans="2:33" ht="81.75" customHeight="1" x14ac:dyDescent="0.2">
      <c r="B288" s="37" t="s">
        <v>206</v>
      </c>
      <c r="C288" s="43" t="s">
        <v>207</v>
      </c>
      <c r="D288" s="43" t="s">
        <v>104</v>
      </c>
      <c r="E288" s="43" t="s">
        <v>208</v>
      </c>
      <c r="F288" s="37" t="s">
        <v>1328</v>
      </c>
      <c r="G288" s="37" t="s">
        <v>1345</v>
      </c>
      <c r="H288" s="37" t="s">
        <v>1355</v>
      </c>
      <c r="I288" s="40" t="s">
        <v>2307</v>
      </c>
      <c r="J288" s="13">
        <v>20</v>
      </c>
      <c r="K288" s="37" t="s">
        <v>23</v>
      </c>
      <c r="L288" s="37" t="s">
        <v>1431</v>
      </c>
      <c r="M288" s="13">
        <v>4</v>
      </c>
      <c r="N288" s="13" t="s">
        <v>9745</v>
      </c>
      <c r="O288" s="13" t="s">
        <v>9745</v>
      </c>
      <c r="P288" s="13" t="s">
        <v>9745</v>
      </c>
      <c r="Q288" s="13" t="s">
        <v>9745</v>
      </c>
      <c r="R288" s="37" t="s">
        <v>2308</v>
      </c>
      <c r="S288" s="13" t="s">
        <v>9745</v>
      </c>
      <c r="T288" s="13" t="s">
        <v>9745</v>
      </c>
      <c r="U288" s="13" t="s">
        <v>9745</v>
      </c>
      <c r="V288" s="5"/>
      <c r="W288" s="13" t="s">
        <v>1288</v>
      </c>
      <c r="X288" s="13" t="s">
        <v>1288</v>
      </c>
      <c r="Y288" s="13" t="s">
        <v>1288</v>
      </c>
      <c r="Z288" s="13" t="s">
        <v>1288</v>
      </c>
      <c r="AA288" s="42">
        <v>0.75</v>
      </c>
      <c r="AB288" s="6" t="s">
        <v>5120</v>
      </c>
      <c r="AC288" s="6" t="s">
        <v>5121</v>
      </c>
      <c r="AD288" s="6" t="s">
        <v>7797</v>
      </c>
      <c r="AE288" s="6" t="s">
        <v>10259</v>
      </c>
      <c r="AF288" s="6" t="s">
        <v>10260</v>
      </c>
      <c r="AG288" s="6" t="s">
        <v>10261</v>
      </c>
    </row>
    <row r="289" spans="2:33" ht="81.75" customHeight="1" x14ac:dyDescent="0.2">
      <c r="B289" s="37" t="s">
        <v>206</v>
      </c>
      <c r="C289" s="43" t="s">
        <v>207</v>
      </c>
      <c r="D289" s="43" t="s">
        <v>104</v>
      </c>
      <c r="E289" s="43" t="s">
        <v>208</v>
      </c>
      <c r="F289" s="37" t="s">
        <v>1344</v>
      </c>
      <c r="G289" s="37" t="s">
        <v>1345</v>
      </c>
      <c r="H289" s="37" t="s">
        <v>1346</v>
      </c>
      <c r="I289" s="40" t="s">
        <v>2309</v>
      </c>
      <c r="J289" s="13">
        <v>20</v>
      </c>
      <c r="K289" s="37" t="s">
        <v>23</v>
      </c>
      <c r="L289" s="37" t="s">
        <v>1431</v>
      </c>
      <c r="M289" s="13">
        <v>4</v>
      </c>
      <c r="N289" s="13" t="s">
        <v>9745</v>
      </c>
      <c r="O289" s="13" t="s">
        <v>9745</v>
      </c>
      <c r="P289" s="13" t="s">
        <v>9745</v>
      </c>
      <c r="Q289" s="13" t="s">
        <v>9745</v>
      </c>
      <c r="R289" s="37" t="s">
        <v>2310</v>
      </c>
      <c r="S289" s="13" t="s">
        <v>9745</v>
      </c>
      <c r="T289" s="13" t="s">
        <v>9745</v>
      </c>
      <c r="U289" s="13" t="s">
        <v>9745</v>
      </c>
      <c r="V289" s="5"/>
      <c r="W289" s="13" t="s">
        <v>1288</v>
      </c>
      <c r="X289" s="13" t="s">
        <v>1288</v>
      </c>
      <c r="Y289" s="13" t="s">
        <v>1288</v>
      </c>
      <c r="Z289" s="13" t="s">
        <v>1288</v>
      </c>
      <c r="AA289" s="42">
        <v>0.75</v>
      </c>
      <c r="AB289" s="6" t="s">
        <v>5122</v>
      </c>
      <c r="AC289" s="6" t="s">
        <v>5123</v>
      </c>
      <c r="AD289" s="6" t="s">
        <v>10262</v>
      </c>
      <c r="AE289" s="6" t="s">
        <v>10263</v>
      </c>
      <c r="AF289" s="6" t="s">
        <v>10264</v>
      </c>
      <c r="AG289" s="6" t="s">
        <v>10265</v>
      </c>
    </row>
    <row r="290" spans="2:33" ht="81.75" customHeight="1" x14ac:dyDescent="0.2">
      <c r="B290" s="37" t="s">
        <v>206</v>
      </c>
      <c r="C290" s="43" t="s">
        <v>207</v>
      </c>
      <c r="D290" s="43" t="s">
        <v>104</v>
      </c>
      <c r="E290" s="43" t="s">
        <v>208</v>
      </c>
      <c r="F290" s="37" t="s">
        <v>1347</v>
      </c>
      <c r="G290" s="37" t="s">
        <v>1329</v>
      </c>
      <c r="H290" s="37" t="s">
        <v>1366</v>
      </c>
      <c r="I290" s="40" t="s">
        <v>2311</v>
      </c>
      <c r="J290" s="13">
        <v>20</v>
      </c>
      <c r="K290" s="37" t="s">
        <v>23</v>
      </c>
      <c r="L290" s="37" t="s">
        <v>1431</v>
      </c>
      <c r="M290" s="13">
        <v>4</v>
      </c>
      <c r="N290" s="13" t="s">
        <v>9745</v>
      </c>
      <c r="O290" s="13" t="s">
        <v>9745</v>
      </c>
      <c r="P290" s="13" t="s">
        <v>9745</v>
      </c>
      <c r="Q290" s="13" t="s">
        <v>9745</v>
      </c>
      <c r="R290" s="37" t="s">
        <v>2312</v>
      </c>
      <c r="S290" s="13" t="s">
        <v>9745</v>
      </c>
      <c r="T290" s="13" t="s">
        <v>9745</v>
      </c>
      <c r="U290" s="13" t="s">
        <v>9745</v>
      </c>
      <c r="V290" s="5"/>
      <c r="W290" s="13" t="s">
        <v>1288</v>
      </c>
      <c r="X290" s="13" t="s">
        <v>1288</v>
      </c>
      <c r="Y290" s="13" t="s">
        <v>1288</v>
      </c>
      <c r="Z290" s="13" t="s">
        <v>1288</v>
      </c>
      <c r="AA290" s="42">
        <v>0.75</v>
      </c>
      <c r="AB290" s="6" t="s">
        <v>5124</v>
      </c>
      <c r="AC290" s="6" t="s">
        <v>5125</v>
      </c>
      <c r="AD290" s="6" t="s">
        <v>7798</v>
      </c>
      <c r="AE290" s="6" t="s">
        <v>7799</v>
      </c>
      <c r="AF290" s="6" t="s">
        <v>10266</v>
      </c>
      <c r="AG290" s="6" t="s">
        <v>10267</v>
      </c>
    </row>
    <row r="291" spans="2:33" ht="81.75" customHeight="1" x14ac:dyDescent="0.2">
      <c r="B291" s="37" t="s">
        <v>206</v>
      </c>
      <c r="C291" s="43" t="s">
        <v>207</v>
      </c>
      <c r="D291" s="43" t="s">
        <v>104</v>
      </c>
      <c r="E291" s="43" t="s">
        <v>208</v>
      </c>
      <c r="F291" s="37" t="s">
        <v>1350</v>
      </c>
      <c r="G291" s="37" t="s">
        <v>1329</v>
      </c>
      <c r="H291" s="37" t="s">
        <v>1376</v>
      </c>
      <c r="I291" s="40" t="s">
        <v>2313</v>
      </c>
      <c r="J291" s="13">
        <v>20</v>
      </c>
      <c r="K291" s="37" t="s">
        <v>23</v>
      </c>
      <c r="L291" s="37" t="s">
        <v>2209</v>
      </c>
      <c r="M291" s="13">
        <v>4</v>
      </c>
      <c r="N291" s="13" t="s">
        <v>9745</v>
      </c>
      <c r="O291" s="13" t="s">
        <v>9745</v>
      </c>
      <c r="P291" s="13" t="s">
        <v>9745</v>
      </c>
      <c r="Q291" s="13" t="s">
        <v>9745</v>
      </c>
      <c r="R291" s="37" t="s">
        <v>2314</v>
      </c>
      <c r="S291" s="13" t="s">
        <v>9745</v>
      </c>
      <c r="T291" s="13" t="s">
        <v>9745</v>
      </c>
      <c r="U291" s="13" t="s">
        <v>9745</v>
      </c>
      <c r="V291" s="5"/>
      <c r="W291" s="13" t="s">
        <v>1288</v>
      </c>
      <c r="X291" s="13" t="s">
        <v>1288</v>
      </c>
      <c r="Y291" s="13" t="s">
        <v>1288</v>
      </c>
      <c r="Z291" s="13" t="s">
        <v>1288</v>
      </c>
      <c r="AA291" s="42">
        <v>0.75</v>
      </c>
      <c r="AB291" s="6" t="s">
        <v>5126</v>
      </c>
      <c r="AC291" s="6" t="s">
        <v>5127</v>
      </c>
      <c r="AD291" s="6" t="s">
        <v>7800</v>
      </c>
      <c r="AE291" s="6" t="s">
        <v>7801</v>
      </c>
      <c r="AF291" s="6" t="s">
        <v>10268</v>
      </c>
      <c r="AG291" s="6" t="s">
        <v>10269</v>
      </c>
    </row>
    <row r="292" spans="2:33" ht="81.75" customHeight="1" x14ac:dyDescent="0.2">
      <c r="B292" s="37" t="s">
        <v>206</v>
      </c>
      <c r="C292" s="43" t="s">
        <v>207</v>
      </c>
      <c r="D292" s="43" t="s">
        <v>104</v>
      </c>
      <c r="E292" s="43" t="s">
        <v>208</v>
      </c>
      <c r="F292" s="37" t="s">
        <v>1335</v>
      </c>
      <c r="G292" s="37" t="s">
        <v>1336</v>
      </c>
      <c r="H292" s="37" t="s">
        <v>1353</v>
      </c>
      <c r="I292" s="40" t="s">
        <v>2315</v>
      </c>
      <c r="J292" s="13">
        <v>20</v>
      </c>
      <c r="K292" s="37" t="s">
        <v>23</v>
      </c>
      <c r="L292" s="37" t="s">
        <v>2083</v>
      </c>
      <c r="M292" s="13">
        <v>4</v>
      </c>
      <c r="N292" s="13" t="s">
        <v>9745</v>
      </c>
      <c r="O292" s="13" t="s">
        <v>9745</v>
      </c>
      <c r="P292" s="13" t="s">
        <v>9745</v>
      </c>
      <c r="Q292" s="13" t="s">
        <v>9745</v>
      </c>
      <c r="R292" s="37" t="s">
        <v>1496</v>
      </c>
      <c r="S292" s="13" t="s">
        <v>9745</v>
      </c>
      <c r="T292" s="13" t="s">
        <v>9745</v>
      </c>
      <c r="U292" s="13" t="s">
        <v>9745</v>
      </c>
      <c r="V292" s="5"/>
      <c r="W292" s="13" t="s">
        <v>1288</v>
      </c>
      <c r="X292" s="13" t="s">
        <v>1288</v>
      </c>
      <c r="Y292" s="13" t="s">
        <v>1288</v>
      </c>
      <c r="Z292" s="13" t="s">
        <v>1288</v>
      </c>
      <c r="AA292" s="42">
        <v>0.75</v>
      </c>
      <c r="AB292" s="6" t="s">
        <v>5128</v>
      </c>
      <c r="AC292" s="6" t="s">
        <v>5129</v>
      </c>
      <c r="AD292" s="6" t="s">
        <v>10270</v>
      </c>
      <c r="AE292" s="6" t="s">
        <v>10271</v>
      </c>
      <c r="AF292" s="6" t="s">
        <v>10270</v>
      </c>
      <c r="AG292" s="6" t="s">
        <v>5129</v>
      </c>
    </row>
    <row r="293" spans="2:33" ht="81.75" customHeight="1" x14ac:dyDescent="0.2">
      <c r="B293" s="37" t="s">
        <v>2316</v>
      </c>
      <c r="C293" s="43" t="s">
        <v>2316</v>
      </c>
      <c r="D293" s="43" t="s">
        <v>104</v>
      </c>
      <c r="E293" s="43" t="s">
        <v>2317</v>
      </c>
      <c r="F293" s="37" t="s">
        <v>1328</v>
      </c>
      <c r="G293" s="37" t="s">
        <v>1345</v>
      </c>
      <c r="H293" s="37" t="s">
        <v>1365</v>
      </c>
      <c r="I293" s="40" t="s">
        <v>2318</v>
      </c>
      <c r="J293" s="13">
        <v>25</v>
      </c>
      <c r="K293" s="37" t="s">
        <v>23</v>
      </c>
      <c r="L293" s="37" t="s">
        <v>1386</v>
      </c>
      <c r="M293" s="13">
        <v>2</v>
      </c>
      <c r="N293" s="13" t="s">
        <v>9745</v>
      </c>
      <c r="O293" s="13" t="s">
        <v>9745</v>
      </c>
      <c r="P293" s="13" t="s">
        <v>6695</v>
      </c>
      <c r="Q293" s="13" t="s">
        <v>6695</v>
      </c>
      <c r="R293" s="37" t="s">
        <v>2319</v>
      </c>
      <c r="S293" s="13" t="s">
        <v>9745</v>
      </c>
      <c r="T293" s="13" t="s">
        <v>9745</v>
      </c>
      <c r="U293" s="13" t="s">
        <v>6695</v>
      </c>
      <c r="V293" s="5"/>
      <c r="W293" s="13" t="s">
        <v>1288</v>
      </c>
      <c r="X293" s="13" t="s">
        <v>1288</v>
      </c>
      <c r="Y293" s="13" t="s">
        <v>1288</v>
      </c>
      <c r="Z293" s="13" t="s">
        <v>1288</v>
      </c>
      <c r="AA293" s="42">
        <v>1</v>
      </c>
      <c r="AB293" s="6" t="s">
        <v>6943</v>
      </c>
      <c r="AC293" s="6" t="s">
        <v>6944</v>
      </c>
      <c r="AD293" s="6" t="s">
        <v>7802</v>
      </c>
      <c r="AE293" s="6" t="s">
        <v>10272</v>
      </c>
      <c r="AF293" s="6" t="s">
        <v>10273</v>
      </c>
      <c r="AG293" s="6" t="s">
        <v>1288</v>
      </c>
    </row>
    <row r="294" spans="2:33" ht="81.75" customHeight="1" x14ac:dyDescent="0.2">
      <c r="B294" s="37" t="s">
        <v>2316</v>
      </c>
      <c r="C294" s="43" t="s">
        <v>2316</v>
      </c>
      <c r="D294" s="43" t="s">
        <v>104</v>
      </c>
      <c r="E294" s="43" t="s">
        <v>2317</v>
      </c>
      <c r="F294" s="37" t="s">
        <v>1344</v>
      </c>
      <c r="G294" s="37" t="s">
        <v>1329</v>
      </c>
      <c r="H294" s="37" t="s">
        <v>1358</v>
      </c>
      <c r="I294" s="40" t="s">
        <v>2320</v>
      </c>
      <c r="J294" s="13">
        <v>25</v>
      </c>
      <c r="K294" s="37" t="s">
        <v>23</v>
      </c>
      <c r="L294" s="37" t="s">
        <v>1386</v>
      </c>
      <c r="M294" s="13">
        <v>2</v>
      </c>
      <c r="N294" s="13" t="s">
        <v>6695</v>
      </c>
      <c r="O294" s="13" t="s">
        <v>9745</v>
      </c>
      <c r="P294" s="13" t="s">
        <v>9745</v>
      </c>
      <c r="Q294" s="13" t="s">
        <v>6695</v>
      </c>
      <c r="R294" s="37" t="s">
        <v>2321</v>
      </c>
      <c r="S294" s="13" t="s">
        <v>6695</v>
      </c>
      <c r="T294" s="13" t="s">
        <v>9745</v>
      </c>
      <c r="U294" s="13" t="s">
        <v>9745</v>
      </c>
      <c r="V294" s="5"/>
      <c r="W294" s="13" t="s">
        <v>1288</v>
      </c>
      <c r="X294" s="13" t="s">
        <v>1288</v>
      </c>
      <c r="Y294" s="13" t="s">
        <v>1288</v>
      </c>
      <c r="Z294" s="13" t="s">
        <v>1288</v>
      </c>
      <c r="AA294" s="42">
        <v>1</v>
      </c>
      <c r="AB294" s="6" t="s">
        <v>5130</v>
      </c>
      <c r="AC294" s="6" t="s">
        <v>1288</v>
      </c>
      <c r="AD294" s="6" t="s">
        <v>7803</v>
      </c>
      <c r="AE294" s="6" t="s">
        <v>10274</v>
      </c>
      <c r="AF294" s="6" t="s">
        <v>10275</v>
      </c>
      <c r="AG294" s="6" t="s">
        <v>10276</v>
      </c>
    </row>
    <row r="295" spans="2:33" ht="81.75" customHeight="1" x14ac:dyDescent="0.2">
      <c r="B295" s="37" t="s">
        <v>2316</v>
      </c>
      <c r="C295" s="43" t="s">
        <v>2316</v>
      </c>
      <c r="D295" s="43" t="s">
        <v>104</v>
      </c>
      <c r="E295" s="43" t="s">
        <v>2317</v>
      </c>
      <c r="F295" s="37" t="s">
        <v>1347</v>
      </c>
      <c r="G295" s="37" t="s">
        <v>1329</v>
      </c>
      <c r="H295" s="37" t="s">
        <v>1343</v>
      </c>
      <c r="I295" s="40" t="s">
        <v>2322</v>
      </c>
      <c r="J295" s="13">
        <v>25</v>
      </c>
      <c r="K295" s="37" t="s">
        <v>23</v>
      </c>
      <c r="L295" s="37" t="s">
        <v>2323</v>
      </c>
      <c r="M295" s="13">
        <v>2</v>
      </c>
      <c r="N295" s="13" t="s">
        <v>6695</v>
      </c>
      <c r="O295" s="13" t="s">
        <v>9745</v>
      </c>
      <c r="P295" s="13" t="s">
        <v>6695</v>
      </c>
      <c r="Q295" s="13" t="s">
        <v>9745</v>
      </c>
      <c r="R295" s="37" t="s">
        <v>1189</v>
      </c>
      <c r="S295" s="13" t="s">
        <v>6695</v>
      </c>
      <c r="T295" s="13" t="s">
        <v>9745</v>
      </c>
      <c r="U295" s="13" t="s">
        <v>6695</v>
      </c>
      <c r="V295" s="5"/>
      <c r="W295" s="13" t="s">
        <v>1288</v>
      </c>
      <c r="X295" s="13" t="s">
        <v>1288</v>
      </c>
      <c r="Y295" s="13" t="s">
        <v>1288</v>
      </c>
      <c r="Z295" s="13" t="s">
        <v>1288</v>
      </c>
      <c r="AA295" s="42">
        <v>0.5</v>
      </c>
      <c r="AB295" s="6" t="s">
        <v>5130</v>
      </c>
      <c r="AC295" s="6" t="s">
        <v>1288</v>
      </c>
      <c r="AD295" s="6" t="s">
        <v>7804</v>
      </c>
      <c r="AE295" s="6" t="s">
        <v>7805</v>
      </c>
      <c r="AF295" s="6" t="s">
        <v>10277</v>
      </c>
      <c r="AG295" s="6" t="s">
        <v>1288</v>
      </c>
    </row>
    <row r="296" spans="2:33" ht="81.75" customHeight="1" x14ac:dyDescent="0.2">
      <c r="B296" s="37" t="s">
        <v>2316</v>
      </c>
      <c r="C296" s="43" t="s">
        <v>2316</v>
      </c>
      <c r="D296" s="43" t="s">
        <v>104</v>
      </c>
      <c r="E296" s="43" t="s">
        <v>2317</v>
      </c>
      <c r="F296" s="37" t="s">
        <v>1335</v>
      </c>
      <c r="G296" s="37" t="s">
        <v>1336</v>
      </c>
      <c r="H296" s="37" t="s">
        <v>1337</v>
      </c>
      <c r="I296" s="40" t="s">
        <v>2324</v>
      </c>
      <c r="J296" s="13">
        <v>25</v>
      </c>
      <c r="K296" s="37" t="s">
        <v>23</v>
      </c>
      <c r="L296" s="37" t="s">
        <v>2323</v>
      </c>
      <c r="M296" s="13">
        <v>2</v>
      </c>
      <c r="N296" s="13" t="s">
        <v>6695</v>
      </c>
      <c r="O296" s="13" t="s">
        <v>9745</v>
      </c>
      <c r="P296" s="13" t="s">
        <v>6695</v>
      </c>
      <c r="Q296" s="13" t="s">
        <v>9745</v>
      </c>
      <c r="R296" s="37" t="s">
        <v>2325</v>
      </c>
      <c r="S296" s="13" t="s">
        <v>6695</v>
      </c>
      <c r="T296" s="13" t="s">
        <v>9745</v>
      </c>
      <c r="U296" s="13" t="s">
        <v>6695</v>
      </c>
      <c r="V296" s="5"/>
      <c r="W296" s="13" t="s">
        <v>1288</v>
      </c>
      <c r="X296" s="13" t="s">
        <v>1288</v>
      </c>
      <c r="Y296" s="13" t="s">
        <v>1288</v>
      </c>
      <c r="Z296" s="13" t="s">
        <v>1288</v>
      </c>
      <c r="AA296" s="42">
        <v>0.5</v>
      </c>
      <c r="AB296" s="6" t="s">
        <v>5130</v>
      </c>
      <c r="AC296" s="6" t="s">
        <v>1288</v>
      </c>
      <c r="AD296" s="6" t="s">
        <v>7806</v>
      </c>
      <c r="AE296" s="6" t="s">
        <v>10278</v>
      </c>
      <c r="AF296" s="6" t="s">
        <v>10277</v>
      </c>
      <c r="AG296" s="6" t="s">
        <v>1288</v>
      </c>
    </row>
    <row r="297" spans="2:33" ht="81.75" customHeight="1" x14ac:dyDescent="0.2">
      <c r="B297" s="37" t="s">
        <v>211</v>
      </c>
      <c r="C297" s="43" t="s">
        <v>212</v>
      </c>
      <c r="D297" s="43" t="s">
        <v>213</v>
      </c>
      <c r="E297" s="43" t="s">
        <v>214</v>
      </c>
      <c r="F297" s="37" t="s">
        <v>1328</v>
      </c>
      <c r="G297" s="37" t="s">
        <v>1345</v>
      </c>
      <c r="H297" s="37" t="s">
        <v>1365</v>
      </c>
      <c r="I297" s="40" t="s">
        <v>2326</v>
      </c>
      <c r="J297" s="13">
        <v>13</v>
      </c>
      <c r="K297" s="37" t="s">
        <v>23</v>
      </c>
      <c r="L297" s="37" t="s">
        <v>2327</v>
      </c>
      <c r="M297" s="13">
        <v>2</v>
      </c>
      <c r="N297" s="13" t="s">
        <v>6695</v>
      </c>
      <c r="O297" s="13" t="s">
        <v>9745</v>
      </c>
      <c r="P297" s="13" t="s">
        <v>9745</v>
      </c>
      <c r="Q297" s="13" t="s">
        <v>6695</v>
      </c>
      <c r="R297" s="37" t="s">
        <v>24</v>
      </c>
      <c r="S297" s="13" t="s">
        <v>6695</v>
      </c>
      <c r="T297" s="13" t="s">
        <v>9745</v>
      </c>
      <c r="U297" s="13" t="s">
        <v>9745</v>
      </c>
      <c r="V297" s="5"/>
      <c r="W297" s="13" t="s">
        <v>1288</v>
      </c>
      <c r="X297" s="13" t="s">
        <v>1288</v>
      </c>
      <c r="Y297" s="13" t="s">
        <v>1288</v>
      </c>
      <c r="Z297" s="13" t="s">
        <v>1288</v>
      </c>
      <c r="AA297" s="42">
        <v>1</v>
      </c>
      <c r="AB297" s="6" t="s">
        <v>1288</v>
      </c>
      <c r="AC297" s="6" t="s">
        <v>1288</v>
      </c>
      <c r="AD297" s="6" t="s">
        <v>10279</v>
      </c>
      <c r="AE297" s="6" t="s">
        <v>7807</v>
      </c>
      <c r="AF297" s="6" t="s">
        <v>10280</v>
      </c>
      <c r="AG297" s="6" t="s">
        <v>10281</v>
      </c>
    </row>
    <row r="298" spans="2:33" ht="81.75" customHeight="1" x14ac:dyDescent="0.2">
      <c r="B298" s="37" t="s">
        <v>211</v>
      </c>
      <c r="C298" s="43" t="s">
        <v>212</v>
      </c>
      <c r="D298" s="43" t="s">
        <v>213</v>
      </c>
      <c r="E298" s="43" t="s">
        <v>214</v>
      </c>
      <c r="F298" s="37" t="s">
        <v>1328</v>
      </c>
      <c r="G298" s="37" t="s">
        <v>1345</v>
      </c>
      <c r="H298" s="37" t="s">
        <v>1365</v>
      </c>
      <c r="I298" s="40" t="s">
        <v>2328</v>
      </c>
      <c r="J298" s="13">
        <v>13</v>
      </c>
      <c r="K298" s="37" t="s">
        <v>23</v>
      </c>
      <c r="L298" s="37" t="s">
        <v>2329</v>
      </c>
      <c r="M298" s="13">
        <v>1</v>
      </c>
      <c r="N298" s="13" t="s">
        <v>6695</v>
      </c>
      <c r="O298" s="13" t="s">
        <v>6695</v>
      </c>
      <c r="P298" s="13" t="s">
        <v>6695</v>
      </c>
      <c r="Q298" s="13" t="s">
        <v>9745</v>
      </c>
      <c r="R298" s="37" t="s">
        <v>2330</v>
      </c>
      <c r="S298" s="13" t="s">
        <v>6695</v>
      </c>
      <c r="T298" s="13" t="s">
        <v>6695</v>
      </c>
      <c r="U298" s="13" t="s">
        <v>1288</v>
      </c>
      <c r="V298" s="5"/>
      <c r="W298" s="13" t="s">
        <v>1288</v>
      </c>
      <c r="X298" s="13" t="s">
        <v>1288</v>
      </c>
      <c r="Y298" s="13" t="s">
        <v>1288</v>
      </c>
      <c r="Z298" s="13" t="s">
        <v>1288</v>
      </c>
      <c r="AA298" s="42" t="e">
        <v>#VALUE!</v>
      </c>
      <c r="AB298" s="6" t="s">
        <v>1288</v>
      </c>
      <c r="AC298" s="6" t="s">
        <v>1288</v>
      </c>
      <c r="AD298" s="6" t="s">
        <v>1288</v>
      </c>
      <c r="AE298" s="6" t="s">
        <v>1288</v>
      </c>
      <c r="AF298" s="6" t="s">
        <v>1288</v>
      </c>
      <c r="AG298" s="6" t="s">
        <v>1288</v>
      </c>
    </row>
    <row r="299" spans="2:33" ht="81.75" customHeight="1" x14ac:dyDescent="0.2">
      <c r="B299" s="37" t="s">
        <v>211</v>
      </c>
      <c r="C299" s="43" t="s">
        <v>212</v>
      </c>
      <c r="D299" s="43" t="s">
        <v>213</v>
      </c>
      <c r="E299" s="43" t="s">
        <v>214</v>
      </c>
      <c r="F299" s="37" t="s">
        <v>1328</v>
      </c>
      <c r="G299" s="37" t="s">
        <v>1345</v>
      </c>
      <c r="H299" s="37" t="s">
        <v>1410</v>
      </c>
      <c r="I299" s="40" t="s">
        <v>2331</v>
      </c>
      <c r="J299" s="13">
        <v>13</v>
      </c>
      <c r="K299" s="37" t="s">
        <v>23</v>
      </c>
      <c r="L299" s="37" t="s">
        <v>2332</v>
      </c>
      <c r="M299" s="13">
        <v>2</v>
      </c>
      <c r="N299" s="13" t="s">
        <v>6695</v>
      </c>
      <c r="O299" s="13" t="s">
        <v>6695</v>
      </c>
      <c r="P299" s="13" t="s">
        <v>9745</v>
      </c>
      <c r="Q299" s="13" t="s">
        <v>9745</v>
      </c>
      <c r="R299" s="37" t="s">
        <v>2333</v>
      </c>
      <c r="S299" s="13" t="s">
        <v>6695</v>
      </c>
      <c r="T299" s="13" t="s">
        <v>6695</v>
      </c>
      <c r="U299" s="13" t="s">
        <v>9745</v>
      </c>
      <c r="V299" s="5"/>
      <c r="W299" s="13" t="s">
        <v>1288</v>
      </c>
      <c r="X299" s="13" t="s">
        <v>1288</v>
      </c>
      <c r="Y299" s="13" t="s">
        <v>1288</v>
      </c>
      <c r="Z299" s="13" t="s">
        <v>1288</v>
      </c>
      <c r="AA299" s="42">
        <v>0.5</v>
      </c>
      <c r="AB299" s="6" t="s">
        <v>1288</v>
      </c>
      <c r="AC299" s="6" t="s">
        <v>1288</v>
      </c>
      <c r="AD299" s="6" t="s">
        <v>7808</v>
      </c>
      <c r="AE299" s="6" t="s">
        <v>1288</v>
      </c>
      <c r="AF299" s="6" t="s">
        <v>10282</v>
      </c>
      <c r="AG299" s="6" t="s">
        <v>10283</v>
      </c>
    </row>
    <row r="300" spans="2:33" ht="81.75" customHeight="1" x14ac:dyDescent="0.2">
      <c r="B300" s="37" t="s">
        <v>211</v>
      </c>
      <c r="C300" s="43" t="s">
        <v>212</v>
      </c>
      <c r="D300" s="43" t="s">
        <v>213</v>
      </c>
      <c r="E300" s="43" t="s">
        <v>214</v>
      </c>
      <c r="F300" s="37" t="s">
        <v>1347</v>
      </c>
      <c r="G300" s="37" t="s">
        <v>1329</v>
      </c>
      <c r="H300" s="37" t="s">
        <v>1343</v>
      </c>
      <c r="I300" s="40" t="s">
        <v>2334</v>
      </c>
      <c r="J300" s="13">
        <v>12</v>
      </c>
      <c r="K300" s="37" t="s">
        <v>23</v>
      </c>
      <c r="L300" s="37" t="s">
        <v>2335</v>
      </c>
      <c r="M300" s="13">
        <v>2</v>
      </c>
      <c r="N300" s="13" t="s">
        <v>6695</v>
      </c>
      <c r="O300" s="13" t="s">
        <v>6695</v>
      </c>
      <c r="P300" s="13" t="s">
        <v>9745</v>
      </c>
      <c r="Q300" s="13" t="s">
        <v>9745</v>
      </c>
      <c r="R300" s="37" t="s">
        <v>2333</v>
      </c>
      <c r="S300" s="13" t="s">
        <v>6695</v>
      </c>
      <c r="T300" s="13" t="s">
        <v>6695</v>
      </c>
      <c r="U300" s="13" t="s">
        <v>9745</v>
      </c>
      <c r="V300" s="5"/>
      <c r="W300" s="13" t="s">
        <v>1288</v>
      </c>
      <c r="X300" s="13" t="s">
        <v>1288</v>
      </c>
      <c r="Y300" s="13" t="s">
        <v>1288</v>
      </c>
      <c r="Z300" s="13" t="s">
        <v>1288</v>
      </c>
      <c r="AA300" s="42">
        <v>0.5</v>
      </c>
      <c r="AB300" s="6" t="s">
        <v>1288</v>
      </c>
      <c r="AC300" s="6" t="s">
        <v>1288</v>
      </c>
      <c r="AD300" s="6" t="s">
        <v>1288</v>
      </c>
      <c r="AE300" s="6" t="s">
        <v>1288</v>
      </c>
      <c r="AF300" s="6" t="s">
        <v>10284</v>
      </c>
      <c r="AG300" s="6" t="s">
        <v>10285</v>
      </c>
    </row>
    <row r="301" spans="2:33" ht="81.75" customHeight="1" x14ac:dyDescent="0.2">
      <c r="B301" s="37" t="s">
        <v>211</v>
      </c>
      <c r="C301" s="43" t="s">
        <v>212</v>
      </c>
      <c r="D301" s="43" t="s">
        <v>213</v>
      </c>
      <c r="E301" s="43" t="s">
        <v>214</v>
      </c>
      <c r="F301" s="37" t="s">
        <v>1347</v>
      </c>
      <c r="G301" s="37" t="s">
        <v>1329</v>
      </c>
      <c r="H301" s="37" t="s">
        <v>1343</v>
      </c>
      <c r="I301" s="40" t="s">
        <v>2336</v>
      </c>
      <c r="J301" s="13">
        <v>13</v>
      </c>
      <c r="K301" s="37" t="s">
        <v>23</v>
      </c>
      <c r="L301" s="37" t="s">
        <v>2337</v>
      </c>
      <c r="M301" s="13">
        <v>2</v>
      </c>
      <c r="N301" s="13" t="s">
        <v>6695</v>
      </c>
      <c r="O301" s="13" t="s">
        <v>6695</v>
      </c>
      <c r="P301" s="13" t="s">
        <v>9745</v>
      </c>
      <c r="Q301" s="13" t="s">
        <v>9745</v>
      </c>
      <c r="R301" s="37" t="s">
        <v>2338</v>
      </c>
      <c r="S301" s="13" t="s">
        <v>6695</v>
      </c>
      <c r="T301" s="13" t="s">
        <v>6695</v>
      </c>
      <c r="U301" s="13" t="s">
        <v>9745</v>
      </c>
      <c r="V301" s="5"/>
      <c r="W301" s="13" t="s">
        <v>1288</v>
      </c>
      <c r="X301" s="13" t="s">
        <v>1288</v>
      </c>
      <c r="Y301" s="13" t="s">
        <v>1288</v>
      </c>
      <c r="Z301" s="13" t="s">
        <v>1288</v>
      </c>
      <c r="AA301" s="42">
        <v>0.5</v>
      </c>
      <c r="AB301" s="6" t="s">
        <v>1288</v>
      </c>
      <c r="AC301" s="6" t="s">
        <v>1288</v>
      </c>
      <c r="AD301" s="6" t="s">
        <v>7809</v>
      </c>
      <c r="AE301" s="6" t="s">
        <v>7810</v>
      </c>
      <c r="AF301" s="6" t="s">
        <v>10286</v>
      </c>
      <c r="AG301" s="6" t="s">
        <v>10287</v>
      </c>
    </row>
    <row r="302" spans="2:33" ht="81.75" customHeight="1" x14ac:dyDescent="0.2">
      <c r="B302" s="37" t="s">
        <v>211</v>
      </c>
      <c r="C302" s="43" t="s">
        <v>212</v>
      </c>
      <c r="D302" s="43" t="s">
        <v>213</v>
      </c>
      <c r="E302" s="43" t="s">
        <v>214</v>
      </c>
      <c r="F302" s="37" t="s">
        <v>1350</v>
      </c>
      <c r="G302" s="37" t="s">
        <v>1329</v>
      </c>
      <c r="H302" s="37" t="s">
        <v>1376</v>
      </c>
      <c r="I302" s="40" t="s">
        <v>2339</v>
      </c>
      <c r="J302" s="13">
        <v>12</v>
      </c>
      <c r="K302" s="37" t="s">
        <v>23</v>
      </c>
      <c r="L302" s="37" t="s">
        <v>2340</v>
      </c>
      <c r="M302" s="13">
        <v>3</v>
      </c>
      <c r="N302" s="13" t="s">
        <v>6695</v>
      </c>
      <c r="O302" s="13" t="s">
        <v>9745</v>
      </c>
      <c r="P302" s="13" t="s">
        <v>9745</v>
      </c>
      <c r="Q302" s="13" t="s">
        <v>9745</v>
      </c>
      <c r="R302" s="37" t="s">
        <v>2341</v>
      </c>
      <c r="S302" s="13" t="s">
        <v>6695</v>
      </c>
      <c r="T302" s="13" t="s">
        <v>9745</v>
      </c>
      <c r="U302" s="13" t="s">
        <v>9745</v>
      </c>
      <c r="V302" s="5"/>
      <c r="W302" s="13" t="s">
        <v>1288</v>
      </c>
      <c r="X302" s="13" t="s">
        <v>1288</v>
      </c>
      <c r="Y302" s="13" t="s">
        <v>1288</v>
      </c>
      <c r="Z302" s="13" t="s">
        <v>1288</v>
      </c>
      <c r="AA302" s="42">
        <v>0.66666666666666663</v>
      </c>
      <c r="AB302" s="6" t="s">
        <v>1288</v>
      </c>
      <c r="AC302" s="6" t="s">
        <v>1288</v>
      </c>
      <c r="AD302" s="6" t="s">
        <v>7811</v>
      </c>
      <c r="AE302" s="6" t="s">
        <v>10288</v>
      </c>
      <c r="AF302" s="6" t="s">
        <v>10289</v>
      </c>
      <c r="AG302" s="6" t="s">
        <v>10290</v>
      </c>
    </row>
    <row r="303" spans="2:33" ht="81.75" customHeight="1" x14ac:dyDescent="0.2">
      <c r="B303" s="37" t="s">
        <v>211</v>
      </c>
      <c r="C303" s="43" t="s">
        <v>212</v>
      </c>
      <c r="D303" s="43" t="s">
        <v>213</v>
      </c>
      <c r="E303" s="43" t="s">
        <v>214</v>
      </c>
      <c r="F303" s="37" t="s">
        <v>1360</v>
      </c>
      <c r="G303" s="37" t="s">
        <v>1336</v>
      </c>
      <c r="H303" s="37" t="s">
        <v>1356</v>
      </c>
      <c r="I303" s="40" t="s">
        <v>2342</v>
      </c>
      <c r="J303" s="13">
        <v>12</v>
      </c>
      <c r="K303" s="37" t="s">
        <v>23</v>
      </c>
      <c r="L303" s="37" t="s">
        <v>2343</v>
      </c>
      <c r="M303" s="13">
        <v>3</v>
      </c>
      <c r="N303" s="13" t="s">
        <v>6695</v>
      </c>
      <c r="O303" s="13" t="s">
        <v>9745</v>
      </c>
      <c r="P303" s="13" t="s">
        <v>9745</v>
      </c>
      <c r="Q303" s="13" t="s">
        <v>9745</v>
      </c>
      <c r="R303" s="37" t="s">
        <v>2344</v>
      </c>
      <c r="S303" s="13" t="s">
        <v>6695</v>
      </c>
      <c r="T303" s="13" t="s">
        <v>9745</v>
      </c>
      <c r="U303" s="13" t="s">
        <v>9745</v>
      </c>
      <c r="V303" s="5"/>
      <c r="W303" s="13" t="s">
        <v>1288</v>
      </c>
      <c r="X303" s="13" t="s">
        <v>1288</v>
      </c>
      <c r="Y303" s="13" t="s">
        <v>1288</v>
      </c>
      <c r="Z303" s="13" t="s">
        <v>1288</v>
      </c>
      <c r="AA303" s="42">
        <v>0.66666666666666663</v>
      </c>
      <c r="AB303" s="6" t="s">
        <v>1288</v>
      </c>
      <c r="AC303" s="6" t="s">
        <v>1288</v>
      </c>
      <c r="AD303" s="6" t="s">
        <v>10291</v>
      </c>
      <c r="AE303" s="6" t="s">
        <v>7812</v>
      </c>
      <c r="AF303" s="6" t="s">
        <v>10292</v>
      </c>
      <c r="AG303" s="6" t="s">
        <v>10293</v>
      </c>
    </row>
    <row r="304" spans="2:33" ht="81.75" customHeight="1" x14ac:dyDescent="0.2">
      <c r="B304" s="37" t="s">
        <v>211</v>
      </c>
      <c r="C304" s="43" t="s">
        <v>212</v>
      </c>
      <c r="D304" s="43" t="s">
        <v>213</v>
      </c>
      <c r="E304" s="43" t="s">
        <v>214</v>
      </c>
      <c r="F304" s="37" t="s">
        <v>1360</v>
      </c>
      <c r="G304" s="37" t="s">
        <v>1345</v>
      </c>
      <c r="H304" s="37" t="s">
        <v>1371</v>
      </c>
      <c r="I304" s="40" t="s">
        <v>2345</v>
      </c>
      <c r="J304" s="13">
        <v>12</v>
      </c>
      <c r="K304" s="37" t="s">
        <v>23</v>
      </c>
      <c r="L304" s="37" t="s">
        <v>323</v>
      </c>
      <c r="M304" s="13">
        <v>1</v>
      </c>
      <c r="N304" s="13" t="s">
        <v>6695</v>
      </c>
      <c r="O304" s="13" t="s">
        <v>6695</v>
      </c>
      <c r="P304" s="13" t="s">
        <v>6695</v>
      </c>
      <c r="Q304" s="13" t="s">
        <v>9745</v>
      </c>
      <c r="R304" s="37" t="s">
        <v>2330</v>
      </c>
      <c r="S304" s="13" t="s">
        <v>6695</v>
      </c>
      <c r="T304" s="13" t="s">
        <v>6695</v>
      </c>
      <c r="U304" s="13" t="s">
        <v>1288</v>
      </c>
      <c r="V304" s="5"/>
      <c r="W304" s="13" t="s">
        <v>1288</v>
      </c>
      <c r="X304" s="13" t="s">
        <v>1288</v>
      </c>
      <c r="Y304" s="13" t="s">
        <v>1288</v>
      </c>
      <c r="Z304" s="13" t="s">
        <v>1288</v>
      </c>
      <c r="AA304" s="42" t="e">
        <v>#VALUE!</v>
      </c>
      <c r="AB304" s="6" t="s">
        <v>1288</v>
      </c>
      <c r="AC304" s="6" t="s">
        <v>1288</v>
      </c>
      <c r="AD304" s="6" t="s">
        <v>1288</v>
      </c>
      <c r="AE304" s="6" t="s">
        <v>1288</v>
      </c>
      <c r="AF304" s="6" t="s">
        <v>1288</v>
      </c>
      <c r="AG304" s="6" t="s">
        <v>1288</v>
      </c>
    </row>
    <row r="305" spans="2:33" ht="81.75" customHeight="1" x14ac:dyDescent="0.2">
      <c r="B305" s="37" t="s">
        <v>215</v>
      </c>
      <c r="C305" s="43" t="s">
        <v>216</v>
      </c>
      <c r="D305" s="43" t="s">
        <v>213</v>
      </c>
      <c r="E305" s="43" t="s">
        <v>217</v>
      </c>
      <c r="F305" s="37" t="s">
        <v>1347</v>
      </c>
      <c r="G305" s="37" t="s">
        <v>1329</v>
      </c>
      <c r="H305" s="37" t="s">
        <v>1343</v>
      </c>
      <c r="I305" s="40" t="s">
        <v>2346</v>
      </c>
      <c r="J305" s="13">
        <v>25</v>
      </c>
      <c r="K305" s="37" t="s">
        <v>23</v>
      </c>
      <c r="L305" s="37" t="s">
        <v>95</v>
      </c>
      <c r="M305" s="13">
        <v>3</v>
      </c>
      <c r="N305" s="13" t="s">
        <v>9745</v>
      </c>
      <c r="O305" s="13" t="s">
        <v>9745</v>
      </c>
      <c r="P305" s="13" t="s">
        <v>9745</v>
      </c>
      <c r="Q305" s="13" t="s">
        <v>6695</v>
      </c>
      <c r="R305" s="37" t="s">
        <v>2347</v>
      </c>
      <c r="S305" s="13" t="s">
        <v>9745</v>
      </c>
      <c r="T305" s="13" t="s">
        <v>9745</v>
      </c>
      <c r="U305" s="13" t="s">
        <v>9745</v>
      </c>
      <c r="V305" s="5"/>
      <c r="W305" s="13" t="s">
        <v>1288</v>
      </c>
      <c r="X305" s="13" t="s">
        <v>1288</v>
      </c>
      <c r="Y305" s="13" t="s">
        <v>1288</v>
      </c>
      <c r="Z305" s="13" t="s">
        <v>1288</v>
      </c>
      <c r="AA305" s="42">
        <v>1</v>
      </c>
      <c r="AB305" s="6" t="s">
        <v>6945</v>
      </c>
      <c r="AC305" s="6" t="s">
        <v>5131</v>
      </c>
      <c r="AD305" s="6" t="s">
        <v>7813</v>
      </c>
      <c r="AE305" s="6" t="s">
        <v>7814</v>
      </c>
      <c r="AF305" s="6" t="s">
        <v>10294</v>
      </c>
      <c r="AG305" s="6" t="s">
        <v>10295</v>
      </c>
    </row>
    <row r="306" spans="2:33" ht="81.75" customHeight="1" x14ac:dyDescent="0.2">
      <c r="B306" s="37" t="s">
        <v>215</v>
      </c>
      <c r="C306" s="43" t="s">
        <v>216</v>
      </c>
      <c r="D306" s="43" t="s">
        <v>213</v>
      </c>
      <c r="E306" s="43" t="s">
        <v>217</v>
      </c>
      <c r="F306" s="37" t="s">
        <v>1331</v>
      </c>
      <c r="G306" s="37" t="s">
        <v>1329</v>
      </c>
      <c r="H306" s="37" t="s">
        <v>1352</v>
      </c>
      <c r="I306" s="40" t="s">
        <v>1438</v>
      </c>
      <c r="J306" s="13">
        <v>25</v>
      </c>
      <c r="K306" s="37" t="s">
        <v>23</v>
      </c>
      <c r="L306" s="37" t="s">
        <v>1812</v>
      </c>
      <c r="M306" s="13">
        <v>4</v>
      </c>
      <c r="N306" s="13" t="s">
        <v>9745</v>
      </c>
      <c r="O306" s="13" t="s">
        <v>9745</v>
      </c>
      <c r="P306" s="13" t="s">
        <v>9745</v>
      </c>
      <c r="Q306" s="13" t="s">
        <v>9745</v>
      </c>
      <c r="R306" s="37" t="s">
        <v>2348</v>
      </c>
      <c r="S306" s="13" t="s">
        <v>9745</v>
      </c>
      <c r="T306" s="13" t="s">
        <v>9745</v>
      </c>
      <c r="U306" s="13" t="s">
        <v>9745</v>
      </c>
      <c r="V306" s="5"/>
      <c r="W306" s="13" t="s">
        <v>1288</v>
      </c>
      <c r="X306" s="13" t="s">
        <v>1288</v>
      </c>
      <c r="Y306" s="13" t="s">
        <v>1288</v>
      </c>
      <c r="Z306" s="13" t="s">
        <v>1288</v>
      </c>
      <c r="AA306" s="42">
        <v>0.75</v>
      </c>
      <c r="AB306" s="6" t="s">
        <v>5132</v>
      </c>
      <c r="AC306" s="6" t="s">
        <v>6946</v>
      </c>
      <c r="AD306" s="6" t="s">
        <v>7815</v>
      </c>
      <c r="AE306" s="6" t="s">
        <v>7816</v>
      </c>
      <c r="AF306" s="6" t="s">
        <v>10296</v>
      </c>
      <c r="AG306" s="6" t="s">
        <v>10297</v>
      </c>
    </row>
    <row r="307" spans="2:33" ht="81.75" customHeight="1" x14ac:dyDescent="0.2">
      <c r="B307" s="37" t="s">
        <v>215</v>
      </c>
      <c r="C307" s="43" t="s">
        <v>216</v>
      </c>
      <c r="D307" s="43" t="s">
        <v>213</v>
      </c>
      <c r="E307" s="43" t="s">
        <v>217</v>
      </c>
      <c r="F307" s="37" t="s">
        <v>1350</v>
      </c>
      <c r="G307" s="37" t="s">
        <v>1329</v>
      </c>
      <c r="H307" s="37" t="s">
        <v>1376</v>
      </c>
      <c r="I307" s="40" t="s">
        <v>1440</v>
      </c>
      <c r="J307" s="13">
        <v>25</v>
      </c>
      <c r="K307" s="37" t="s">
        <v>23</v>
      </c>
      <c r="L307" s="37" t="s">
        <v>2349</v>
      </c>
      <c r="M307" s="13">
        <v>4</v>
      </c>
      <c r="N307" s="13" t="s">
        <v>9745</v>
      </c>
      <c r="O307" s="13" t="s">
        <v>9745</v>
      </c>
      <c r="P307" s="13" t="s">
        <v>9745</v>
      </c>
      <c r="Q307" s="13" t="s">
        <v>9745</v>
      </c>
      <c r="R307" s="37" t="s">
        <v>2350</v>
      </c>
      <c r="S307" s="13" t="s">
        <v>9745</v>
      </c>
      <c r="T307" s="13" t="s">
        <v>9745</v>
      </c>
      <c r="U307" s="13" t="s">
        <v>9745</v>
      </c>
      <c r="V307" s="5"/>
      <c r="W307" s="13" t="s">
        <v>1288</v>
      </c>
      <c r="X307" s="13" t="s">
        <v>1288</v>
      </c>
      <c r="Y307" s="13" t="s">
        <v>1288</v>
      </c>
      <c r="Z307" s="13" t="s">
        <v>1288</v>
      </c>
      <c r="AA307" s="42">
        <v>0.75</v>
      </c>
      <c r="AB307" s="6" t="s">
        <v>5133</v>
      </c>
      <c r="AC307" s="6" t="s">
        <v>5134</v>
      </c>
      <c r="AD307" s="6" t="s">
        <v>7817</v>
      </c>
      <c r="AE307" s="6" t="s">
        <v>7818</v>
      </c>
      <c r="AF307" s="6" t="s">
        <v>10298</v>
      </c>
      <c r="AG307" s="6" t="s">
        <v>10299</v>
      </c>
    </row>
    <row r="308" spans="2:33" ht="81.75" customHeight="1" x14ac:dyDescent="0.2">
      <c r="B308" s="37" t="s">
        <v>215</v>
      </c>
      <c r="C308" s="43" t="s">
        <v>216</v>
      </c>
      <c r="D308" s="43" t="s">
        <v>213</v>
      </c>
      <c r="E308" s="43" t="s">
        <v>217</v>
      </c>
      <c r="F308" s="37" t="s">
        <v>1335</v>
      </c>
      <c r="G308" s="37" t="s">
        <v>1336</v>
      </c>
      <c r="H308" s="37" t="s">
        <v>1375</v>
      </c>
      <c r="I308" s="40" t="s">
        <v>2351</v>
      </c>
      <c r="J308" s="13">
        <v>25</v>
      </c>
      <c r="K308" s="37" t="s">
        <v>23</v>
      </c>
      <c r="L308" s="37" t="s">
        <v>2352</v>
      </c>
      <c r="M308" s="13">
        <v>2</v>
      </c>
      <c r="N308" s="13" t="s">
        <v>6695</v>
      </c>
      <c r="O308" s="13" t="s">
        <v>9745</v>
      </c>
      <c r="P308" s="13" t="s">
        <v>6695</v>
      </c>
      <c r="Q308" s="13" t="s">
        <v>9745</v>
      </c>
      <c r="R308" s="37" t="s">
        <v>1439</v>
      </c>
      <c r="S308" s="13" t="s">
        <v>6695</v>
      </c>
      <c r="T308" s="13" t="s">
        <v>9745</v>
      </c>
      <c r="U308" s="13" t="s">
        <v>6695</v>
      </c>
      <c r="V308" s="5"/>
      <c r="W308" s="13" t="s">
        <v>1288</v>
      </c>
      <c r="X308" s="13" t="s">
        <v>1288</v>
      </c>
      <c r="Y308" s="13" t="s">
        <v>1288</v>
      </c>
      <c r="Z308" s="13" t="s">
        <v>1288</v>
      </c>
      <c r="AA308" s="42">
        <v>0.5</v>
      </c>
      <c r="AB308" s="6" t="s">
        <v>5135</v>
      </c>
      <c r="AC308" s="6" t="s">
        <v>1780</v>
      </c>
      <c r="AD308" s="6" t="s">
        <v>5135</v>
      </c>
      <c r="AE308" s="6" t="s">
        <v>1780</v>
      </c>
      <c r="AF308" s="6" t="s">
        <v>5135</v>
      </c>
      <c r="AG308" s="6" t="s">
        <v>1780</v>
      </c>
    </row>
    <row r="309" spans="2:33" ht="81.75" customHeight="1" x14ac:dyDescent="0.2">
      <c r="B309" s="37" t="s">
        <v>218</v>
      </c>
      <c r="C309" s="43" t="s">
        <v>219</v>
      </c>
      <c r="D309" s="43" t="s">
        <v>213</v>
      </c>
      <c r="E309" s="43" t="s">
        <v>220</v>
      </c>
      <c r="F309" s="37" t="s">
        <v>1344</v>
      </c>
      <c r="G309" s="37" t="s">
        <v>1345</v>
      </c>
      <c r="H309" s="37" t="s">
        <v>1354</v>
      </c>
      <c r="I309" s="40" t="s">
        <v>2353</v>
      </c>
      <c r="J309" s="13">
        <v>25</v>
      </c>
      <c r="K309" s="37" t="s">
        <v>23</v>
      </c>
      <c r="L309" s="37" t="s">
        <v>1812</v>
      </c>
      <c r="M309" s="13">
        <v>4</v>
      </c>
      <c r="N309" s="13" t="s">
        <v>9745</v>
      </c>
      <c r="O309" s="13" t="s">
        <v>9745</v>
      </c>
      <c r="P309" s="13" t="s">
        <v>9745</v>
      </c>
      <c r="Q309" s="13" t="s">
        <v>9745</v>
      </c>
      <c r="R309" s="37" t="s">
        <v>2354</v>
      </c>
      <c r="S309" s="13" t="s">
        <v>9745</v>
      </c>
      <c r="T309" s="13" t="s">
        <v>9745</v>
      </c>
      <c r="U309" s="13" t="s">
        <v>9745</v>
      </c>
      <c r="V309" s="5"/>
      <c r="W309" s="13" t="s">
        <v>1288</v>
      </c>
      <c r="X309" s="13" t="s">
        <v>1288</v>
      </c>
      <c r="Y309" s="13" t="s">
        <v>1288</v>
      </c>
      <c r="Z309" s="13" t="s">
        <v>1288</v>
      </c>
      <c r="AA309" s="42">
        <v>0.75</v>
      </c>
      <c r="AB309" s="6" t="s">
        <v>5136</v>
      </c>
      <c r="AC309" s="6" t="s">
        <v>5137</v>
      </c>
      <c r="AD309" s="6" t="s">
        <v>10300</v>
      </c>
      <c r="AE309" s="6" t="s">
        <v>10301</v>
      </c>
      <c r="AF309" s="6" t="s">
        <v>10302</v>
      </c>
      <c r="AG309" s="6" t="s">
        <v>10303</v>
      </c>
    </row>
    <row r="310" spans="2:33" ht="81.75" customHeight="1" x14ac:dyDescent="0.2">
      <c r="B310" s="37" t="s">
        <v>218</v>
      </c>
      <c r="C310" s="43" t="s">
        <v>219</v>
      </c>
      <c r="D310" s="43" t="s">
        <v>213</v>
      </c>
      <c r="E310" s="43" t="s">
        <v>220</v>
      </c>
      <c r="F310" s="37" t="s">
        <v>1331</v>
      </c>
      <c r="G310" s="37" t="s">
        <v>1329</v>
      </c>
      <c r="H310" s="37" t="s">
        <v>1330</v>
      </c>
      <c r="I310" s="40" t="s">
        <v>2355</v>
      </c>
      <c r="J310" s="13">
        <v>25</v>
      </c>
      <c r="K310" s="37" t="s">
        <v>23</v>
      </c>
      <c r="L310" s="37" t="s">
        <v>1544</v>
      </c>
      <c r="M310" s="13">
        <v>4</v>
      </c>
      <c r="N310" s="13" t="s">
        <v>9745</v>
      </c>
      <c r="O310" s="13" t="s">
        <v>9745</v>
      </c>
      <c r="P310" s="13" t="s">
        <v>9745</v>
      </c>
      <c r="Q310" s="13" t="s">
        <v>9745</v>
      </c>
      <c r="R310" s="37" t="s">
        <v>2356</v>
      </c>
      <c r="S310" s="13" t="s">
        <v>9745</v>
      </c>
      <c r="T310" s="13" t="s">
        <v>9745</v>
      </c>
      <c r="U310" s="13" t="s">
        <v>9745</v>
      </c>
      <c r="V310" s="5"/>
      <c r="W310" s="13" t="s">
        <v>1288</v>
      </c>
      <c r="X310" s="13" t="s">
        <v>1288</v>
      </c>
      <c r="Y310" s="13" t="s">
        <v>1288</v>
      </c>
      <c r="Z310" s="13" t="s">
        <v>1288</v>
      </c>
      <c r="AA310" s="42">
        <v>0.75</v>
      </c>
      <c r="AB310" s="6" t="s">
        <v>5138</v>
      </c>
      <c r="AC310" s="6" t="s">
        <v>5139</v>
      </c>
      <c r="AD310" s="6" t="s">
        <v>7819</v>
      </c>
      <c r="AE310" s="6" t="s">
        <v>7820</v>
      </c>
      <c r="AF310" s="6" t="s">
        <v>10304</v>
      </c>
      <c r="AG310" s="6" t="s">
        <v>10305</v>
      </c>
    </row>
    <row r="311" spans="2:33" ht="81.75" customHeight="1" x14ac:dyDescent="0.2">
      <c r="B311" s="37" t="s">
        <v>218</v>
      </c>
      <c r="C311" s="43" t="s">
        <v>219</v>
      </c>
      <c r="D311" s="43" t="s">
        <v>213</v>
      </c>
      <c r="E311" s="43" t="s">
        <v>220</v>
      </c>
      <c r="F311" s="37" t="s">
        <v>1350</v>
      </c>
      <c r="G311" s="37" t="s">
        <v>1329</v>
      </c>
      <c r="H311" s="37" t="s">
        <v>1376</v>
      </c>
      <c r="I311" s="40" t="s">
        <v>2357</v>
      </c>
      <c r="J311" s="13">
        <v>25</v>
      </c>
      <c r="K311" s="37" t="s">
        <v>23</v>
      </c>
      <c r="L311" s="37" t="s">
        <v>82</v>
      </c>
      <c r="M311" s="13">
        <v>4</v>
      </c>
      <c r="N311" s="13" t="s">
        <v>9745</v>
      </c>
      <c r="O311" s="13" t="s">
        <v>9745</v>
      </c>
      <c r="P311" s="13" t="s">
        <v>9745</v>
      </c>
      <c r="Q311" s="13" t="s">
        <v>9745</v>
      </c>
      <c r="R311" s="37" t="s">
        <v>2358</v>
      </c>
      <c r="S311" s="13" t="s">
        <v>9745</v>
      </c>
      <c r="T311" s="13" t="s">
        <v>9745</v>
      </c>
      <c r="U311" s="13" t="s">
        <v>9745</v>
      </c>
      <c r="V311" s="5"/>
      <c r="W311" s="13" t="s">
        <v>1288</v>
      </c>
      <c r="X311" s="13" t="s">
        <v>1288</v>
      </c>
      <c r="Y311" s="13" t="s">
        <v>1288</v>
      </c>
      <c r="Z311" s="13" t="s">
        <v>1288</v>
      </c>
      <c r="AA311" s="42">
        <v>0.75</v>
      </c>
      <c r="AB311" s="6" t="s">
        <v>5140</v>
      </c>
      <c r="AC311" s="6" t="s">
        <v>5141</v>
      </c>
      <c r="AD311" s="6" t="s">
        <v>7821</v>
      </c>
      <c r="AE311" s="6" t="s">
        <v>7822</v>
      </c>
      <c r="AF311" s="6" t="s">
        <v>10306</v>
      </c>
      <c r="AG311" s="6" t="s">
        <v>10307</v>
      </c>
    </row>
    <row r="312" spans="2:33" ht="81.75" customHeight="1" x14ac:dyDescent="0.2">
      <c r="B312" s="37" t="s">
        <v>218</v>
      </c>
      <c r="C312" s="43" t="s">
        <v>219</v>
      </c>
      <c r="D312" s="43" t="s">
        <v>213</v>
      </c>
      <c r="E312" s="43" t="s">
        <v>220</v>
      </c>
      <c r="F312" s="37" t="s">
        <v>1335</v>
      </c>
      <c r="G312" s="37" t="s">
        <v>1336</v>
      </c>
      <c r="H312" s="37" t="s">
        <v>1380</v>
      </c>
      <c r="I312" s="40" t="s">
        <v>2359</v>
      </c>
      <c r="J312" s="13">
        <v>25</v>
      </c>
      <c r="K312" s="37" t="s">
        <v>29</v>
      </c>
      <c r="L312" s="37" t="s">
        <v>95</v>
      </c>
      <c r="M312" s="13">
        <v>1</v>
      </c>
      <c r="N312" s="13" t="s">
        <v>9745</v>
      </c>
      <c r="O312" s="13" t="s">
        <v>9745</v>
      </c>
      <c r="P312" s="13" t="s">
        <v>9745</v>
      </c>
      <c r="Q312" s="13" t="s">
        <v>9745</v>
      </c>
      <c r="R312" s="37" t="s">
        <v>2360</v>
      </c>
      <c r="S312" s="13" t="s">
        <v>9745</v>
      </c>
      <c r="T312" s="13" t="s">
        <v>9745</v>
      </c>
      <c r="U312" s="13" t="s">
        <v>9745</v>
      </c>
      <c r="V312" s="5"/>
      <c r="W312" s="13" t="s">
        <v>1288</v>
      </c>
      <c r="X312" s="13" t="s">
        <v>1288</v>
      </c>
      <c r="Y312" s="13" t="s">
        <v>1288</v>
      </c>
      <c r="Z312" s="13" t="s">
        <v>1288</v>
      </c>
      <c r="AA312" s="42">
        <v>1</v>
      </c>
      <c r="AB312" s="6" t="s">
        <v>6947</v>
      </c>
      <c r="AC312" s="6" t="s">
        <v>6948</v>
      </c>
      <c r="AD312" s="6" t="s">
        <v>10308</v>
      </c>
      <c r="AE312" s="6" t="s">
        <v>7823</v>
      </c>
      <c r="AF312" s="6" t="s">
        <v>10309</v>
      </c>
      <c r="AG312" s="6" t="s">
        <v>10310</v>
      </c>
    </row>
    <row r="313" spans="2:33" ht="81.75" customHeight="1" x14ac:dyDescent="0.2">
      <c r="B313" s="37" t="s">
        <v>222</v>
      </c>
      <c r="C313" s="43" t="s">
        <v>223</v>
      </c>
      <c r="D313" s="43" t="s">
        <v>213</v>
      </c>
      <c r="E313" s="43" t="s">
        <v>224</v>
      </c>
      <c r="F313" s="37" t="s">
        <v>1344</v>
      </c>
      <c r="G313" s="37" t="s">
        <v>1345</v>
      </c>
      <c r="H313" s="37" t="s">
        <v>1346</v>
      </c>
      <c r="I313" s="40" t="s">
        <v>2361</v>
      </c>
      <c r="J313" s="13">
        <v>25</v>
      </c>
      <c r="K313" s="37" t="s">
        <v>23</v>
      </c>
      <c r="L313" s="37" t="s">
        <v>1441</v>
      </c>
      <c r="M313" s="13">
        <v>3</v>
      </c>
      <c r="N313" s="13" t="s">
        <v>9745</v>
      </c>
      <c r="O313" s="13" t="s">
        <v>9745</v>
      </c>
      <c r="P313" s="13" t="s">
        <v>9745</v>
      </c>
      <c r="Q313" s="13" t="s">
        <v>6695</v>
      </c>
      <c r="R313" s="37" t="s">
        <v>2362</v>
      </c>
      <c r="S313" s="13" t="s">
        <v>9745</v>
      </c>
      <c r="T313" s="13" t="s">
        <v>9745</v>
      </c>
      <c r="U313" s="13" t="s">
        <v>9745</v>
      </c>
      <c r="V313" s="5"/>
      <c r="W313" s="13" t="s">
        <v>1288</v>
      </c>
      <c r="X313" s="13" t="s">
        <v>1288</v>
      </c>
      <c r="Y313" s="13" t="s">
        <v>1288</v>
      </c>
      <c r="Z313" s="13" t="s">
        <v>1288</v>
      </c>
      <c r="AA313" s="42">
        <v>1</v>
      </c>
      <c r="AB313" s="6" t="s">
        <v>6949</v>
      </c>
      <c r="AC313" s="6" t="s">
        <v>6950</v>
      </c>
      <c r="AD313" s="6" t="s">
        <v>10311</v>
      </c>
      <c r="AE313" s="6" t="s">
        <v>10312</v>
      </c>
      <c r="AF313" s="6" t="s">
        <v>10313</v>
      </c>
      <c r="AG313" s="6" t="s">
        <v>10314</v>
      </c>
    </row>
    <row r="314" spans="2:33" ht="81.75" customHeight="1" x14ac:dyDescent="0.2">
      <c r="B314" s="37" t="s">
        <v>222</v>
      </c>
      <c r="C314" s="43" t="s">
        <v>223</v>
      </c>
      <c r="D314" s="43" t="s">
        <v>213</v>
      </c>
      <c r="E314" s="43" t="s">
        <v>224</v>
      </c>
      <c r="F314" s="37" t="s">
        <v>1347</v>
      </c>
      <c r="G314" s="37" t="s">
        <v>1329</v>
      </c>
      <c r="H314" s="37" t="s">
        <v>1343</v>
      </c>
      <c r="I314" s="40" t="s">
        <v>1442</v>
      </c>
      <c r="J314" s="13">
        <v>25</v>
      </c>
      <c r="K314" s="37" t="s">
        <v>23</v>
      </c>
      <c r="L314" s="37" t="s">
        <v>1334</v>
      </c>
      <c r="M314" s="13">
        <v>3</v>
      </c>
      <c r="N314" s="13" t="s">
        <v>9745</v>
      </c>
      <c r="O314" s="13" t="s">
        <v>9745</v>
      </c>
      <c r="P314" s="13" t="s">
        <v>9745</v>
      </c>
      <c r="Q314" s="13" t="s">
        <v>6695</v>
      </c>
      <c r="R314" s="37" t="s">
        <v>2363</v>
      </c>
      <c r="S314" s="13" t="s">
        <v>9745</v>
      </c>
      <c r="T314" s="13" t="s">
        <v>9745</v>
      </c>
      <c r="U314" s="13" t="s">
        <v>9745</v>
      </c>
      <c r="V314" s="5"/>
      <c r="W314" s="13" t="s">
        <v>1288</v>
      </c>
      <c r="X314" s="13" t="s">
        <v>1288</v>
      </c>
      <c r="Y314" s="13" t="s">
        <v>1288</v>
      </c>
      <c r="Z314" s="13" t="s">
        <v>1288</v>
      </c>
      <c r="AA314" s="42">
        <v>1</v>
      </c>
      <c r="AB314" s="6" t="s">
        <v>6951</v>
      </c>
      <c r="AC314" s="6" t="s">
        <v>6952</v>
      </c>
      <c r="AD314" s="6" t="s">
        <v>10315</v>
      </c>
      <c r="AE314" s="6" t="s">
        <v>10316</v>
      </c>
      <c r="AF314" s="6" t="s">
        <v>10317</v>
      </c>
      <c r="AG314" s="6" t="s">
        <v>10318</v>
      </c>
    </row>
    <row r="315" spans="2:33" ht="81.75" customHeight="1" x14ac:dyDescent="0.2">
      <c r="B315" s="37" t="s">
        <v>222</v>
      </c>
      <c r="C315" s="43" t="s">
        <v>223</v>
      </c>
      <c r="D315" s="43" t="s">
        <v>213</v>
      </c>
      <c r="E315" s="43" t="s">
        <v>224</v>
      </c>
      <c r="F315" s="37" t="s">
        <v>1350</v>
      </c>
      <c r="G315" s="37" t="s">
        <v>1329</v>
      </c>
      <c r="H315" s="37" t="s">
        <v>1376</v>
      </c>
      <c r="I315" s="40" t="s">
        <v>1443</v>
      </c>
      <c r="J315" s="13">
        <v>25</v>
      </c>
      <c r="K315" s="37" t="s">
        <v>23</v>
      </c>
      <c r="L315" s="37" t="s">
        <v>1444</v>
      </c>
      <c r="M315" s="13">
        <v>3</v>
      </c>
      <c r="N315" s="13" t="s">
        <v>9745</v>
      </c>
      <c r="O315" s="13" t="s">
        <v>9745</v>
      </c>
      <c r="P315" s="13" t="s">
        <v>9745</v>
      </c>
      <c r="Q315" s="13" t="s">
        <v>6695</v>
      </c>
      <c r="R315" s="37" t="s">
        <v>2364</v>
      </c>
      <c r="S315" s="13" t="s">
        <v>9745</v>
      </c>
      <c r="T315" s="13" t="s">
        <v>9745</v>
      </c>
      <c r="U315" s="13" t="s">
        <v>9745</v>
      </c>
      <c r="V315" s="5"/>
      <c r="W315" s="13" t="s">
        <v>1288</v>
      </c>
      <c r="X315" s="13" t="s">
        <v>1288</v>
      </c>
      <c r="Y315" s="13" t="s">
        <v>1288</v>
      </c>
      <c r="Z315" s="13" t="s">
        <v>1288</v>
      </c>
      <c r="AA315" s="42">
        <v>1</v>
      </c>
      <c r="AB315" s="6" t="s">
        <v>6953</v>
      </c>
      <c r="AC315" s="6" t="s">
        <v>6954</v>
      </c>
      <c r="AD315" s="6" t="s">
        <v>10319</v>
      </c>
      <c r="AE315" s="6" t="s">
        <v>10320</v>
      </c>
      <c r="AF315" s="6" t="s">
        <v>10321</v>
      </c>
      <c r="AG315" s="6" t="s">
        <v>10322</v>
      </c>
    </row>
    <row r="316" spans="2:33" ht="81.75" customHeight="1" x14ac:dyDescent="0.2">
      <c r="B316" s="37" t="s">
        <v>222</v>
      </c>
      <c r="C316" s="43" t="s">
        <v>223</v>
      </c>
      <c r="D316" s="43" t="s">
        <v>213</v>
      </c>
      <c r="E316" s="43" t="s">
        <v>224</v>
      </c>
      <c r="F316" s="37" t="s">
        <v>1350</v>
      </c>
      <c r="G316" s="37" t="s">
        <v>1329</v>
      </c>
      <c r="H316" s="37" t="s">
        <v>1359</v>
      </c>
      <c r="I316" s="40" t="s">
        <v>2365</v>
      </c>
      <c r="J316" s="13">
        <v>25</v>
      </c>
      <c r="K316" s="37" t="s">
        <v>23</v>
      </c>
      <c r="L316" s="37" t="s">
        <v>82</v>
      </c>
      <c r="M316" s="13">
        <v>3</v>
      </c>
      <c r="N316" s="13" t="s">
        <v>9745</v>
      </c>
      <c r="O316" s="13" t="s">
        <v>9745</v>
      </c>
      <c r="P316" s="13" t="s">
        <v>9745</v>
      </c>
      <c r="Q316" s="13" t="s">
        <v>6695</v>
      </c>
      <c r="R316" s="37" t="s">
        <v>2366</v>
      </c>
      <c r="S316" s="13" t="s">
        <v>9745</v>
      </c>
      <c r="T316" s="13" t="s">
        <v>9745</v>
      </c>
      <c r="U316" s="13" t="s">
        <v>9745</v>
      </c>
      <c r="V316" s="5"/>
      <c r="W316" s="13" t="s">
        <v>1288</v>
      </c>
      <c r="X316" s="13" t="s">
        <v>1288</v>
      </c>
      <c r="Y316" s="13" t="s">
        <v>1288</v>
      </c>
      <c r="Z316" s="13" t="s">
        <v>1288</v>
      </c>
      <c r="AA316" s="42">
        <v>1</v>
      </c>
      <c r="AB316" s="6" t="s">
        <v>6955</v>
      </c>
      <c r="AC316" s="6" t="s">
        <v>6956</v>
      </c>
      <c r="AD316" s="6" t="s">
        <v>7824</v>
      </c>
      <c r="AE316" s="6" t="s">
        <v>10323</v>
      </c>
      <c r="AF316" s="6" t="s">
        <v>10324</v>
      </c>
      <c r="AG316" s="6" t="s">
        <v>10325</v>
      </c>
    </row>
    <row r="317" spans="2:33" ht="81.75" customHeight="1" x14ac:dyDescent="0.2">
      <c r="B317" s="37" t="s">
        <v>225</v>
      </c>
      <c r="C317" s="43" t="s">
        <v>226</v>
      </c>
      <c r="D317" s="43" t="s">
        <v>213</v>
      </c>
      <c r="E317" s="43" t="s">
        <v>227</v>
      </c>
      <c r="F317" s="37" t="s">
        <v>1328</v>
      </c>
      <c r="G317" s="37" t="s">
        <v>1345</v>
      </c>
      <c r="H317" s="37" t="s">
        <v>1355</v>
      </c>
      <c r="I317" s="40" t="s">
        <v>2367</v>
      </c>
      <c r="J317" s="13">
        <v>25</v>
      </c>
      <c r="K317" s="37" t="s">
        <v>23</v>
      </c>
      <c r="L317" s="37" t="s">
        <v>71</v>
      </c>
      <c r="M317" s="13">
        <v>1</v>
      </c>
      <c r="N317" s="13" t="s">
        <v>6695</v>
      </c>
      <c r="O317" s="13" t="s">
        <v>9745</v>
      </c>
      <c r="P317" s="13" t="s">
        <v>6695</v>
      </c>
      <c r="Q317" s="13" t="s">
        <v>6695</v>
      </c>
      <c r="R317" s="37" t="s">
        <v>2368</v>
      </c>
      <c r="S317" s="13" t="s">
        <v>1288</v>
      </c>
      <c r="T317" s="13" t="s">
        <v>9745</v>
      </c>
      <c r="U317" s="13" t="s">
        <v>1288</v>
      </c>
      <c r="V317" s="5"/>
      <c r="W317" s="13" t="s">
        <v>1288</v>
      </c>
      <c r="X317" s="13" t="s">
        <v>1288</v>
      </c>
      <c r="Y317" s="13" t="s">
        <v>1288</v>
      </c>
      <c r="Z317" s="13" t="s">
        <v>1288</v>
      </c>
      <c r="AA317" s="42" t="e">
        <v>#VALUE!</v>
      </c>
      <c r="AB317" s="6" t="s">
        <v>1288</v>
      </c>
      <c r="AC317" s="6" t="s">
        <v>1288</v>
      </c>
      <c r="AD317" s="6" t="s">
        <v>7825</v>
      </c>
      <c r="AE317" s="6" t="s">
        <v>7826</v>
      </c>
      <c r="AF317" s="6" t="s">
        <v>1288</v>
      </c>
      <c r="AG317" s="6" t="s">
        <v>1288</v>
      </c>
    </row>
    <row r="318" spans="2:33" ht="81.75" customHeight="1" x14ac:dyDescent="0.2">
      <c r="B318" s="37" t="s">
        <v>225</v>
      </c>
      <c r="C318" s="43" t="s">
        <v>226</v>
      </c>
      <c r="D318" s="43" t="s">
        <v>213</v>
      </c>
      <c r="E318" s="43" t="s">
        <v>227</v>
      </c>
      <c r="F318" s="37" t="s">
        <v>1344</v>
      </c>
      <c r="G318" s="37" t="s">
        <v>1345</v>
      </c>
      <c r="H318" s="37" t="s">
        <v>1346</v>
      </c>
      <c r="I318" s="40" t="s">
        <v>2369</v>
      </c>
      <c r="J318" s="13">
        <v>25</v>
      </c>
      <c r="K318" s="37" t="s">
        <v>23</v>
      </c>
      <c r="L318" s="37" t="s">
        <v>71</v>
      </c>
      <c r="M318" s="13">
        <v>1</v>
      </c>
      <c r="N318" s="13" t="s">
        <v>9745</v>
      </c>
      <c r="O318" s="13" t="s">
        <v>6695</v>
      </c>
      <c r="P318" s="13" t="s">
        <v>6695</v>
      </c>
      <c r="Q318" s="13" t="s">
        <v>6695</v>
      </c>
      <c r="R318" s="37" t="s">
        <v>2370</v>
      </c>
      <c r="S318" s="13" t="s">
        <v>9745</v>
      </c>
      <c r="T318" s="13" t="s">
        <v>1288</v>
      </c>
      <c r="U318" s="13" t="s">
        <v>1288</v>
      </c>
      <c r="V318" s="5"/>
      <c r="W318" s="13" t="s">
        <v>1288</v>
      </c>
      <c r="X318" s="13" t="s">
        <v>1288</v>
      </c>
      <c r="Y318" s="13" t="s">
        <v>1288</v>
      </c>
      <c r="Z318" s="13" t="s">
        <v>1288</v>
      </c>
      <c r="AA318" s="42" t="e">
        <v>#VALUE!</v>
      </c>
      <c r="AB318" s="6" t="s">
        <v>5142</v>
      </c>
      <c r="AC318" s="6" t="s">
        <v>5143</v>
      </c>
      <c r="AD318" s="6" t="s">
        <v>1288</v>
      </c>
      <c r="AE318" s="6" t="s">
        <v>1288</v>
      </c>
      <c r="AF318" s="6" t="s">
        <v>1288</v>
      </c>
      <c r="AG318" s="6" t="s">
        <v>1288</v>
      </c>
    </row>
    <row r="319" spans="2:33" ht="81.75" customHeight="1" x14ac:dyDescent="0.2">
      <c r="B319" s="37" t="s">
        <v>225</v>
      </c>
      <c r="C319" s="43" t="s">
        <v>226</v>
      </c>
      <c r="D319" s="43" t="s">
        <v>213</v>
      </c>
      <c r="E319" s="43" t="s">
        <v>227</v>
      </c>
      <c r="F319" s="37" t="s">
        <v>1347</v>
      </c>
      <c r="G319" s="37" t="s">
        <v>1329</v>
      </c>
      <c r="H319" s="37" t="s">
        <v>1343</v>
      </c>
      <c r="I319" s="40" t="s">
        <v>2371</v>
      </c>
      <c r="J319" s="13">
        <v>25</v>
      </c>
      <c r="K319" s="37" t="s">
        <v>23</v>
      </c>
      <c r="L319" s="37" t="s">
        <v>1659</v>
      </c>
      <c r="M319" s="13">
        <v>2</v>
      </c>
      <c r="N319" s="13" t="s">
        <v>6695</v>
      </c>
      <c r="O319" s="13" t="s">
        <v>9745</v>
      </c>
      <c r="P319" s="13" t="s">
        <v>9745</v>
      </c>
      <c r="Q319" s="13" t="s">
        <v>6695</v>
      </c>
      <c r="R319" s="37" t="s">
        <v>1958</v>
      </c>
      <c r="S319" s="13" t="s">
        <v>1288</v>
      </c>
      <c r="T319" s="13" t="s">
        <v>9745</v>
      </c>
      <c r="U319" s="13" t="s">
        <v>9745</v>
      </c>
      <c r="V319" s="5"/>
      <c r="W319" s="13" t="s">
        <v>1288</v>
      </c>
      <c r="X319" s="13" t="s">
        <v>1288</v>
      </c>
      <c r="Y319" s="13" t="s">
        <v>1288</v>
      </c>
      <c r="Z319" s="13" t="s">
        <v>1288</v>
      </c>
      <c r="AA319" s="42" t="e">
        <v>#VALUE!</v>
      </c>
      <c r="AB319" s="6" t="s">
        <v>1288</v>
      </c>
      <c r="AC319" s="6" t="s">
        <v>1288</v>
      </c>
      <c r="AD319" s="6" t="s">
        <v>7827</v>
      </c>
      <c r="AE319" s="6" t="s">
        <v>7828</v>
      </c>
      <c r="AF319" s="6" t="s">
        <v>10326</v>
      </c>
      <c r="AG319" s="6" t="s">
        <v>10327</v>
      </c>
    </row>
    <row r="320" spans="2:33" ht="81.75" customHeight="1" x14ac:dyDescent="0.2">
      <c r="B320" s="37" t="s">
        <v>225</v>
      </c>
      <c r="C320" s="43" t="s">
        <v>226</v>
      </c>
      <c r="D320" s="43" t="s">
        <v>213</v>
      </c>
      <c r="E320" s="43" t="s">
        <v>227</v>
      </c>
      <c r="F320" s="37" t="s">
        <v>1335</v>
      </c>
      <c r="G320" s="37" t="s">
        <v>1336</v>
      </c>
      <c r="H320" s="37" t="s">
        <v>1380</v>
      </c>
      <c r="I320" s="40" t="s">
        <v>2372</v>
      </c>
      <c r="J320" s="13">
        <v>25</v>
      </c>
      <c r="K320" s="37" t="s">
        <v>23</v>
      </c>
      <c r="L320" s="37" t="s">
        <v>1334</v>
      </c>
      <c r="M320" s="13">
        <v>1</v>
      </c>
      <c r="N320" s="13" t="s">
        <v>6695</v>
      </c>
      <c r="O320" s="13" t="s">
        <v>9745</v>
      </c>
      <c r="P320" s="13" t="s">
        <v>6695</v>
      </c>
      <c r="Q320" s="13" t="s">
        <v>6695</v>
      </c>
      <c r="R320" s="37" t="s">
        <v>1283</v>
      </c>
      <c r="S320" s="13" t="s">
        <v>1288</v>
      </c>
      <c r="T320" s="13" t="s">
        <v>9745</v>
      </c>
      <c r="U320" s="13" t="s">
        <v>1288</v>
      </c>
      <c r="V320" s="5"/>
      <c r="W320" s="13" t="s">
        <v>1288</v>
      </c>
      <c r="X320" s="13" t="s">
        <v>1288</v>
      </c>
      <c r="Y320" s="13" t="s">
        <v>1288</v>
      </c>
      <c r="Z320" s="13" t="s">
        <v>1288</v>
      </c>
      <c r="AA320" s="42" t="e">
        <v>#VALUE!</v>
      </c>
      <c r="AB320" s="6" t="s">
        <v>1288</v>
      </c>
      <c r="AC320" s="6" t="s">
        <v>1288</v>
      </c>
      <c r="AD320" s="6" t="s">
        <v>7829</v>
      </c>
      <c r="AE320" s="6" t="s">
        <v>7830</v>
      </c>
      <c r="AF320" s="6" t="s">
        <v>1288</v>
      </c>
      <c r="AG320" s="6" t="s">
        <v>1288</v>
      </c>
    </row>
    <row r="321" spans="2:33" ht="81.75" customHeight="1" x14ac:dyDescent="0.2">
      <c r="B321" s="37" t="s">
        <v>228</v>
      </c>
      <c r="C321" s="43" t="s">
        <v>229</v>
      </c>
      <c r="D321" s="43" t="s">
        <v>213</v>
      </c>
      <c r="E321" s="43" t="s">
        <v>230</v>
      </c>
      <c r="F321" s="37" t="s">
        <v>1328</v>
      </c>
      <c r="G321" s="37" t="s">
        <v>1345</v>
      </c>
      <c r="H321" s="37" t="s">
        <v>1382</v>
      </c>
      <c r="I321" s="40" t="s">
        <v>2373</v>
      </c>
      <c r="J321" s="13">
        <v>10</v>
      </c>
      <c r="K321" s="37" t="s">
        <v>23</v>
      </c>
      <c r="L321" s="37" t="s">
        <v>2374</v>
      </c>
      <c r="M321" s="13">
        <v>3</v>
      </c>
      <c r="N321" s="13" t="s">
        <v>9745</v>
      </c>
      <c r="O321" s="13" t="s">
        <v>6695</v>
      </c>
      <c r="P321" s="13" t="s">
        <v>9745</v>
      </c>
      <c r="Q321" s="13" t="s">
        <v>9745</v>
      </c>
      <c r="R321" s="37" t="s">
        <v>2375</v>
      </c>
      <c r="S321" s="13" t="s">
        <v>9745</v>
      </c>
      <c r="T321" s="13" t="s">
        <v>1288</v>
      </c>
      <c r="U321" s="13" t="s">
        <v>9745</v>
      </c>
      <c r="V321" s="5"/>
      <c r="W321" s="13" t="s">
        <v>1288</v>
      </c>
      <c r="X321" s="13" t="s">
        <v>1288</v>
      </c>
      <c r="Y321" s="13" t="s">
        <v>1288</v>
      </c>
      <c r="Z321" s="13" t="s">
        <v>1288</v>
      </c>
      <c r="AA321" s="42" t="e">
        <v>#VALUE!</v>
      </c>
      <c r="AB321" s="6" t="s">
        <v>5144</v>
      </c>
      <c r="AC321" s="6" t="s">
        <v>1288</v>
      </c>
      <c r="AD321" s="6" t="s">
        <v>1288</v>
      </c>
      <c r="AE321" s="6" t="s">
        <v>1288</v>
      </c>
      <c r="AF321" s="6" t="s">
        <v>10328</v>
      </c>
      <c r="AG321" s="6" t="s">
        <v>10329</v>
      </c>
    </row>
    <row r="322" spans="2:33" ht="81.75" customHeight="1" x14ac:dyDescent="0.2">
      <c r="B322" s="37" t="s">
        <v>228</v>
      </c>
      <c r="C322" s="43" t="s">
        <v>229</v>
      </c>
      <c r="D322" s="43" t="s">
        <v>213</v>
      </c>
      <c r="E322" s="43" t="s">
        <v>230</v>
      </c>
      <c r="F322" s="37" t="s">
        <v>1328</v>
      </c>
      <c r="G322" s="37" t="s">
        <v>1345</v>
      </c>
      <c r="H322" s="37" t="s">
        <v>1382</v>
      </c>
      <c r="I322" s="40" t="s">
        <v>2376</v>
      </c>
      <c r="J322" s="13">
        <v>10</v>
      </c>
      <c r="K322" s="37" t="s">
        <v>23</v>
      </c>
      <c r="L322" s="37" t="s">
        <v>696</v>
      </c>
      <c r="M322" s="13">
        <v>2</v>
      </c>
      <c r="N322" s="13" t="s">
        <v>6695</v>
      </c>
      <c r="O322" s="13" t="s">
        <v>9745</v>
      </c>
      <c r="P322" s="13" t="s">
        <v>6695</v>
      </c>
      <c r="Q322" s="13" t="s">
        <v>9745</v>
      </c>
      <c r="R322" s="37" t="s">
        <v>2377</v>
      </c>
      <c r="S322" s="13" t="s">
        <v>1288</v>
      </c>
      <c r="T322" s="13" t="s">
        <v>9745</v>
      </c>
      <c r="U322" s="13" t="s">
        <v>1288</v>
      </c>
      <c r="V322" s="5"/>
      <c r="W322" s="13" t="s">
        <v>1288</v>
      </c>
      <c r="X322" s="13" t="s">
        <v>1288</v>
      </c>
      <c r="Y322" s="13" t="s">
        <v>1288</v>
      </c>
      <c r="Z322" s="13" t="s">
        <v>1288</v>
      </c>
      <c r="AA322" s="42" t="e">
        <v>#VALUE!</v>
      </c>
      <c r="AB322" s="6" t="s">
        <v>1288</v>
      </c>
      <c r="AC322" s="6" t="s">
        <v>1288</v>
      </c>
      <c r="AD322" s="6" t="s">
        <v>7831</v>
      </c>
      <c r="AE322" s="6" t="s">
        <v>7832</v>
      </c>
      <c r="AF322" s="6" t="s">
        <v>1288</v>
      </c>
      <c r="AG322" s="6" t="s">
        <v>1288</v>
      </c>
    </row>
    <row r="323" spans="2:33" ht="81.75" customHeight="1" x14ac:dyDescent="0.2">
      <c r="B323" s="37" t="s">
        <v>228</v>
      </c>
      <c r="C323" s="43" t="s">
        <v>229</v>
      </c>
      <c r="D323" s="43" t="s">
        <v>213</v>
      </c>
      <c r="E323" s="43" t="s">
        <v>230</v>
      </c>
      <c r="F323" s="37" t="s">
        <v>1344</v>
      </c>
      <c r="G323" s="37" t="s">
        <v>1345</v>
      </c>
      <c r="H323" s="37" t="s">
        <v>1346</v>
      </c>
      <c r="I323" s="40" t="s">
        <v>2378</v>
      </c>
      <c r="J323" s="13">
        <v>15</v>
      </c>
      <c r="K323" s="37" t="s">
        <v>23</v>
      </c>
      <c r="L323" s="37" t="s">
        <v>2379</v>
      </c>
      <c r="M323" s="13">
        <v>2</v>
      </c>
      <c r="N323" s="13" t="s">
        <v>9745</v>
      </c>
      <c r="O323" s="13" t="s">
        <v>6695</v>
      </c>
      <c r="P323" s="13" t="s">
        <v>9745</v>
      </c>
      <c r="Q323" s="13" t="s">
        <v>6695</v>
      </c>
      <c r="R323" s="37" t="s">
        <v>2380</v>
      </c>
      <c r="S323" s="13" t="s">
        <v>9745</v>
      </c>
      <c r="T323" s="13" t="s">
        <v>1288</v>
      </c>
      <c r="U323" s="13" t="s">
        <v>9745</v>
      </c>
      <c r="V323" s="5"/>
      <c r="W323" s="13" t="s">
        <v>1288</v>
      </c>
      <c r="X323" s="13" t="s">
        <v>1288</v>
      </c>
      <c r="Y323" s="13" t="s">
        <v>1288</v>
      </c>
      <c r="Z323" s="13" t="s">
        <v>1288</v>
      </c>
      <c r="AA323" s="42" t="e">
        <v>#VALUE!</v>
      </c>
      <c r="AB323" s="6" t="s">
        <v>5145</v>
      </c>
      <c r="AC323" s="6" t="s">
        <v>5146</v>
      </c>
      <c r="AD323" s="6" t="s">
        <v>1288</v>
      </c>
      <c r="AE323" s="6" t="s">
        <v>1288</v>
      </c>
      <c r="AF323" s="6" t="s">
        <v>10330</v>
      </c>
      <c r="AG323" s="6" t="s">
        <v>10331</v>
      </c>
    </row>
    <row r="324" spans="2:33" ht="81.75" customHeight="1" x14ac:dyDescent="0.2">
      <c r="B324" s="37" t="s">
        <v>228</v>
      </c>
      <c r="C324" s="43" t="s">
        <v>229</v>
      </c>
      <c r="D324" s="43" t="s">
        <v>213</v>
      </c>
      <c r="E324" s="43" t="s">
        <v>230</v>
      </c>
      <c r="F324" s="37" t="s">
        <v>1331</v>
      </c>
      <c r="G324" s="37" t="s">
        <v>1332</v>
      </c>
      <c r="H324" s="37" t="s">
        <v>1369</v>
      </c>
      <c r="I324" s="40" t="s">
        <v>2381</v>
      </c>
      <c r="J324" s="13">
        <v>15</v>
      </c>
      <c r="K324" s="37" t="s">
        <v>23</v>
      </c>
      <c r="L324" s="37" t="s">
        <v>2382</v>
      </c>
      <c r="M324" s="13">
        <v>4</v>
      </c>
      <c r="N324" s="13" t="s">
        <v>9745</v>
      </c>
      <c r="O324" s="13" t="s">
        <v>9745</v>
      </c>
      <c r="P324" s="13" t="s">
        <v>9745</v>
      </c>
      <c r="Q324" s="13" t="s">
        <v>9745</v>
      </c>
      <c r="R324" s="37" t="s">
        <v>2383</v>
      </c>
      <c r="S324" s="13" t="s">
        <v>9745</v>
      </c>
      <c r="T324" s="13" t="s">
        <v>9745</v>
      </c>
      <c r="U324" s="13" t="s">
        <v>9745</v>
      </c>
      <c r="V324" s="5"/>
      <c r="W324" s="13" t="s">
        <v>1288</v>
      </c>
      <c r="X324" s="13" t="s">
        <v>1288</v>
      </c>
      <c r="Y324" s="13" t="s">
        <v>1288</v>
      </c>
      <c r="Z324" s="13" t="s">
        <v>1288</v>
      </c>
      <c r="AA324" s="42">
        <v>0.75</v>
      </c>
      <c r="AB324" s="6" t="s">
        <v>5147</v>
      </c>
      <c r="AC324" s="6" t="s">
        <v>5148</v>
      </c>
      <c r="AD324" s="6" t="s">
        <v>7833</v>
      </c>
      <c r="AE324" s="6" t="s">
        <v>7834</v>
      </c>
      <c r="AF324" s="6" t="s">
        <v>10332</v>
      </c>
      <c r="AG324" s="6" t="s">
        <v>10333</v>
      </c>
    </row>
    <row r="325" spans="2:33" ht="81.75" customHeight="1" x14ac:dyDescent="0.2">
      <c r="B325" s="37" t="s">
        <v>228</v>
      </c>
      <c r="C325" s="43" t="s">
        <v>229</v>
      </c>
      <c r="D325" s="43" t="s">
        <v>213</v>
      </c>
      <c r="E325" s="43" t="s">
        <v>230</v>
      </c>
      <c r="F325" s="37" t="s">
        <v>1331</v>
      </c>
      <c r="G325" s="37" t="s">
        <v>1329</v>
      </c>
      <c r="H325" s="37" t="s">
        <v>1330</v>
      </c>
      <c r="I325" s="40" t="s">
        <v>2384</v>
      </c>
      <c r="J325" s="13">
        <v>10</v>
      </c>
      <c r="K325" s="37" t="s">
        <v>29</v>
      </c>
      <c r="L325" s="37" t="s">
        <v>2385</v>
      </c>
      <c r="M325" s="13">
        <v>1</v>
      </c>
      <c r="N325" s="13" t="s">
        <v>9745</v>
      </c>
      <c r="O325" s="13" t="s">
        <v>9745</v>
      </c>
      <c r="P325" s="13" t="s">
        <v>9745</v>
      </c>
      <c r="Q325" s="13" t="s">
        <v>9745</v>
      </c>
      <c r="R325" s="37" t="s">
        <v>2386</v>
      </c>
      <c r="S325" s="13" t="s">
        <v>9745</v>
      </c>
      <c r="T325" s="13" t="s">
        <v>9745</v>
      </c>
      <c r="U325" s="13" t="s">
        <v>9745</v>
      </c>
      <c r="V325" s="5"/>
      <c r="W325" s="13" t="s">
        <v>1288</v>
      </c>
      <c r="X325" s="13" t="s">
        <v>1288</v>
      </c>
      <c r="Y325" s="13" t="s">
        <v>1288</v>
      </c>
      <c r="Z325" s="13" t="s">
        <v>1288</v>
      </c>
      <c r="AA325" s="42">
        <v>1</v>
      </c>
      <c r="AB325" s="6" t="s">
        <v>5149</v>
      </c>
      <c r="AC325" s="6" t="s">
        <v>5150</v>
      </c>
      <c r="AD325" s="6" t="s">
        <v>7835</v>
      </c>
      <c r="AE325" s="6" t="s">
        <v>7836</v>
      </c>
      <c r="AF325" s="6" t="s">
        <v>10334</v>
      </c>
      <c r="AG325" s="6" t="s">
        <v>10335</v>
      </c>
    </row>
    <row r="326" spans="2:33" ht="81.75" customHeight="1" x14ac:dyDescent="0.2">
      <c r="B326" s="37" t="s">
        <v>228</v>
      </c>
      <c r="C326" s="43" t="s">
        <v>229</v>
      </c>
      <c r="D326" s="43" t="s">
        <v>213</v>
      </c>
      <c r="E326" s="43" t="s">
        <v>230</v>
      </c>
      <c r="F326" s="37" t="s">
        <v>1350</v>
      </c>
      <c r="G326" s="37" t="s">
        <v>1329</v>
      </c>
      <c r="H326" s="37" t="s">
        <v>1358</v>
      </c>
      <c r="I326" s="40" t="s">
        <v>2387</v>
      </c>
      <c r="J326" s="13">
        <v>25</v>
      </c>
      <c r="K326" s="37" t="s">
        <v>23</v>
      </c>
      <c r="L326" s="37" t="s">
        <v>82</v>
      </c>
      <c r="M326" s="13">
        <v>4</v>
      </c>
      <c r="N326" s="13" t="s">
        <v>9745</v>
      </c>
      <c r="O326" s="13" t="s">
        <v>9745</v>
      </c>
      <c r="P326" s="13" t="s">
        <v>9745</v>
      </c>
      <c r="Q326" s="13" t="s">
        <v>9745</v>
      </c>
      <c r="R326" s="37" t="s">
        <v>2388</v>
      </c>
      <c r="S326" s="13" t="s">
        <v>9745</v>
      </c>
      <c r="T326" s="13" t="s">
        <v>9745</v>
      </c>
      <c r="U326" s="13" t="s">
        <v>9745</v>
      </c>
      <c r="V326" s="5"/>
      <c r="W326" s="13" t="s">
        <v>1288</v>
      </c>
      <c r="X326" s="13" t="s">
        <v>1288</v>
      </c>
      <c r="Y326" s="13" t="s">
        <v>1288</v>
      </c>
      <c r="Z326" s="13" t="s">
        <v>1288</v>
      </c>
      <c r="AA326" s="42">
        <v>0.75</v>
      </c>
      <c r="AB326" s="6" t="s">
        <v>5151</v>
      </c>
      <c r="AC326" s="6" t="s">
        <v>5152</v>
      </c>
      <c r="AD326" s="6" t="s">
        <v>7837</v>
      </c>
      <c r="AE326" s="6" t="s">
        <v>7838</v>
      </c>
      <c r="AF326" s="6" t="s">
        <v>10336</v>
      </c>
      <c r="AG326" s="6" t="s">
        <v>10337</v>
      </c>
    </row>
    <row r="327" spans="2:33" ht="81.75" customHeight="1" x14ac:dyDescent="0.2">
      <c r="B327" s="37" t="s">
        <v>228</v>
      </c>
      <c r="C327" s="43" t="s">
        <v>229</v>
      </c>
      <c r="D327" s="43" t="s">
        <v>213</v>
      </c>
      <c r="E327" s="43" t="s">
        <v>230</v>
      </c>
      <c r="F327" s="37" t="s">
        <v>1350</v>
      </c>
      <c r="G327" s="37" t="s">
        <v>1329</v>
      </c>
      <c r="H327" s="37" t="s">
        <v>1376</v>
      </c>
      <c r="I327" s="40" t="s">
        <v>2389</v>
      </c>
      <c r="J327" s="13">
        <v>15</v>
      </c>
      <c r="K327" s="37" t="s">
        <v>23</v>
      </c>
      <c r="L327" s="37" t="s">
        <v>2390</v>
      </c>
      <c r="M327" s="13">
        <v>4</v>
      </c>
      <c r="N327" s="13" t="s">
        <v>9745</v>
      </c>
      <c r="O327" s="13" t="s">
        <v>9745</v>
      </c>
      <c r="P327" s="13" t="s">
        <v>9745</v>
      </c>
      <c r="Q327" s="13" t="s">
        <v>9745</v>
      </c>
      <c r="R327" s="37" t="s">
        <v>2391</v>
      </c>
      <c r="S327" s="13" t="s">
        <v>9745</v>
      </c>
      <c r="T327" s="13" t="s">
        <v>9745</v>
      </c>
      <c r="U327" s="13" t="s">
        <v>9745</v>
      </c>
      <c r="V327" s="5"/>
      <c r="W327" s="13" t="s">
        <v>1288</v>
      </c>
      <c r="X327" s="13" t="s">
        <v>1288</v>
      </c>
      <c r="Y327" s="13" t="s">
        <v>1288</v>
      </c>
      <c r="Z327" s="13" t="s">
        <v>1288</v>
      </c>
      <c r="AA327" s="42">
        <v>0.75</v>
      </c>
      <c r="AB327" s="6" t="s">
        <v>5153</v>
      </c>
      <c r="AC327" s="6" t="s">
        <v>5154</v>
      </c>
      <c r="AD327" s="6" t="s">
        <v>7839</v>
      </c>
      <c r="AE327" s="6" t="s">
        <v>7840</v>
      </c>
      <c r="AF327" s="6" t="s">
        <v>10338</v>
      </c>
      <c r="AG327" s="6" t="s">
        <v>10339</v>
      </c>
    </row>
    <row r="328" spans="2:33" ht="81.75" customHeight="1" x14ac:dyDescent="0.2">
      <c r="B328" s="37" t="s">
        <v>231</v>
      </c>
      <c r="C328" s="43" t="s">
        <v>232</v>
      </c>
      <c r="D328" s="43" t="s">
        <v>213</v>
      </c>
      <c r="E328" s="43" t="s">
        <v>233</v>
      </c>
      <c r="F328" s="37" t="s">
        <v>1328</v>
      </c>
      <c r="G328" s="37" t="s">
        <v>1345</v>
      </c>
      <c r="H328" s="37" t="s">
        <v>1382</v>
      </c>
      <c r="I328" s="40" t="s">
        <v>2392</v>
      </c>
      <c r="J328" s="13">
        <v>25</v>
      </c>
      <c r="K328" s="37" t="s">
        <v>23</v>
      </c>
      <c r="L328" s="37" t="s">
        <v>696</v>
      </c>
      <c r="M328" s="13">
        <v>4</v>
      </c>
      <c r="N328" s="13" t="s">
        <v>9745</v>
      </c>
      <c r="O328" s="13" t="s">
        <v>9745</v>
      </c>
      <c r="P328" s="13" t="s">
        <v>9745</v>
      </c>
      <c r="Q328" s="13" t="s">
        <v>9745</v>
      </c>
      <c r="R328" s="37" t="s">
        <v>2393</v>
      </c>
      <c r="S328" s="13" t="s">
        <v>9745</v>
      </c>
      <c r="T328" s="13" t="s">
        <v>9745</v>
      </c>
      <c r="U328" s="13" t="s">
        <v>9745</v>
      </c>
      <c r="V328" s="5"/>
      <c r="W328" s="13" t="s">
        <v>1288</v>
      </c>
      <c r="X328" s="13" t="s">
        <v>1288</v>
      </c>
      <c r="Y328" s="13" t="s">
        <v>1288</v>
      </c>
      <c r="Z328" s="13" t="s">
        <v>1288</v>
      </c>
      <c r="AA328" s="42">
        <v>0.75</v>
      </c>
      <c r="AB328" s="6" t="s">
        <v>5155</v>
      </c>
      <c r="AC328" s="6" t="s">
        <v>6957</v>
      </c>
      <c r="AD328" s="6" t="s">
        <v>7841</v>
      </c>
      <c r="AE328" s="6" t="s">
        <v>7842</v>
      </c>
      <c r="AF328" s="6" t="s">
        <v>10340</v>
      </c>
      <c r="AG328" s="6" t="s">
        <v>10341</v>
      </c>
    </row>
    <row r="329" spans="2:33" ht="81.75" customHeight="1" x14ac:dyDescent="0.2">
      <c r="B329" s="37" t="s">
        <v>231</v>
      </c>
      <c r="C329" s="43" t="s">
        <v>232</v>
      </c>
      <c r="D329" s="43" t="s">
        <v>213</v>
      </c>
      <c r="E329" s="43" t="s">
        <v>233</v>
      </c>
      <c r="F329" s="37" t="s">
        <v>1328</v>
      </c>
      <c r="G329" s="37" t="s">
        <v>1345</v>
      </c>
      <c r="H329" s="37" t="s">
        <v>1365</v>
      </c>
      <c r="I329" s="40" t="s">
        <v>2394</v>
      </c>
      <c r="J329" s="13">
        <v>25</v>
      </c>
      <c r="K329" s="37" t="s">
        <v>23</v>
      </c>
      <c r="L329" s="37" t="s">
        <v>696</v>
      </c>
      <c r="M329" s="13">
        <v>4</v>
      </c>
      <c r="N329" s="13" t="s">
        <v>9745</v>
      </c>
      <c r="O329" s="13" t="s">
        <v>9745</v>
      </c>
      <c r="P329" s="13" t="s">
        <v>9745</v>
      </c>
      <c r="Q329" s="13" t="s">
        <v>9745</v>
      </c>
      <c r="R329" s="37" t="s">
        <v>2395</v>
      </c>
      <c r="S329" s="13" t="s">
        <v>9745</v>
      </c>
      <c r="T329" s="13" t="s">
        <v>9745</v>
      </c>
      <c r="U329" s="13" t="s">
        <v>9745</v>
      </c>
      <c r="V329" s="5"/>
      <c r="W329" s="13" t="s">
        <v>1288</v>
      </c>
      <c r="X329" s="13" t="s">
        <v>1288</v>
      </c>
      <c r="Y329" s="13" t="s">
        <v>1288</v>
      </c>
      <c r="Z329" s="13" t="s">
        <v>1288</v>
      </c>
      <c r="AA329" s="42">
        <v>0.75</v>
      </c>
      <c r="AB329" s="6" t="s">
        <v>5156</v>
      </c>
      <c r="AC329" s="6" t="s">
        <v>5157</v>
      </c>
      <c r="AD329" s="6" t="s">
        <v>7843</v>
      </c>
      <c r="AE329" s="6" t="s">
        <v>7844</v>
      </c>
      <c r="AF329" s="6" t="s">
        <v>10342</v>
      </c>
      <c r="AG329" s="6" t="s">
        <v>10343</v>
      </c>
    </row>
    <row r="330" spans="2:33" ht="81.75" customHeight="1" x14ac:dyDescent="0.2">
      <c r="B330" s="37" t="s">
        <v>231</v>
      </c>
      <c r="C330" s="43" t="s">
        <v>232</v>
      </c>
      <c r="D330" s="43" t="s">
        <v>213</v>
      </c>
      <c r="E330" s="43" t="s">
        <v>233</v>
      </c>
      <c r="F330" s="37" t="s">
        <v>1347</v>
      </c>
      <c r="G330" s="37" t="s">
        <v>1329</v>
      </c>
      <c r="H330" s="37" t="s">
        <v>1343</v>
      </c>
      <c r="I330" s="40" t="s">
        <v>2396</v>
      </c>
      <c r="J330" s="13">
        <v>25</v>
      </c>
      <c r="K330" s="37" t="s">
        <v>23</v>
      </c>
      <c r="L330" s="37" t="s">
        <v>71</v>
      </c>
      <c r="M330" s="13">
        <v>4</v>
      </c>
      <c r="N330" s="13" t="s">
        <v>9745</v>
      </c>
      <c r="O330" s="13" t="s">
        <v>9745</v>
      </c>
      <c r="P330" s="13" t="s">
        <v>9745</v>
      </c>
      <c r="Q330" s="13" t="s">
        <v>9745</v>
      </c>
      <c r="R330" s="37" t="s">
        <v>2397</v>
      </c>
      <c r="S330" s="13" t="s">
        <v>9745</v>
      </c>
      <c r="T330" s="13" t="s">
        <v>9745</v>
      </c>
      <c r="U330" s="13" t="s">
        <v>9745</v>
      </c>
      <c r="V330" s="5"/>
      <c r="W330" s="13" t="s">
        <v>1288</v>
      </c>
      <c r="X330" s="13" t="s">
        <v>1288</v>
      </c>
      <c r="Y330" s="13" t="s">
        <v>1288</v>
      </c>
      <c r="Z330" s="13" t="s">
        <v>1288</v>
      </c>
      <c r="AA330" s="42">
        <v>0.75</v>
      </c>
      <c r="AB330" s="6" t="s">
        <v>5158</v>
      </c>
      <c r="AC330" s="6" t="s">
        <v>5159</v>
      </c>
      <c r="AD330" s="6" t="s">
        <v>7845</v>
      </c>
      <c r="AE330" s="6" t="s">
        <v>7846</v>
      </c>
      <c r="AF330" s="6" t="s">
        <v>10344</v>
      </c>
      <c r="AG330" s="6" t="s">
        <v>10345</v>
      </c>
    </row>
    <row r="331" spans="2:33" ht="81.75" customHeight="1" x14ac:dyDescent="0.2">
      <c r="B331" s="37" t="s">
        <v>231</v>
      </c>
      <c r="C331" s="43" t="s">
        <v>232</v>
      </c>
      <c r="D331" s="43" t="s">
        <v>213</v>
      </c>
      <c r="E331" s="43" t="s">
        <v>233</v>
      </c>
      <c r="F331" s="37" t="s">
        <v>1350</v>
      </c>
      <c r="G331" s="37" t="s">
        <v>1329</v>
      </c>
      <c r="H331" s="37" t="s">
        <v>1358</v>
      </c>
      <c r="I331" s="40" t="s">
        <v>2398</v>
      </c>
      <c r="J331" s="13">
        <v>25</v>
      </c>
      <c r="K331" s="37" t="s">
        <v>23</v>
      </c>
      <c r="L331" s="37" t="s">
        <v>82</v>
      </c>
      <c r="M331" s="13">
        <v>4</v>
      </c>
      <c r="N331" s="13" t="s">
        <v>9745</v>
      </c>
      <c r="O331" s="13" t="s">
        <v>9745</v>
      </c>
      <c r="P331" s="13" t="s">
        <v>9745</v>
      </c>
      <c r="Q331" s="13" t="s">
        <v>9745</v>
      </c>
      <c r="R331" s="37" t="s">
        <v>1166</v>
      </c>
      <c r="S331" s="13" t="s">
        <v>9745</v>
      </c>
      <c r="T331" s="13" t="s">
        <v>9745</v>
      </c>
      <c r="U331" s="13" t="s">
        <v>9745</v>
      </c>
      <c r="V331" s="5"/>
      <c r="W331" s="13" t="s">
        <v>1288</v>
      </c>
      <c r="X331" s="13" t="s">
        <v>1288</v>
      </c>
      <c r="Y331" s="13" t="s">
        <v>1288</v>
      </c>
      <c r="Z331" s="13" t="s">
        <v>1288</v>
      </c>
      <c r="AA331" s="42">
        <v>0.75</v>
      </c>
      <c r="AB331" s="6" t="s">
        <v>5160</v>
      </c>
      <c r="AC331" s="6" t="s">
        <v>1781</v>
      </c>
      <c r="AD331" s="6" t="s">
        <v>7847</v>
      </c>
      <c r="AE331" s="6" t="s">
        <v>7848</v>
      </c>
      <c r="AF331" s="6" t="s">
        <v>10346</v>
      </c>
      <c r="AG331" s="6" t="s">
        <v>7848</v>
      </c>
    </row>
    <row r="332" spans="2:33" ht="81.75" customHeight="1" x14ac:dyDescent="0.2">
      <c r="B332" s="37" t="s">
        <v>234</v>
      </c>
      <c r="C332" s="43" t="s">
        <v>235</v>
      </c>
      <c r="D332" s="43" t="s">
        <v>213</v>
      </c>
      <c r="E332" s="43" t="s">
        <v>236</v>
      </c>
      <c r="F332" s="37" t="s">
        <v>1328</v>
      </c>
      <c r="G332" s="37" t="s">
        <v>1345</v>
      </c>
      <c r="H332" s="37" t="s">
        <v>1382</v>
      </c>
      <c r="I332" s="40" t="s">
        <v>2399</v>
      </c>
      <c r="J332" s="13">
        <v>20</v>
      </c>
      <c r="K332" s="37" t="s">
        <v>23</v>
      </c>
      <c r="L332" s="37" t="s">
        <v>2400</v>
      </c>
      <c r="M332" s="13">
        <v>4</v>
      </c>
      <c r="N332" s="13" t="s">
        <v>9745</v>
      </c>
      <c r="O332" s="13" t="s">
        <v>9745</v>
      </c>
      <c r="P332" s="13" t="s">
        <v>9745</v>
      </c>
      <c r="Q332" s="13" t="s">
        <v>9745</v>
      </c>
      <c r="R332" s="37" t="s">
        <v>1118</v>
      </c>
      <c r="S332" s="13" t="s">
        <v>9745</v>
      </c>
      <c r="T332" s="13" t="s">
        <v>9745</v>
      </c>
      <c r="U332" s="13" t="s">
        <v>9745</v>
      </c>
      <c r="V332" s="5"/>
      <c r="W332" s="13" t="s">
        <v>1288</v>
      </c>
      <c r="X332" s="13" t="s">
        <v>1288</v>
      </c>
      <c r="Y332" s="13" t="s">
        <v>1288</v>
      </c>
      <c r="Z332" s="13" t="s">
        <v>1288</v>
      </c>
      <c r="AA332" s="42">
        <v>0.75</v>
      </c>
      <c r="AB332" s="6" t="s">
        <v>5161</v>
      </c>
      <c r="AC332" s="6" t="s">
        <v>6958</v>
      </c>
      <c r="AD332" s="6" t="s">
        <v>7849</v>
      </c>
      <c r="AE332" s="6" t="s">
        <v>7850</v>
      </c>
      <c r="AF332" s="6" t="s">
        <v>10347</v>
      </c>
      <c r="AG332" s="6" t="s">
        <v>10348</v>
      </c>
    </row>
    <row r="333" spans="2:33" ht="81.75" customHeight="1" x14ac:dyDescent="0.2">
      <c r="B333" s="37" t="s">
        <v>234</v>
      </c>
      <c r="C333" s="43" t="s">
        <v>235</v>
      </c>
      <c r="D333" s="43" t="s">
        <v>213</v>
      </c>
      <c r="E333" s="43" t="s">
        <v>236</v>
      </c>
      <c r="F333" s="37" t="s">
        <v>1328</v>
      </c>
      <c r="G333" s="37" t="s">
        <v>1345</v>
      </c>
      <c r="H333" s="37" t="s">
        <v>1354</v>
      </c>
      <c r="I333" s="40" t="s">
        <v>2401</v>
      </c>
      <c r="J333" s="13">
        <v>20</v>
      </c>
      <c r="K333" s="37" t="s">
        <v>29</v>
      </c>
      <c r="L333" s="37" t="s">
        <v>349</v>
      </c>
      <c r="M333" s="13">
        <v>1</v>
      </c>
      <c r="N333" s="13" t="s">
        <v>9745</v>
      </c>
      <c r="O333" s="13" t="s">
        <v>9745</v>
      </c>
      <c r="P333" s="13" t="s">
        <v>9745</v>
      </c>
      <c r="Q333" s="13" t="s">
        <v>9745</v>
      </c>
      <c r="R333" s="37" t="s">
        <v>1118</v>
      </c>
      <c r="S333" s="13" t="s">
        <v>9745</v>
      </c>
      <c r="T333" s="13" t="s">
        <v>9745</v>
      </c>
      <c r="U333" s="13" t="s">
        <v>9745</v>
      </c>
      <c r="V333" s="5"/>
      <c r="W333" s="13" t="s">
        <v>1288</v>
      </c>
      <c r="X333" s="13" t="s">
        <v>1288</v>
      </c>
      <c r="Y333" s="13" t="s">
        <v>1288</v>
      </c>
      <c r="Z333" s="13" t="s">
        <v>1288</v>
      </c>
      <c r="AA333" s="42">
        <v>1</v>
      </c>
      <c r="AB333" s="6" t="s">
        <v>5162</v>
      </c>
      <c r="AC333" s="6" t="s">
        <v>5163</v>
      </c>
      <c r="AD333" s="6" t="s">
        <v>7851</v>
      </c>
      <c r="AE333" s="6" t="s">
        <v>7852</v>
      </c>
      <c r="AF333" s="6" t="s">
        <v>10349</v>
      </c>
      <c r="AG333" s="6" t="s">
        <v>10350</v>
      </c>
    </row>
    <row r="334" spans="2:33" ht="81.75" customHeight="1" x14ac:dyDescent="0.2">
      <c r="B334" s="37" t="s">
        <v>234</v>
      </c>
      <c r="C334" s="43" t="s">
        <v>235</v>
      </c>
      <c r="D334" s="43" t="s">
        <v>213</v>
      </c>
      <c r="E334" s="43" t="s">
        <v>236</v>
      </c>
      <c r="F334" s="37" t="s">
        <v>1347</v>
      </c>
      <c r="G334" s="37" t="s">
        <v>1336</v>
      </c>
      <c r="H334" s="37" t="s">
        <v>1379</v>
      </c>
      <c r="I334" s="40" t="s">
        <v>2402</v>
      </c>
      <c r="J334" s="13">
        <v>15</v>
      </c>
      <c r="K334" s="37" t="s">
        <v>23</v>
      </c>
      <c r="L334" s="37" t="s">
        <v>1812</v>
      </c>
      <c r="M334" s="13">
        <v>2</v>
      </c>
      <c r="N334" s="13" t="s">
        <v>6695</v>
      </c>
      <c r="O334" s="13" t="s">
        <v>9745</v>
      </c>
      <c r="P334" s="13" t="s">
        <v>6695</v>
      </c>
      <c r="Q334" s="13" t="s">
        <v>9745</v>
      </c>
      <c r="R334" s="37" t="s">
        <v>183</v>
      </c>
      <c r="S334" s="13" t="s">
        <v>6695</v>
      </c>
      <c r="T334" s="13" t="s">
        <v>9745</v>
      </c>
      <c r="U334" s="13" t="s">
        <v>6695</v>
      </c>
      <c r="V334" s="5"/>
      <c r="W334" s="13" t="s">
        <v>1288</v>
      </c>
      <c r="X334" s="13" t="s">
        <v>1288</v>
      </c>
      <c r="Y334" s="13" t="s">
        <v>1288</v>
      </c>
      <c r="Z334" s="13" t="s">
        <v>1288</v>
      </c>
      <c r="AA334" s="42">
        <v>0.5</v>
      </c>
      <c r="AB334" s="6" t="s">
        <v>1288</v>
      </c>
      <c r="AC334" s="6" t="s">
        <v>1288</v>
      </c>
      <c r="AD334" s="6" t="s">
        <v>7853</v>
      </c>
      <c r="AE334" s="6" t="s">
        <v>7854</v>
      </c>
      <c r="AF334" s="6" t="s">
        <v>1288</v>
      </c>
      <c r="AG334" s="6" t="s">
        <v>1288</v>
      </c>
    </row>
    <row r="335" spans="2:33" ht="81.75" customHeight="1" x14ac:dyDescent="0.2">
      <c r="B335" s="37" t="s">
        <v>234</v>
      </c>
      <c r="C335" s="43" t="s">
        <v>235</v>
      </c>
      <c r="D335" s="43" t="s">
        <v>213</v>
      </c>
      <c r="E335" s="43" t="s">
        <v>236</v>
      </c>
      <c r="F335" s="37" t="s">
        <v>1331</v>
      </c>
      <c r="G335" s="37" t="s">
        <v>1329</v>
      </c>
      <c r="H335" s="37" t="s">
        <v>1351</v>
      </c>
      <c r="I335" s="40" t="s">
        <v>2403</v>
      </c>
      <c r="J335" s="13">
        <v>20</v>
      </c>
      <c r="K335" s="37" t="s">
        <v>23</v>
      </c>
      <c r="L335" s="37" t="s">
        <v>1812</v>
      </c>
      <c r="M335" s="13">
        <v>2</v>
      </c>
      <c r="N335" s="13" t="s">
        <v>6695</v>
      </c>
      <c r="O335" s="13" t="s">
        <v>9745</v>
      </c>
      <c r="P335" s="13" t="s">
        <v>6695</v>
      </c>
      <c r="Q335" s="13" t="s">
        <v>9745</v>
      </c>
      <c r="R335" s="37" t="s">
        <v>2404</v>
      </c>
      <c r="S335" s="13" t="s">
        <v>6695</v>
      </c>
      <c r="T335" s="13" t="s">
        <v>9745</v>
      </c>
      <c r="U335" s="13" t="s">
        <v>6695</v>
      </c>
      <c r="V335" s="5"/>
      <c r="W335" s="13" t="s">
        <v>1288</v>
      </c>
      <c r="X335" s="13" t="s">
        <v>1288</v>
      </c>
      <c r="Y335" s="13" t="s">
        <v>1288</v>
      </c>
      <c r="Z335" s="13" t="s">
        <v>1288</v>
      </c>
      <c r="AA335" s="42">
        <v>0.5</v>
      </c>
      <c r="AB335" s="6" t="s">
        <v>1288</v>
      </c>
      <c r="AC335" s="6" t="s">
        <v>1288</v>
      </c>
      <c r="AD335" s="6" t="s">
        <v>7855</v>
      </c>
      <c r="AE335" s="6" t="s">
        <v>10351</v>
      </c>
      <c r="AF335" s="6" t="s">
        <v>1288</v>
      </c>
      <c r="AG335" s="6" t="s">
        <v>1288</v>
      </c>
    </row>
    <row r="336" spans="2:33" ht="81.75" customHeight="1" x14ac:dyDescent="0.2">
      <c r="B336" s="37" t="s">
        <v>234</v>
      </c>
      <c r="C336" s="43" t="s">
        <v>235</v>
      </c>
      <c r="D336" s="43" t="s">
        <v>213</v>
      </c>
      <c r="E336" s="43" t="s">
        <v>236</v>
      </c>
      <c r="F336" s="37" t="s">
        <v>1350</v>
      </c>
      <c r="G336" s="37" t="s">
        <v>1329</v>
      </c>
      <c r="H336" s="37" t="s">
        <v>1359</v>
      </c>
      <c r="I336" s="40" t="s">
        <v>2405</v>
      </c>
      <c r="J336" s="13">
        <v>15</v>
      </c>
      <c r="K336" s="37" t="s">
        <v>29</v>
      </c>
      <c r="L336" s="37" t="s">
        <v>1812</v>
      </c>
      <c r="M336" s="13">
        <v>1</v>
      </c>
      <c r="N336" s="13" t="s">
        <v>9745</v>
      </c>
      <c r="O336" s="13" t="s">
        <v>9745</v>
      </c>
      <c r="P336" s="13" t="s">
        <v>9745</v>
      </c>
      <c r="Q336" s="13" t="s">
        <v>9745</v>
      </c>
      <c r="R336" s="37" t="s">
        <v>1565</v>
      </c>
      <c r="S336" s="13" t="s">
        <v>9745</v>
      </c>
      <c r="T336" s="13" t="s">
        <v>9745</v>
      </c>
      <c r="U336" s="13" t="s">
        <v>9745</v>
      </c>
      <c r="V336" s="5"/>
      <c r="W336" s="13" t="s">
        <v>1288</v>
      </c>
      <c r="X336" s="13" t="s">
        <v>1288</v>
      </c>
      <c r="Y336" s="13" t="s">
        <v>1288</v>
      </c>
      <c r="Z336" s="13" t="s">
        <v>1288</v>
      </c>
      <c r="AA336" s="42">
        <v>1</v>
      </c>
      <c r="AB336" s="6" t="s">
        <v>5164</v>
      </c>
      <c r="AC336" s="6" t="s">
        <v>5165</v>
      </c>
      <c r="AD336" s="6" t="s">
        <v>7856</v>
      </c>
      <c r="AE336" s="6" t="s">
        <v>7857</v>
      </c>
      <c r="AF336" s="6" t="s">
        <v>10352</v>
      </c>
      <c r="AG336" s="6" t="s">
        <v>10353</v>
      </c>
    </row>
    <row r="337" spans="2:33" ht="81.75" customHeight="1" x14ac:dyDescent="0.2">
      <c r="B337" s="37" t="s">
        <v>234</v>
      </c>
      <c r="C337" s="43" t="s">
        <v>235</v>
      </c>
      <c r="D337" s="43" t="s">
        <v>213</v>
      </c>
      <c r="E337" s="43" t="s">
        <v>236</v>
      </c>
      <c r="F337" s="37" t="s">
        <v>1335</v>
      </c>
      <c r="G337" s="37" t="s">
        <v>1336</v>
      </c>
      <c r="H337" s="37" t="s">
        <v>1375</v>
      </c>
      <c r="I337" s="40" t="s">
        <v>2406</v>
      </c>
      <c r="J337" s="13">
        <v>10</v>
      </c>
      <c r="K337" s="37" t="s">
        <v>23</v>
      </c>
      <c r="L337" s="37" t="s">
        <v>2400</v>
      </c>
      <c r="M337" s="13">
        <v>2</v>
      </c>
      <c r="N337" s="13" t="s">
        <v>6695</v>
      </c>
      <c r="O337" s="13" t="s">
        <v>9745</v>
      </c>
      <c r="P337" s="13" t="s">
        <v>6695</v>
      </c>
      <c r="Q337" s="13" t="s">
        <v>9745</v>
      </c>
      <c r="R337" s="37" t="s">
        <v>2407</v>
      </c>
      <c r="S337" s="13" t="s">
        <v>6695</v>
      </c>
      <c r="T337" s="13" t="s">
        <v>9745</v>
      </c>
      <c r="U337" s="13" t="s">
        <v>6695</v>
      </c>
      <c r="V337" s="5"/>
      <c r="W337" s="13" t="s">
        <v>1288</v>
      </c>
      <c r="X337" s="13" t="s">
        <v>1288</v>
      </c>
      <c r="Y337" s="13" t="s">
        <v>1288</v>
      </c>
      <c r="Z337" s="13" t="s">
        <v>1288</v>
      </c>
      <c r="AA337" s="42">
        <v>0.5</v>
      </c>
      <c r="AB337" s="6" t="s">
        <v>1288</v>
      </c>
      <c r="AC337" s="6" t="s">
        <v>1288</v>
      </c>
      <c r="AD337" s="6" t="s">
        <v>7858</v>
      </c>
      <c r="AE337" s="6" t="s">
        <v>7859</v>
      </c>
      <c r="AF337" s="6" t="s">
        <v>1288</v>
      </c>
      <c r="AG337" s="6" t="s">
        <v>1288</v>
      </c>
    </row>
    <row r="338" spans="2:33" ht="81.75" customHeight="1" x14ac:dyDescent="0.2">
      <c r="B338" s="37" t="s">
        <v>238</v>
      </c>
      <c r="C338" s="43" t="s">
        <v>239</v>
      </c>
      <c r="D338" s="43" t="s">
        <v>213</v>
      </c>
      <c r="E338" s="43" t="s">
        <v>240</v>
      </c>
      <c r="F338" s="37" t="s">
        <v>1328</v>
      </c>
      <c r="G338" s="37" t="s">
        <v>1345</v>
      </c>
      <c r="H338" s="37" t="s">
        <v>1354</v>
      </c>
      <c r="I338" s="40" t="s">
        <v>2408</v>
      </c>
      <c r="J338" s="13">
        <v>25</v>
      </c>
      <c r="K338" s="37" t="s">
        <v>23</v>
      </c>
      <c r="L338" s="37" t="s">
        <v>2409</v>
      </c>
      <c r="M338" s="13">
        <v>12</v>
      </c>
      <c r="N338" s="13" t="s">
        <v>9748</v>
      </c>
      <c r="O338" s="13" t="s">
        <v>9748</v>
      </c>
      <c r="P338" s="13" t="s">
        <v>9748</v>
      </c>
      <c r="Q338" s="13" t="s">
        <v>9748</v>
      </c>
      <c r="R338" s="37" t="s">
        <v>2410</v>
      </c>
      <c r="S338" s="13" t="s">
        <v>9748</v>
      </c>
      <c r="T338" s="13" t="s">
        <v>9748</v>
      </c>
      <c r="U338" s="13" t="s">
        <v>9748</v>
      </c>
      <c r="V338" s="5"/>
      <c r="W338" s="13" t="s">
        <v>1288</v>
      </c>
      <c r="X338" s="13" t="s">
        <v>1288</v>
      </c>
      <c r="Y338" s="13" t="s">
        <v>1288</v>
      </c>
      <c r="Z338" s="13" t="s">
        <v>1288</v>
      </c>
      <c r="AA338" s="42">
        <v>0.75</v>
      </c>
      <c r="AB338" s="6" t="s">
        <v>5166</v>
      </c>
      <c r="AC338" s="6" t="s">
        <v>5167</v>
      </c>
      <c r="AD338" s="6" t="s">
        <v>7860</v>
      </c>
      <c r="AE338" s="6" t="s">
        <v>10354</v>
      </c>
      <c r="AF338" s="6" t="s">
        <v>7860</v>
      </c>
      <c r="AG338" s="6" t="s">
        <v>10354</v>
      </c>
    </row>
    <row r="339" spans="2:33" ht="81.75" customHeight="1" x14ac:dyDescent="0.2">
      <c r="B339" s="37" t="s">
        <v>238</v>
      </c>
      <c r="C339" s="43" t="s">
        <v>239</v>
      </c>
      <c r="D339" s="43" t="s">
        <v>213</v>
      </c>
      <c r="E339" s="43" t="s">
        <v>240</v>
      </c>
      <c r="F339" s="37" t="s">
        <v>1344</v>
      </c>
      <c r="G339" s="37" t="s">
        <v>1345</v>
      </c>
      <c r="H339" s="37" t="s">
        <v>1413</v>
      </c>
      <c r="I339" s="40" t="s">
        <v>2411</v>
      </c>
      <c r="J339" s="13">
        <v>25</v>
      </c>
      <c r="K339" s="37" t="s">
        <v>23</v>
      </c>
      <c r="L339" s="37" t="s">
        <v>25</v>
      </c>
      <c r="M339" s="13">
        <v>8</v>
      </c>
      <c r="N339" s="13" t="s">
        <v>9746</v>
      </c>
      <c r="O339" s="13" t="s">
        <v>9746</v>
      </c>
      <c r="P339" s="13" t="s">
        <v>9746</v>
      </c>
      <c r="Q339" s="13" t="s">
        <v>9746</v>
      </c>
      <c r="R339" s="37" t="s">
        <v>2412</v>
      </c>
      <c r="S339" s="13" t="s">
        <v>9746</v>
      </c>
      <c r="T339" s="13" t="s">
        <v>9746</v>
      </c>
      <c r="U339" s="13" t="s">
        <v>9746</v>
      </c>
      <c r="V339" s="5"/>
      <c r="W339" s="13" t="s">
        <v>1288</v>
      </c>
      <c r="X339" s="13" t="s">
        <v>1288</v>
      </c>
      <c r="Y339" s="13" t="s">
        <v>1288</v>
      </c>
      <c r="Z339" s="13" t="s">
        <v>1288</v>
      </c>
      <c r="AA339" s="42">
        <v>0.75</v>
      </c>
      <c r="AB339" s="6" t="s">
        <v>5168</v>
      </c>
      <c r="AC339" s="6" t="s">
        <v>5169</v>
      </c>
      <c r="AD339" s="6" t="s">
        <v>7861</v>
      </c>
      <c r="AE339" s="6" t="s">
        <v>7862</v>
      </c>
      <c r="AF339" s="6" t="s">
        <v>7861</v>
      </c>
      <c r="AG339" s="6" t="s">
        <v>7862</v>
      </c>
    </row>
    <row r="340" spans="2:33" ht="81.75" customHeight="1" x14ac:dyDescent="0.2">
      <c r="B340" s="37" t="s">
        <v>238</v>
      </c>
      <c r="C340" s="43" t="s">
        <v>239</v>
      </c>
      <c r="D340" s="43" t="s">
        <v>213</v>
      </c>
      <c r="E340" s="43" t="s">
        <v>240</v>
      </c>
      <c r="F340" s="37" t="s">
        <v>1347</v>
      </c>
      <c r="G340" s="37" t="s">
        <v>1329</v>
      </c>
      <c r="H340" s="37" t="s">
        <v>1343</v>
      </c>
      <c r="I340" s="40" t="s">
        <v>2413</v>
      </c>
      <c r="J340" s="13">
        <v>25</v>
      </c>
      <c r="K340" s="37" t="s">
        <v>23</v>
      </c>
      <c r="L340" s="37" t="s">
        <v>2414</v>
      </c>
      <c r="M340" s="13">
        <v>3</v>
      </c>
      <c r="N340" s="13" t="s">
        <v>9745</v>
      </c>
      <c r="O340" s="13" t="s">
        <v>9745</v>
      </c>
      <c r="P340" s="13" t="s">
        <v>9745</v>
      </c>
      <c r="Q340" s="13" t="s">
        <v>6695</v>
      </c>
      <c r="R340" s="37" t="s">
        <v>2415</v>
      </c>
      <c r="S340" s="13" t="s">
        <v>9745</v>
      </c>
      <c r="T340" s="13" t="s">
        <v>9745</v>
      </c>
      <c r="U340" s="13" t="s">
        <v>9745</v>
      </c>
      <c r="V340" s="5"/>
      <c r="W340" s="13" t="s">
        <v>1288</v>
      </c>
      <c r="X340" s="13" t="s">
        <v>1288</v>
      </c>
      <c r="Y340" s="13" t="s">
        <v>1288</v>
      </c>
      <c r="Z340" s="13" t="s">
        <v>1288</v>
      </c>
      <c r="AA340" s="42">
        <v>1</v>
      </c>
      <c r="AB340" s="6" t="s">
        <v>5170</v>
      </c>
      <c r="AC340" s="6" t="s">
        <v>5171</v>
      </c>
      <c r="AD340" s="6" t="s">
        <v>7863</v>
      </c>
      <c r="AE340" s="6" t="s">
        <v>7864</v>
      </c>
      <c r="AF340" s="6" t="s">
        <v>10355</v>
      </c>
      <c r="AG340" s="6" t="s">
        <v>7864</v>
      </c>
    </row>
    <row r="341" spans="2:33" ht="81.75" customHeight="1" x14ac:dyDescent="0.2">
      <c r="B341" s="37" t="s">
        <v>238</v>
      </c>
      <c r="C341" s="43" t="s">
        <v>239</v>
      </c>
      <c r="D341" s="43" t="s">
        <v>213</v>
      </c>
      <c r="E341" s="43" t="s">
        <v>240</v>
      </c>
      <c r="F341" s="37" t="s">
        <v>1360</v>
      </c>
      <c r="G341" s="37" t="s">
        <v>1336</v>
      </c>
      <c r="H341" s="37" t="s">
        <v>1361</v>
      </c>
      <c r="I341" s="40" t="s">
        <v>2416</v>
      </c>
      <c r="J341" s="13">
        <v>25</v>
      </c>
      <c r="K341" s="37" t="s">
        <v>23</v>
      </c>
      <c r="L341" s="37" t="s">
        <v>1395</v>
      </c>
      <c r="M341" s="13">
        <v>2</v>
      </c>
      <c r="N341" s="13" t="s">
        <v>6695</v>
      </c>
      <c r="O341" s="13" t="s">
        <v>9745</v>
      </c>
      <c r="P341" s="13" t="s">
        <v>6695</v>
      </c>
      <c r="Q341" s="13" t="s">
        <v>9745</v>
      </c>
      <c r="R341" s="37" t="s">
        <v>1445</v>
      </c>
      <c r="S341" s="13" t="s">
        <v>1288</v>
      </c>
      <c r="T341" s="13" t="s">
        <v>9745</v>
      </c>
      <c r="U341" s="13" t="s">
        <v>1288</v>
      </c>
      <c r="V341" s="5"/>
      <c r="W341" s="13" t="s">
        <v>1288</v>
      </c>
      <c r="X341" s="13" t="s">
        <v>1288</v>
      </c>
      <c r="Y341" s="13" t="s">
        <v>1288</v>
      </c>
      <c r="Z341" s="13" t="s">
        <v>1288</v>
      </c>
      <c r="AA341" s="42" t="e">
        <v>#VALUE!</v>
      </c>
      <c r="AB341" s="6" t="s">
        <v>1288</v>
      </c>
      <c r="AC341" s="6" t="s">
        <v>1288</v>
      </c>
      <c r="AD341" s="6" t="s">
        <v>7865</v>
      </c>
      <c r="AE341" s="6" t="s">
        <v>7866</v>
      </c>
      <c r="AF341" s="6" t="s">
        <v>1288</v>
      </c>
      <c r="AG341" s="6" t="s">
        <v>1288</v>
      </c>
    </row>
    <row r="342" spans="2:33" ht="81.75" customHeight="1" x14ac:dyDescent="0.2">
      <c r="B342" s="37" t="s">
        <v>241</v>
      </c>
      <c r="C342" s="43" t="s">
        <v>242</v>
      </c>
      <c r="D342" s="43" t="s">
        <v>213</v>
      </c>
      <c r="E342" s="43" t="s">
        <v>243</v>
      </c>
      <c r="F342" s="37" t="s">
        <v>1328</v>
      </c>
      <c r="G342" s="37" t="s">
        <v>1336</v>
      </c>
      <c r="H342" s="37" t="s">
        <v>1375</v>
      </c>
      <c r="I342" s="40" t="s">
        <v>2417</v>
      </c>
      <c r="J342" s="13">
        <v>20</v>
      </c>
      <c r="K342" s="37" t="s">
        <v>23</v>
      </c>
      <c r="L342" s="37" t="s">
        <v>2418</v>
      </c>
      <c r="M342" s="13">
        <v>4</v>
      </c>
      <c r="N342" s="13" t="s">
        <v>9745</v>
      </c>
      <c r="O342" s="13" t="s">
        <v>9745</v>
      </c>
      <c r="P342" s="13" t="s">
        <v>9745</v>
      </c>
      <c r="Q342" s="13" t="s">
        <v>9745</v>
      </c>
      <c r="R342" s="37" t="s">
        <v>1169</v>
      </c>
      <c r="S342" s="13" t="s">
        <v>9745</v>
      </c>
      <c r="T342" s="13" t="s">
        <v>9745</v>
      </c>
      <c r="U342" s="13" t="s">
        <v>9745</v>
      </c>
      <c r="V342" s="5"/>
      <c r="W342" s="13" t="s">
        <v>1288</v>
      </c>
      <c r="X342" s="13" t="s">
        <v>1288</v>
      </c>
      <c r="Y342" s="13" t="s">
        <v>1288</v>
      </c>
      <c r="Z342" s="13" t="s">
        <v>1288</v>
      </c>
      <c r="AA342" s="42">
        <v>0.75</v>
      </c>
      <c r="AB342" s="6" t="s">
        <v>1288</v>
      </c>
      <c r="AC342" s="6" t="s">
        <v>1288</v>
      </c>
      <c r="AD342" s="6" t="s">
        <v>7867</v>
      </c>
      <c r="AE342" s="6" t="s">
        <v>6916</v>
      </c>
      <c r="AF342" s="6" t="s">
        <v>10356</v>
      </c>
      <c r="AG342" s="6" t="s">
        <v>9727</v>
      </c>
    </row>
    <row r="343" spans="2:33" ht="81.75" customHeight="1" x14ac:dyDescent="0.2">
      <c r="B343" s="37" t="s">
        <v>241</v>
      </c>
      <c r="C343" s="43" t="s">
        <v>242</v>
      </c>
      <c r="D343" s="43" t="s">
        <v>213</v>
      </c>
      <c r="E343" s="43" t="s">
        <v>243</v>
      </c>
      <c r="F343" s="37" t="s">
        <v>1344</v>
      </c>
      <c r="G343" s="37" t="s">
        <v>1345</v>
      </c>
      <c r="H343" s="37" t="s">
        <v>1346</v>
      </c>
      <c r="I343" s="40" t="s">
        <v>1446</v>
      </c>
      <c r="J343" s="13">
        <v>20</v>
      </c>
      <c r="K343" s="37" t="s">
        <v>23</v>
      </c>
      <c r="L343" s="37" t="s">
        <v>1447</v>
      </c>
      <c r="M343" s="13">
        <v>1</v>
      </c>
      <c r="N343" s="13" t="s">
        <v>9745</v>
      </c>
      <c r="O343" s="13" t="s">
        <v>6695</v>
      </c>
      <c r="P343" s="13" t="s">
        <v>6695</v>
      </c>
      <c r="Q343" s="13" t="s">
        <v>6695</v>
      </c>
      <c r="R343" s="37" t="s">
        <v>2419</v>
      </c>
      <c r="S343" s="13" t="s">
        <v>9745</v>
      </c>
      <c r="T343" s="13" t="s">
        <v>6695</v>
      </c>
      <c r="U343" s="13" t="s">
        <v>6695</v>
      </c>
      <c r="V343" s="5"/>
      <c r="W343" s="13" t="s">
        <v>1288</v>
      </c>
      <c r="X343" s="13" t="s">
        <v>1288</v>
      </c>
      <c r="Y343" s="13" t="s">
        <v>1288</v>
      </c>
      <c r="Z343" s="13" t="s">
        <v>1288</v>
      </c>
      <c r="AA343" s="42">
        <v>1</v>
      </c>
      <c r="AB343" s="6" t="s">
        <v>5172</v>
      </c>
      <c r="AC343" s="6" t="s">
        <v>5173</v>
      </c>
      <c r="AD343" s="6" t="s">
        <v>1289</v>
      </c>
      <c r="AE343" s="6" t="s">
        <v>1289</v>
      </c>
      <c r="AF343" s="6" t="s">
        <v>1289</v>
      </c>
      <c r="AG343" s="6" t="s">
        <v>1289</v>
      </c>
    </row>
    <row r="344" spans="2:33" ht="81.75" customHeight="1" x14ac:dyDescent="0.2">
      <c r="B344" s="37" t="s">
        <v>241</v>
      </c>
      <c r="C344" s="43" t="s">
        <v>242</v>
      </c>
      <c r="D344" s="43" t="s">
        <v>213</v>
      </c>
      <c r="E344" s="43" t="s">
        <v>243</v>
      </c>
      <c r="F344" s="37" t="s">
        <v>1331</v>
      </c>
      <c r="G344" s="37" t="s">
        <v>1329</v>
      </c>
      <c r="H344" s="37" t="s">
        <v>1330</v>
      </c>
      <c r="I344" s="40" t="s">
        <v>1448</v>
      </c>
      <c r="J344" s="13">
        <v>20</v>
      </c>
      <c r="K344" s="37" t="s">
        <v>23</v>
      </c>
      <c r="L344" s="37" t="s">
        <v>2420</v>
      </c>
      <c r="M344" s="13">
        <v>2</v>
      </c>
      <c r="N344" s="13" t="s">
        <v>6695</v>
      </c>
      <c r="O344" s="13" t="s">
        <v>9745</v>
      </c>
      <c r="P344" s="13" t="s">
        <v>6695</v>
      </c>
      <c r="Q344" s="13" t="s">
        <v>9745</v>
      </c>
      <c r="R344" s="37" t="s">
        <v>2421</v>
      </c>
      <c r="S344" s="13" t="s">
        <v>6695</v>
      </c>
      <c r="T344" s="13" t="s">
        <v>9745</v>
      </c>
      <c r="U344" s="13" t="s">
        <v>6695</v>
      </c>
      <c r="V344" s="5"/>
      <c r="W344" s="13" t="s">
        <v>1288</v>
      </c>
      <c r="X344" s="13" t="s">
        <v>1288</v>
      </c>
      <c r="Y344" s="13" t="s">
        <v>1288</v>
      </c>
      <c r="Z344" s="13" t="s">
        <v>1288</v>
      </c>
      <c r="AA344" s="42">
        <v>0.5</v>
      </c>
      <c r="AB344" s="6" t="s">
        <v>1288</v>
      </c>
      <c r="AC344" s="6" t="s">
        <v>1288</v>
      </c>
      <c r="AD344" s="6" t="s">
        <v>7868</v>
      </c>
      <c r="AE344" s="6" t="s">
        <v>7869</v>
      </c>
      <c r="AF344" s="6" t="s">
        <v>1289</v>
      </c>
      <c r="AG344" s="6" t="s">
        <v>1289</v>
      </c>
    </row>
    <row r="345" spans="2:33" ht="81.75" customHeight="1" x14ac:dyDescent="0.2">
      <c r="B345" s="37" t="s">
        <v>241</v>
      </c>
      <c r="C345" s="43" t="s">
        <v>242</v>
      </c>
      <c r="D345" s="43" t="s">
        <v>213</v>
      </c>
      <c r="E345" s="43" t="s">
        <v>243</v>
      </c>
      <c r="F345" s="37" t="s">
        <v>1360</v>
      </c>
      <c r="G345" s="37" t="s">
        <v>1336</v>
      </c>
      <c r="H345" s="37" t="s">
        <v>1356</v>
      </c>
      <c r="I345" s="40" t="s">
        <v>2422</v>
      </c>
      <c r="J345" s="13">
        <v>20</v>
      </c>
      <c r="K345" s="37" t="s">
        <v>23</v>
      </c>
      <c r="L345" s="37" t="s">
        <v>2400</v>
      </c>
      <c r="M345" s="13">
        <v>3</v>
      </c>
      <c r="N345" s="13" t="s">
        <v>6695</v>
      </c>
      <c r="O345" s="13" t="s">
        <v>9745</v>
      </c>
      <c r="P345" s="13" t="s">
        <v>9745</v>
      </c>
      <c r="Q345" s="13" t="s">
        <v>9745</v>
      </c>
      <c r="R345" s="37" t="s">
        <v>2423</v>
      </c>
      <c r="S345" s="13" t="s">
        <v>6695</v>
      </c>
      <c r="T345" s="13" t="s">
        <v>9745</v>
      </c>
      <c r="U345" s="13" t="s">
        <v>9745</v>
      </c>
      <c r="V345" s="5"/>
      <c r="W345" s="13" t="s">
        <v>1288</v>
      </c>
      <c r="X345" s="13" t="s">
        <v>1288</v>
      </c>
      <c r="Y345" s="13" t="s">
        <v>1288</v>
      </c>
      <c r="Z345" s="13" t="s">
        <v>1288</v>
      </c>
      <c r="AA345" s="42">
        <v>0.66666666666666663</v>
      </c>
      <c r="AB345" s="6" t="s">
        <v>1288</v>
      </c>
      <c r="AC345" s="6" t="s">
        <v>1288</v>
      </c>
      <c r="AD345" s="6" t="s">
        <v>7870</v>
      </c>
      <c r="AE345" s="6" t="s">
        <v>7871</v>
      </c>
      <c r="AF345" s="6" t="s">
        <v>1288</v>
      </c>
      <c r="AG345" s="6" t="s">
        <v>1288</v>
      </c>
    </row>
    <row r="346" spans="2:33" ht="81.75" customHeight="1" x14ac:dyDescent="0.2">
      <c r="B346" s="37" t="s">
        <v>241</v>
      </c>
      <c r="C346" s="43" t="s">
        <v>242</v>
      </c>
      <c r="D346" s="43" t="s">
        <v>213</v>
      </c>
      <c r="E346" s="43" t="s">
        <v>243</v>
      </c>
      <c r="F346" s="37" t="s">
        <v>1335</v>
      </c>
      <c r="G346" s="37" t="s">
        <v>1336</v>
      </c>
      <c r="H346" s="37" t="s">
        <v>1380</v>
      </c>
      <c r="I346" s="40" t="s">
        <v>1449</v>
      </c>
      <c r="J346" s="13">
        <v>20</v>
      </c>
      <c r="K346" s="37" t="s">
        <v>23</v>
      </c>
      <c r="L346" s="37" t="s">
        <v>2400</v>
      </c>
      <c r="M346" s="13">
        <v>4</v>
      </c>
      <c r="N346" s="13" t="s">
        <v>9745</v>
      </c>
      <c r="O346" s="13" t="s">
        <v>9745</v>
      </c>
      <c r="P346" s="13" t="s">
        <v>9745</v>
      </c>
      <c r="Q346" s="13" t="s">
        <v>9745</v>
      </c>
      <c r="R346" s="37" t="s">
        <v>1450</v>
      </c>
      <c r="S346" s="13" t="s">
        <v>9745</v>
      </c>
      <c r="T346" s="13" t="s">
        <v>9745</v>
      </c>
      <c r="U346" s="13" t="s">
        <v>9745</v>
      </c>
      <c r="V346" s="5"/>
      <c r="W346" s="13" t="s">
        <v>1288</v>
      </c>
      <c r="X346" s="13" t="s">
        <v>1288</v>
      </c>
      <c r="Y346" s="13" t="s">
        <v>1288</v>
      </c>
      <c r="Z346" s="13" t="s">
        <v>1288</v>
      </c>
      <c r="AA346" s="42">
        <v>0.75</v>
      </c>
      <c r="AB346" s="6" t="s">
        <v>1288</v>
      </c>
      <c r="AC346" s="6" t="s">
        <v>1288</v>
      </c>
      <c r="AD346" s="6" t="s">
        <v>7872</v>
      </c>
      <c r="AE346" s="6" t="s">
        <v>7873</v>
      </c>
      <c r="AF346" s="6" t="s">
        <v>10357</v>
      </c>
      <c r="AG346" s="6" t="s">
        <v>7871</v>
      </c>
    </row>
    <row r="347" spans="2:33" ht="81.75" customHeight="1" x14ac:dyDescent="0.2">
      <c r="B347" s="37" t="s">
        <v>244</v>
      </c>
      <c r="C347" s="43" t="s">
        <v>245</v>
      </c>
      <c r="D347" s="43" t="s">
        <v>213</v>
      </c>
      <c r="E347" s="43" t="s">
        <v>246</v>
      </c>
      <c r="F347" s="37" t="s">
        <v>1328</v>
      </c>
      <c r="G347" s="37" t="s">
        <v>1345</v>
      </c>
      <c r="H347" s="37" t="s">
        <v>1355</v>
      </c>
      <c r="I347" s="40" t="s">
        <v>2424</v>
      </c>
      <c r="J347" s="13">
        <v>25</v>
      </c>
      <c r="K347" s="37" t="s">
        <v>29</v>
      </c>
      <c r="L347" s="37" t="s">
        <v>1812</v>
      </c>
      <c r="M347" s="13">
        <v>4</v>
      </c>
      <c r="N347" s="13" t="s">
        <v>9749</v>
      </c>
      <c r="O347" s="13" t="s">
        <v>9749</v>
      </c>
      <c r="P347" s="13" t="s">
        <v>9749</v>
      </c>
      <c r="Q347" s="13" t="s">
        <v>9749</v>
      </c>
      <c r="R347" s="37" t="s">
        <v>1170</v>
      </c>
      <c r="S347" s="13" t="s">
        <v>9749</v>
      </c>
      <c r="T347" s="13" t="s">
        <v>9749</v>
      </c>
      <c r="U347" s="13" t="s">
        <v>9749</v>
      </c>
      <c r="V347" s="5"/>
      <c r="W347" s="13" t="s">
        <v>1288</v>
      </c>
      <c r="X347" s="13" t="s">
        <v>1288</v>
      </c>
      <c r="Y347" s="13" t="s">
        <v>1288</v>
      </c>
      <c r="Z347" s="13" t="s">
        <v>1288</v>
      </c>
      <c r="AA347" s="42">
        <v>1</v>
      </c>
      <c r="AB347" s="6" t="s">
        <v>6959</v>
      </c>
      <c r="AC347" s="6" t="s">
        <v>6960</v>
      </c>
      <c r="AD347" s="6" t="s">
        <v>6959</v>
      </c>
      <c r="AE347" s="6" t="s">
        <v>6960</v>
      </c>
      <c r="AF347" s="6" t="s">
        <v>10358</v>
      </c>
      <c r="AG347" s="6" t="s">
        <v>10359</v>
      </c>
    </row>
    <row r="348" spans="2:33" ht="81.75" customHeight="1" x14ac:dyDescent="0.2">
      <c r="B348" s="37" t="s">
        <v>244</v>
      </c>
      <c r="C348" s="43" t="s">
        <v>245</v>
      </c>
      <c r="D348" s="43" t="s">
        <v>213</v>
      </c>
      <c r="E348" s="43" t="s">
        <v>246</v>
      </c>
      <c r="F348" s="37" t="s">
        <v>1350</v>
      </c>
      <c r="G348" s="37" t="s">
        <v>1329</v>
      </c>
      <c r="H348" s="37" t="s">
        <v>1358</v>
      </c>
      <c r="I348" s="40" t="s">
        <v>2425</v>
      </c>
      <c r="J348" s="13">
        <v>25</v>
      </c>
      <c r="K348" s="37" t="s">
        <v>23</v>
      </c>
      <c r="L348" s="37" t="s">
        <v>82</v>
      </c>
      <c r="M348" s="13">
        <v>4</v>
      </c>
      <c r="N348" s="13" t="s">
        <v>9745</v>
      </c>
      <c r="O348" s="13" t="s">
        <v>9745</v>
      </c>
      <c r="P348" s="13" t="s">
        <v>9745</v>
      </c>
      <c r="Q348" s="13" t="s">
        <v>9745</v>
      </c>
      <c r="R348" s="37" t="s">
        <v>2426</v>
      </c>
      <c r="S348" s="13" t="s">
        <v>9745</v>
      </c>
      <c r="T348" s="13" t="s">
        <v>9745</v>
      </c>
      <c r="U348" s="13" t="s">
        <v>9745</v>
      </c>
      <c r="V348" s="5"/>
      <c r="W348" s="13" t="s">
        <v>1288</v>
      </c>
      <c r="X348" s="13" t="s">
        <v>1288</v>
      </c>
      <c r="Y348" s="13" t="s">
        <v>1288</v>
      </c>
      <c r="Z348" s="13" t="s">
        <v>1288</v>
      </c>
      <c r="AA348" s="42">
        <v>0.75</v>
      </c>
      <c r="AB348" s="6" t="s">
        <v>6961</v>
      </c>
      <c r="AC348" s="6" t="s">
        <v>5174</v>
      </c>
      <c r="AD348" s="6" t="s">
        <v>10360</v>
      </c>
      <c r="AE348" s="6" t="s">
        <v>7874</v>
      </c>
      <c r="AF348" s="6" t="s">
        <v>10361</v>
      </c>
      <c r="AG348" s="6" t="s">
        <v>10362</v>
      </c>
    </row>
    <row r="349" spans="2:33" ht="81.75" customHeight="1" x14ac:dyDescent="0.2">
      <c r="B349" s="37" t="s">
        <v>244</v>
      </c>
      <c r="C349" s="43" t="s">
        <v>245</v>
      </c>
      <c r="D349" s="43" t="s">
        <v>213</v>
      </c>
      <c r="E349" s="43" t="s">
        <v>246</v>
      </c>
      <c r="F349" s="37" t="s">
        <v>1360</v>
      </c>
      <c r="G349" s="37" t="s">
        <v>1336</v>
      </c>
      <c r="H349" s="37" t="s">
        <v>1356</v>
      </c>
      <c r="I349" s="40" t="s">
        <v>2427</v>
      </c>
      <c r="J349" s="13">
        <v>25</v>
      </c>
      <c r="K349" s="37" t="s">
        <v>23</v>
      </c>
      <c r="L349" s="37" t="s">
        <v>25</v>
      </c>
      <c r="M349" s="13">
        <v>4</v>
      </c>
      <c r="N349" s="13" t="s">
        <v>9745</v>
      </c>
      <c r="O349" s="13" t="s">
        <v>9745</v>
      </c>
      <c r="P349" s="13" t="s">
        <v>9745</v>
      </c>
      <c r="Q349" s="13" t="s">
        <v>9745</v>
      </c>
      <c r="R349" s="37" t="s">
        <v>2428</v>
      </c>
      <c r="S349" s="13" t="s">
        <v>9745</v>
      </c>
      <c r="T349" s="13" t="s">
        <v>9745</v>
      </c>
      <c r="U349" s="13" t="s">
        <v>9745</v>
      </c>
      <c r="V349" s="5"/>
      <c r="W349" s="13" t="s">
        <v>1288</v>
      </c>
      <c r="X349" s="13" t="s">
        <v>1288</v>
      </c>
      <c r="Y349" s="13" t="s">
        <v>1288</v>
      </c>
      <c r="Z349" s="13" t="s">
        <v>1288</v>
      </c>
      <c r="AA349" s="42">
        <v>0.75</v>
      </c>
      <c r="AB349" s="6" t="s">
        <v>1801</v>
      </c>
      <c r="AC349" s="6" t="s">
        <v>5175</v>
      </c>
      <c r="AD349" s="6" t="s">
        <v>7875</v>
      </c>
      <c r="AE349" s="6" t="s">
        <v>7876</v>
      </c>
      <c r="AF349" s="6" t="s">
        <v>10363</v>
      </c>
      <c r="AG349" s="6" t="s">
        <v>10364</v>
      </c>
    </row>
    <row r="350" spans="2:33" ht="81.75" customHeight="1" x14ac:dyDescent="0.2">
      <c r="B350" s="37" t="s">
        <v>244</v>
      </c>
      <c r="C350" s="43" t="s">
        <v>245</v>
      </c>
      <c r="D350" s="43" t="s">
        <v>213</v>
      </c>
      <c r="E350" s="43" t="s">
        <v>246</v>
      </c>
      <c r="F350" s="37" t="s">
        <v>1335</v>
      </c>
      <c r="G350" s="37" t="s">
        <v>1336</v>
      </c>
      <c r="H350" s="37" t="s">
        <v>1380</v>
      </c>
      <c r="I350" s="40" t="s">
        <v>2429</v>
      </c>
      <c r="J350" s="13">
        <v>25</v>
      </c>
      <c r="K350" s="37" t="s">
        <v>29</v>
      </c>
      <c r="L350" s="37" t="s">
        <v>1812</v>
      </c>
      <c r="M350" s="13">
        <v>4</v>
      </c>
      <c r="N350" s="13" t="s">
        <v>9749</v>
      </c>
      <c r="O350" s="13" t="s">
        <v>9749</v>
      </c>
      <c r="P350" s="13" t="s">
        <v>9749</v>
      </c>
      <c r="Q350" s="13" t="s">
        <v>9749</v>
      </c>
      <c r="R350" s="37" t="s">
        <v>2430</v>
      </c>
      <c r="S350" s="13" t="s">
        <v>9749</v>
      </c>
      <c r="T350" s="13" t="s">
        <v>9749</v>
      </c>
      <c r="U350" s="13" t="s">
        <v>9749</v>
      </c>
      <c r="V350" s="5"/>
      <c r="W350" s="13" t="s">
        <v>1288</v>
      </c>
      <c r="X350" s="13" t="s">
        <v>1288</v>
      </c>
      <c r="Y350" s="13" t="s">
        <v>1288</v>
      </c>
      <c r="Z350" s="13" t="s">
        <v>1288</v>
      </c>
      <c r="AA350" s="42">
        <v>1</v>
      </c>
      <c r="AB350" s="6" t="s">
        <v>5176</v>
      </c>
      <c r="AC350" s="6" t="s">
        <v>6962</v>
      </c>
      <c r="AD350" s="6" t="s">
        <v>5176</v>
      </c>
      <c r="AE350" s="6" t="s">
        <v>6962</v>
      </c>
      <c r="AF350" s="6" t="s">
        <v>10365</v>
      </c>
      <c r="AG350" s="6" t="s">
        <v>10366</v>
      </c>
    </row>
    <row r="351" spans="2:33" ht="81.75" customHeight="1" x14ac:dyDescent="0.2">
      <c r="B351" s="37" t="s">
        <v>249</v>
      </c>
      <c r="C351" s="43" t="s">
        <v>250</v>
      </c>
      <c r="D351" s="43" t="s">
        <v>213</v>
      </c>
      <c r="E351" s="43" t="s">
        <v>251</v>
      </c>
      <c r="F351" s="37" t="s">
        <v>1328</v>
      </c>
      <c r="G351" s="37" t="s">
        <v>1345</v>
      </c>
      <c r="H351" s="37" t="s">
        <v>1382</v>
      </c>
      <c r="I351" s="40" t="s">
        <v>2431</v>
      </c>
      <c r="J351" s="13">
        <v>23</v>
      </c>
      <c r="K351" s="37" t="s">
        <v>23</v>
      </c>
      <c r="L351" s="37" t="s">
        <v>2432</v>
      </c>
      <c r="M351" s="13">
        <v>4</v>
      </c>
      <c r="N351" s="13" t="s">
        <v>9745</v>
      </c>
      <c r="O351" s="13" t="s">
        <v>9745</v>
      </c>
      <c r="P351" s="13" t="s">
        <v>9745</v>
      </c>
      <c r="Q351" s="13" t="s">
        <v>9745</v>
      </c>
      <c r="R351" s="37" t="s">
        <v>2433</v>
      </c>
      <c r="S351" s="13" t="s">
        <v>9745</v>
      </c>
      <c r="T351" s="13" t="s">
        <v>9745</v>
      </c>
      <c r="U351" s="13" t="s">
        <v>9745</v>
      </c>
      <c r="V351" s="5"/>
      <c r="W351" s="13" t="s">
        <v>1288</v>
      </c>
      <c r="X351" s="13" t="s">
        <v>1288</v>
      </c>
      <c r="Y351" s="13" t="s">
        <v>1288</v>
      </c>
      <c r="Z351" s="13" t="s">
        <v>1288</v>
      </c>
      <c r="AA351" s="42">
        <v>0.75</v>
      </c>
      <c r="AB351" s="6" t="s">
        <v>5177</v>
      </c>
      <c r="AC351" s="6" t="s">
        <v>5178</v>
      </c>
      <c r="AD351" s="6" t="s">
        <v>5177</v>
      </c>
      <c r="AE351" s="6" t="s">
        <v>7877</v>
      </c>
      <c r="AF351" s="6" t="s">
        <v>5177</v>
      </c>
      <c r="AG351" s="6" t="s">
        <v>7877</v>
      </c>
    </row>
    <row r="352" spans="2:33" ht="81.75" customHeight="1" x14ac:dyDescent="0.2">
      <c r="B352" s="37" t="s">
        <v>249</v>
      </c>
      <c r="C352" s="43" t="s">
        <v>250</v>
      </c>
      <c r="D352" s="43" t="s">
        <v>213</v>
      </c>
      <c r="E352" s="43" t="s">
        <v>251</v>
      </c>
      <c r="F352" s="37" t="s">
        <v>1328</v>
      </c>
      <c r="G352" s="37" t="s">
        <v>1345</v>
      </c>
      <c r="H352" s="37" t="s">
        <v>1365</v>
      </c>
      <c r="I352" s="40" t="s">
        <v>2434</v>
      </c>
      <c r="J352" s="13">
        <v>12</v>
      </c>
      <c r="K352" s="37" t="s">
        <v>23</v>
      </c>
      <c r="L352" s="37" t="s">
        <v>34</v>
      </c>
      <c r="M352" s="13">
        <v>4</v>
      </c>
      <c r="N352" s="13" t="s">
        <v>9745</v>
      </c>
      <c r="O352" s="13" t="s">
        <v>9745</v>
      </c>
      <c r="P352" s="13" t="s">
        <v>9745</v>
      </c>
      <c r="Q352" s="13" t="s">
        <v>9745</v>
      </c>
      <c r="R352" s="37" t="s">
        <v>2435</v>
      </c>
      <c r="S352" s="13" t="s">
        <v>9745</v>
      </c>
      <c r="T352" s="13" t="s">
        <v>9745</v>
      </c>
      <c r="U352" s="13" t="s">
        <v>9745</v>
      </c>
      <c r="V352" s="5"/>
      <c r="W352" s="13" t="s">
        <v>1288</v>
      </c>
      <c r="X352" s="13" t="s">
        <v>1288</v>
      </c>
      <c r="Y352" s="13" t="s">
        <v>1288</v>
      </c>
      <c r="Z352" s="13" t="s">
        <v>1288</v>
      </c>
      <c r="AA352" s="42">
        <v>0.75</v>
      </c>
      <c r="AB352" s="6" t="s">
        <v>6963</v>
      </c>
      <c r="AC352" s="6" t="s">
        <v>5179</v>
      </c>
      <c r="AD352" s="6" t="s">
        <v>6963</v>
      </c>
      <c r="AE352" s="6" t="s">
        <v>7878</v>
      </c>
      <c r="AF352" s="6" t="s">
        <v>6963</v>
      </c>
      <c r="AG352" s="6" t="s">
        <v>7878</v>
      </c>
    </row>
    <row r="353" spans="2:33" ht="81.75" customHeight="1" x14ac:dyDescent="0.2">
      <c r="B353" s="37" t="s">
        <v>249</v>
      </c>
      <c r="C353" s="43" t="s">
        <v>250</v>
      </c>
      <c r="D353" s="43" t="s">
        <v>213</v>
      </c>
      <c r="E353" s="43" t="s">
        <v>251</v>
      </c>
      <c r="F353" s="37" t="s">
        <v>1328</v>
      </c>
      <c r="G353" s="37" t="s">
        <v>1345</v>
      </c>
      <c r="H353" s="37" t="s">
        <v>1410</v>
      </c>
      <c r="I353" s="40" t="s">
        <v>2436</v>
      </c>
      <c r="J353" s="13">
        <v>12</v>
      </c>
      <c r="K353" s="37" t="s">
        <v>23</v>
      </c>
      <c r="L353" s="37" t="s">
        <v>34</v>
      </c>
      <c r="M353" s="13">
        <v>4</v>
      </c>
      <c r="N353" s="13" t="s">
        <v>9745</v>
      </c>
      <c r="O353" s="13" t="s">
        <v>9745</v>
      </c>
      <c r="P353" s="13" t="s">
        <v>9745</v>
      </c>
      <c r="Q353" s="13" t="s">
        <v>9745</v>
      </c>
      <c r="R353" s="37" t="s">
        <v>2437</v>
      </c>
      <c r="S353" s="13" t="s">
        <v>9745</v>
      </c>
      <c r="T353" s="13" t="s">
        <v>9745</v>
      </c>
      <c r="U353" s="13" t="s">
        <v>9745</v>
      </c>
      <c r="V353" s="5"/>
      <c r="W353" s="13" t="s">
        <v>1288</v>
      </c>
      <c r="X353" s="13" t="s">
        <v>1288</v>
      </c>
      <c r="Y353" s="13" t="s">
        <v>1288</v>
      </c>
      <c r="Z353" s="13" t="s">
        <v>1288</v>
      </c>
      <c r="AA353" s="42">
        <v>0.75</v>
      </c>
      <c r="AB353" s="6" t="s">
        <v>5180</v>
      </c>
      <c r="AC353" s="6" t="s">
        <v>5181</v>
      </c>
      <c r="AD353" s="6" t="s">
        <v>7879</v>
      </c>
      <c r="AE353" s="6" t="s">
        <v>5181</v>
      </c>
      <c r="AF353" s="6" t="s">
        <v>7879</v>
      </c>
      <c r="AG353" s="6" t="s">
        <v>5181</v>
      </c>
    </row>
    <row r="354" spans="2:33" ht="81.75" customHeight="1" x14ac:dyDescent="0.2">
      <c r="B354" s="37" t="s">
        <v>249</v>
      </c>
      <c r="C354" s="43" t="s">
        <v>250</v>
      </c>
      <c r="D354" s="43" t="s">
        <v>213</v>
      </c>
      <c r="E354" s="43" t="s">
        <v>251</v>
      </c>
      <c r="F354" s="37" t="s">
        <v>1347</v>
      </c>
      <c r="G354" s="37" t="s">
        <v>1329</v>
      </c>
      <c r="H354" s="37" t="s">
        <v>1343</v>
      </c>
      <c r="I354" s="40" t="s">
        <v>2438</v>
      </c>
      <c r="J354" s="13">
        <v>12</v>
      </c>
      <c r="K354" s="37" t="s">
        <v>23</v>
      </c>
      <c r="L354" s="37" t="s">
        <v>34</v>
      </c>
      <c r="M354" s="13">
        <v>4</v>
      </c>
      <c r="N354" s="13" t="s">
        <v>9745</v>
      </c>
      <c r="O354" s="13" t="s">
        <v>9745</v>
      </c>
      <c r="P354" s="13" t="s">
        <v>9745</v>
      </c>
      <c r="Q354" s="13" t="s">
        <v>9745</v>
      </c>
      <c r="R354" s="37" t="s">
        <v>2439</v>
      </c>
      <c r="S354" s="13" t="s">
        <v>9745</v>
      </c>
      <c r="T354" s="13" t="s">
        <v>9745</v>
      </c>
      <c r="U354" s="13" t="s">
        <v>9745</v>
      </c>
      <c r="V354" s="5"/>
      <c r="W354" s="13" t="s">
        <v>1288</v>
      </c>
      <c r="X354" s="13" t="s">
        <v>1288</v>
      </c>
      <c r="Y354" s="13" t="s">
        <v>1288</v>
      </c>
      <c r="Z354" s="13" t="s">
        <v>1288</v>
      </c>
      <c r="AA354" s="42">
        <v>0.75</v>
      </c>
      <c r="AB354" s="6" t="s">
        <v>5182</v>
      </c>
      <c r="AC354" s="6" t="s">
        <v>5183</v>
      </c>
      <c r="AD354" s="6" t="s">
        <v>7880</v>
      </c>
      <c r="AE354" s="6" t="s">
        <v>5183</v>
      </c>
      <c r="AF354" s="6" t="s">
        <v>7880</v>
      </c>
      <c r="AG354" s="6" t="s">
        <v>5183</v>
      </c>
    </row>
    <row r="355" spans="2:33" ht="81.75" customHeight="1" x14ac:dyDescent="0.2">
      <c r="B355" s="37" t="s">
        <v>249</v>
      </c>
      <c r="C355" s="43" t="s">
        <v>250</v>
      </c>
      <c r="D355" s="43" t="s">
        <v>213</v>
      </c>
      <c r="E355" s="43" t="s">
        <v>251</v>
      </c>
      <c r="F355" s="37" t="s">
        <v>1331</v>
      </c>
      <c r="G355" s="37" t="s">
        <v>1329</v>
      </c>
      <c r="H355" s="37" t="s">
        <v>1399</v>
      </c>
      <c r="I355" s="40" t="s">
        <v>2440</v>
      </c>
      <c r="J355" s="13">
        <v>12</v>
      </c>
      <c r="K355" s="37" t="s">
        <v>23</v>
      </c>
      <c r="L355" s="37" t="s">
        <v>34</v>
      </c>
      <c r="M355" s="13">
        <v>4</v>
      </c>
      <c r="N355" s="13" t="s">
        <v>9745</v>
      </c>
      <c r="O355" s="13" t="s">
        <v>9745</v>
      </c>
      <c r="P355" s="13" t="s">
        <v>9745</v>
      </c>
      <c r="Q355" s="13" t="s">
        <v>9745</v>
      </c>
      <c r="R355" s="37" t="s">
        <v>2441</v>
      </c>
      <c r="S355" s="13" t="s">
        <v>9745</v>
      </c>
      <c r="T355" s="13" t="s">
        <v>9745</v>
      </c>
      <c r="U355" s="13" t="s">
        <v>9745</v>
      </c>
      <c r="V355" s="5"/>
      <c r="W355" s="13" t="s">
        <v>1288</v>
      </c>
      <c r="X355" s="13" t="s">
        <v>1288</v>
      </c>
      <c r="Y355" s="13" t="s">
        <v>1288</v>
      </c>
      <c r="Z355" s="13" t="s">
        <v>1288</v>
      </c>
      <c r="AA355" s="42">
        <v>0.75</v>
      </c>
      <c r="AB355" s="6" t="s">
        <v>5184</v>
      </c>
      <c r="AC355" s="6" t="s">
        <v>5185</v>
      </c>
      <c r="AD355" s="6" t="s">
        <v>7881</v>
      </c>
      <c r="AE355" s="6" t="s">
        <v>5185</v>
      </c>
      <c r="AF355" s="6" t="s">
        <v>7881</v>
      </c>
      <c r="AG355" s="6" t="s">
        <v>5185</v>
      </c>
    </row>
    <row r="356" spans="2:33" ht="81.75" customHeight="1" x14ac:dyDescent="0.2">
      <c r="B356" s="37" t="s">
        <v>249</v>
      </c>
      <c r="C356" s="43" t="s">
        <v>250</v>
      </c>
      <c r="D356" s="43" t="s">
        <v>213</v>
      </c>
      <c r="E356" s="43" t="s">
        <v>251</v>
      </c>
      <c r="F356" s="37" t="s">
        <v>1331</v>
      </c>
      <c r="G356" s="37" t="s">
        <v>1329</v>
      </c>
      <c r="H356" s="37" t="s">
        <v>1357</v>
      </c>
      <c r="I356" s="40" t="s">
        <v>2442</v>
      </c>
      <c r="J356" s="13">
        <v>10</v>
      </c>
      <c r="K356" s="37" t="s">
        <v>23</v>
      </c>
      <c r="L356" s="37" t="s">
        <v>34</v>
      </c>
      <c r="M356" s="13">
        <v>4</v>
      </c>
      <c r="N356" s="13" t="s">
        <v>9745</v>
      </c>
      <c r="O356" s="13" t="s">
        <v>9745</v>
      </c>
      <c r="P356" s="13" t="s">
        <v>9745</v>
      </c>
      <c r="Q356" s="13" t="s">
        <v>9745</v>
      </c>
      <c r="R356" s="37" t="s">
        <v>2443</v>
      </c>
      <c r="S356" s="13" t="s">
        <v>9745</v>
      </c>
      <c r="T356" s="13" t="s">
        <v>9745</v>
      </c>
      <c r="U356" s="13" t="s">
        <v>9745</v>
      </c>
      <c r="V356" s="5"/>
      <c r="W356" s="13" t="s">
        <v>1288</v>
      </c>
      <c r="X356" s="13" t="s">
        <v>1288</v>
      </c>
      <c r="Y356" s="13" t="s">
        <v>1288</v>
      </c>
      <c r="Z356" s="13" t="s">
        <v>1288</v>
      </c>
      <c r="AA356" s="42">
        <v>0.75</v>
      </c>
      <c r="AB356" s="6" t="s">
        <v>5186</v>
      </c>
      <c r="AC356" s="6" t="s">
        <v>5187</v>
      </c>
      <c r="AD356" s="6" t="s">
        <v>5186</v>
      </c>
      <c r="AE356" s="6" t="s">
        <v>5187</v>
      </c>
      <c r="AF356" s="6" t="s">
        <v>5186</v>
      </c>
      <c r="AG356" s="6" t="s">
        <v>5187</v>
      </c>
    </row>
    <row r="357" spans="2:33" ht="81.75" customHeight="1" x14ac:dyDescent="0.2">
      <c r="B357" s="37" t="s">
        <v>249</v>
      </c>
      <c r="C357" s="43" t="s">
        <v>250</v>
      </c>
      <c r="D357" s="43" t="s">
        <v>213</v>
      </c>
      <c r="E357" s="43" t="s">
        <v>251</v>
      </c>
      <c r="F357" s="37" t="s">
        <v>1331</v>
      </c>
      <c r="G357" s="37" t="s">
        <v>1329</v>
      </c>
      <c r="H357" s="37" t="s">
        <v>1349</v>
      </c>
      <c r="I357" s="40" t="s">
        <v>2444</v>
      </c>
      <c r="J357" s="13">
        <v>10</v>
      </c>
      <c r="K357" s="37" t="s">
        <v>23</v>
      </c>
      <c r="L357" s="37" t="s">
        <v>1812</v>
      </c>
      <c r="M357" s="13">
        <v>4</v>
      </c>
      <c r="N357" s="13" t="s">
        <v>9745</v>
      </c>
      <c r="O357" s="13" t="s">
        <v>9745</v>
      </c>
      <c r="P357" s="13" t="s">
        <v>9745</v>
      </c>
      <c r="Q357" s="13" t="s">
        <v>9745</v>
      </c>
      <c r="R357" s="37" t="s">
        <v>2445</v>
      </c>
      <c r="S357" s="13" t="s">
        <v>9745</v>
      </c>
      <c r="T357" s="13" t="s">
        <v>9745</v>
      </c>
      <c r="U357" s="13" t="s">
        <v>9745</v>
      </c>
      <c r="V357" s="5"/>
      <c r="W357" s="13" t="s">
        <v>1288</v>
      </c>
      <c r="X357" s="13" t="s">
        <v>1288</v>
      </c>
      <c r="Y357" s="13" t="s">
        <v>1288</v>
      </c>
      <c r="Z357" s="13" t="s">
        <v>1288</v>
      </c>
      <c r="AA357" s="42">
        <v>0.75</v>
      </c>
      <c r="AB357" s="6" t="s">
        <v>5188</v>
      </c>
      <c r="AC357" s="6" t="s">
        <v>5189</v>
      </c>
      <c r="AD357" s="6" t="s">
        <v>10367</v>
      </c>
      <c r="AE357" s="6" t="s">
        <v>5189</v>
      </c>
      <c r="AF357" s="6" t="s">
        <v>10367</v>
      </c>
      <c r="AG357" s="6" t="s">
        <v>5189</v>
      </c>
    </row>
    <row r="358" spans="2:33" ht="81.75" customHeight="1" x14ac:dyDescent="0.2">
      <c r="B358" s="37" t="s">
        <v>249</v>
      </c>
      <c r="C358" s="43" t="s">
        <v>250</v>
      </c>
      <c r="D358" s="43" t="s">
        <v>213</v>
      </c>
      <c r="E358" s="43" t="s">
        <v>251</v>
      </c>
      <c r="F358" s="37" t="s">
        <v>1350</v>
      </c>
      <c r="G358" s="37" t="s">
        <v>1329</v>
      </c>
      <c r="H358" s="37" t="s">
        <v>1358</v>
      </c>
      <c r="I358" s="40" t="s">
        <v>2446</v>
      </c>
      <c r="J358" s="13">
        <v>9</v>
      </c>
      <c r="K358" s="37" t="s">
        <v>23</v>
      </c>
      <c r="L358" s="37" t="s">
        <v>1812</v>
      </c>
      <c r="M358" s="13">
        <v>4</v>
      </c>
      <c r="N358" s="13" t="s">
        <v>9745</v>
      </c>
      <c r="O358" s="13" t="s">
        <v>9745</v>
      </c>
      <c r="P358" s="13" t="s">
        <v>9745</v>
      </c>
      <c r="Q358" s="13" t="s">
        <v>9745</v>
      </c>
      <c r="R358" s="37" t="s">
        <v>2447</v>
      </c>
      <c r="S358" s="13" t="s">
        <v>9745</v>
      </c>
      <c r="T358" s="13" t="s">
        <v>9745</v>
      </c>
      <c r="U358" s="13" t="s">
        <v>9745</v>
      </c>
      <c r="V358" s="5"/>
      <c r="W358" s="13" t="s">
        <v>1288</v>
      </c>
      <c r="X358" s="13" t="s">
        <v>1288</v>
      </c>
      <c r="Y358" s="13" t="s">
        <v>1288</v>
      </c>
      <c r="Z358" s="13" t="s">
        <v>1288</v>
      </c>
      <c r="AA358" s="42">
        <v>0.75</v>
      </c>
      <c r="AB358" s="6" t="s">
        <v>5190</v>
      </c>
      <c r="AC358" s="6" t="s">
        <v>5191</v>
      </c>
      <c r="AD358" s="6" t="s">
        <v>5190</v>
      </c>
      <c r="AE358" s="6" t="s">
        <v>5191</v>
      </c>
      <c r="AF358" s="6" t="s">
        <v>5190</v>
      </c>
      <c r="AG358" s="6" t="s">
        <v>5191</v>
      </c>
    </row>
    <row r="359" spans="2:33" ht="81.75" customHeight="1" x14ac:dyDescent="0.2">
      <c r="B359" s="37" t="s">
        <v>253</v>
      </c>
      <c r="C359" s="43" t="s">
        <v>254</v>
      </c>
      <c r="D359" s="43" t="s">
        <v>213</v>
      </c>
      <c r="E359" s="43" t="s">
        <v>255</v>
      </c>
      <c r="F359" s="37" t="s">
        <v>1344</v>
      </c>
      <c r="G359" s="37" t="s">
        <v>1345</v>
      </c>
      <c r="H359" s="37" t="s">
        <v>1377</v>
      </c>
      <c r="I359" s="40" t="s">
        <v>2448</v>
      </c>
      <c r="J359" s="13">
        <v>10</v>
      </c>
      <c r="K359" s="37" t="s">
        <v>23</v>
      </c>
      <c r="L359" s="37" t="s">
        <v>2449</v>
      </c>
      <c r="M359" s="13">
        <v>4</v>
      </c>
      <c r="N359" s="13" t="s">
        <v>9745</v>
      </c>
      <c r="O359" s="13" t="s">
        <v>9745</v>
      </c>
      <c r="P359" s="13" t="s">
        <v>9745</v>
      </c>
      <c r="Q359" s="13" t="s">
        <v>9745</v>
      </c>
      <c r="R359" s="37" t="s">
        <v>2450</v>
      </c>
      <c r="S359" s="13" t="s">
        <v>9745</v>
      </c>
      <c r="T359" s="13" t="s">
        <v>9745</v>
      </c>
      <c r="U359" s="13" t="s">
        <v>9745</v>
      </c>
      <c r="V359" s="5"/>
      <c r="W359" s="13" t="s">
        <v>1288</v>
      </c>
      <c r="X359" s="13" t="s">
        <v>1288</v>
      </c>
      <c r="Y359" s="13" t="s">
        <v>1288</v>
      </c>
      <c r="Z359" s="13" t="s">
        <v>1288</v>
      </c>
      <c r="AA359" s="42">
        <v>0.75</v>
      </c>
      <c r="AB359" s="6" t="s">
        <v>6964</v>
      </c>
      <c r="AC359" s="6" t="s">
        <v>5192</v>
      </c>
      <c r="AD359" s="6" t="s">
        <v>7882</v>
      </c>
      <c r="AE359" s="6" t="s">
        <v>7883</v>
      </c>
      <c r="AF359" s="6" t="s">
        <v>10368</v>
      </c>
      <c r="AG359" s="6" t="s">
        <v>10369</v>
      </c>
    </row>
    <row r="360" spans="2:33" ht="81.75" customHeight="1" x14ac:dyDescent="0.2">
      <c r="B360" s="37" t="s">
        <v>253</v>
      </c>
      <c r="C360" s="43" t="s">
        <v>254</v>
      </c>
      <c r="D360" s="43" t="s">
        <v>213</v>
      </c>
      <c r="E360" s="43" t="s">
        <v>255</v>
      </c>
      <c r="F360" s="37" t="s">
        <v>1344</v>
      </c>
      <c r="G360" s="37" t="s">
        <v>1345</v>
      </c>
      <c r="H360" s="37" t="s">
        <v>1346</v>
      </c>
      <c r="I360" s="40" t="s">
        <v>2451</v>
      </c>
      <c r="J360" s="13">
        <v>20</v>
      </c>
      <c r="K360" s="37" t="s">
        <v>29</v>
      </c>
      <c r="L360" s="37" t="s">
        <v>2452</v>
      </c>
      <c r="M360" s="13">
        <v>1</v>
      </c>
      <c r="N360" s="13" t="s">
        <v>9745</v>
      </c>
      <c r="O360" s="13" t="s">
        <v>9745</v>
      </c>
      <c r="P360" s="13" t="s">
        <v>9745</v>
      </c>
      <c r="Q360" s="13" t="s">
        <v>9745</v>
      </c>
      <c r="R360" s="37" t="s">
        <v>2450</v>
      </c>
      <c r="S360" s="13" t="s">
        <v>9745</v>
      </c>
      <c r="T360" s="13" t="s">
        <v>9745</v>
      </c>
      <c r="U360" s="13" t="s">
        <v>9745</v>
      </c>
      <c r="V360" s="5"/>
      <c r="W360" s="13" t="s">
        <v>1288</v>
      </c>
      <c r="X360" s="13" t="s">
        <v>1288</v>
      </c>
      <c r="Y360" s="13" t="s">
        <v>1288</v>
      </c>
      <c r="Z360" s="13" t="s">
        <v>1288</v>
      </c>
      <c r="AA360" s="42">
        <v>1</v>
      </c>
      <c r="AB360" s="6" t="s">
        <v>6965</v>
      </c>
      <c r="AC360" s="6" t="s">
        <v>5193</v>
      </c>
      <c r="AD360" s="6" t="s">
        <v>10370</v>
      </c>
      <c r="AE360" s="6" t="s">
        <v>7884</v>
      </c>
      <c r="AF360" s="6" t="s">
        <v>10371</v>
      </c>
      <c r="AG360" s="6" t="s">
        <v>10372</v>
      </c>
    </row>
    <row r="361" spans="2:33" ht="81.75" customHeight="1" x14ac:dyDescent="0.2">
      <c r="B361" s="37" t="s">
        <v>253</v>
      </c>
      <c r="C361" s="43" t="s">
        <v>254</v>
      </c>
      <c r="D361" s="43" t="s">
        <v>213</v>
      </c>
      <c r="E361" s="43" t="s">
        <v>255</v>
      </c>
      <c r="F361" s="37" t="s">
        <v>1331</v>
      </c>
      <c r="G361" s="37" t="s">
        <v>1329</v>
      </c>
      <c r="H361" s="37" t="s">
        <v>1330</v>
      </c>
      <c r="I361" s="40" t="s">
        <v>1455</v>
      </c>
      <c r="J361" s="13">
        <v>20</v>
      </c>
      <c r="K361" s="37" t="s">
        <v>23</v>
      </c>
      <c r="L361" s="37" t="s">
        <v>2453</v>
      </c>
      <c r="M361" s="13">
        <v>4</v>
      </c>
      <c r="N361" s="13" t="s">
        <v>9745</v>
      </c>
      <c r="O361" s="13" t="s">
        <v>9745</v>
      </c>
      <c r="P361" s="13" t="s">
        <v>9745</v>
      </c>
      <c r="Q361" s="13" t="s">
        <v>9745</v>
      </c>
      <c r="R361" s="37" t="s">
        <v>2450</v>
      </c>
      <c r="S361" s="13" t="s">
        <v>9745</v>
      </c>
      <c r="T361" s="13" t="s">
        <v>9745</v>
      </c>
      <c r="U361" s="13" t="s">
        <v>9745</v>
      </c>
      <c r="V361" s="5"/>
      <c r="W361" s="13" t="s">
        <v>1288</v>
      </c>
      <c r="X361" s="13" t="s">
        <v>1288</v>
      </c>
      <c r="Y361" s="13" t="s">
        <v>1288</v>
      </c>
      <c r="Z361" s="13" t="s">
        <v>1288</v>
      </c>
      <c r="AA361" s="42">
        <v>0.75</v>
      </c>
      <c r="AB361" s="6" t="s">
        <v>6966</v>
      </c>
      <c r="AC361" s="6" t="s">
        <v>6967</v>
      </c>
      <c r="AD361" s="6" t="s">
        <v>10373</v>
      </c>
      <c r="AE361" s="6" t="s">
        <v>10374</v>
      </c>
      <c r="AF361" s="6" t="s">
        <v>10375</v>
      </c>
      <c r="AG361" s="6" t="s">
        <v>10376</v>
      </c>
    </row>
    <row r="362" spans="2:33" ht="81.75" customHeight="1" x14ac:dyDescent="0.2">
      <c r="B362" s="37" t="s">
        <v>253</v>
      </c>
      <c r="C362" s="43" t="s">
        <v>254</v>
      </c>
      <c r="D362" s="43" t="s">
        <v>213</v>
      </c>
      <c r="E362" s="43" t="s">
        <v>255</v>
      </c>
      <c r="F362" s="37" t="s">
        <v>1331</v>
      </c>
      <c r="G362" s="37" t="s">
        <v>1329</v>
      </c>
      <c r="H362" s="37" t="s">
        <v>1349</v>
      </c>
      <c r="I362" s="40" t="s">
        <v>2454</v>
      </c>
      <c r="J362" s="13">
        <v>25</v>
      </c>
      <c r="K362" s="37" t="s">
        <v>29</v>
      </c>
      <c r="L362" s="37" t="s">
        <v>2455</v>
      </c>
      <c r="M362" s="13">
        <v>1</v>
      </c>
      <c r="N362" s="13" t="s">
        <v>9745</v>
      </c>
      <c r="O362" s="13" t="s">
        <v>9745</v>
      </c>
      <c r="P362" s="13" t="s">
        <v>9745</v>
      </c>
      <c r="Q362" s="13" t="s">
        <v>9745</v>
      </c>
      <c r="R362" s="37" t="s">
        <v>2450</v>
      </c>
      <c r="S362" s="13" t="s">
        <v>9745</v>
      </c>
      <c r="T362" s="13" t="s">
        <v>9745</v>
      </c>
      <c r="U362" s="13" t="s">
        <v>9745</v>
      </c>
      <c r="V362" s="5"/>
      <c r="W362" s="13" t="s">
        <v>1288</v>
      </c>
      <c r="X362" s="13" t="s">
        <v>1288</v>
      </c>
      <c r="Y362" s="13" t="s">
        <v>1288</v>
      </c>
      <c r="Z362" s="13" t="s">
        <v>1288</v>
      </c>
      <c r="AA362" s="42">
        <v>1</v>
      </c>
      <c r="AB362" s="6" t="s">
        <v>5194</v>
      </c>
      <c r="AC362" s="6" t="s">
        <v>6968</v>
      </c>
      <c r="AD362" s="6" t="s">
        <v>10377</v>
      </c>
      <c r="AE362" s="6" t="s">
        <v>7885</v>
      </c>
      <c r="AF362" s="6" t="s">
        <v>10378</v>
      </c>
      <c r="AG362" s="6" t="s">
        <v>10379</v>
      </c>
    </row>
    <row r="363" spans="2:33" ht="81.75" customHeight="1" x14ac:dyDescent="0.2">
      <c r="B363" s="37" t="s">
        <v>253</v>
      </c>
      <c r="C363" s="43" t="s">
        <v>254</v>
      </c>
      <c r="D363" s="43" t="s">
        <v>213</v>
      </c>
      <c r="E363" s="43" t="s">
        <v>255</v>
      </c>
      <c r="F363" s="37" t="s">
        <v>1350</v>
      </c>
      <c r="G363" s="37" t="s">
        <v>1329</v>
      </c>
      <c r="H363" s="37" t="s">
        <v>1376</v>
      </c>
      <c r="I363" s="40" t="s">
        <v>1456</v>
      </c>
      <c r="J363" s="13">
        <v>25</v>
      </c>
      <c r="K363" s="37" t="s">
        <v>29</v>
      </c>
      <c r="L363" s="37" t="s">
        <v>2456</v>
      </c>
      <c r="M363" s="13">
        <v>1</v>
      </c>
      <c r="N363" s="13" t="s">
        <v>9745</v>
      </c>
      <c r="O363" s="13" t="s">
        <v>9745</v>
      </c>
      <c r="P363" s="13" t="s">
        <v>9745</v>
      </c>
      <c r="Q363" s="13" t="s">
        <v>9745</v>
      </c>
      <c r="R363" s="37" t="s">
        <v>2450</v>
      </c>
      <c r="S363" s="13" t="s">
        <v>9745</v>
      </c>
      <c r="T363" s="13" t="s">
        <v>9745</v>
      </c>
      <c r="U363" s="13" t="s">
        <v>9745</v>
      </c>
      <c r="V363" s="5"/>
      <c r="W363" s="13" t="s">
        <v>1288</v>
      </c>
      <c r="X363" s="13" t="s">
        <v>1288</v>
      </c>
      <c r="Y363" s="13" t="s">
        <v>1288</v>
      </c>
      <c r="Z363" s="13" t="s">
        <v>1288</v>
      </c>
      <c r="AA363" s="42">
        <v>1</v>
      </c>
      <c r="AB363" s="6" t="s">
        <v>6969</v>
      </c>
      <c r="AC363" s="6" t="s">
        <v>5195</v>
      </c>
      <c r="AD363" s="6" t="s">
        <v>7886</v>
      </c>
      <c r="AE363" s="6" t="s">
        <v>7887</v>
      </c>
      <c r="AF363" s="6" t="s">
        <v>10380</v>
      </c>
      <c r="AG363" s="6" t="s">
        <v>10381</v>
      </c>
    </row>
    <row r="364" spans="2:33" ht="81.75" customHeight="1" x14ac:dyDescent="0.2">
      <c r="B364" s="37" t="s">
        <v>256</v>
      </c>
      <c r="C364" s="43" t="s">
        <v>257</v>
      </c>
      <c r="D364" s="43" t="s">
        <v>213</v>
      </c>
      <c r="E364" s="43" t="s">
        <v>258</v>
      </c>
      <c r="F364" s="37" t="s">
        <v>1328</v>
      </c>
      <c r="G364" s="37" t="s">
        <v>1345</v>
      </c>
      <c r="H364" s="37" t="s">
        <v>1354</v>
      </c>
      <c r="I364" s="40" t="s">
        <v>2457</v>
      </c>
      <c r="J364" s="13">
        <v>20</v>
      </c>
      <c r="K364" s="37" t="s">
        <v>23</v>
      </c>
      <c r="L364" s="37" t="s">
        <v>349</v>
      </c>
      <c r="M364" s="13">
        <v>4</v>
      </c>
      <c r="N364" s="13" t="s">
        <v>9745</v>
      </c>
      <c r="O364" s="13" t="s">
        <v>9745</v>
      </c>
      <c r="P364" s="13" t="s">
        <v>9745</v>
      </c>
      <c r="Q364" s="13" t="s">
        <v>9745</v>
      </c>
      <c r="R364" s="37" t="s">
        <v>2458</v>
      </c>
      <c r="S364" s="13" t="s">
        <v>9745</v>
      </c>
      <c r="T364" s="13" t="s">
        <v>9745</v>
      </c>
      <c r="U364" s="13" t="s">
        <v>9745</v>
      </c>
      <c r="V364" s="5"/>
      <c r="W364" s="13" t="s">
        <v>1288</v>
      </c>
      <c r="X364" s="13" t="s">
        <v>1288</v>
      </c>
      <c r="Y364" s="13" t="s">
        <v>1288</v>
      </c>
      <c r="Z364" s="13" t="s">
        <v>1288</v>
      </c>
      <c r="AA364" s="42">
        <v>0.75</v>
      </c>
      <c r="AB364" s="6" t="s">
        <v>5196</v>
      </c>
      <c r="AC364" s="6" t="s">
        <v>5197</v>
      </c>
      <c r="AD364" s="6" t="s">
        <v>5196</v>
      </c>
      <c r="AE364" s="6" t="s">
        <v>7888</v>
      </c>
      <c r="AF364" s="6" t="s">
        <v>5196</v>
      </c>
      <c r="AG364" s="6" t="s">
        <v>7888</v>
      </c>
    </row>
    <row r="365" spans="2:33" ht="81.75" customHeight="1" x14ac:dyDescent="0.2">
      <c r="B365" s="37" t="s">
        <v>256</v>
      </c>
      <c r="C365" s="43" t="s">
        <v>257</v>
      </c>
      <c r="D365" s="43" t="s">
        <v>213</v>
      </c>
      <c r="E365" s="43" t="s">
        <v>258</v>
      </c>
      <c r="F365" s="37" t="s">
        <v>1344</v>
      </c>
      <c r="G365" s="37" t="s">
        <v>1345</v>
      </c>
      <c r="H365" s="37" t="s">
        <v>1346</v>
      </c>
      <c r="I365" s="40" t="s">
        <v>2459</v>
      </c>
      <c r="J365" s="13">
        <v>20</v>
      </c>
      <c r="K365" s="37" t="s">
        <v>23</v>
      </c>
      <c r="L365" s="37" t="s">
        <v>1812</v>
      </c>
      <c r="M365" s="13">
        <v>3</v>
      </c>
      <c r="N365" s="13" t="s">
        <v>9745</v>
      </c>
      <c r="O365" s="13" t="s">
        <v>9745</v>
      </c>
      <c r="P365" s="13" t="s">
        <v>9745</v>
      </c>
      <c r="Q365" s="13" t="s">
        <v>6695</v>
      </c>
      <c r="R365" s="37" t="s">
        <v>1172</v>
      </c>
      <c r="S365" s="13" t="s">
        <v>9745</v>
      </c>
      <c r="T365" s="13" t="s">
        <v>9745</v>
      </c>
      <c r="U365" s="13" t="s">
        <v>9745</v>
      </c>
      <c r="V365" s="5"/>
      <c r="W365" s="13" t="s">
        <v>1288</v>
      </c>
      <c r="X365" s="13" t="s">
        <v>1288</v>
      </c>
      <c r="Y365" s="13" t="s">
        <v>1288</v>
      </c>
      <c r="Z365" s="13" t="s">
        <v>1288</v>
      </c>
      <c r="AA365" s="42">
        <v>1</v>
      </c>
      <c r="AB365" s="6" t="s">
        <v>5198</v>
      </c>
      <c r="AC365" s="6" t="s">
        <v>6970</v>
      </c>
      <c r="AD365" s="6" t="s">
        <v>5198</v>
      </c>
      <c r="AE365" s="6" t="s">
        <v>10382</v>
      </c>
      <c r="AF365" s="6" t="s">
        <v>5198</v>
      </c>
      <c r="AG365" s="6" t="s">
        <v>10382</v>
      </c>
    </row>
    <row r="366" spans="2:33" ht="81.75" customHeight="1" x14ac:dyDescent="0.2">
      <c r="B366" s="37" t="s">
        <v>256</v>
      </c>
      <c r="C366" s="43" t="s">
        <v>257</v>
      </c>
      <c r="D366" s="43" t="s">
        <v>213</v>
      </c>
      <c r="E366" s="43" t="s">
        <v>258</v>
      </c>
      <c r="F366" s="37" t="s">
        <v>1331</v>
      </c>
      <c r="G366" s="37" t="s">
        <v>1329</v>
      </c>
      <c r="H366" s="37" t="s">
        <v>1352</v>
      </c>
      <c r="I366" s="40" t="s">
        <v>2460</v>
      </c>
      <c r="J366" s="13">
        <v>10</v>
      </c>
      <c r="K366" s="37" t="s">
        <v>23</v>
      </c>
      <c r="L366" s="37" t="s">
        <v>82</v>
      </c>
      <c r="M366" s="13">
        <v>2</v>
      </c>
      <c r="N366" s="13" t="s">
        <v>9745</v>
      </c>
      <c r="O366" s="13" t="s">
        <v>9745</v>
      </c>
      <c r="P366" s="13" t="s">
        <v>6695</v>
      </c>
      <c r="Q366" s="13" t="s">
        <v>6695</v>
      </c>
      <c r="R366" s="37" t="s">
        <v>2461</v>
      </c>
      <c r="S366" s="13" t="s">
        <v>9745</v>
      </c>
      <c r="T366" s="13" t="s">
        <v>9745</v>
      </c>
      <c r="U366" s="13" t="s">
        <v>6695</v>
      </c>
      <c r="V366" s="5"/>
      <c r="W366" s="13" t="s">
        <v>1288</v>
      </c>
      <c r="X366" s="13" t="s">
        <v>1288</v>
      </c>
      <c r="Y366" s="13" t="s">
        <v>1288</v>
      </c>
      <c r="Z366" s="13" t="s">
        <v>1288</v>
      </c>
      <c r="AA366" s="42">
        <v>1</v>
      </c>
      <c r="AB366" s="6" t="s">
        <v>6971</v>
      </c>
      <c r="AC366" s="6" t="s">
        <v>6972</v>
      </c>
      <c r="AD366" s="6" t="s">
        <v>7889</v>
      </c>
      <c r="AE366" s="6" t="s">
        <v>10383</v>
      </c>
      <c r="AF366" s="6" t="s">
        <v>1288</v>
      </c>
      <c r="AG366" s="6" t="s">
        <v>1288</v>
      </c>
    </row>
    <row r="367" spans="2:33" ht="81.75" customHeight="1" x14ac:dyDescent="0.2">
      <c r="B367" s="37" t="s">
        <v>256</v>
      </c>
      <c r="C367" s="43" t="s">
        <v>257</v>
      </c>
      <c r="D367" s="43" t="s">
        <v>213</v>
      </c>
      <c r="E367" s="43" t="s">
        <v>258</v>
      </c>
      <c r="F367" s="37" t="s">
        <v>1350</v>
      </c>
      <c r="G367" s="37" t="s">
        <v>1329</v>
      </c>
      <c r="H367" s="37" t="s">
        <v>1358</v>
      </c>
      <c r="I367" s="40" t="s">
        <v>2462</v>
      </c>
      <c r="J367" s="13">
        <v>20</v>
      </c>
      <c r="K367" s="37" t="s">
        <v>23</v>
      </c>
      <c r="L367" s="37" t="s">
        <v>82</v>
      </c>
      <c r="M367" s="13">
        <v>2</v>
      </c>
      <c r="N367" s="13" t="s">
        <v>6695</v>
      </c>
      <c r="O367" s="13" t="s">
        <v>9745</v>
      </c>
      <c r="P367" s="13" t="s">
        <v>9745</v>
      </c>
      <c r="Q367" s="13" t="s">
        <v>6695</v>
      </c>
      <c r="R367" s="37" t="s">
        <v>1457</v>
      </c>
      <c r="S367" s="13" t="s">
        <v>6695</v>
      </c>
      <c r="T367" s="13" t="s">
        <v>9745</v>
      </c>
      <c r="U367" s="13" t="s">
        <v>9745</v>
      </c>
      <c r="V367" s="5"/>
      <c r="W367" s="13" t="s">
        <v>1288</v>
      </c>
      <c r="X367" s="13" t="s">
        <v>1288</v>
      </c>
      <c r="Y367" s="13" t="s">
        <v>1288</v>
      </c>
      <c r="Z367" s="13" t="s">
        <v>1288</v>
      </c>
      <c r="AA367" s="42">
        <v>1</v>
      </c>
      <c r="AB367" s="6" t="s">
        <v>1288</v>
      </c>
      <c r="AC367" s="6" t="s">
        <v>1288</v>
      </c>
      <c r="AD367" s="6" t="s">
        <v>7890</v>
      </c>
      <c r="AE367" s="6" t="s">
        <v>10384</v>
      </c>
      <c r="AF367" s="6" t="s">
        <v>7890</v>
      </c>
      <c r="AG367" s="6" t="s">
        <v>10385</v>
      </c>
    </row>
    <row r="368" spans="2:33" ht="81.75" customHeight="1" x14ac:dyDescent="0.2">
      <c r="B368" s="37" t="s">
        <v>256</v>
      </c>
      <c r="C368" s="43" t="s">
        <v>257</v>
      </c>
      <c r="D368" s="43" t="s">
        <v>213</v>
      </c>
      <c r="E368" s="43" t="s">
        <v>258</v>
      </c>
      <c r="F368" s="37" t="s">
        <v>1360</v>
      </c>
      <c r="G368" s="37" t="s">
        <v>1336</v>
      </c>
      <c r="H368" s="37" t="s">
        <v>1356</v>
      </c>
      <c r="I368" s="40" t="s">
        <v>2463</v>
      </c>
      <c r="J368" s="13">
        <v>10</v>
      </c>
      <c r="K368" s="37" t="s">
        <v>23</v>
      </c>
      <c r="L368" s="37" t="s">
        <v>71</v>
      </c>
      <c r="M368" s="13">
        <v>2</v>
      </c>
      <c r="N368" s="13" t="s">
        <v>9745</v>
      </c>
      <c r="O368" s="13" t="s">
        <v>6695</v>
      </c>
      <c r="P368" s="13" t="s">
        <v>6695</v>
      </c>
      <c r="Q368" s="13" t="s">
        <v>9745</v>
      </c>
      <c r="R368" s="37" t="s">
        <v>1171</v>
      </c>
      <c r="S368" s="13" t="s">
        <v>9745</v>
      </c>
      <c r="T368" s="13" t="s">
        <v>6695</v>
      </c>
      <c r="U368" s="13" t="s">
        <v>6695</v>
      </c>
      <c r="V368" s="5"/>
      <c r="W368" s="13" t="s">
        <v>1288</v>
      </c>
      <c r="X368" s="13" t="s">
        <v>1288</v>
      </c>
      <c r="Y368" s="13" t="s">
        <v>1288</v>
      </c>
      <c r="Z368" s="13" t="s">
        <v>1288</v>
      </c>
      <c r="AA368" s="42">
        <v>0.5</v>
      </c>
      <c r="AB368" s="6" t="s">
        <v>6973</v>
      </c>
      <c r="AC368" s="6" t="s">
        <v>6974</v>
      </c>
      <c r="AD368" s="6" t="s">
        <v>1288</v>
      </c>
      <c r="AE368" s="6" t="s">
        <v>1288</v>
      </c>
      <c r="AF368" s="6" t="s">
        <v>1288</v>
      </c>
      <c r="AG368" s="6" t="s">
        <v>1288</v>
      </c>
    </row>
    <row r="369" spans="2:33" ht="81.75" customHeight="1" x14ac:dyDescent="0.2">
      <c r="B369" s="37" t="s">
        <v>256</v>
      </c>
      <c r="C369" s="43" t="s">
        <v>257</v>
      </c>
      <c r="D369" s="43" t="s">
        <v>213</v>
      </c>
      <c r="E369" s="43" t="s">
        <v>258</v>
      </c>
      <c r="F369" s="37" t="s">
        <v>1335</v>
      </c>
      <c r="G369" s="37" t="s">
        <v>1336</v>
      </c>
      <c r="H369" s="37" t="s">
        <v>1373</v>
      </c>
      <c r="I369" s="40" t="s">
        <v>2464</v>
      </c>
      <c r="J369" s="13">
        <v>20</v>
      </c>
      <c r="K369" s="37" t="s">
        <v>23</v>
      </c>
      <c r="L369" s="37" t="s">
        <v>92</v>
      </c>
      <c r="M369" s="13">
        <v>3</v>
      </c>
      <c r="N369" s="13" t="s">
        <v>6695</v>
      </c>
      <c r="O369" s="13" t="s">
        <v>9745</v>
      </c>
      <c r="P369" s="13" t="s">
        <v>9745</v>
      </c>
      <c r="Q369" s="13" t="s">
        <v>9745</v>
      </c>
      <c r="R369" s="37" t="s">
        <v>1173</v>
      </c>
      <c r="S369" s="13" t="s">
        <v>6695</v>
      </c>
      <c r="T369" s="13" t="s">
        <v>9745</v>
      </c>
      <c r="U369" s="13" t="s">
        <v>9745</v>
      </c>
      <c r="V369" s="5"/>
      <c r="W369" s="13" t="s">
        <v>1288</v>
      </c>
      <c r="X369" s="13" t="s">
        <v>1288</v>
      </c>
      <c r="Y369" s="13" t="s">
        <v>1288</v>
      </c>
      <c r="Z369" s="13" t="s">
        <v>1288</v>
      </c>
      <c r="AA369" s="42">
        <v>0.66666666666666663</v>
      </c>
      <c r="AB369" s="6" t="s">
        <v>1288</v>
      </c>
      <c r="AC369" s="6" t="s">
        <v>1288</v>
      </c>
      <c r="AD369" s="6" t="s">
        <v>7891</v>
      </c>
      <c r="AE369" s="6" t="s">
        <v>7892</v>
      </c>
      <c r="AF369" s="6" t="s">
        <v>7891</v>
      </c>
      <c r="AG369" s="6" t="s">
        <v>7892</v>
      </c>
    </row>
    <row r="370" spans="2:33" ht="81.75" customHeight="1" x14ac:dyDescent="0.2">
      <c r="B370" s="37" t="s">
        <v>259</v>
      </c>
      <c r="C370" s="43" t="s">
        <v>260</v>
      </c>
      <c r="D370" s="43" t="s">
        <v>213</v>
      </c>
      <c r="E370" s="43" t="s">
        <v>261</v>
      </c>
      <c r="F370" s="37" t="s">
        <v>1328</v>
      </c>
      <c r="G370" s="37" t="s">
        <v>1345</v>
      </c>
      <c r="H370" s="37" t="s">
        <v>1382</v>
      </c>
      <c r="I370" s="40" t="s">
        <v>2465</v>
      </c>
      <c r="J370" s="13">
        <v>10</v>
      </c>
      <c r="K370" s="37" t="s">
        <v>23</v>
      </c>
      <c r="L370" s="37" t="s">
        <v>2466</v>
      </c>
      <c r="M370" s="13">
        <v>2</v>
      </c>
      <c r="N370" s="13" t="s">
        <v>9745</v>
      </c>
      <c r="O370" s="13" t="s">
        <v>6695</v>
      </c>
      <c r="P370" s="13" t="s">
        <v>9745</v>
      </c>
      <c r="Q370" s="13" t="s">
        <v>6695</v>
      </c>
      <c r="R370" s="37" t="s">
        <v>183</v>
      </c>
      <c r="S370" s="13" t="s">
        <v>9745</v>
      </c>
      <c r="T370" s="13" t="s">
        <v>9745</v>
      </c>
      <c r="U370" s="13" t="s">
        <v>9745</v>
      </c>
      <c r="V370" s="5"/>
      <c r="W370" s="13" t="s">
        <v>1288</v>
      </c>
      <c r="X370" s="13" t="s">
        <v>1288</v>
      </c>
      <c r="Y370" s="13" t="s">
        <v>1288</v>
      </c>
      <c r="Z370" s="13" t="s">
        <v>1288</v>
      </c>
      <c r="AA370" s="42">
        <v>1.5</v>
      </c>
      <c r="AB370" s="6" t="s">
        <v>6975</v>
      </c>
      <c r="AC370" s="6" t="s">
        <v>6976</v>
      </c>
      <c r="AD370" s="6" t="s">
        <v>7893</v>
      </c>
      <c r="AE370" s="6" t="s">
        <v>7894</v>
      </c>
      <c r="AF370" s="6" t="s">
        <v>10386</v>
      </c>
      <c r="AG370" s="6" t="s">
        <v>1288</v>
      </c>
    </row>
    <row r="371" spans="2:33" ht="81.75" customHeight="1" x14ac:dyDescent="0.2">
      <c r="B371" s="37" t="s">
        <v>259</v>
      </c>
      <c r="C371" s="43" t="s">
        <v>260</v>
      </c>
      <c r="D371" s="43" t="s">
        <v>213</v>
      </c>
      <c r="E371" s="43" t="s">
        <v>261</v>
      </c>
      <c r="F371" s="37" t="s">
        <v>1344</v>
      </c>
      <c r="G371" s="37" t="s">
        <v>1345</v>
      </c>
      <c r="H371" s="37" t="s">
        <v>1377</v>
      </c>
      <c r="I371" s="40" t="s">
        <v>2467</v>
      </c>
      <c r="J371" s="13">
        <v>10</v>
      </c>
      <c r="K371" s="37" t="s">
        <v>23</v>
      </c>
      <c r="L371" s="37" t="s">
        <v>2468</v>
      </c>
      <c r="M371" s="13">
        <v>4</v>
      </c>
      <c r="N371" s="13" t="s">
        <v>9745</v>
      </c>
      <c r="O371" s="13" t="s">
        <v>9745</v>
      </c>
      <c r="P371" s="13" t="s">
        <v>9745</v>
      </c>
      <c r="Q371" s="13" t="s">
        <v>9745</v>
      </c>
      <c r="R371" s="37" t="s">
        <v>2469</v>
      </c>
      <c r="S371" s="13" t="s">
        <v>9745</v>
      </c>
      <c r="T371" s="13" t="s">
        <v>9745</v>
      </c>
      <c r="U371" s="13" t="s">
        <v>9745</v>
      </c>
      <c r="V371" s="5"/>
      <c r="W371" s="13" t="s">
        <v>1288</v>
      </c>
      <c r="X371" s="13" t="s">
        <v>1288</v>
      </c>
      <c r="Y371" s="13" t="s">
        <v>1288</v>
      </c>
      <c r="Z371" s="13" t="s">
        <v>1288</v>
      </c>
      <c r="AA371" s="42">
        <v>0.75</v>
      </c>
      <c r="AB371" s="6" t="s">
        <v>5199</v>
      </c>
      <c r="AC371" s="6" t="s">
        <v>5200</v>
      </c>
      <c r="AD371" s="6" t="s">
        <v>7895</v>
      </c>
      <c r="AE371" s="6" t="s">
        <v>1288</v>
      </c>
      <c r="AF371" s="6" t="s">
        <v>10387</v>
      </c>
      <c r="AG371" s="6" t="s">
        <v>10388</v>
      </c>
    </row>
    <row r="372" spans="2:33" ht="81.75" customHeight="1" x14ac:dyDescent="0.2">
      <c r="B372" s="37" t="s">
        <v>259</v>
      </c>
      <c r="C372" s="43" t="s">
        <v>260</v>
      </c>
      <c r="D372" s="43" t="s">
        <v>213</v>
      </c>
      <c r="E372" s="43" t="s">
        <v>261</v>
      </c>
      <c r="F372" s="37" t="s">
        <v>1344</v>
      </c>
      <c r="G372" s="37" t="s">
        <v>1345</v>
      </c>
      <c r="H372" s="37" t="s">
        <v>1346</v>
      </c>
      <c r="I372" s="40" t="s">
        <v>2470</v>
      </c>
      <c r="J372" s="13">
        <v>15</v>
      </c>
      <c r="K372" s="37" t="s">
        <v>23</v>
      </c>
      <c r="L372" s="37" t="s">
        <v>2468</v>
      </c>
      <c r="M372" s="13">
        <v>4</v>
      </c>
      <c r="N372" s="13" t="s">
        <v>9745</v>
      </c>
      <c r="O372" s="13" t="s">
        <v>9745</v>
      </c>
      <c r="P372" s="13" t="s">
        <v>9745</v>
      </c>
      <c r="Q372" s="13" t="s">
        <v>9745</v>
      </c>
      <c r="R372" s="37" t="s">
        <v>2471</v>
      </c>
      <c r="S372" s="13" t="s">
        <v>9745</v>
      </c>
      <c r="T372" s="13" t="s">
        <v>9745</v>
      </c>
      <c r="U372" s="13" t="s">
        <v>9745</v>
      </c>
      <c r="V372" s="5"/>
      <c r="W372" s="13" t="s">
        <v>1288</v>
      </c>
      <c r="X372" s="13" t="s">
        <v>1288</v>
      </c>
      <c r="Y372" s="13" t="s">
        <v>1288</v>
      </c>
      <c r="Z372" s="13" t="s">
        <v>1288</v>
      </c>
      <c r="AA372" s="42">
        <v>0.75</v>
      </c>
      <c r="AB372" s="6" t="s">
        <v>5201</v>
      </c>
      <c r="AC372" s="6" t="s">
        <v>6977</v>
      </c>
      <c r="AD372" s="6" t="s">
        <v>7896</v>
      </c>
      <c r="AE372" s="6" t="s">
        <v>10389</v>
      </c>
      <c r="AF372" s="6" t="s">
        <v>10390</v>
      </c>
      <c r="AG372" s="6" t="s">
        <v>10391</v>
      </c>
    </row>
    <row r="373" spans="2:33" ht="81.75" customHeight="1" x14ac:dyDescent="0.2">
      <c r="B373" s="37" t="s">
        <v>259</v>
      </c>
      <c r="C373" s="43" t="s">
        <v>260</v>
      </c>
      <c r="D373" s="43" t="s">
        <v>213</v>
      </c>
      <c r="E373" s="43" t="s">
        <v>261</v>
      </c>
      <c r="F373" s="37" t="s">
        <v>1347</v>
      </c>
      <c r="G373" s="37" t="s">
        <v>1329</v>
      </c>
      <c r="H373" s="37" t="s">
        <v>1343</v>
      </c>
      <c r="I373" s="40" t="s">
        <v>2472</v>
      </c>
      <c r="J373" s="13">
        <v>15</v>
      </c>
      <c r="K373" s="37" t="s">
        <v>23</v>
      </c>
      <c r="L373" s="37" t="s">
        <v>2473</v>
      </c>
      <c r="M373" s="13">
        <v>1</v>
      </c>
      <c r="N373" s="13" t="s">
        <v>9745</v>
      </c>
      <c r="O373" s="13" t="s">
        <v>6695</v>
      </c>
      <c r="P373" s="13" t="s">
        <v>6695</v>
      </c>
      <c r="Q373" s="13" t="s">
        <v>6695</v>
      </c>
      <c r="R373" s="37" t="s">
        <v>183</v>
      </c>
      <c r="S373" s="13" t="s">
        <v>9745</v>
      </c>
      <c r="T373" s="13" t="s">
        <v>6695</v>
      </c>
      <c r="U373" s="13" t="s">
        <v>6695</v>
      </c>
      <c r="V373" s="5"/>
      <c r="W373" s="13" t="s">
        <v>1288</v>
      </c>
      <c r="X373" s="13" t="s">
        <v>1288</v>
      </c>
      <c r="Y373" s="13" t="s">
        <v>1288</v>
      </c>
      <c r="Z373" s="13" t="s">
        <v>1288</v>
      </c>
      <c r="AA373" s="42">
        <v>1</v>
      </c>
      <c r="AB373" s="6" t="s">
        <v>5202</v>
      </c>
      <c r="AC373" s="6" t="s">
        <v>5203</v>
      </c>
      <c r="AD373" s="6" t="s">
        <v>7897</v>
      </c>
      <c r="AE373" s="6" t="s">
        <v>7898</v>
      </c>
      <c r="AF373" s="6" t="s">
        <v>1288</v>
      </c>
      <c r="AG373" s="6" t="s">
        <v>1288</v>
      </c>
    </row>
    <row r="374" spans="2:33" ht="81.75" customHeight="1" x14ac:dyDescent="0.2">
      <c r="B374" s="37" t="s">
        <v>259</v>
      </c>
      <c r="C374" s="43" t="s">
        <v>260</v>
      </c>
      <c r="D374" s="43" t="s">
        <v>213</v>
      </c>
      <c r="E374" s="43" t="s">
        <v>261</v>
      </c>
      <c r="F374" s="37" t="s">
        <v>1331</v>
      </c>
      <c r="G374" s="37" t="s">
        <v>1329</v>
      </c>
      <c r="H374" s="37" t="s">
        <v>1357</v>
      </c>
      <c r="I374" s="40" t="s">
        <v>2474</v>
      </c>
      <c r="J374" s="13">
        <v>10</v>
      </c>
      <c r="K374" s="37" t="s">
        <v>23</v>
      </c>
      <c r="L374" s="37" t="s">
        <v>2475</v>
      </c>
      <c r="M374" s="13">
        <v>2</v>
      </c>
      <c r="N374" s="13" t="s">
        <v>6695</v>
      </c>
      <c r="O374" s="13" t="s">
        <v>9745</v>
      </c>
      <c r="P374" s="13" t="s">
        <v>9745</v>
      </c>
      <c r="Q374" s="13" t="s">
        <v>6695</v>
      </c>
      <c r="R374" s="37" t="s">
        <v>183</v>
      </c>
      <c r="S374" s="13" t="s">
        <v>6695</v>
      </c>
      <c r="T374" s="13" t="s">
        <v>9745</v>
      </c>
      <c r="U374" s="13" t="s">
        <v>9745</v>
      </c>
      <c r="V374" s="5"/>
      <c r="W374" s="13" t="s">
        <v>1288</v>
      </c>
      <c r="X374" s="13" t="s">
        <v>1288</v>
      </c>
      <c r="Y374" s="13" t="s">
        <v>1288</v>
      </c>
      <c r="Z374" s="13" t="s">
        <v>1288</v>
      </c>
      <c r="AA374" s="42">
        <v>1</v>
      </c>
      <c r="AB374" s="6" t="s">
        <v>5204</v>
      </c>
      <c r="AC374" s="6" t="s">
        <v>5205</v>
      </c>
      <c r="AD374" s="6" t="s">
        <v>7899</v>
      </c>
      <c r="AE374" s="6" t="s">
        <v>7900</v>
      </c>
      <c r="AF374" s="6" t="s">
        <v>10392</v>
      </c>
      <c r="AG374" s="6" t="s">
        <v>10393</v>
      </c>
    </row>
    <row r="375" spans="2:33" ht="81.75" customHeight="1" x14ac:dyDescent="0.2">
      <c r="B375" s="37" t="s">
        <v>259</v>
      </c>
      <c r="C375" s="43" t="s">
        <v>260</v>
      </c>
      <c r="D375" s="43" t="s">
        <v>213</v>
      </c>
      <c r="E375" s="43" t="s">
        <v>261</v>
      </c>
      <c r="F375" s="37" t="s">
        <v>1331</v>
      </c>
      <c r="G375" s="37" t="s">
        <v>1329</v>
      </c>
      <c r="H375" s="37" t="s">
        <v>1330</v>
      </c>
      <c r="I375" s="40" t="s">
        <v>2476</v>
      </c>
      <c r="J375" s="13">
        <v>15</v>
      </c>
      <c r="K375" s="37" t="s">
        <v>23</v>
      </c>
      <c r="L375" s="37" t="s">
        <v>441</v>
      </c>
      <c r="M375" s="13">
        <v>4</v>
      </c>
      <c r="N375" s="13" t="s">
        <v>9745</v>
      </c>
      <c r="O375" s="13" t="s">
        <v>9745</v>
      </c>
      <c r="P375" s="13" t="s">
        <v>9745</v>
      </c>
      <c r="Q375" s="13" t="s">
        <v>9745</v>
      </c>
      <c r="R375" s="37" t="s">
        <v>183</v>
      </c>
      <c r="S375" s="13" t="s">
        <v>9745</v>
      </c>
      <c r="T375" s="13" t="s">
        <v>1288</v>
      </c>
      <c r="U375" s="13" t="s">
        <v>9745</v>
      </c>
      <c r="V375" s="5"/>
      <c r="W375" s="13" t="s">
        <v>1288</v>
      </c>
      <c r="X375" s="13" t="s">
        <v>1288</v>
      </c>
      <c r="Y375" s="13" t="s">
        <v>1288</v>
      </c>
      <c r="Z375" s="13" t="s">
        <v>1288</v>
      </c>
      <c r="AA375" s="42" t="e">
        <v>#VALUE!</v>
      </c>
      <c r="AB375" s="6" t="s">
        <v>5206</v>
      </c>
      <c r="AC375" s="6" t="s">
        <v>10394</v>
      </c>
      <c r="AD375" s="6" t="s">
        <v>1288</v>
      </c>
      <c r="AE375" s="6" t="s">
        <v>1288</v>
      </c>
      <c r="AF375" s="6" t="s">
        <v>10395</v>
      </c>
      <c r="AG375" s="6" t="s">
        <v>10396</v>
      </c>
    </row>
    <row r="376" spans="2:33" ht="81.75" customHeight="1" x14ac:dyDescent="0.2">
      <c r="B376" s="37" t="s">
        <v>259</v>
      </c>
      <c r="C376" s="43" t="s">
        <v>260</v>
      </c>
      <c r="D376" s="43" t="s">
        <v>213</v>
      </c>
      <c r="E376" s="43" t="s">
        <v>261</v>
      </c>
      <c r="F376" s="37" t="s">
        <v>1335</v>
      </c>
      <c r="G376" s="37" t="s">
        <v>1336</v>
      </c>
      <c r="H376" s="37" t="s">
        <v>1353</v>
      </c>
      <c r="I376" s="40" t="s">
        <v>2477</v>
      </c>
      <c r="J376" s="13">
        <v>10</v>
      </c>
      <c r="K376" s="37" t="s">
        <v>23</v>
      </c>
      <c r="L376" s="37" t="s">
        <v>2478</v>
      </c>
      <c r="M376" s="13">
        <v>4</v>
      </c>
      <c r="N376" s="13" t="s">
        <v>9745</v>
      </c>
      <c r="O376" s="13" t="s">
        <v>9745</v>
      </c>
      <c r="P376" s="13" t="s">
        <v>9745</v>
      </c>
      <c r="Q376" s="13" t="s">
        <v>9745</v>
      </c>
      <c r="R376" s="37" t="s">
        <v>2479</v>
      </c>
      <c r="S376" s="13" t="s">
        <v>9745</v>
      </c>
      <c r="T376" s="13" t="s">
        <v>9745</v>
      </c>
      <c r="U376" s="13" t="s">
        <v>9745</v>
      </c>
      <c r="V376" s="5"/>
      <c r="W376" s="13" t="s">
        <v>1288</v>
      </c>
      <c r="X376" s="13" t="s">
        <v>1288</v>
      </c>
      <c r="Y376" s="13" t="s">
        <v>1288</v>
      </c>
      <c r="Z376" s="13" t="s">
        <v>1288</v>
      </c>
      <c r="AA376" s="42">
        <v>0.75</v>
      </c>
      <c r="AB376" s="6" t="s">
        <v>5207</v>
      </c>
      <c r="AC376" s="6" t="s">
        <v>1288</v>
      </c>
      <c r="AD376" s="6" t="s">
        <v>10397</v>
      </c>
      <c r="AE376" s="6" t="s">
        <v>1288</v>
      </c>
      <c r="AF376" s="6" t="s">
        <v>10398</v>
      </c>
      <c r="AG376" s="6" t="s">
        <v>1288</v>
      </c>
    </row>
    <row r="377" spans="2:33" ht="81.75" customHeight="1" x14ac:dyDescent="0.2">
      <c r="B377" s="37" t="s">
        <v>259</v>
      </c>
      <c r="C377" s="43" t="s">
        <v>260</v>
      </c>
      <c r="D377" s="43" t="s">
        <v>213</v>
      </c>
      <c r="E377" s="43" t="s">
        <v>261</v>
      </c>
      <c r="F377" s="37" t="s">
        <v>1339</v>
      </c>
      <c r="G377" s="37" t="s">
        <v>1332</v>
      </c>
      <c r="H377" s="37" t="s">
        <v>1340</v>
      </c>
      <c r="I377" s="40" t="s">
        <v>2480</v>
      </c>
      <c r="J377" s="13">
        <v>15</v>
      </c>
      <c r="K377" s="37" t="s">
        <v>23</v>
      </c>
      <c r="L377" s="37" t="s">
        <v>2481</v>
      </c>
      <c r="M377" s="13">
        <v>4</v>
      </c>
      <c r="N377" s="13" t="s">
        <v>9745</v>
      </c>
      <c r="O377" s="13" t="s">
        <v>9745</v>
      </c>
      <c r="P377" s="13" t="s">
        <v>9745</v>
      </c>
      <c r="Q377" s="13" t="s">
        <v>9745</v>
      </c>
      <c r="R377" s="37" t="s">
        <v>2482</v>
      </c>
      <c r="S377" s="13" t="s">
        <v>9745</v>
      </c>
      <c r="T377" s="13" t="s">
        <v>9745</v>
      </c>
      <c r="U377" s="13" t="s">
        <v>9745</v>
      </c>
      <c r="V377" s="5"/>
      <c r="W377" s="13" t="s">
        <v>1288</v>
      </c>
      <c r="X377" s="13" t="s">
        <v>1288</v>
      </c>
      <c r="Y377" s="13" t="s">
        <v>1288</v>
      </c>
      <c r="Z377" s="13" t="s">
        <v>1288</v>
      </c>
      <c r="AA377" s="42">
        <v>0.75</v>
      </c>
      <c r="AB377" s="6" t="s">
        <v>5208</v>
      </c>
      <c r="AC377" s="6" t="s">
        <v>6978</v>
      </c>
      <c r="AD377" s="6" t="s">
        <v>7901</v>
      </c>
      <c r="AE377" s="6" t="s">
        <v>7902</v>
      </c>
      <c r="AF377" s="6" t="s">
        <v>10399</v>
      </c>
      <c r="AG377" s="6" t="s">
        <v>10400</v>
      </c>
    </row>
    <row r="378" spans="2:33" ht="81.75" customHeight="1" x14ac:dyDescent="0.2">
      <c r="B378" s="37" t="s">
        <v>262</v>
      </c>
      <c r="C378" s="43" t="s">
        <v>263</v>
      </c>
      <c r="D378" s="43" t="s">
        <v>213</v>
      </c>
      <c r="E378" s="43" t="s">
        <v>264</v>
      </c>
      <c r="F378" s="37" t="s">
        <v>1328</v>
      </c>
      <c r="G378" s="37" t="s">
        <v>1345</v>
      </c>
      <c r="H378" s="37" t="s">
        <v>1354</v>
      </c>
      <c r="I378" s="40" t="s">
        <v>2483</v>
      </c>
      <c r="J378" s="13">
        <v>25</v>
      </c>
      <c r="K378" s="37" t="s">
        <v>23</v>
      </c>
      <c r="L378" s="37" t="s">
        <v>2484</v>
      </c>
      <c r="M378" s="13">
        <v>2</v>
      </c>
      <c r="N378" s="13" t="s">
        <v>6695</v>
      </c>
      <c r="O378" s="13" t="s">
        <v>9745</v>
      </c>
      <c r="P378" s="13" t="s">
        <v>6695</v>
      </c>
      <c r="Q378" s="13" t="s">
        <v>9745</v>
      </c>
      <c r="R378" s="37" t="s">
        <v>2485</v>
      </c>
      <c r="S378" s="13" t="s">
        <v>6695</v>
      </c>
      <c r="T378" s="13" t="s">
        <v>9745</v>
      </c>
      <c r="U378" s="13" t="s">
        <v>6695</v>
      </c>
      <c r="V378" s="5"/>
      <c r="W378" s="13" t="s">
        <v>1288</v>
      </c>
      <c r="X378" s="13" t="s">
        <v>1288</v>
      </c>
      <c r="Y378" s="13" t="s">
        <v>1288</v>
      </c>
      <c r="Z378" s="13" t="s">
        <v>1288</v>
      </c>
      <c r="AA378" s="42">
        <v>0.5</v>
      </c>
      <c r="AB378" s="6" t="s">
        <v>5209</v>
      </c>
      <c r="AC378" s="6" t="s">
        <v>1288</v>
      </c>
      <c r="AD378" s="6" t="s">
        <v>7903</v>
      </c>
      <c r="AE378" s="6" t="s">
        <v>7904</v>
      </c>
      <c r="AF378" s="6" t="s">
        <v>10401</v>
      </c>
      <c r="AG378" s="6" t="s">
        <v>1288</v>
      </c>
    </row>
    <row r="379" spans="2:33" ht="81.75" customHeight="1" x14ac:dyDescent="0.2">
      <c r="B379" s="37" t="s">
        <v>262</v>
      </c>
      <c r="C379" s="43" t="s">
        <v>263</v>
      </c>
      <c r="D379" s="43" t="s">
        <v>213</v>
      </c>
      <c r="E379" s="43" t="s">
        <v>264</v>
      </c>
      <c r="F379" s="37" t="s">
        <v>1347</v>
      </c>
      <c r="G379" s="37" t="s">
        <v>1329</v>
      </c>
      <c r="H379" s="37" t="s">
        <v>1343</v>
      </c>
      <c r="I379" s="40" t="s">
        <v>2486</v>
      </c>
      <c r="J379" s="13">
        <v>25</v>
      </c>
      <c r="K379" s="37" t="s">
        <v>23</v>
      </c>
      <c r="L379" s="37" t="s">
        <v>2484</v>
      </c>
      <c r="M379" s="13">
        <v>2</v>
      </c>
      <c r="N379" s="13" t="s">
        <v>9745</v>
      </c>
      <c r="O379" s="13" t="s">
        <v>6695</v>
      </c>
      <c r="P379" s="13" t="s">
        <v>6695</v>
      </c>
      <c r="Q379" s="13" t="s">
        <v>9745</v>
      </c>
      <c r="R379" s="37" t="s">
        <v>2487</v>
      </c>
      <c r="S379" s="13" t="s">
        <v>9745</v>
      </c>
      <c r="T379" s="13" t="s">
        <v>6695</v>
      </c>
      <c r="U379" s="13" t="s">
        <v>6695</v>
      </c>
      <c r="V379" s="5"/>
      <c r="W379" s="13" t="s">
        <v>1288</v>
      </c>
      <c r="X379" s="13" t="s">
        <v>1288</v>
      </c>
      <c r="Y379" s="13" t="s">
        <v>1288</v>
      </c>
      <c r="Z379" s="13" t="s">
        <v>1288</v>
      </c>
      <c r="AA379" s="42">
        <v>0.5</v>
      </c>
      <c r="AB379" s="6" t="s">
        <v>1296</v>
      </c>
      <c r="AC379" s="6" t="s">
        <v>5210</v>
      </c>
      <c r="AD379" s="6" t="s">
        <v>7905</v>
      </c>
      <c r="AE379" s="6" t="s">
        <v>1288</v>
      </c>
      <c r="AF379" s="6" t="s">
        <v>10402</v>
      </c>
      <c r="AG379" s="6" t="s">
        <v>1288</v>
      </c>
    </row>
    <row r="380" spans="2:33" ht="81.75" customHeight="1" x14ac:dyDescent="0.2">
      <c r="B380" s="37" t="s">
        <v>262</v>
      </c>
      <c r="C380" s="43" t="s">
        <v>263</v>
      </c>
      <c r="D380" s="43" t="s">
        <v>213</v>
      </c>
      <c r="E380" s="43" t="s">
        <v>264</v>
      </c>
      <c r="F380" s="37" t="s">
        <v>1350</v>
      </c>
      <c r="G380" s="37" t="s">
        <v>1329</v>
      </c>
      <c r="H380" s="37" t="s">
        <v>1358</v>
      </c>
      <c r="I380" s="40" t="s">
        <v>2488</v>
      </c>
      <c r="J380" s="13">
        <v>25</v>
      </c>
      <c r="K380" s="37" t="s">
        <v>23</v>
      </c>
      <c r="L380" s="37" t="s">
        <v>82</v>
      </c>
      <c r="M380" s="13">
        <v>3</v>
      </c>
      <c r="N380" s="13" t="s">
        <v>6695</v>
      </c>
      <c r="O380" s="13" t="s">
        <v>9745</v>
      </c>
      <c r="P380" s="13" t="s">
        <v>9745</v>
      </c>
      <c r="Q380" s="13" t="s">
        <v>9745</v>
      </c>
      <c r="R380" s="37" t="s">
        <v>2489</v>
      </c>
      <c r="S380" s="13" t="s">
        <v>6695</v>
      </c>
      <c r="T380" s="13" t="s">
        <v>9745</v>
      </c>
      <c r="U380" s="13" t="s">
        <v>9745</v>
      </c>
      <c r="V380" s="5"/>
      <c r="W380" s="13" t="s">
        <v>1288</v>
      </c>
      <c r="X380" s="13" t="s">
        <v>1288</v>
      </c>
      <c r="Y380" s="13" t="s">
        <v>1288</v>
      </c>
      <c r="Z380" s="13" t="s">
        <v>1288</v>
      </c>
      <c r="AA380" s="42">
        <v>0.66666666666666652</v>
      </c>
      <c r="AB380" s="6" t="s">
        <v>5211</v>
      </c>
      <c r="AC380" s="6" t="s">
        <v>1288</v>
      </c>
      <c r="AD380" s="6" t="s">
        <v>7906</v>
      </c>
      <c r="AE380" s="6" t="s">
        <v>7907</v>
      </c>
      <c r="AF380" s="6" t="s">
        <v>10403</v>
      </c>
      <c r="AG380" s="6" t="s">
        <v>10404</v>
      </c>
    </row>
    <row r="381" spans="2:33" ht="81.75" customHeight="1" x14ac:dyDescent="0.2">
      <c r="B381" s="37" t="s">
        <v>262</v>
      </c>
      <c r="C381" s="43" t="s">
        <v>263</v>
      </c>
      <c r="D381" s="43" t="s">
        <v>213</v>
      </c>
      <c r="E381" s="43" t="s">
        <v>264</v>
      </c>
      <c r="F381" s="37" t="s">
        <v>1335</v>
      </c>
      <c r="G381" s="37" t="s">
        <v>1336</v>
      </c>
      <c r="H381" s="37" t="s">
        <v>1353</v>
      </c>
      <c r="I381" s="40" t="s">
        <v>2490</v>
      </c>
      <c r="J381" s="13">
        <v>25</v>
      </c>
      <c r="K381" s="37" t="s">
        <v>40</v>
      </c>
      <c r="L381" s="37" t="s">
        <v>25</v>
      </c>
      <c r="M381" s="13">
        <v>1</v>
      </c>
      <c r="N381" s="13" t="s">
        <v>9745</v>
      </c>
      <c r="O381" s="13" t="s">
        <v>9745</v>
      </c>
      <c r="P381" s="13" t="s">
        <v>9745</v>
      </c>
      <c r="Q381" s="13" t="s">
        <v>9745</v>
      </c>
      <c r="R381" s="37" t="s">
        <v>2491</v>
      </c>
      <c r="S381" s="13" t="s">
        <v>9805</v>
      </c>
      <c r="T381" s="13" t="s">
        <v>9804</v>
      </c>
      <c r="U381" s="13" t="s">
        <v>9803</v>
      </c>
      <c r="V381" s="5"/>
      <c r="W381" s="13" t="s">
        <v>9805</v>
      </c>
      <c r="X381" s="13" t="s">
        <v>9804</v>
      </c>
      <c r="Y381" s="13" t="s">
        <v>9803</v>
      </c>
      <c r="Z381" s="13" t="s">
        <v>1288</v>
      </c>
      <c r="AA381" s="42">
        <v>1</v>
      </c>
      <c r="AB381" s="6" t="s">
        <v>5212</v>
      </c>
      <c r="AC381" s="6" t="s">
        <v>5213</v>
      </c>
      <c r="AD381" s="6" t="s">
        <v>7908</v>
      </c>
      <c r="AE381" s="6" t="s">
        <v>7909</v>
      </c>
      <c r="AF381" s="6" t="s">
        <v>10405</v>
      </c>
      <c r="AG381" s="6" t="s">
        <v>10406</v>
      </c>
    </row>
    <row r="382" spans="2:33" ht="81.75" customHeight="1" x14ac:dyDescent="0.2">
      <c r="B382" s="37" t="s">
        <v>265</v>
      </c>
      <c r="C382" s="43" t="s">
        <v>265</v>
      </c>
      <c r="D382" s="43" t="s">
        <v>213</v>
      </c>
      <c r="E382" s="43" t="s">
        <v>266</v>
      </c>
      <c r="F382" s="37" t="s">
        <v>1344</v>
      </c>
      <c r="G382" s="37" t="s">
        <v>1345</v>
      </c>
      <c r="H382" s="37" t="s">
        <v>1384</v>
      </c>
      <c r="I382" s="40" t="s">
        <v>1460</v>
      </c>
      <c r="J382" s="13">
        <v>10</v>
      </c>
      <c r="K382" s="37" t="s">
        <v>23</v>
      </c>
      <c r="L382" s="37" t="s">
        <v>323</v>
      </c>
      <c r="M382" s="13">
        <v>6</v>
      </c>
      <c r="N382" s="13" t="s">
        <v>9745</v>
      </c>
      <c r="O382" s="13" t="s">
        <v>9746</v>
      </c>
      <c r="P382" s="13" t="s">
        <v>9745</v>
      </c>
      <c r="Q382" s="13" t="s">
        <v>9746</v>
      </c>
      <c r="R382" s="37" t="s">
        <v>2492</v>
      </c>
      <c r="S382" s="13" t="s">
        <v>9745</v>
      </c>
      <c r="T382" s="13" t="s">
        <v>9746</v>
      </c>
      <c r="U382" s="13" t="s">
        <v>9745</v>
      </c>
      <c r="V382" s="5"/>
      <c r="W382" s="13" t="s">
        <v>1288</v>
      </c>
      <c r="X382" s="13" t="s">
        <v>1288</v>
      </c>
      <c r="Y382" s="13" t="s">
        <v>1288</v>
      </c>
      <c r="Z382" s="13" t="s">
        <v>1288</v>
      </c>
      <c r="AA382" s="42">
        <v>0.66666666666666663</v>
      </c>
      <c r="AB382" s="6" t="s">
        <v>5214</v>
      </c>
      <c r="AC382" s="6" t="s">
        <v>5215</v>
      </c>
      <c r="AD382" s="6" t="s">
        <v>7910</v>
      </c>
      <c r="AE382" s="6" t="s">
        <v>7911</v>
      </c>
      <c r="AF382" s="6" t="s">
        <v>10407</v>
      </c>
      <c r="AG382" s="6" t="s">
        <v>10408</v>
      </c>
    </row>
    <row r="383" spans="2:33" ht="81.75" customHeight="1" x14ac:dyDescent="0.2">
      <c r="B383" s="37" t="s">
        <v>265</v>
      </c>
      <c r="C383" s="43" t="s">
        <v>265</v>
      </c>
      <c r="D383" s="43" t="s">
        <v>213</v>
      </c>
      <c r="E383" s="43" t="s">
        <v>266</v>
      </c>
      <c r="F383" s="37" t="s">
        <v>1344</v>
      </c>
      <c r="G383" s="37" t="s">
        <v>1345</v>
      </c>
      <c r="H383" s="37" t="s">
        <v>1346</v>
      </c>
      <c r="I383" s="40" t="s">
        <v>1461</v>
      </c>
      <c r="J383" s="13">
        <v>10</v>
      </c>
      <c r="K383" s="37" t="s">
        <v>23</v>
      </c>
      <c r="L383" s="37" t="s">
        <v>1334</v>
      </c>
      <c r="M383" s="13">
        <v>8</v>
      </c>
      <c r="N383" s="13" t="s">
        <v>9746</v>
      </c>
      <c r="O383" s="13" t="s">
        <v>9746</v>
      </c>
      <c r="P383" s="13" t="s">
        <v>9746</v>
      </c>
      <c r="Q383" s="13" t="s">
        <v>9746</v>
      </c>
      <c r="R383" s="37" t="s">
        <v>2493</v>
      </c>
      <c r="S383" s="13" t="s">
        <v>9746</v>
      </c>
      <c r="T383" s="13" t="s">
        <v>9746</v>
      </c>
      <c r="U383" s="13" t="s">
        <v>9746</v>
      </c>
      <c r="V383" s="5"/>
      <c r="W383" s="13" t="s">
        <v>1288</v>
      </c>
      <c r="X383" s="13" t="s">
        <v>1288</v>
      </c>
      <c r="Y383" s="13" t="s">
        <v>1288</v>
      </c>
      <c r="Z383" s="13" t="s">
        <v>1288</v>
      </c>
      <c r="AA383" s="42">
        <v>0.75</v>
      </c>
      <c r="AB383" s="6" t="s">
        <v>5216</v>
      </c>
      <c r="AC383" s="6" t="s">
        <v>5217</v>
      </c>
      <c r="AD383" s="6" t="s">
        <v>10409</v>
      </c>
      <c r="AE383" s="6" t="s">
        <v>10410</v>
      </c>
      <c r="AF383" s="6" t="s">
        <v>10411</v>
      </c>
      <c r="AG383" s="6" t="s">
        <v>10412</v>
      </c>
    </row>
    <row r="384" spans="2:33" ht="81.75" customHeight="1" x14ac:dyDescent="0.2">
      <c r="B384" s="37" t="s">
        <v>265</v>
      </c>
      <c r="C384" s="43" t="s">
        <v>265</v>
      </c>
      <c r="D384" s="43" t="s">
        <v>213</v>
      </c>
      <c r="E384" s="43" t="s">
        <v>266</v>
      </c>
      <c r="F384" s="37" t="s">
        <v>1331</v>
      </c>
      <c r="G384" s="37" t="s">
        <v>1329</v>
      </c>
      <c r="H384" s="37" t="s">
        <v>1330</v>
      </c>
      <c r="I384" s="40" t="s">
        <v>1463</v>
      </c>
      <c r="J384" s="13">
        <v>10</v>
      </c>
      <c r="K384" s="37" t="s">
        <v>23</v>
      </c>
      <c r="L384" s="37" t="s">
        <v>1334</v>
      </c>
      <c r="M384" s="13">
        <v>4</v>
      </c>
      <c r="N384" s="13" t="s">
        <v>9745</v>
      </c>
      <c r="O384" s="13" t="s">
        <v>9745</v>
      </c>
      <c r="P384" s="13" t="s">
        <v>9745</v>
      </c>
      <c r="Q384" s="13" t="s">
        <v>9745</v>
      </c>
      <c r="R384" s="37" t="s">
        <v>1464</v>
      </c>
      <c r="S384" s="13" t="s">
        <v>9745</v>
      </c>
      <c r="T384" s="13" t="s">
        <v>9745</v>
      </c>
      <c r="U384" s="13" t="s">
        <v>9745</v>
      </c>
      <c r="V384" s="5"/>
      <c r="W384" s="13" t="s">
        <v>1288</v>
      </c>
      <c r="X384" s="13" t="s">
        <v>1288</v>
      </c>
      <c r="Y384" s="13" t="s">
        <v>1288</v>
      </c>
      <c r="Z384" s="13" t="s">
        <v>1288</v>
      </c>
      <c r="AA384" s="42">
        <v>0.75</v>
      </c>
      <c r="AB384" s="6" t="s">
        <v>5218</v>
      </c>
      <c r="AC384" s="6" t="s">
        <v>5219</v>
      </c>
      <c r="AD384" s="6" t="s">
        <v>7912</v>
      </c>
      <c r="AE384" s="6" t="s">
        <v>10413</v>
      </c>
      <c r="AF384" s="6" t="s">
        <v>10414</v>
      </c>
      <c r="AG384" s="6" t="s">
        <v>10415</v>
      </c>
    </row>
    <row r="385" spans="2:33" ht="81.75" customHeight="1" x14ac:dyDescent="0.2">
      <c r="B385" s="37" t="s">
        <v>265</v>
      </c>
      <c r="C385" s="43" t="s">
        <v>265</v>
      </c>
      <c r="D385" s="43" t="s">
        <v>213</v>
      </c>
      <c r="E385" s="43" t="s">
        <v>266</v>
      </c>
      <c r="F385" s="37" t="s">
        <v>1331</v>
      </c>
      <c r="G385" s="37" t="s">
        <v>1329</v>
      </c>
      <c r="H385" s="37" t="s">
        <v>1366</v>
      </c>
      <c r="I385" s="40" t="s">
        <v>1465</v>
      </c>
      <c r="J385" s="13">
        <v>14</v>
      </c>
      <c r="K385" s="37" t="s">
        <v>23</v>
      </c>
      <c r="L385" s="37" t="s">
        <v>1466</v>
      </c>
      <c r="M385" s="13">
        <v>3</v>
      </c>
      <c r="N385" s="13" t="s">
        <v>6695</v>
      </c>
      <c r="O385" s="13" t="s">
        <v>6695</v>
      </c>
      <c r="P385" s="13" t="s">
        <v>9746</v>
      </c>
      <c r="Q385" s="13" t="s">
        <v>9745</v>
      </c>
      <c r="R385" s="37" t="s">
        <v>2494</v>
      </c>
      <c r="S385" s="13" t="s">
        <v>6695</v>
      </c>
      <c r="T385" s="13" t="s">
        <v>6695</v>
      </c>
      <c r="U385" s="13" t="s">
        <v>9746</v>
      </c>
      <c r="V385" s="5"/>
      <c r="W385" s="13" t="s">
        <v>1288</v>
      </c>
      <c r="X385" s="13" t="s">
        <v>1288</v>
      </c>
      <c r="Y385" s="13" t="s">
        <v>1288</v>
      </c>
      <c r="Z385" s="13" t="s">
        <v>1288</v>
      </c>
      <c r="AA385" s="42">
        <v>0.66666666666666663</v>
      </c>
      <c r="AB385" s="6" t="s">
        <v>5220</v>
      </c>
      <c r="AC385" s="6" t="s">
        <v>1294</v>
      </c>
      <c r="AD385" s="6" t="s">
        <v>7913</v>
      </c>
      <c r="AE385" s="6" t="s">
        <v>1294</v>
      </c>
      <c r="AF385" s="6" t="s">
        <v>10416</v>
      </c>
      <c r="AG385" s="6" t="s">
        <v>10417</v>
      </c>
    </row>
    <row r="386" spans="2:33" ht="81.75" customHeight="1" x14ac:dyDescent="0.2">
      <c r="B386" s="37" t="s">
        <v>265</v>
      </c>
      <c r="C386" s="43" t="s">
        <v>265</v>
      </c>
      <c r="D386" s="43" t="s">
        <v>213</v>
      </c>
      <c r="E386" s="43" t="s">
        <v>266</v>
      </c>
      <c r="F386" s="37" t="s">
        <v>1331</v>
      </c>
      <c r="G386" s="37" t="s">
        <v>1329</v>
      </c>
      <c r="H386" s="37" t="s">
        <v>1352</v>
      </c>
      <c r="I386" s="40" t="s">
        <v>1175</v>
      </c>
      <c r="J386" s="13">
        <v>7</v>
      </c>
      <c r="K386" s="37" t="s">
        <v>23</v>
      </c>
      <c r="L386" s="37" t="s">
        <v>82</v>
      </c>
      <c r="M386" s="13">
        <v>2</v>
      </c>
      <c r="N386" s="13" t="s">
        <v>6695</v>
      </c>
      <c r="O386" s="13" t="s">
        <v>9745</v>
      </c>
      <c r="P386" s="13" t="s">
        <v>6695</v>
      </c>
      <c r="Q386" s="13" t="s">
        <v>9745</v>
      </c>
      <c r="R386" s="37" t="s">
        <v>2495</v>
      </c>
      <c r="S386" s="13" t="s">
        <v>6695</v>
      </c>
      <c r="T386" s="13" t="s">
        <v>9745</v>
      </c>
      <c r="U386" s="13" t="s">
        <v>6695</v>
      </c>
      <c r="V386" s="5"/>
      <c r="W386" s="13" t="s">
        <v>1288</v>
      </c>
      <c r="X386" s="13" t="s">
        <v>1288</v>
      </c>
      <c r="Y386" s="13" t="s">
        <v>1288</v>
      </c>
      <c r="Z386" s="13" t="s">
        <v>1288</v>
      </c>
      <c r="AA386" s="42">
        <v>0.5</v>
      </c>
      <c r="AB386" s="6" t="s">
        <v>5221</v>
      </c>
      <c r="AC386" s="6" t="s">
        <v>1294</v>
      </c>
      <c r="AD386" s="6" t="s">
        <v>7914</v>
      </c>
      <c r="AE386" s="6" t="s">
        <v>10418</v>
      </c>
      <c r="AF386" s="6" t="s">
        <v>10419</v>
      </c>
      <c r="AG386" s="6" t="s">
        <v>1294</v>
      </c>
    </row>
    <row r="387" spans="2:33" ht="81.75" customHeight="1" x14ac:dyDescent="0.2">
      <c r="B387" s="37" t="s">
        <v>265</v>
      </c>
      <c r="C387" s="43" t="s">
        <v>265</v>
      </c>
      <c r="D387" s="43" t="s">
        <v>213</v>
      </c>
      <c r="E387" s="43" t="s">
        <v>266</v>
      </c>
      <c r="F387" s="37" t="s">
        <v>1331</v>
      </c>
      <c r="G387" s="37" t="s">
        <v>1329</v>
      </c>
      <c r="H387" s="37" t="s">
        <v>1381</v>
      </c>
      <c r="I387" s="40" t="s">
        <v>1174</v>
      </c>
      <c r="J387" s="13">
        <v>13</v>
      </c>
      <c r="K387" s="37" t="s">
        <v>23</v>
      </c>
      <c r="L387" s="37" t="s">
        <v>82</v>
      </c>
      <c r="M387" s="13">
        <v>5</v>
      </c>
      <c r="N387" s="13" t="s">
        <v>6695</v>
      </c>
      <c r="O387" s="13" t="s">
        <v>9746</v>
      </c>
      <c r="P387" s="13" t="s">
        <v>9746</v>
      </c>
      <c r="Q387" s="13" t="s">
        <v>9745</v>
      </c>
      <c r="R387" s="37" t="s">
        <v>2496</v>
      </c>
      <c r="S387" s="13" t="s">
        <v>6695</v>
      </c>
      <c r="T387" s="13" t="s">
        <v>9746</v>
      </c>
      <c r="U387" s="13" t="s">
        <v>9746</v>
      </c>
      <c r="V387" s="5"/>
      <c r="W387" s="13" t="s">
        <v>1288</v>
      </c>
      <c r="X387" s="13" t="s">
        <v>1288</v>
      </c>
      <c r="Y387" s="13" t="s">
        <v>1288</v>
      </c>
      <c r="Z387" s="13" t="s">
        <v>1288</v>
      </c>
      <c r="AA387" s="42">
        <v>0.8</v>
      </c>
      <c r="AB387" s="6" t="s">
        <v>5222</v>
      </c>
      <c r="AC387" s="6" t="s">
        <v>1294</v>
      </c>
      <c r="AD387" s="6" t="s">
        <v>10420</v>
      </c>
      <c r="AE387" s="6" t="s">
        <v>7915</v>
      </c>
      <c r="AF387" s="6" t="s">
        <v>10421</v>
      </c>
      <c r="AG387" s="6" t="s">
        <v>10422</v>
      </c>
    </row>
    <row r="388" spans="2:33" ht="81.75" customHeight="1" x14ac:dyDescent="0.2">
      <c r="B388" s="37" t="s">
        <v>265</v>
      </c>
      <c r="C388" s="43" t="s">
        <v>265</v>
      </c>
      <c r="D388" s="43" t="s">
        <v>213</v>
      </c>
      <c r="E388" s="43" t="s">
        <v>266</v>
      </c>
      <c r="F388" s="37" t="s">
        <v>1350</v>
      </c>
      <c r="G388" s="37" t="s">
        <v>1329</v>
      </c>
      <c r="H388" s="37" t="s">
        <v>1359</v>
      </c>
      <c r="I388" s="40" t="s">
        <v>1176</v>
      </c>
      <c r="J388" s="13">
        <v>13</v>
      </c>
      <c r="K388" s="37" t="s">
        <v>23</v>
      </c>
      <c r="L388" s="37" t="s">
        <v>82</v>
      </c>
      <c r="M388" s="13">
        <v>5</v>
      </c>
      <c r="N388" s="13" t="s">
        <v>9746</v>
      </c>
      <c r="O388" s="13" t="s">
        <v>9745</v>
      </c>
      <c r="P388" s="13" t="s">
        <v>9746</v>
      </c>
      <c r="Q388" s="13" t="s">
        <v>6695</v>
      </c>
      <c r="R388" s="37" t="s">
        <v>2497</v>
      </c>
      <c r="S388" s="13" t="s">
        <v>9746</v>
      </c>
      <c r="T388" s="13" t="s">
        <v>9745</v>
      </c>
      <c r="U388" s="13" t="s">
        <v>9746</v>
      </c>
      <c r="V388" s="5"/>
      <c r="W388" s="13" t="s">
        <v>1288</v>
      </c>
      <c r="X388" s="13" t="s">
        <v>1288</v>
      </c>
      <c r="Y388" s="13" t="s">
        <v>1288</v>
      </c>
      <c r="Z388" s="13" t="s">
        <v>1288</v>
      </c>
      <c r="AA388" s="42">
        <v>1</v>
      </c>
      <c r="AB388" s="6" t="s">
        <v>5223</v>
      </c>
      <c r="AC388" s="6" t="s">
        <v>5224</v>
      </c>
      <c r="AD388" s="6" t="s">
        <v>10423</v>
      </c>
      <c r="AE388" s="6" t="s">
        <v>10424</v>
      </c>
      <c r="AF388" s="6" t="s">
        <v>10425</v>
      </c>
      <c r="AG388" s="6" t="s">
        <v>10426</v>
      </c>
    </row>
    <row r="389" spans="2:33" ht="81.75" customHeight="1" x14ac:dyDescent="0.2">
      <c r="B389" s="37" t="s">
        <v>265</v>
      </c>
      <c r="C389" s="43" t="s">
        <v>265</v>
      </c>
      <c r="D389" s="43" t="s">
        <v>213</v>
      </c>
      <c r="E389" s="43" t="s">
        <v>266</v>
      </c>
      <c r="F389" s="37" t="s">
        <v>1360</v>
      </c>
      <c r="G389" s="37" t="s">
        <v>1336</v>
      </c>
      <c r="H389" s="37" t="s">
        <v>1361</v>
      </c>
      <c r="I389" s="40" t="s">
        <v>1467</v>
      </c>
      <c r="J389" s="13">
        <v>9</v>
      </c>
      <c r="K389" s="37" t="s">
        <v>23</v>
      </c>
      <c r="L389" s="37" t="s">
        <v>323</v>
      </c>
      <c r="M389" s="13">
        <v>2</v>
      </c>
      <c r="N389" s="13" t="s">
        <v>6695</v>
      </c>
      <c r="O389" s="13" t="s">
        <v>9745</v>
      </c>
      <c r="P389" s="13" t="s">
        <v>9745</v>
      </c>
      <c r="Q389" s="13" t="s">
        <v>6695</v>
      </c>
      <c r="R389" s="37" t="s">
        <v>2498</v>
      </c>
      <c r="S389" s="13" t="s">
        <v>6695</v>
      </c>
      <c r="T389" s="13" t="s">
        <v>9745</v>
      </c>
      <c r="U389" s="13" t="s">
        <v>9745</v>
      </c>
      <c r="V389" s="5"/>
      <c r="W389" s="13" t="s">
        <v>1288</v>
      </c>
      <c r="X389" s="13" t="s">
        <v>1288</v>
      </c>
      <c r="Y389" s="13" t="s">
        <v>1288</v>
      </c>
      <c r="Z389" s="13" t="s">
        <v>1288</v>
      </c>
      <c r="AA389" s="42">
        <v>1</v>
      </c>
      <c r="AB389" s="6" t="s">
        <v>5222</v>
      </c>
      <c r="AC389" s="6" t="s">
        <v>1294</v>
      </c>
      <c r="AD389" s="6" t="s">
        <v>7916</v>
      </c>
      <c r="AE389" s="6" t="s">
        <v>7917</v>
      </c>
      <c r="AF389" s="6" t="s">
        <v>10427</v>
      </c>
      <c r="AG389" s="6" t="s">
        <v>10428</v>
      </c>
    </row>
    <row r="390" spans="2:33" ht="81.75" customHeight="1" x14ac:dyDescent="0.2">
      <c r="B390" s="37" t="s">
        <v>265</v>
      </c>
      <c r="C390" s="43" t="s">
        <v>265</v>
      </c>
      <c r="D390" s="43" t="s">
        <v>213</v>
      </c>
      <c r="E390" s="43" t="s">
        <v>266</v>
      </c>
      <c r="F390" s="37" t="s">
        <v>1335</v>
      </c>
      <c r="G390" s="37" t="s">
        <v>1336</v>
      </c>
      <c r="H390" s="37" t="s">
        <v>1375</v>
      </c>
      <c r="I390" s="40" t="s">
        <v>1468</v>
      </c>
      <c r="J390" s="13">
        <v>7</v>
      </c>
      <c r="K390" s="37" t="s">
        <v>23</v>
      </c>
      <c r="L390" s="37" t="s">
        <v>1812</v>
      </c>
      <c r="M390" s="13">
        <v>4</v>
      </c>
      <c r="N390" s="13" t="s">
        <v>9745</v>
      </c>
      <c r="O390" s="13" t="s">
        <v>9745</v>
      </c>
      <c r="P390" s="13" t="s">
        <v>9745</v>
      </c>
      <c r="Q390" s="13" t="s">
        <v>9745</v>
      </c>
      <c r="R390" s="37" t="s">
        <v>1469</v>
      </c>
      <c r="S390" s="13" t="s">
        <v>9745</v>
      </c>
      <c r="T390" s="13" t="s">
        <v>9745</v>
      </c>
      <c r="U390" s="13" t="s">
        <v>9745</v>
      </c>
      <c r="V390" s="5"/>
      <c r="W390" s="13" t="s">
        <v>1288</v>
      </c>
      <c r="X390" s="13" t="s">
        <v>1288</v>
      </c>
      <c r="Y390" s="13" t="s">
        <v>1288</v>
      </c>
      <c r="Z390" s="13" t="s">
        <v>1288</v>
      </c>
      <c r="AA390" s="42">
        <v>0.75</v>
      </c>
      <c r="AB390" s="6" t="s">
        <v>5225</v>
      </c>
      <c r="AC390" s="6" t="s">
        <v>5226</v>
      </c>
      <c r="AD390" s="6" t="s">
        <v>7918</v>
      </c>
      <c r="AE390" s="6" t="s">
        <v>7919</v>
      </c>
      <c r="AF390" s="6" t="s">
        <v>10429</v>
      </c>
      <c r="AG390" s="6" t="s">
        <v>10430</v>
      </c>
    </row>
    <row r="391" spans="2:33" ht="81.75" customHeight="1" x14ac:dyDescent="0.2">
      <c r="B391" s="37" t="s">
        <v>265</v>
      </c>
      <c r="C391" s="43" t="s">
        <v>265</v>
      </c>
      <c r="D391" s="43" t="s">
        <v>213</v>
      </c>
      <c r="E391" s="43" t="s">
        <v>266</v>
      </c>
      <c r="F391" s="37" t="s">
        <v>1335</v>
      </c>
      <c r="G391" s="37" t="s">
        <v>1336</v>
      </c>
      <c r="H391" s="37" t="s">
        <v>1380</v>
      </c>
      <c r="I391" s="40" t="s">
        <v>1177</v>
      </c>
      <c r="J391" s="13">
        <v>7</v>
      </c>
      <c r="K391" s="37" t="s">
        <v>23</v>
      </c>
      <c r="L391" s="37" t="s">
        <v>2499</v>
      </c>
      <c r="M391" s="13">
        <v>4</v>
      </c>
      <c r="N391" s="13" t="s">
        <v>9745</v>
      </c>
      <c r="O391" s="13" t="s">
        <v>9745</v>
      </c>
      <c r="P391" s="13" t="s">
        <v>9745</v>
      </c>
      <c r="Q391" s="13" t="s">
        <v>9745</v>
      </c>
      <c r="R391" s="37" t="s">
        <v>2500</v>
      </c>
      <c r="S391" s="13" t="s">
        <v>9745</v>
      </c>
      <c r="T391" s="13" t="s">
        <v>9745</v>
      </c>
      <c r="U391" s="13" t="s">
        <v>9745</v>
      </c>
      <c r="V391" s="5"/>
      <c r="W391" s="13" t="s">
        <v>1288</v>
      </c>
      <c r="X391" s="13" t="s">
        <v>1288</v>
      </c>
      <c r="Y391" s="13" t="s">
        <v>1288</v>
      </c>
      <c r="Z391" s="13" t="s">
        <v>1288</v>
      </c>
      <c r="AA391" s="42">
        <v>0.75</v>
      </c>
      <c r="AB391" s="6" t="s">
        <v>5227</v>
      </c>
      <c r="AC391" s="6" t="s">
        <v>5228</v>
      </c>
      <c r="AD391" s="6" t="s">
        <v>7920</v>
      </c>
      <c r="AE391" s="6" t="s">
        <v>5228</v>
      </c>
      <c r="AF391" s="6" t="s">
        <v>10431</v>
      </c>
      <c r="AG391" s="6" t="s">
        <v>7921</v>
      </c>
    </row>
    <row r="392" spans="2:33" ht="81.75" customHeight="1" x14ac:dyDescent="0.2">
      <c r="B392" s="37" t="s">
        <v>267</v>
      </c>
      <c r="C392" s="43" t="s">
        <v>268</v>
      </c>
      <c r="D392" s="43" t="s">
        <v>213</v>
      </c>
      <c r="E392" s="43" t="s">
        <v>269</v>
      </c>
      <c r="F392" s="37" t="s">
        <v>1347</v>
      </c>
      <c r="G392" s="37" t="s">
        <v>1329</v>
      </c>
      <c r="H392" s="37" t="s">
        <v>1343</v>
      </c>
      <c r="I392" s="40" t="s">
        <v>2501</v>
      </c>
      <c r="J392" s="13">
        <v>25</v>
      </c>
      <c r="K392" s="37" t="s">
        <v>23</v>
      </c>
      <c r="L392" s="37" t="s">
        <v>2502</v>
      </c>
      <c r="M392" s="13">
        <v>2</v>
      </c>
      <c r="N392" s="13" t="s">
        <v>9745</v>
      </c>
      <c r="O392" s="13" t="s">
        <v>6695</v>
      </c>
      <c r="P392" s="13" t="s">
        <v>6695</v>
      </c>
      <c r="Q392" s="13" t="s">
        <v>9745</v>
      </c>
      <c r="R392" s="37" t="s">
        <v>2503</v>
      </c>
      <c r="S392" s="13" t="s">
        <v>9745</v>
      </c>
      <c r="T392" s="13" t="s">
        <v>6695</v>
      </c>
      <c r="U392" s="13" t="s">
        <v>6695</v>
      </c>
      <c r="V392" s="5"/>
      <c r="W392" s="13" t="s">
        <v>1288</v>
      </c>
      <c r="X392" s="13" t="s">
        <v>1288</v>
      </c>
      <c r="Y392" s="13" t="s">
        <v>1288</v>
      </c>
      <c r="Z392" s="13" t="s">
        <v>1288</v>
      </c>
      <c r="AA392" s="42">
        <v>0.5</v>
      </c>
      <c r="AB392" s="6" t="s">
        <v>5229</v>
      </c>
      <c r="AC392" s="6" t="s">
        <v>5230</v>
      </c>
      <c r="AD392" s="6" t="s">
        <v>1288</v>
      </c>
      <c r="AE392" s="6" t="s">
        <v>1288</v>
      </c>
      <c r="AF392" s="6" t="s">
        <v>1288</v>
      </c>
      <c r="AG392" s="6" t="s">
        <v>1288</v>
      </c>
    </row>
    <row r="393" spans="2:33" ht="81.75" customHeight="1" x14ac:dyDescent="0.2">
      <c r="B393" s="37" t="s">
        <v>267</v>
      </c>
      <c r="C393" s="43" t="s">
        <v>268</v>
      </c>
      <c r="D393" s="43" t="s">
        <v>213</v>
      </c>
      <c r="E393" s="43" t="s">
        <v>269</v>
      </c>
      <c r="F393" s="37" t="s">
        <v>1350</v>
      </c>
      <c r="G393" s="37" t="s">
        <v>1329</v>
      </c>
      <c r="H393" s="37" t="s">
        <v>1376</v>
      </c>
      <c r="I393" s="40" t="s">
        <v>2504</v>
      </c>
      <c r="J393" s="13">
        <v>20</v>
      </c>
      <c r="K393" s="37" t="s">
        <v>23</v>
      </c>
      <c r="L393" s="37" t="s">
        <v>2505</v>
      </c>
      <c r="M393" s="13">
        <v>4</v>
      </c>
      <c r="N393" s="13" t="s">
        <v>9745</v>
      </c>
      <c r="O393" s="13" t="s">
        <v>9745</v>
      </c>
      <c r="P393" s="13" t="s">
        <v>9745</v>
      </c>
      <c r="Q393" s="13" t="s">
        <v>9745</v>
      </c>
      <c r="R393" s="37" t="s">
        <v>2506</v>
      </c>
      <c r="S393" s="13" t="s">
        <v>9745</v>
      </c>
      <c r="T393" s="13" t="s">
        <v>9745</v>
      </c>
      <c r="U393" s="13" t="s">
        <v>9745</v>
      </c>
      <c r="V393" s="5"/>
      <c r="W393" s="13" t="s">
        <v>1288</v>
      </c>
      <c r="X393" s="13" t="s">
        <v>1288</v>
      </c>
      <c r="Y393" s="13" t="s">
        <v>1288</v>
      </c>
      <c r="Z393" s="13" t="s">
        <v>1288</v>
      </c>
      <c r="AA393" s="42">
        <v>0.75</v>
      </c>
      <c r="AB393" s="6" t="s">
        <v>6979</v>
      </c>
      <c r="AC393" s="6" t="s">
        <v>5231</v>
      </c>
      <c r="AD393" s="6" t="s">
        <v>7922</v>
      </c>
      <c r="AE393" s="6" t="s">
        <v>7923</v>
      </c>
      <c r="AF393" s="6" t="s">
        <v>10432</v>
      </c>
      <c r="AG393" s="6" t="s">
        <v>10433</v>
      </c>
    </row>
    <row r="394" spans="2:33" ht="81.75" customHeight="1" x14ac:dyDescent="0.2">
      <c r="B394" s="37" t="s">
        <v>267</v>
      </c>
      <c r="C394" s="43" t="s">
        <v>268</v>
      </c>
      <c r="D394" s="43" t="s">
        <v>213</v>
      </c>
      <c r="E394" s="43" t="s">
        <v>269</v>
      </c>
      <c r="F394" s="37" t="s">
        <v>1350</v>
      </c>
      <c r="G394" s="37" t="s">
        <v>1329</v>
      </c>
      <c r="H394" s="37" t="s">
        <v>1359</v>
      </c>
      <c r="I394" s="40" t="s">
        <v>2507</v>
      </c>
      <c r="J394" s="13">
        <v>20</v>
      </c>
      <c r="K394" s="37" t="s">
        <v>23</v>
      </c>
      <c r="L394" s="37" t="s">
        <v>2508</v>
      </c>
      <c r="M394" s="13">
        <v>4</v>
      </c>
      <c r="N394" s="13" t="s">
        <v>9745</v>
      </c>
      <c r="O394" s="13" t="s">
        <v>9745</v>
      </c>
      <c r="P394" s="13" t="s">
        <v>9745</v>
      </c>
      <c r="Q394" s="13" t="s">
        <v>9745</v>
      </c>
      <c r="R394" s="37" t="s">
        <v>2509</v>
      </c>
      <c r="S394" s="13" t="s">
        <v>9745</v>
      </c>
      <c r="T394" s="13" t="s">
        <v>9745</v>
      </c>
      <c r="U394" s="13" t="s">
        <v>9745</v>
      </c>
      <c r="V394" s="5"/>
      <c r="W394" s="13" t="s">
        <v>1288</v>
      </c>
      <c r="X394" s="13" t="s">
        <v>1288</v>
      </c>
      <c r="Y394" s="13" t="s">
        <v>1288</v>
      </c>
      <c r="Z394" s="13" t="s">
        <v>1288</v>
      </c>
      <c r="AA394" s="42">
        <v>0.75</v>
      </c>
      <c r="AB394" s="6" t="s">
        <v>5232</v>
      </c>
      <c r="AC394" s="6" t="s">
        <v>5233</v>
      </c>
      <c r="AD394" s="6" t="s">
        <v>10434</v>
      </c>
      <c r="AE394" s="6" t="s">
        <v>7924</v>
      </c>
      <c r="AF394" s="6" t="s">
        <v>10435</v>
      </c>
      <c r="AG394" s="6" t="s">
        <v>10436</v>
      </c>
    </row>
    <row r="395" spans="2:33" ht="81.75" customHeight="1" x14ac:dyDescent="0.2">
      <c r="B395" s="37" t="s">
        <v>267</v>
      </c>
      <c r="C395" s="43" t="s">
        <v>268</v>
      </c>
      <c r="D395" s="43" t="s">
        <v>213</v>
      </c>
      <c r="E395" s="43" t="s">
        <v>269</v>
      </c>
      <c r="F395" s="37" t="s">
        <v>1335</v>
      </c>
      <c r="G395" s="37" t="s">
        <v>1336</v>
      </c>
      <c r="H395" s="37" t="s">
        <v>1375</v>
      </c>
      <c r="I395" s="40" t="s">
        <v>2510</v>
      </c>
      <c r="J395" s="13">
        <v>15</v>
      </c>
      <c r="K395" s="37" t="s">
        <v>23</v>
      </c>
      <c r="L395" s="37" t="s">
        <v>2511</v>
      </c>
      <c r="M395" s="13">
        <v>4</v>
      </c>
      <c r="N395" s="13" t="s">
        <v>9745</v>
      </c>
      <c r="O395" s="13" t="s">
        <v>9745</v>
      </c>
      <c r="P395" s="13" t="s">
        <v>9745</v>
      </c>
      <c r="Q395" s="13" t="s">
        <v>9745</v>
      </c>
      <c r="R395" s="37" t="s">
        <v>1117</v>
      </c>
      <c r="S395" s="13" t="s">
        <v>9745</v>
      </c>
      <c r="T395" s="13" t="s">
        <v>9745</v>
      </c>
      <c r="U395" s="13" t="s">
        <v>9745</v>
      </c>
      <c r="V395" s="5"/>
      <c r="W395" s="13" t="s">
        <v>1288</v>
      </c>
      <c r="X395" s="13" t="s">
        <v>1288</v>
      </c>
      <c r="Y395" s="13" t="s">
        <v>1288</v>
      </c>
      <c r="Z395" s="13" t="s">
        <v>1288</v>
      </c>
      <c r="AA395" s="42">
        <v>0.75</v>
      </c>
      <c r="AB395" s="6" t="s">
        <v>5234</v>
      </c>
      <c r="AC395" s="6" t="s">
        <v>5235</v>
      </c>
      <c r="AD395" s="6" t="s">
        <v>7925</v>
      </c>
      <c r="AE395" s="6" t="s">
        <v>7926</v>
      </c>
      <c r="AF395" s="6" t="s">
        <v>10437</v>
      </c>
      <c r="AG395" s="6" t="s">
        <v>10438</v>
      </c>
    </row>
    <row r="396" spans="2:33" ht="81.75" customHeight="1" x14ac:dyDescent="0.2">
      <c r="B396" s="37" t="s">
        <v>267</v>
      </c>
      <c r="C396" s="43" t="s">
        <v>268</v>
      </c>
      <c r="D396" s="43" t="s">
        <v>213</v>
      </c>
      <c r="E396" s="43" t="s">
        <v>269</v>
      </c>
      <c r="F396" s="37" t="s">
        <v>1339</v>
      </c>
      <c r="G396" s="37" t="s">
        <v>1332</v>
      </c>
      <c r="H396" s="37" t="s">
        <v>1333</v>
      </c>
      <c r="I396" s="40" t="s">
        <v>2512</v>
      </c>
      <c r="J396" s="13">
        <v>20</v>
      </c>
      <c r="K396" s="37" t="s">
        <v>23</v>
      </c>
      <c r="L396" s="37" t="s">
        <v>2513</v>
      </c>
      <c r="M396" s="13">
        <v>4</v>
      </c>
      <c r="N396" s="13" t="s">
        <v>9745</v>
      </c>
      <c r="O396" s="13" t="s">
        <v>9745</v>
      </c>
      <c r="P396" s="13" t="s">
        <v>9745</v>
      </c>
      <c r="Q396" s="13" t="s">
        <v>9745</v>
      </c>
      <c r="R396" s="37" t="s">
        <v>1470</v>
      </c>
      <c r="S396" s="13" t="s">
        <v>9745</v>
      </c>
      <c r="T396" s="13" t="s">
        <v>9745</v>
      </c>
      <c r="U396" s="13" t="s">
        <v>9745</v>
      </c>
      <c r="V396" s="5"/>
      <c r="W396" s="13" t="s">
        <v>1288</v>
      </c>
      <c r="X396" s="13" t="s">
        <v>1288</v>
      </c>
      <c r="Y396" s="13" t="s">
        <v>1288</v>
      </c>
      <c r="Z396" s="13" t="s">
        <v>1288</v>
      </c>
      <c r="AA396" s="42">
        <v>0.75</v>
      </c>
      <c r="AB396" s="6" t="s">
        <v>5236</v>
      </c>
      <c r="AC396" s="6" t="s">
        <v>5237</v>
      </c>
      <c r="AD396" s="6" t="s">
        <v>7927</v>
      </c>
      <c r="AE396" s="6" t="s">
        <v>10439</v>
      </c>
      <c r="AF396" s="6" t="s">
        <v>10440</v>
      </c>
      <c r="AG396" s="6" t="s">
        <v>10441</v>
      </c>
    </row>
    <row r="397" spans="2:33" ht="81.75" customHeight="1" x14ac:dyDescent="0.2">
      <c r="B397" s="37" t="s">
        <v>270</v>
      </c>
      <c r="C397" s="43" t="s">
        <v>271</v>
      </c>
      <c r="D397" s="43" t="s">
        <v>213</v>
      </c>
      <c r="E397" s="43" t="s">
        <v>272</v>
      </c>
      <c r="F397" s="37" t="s">
        <v>1344</v>
      </c>
      <c r="G397" s="37" t="s">
        <v>1345</v>
      </c>
      <c r="H397" s="37" t="s">
        <v>1413</v>
      </c>
      <c r="I397" s="40" t="s">
        <v>2514</v>
      </c>
      <c r="J397" s="13">
        <v>25</v>
      </c>
      <c r="K397" s="37" t="s">
        <v>23</v>
      </c>
      <c r="L397" s="37" t="s">
        <v>323</v>
      </c>
      <c r="M397" s="13">
        <v>2</v>
      </c>
      <c r="N397" s="13" t="s">
        <v>9745</v>
      </c>
      <c r="O397" s="13" t="s">
        <v>6695</v>
      </c>
      <c r="P397" s="13" t="s">
        <v>9745</v>
      </c>
      <c r="Q397" s="13" t="s">
        <v>6695</v>
      </c>
      <c r="R397" s="37" t="s">
        <v>2515</v>
      </c>
      <c r="S397" s="13" t="s">
        <v>9745</v>
      </c>
      <c r="T397" s="13" t="s">
        <v>1288</v>
      </c>
      <c r="U397" s="13" t="s">
        <v>9745</v>
      </c>
      <c r="V397" s="5"/>
      <c r="W397" s="13" t="s">
        <v>1288</v>
      </c>
      <c r="X397" s="13" t="s">
        <v>1288</v>
      </c>
      <c r="Y397" s="13" t="s">
        <v>1288</v>
      </c>
      <c r="Z397" s="13" t="s">
        <v>1288</v>
      </c>
      <c r="AA397" s="42" t="e">
        <v>#VALUE!</v>
      </c>
      <c r="AB397" s="6" t="s">
        <v>1288</v>
      </c>
      <c r="AC397" s="6" t="s">
        <v>1288</v>
      </c>
      <c r="AD397" s="6" t="s">
        <v>1288</v>
      </c>
      <c r="AE397" s="6" t="s">
        <v>1288</v>
      </c>
      <c r="AF397" s="6" t="s">
        <v>10442</v>
      </c>
      <c r="AG397" s="6" t="s">
        <v>10443</v>
      </c>
    </row>
    <row r="398" spans="2:33" ht="81.75" customHeight="1" x14ac:dyDescent="0.2">
      <c r="B398" s="37" t="s">
        <v>270</v>
      </c>
      <c r="C398" s="43" t="s">
        <v>271</v>
      </c>
      <c r="D398" s="43" t="s">
        <v>213</v>
      </c>
      <c r="E398" s="43" t="s">
        <v>272</v>
      </c>
      <c r="F398" s="37" t="s">
        <v>1347</v>
      </c>
      <c r="G398" s="37" t="s">
        <v>1329</v>
      </c>
      <c r="H398" s="37" t="s">
        <v>1343</v>
      </c>
      <c r="I398" s="40" t="s">
        <v>2516</v>
      </c>
      <c r="J398" s="13">
        <v>25</v>
      </c>
      <c r="K398" s="37" t="s">
        <v>23</v>
      </c>
      <c r="L398" s="37" t="s">
        <v>2517</v>
      </c>
      <c r="M398" s="13">
        <v>3</v>
      </c>
      <c r="N398" s="13" t="s">
        <v>9745</v>
      </c>
      <c r="O398" s="13" t="s">
        <v>9745</v>
      </c>
      <c r="P398" s="13" t="s">
        <v>9745</v>
      </c>
      <c r="Q398" s="13" t="s">
        <v>6695</v>
      </c>
      <c r="R398" s="37" t="s">
        <v>1919</v>
      </c>
      <c r="S398" s="13" t="s">
        <v>9745</v>
      </c>
      <c r="T398" s="13" t="s">
        <v>9745</v>
      </c>
      <c r="U398" s="13" t="s">
        <v>9745</v>
      </c>
      <c r="V398" s="5"/>
      <c r="W398" s="13" t="s">
        <v>1288</v>
      </c>
      <c r="X398" s="13" t="s">
        <v>1288</v>
      </c>
      <c r="Y398" s="13" t="s">
        <v>1288</v>
      </c>
      <c r="Z398" s="13" t="s">
        <v>1288</v>
      </c>
      <c r="AA398" s="42">
        <v>1</v>
      </c>
      <c r="AB398" s="6" t="s">
        <v>1288</v>
      </c>
      <c r="AC398" s="6" t="s">
        <v>1288</v>
      </c>
      <c r="AD398" s="6" t="s">
        <v>7928</v>
      </c>
      <c r="AE398" s="6" t="s">
        <v>7929</v>
      </c>
      <c r="AF398" s="6" t="s">
        <v>10444</v>
      </c>
      <c r="AG398" s="6" t="s">
        <v>10445</v>
      </c>
    </row>
    <row r="399" spans="2:33" ht="81.75" customHeight="1" x14ac:dyDescent="0.2">
      <c r="B399" s="37" t="s">
        <v>270</v>
      </c>
      <c r="C399" s="43" t="s">
        <v>271</v>
      </c>
      <c r="D399" s="43" t="s">
        <v>213</v>
      </c>
      <c r="E399" s="43" t="s">
        <v>272</v>
      </c>
      <c r="F399" s="37" t="s">
        <v>1350</v>
      </c>
      <c r="G399" s="37" t="s">
        <v>1336</v>
      </c>
      <c r="H399" s="37" t="s">
        <v>1361</v>
      </c>
      <c r="I399" s="40" t="s">
        <v>2518</v>
      </c>
      <c r="J399" s="13">
        <v>25</v>
      </c>
      <c r="K399" s="37" t="s">
        <v>23</v>
      </c>
      <c r="L399" s="37" t="s">
        <v>323</v>
      </c>
      <c r="M399" s="13">
        <v>1</v>
      </c>
      <c r="N399" s="13" t="s">
        <v>6695</v>
      </c>
      <c r="O399" s="13" t="s">
        <v>9745</v>
      </c>
      <c r="P399" s="13" t="s">
        <v>6695</v>
      </c>
      <c r="Q399" s="13" t="s">
        <v>6695</v>
      </c>
      <c r="R399" s="37" t="s">
        <v>1753</v>
      </c>
      <c r="S399" s="13" t="s">
        <v>1288</v>
      </c>
      <c r="T399" s="13" t="s">
        <v>9745</v>
      </c>
      <c r="U399" s="13" t="s">
        <v>1288</v>
      </c>
      <c r="V399" s="5"/>
      <c r="W399" s="13" t="s">
        <v>1288</v>
      </c>
      <c r="X399" s="13" t="s">
        <v>1288</v>
      </c>
      <c r="Y399" s="13" t="s">
        <v>1288</v>
      </c>
      <c r="Z399" s="13" t="s">
        <v>1288</v>
      </c>
      <c r="AA399" s="42" t="e">
        <v>#VALUE!</v>
      </c>
      <c r="AB399" s="6" t="s">
        <v>1288</v>
      </c>
      <c r="AC399" s="6" t="s">
        <v>1288</v>
      </c>
      <c r="AD399" s="6" t="s">
        <v>7930</v>
      </c>
      <c r="AE399" s="6" t="s">
        <v>7931</v>
      </c>
      <c r="AF399" s="6" t="s">
        <v>1288</v>
      </c>
      <c r="AG399" s="6" t="s">
        <v>1288</v>
      </c>
    </row>
    <row r="400" spans="2:33" ht="81.75" customHeight="1" x14ac:dyDescent="0.2">
      <c r="B400" s="37" t="s">
        <v>270</v>
      </c>
      <c r="C400" s="43" t="s">
        <v>271</v>
      </c>
      <c r="D400" s="43" t="s">
        <v>213</v>
      </c>
      <c r="E400" s="43" t="s">
        <v>272</v>
      </c>
      <c r="F400" s="37" t="s">
        <v>1335</v>
      </c>
      <c r="G400" s="37" t="s">
        <v>1336</v>
      </c>
      <c r="H400" s="37" t="s">
        <v>1337</v>
      </c>
      <c r="I400" s="40" t="s">
        <v>2519</v>
      </c>
      <c r="J400" s="13">
        <v>25</v>
      </c>
      <c r="K400" s="37" t="s">
        <v>23</v>
      </c>
      <c r="L400" s="37" t="s">
        <v>1812</v>
      </c>
      <c r="M400" s="13">
        <v>2</v>
      </c>
      <c r="N400" s="13" t="s">
        <v>6695</v>
      </c>
      <c r="O400" s="13" t="s">
        <v>9745</v>
      </c>
      <c r="P400" s="13" t="s">
        <v>6695</v>
      </c>
      <c r="Q400" s="13" t="s">
        <v>9745</v>
      </c>
      <c r="R400" s="37" t="s">
        <v>2520</v>
      </c>
      <c r="S400" s="13" t="s">
        <v>1288</v>
      </c>
      <c r="T400" s="13" t="s">
        <v>9745</v>
      </c>
      <c r="U400" s="13" t="s">
        <v>1288</v>
      </c>
      <c r="V400" s="5"/>
      <c r="W400" s="13" t="s">
        <v>1288</v>
      </c>
      <c r="X400" s="13" t="s">
        <v>1288</v>
      </c>
      <c r="Y400" s="13" t="s">
        <v>1288</v>
      </c>
      <c r="Z400" s="13" t="s">
        <v>1288</v>
      </c>
      <c r="AA400" s="42" t="e">
        <v>#VALUE!</v>
      </c>
      <c r="AB400" s="6" t="s">
        <v>1288</v>
      </c>
      <c r="AC400" s="6" t="s">
        <v>1288</v>
      </c>
      <c r="AD400" s="6" t="s">
        <v>7932</v>
      </c>
      <c r="AE400" s="6" t="s">
        <v>7933</v>
      </c>
      <c r="AF400" s="6" t="s">
        <v>1288</v>
      </c>
      <c r="AG400" s="6" t="s">
        <v>1288</v>
      </c>
    </row>
    <row r="401" spans="2:33" ht="81.75" customHeight="1" x14ac:dyDescent="0.2">
      <c r="B401" s="37" t="s">
        <v>273</v>
      </c>
      <c r="C401" s="43" t="s">
        <v>274</v>
      </c>
      <c r="D401" s="43" t="s">
        <v>213</v>
      </c>
      <c r="E401" s="43" t="s">
        <v>275</v>
      </c>
      <c r="F401" s="37" t="s">
        <v>1328</v>
      </c>
      <c r="G401" s="37" t="s">
        <v>1345</v>
      </c>
      <c r="H401" s="37" t="s">
        <v>1354</v>
      </c>
      <c r="I401" s="40" t="s">
        <v>2521</v>
      </c>
      <c r="J401" s="13">
        <v>15</v>
      </c>
      <c r="K401" s="37" t="s">
        <v>29</v>
      </c>
      <c r="L401" s="37" t="s">
        <v>1812</v>
      </c>
      <c r="M401" s="13">
        <v>1</v>
      </c>
      <c r="N401" s="13" t="s">
        <v>9745</v>
      </c>
      <c r="O401" s="13" t="s">
        <v>9745</v>
      </c>
      <c r="P401" s="13" t="s">
        <v>9745</v>
      </c>
      <c r="Q401" s="13" t="s">
        <v>9745</v>
      </c>
      <c r="R401" s="37" t="s">
        <v>2522</v>
      </c>
      <c r="S401" s="13" t="s">
        <v>9745</v>
      </c>
      <c r="T401" s="13" t="s">
        <v>9745</v>
      </c>
      <c r="U401" s="13" t="s">
        <v>9745</v>
      </c>
      <c r="V401" s="5"/>
      <c r="W401" s="13" t="s">
        <v>1288</v>
      </c>
      <c r="X401" s="13" t="s">
        <v>1288</v>
      </c>
      <c r="Y401" s="13" t="s">
        <v>1288</v>
      </c>
      <c r="Z401" s="13" t="s">
        <v>1288</v>
      </c>
      <c r="AA401" s="42">
        <v>1</v>
      </c>
      <c r="AB401" s="6" t="s">
        <v>6980</v>
      </c>
      <c r="AC401" s="6" t="s">
        <v>5238</v>
      </c>
      <c r="AD401" s="6" t="s">
        <v>7934</v>
      </c>
      <c r="AE401" s="6" t="s">
        <v>7935</v>
      </c>
      <c r="AF401" s="6" t="s">
        <v>7934</v>
      </c>
      <c r="AG401" s="6" t="s">
        <v>1288</v>
      </c>
    </row>
    <row r="402" spans="2:33" ht="81.75" customHeight="1" x14ac:dyDescent="0.2">
      <c r="B402" s="37" t="s">
        <v>273</v>
      </c>
      <c r="C402" s="43" t="s">
        <v>274</v>
      </c>
      <c r="D402" s="43" t="s">
        <v>213</v>
      </c>
      <c r="E402" s="43" t="s">
        <v>275</v>
      </c>
      <c r="F402" s="37" t="s">
        <v>1344</v>
      </c>
      <c r="G402" s="37" t="s">
        <v>1345</v>
      </c>
      <c r="H402" s="37" t="s">
        <v>1377</v>
      </c>
      <c r="I402" s="40" t="s">
        <v>2523</v>
      </c>
      <c r="J402" s="13">
        <v>20</v>
      </c>
      <c r="K402" s="37" t="s">
        <v>23</v>
      </c>
      <c r="L402" s="37" t="s">
        <v>2524</v>
      </c>
      <c r="M402" s="13">
        <v>2</v>
      </c>
      <c r="N402" s="13" t="s">
        <v>6695</v>
      </c>
      <c r="O402" s="13" t="s">
        <v>9745</v>
      </c>
      <c r="P402" s="13" t="s">
        <v>6695</v>
      </c>
      <c r="Q402" s="13" t="s">
        <v>9745</v>
      </c>
      <c r="R402" s="37" t="s">
        <v>2525</v>
      </c>
      <c r="S402" s="13" t="s">
        <v>6695</v>
      </c>
      <c r="T402" s="13" t="s">
        <v>9745</v>
      </c>
      <c r="U402" s="13" t="s">
        <v>6695</v>
      </c>
      <c r="V402" s="5"/>
      <c r="W402" s="13" t="s">
        <v>1288</v>
      </c>
      <c r="X402" s="13" t="s">
        <v>1288</v>
      </c>
      <c r="Y402" s="13" t="s">
        <v>1288</v>
      </c>
      <c r="Z402" s="13" t="s">
        <v>1288</v>
      </c>
      <c r="AA402" s="42">
        <v>0.5</v>
      </c>
      <c r="AB402" s="6" t="s">
        <v>1288</v>
      </c>
      <c r="AC402" s="6" t="s">
        <v>1288</v>
      </c>
      <c r="AD402" s="6" t="s">
        <v>10446</v>
      </c>
      <c r="AE402" s="6" t="s">
        <v>7936</v>
      </c>
      <c r="AF402" s="6" t="s">
        <v>10447</v>
      </c>
      <c r="AG402" s="6" t="s">
        <v>10448</v>
      </c>
    </row>
    <row r="403" spans="2:33" ht="81.75" customHeight="1" x14ac:dyDescent="0.2">
      <c r="B403" s="37" t="s">
        <v>273</v>
      </c>
      <c r="C403" s="43" t="s">
        <v>274</v>
      </c>
      <c r="D403" s="43" t="s">
        <v>213</v>
      </c>
      <c r="E403" s="43" t="s">
        <v>275</v>
      </c>
      <c r="F403" s="37" t="s">
        <v>1347</v>
      </c>
      <c r="G403" s="37" t="s">
        <v>1329</v>
      </c>
      <c r="H403" s="37" t="s">
        <v>1343</v>
      </c>
      <c r="I403" s="40" t="s">
        <v>2526</v>
      </c>
      <c r="J403" s="13">
        <v>20</v>
      </c>
      <c r="K403" s="37" t="s">
        <v>29</v>
      </c>
      <c r="L403" s="37" t="s">
        <v>2527</v>
      </c>
      <c r="M403" s="13">
        <v>1</v>
      </c>
      <c r="N403" s="13" t="s">
        <v>9745</v>
      </c>
      <c r="O403" s="13" t="s">
        <v>9745</v>
      </c>
      <c r="P403" s="13" t="s">
        <v>9745</v>
      </c>
      <c r="Q403" s="13" t="s">
        <v>9745</v>
      </c>
      <c r="R403" s="37" t="s">
        <v>2528</v>
      </c>
      <c r="S403" s="13" t="s">
        <v>9745</v>
      </c>
      <c r="T403" s="13" t="s">
        <v>9745</v>
      </c>
      <c r="U403" s="13" t="s">
        <v>9745</v>
      </c>
      <c r="V403" s="5"/>
      <c r="W403" s="13" t="s">
        <v>1288</v>
      </c>
      <c r="X403" s="13" t="s">
        <v>1288</v>
      </c>
      <c r="Y403" s="13" t="s">
        <v>1288</v>
      </c>
      <c r="Z403" s="13" t="s">
        <v>1288</v>
      </c>
      <c r="AA403" s="42">
        <v>1</v>
      </c>
      <c r="AB403" s="6" t="s">
        <v>5239</v>
      </c>
      <c r="AC403" s="6" t="s">
        <v>5240</v>
      </c>
      <c r="AD403" s="6" t="s">
        <v>7937</v>
      </c>
      <c r="AE403" s="6" t="s">
        <v>10449</v>
      </c>
      <c r="AF403" s="6" t="s">
        <v>10450</v>
      </c>
      <c r="AG403" s="6" t="s">
        <v>1288</v>
      </c>
    </row>
    <row r="404" spans="2:33" ht="81.75" customHeight="1" x14ac:dyDescent="0.2">
      <c r="B404" s="37" t="s">
        <v>273</v>
      </c>
      <c r="C404" s="43" t="s">
        <v>274</v>
      </c>
      <c r="D404" s="43" t="s">
        <v>213</v>
      </c>
      <c r="E404" s="43" t="s">
        <v>275</v>
      </c>
      <c r="F404" s="37" t="s">
        <v>1350</v>
      </c>
      <c r="G404" s="37" t="s">
        <v>1329</v>
      </c>
      <c r="H404" s="37" t="s">
        <v>1358</v>
      </c>
      <c r="I404" s="40" t="s">
        <v>2529</v>
      </c>
      <c r="J404" s="13">
        <v>20</v>
      </c>
      <c r="K404" s="37" t="s">
        <v>23</v>
      </c>
      <c r="L404" s="37" t="s">
        <v>2530</v>
      </c>
      <c r="M404" s="13">
        <v>4</v>
      </c>
      <c r="N404" s="13" t="s">
        <v>9745</v>
      </c>
      <c r="O404" s="13" t="s">
        <v>9745</v>
      </c>
      <c r="P404" s="13" t="s">
        <v>9745</v>
      </c>
      <c r="Q404" s="13" t="s">
        <v>9745</v>
      </c>
      <c r="R404" s="37" t="s">
        <v>1528</v>
      </c>
      <c r="S404" s="13" t="s">
        <v>9745</v>
      </c>
      <c r="T404" s="13" t="s">
        <v>9745</v>
      </c>
      <c r="U404" s="13" t="s">
        <v>9745</v>
      </c>
      <c r="V404" s="5"/>
      <c r="W404" s="13" t="s">
        <v>1288</v>
      </c>
      <c r="X404" s="13" t="s">
        <v>1288</v>
      </c>
      <c r="Y404" s="13" t="s">
        <v>1288</v>
      </c>
      <c r="Z404" s="13" t="s">
        <v>1288</v>
      </c>
      <c r="AA404" s="42">
        <v>0.75</v>
      </c>
      <c r="AB404" s="6" t="s">
        <v>6981</v>
      </c>
      <c r="AC404" s="6" t="s">
        <v>5241</v>
      </c>
      <c r="AD404" s="6" t="s">
        <v>7938</v>
      </c>
      <c r="AE404" s="6" t="s">
        <v>1288</v>
      </c>
      <c r="AF404" s="6" t="s">
        <v>10451</v>
      </c>
      <c r="AG404" s="6" t="s">
        <v>1288</v>
      </c>
    </row>
    <row r="405" spans="2:33" ht="81.75" customHeight="1" x14ac:dyDescent="0.2">
      <c r="B405" s="37" t="s">
        <v>273</v>
      </c>
      <c r="C405" s="43" t="s">
        <v>274</v>
      </c>
      <c r="D405" s="43" t="s">
        <v>213</v>
      </c>
      <c r="E405" s="43" t="s">
        <v>275</v>
      </c>
      <c r="F405" s="37" t="s">
        <v>1335</v>
      </c>
      <c r="G405" s="37" t="s">
        <v>1336</v>
      </c>
      <c r="H405" s="37" t="s">
        <v>1412</v>
      </c>
      <c r="I405" s="40" t="s">
        <v>1471</v>
      </c>
      <c r="J405" s="13">
        <v>25</v>
      </c>
      <c r="K405" s="37" t="s">
        <v>23</v>
      </c>
      <c r="L405" s="37" t="s">
        <v>1431</v>
      </c>
      <c r="M405" s="13">
        <v>4</v>
      </c>
      <c r="N405" s="13" t="s">
        <v>9745</v>
      </c>
      <c r="O405" s="13" t="s">
        <v>9745</v>
      </c>
      <c r="P405" s="13" t="s">
        <v>9745</v>
      </c>
      <c r="Q405" s="13" t="s">
        <v>9745</v>
      </c>
      <c r="R405" s="37" t="s">
        <v>1180</v>
      </c>
      <c r="S405" s="13" t="s">
        <v>9745</v>
      </c>
      <c r="T405" s="13" t="s">
        <v>9745</v>
      </c>
      <c r="U405" s="13" t="s">
        <v>9745</v>
      </c>
      <c r="V405" s="5"/>
      <c r="W405" s="13" t="s">
        <v>1288</v>
      </c>
      <c r="X405" s="13" t="s">
        <v>1288</v>
      </c>
      <c r="Y405" s="13" t="s">
        <v>1288</v>
      </c>
      <c r="Z405" s="13" t="s">
        <v>1288</v>
      </c>
      <c r="AA405" s="42">
        <v>0.75</v>
      </c>
      <c r="AB405" s="6" t="s">
        <v>5242</v>
      </c>
      <c r="AC405" s="6" t="s">
        <v>6982</v>
      </c>
      <c r="AD405" s="6" t="s">
        <v>7939</v>
      </c>
      <c r="AE405" s="6" t="s">
        <v>7940</v>
      </c>
      <c r="AF405" s="6" t="s">
        <v>10452</v>
      </c>
      <c r="AG405" s="6" t="s">
        <v>1288</v>
      </c>
    </row>
    <row r="406" spans="2:33" ht="81.75" customHeight="1" x14ac:dyDescent="0.2">
      <c r="B406" s="37" t="s">
        <v>247</v>
      </c>
      <c r="C406" s="43" t="s">
        <v>2531</v>
      </c>
      <c r="D406" s="43" t="s">
        <v>213</v>
      </c>
      <c r="E406" s="43" t="s">
        <v>248</v>
      </c>
      <c r="F406" s="37" t="s">
        <v>1347</v>
      </c>
      <c r="G406" s="37" t="s">
        <v>1329</v>
      </c>
      <c r="H406" s="37" t="s">
        <v>1378</v>
      </c>
      <c r="I406" s="40" t="s">
        <v>2532</v>
      </c>
      <c r="J406" s="13">
        <v>20</v>
      </c>
      <c r="K406" s="37" t="s">
        <v>40</v>
      </c>
      <c r="L406" s="37" t="s">
        <v>25</v>
      </c>
      <c r="M406" s="13">
        <v>1</v>
      </c>
      <c r="N406" s="13" t="s">
        <v>9745</v>
      </c>
      <c r="O406" s="13" t="s">
        <v>9745</v>
      </c>
      <c r="P406" s="13" t="s">
        <v>9745</v>
      </c>
      <c r="Q406" s="13" t="s">
        <v>9745</v>
      </c>
      <c r="R406" s="37" t="s">
        <v>2533</v>
      </c>
      <c r="S406" s="13" t="s">
        <v>9745</v>
      </c>
      <c r="T406" s="13" t="s">
        <v>9745</v>
      </c>
      <c r="U406" s="13" t="s">
        <v>9746</v>
      </c>
      <c r="V406" s="5"/>
      <c r="W406" s="13" t="s">
        <v>9745</v>
      </c>
      <c r="X406" s="13" t="s">
        <v>9745</v>
      </c>
      <c r="Y406" s="13" t="s">
        <v>9746</v>
      </c>
      <c r="Z406" s="13" t="s">
        <v>1288</v>
      </c>
      <c r="AA406" s="42">
        <v>1</v>
      </c>
      <c r="AB406" s="6" t="s">
        <v>5243</v>
      </c>
      <c r="AC406" s="6" t="s">
        <v>5244</v>
      </c>
      <c r="AD406" s="6" t="s">
        <v>10453</v>
      </c>
      <c r="AE406" s="6" t="s">
        <v>7941</v>
      </c>
      <c r="AF406" s="6" t="s">
        <v>10454</v>
      </c>
      <c r="AG406" s="6" t="s">
        <v>10455</v>
      </c>
    </row>
    <row r="407" spans="2:33" ht="81.75" customHeight="1" x14ac:dyDescent="0.2">
      <c r="B407" s="37" t="s">
        <v>247</v>
      </c>
      <c r="C407" s="43" t="s">
        <v>2531</v>
      </c>
      <c r="D407" s="43" t="s">
        <v>213</v>
      </c>
      <c r="E407" s="43" t="s">
        <v>248</v>
      </c>
      <c r="F407" s="37" t="s">
        <v>1331</v>
      </c>
      <c r="G407" s="37" t="s">
        <v>1329</v>
      </c>
      <c r="H407" s="37" t="s">
        <v>1330</v>
      </c>
      <c r="I407" s="40" t="s">
        <v>2534</v>
      </c>
      <c r="J407" s="13">
        <v>20</v>
      </c>
      <c r="K407" s="37" t="s">
        <v>40</v>
      </c>
      <c r="L407" s="37" t="s">
        <v>25</v>
      </c>
      <c r="M407" s="13">
        <v>1</v>
      </c>
      <c r="N407" s="13" t="s">
        <v>9745</v>
      </c>
      <c r="O407" s="13" t="s">
        <v>9745</v>
      </c>
      <c r="P407" s="13" t="s">
        <v>9745</v>
      </c>
      <c r="Q407" s="13" t="s">
        <v>9745</v>
      </c>
      <c r="R407" s="37" t="s">
        <v>81</v>
      </c>
      <c r="S407" s="13" t="s">
        <v>9745</v>
      </c>
      <c r="T407" s="13" t="s">
        <v>9745</v>
      </c>
      <c r="U407" s="13" t="s">
        <v>9748</v>
      </c>
      <c r="V407" s="5"/>
      <c r="W407" s="13" t="s">
        <v>9745</v>
      </c>
      <c r="X407" s="13" t="s">
        <v>9745</v>
      </c>
      <c r="Y407" s="13" t="s">
        <v>9748</v>
      </c>
      <c r="Z407" s="13" t="s">
        <v>1288</v>
      </c>
      <c r="AA407" s="42">
        <v>1</v>
      </c>
      <c r="AB407" s="6" t="s">
        <v>6983</v>
      </c>
      <c r="AC407" s="6" t="s">
        <v>6984</v>
      </c>
      <c r="AD407" s="6" t="s">
        <v>10456</v>
      </c>
      <c r="AE407" s="6" t="s">
        <v>10457</v>
      </c>
      <c r="AF407" s="6" t="s">
        <v>10458</v>
      </c>
      <c r="AG407" s="6" t="s">
        <v>10459</v>
      </c>
    </row>
    <row r="408" spans="2:33" ht="81.75" customHeight="1" x14ac:dyDescent="0.2">
      <c r="B408" s="37" t="s">
        <v>247</v>
      </c>
      <c r="C408" s="43" t="s">
        <v>2531</v>
      </c>
      <c r="D408" s="43" t="s">
        <v>213</v>
      </c>
      <c r="E408" s="43" t="s">
        <v>248</v>
      </c>
      <c r="F408" s="37" t="s">
        <v>1331</v>
      </c>
      <c r="G408" s="37" t="s">
        <v>1329</v>
      </c>
      <c r="H408" s="37" t="s">
        <v>1352</v>
      </c>
      <c r="I408" s="40" t="s">
        <v>2535</v>
      </c>
      <c r="J408" s="13">
        <v>20</v>
      </c>
      <c r="K408" s="37" t="s">
        <v>40</v>
      </c>
      <c r="L408" s="37" t="s">
        <v>25</v>
      </c>
      <c r="M408" s="13">
        <v>1</v>
      </c>
      <c r="N408" s="13" t="s">
        <v>9745</v>
      </c>
      <c r="O408" s="13" t="s">
        <v>9745</v>
      </c>
      <c r="P408" s="13" t="s">
        <v>9745</v>
      </c>
      <c r="Q408" s="13" t="s">
        <v>9745</v>
      </c>
      <c r="R408" s="37" t="s">
        <v>2536</v>
      </c>
      <c r="S408" s="13" t="s">
        <v>9745</v>
      </c>
      <c r="T408" s="13" t="s">
        <v>9746</v>
      </c>
      <c r="U408" s="13" t="s">
        <v>9746</v>
      </c>
      <c r="V408" s="5"/>
      <c r="W408" s="13" t="s">
        <v>9745</v>
      </c>
      <c r="X408" s="13" t="s">
        <v>9746</v>
      </c>
      <c r="Y408" s="13" t="s">
        <v>9746</v>
      </c>
      <c r="Z408" s="13" t="s">
        <v>1288</v>
      </c>
      <c r="AA408" s="42">
        <v>1</v>
      </c>
      <c r="AB408" s="6" t="s">
        <v>6985</v>
      </c>
      <c r="AC408" s="6" t="s">
        <v>6986</v>
      </c>
      <c r="AD408" s="6" t="s">
        <v>7942</v>
      </c>
      <c r="AE408" s="6" t="s">
        <v>7943</v>
      </c>
      <c r="AF408" s="6" t="s">
        <v>10460</v>
      </c>
      <c r="AG408" s="6" t="s">
        <v>10461</v>
      </c>
    </row>
    <row r="409" spans="2:33" ht="81.75" customHeight="1" x14ac:dyDescent="0.2">
      <c r="B409" s="37" t="s">
        <v>247</v>
      </c>
      <c r="C409" s="43" t="s">
        <v>2531</v>
      </c>
      <c r="D409" s="43" t="s">
        <v>213</v>
      </c>
      <c r="E409" s="43" t="s">
        <v>248</v>
      </c>
      <c r="F409" s="37" t="s">
        <v>1331</v>
      </c>
      <c r="G409" s="37" t="s">
        <v>1329</v>
      </c>
      <c r="H409" s="37" t="s">
        <v>1349</v>
      </c>
      <c r="I409" s="40" t="s">
        <v>2537</v>
      </c>
      <c r="J409" s="13">
        <v>20</v>
      </c>
      <c r="K409" s="37" t="s">
        <v>40</v>
      </c>
      <c r="L409" s="37" t="s">
        <v>1812</v>
      </c>
      <c r="M409" s="13">
        <v>1</v>
      </c>
      <c r="N409" s="13" t="s">
        <v>9745</v>
      </c>
      <c r="O409" s="13" t="s">
        <v>9745</v>
      </c>
      <c r="P409" s="13" t="s">
        <v>9745</v>
      </c>
      <c r="Q409" s="13" t="s">
        <v>9745</v>
      </c>
      <c r="R409" s="37" t="s">
        <v>999</v>
      </c>
      <c r="S409" s="13" t="s">
        <v>9745</v>
      </c>
      <c r="T409" s="13" t="s">
        <v>9745</v>
      </c>
      <c r="U409" s="13" t="s">
        <v>9749</v>
      </c>
      <c r="V409" s="5"/>
      <c r="W409" s="13" t="s">
        <v>9745</v>
      </c>
      <c r="X409" s="13" t="s">
        <v>9745</v>
      </c>
      <c r="Y409" s="13" t="s">
        <v>9749</v>
      </c>
      <c r="Z409" s="13" t="s">
        <v>1288</v>
      </c>
      <c r="AA409" s="42">
        <v>1</v>
      </c>
      <c r="AB409" s="6" t="s">
        <v>6987</v>
      </c>
      <c r="AC409" s="6" t="s">
        <v>6988</v>
      </c>
      <c r="AD409" s="6" t="s">
        <v>7944</v>
      </c>
      <c r="AE409" s="6" t="s">
        <v>7945</v>
      </c>
      <c r="AF409" s="6" t="s">
        <v>10462</v>
      </c>
      <c r="AG409" s="6" t="s">
        <v>10463</v>
      </c>
    </row>
    <row r="410" spans="2:33" ht="81.75" customHeight="1" x14ac:dyDescent="0.2">
      <c r="B410" s="37" t="s">
        <v>247</v>
      </c>
      <c r="C410" s="43" t="s">
        <v>2531</v>
      </c>
      <c r="D410" s="43" t="s">
        <v>213</v>
      </c>
      <c r="E410" s="43" t="s">
        <v>248</v>
      </c>
      <c r="F410" s="37" t="s">
        <v>1350</v>
      </c>
      <c r="G410" s="37" t="s">
        <v>1329</v>
      </c>
      <c r="H410" s="37" t="s">
        <v>1359</v>
      </c>
      <c r="I410" s="40" t="s">
        <v>2538</v>
      </c>
      <c r="J410" s="13">
        <v>20</v>
      </c>
      <c r="K410" s="37" t="s">
        <v>40</v>
      </c>
      <c r="L410" s="37" t="s">
        <v>25</v>
      </c>
      <c r="M410" s="13">
        <v>1</v>
      </c>
      <c r="N410" s="13" t="s">
        <v>9745</v>
      </c>
      <c r="O410" s="13" t="s">
        <v>9745</v>
      </c>
      <c r="P410" s="13" t="s">
        <v>9745</v>
      </c>
      <c r="Q410" s="13" t="s">
        <v>9745</v>
      </c>
      <c r="R410" s="37" t="s">
        <v>2539</v>
      </c>
      <c r="S410" s="13" t="s">
        <v>9745</v>
      </c>
      <c r="T410" s="13" t="s">
        <v>9745</v>
      </c>
      <c r="U410" s="13" t="s">
        <v>9745</v>
      </c>
      <c r="V410" s="5"/>
      <c r="W410" s="13" t="s">
        <v>9745</v>
      </c>
      <c r="X410" s="13" t="s">
        <v>9745</v>
      </c>
      <c r="Y410" s="13" t="s">
        <v>9745</v>
      </c>
      <c r="Z410" s="13" t="s">
        <v>1288</v>
      </c>
      <c r="AA410" s="42">
        <v>1</v>
      </c>
      <c r="AB410" s="6" t="s">
        <v>6989</v>
      </c>
      <c r="AC410" s="6" t="s">
        <v>6990</v>
      </c>
      <c r="AD410" s="6" t="s">
        <v>7946</v>
      </c>
      <c r="AE410" s="6" t="s">
        <v>10464</v>
      </c>
      <c r="AF410" s="6" t="s">
        <v>10465</v>
      </c>
      <c r="AG410" s="6" t="s">
        <v>10466</v>
      </c>
    </row>
    <row r="411" spans="2:33" ht="81.75" customHeight="1" x14ac:dyDescent="0.2">
      <c r="B411" s="37" t="s">
        <v>299</v>
      </c>
      <c r="C411" s="43" t="s">
        <v>2540</v>
      </c>
      <c r="D411" s="43" t="s">
        <v>213</v>
      </c>
      <c r="E411" s="43" t="s">
        <v>300</v>
      </c>
      <c r="F411" s="37" t="s">
        <v>1344</v>
      </c>
      <c r="G411" s="37" t="s">
        <v>1345</v>
      </c>
      <c r="H411" s="37" t="s">
        <v>1346</v>
      </c>
      <c r="I411" s="40" t="s">
        <v>2541</v>
      </c>
      <c r="J411" s="13">
        <v>25</v>
      </c>
      <c r="K411" s="37" t="s">
        <v>23</v>
      </c>
      <c r="L411" s="37" t="s">
        <v>349</v>
      </c>
      <c r="M411" s="13">
        <v>4</v>
      </c>
      <c r="N411" s="13" t="s">
        <v>9745</v>
      </c>
      <c r="O411" s="13" t="s">
        <v>9745</v>
      </c>
      <c r="P411" s="13" t="s">
        <v>9745</v>
      </c>
      <c r="Q411" s="13" t="s">
        <v>9745</v>
      </c>
      <c r="R411" s="37" t="s">
        <v>2542</v>
      </c>
      <c r="S411" s="13" t="s">
        <v>9745</v>
      </c>
      <c r="T411" s="13" t="s">
        <v>9745</v>
      </c>
      <c r="U411" s="13" t="s">
        <v>9745</v>
      </c>
      <c r="V411" s="5"/>
      <c r="W411" s="13" t="s">
        <v>1288</v>
      </c>
      <c r="X411" s="13" t="s">
        <v>1288</v>
      </c>
      <c r="Y411" s="13" t="s">
        <v>1288</v>
      </c>
      <c r="Z411" s="13" t="s">
        <v>1288</v>
      </c>
      <c r="AA411" s="42">
        <v>0.75</v>
      </c>
      <c r="AB411" s="6" t="s">
        <v>5245</v>
      </c>
      <c r="AC411" s="6" t="s">
        <v>6991</v>
      </c>
      <c r="AD411" s="6" t="s">
        <v>5245</v>
      </c>
      <c r="AE411" s="6" t="s">
        <v>10467</v>
      </c>
      <c r="AF411" s="6" t="s">
        <v>10468</v>
      </c>
      <c r="AG411" s="6" t="s">
        <v>10469</v>
      </c>
    </row>
    <row r="412" spans="2:33" ht="81.75" customHeight="1" x14ac:dyDescent="0.2">
      <c r="B412" s="37" t="s">
        <v>299</v>
      </c>
      <c r="C412" s="43" t="s">
        <v>2540</v>
      </c>
      <c r="D412" s="43" t="s">
        <v>213</v>
      </c>
      <c r="E412" s="43" t="s">
        <v>300</v>
      </c>
      <c r="F412" s="37" t="s">
        <v>1331</v>
      </c>
      <c r="G412" s="37" t="s">
        <v>1329</v>
      </c>
      <c r="H412" s="37" t="s">
        <v>1330</v>
      </c>
      <c r="I412" s="40" t="s">
        <v>2543</v>
      </c>
      <c r="J412" s="13">
        <v>25</v>
      </c>
      <c r="K412" s="37" t="s">
        <v>23</v>
      </c>
      <c r="L412" s="37" t="s">
        <v>95</v>
      </c>
      <c r="M412" s="13">
        <v>4</v>
      </c>
      <c r="N412" s="13" t="s">
        <v>9745</v>
      </c>
      <c r="O412" s="13" t="s">
        <v>9745</v>
      </c>
      <c r="P412" s="13" t="s">
        <v>9745</v>
      </c>
      <c r="Q412" s="13" t="s">
        <v>9745</v>
      </c>
      <c r="R412" s="37" t="s">
        <v>1205</v>
      </c>
      <c r="S412" s="13" t="s">
        <v>9745</v>
      </c>
      <c r="T412" s="13" t="s">
        <v>9745</v>
      </c>
      <c r="U412" s="13" t="s">
        <v>9745</v>
      </c>
      <c r="V412" s="5"/>
      <c r="W412" s="13" t="s">
        <v>1288</v>
      </c>
      <c r="X412" s="13" t="s">
        <v>1288</v>
      </c>
      <c r="Y412" s="13" t="s">
        <v>1288</v>
      </c>
      <c r="Z412" s="13" t="s">
        <v>1288</v>
      </c>
      <c r="AA412" s="42">
        <v>0.75</v>
      </c>
      <c r="AB412" s="6" t="s">
        <v>95</v>
      </c>
      <c r="AC412" s="6" t="s">
        <v>6992</v>
      </c>
      <c r="AD412" s="6" t="s">
        <v>10470</v>
      </c>
      <c r="AE412" s="6" t="s">
        <v>7947</v>
      </c>
      <c r="AF412" s="6" t="s">
        <v>10471</v>
      </c>
      <c r="AG412" s="6" t="s">
        <v>10472</v>
      </c>
    </row>
    <row r="413" spans="2:33" ht="81.75" customHeight="1" x14ac:dyDescent="0.2">
      <c r="B413" s="37" t="s">
        <v>299</v>
      </c>
      <c r="C413" s="43" t="s">
        <v>2540</v>
      </c>
      <c r="D413" s="43" t="s">
        <v>213</v>
      </c>
      <c r="E413" s="43" t="s">
        <v>300</v>
      </c>
      <c r="F413" s="37" t="s">
        <v>1350</v>
      </c>
      <c r="G413" s="37" t="s">
        <v>1329</v>
      </c>
      <c r="H413" s="37" t="s">
        <v>1358</v>
      </c>
      <c r="I413" s="40" t="s">
        <v>2544</v>
      </c>
      <c r="J413" s="13">
        <v>25</v>
      </c>
      <c r="K413" s="37" t="s">
        <v>23</v>
      </c>
      <c r="L413" s="37" t="s">
        <v>1812</v>
      </c>
      <c r="M413" s="13">
        <v>2</v>
      </c>
      <c r="N413" s="13" t="s">
        <v>6695</v>
      </c>
      <c r="O413" s="13" t="s">
        <v>9745</v>
      </c>
      <c r="P413" s="13" t="s">
        <v>6695</v>
      </c>
      <c r="Q413" s="13" t="s">
        <v>9745</v>
      </c>
      <c r="R413" s="37" t="s">
        <v>2545</v>
      </c>
      <c r="S413" s="13" t="s">
        <v>1288</v>
      </c>
      <c r="T413" s="13" t="s">
        <v>9745</v>
      </c>
      <c r="U413" s="13" t="s">
        <v>1288</v>
      </c>
      <c r="V413" s="5"/>
      <c r="W413" s="13" t="s">
        <v>1288</v>
      </c>
      <c r="X413" s="13" t="s">
        <v>1288</v>
      </c>
      <c r="Y413" s="13" t="s">
        <v>1288</v>
      </c>
      <c r="Z413" s="13" t="s">
        <v>1288</v>
      </c>
      <c r="AA413" s="42" t="e">
        <v>#VALUE!</v>
      </c>
      <c r="AB413" s="6" t="s">
        <v>1288</v>
      </c>
      <c r="AC413" s="6" t="s">
        <v>1288</v>
      </c>
      <c r="AD413" s="6" t="s">
        <v>7948</v>
      </c>
      <c r="AE413" s="6" t="s">
        <v>7949</v>
      </c>
      <c r="AF413" s="6" t="s">
        <v>1288</v>
      </c>
      <c r="AG413" s="6" t="s">
        <v>1288</v>
      </c>
    </row>
    <row r="414" spans="2:33" ht="81.75" customHeight="1" x14ac:dyDescent="0.2">
      <c r="B414" s="37" t="s">
        <v>299</v>
      </c>
      <c r="C414" s="43" t="s">
        <v>2540</v>
      </c>
      <c r="D414" s="43" t="s">
        <v>213</v>
      </c>
      <c r="E414" s="43" t="s">
        <v>300</v>
      </c>
      <c r="F414" s="37" t="s">
        <v>1350</v>
      </c>
      <c r="G414" s="37" t="s">
        <v>1329</v>
      </c>
      <c r="H414" s="37" t="s">
        <v>1376</v>
      </c>
      <c r="I414" s="40" t="s">
        <v>2546</v>
      </c>
      <c r="J414" s="13">
        <v>25</v>
      </c>
      <c r="K414" s="37" t="s">
        <v>23</v>
      </c>
      <c r="L414" s="37" t="s">
        <v>82</v>
      </c>
      <c r="M414" s="13">
        <v>4</v>
      </c>
      <c r="N414" s="13" t="s">
        <v>9745</v>
      </c>
      <c r="O414" s="13" t="s">
        <v>9745</v>
      </c>
      <c r="P414" s="13" t="s">
        <v>9745</v>
      </c>
      <c r="Q414" s="13" t="s">
        <v>9745</v>
      </c>
      <c r="R414" s="37" t="s">
        <v>2547</v>
      </c>
      <c r="S414" s="13" t="s">
        <v>9745</v>
      </c>
      <c r="T414" s="13" t="s">
        <v>9745</v>
      </c>
      <c r="U414" s="13" t="s">
        <v>9745</v>
      </c>
      <c r="V414" s="5"/>
      <c r="W414" s="13" t="s">
        <v>1288</v>
      </c>
      <c r="X414" s="13" t="s">
        <v>1288</v>
      </c>
      <c r="Y414" s="13" t="s">
        <v>1288</v>
      </c>
      <c r="Z414" s="13" t="s">
        <v>1288</v>
      </c>
      <c r="AA414" s="42">
        <v>0.75</v>
      </c>
      <c r="AB414" s="6" t="s">
        <v>1794</v>
      </c>
      <c r="AC414" s="6" t="s">
        <v>6993</v>
      </c>
      <c r="AD414" s="6" t="s">
        <v>7950</v>
      </c>
      <c r="AE414" s="6" t="s">
        <v>7951</v>
      </c>
      <c r="AF414" s="6" t="s">
        <v>10473</v>
      </c>
      <c r="AG414" s="6" t="s">
        <v>10474</v>
      </c>
    </row>
    <row r="415" spans="2:33" ht="81.75" customHeight="1" x14ac:dyDescent="0.2">
      <c r="B415" s="37" t="s">
        <v>276</v>
      </c>
      <c r="C415" s="43" t="s">
        <v>276</v>
      </c>
      <c r="D415" s="43" t="s">
        <v>213</v>
      </c>
      <c r="E415" s="43" t="s">
        <v>277</v>
      </c>
      <c r="F415" s="37" t="s">
        <v>1344</v>
      </c>
      <c r="G415" s="37" t="s">
        <v>1345</v>
      </c>
      <c r="H415" s="37" t="s">
        <v>1346</v>
      </c>
      <c r="I415" s="40" t="s">
        <v>2548</v>
      </c>
      <c r="J415" s="13">
        <v>25</v>
      </c>
      <c r="K415" s="37" t="s">
        <v>23</v>
      </c>
      <c r="L415" s="37" t="s">
        <v>1472</v>
      </c>
      <c r="M415" s="13">
        <v>2</v>
      </c>
      <c r="N415" s="13" t="s">
        <v>6695</v>
      </c>
      <c r="O415" s="13" t="s">
        <v>9745</v>
      </c>
      <c r="P415" s="13" t="s">
        <v>6695</v>
      </c>
      <c r="Q415" s="13" t="s">
        <v>9745</v>
      </c>
      <c r="R415" s="37" t="s">
        <v>2549</v>
      </c>
      <c r="S415" s="13" t="s">
        <v>6695</v>
      </c>
      <c r="T415" s="13" t="s">
        <v>9745</v>
      </c>
      <c r="U415" s="13" t="s">
        <v>1288</v>
      </c>
      <c r="V415" s="5"/>
      <c r="W415" s="13" t="s">
        <v>1288</v>
      </c>
      <c r="X415" s="13" t="s">
        <v>1288</v>
      </c>
      <c r="Y415" s="13" t="s">
        <v>1288</v>
      </c>
      <c r="Z415" s="13" t="s">
        <v>1288</v>
      </c>
      <c r="AA415" s="42" t="e">
        <v>#VALUE!</v>
      </c>
      <c r="AB415" s="6" t="s">
        <v>1288</v>
      </c>
      <c r="AC415" s="6" t="s">
        <v>1288</v>
      </c>
      <c r="AD415" s="6" t="s">
        <v>7952</v>
      </c>
      <c r="AE415" s="6" t="s">
        <v>7953</v>
      </c>
      <c r="AF415" s="6" t="s">
        <v>1288</v>
      </c>
      <c r="AG415" s="6" t="s">
        <v>1288</v>
      </c>
    </row>
    <row r="416" spans="2:33" ht="81.75" customHeight="1" x14ac:dyDescent="0.2">
      <c r="B416" s="37" t="s">
        <v>276</v>
      </c>
      <c r="C416" s="43" t="s">
        <v>276</v>
      </c>
      <c r="D416" s="43" t="s">
        <v>213</v>
      </c>
      <c r="E416" s="43" t="s">
        <v>277</v>
      </c>
      <c r="F416" s="37" t="s">
        <v>1347</v>
      </c>
      <c r="G416" s="37" t="s">
        <v>1329</v>
      </c>
      <c r="H416" s="37" t="s">
        <v>1378</v>
      </c>
      <c r="I416" s="40" t="s">
        <v>2550</v>
      </c>
      <c r="J416" s="13">
        <v>25</v>
      </c>
      <c r="K416" s="37" t="s">
        <v>23</v>
      </c>
      <c r="L416" s="37" t="s">
        <v>82</v>
      </c>
      <c r="M416" s="13">
        <v>4</v>
      </c>
      <c r="N416" s="13" t="s">
        <v>9745</v>
      </c>
      <c r="O416" s="13" t="s">
        <v>9745</v>
      </c>
      <c r="P416" s="13" t="s">
        <v>9745</v>
      </c>
      <c r="Q416" s="13" t="s">
        <v>9745</v>
      </c>
      <c r="R416" s="37" t="s">
        <v>1473</v>
      </c>
      <c r="S416" s="13" t="s">
        <v>9745</v>
      </c>
      <c r="T416" s="13" t="s">
        <v>9745</v>
      </c>
      <c r="U416" s="13" t="s">
        <v>9745</v>
      </c>
      <c r="V416" s="5"/>
      <c r="W416" s="13" t="s">
        <v>1288</v>
      </c>
      <c r="X416" s="13" t="s">
        <v>1288</v>
      </c>
      <c r="Y416" s="13" t="s">
        <v>1288</v>
      </c>
      <c r="Z416" s="13" t="s">
        <v>1288</v>
      </c>
      <c r="AA416" s="42">
        <v>0.75</v>
      </c>
      <c r="AB416" s="6" t="s">
        <v>5246</v>
      </c>
      <c r="AC416" s="6" t="s">
        <v>5247</v>
      </c>
      <c r="AD416" s="6" t="s">
        <v>7954</v>
      </c>
      <c r="AE416" s="6" t="s">
        <v>7955</v>
      </c>
      <c r="AF416" s="6" t="s">
        <v>10475</v>
      </c>
      <c r="AG416" s="6" t="s">
        <v>10476</v>
      </c>
    </row>
    <row r="417" spans="2:33" ht="81.75" customHeight="1" x14ac:dyDescent="0.2">
      <c r="B417" s="37" t="s">
        <v>276</v>
      </c>
      <c r="C417" s="43" t="s">
        <v>276</v>
      </c>
      <c r="D417" s="43" t="s">
        <v>213</v>
      </c>
      <c r="E417" s="43" t="s">
        <v>277</v>
      </c>
      <c r="F417" s="37" t="s">
        <v>1350</v>
      </c>
      <c r="G417" s="37" t="s">
        <v>1329</v>
      </c>
      <c r="H417" s="37" t="s">
        <v>1351</v>
      </c>
      <c r="I417" s="40" t="s">
        <v>1474</v>
      </c>
      <c r="J417" s="13">
        <v>25</v>
      </c>
      <c r="K417" s="37" t="s">
        <v>23</v>
      </c>
      <c r="L417" s="37" t="s">
        <v>71</v>
      </c>
      <c r="M417" s="13">
        <v>4</v>
      </c>
      <c r="N417" s="13" t="s">
        <v>9745</v>
      </c>
      <c r="O417" s="13" t="s">
        <v>9745</v>
      </c>
      <c r="P417" s="13" t="s">
        <v>9745</v>
      </c>
      <c r="Q417" s="13" t="s">
        <v>9745</v>
      </c>
      <c r="R417" s="37" t="s">
        <v>2551</v>
      </c>
      <c r="S417" s="13" t="s">
        <v>9745</v>
      </c>
      <c r="T417" s="13" t="s">
        <v>9745</v>
      </c>
      <c r="U417" s="13" t="s">
        <v>9745</v>
      </c>
      <c r="V417" s="5"/>
      <c r="W417" s="13" t="s">
        <v>1288</v>
      </c>
      <c r="X417" s="13" t="s">
        <v>1288</v>
      </c>
      <c r="Y417" s="13" t="s">
        <v>1288</v>
      </c>
      <c r="Z417" s="13" t="s">
        <v>1288</v>
      </c>
      <c r="AA417" s="42">
        <v>0.75</v>
      </c>
      <c r="AB417" s="6" t="s">
        <v>5248</v>
      </c>
      <c r="AC417" s="6" t="s">
        <v>5249</v>
      </c>
      <c r="AD417" s="6" t="s">
        <v>7956</v>
      </c>
      <c r="AE417" s="6" t="s">
        <v>10477</v>
      </c>
      <c r="AF417" s="6" t="s">
        <v>10478</v>
      </c>
      <c r="AG417" s="6" t="s">
        <v>10479</v>
      </c>
    </row>
    <row r="418" spans="2:33" ht="81.75" customHeight="1" x14ac:dyDescent="0.2">
      <c r="B418" s="37" t="s">
        <v>276</v>
      </c>
      <c r="C418" s="43" t="s">
        <v>276</v>
      </c>
      <c r="D418" s="43" t="s">
        <v>213</v>
      </c>
      <c r="E418" s="43" t="s">
        <v>277</v>
      </c>
      <c r="F418" s="37" t="s">
        <v>1335</v>
      </c>
      <c r="G418" s="37" t="s">
        <v>1336</v>
      </c>
      <c r="H418" s="37" t="s">
        <v>1412</v>
      </c>
      <c r="I418" s="40" t="s">
        <v>2552</v>
      </c>
      <c r="J418" s="13">
        <v>25</v>
      </c>
      <c r="K418" s="37" t="s">
        <v>23</v>
      </c>
      <c r="L418" s="37" t="s">
        <v>2553</v>
      </c>
      <c r="M418" s="13">
        <v>2</v>
      </c>
      <c r="N418" s="13" t="s">
        <v>6695</v>
      </c>
      <c r="O418" s="13" t="s">
        <v>9745</v>
      </c>
      <c r="P418" s="13" t="s">
        <v>6695</v>
      </c>
      <c r="Q418" s="13" t="s">
        <v>9745</v>
      </c>
      <c r="R418" s="37" t="s">
        <v>2554</v>
      </c>
      <c r="S418" s="13" t="s">
        <v>6695</v>
      </c>
      <c r="T418" s="13" t="s">
        <v>9745</v>
      </c>
      <c r="U418" s="13" t="s">
        <v>1288</v>
      </c>
      <c r="V418" s="5"/>
      <c r="W418" s="13" t="s">
        <v>1288</v>
      </c>
      <c r="X418" s="13" t="s">
        <v>1288</v>
      </c>
      <c r="Y418" s="13" t="s">
        <v>1288</v>
      </c>
      <c r="Z418" s="13" t="s">
        <v>1288</v>
      </c>
      <c r="AA418" s="42" t="e">
        <v>#VALUE!</v>
      </c>
      <c r="AB418" s="6" t="s">
        <v>1288</v>
      </c>
      <c r="AC418" s="6" t="s">
        <v>1288</v>
      </c>
      <c r="AD418" s="6" t="s">
        <v>10480</v>
      </c>
      <c r="AE418" s="6" t="s">
        <v>10481</v>
      </c>
      <c r="AF418" s="6" t="s">
        <v>1288</v>
      </c>
      <c r="AG418" s="6" t="s">
        <v>1288</v>
      </c>
    </row>
    <row r="419" spans="2:33" ht="81.75" customHeight="1" x14ac:dyDescent="0.2">
      <c r="B419" s="37" t="s">
        <v>278</v>
      </c>
      <c r="C419" s="43" t="s">
        <v>279</v>
      </c>
      <c r="D419" s="43" t="s">
        <v>213</v>
      </c>
      <c r="E419" s="43" t="s">
        <v>280</v>
      </c>
      <c r="F419" s="37" t="s">
        <v>1328</v>
      </c>
      <c r="G419" s="37" t="s">
        <v>1345</v>
      </c>
      <c r="H419" s="37" t="s">
        <v>1382</v>
      </c>
      <c r="I419" s="40" t="s">
        <v>2555</v>
      </c>
      <c r="J419" s="13">
        <v>20</v>
      </c>
      <c r="K419" s="37" t="s">
        <v>23</v>
      </c>
      <c r="L419" s="37" t="s">
        <v>696</v>
      </c>
      <c r="M419" s="13">
        <v>2</v>
      </c>
      <c r="N419" s="13" t="s">
        <v>6695</v>
      </c>
      <c r="O419" s="13" t="s">
        <v>9745</v>
      </c>
      <c r="P419" s="13" t="s">
        <v>9745</v>
      </c>
      <c r="Q419" s="13" t="s">
        <v>6695</v>
      </c>
      <c r="R419" s="37" t="s">
        <v>2556</v>
      </c>
      <c r="S419" s="13" t="s">
        <v>6695</v>
      </c>
      <c r="T419" s="13" t="s">
        <v>9745</v>
      </c>
      <c r="U419" s="13" t="s">
        <v>9745</v>
      </c>
      <c r="V419" s="5"/>
      <c r="W419" s="13" t="s">
        <v>1288</v>
      </c>
      <c r="X419" s="13" t="s">
        <v>1288</v>
      </c>
      <c r="Y419" s="13" t="s">
        <v>1288</v>
      </c>
      <c r="Z419" s="13" t="s">
        <v>1288</v>
      </c>
      <c r="AA419" s="42">
        <v>1</v>
      </c>
      <c r="AB419" s="6" t="s">
        <v>1298</v>
      </c>
      <c r="AC419" s="6" t="s">
        <v>1298</v>
      </c>
      <c r="AD419" s="6" t="s">
        <v>7957</v>
      </c>
      <c r="AE419" s="6" t="s">
        <v>7958</v>
      </c>
      <c r="AF419" s="6" t="s">
        <v>10482</v>
      </c>
      <c r="AG419" s="6" t="s">
        <v>10483</v>
      </c>
    </row>
    <row r="420" spans="2:33" ht="81.75" customHeight="1" x14ac:dyDescent="0.2">
      <c r="B420" s="37" t="s">
        <v>278</v>
      </c>
      <c r="C420" s="43" t="s">
        <v>279</v>
      </c>
      <c r="D420" s="43" t="s">
        <v>213</v>
      </c>
      <c r="E420" s="43" t="s">
        <v>280</v>
      </c>
      <c r="F420" s="37" t="s">
        <v>1328</v>
      </c>
      <c r="G420" s="37" t="s">
        <v>1345</v>
      </c>
      <c r="H420" s="37" t="s">
        <v>1355</v>
      </c>
      <c r="I420" s="40" t="s">
        <v>2557</v>
      </c>
      <c r="J420" s="13">
        <v>20</v>
      </c>
      <c r="K420" s="37" t="s">
        <v>23</v>
      </c>
      <c r="L420" s="37" t="s">
        <v>2558</v>
      </c>
      <c r="M420" s="13">
        <v>2</v>
      </c>
      <c r="N420" s="13" t="s">
        <v>9745</v>
      </c>
      <c r="O420" s="13" t="s">
        <v>6695</v>
      </c>
      <c r="P420" s="13" t="s">
        <v>6695</v>
      </c>
      <c r="Q420" s="13" t="s">
        <v>9745</v>
      </c>
      <c r="R420" s="37" t="s">
        <v>2559</v>
      </c>
      <c r="S420" s="13" t="s">
        <v>9745</v>
      </c>
      <c r="T420" s="13" t="s">
        <v>6695</v>
      </c>
      <c r="U420" s="13" t="s">
        <v>6695</v>
      </c>
      <c r="V420" s="5"/>
      <c r="W420" s="13" t="s">
        <v>1288</v>
      </c>
      <c r="X420" s="13" t="s">
        <v>1288</v>
      </c>
      <c r="Y420" s="13" t="s">
        <v>1288</v>
      </c>
      <c r="Z420" s="13" t="s">
        <v>1288</v>
      </c>
      <c r="AA420" s="42">
        <v>0.5</v>
      </c>
      <c r="AB420" s="6" t="s">
        <v>5250</v>
      </c>
      <c r="AC420" s="6" t="s">
        <v>5251</v>
      </c>
      <c r="AD420" s="6" t="s">
        <v>1298</v>
      </c>
      <c r="AE420" s="6" t="s">
        <v>1298</v>
      </c>
      <c r="AF420" s="6" t="s">
        <v>1298</v>
      </c>
      <c r="AG420" s="6" t="s">
        <v>1298</v>
      </c>
    </row>
    <row r="421" spans="2:33" ht="81.75" customHeight="1" x14ac:dyDescent="0.2">
      <c r="B421" s="37" t="s">
        <v>278</v>
      </c>
      <c r="C421" s="43" t="s">
        <v>279</v>
      </c>
      <c r="D421" s="43" t="s">
        <v>213</v>
      </c>
      <c r="E421" s="43" t="s">
        <v>280</v>
      </c>
      <c r="F421" s="37" t="s">
        <v>1344</v>
      </c>
      <c r="G421" s="37" t="s">
        <v>1345</v>
      </c>
      <c r="H421" s="37" t="s">
        <v>1346</v>
      </c>
      <c r="I421" s="40" t="s">
        <v>1475</v>
      </c>
      <c r="J421" s="13">
        <v>20</v>
      </c>
      <c r="K421" s="37" t="s">
        <v>23</v>
      </c>
      <c r="L421" s="37" t="s">
        <v>25</v>
      </c>
      <c r="M421" s="13">
        <v>1</v>
      </c>
      <c r="N421" s="13" t="s">
        <v>9745</v>
      </c>
      <c r="O421" s="13" t="s">
        <v>6695</v>
      </c>
      <c r="P421" s="13" t="s">
        <v>6695</v>
      </c>
      <c r="Q421" s="13" t="s">
        <v>6695</v>
      </c>
      <c r="R421" s="37" t="s">
        <v>2560</v>
      </c>
      <c r="S421" s="13" t="s">
        <v>6695</v>
      </c>
      <c r="T421" s="13" t="s">
        <v>6695</v>
      </c>
      <c r="U421" s="13" t="s">
        <v>6695</v>
      </c>
      <c r="V421" s="5"/>
      <c r="W421" s="13" t="s">
        <v>1288</v>
      </c>
      <c r="X421" s="13" t="s">
        <v>1288</v>
      </c>
      <c r="Y421" s="13" t="s">
        <v>1288</v>
      </c>
      <c r="Z421" s="13" t="s">
        <v>1288</v>
      </c>
      <c r="AA421" s="42">
        <v>0</v>
      </c>
      <c r="AB421" s="6" t="s">
        <v>1298</v>
      </c>
      <c r="AC421" s="6" t="s">
        <v>1298</v>
      </c>
      <c r="AD421" s="6" t="s">
        <v>7959</v>
      </c>
      <c r="AE421" s="6" t="s">
        <v>7959</v>
      </c>
      <c r="AF421" s="6" t="s">
        <v>1298</v>
      </c>
      <c r="AG421" s="6" t="s">
        <v>1298</v>
      </c>
    </row>
    <row r="422" spans="2:33" ht="81.75" customHeight="1" x14ac:dyDescent="0.2">
      <c r="B422" s="37" t="s">
        <v>278</v>
      </c>
      <c r="C422" s="43" t="s">
        <v>279</v>
      </c>
      <c r="D422" s="43" t="s">
        <v>213</v>
      </c>
      <c r="E422" s="43" t="s">
        <v>280</v>
      </c>
      <c r="F422" s="37" t="s">
        <v>1331</v>
      </c>
      <c r="G422" s="37" t="s">
        <v>1329</v>
      </c>
      <c r="H422" s="37" t="s">
        <v>1349</v>
      </c>
      <c r="I422" s="40" t="s">
        <v>2561</v>
      </c>
      <c r="J422" s="13">
        <v>20</v>
      </c>
      <c r="K422" s="37" t="s">
        <v>23</v>
      </c>
      <c r="L422" s="37" t="s">
        <v>71</v>
      </c>
      <c r="M422" s="13">
        <v>2</v>
      </c>
      <c r="N422" s="13" t="s">
        <v>9745</v>
      </c>
      <c r="O422" s="13" t="s">
        <v>9745</v>
      </c>
      <c r="P422" s="13" t="s">
        <v>6695</v>
      </c>
      <c r="Q422" s="13" t="s">
        <v>6695</v>
      </c>
      <c r="R422" s="37" t="s">
        <v>2559</v>
      </c>
      <c r="S422" s="13" t="s">
        <v>9745</v>
      </c>
      <c r="T422" s="13" t="s">
        <v>9745</v>
      </c>
      <c r="U422" s="13" t="s">
        <v>6695</v>
      </c>
      <c r="V422" s="5"/>
      <c r="W422" s="13" t="s">
        <v>1288</v>
      </c>
      <c r="X422" s="13" t="s">
        <v>1288</v>
      </c>
      <c r="Y422" s="13" t="s">
        <v>1288</v>
      </c>
      <c r="Z422" s="13" t="s">
        <v>1288</v>
      </c>
      <c r="AA422" s="42">
        <v>1</v>
      </c>
      <c r="AB422" s="6" t="s">
        <v>5252</v>
      </c>
      <c r="AC422" s="6" t="s">
        <v>5253</v>
      </c>
      <c r="AD422" s="6" t="s">
        <v>7960</v>
      </c>
      <c r="AE422" s="6" t="s">
        <v>10484</v>
      </c>
      <c r="AF422" s="6" t="s">
        <v>1298</v>
      </c>
      <c r="AG422" s="6" t="s">
        <v>1298</v>
      </c>
    </row>
    <row r="423" spans="2:33" ht="81.75" customHeight="1" x14ac:dyDescent="0.2">
      <c r="B423" s="37" t="s">
        <v>278</v>
      </c>
      <c r="C423" s="43" t="s">
        <v>279</v>
      </c>
      <c r="D423" s="43" t="s">
        <v>213</v>
      </c>
      <c r="E423" s="43" t="s">
        <v>280</v>
      </c>
      <c r="F423" s="37" t="s">
        <v>1350</v>
      </c>
      <c r="G423" s="37" t="s">
        <v>1329</v>
      </c>
      <c r="H423" s="37" t="s">
        <v>1376</v>
      </c>
      <c r="I423" s="40" t="s">
        <v>2562</v>
      </c>
      <c r="J423" s="13">
        <v>20</v>
      </c>
      <c r="K423" s="37" t="s">
        <v>23</v>
      </c>
      <c r="L423" s="37" t="s">
        <v>82</v>
      </c>
      <c r="M423" s="13">
        <v>2</v>
      </c>
      <c r="N423" s="13" t="s">
        <v>6695</v>
      </c>
      <c r="O423" s="13" t="s">
        <v>6695</v>
      </c>
      <c r="P423" s="13" t="s">
        <v>9745</v>
      </c>
      <c r="Q423" s="13" t="s">
        <v>9745</v>
      </c>
      <c r="R423" s="37" t="s">
        <v>2563</v>
      </c>
      <c r="S423" s="13" t="s">
        <v>6695</v>
      </c>
      <c r="T423" s="13" t="s">
        <v>6695</v>
      </c>
      <c r="U423" s="13" t="s">
        <v>9745</v>
      </c>
      <c r="V423" s="5"/>
      <c r="W423" s="13" t="s">
        <v>1288</v>
      </c>
      <c r="X423" s="13" t="s">
        <v>1288</v>
      </c>
      <c r="Y423" s="13" t="s">
        <v>1288</v>
      </c>
      <c r="Z423" s="13" t="s">
        <v>1288</v>
      </c>
      <c r="AA423" s="42">
        <v>0.5</v>
      </c>
      <c r="AB423" s="6" t="s">
        <v>1298</v>
      </c>
      <c r="AC423" s="6" t="s">
        <v>1298</v>
      </c>
      <c r="AD423" s="6" t="s">
        <v>1298</v>
      </c>
      <c r="AE423" s="6" t="s">
        <v>1298</v>
      </c>
      <c r="AF423" s="6" t="s">
        <v>10485</v>
      </c>
      <c r="AG423" s="6" t="s">
        <v>10486</v>
      </c>
    </row>
    <row r="424" spans="2:33" ht="81.75" customHeight="1" x14ac:dyDescent="0.2">
      <c r="B424" s="37" t="s">
        <v>281</v>
      </c>
      <c r="C424" s="43" t="s">
        <v>282</v>
      </c>
      <c r="D424" s="43" t="s">
        <v>213</v>
      </c>
      <c r="E424" s="43" t="s">
        <v>283</v>
      </c>
      <c r="F424" s="37" t="s">
        <v>1328</v>
      </c>
      <c r="G424" s="37" t="s">
        <v>1345</v>
      </c>
      <c r="H424" s="37" t="s">
        <v>1354</v>
      </c>
      <c r="I424" s="40" t="s">
        <v>2564</v>
      </c>
      <c r="J424" s="13">
        <v>25</v>
      </c>
      <c r="K424" s="37" t="s">
        <v>23</v>
      </c>
      <c r="L424" s="37" t="s">
        <v>25</v>
      </c>
      <c r="M424" s="13">
        <v>4</v>
      </c>
      <c r="N424" s="13" t="s">
        <v>9745</v>
      </c>
      <c r="O424" s="13" t="s">
        <v>9745</v>
      </c>
      <c r="P424" s="13" t="s">
        <v>9745</v>
      </c>
      <c r="Q424" s="13" t="s">
        <v>9745</v>
      </c>
      <c r="R424" s="37" t="s">
        <v>1181</v>
      </c>
      <c r="S424" s="13" t="s">
        <v>9745</v>
      </c>
      <c r="T424" s="13" t="s">
        <v>9745</v>
      </c>
      <c r="U424" s="13" t="s">
        <v>9745</v>
      </c>
      <c r="V424" s="5"/>
      <c r="W424" s="13" t="s">
        <v>1288</v>
      </c>
      <c r="X424" s="13" t="s">
        <v>1288</v>
      </c>
      <c r="Y424" s="13" t="s">
        <v>1288</v>
      </c>
      <c r="Z424" s="13" t="s">
        <v>1288</v>
      </c>
      <c r="AA424" s="42">
        <v>0.75</v>
      </c>
      <c r="AB424" s="6" t="s">
        <v>5254</v>
      </c>
      <c r="AC424" s="6" t="s">
        <v>5255</v>
      </c>
      <c r="AD424" s="6" t="s">
        <v>5254</v>
      </c>
      <c r="AE424" s="6" t="s">
        <v>5255</v>
      </c>
      <c r="AF424" s="6" t="s">
        <v>5254</v>
      </c>
      <c r="AG424" s="6" t="s">
        <v>5255</v>
      </c>
    </row>
    <row r="425" spans="2:33" ht="81.75" customHeight="1" x14ac:dyDescent="0.2">
      <c r="B425" s="37" t="s">
        <v>281</v>
      </c>
      <c r="C425" s="43" t="s">
        <v>282</v>
      </c>
      <c r="D425" s="43" t="s">
        <v>213</v>
      </c>
      <c r="E425" s="43" t="s">
        <v>283</v>
      </c>
      <c r="F425" s="37" t="s">
        <v>1344</v>
      </c>
      <c r="G425" s="37" t="s">
        <v>1345</v>
      </c>
      <c r="H425" s="37" t="s">
        <v>1377</v>
      </c>
      <c r="I425" s="40" t="s">
        <v>2565</v>
      </c>
      <c r="J425" s="13">
        <v>25</v>
      </c>
      <c r="K425" s="37" t="s">
        <v>40</v>
      </c>
      <c r="L425" s="37" t="s">
        <v>2566</v>
      </c>
      <c r="M425" s="13">
        <v>1</v>
      </c>
      <c r="N425" s="13" t="s">
        <v>9745</v>
      </c>
      <c r="O425" s="13" t="s">
        <v>9745</v>
      </c>
      <c r="P425" s="13" t="s">
        <v>9745</v>
      </c>
      <c r="Q425" s="13" t="s">
        <v>9745</v>
      </c>
      <c r="R425" s="37" t="s">
        <v>2277</v>
      </c>
      <c r="S425" s="13" t="s">
        <v>9745</v>
      </c>
      <c r="T425" s="13" t="s">
        <v>9745</v>
      </c>
      <c r="U425" s="13" t="s">
        <v>9745</v>
      </c>
      <c r="V425" s="5"/>
      <c r="W425" s="13" t="s">
        <v>9745</v>
      </c>
      <c r="X425" s="13" t="s">
        <v>9745</v>
      </c>
      <c r="Y425" s="13" t="s">
        <v>9745</v>
      </c>
      <c r="Z425" s="13" t="s">
        <v>1288</v>
      </c>
      <c r="AA425" s="42">
        <v>1</v>
      </c>
      <c r="AB425" s="6" t="s">
        <v>5256</v>
      </c>
      <c r="AC425" s="6" t="s">
        <v>5257</v>
      </c>
      <c r="AD425" s="6" t="s">
        <v>5256</v>
      </c>
      <c r="AE425" s="6" t="s">
        <v>5257</v>
      </c>
      <c r="AF425" s="6" t="s">
        <v>5256</v>
      </c>
      <c r="AG425" s="6" t="s">
        <v>5257</v>
      </c>
    </row>
    <row r="426" spans="2:33" ht="81.75" customHeight="1" x14ac:dyDescent="0.2">
      <c r="B426" s="37" t="s">
        <v>281</v>
      </c>
      <c r="C426" s="43" t="s">
        <v>282</v>
      </c>
      <c r="D426" s="43" t="s">
        <v>213</v>
      </c>
      <c r="E426" s="43" t="s">
        <v>283</v>
      </c>
      <c r="F426" s="37" t="s">
        <v>1331</v>
      </c>
      <c r="G426" s="37" t="s">
        <v>1329</v>
      </c>
      <c r="H426" s="37" t="s">
        <v>1399</v>
      </c>
      <c r="I426" s="40" t="s">
        <v>2567</v>
      </c>
      <c r="J426" s="13">
        <v>25</v>
      </c>
      <c r="K426" s="37" t="s">
        <v>23</v>
      </c>
      <c r="L426" s="37" t="s">
        <v>41</v>
      </c>
      <c r="M426" s="13">
        <v>3</v>
      </c>
      <c r="N426" s="13" t="s">
        <v>6695</v>
      </c>
      <c r="O426" s="13" t="s">
        <v>9745</v>
      </c>
      <c r="P426" s="13" t="s">
        <v>9745</v>
      </c>
      <c r="Q426" s="13" t="s">
        <v>9745</v>
      </c>
      <c r="R426" s="37" t="s">
        <v>1223</v>
      </c>
      <c r="S426" s="13" t="s">
        <v>6695</v>
      </c>
      <c r="T426" s="13" t="s">
        <v>9745</v>
      </c>
      <c r="U426" s="13" t="s">
        <v>9745</v>
      </c>
      <c r="V426" s="5"/>
      <c r="W426" s="13" t="s">
        <v>1288</v>
      </c>
      <c r="X426" s="13" t="s">
        <v>1288</v>
      </c>
      <c r="Y426" s="13" t="s">
        <v>1288</v>
      </c>
      <c r="Z426" s="13" t="s">
        <v>1288</v>
      </c>
      <c r="AA426" s="42">
        <v>0.66666666666666652</v>
      </c>
      <c r="AB426" s="6" t="s">
        <v>1288</v>
      </c>
      <c r="AC426" s="6" t="s">
        <v>1288</v>
      </c>
      <c r="AD426" s="6" t="s">
        <v>7961</v>
      </c>
      <c r="AE426" s="6" t="s">
        <v>7962</v>
      </c>
      <c r="AF426" s="6" t="s">
        <v>7961</v>
      </c>
      <c r="AG426" s="6" t="s">
        <v>10487</v>
      </c>
    </row>
    <row r="427" spans="2:33" ht="81.75" customHeight="1" x14ac:dyDescent="0.2">
      <c r="B427" s="37" t="s">
        <v>281</v>
      </c>
      <c r="C427" s="43" t="s">
        <v>282</v>
      </c>
      <c r="D427" s="43" t="s">
        <v>213</v>
      </c>
      <c r="E427" s="43" t="s">
        <v>283</v>
      </c>
      <c r="F427" s="37" t="s">
        <v>1331</v>
      </c>
      <c r="G427" s="37" t="s">
        <v>1329</v>
      </c>
      <c r="H427" s="37" t="s">
        <v>1349</v>
      </c>
      <c r="I427" s="40" t="s">
        <v>2568</v>
      </c>
      <c r="J427" s="13">
        <v>25</v>
      </c>
      <c r="K427" s="37" t="s">
        <v>23</v>
      </c>
      <c r="L427" s="37" t="s">
        <v>71</v>
      </c>
      <c r="M427" s="13">
        <v>5</v>
      </c>
      <c r="N427" s="13" t="s">
        <v>6695</v>
      </c>
      <c r="O427" s="13" t="s">
        <v>9751</v>
      </c>
      <c r="P427" s="13" t="s">
        <v>6695</v>
      </c>
      <c r="Q427" s="13" t="s">
        <v>6695</v>
      </c>
      <c r="R427" s="37" t="s">
        <v>1223</v>
      </c>
      <c r="S427" s="13" t="s">
        <v>6695</v>
      </c>
      <c r="T427" s="13" t="s">
        <v>9751</v>
      </c>
      <c r="U427" s="13" t="s">
        <v>6695</v>
      </c>
      <c r="V427" s="5"/>
      <c r="W427" s="13" t="s">
        <v>1288</v>
      </c>
      <c r="X427" s="13" t="s">
        <v>1288</v>
      </c>
      <c r="Y427" s="13" t="s">
        <v>1288</v>
      </c>
      <c r="Z427" s="13" t="s">
        <v>1288</v>
      </c>
      <c r="AA427" s="42">
        <v>1</v>
      </c>
      <c r="AB427" s="6" t="s">
        <v>1288</v>
      </c>
      <c r="AC427" s="6" t="s">
        <v>1288</v>
      </c>
      <c r="AD427" s="6" t="s">
        <v>7963</v>
      </c>
      <c r="AE427" s="6" t="s">
        <v>7964</v>
      </c>
      <c r="AF427" s="6" t="s">
        <v>1288</v>
      </c>
      <c r="AG427" s="6" t="s">
        <v>1288</v>
      </c>
    </row>
    <row r="428" spans="2:33" ht="81.75" customHeight="1" x14ac:dyDescent="0.2">
      <c r="B428" s="37" t="s">
        <v>284</v>
      </c>
      <c r="C428" s="43" t="s">
        <v>285</v>
      </c>
      <c r="D428" s="43" t="s">
        <v>213</v>
      </c>
      <c r="E428" s="43" t="s">
        <v>286</v>
      </c>
      <c r="F428" s="37" t="s">
        <v>1328</v>
      </c>
      <c r="G428" s="37" t="s">
        <v>1345</v>
      </c>
      <c r="H428" s="37" t="s">
        <v>1382</v>
      </c>
      <c r="I428" s="40" t="s">
        <v>2569</v>
      </c>
      <c r="J428" s="13">
        <v>20</v>
      </c>
      <c r="K428" s="37" t="s">
        <v>23</v>
      </c>
      <c r="L428" s="37" t="s">
        <v>34</v>
      </c>
      <c r="M428" s="13">
        <v>2</v>
      </c>
      <c r="N428" s="13" t="s">
        <v>9745</v>
      </c>
      <c r="O428" s="13" t="s">
        <v>9745</v>
      </c>
      <c r="P428" s="13" t="s">
        <v>6695</v>
      </c>
      <c r="Q428" s="13" t="s">
        <v>6695</v>
      </c>
      <c r="R428" s="37" t="s">
        <v>35</v>
      </c>
      <c r="S428" s="13" t="s">
        <v>9745</v>
      </c>
      <c r="T428" s="13" t="s">
        <v>9745</v>
      </c>
      <c r="U428" s="13" t="s">
        <v>6695</v>
      </c>
      <c r="V428" s="5"/>
      <c r="W428" s="13" t="s">
        <v>1288</v>
      </c>
      <c r="X428" s="13" t="s">
        <v>1288</v>
      </c>
      <c r="Y428" s="13" t="s">
        <v>1288</v>
      </c>
      <c r="Z428" s="13" t="s">
        <v>1288</v>
      </c>
      <c r="AA428" s="42">
        <v>1</v>
      </c>
      <c r="AB428" s="6" t="s">
        <v>5258</v>
      </c>
      <c r="AC428" s="6" t="s">
        <v>5259</v>
      </c>
      <c r="AD428" s="6" t="s">
        <v>7965</v>
      </c>
      <c r="AE428" s="6" t="s">
        <v>7966</v>
      </c>
      <c r="AF428" s="6" t="s">
        <v>1288</v>
      </c>
      <c r="AG428" s="6" t="s">
        <v>1288</v>
      </c>
    </row>
    <row r="429" spans="2:33" ht="81.75" customHeight="1" x14ac:dyDescent="0.2">
      <c r="B429" s="37" t="s">
        <v>284</v>
      </c>
      <c r="C429" s="43" t="s">
        <v>285</v>
      </c>
      <c r="D429" s="43" t="s">
        <v>213</v>
      </c>
      <c r="E429" s="43" t="s">
        <v>286</v>
      </c>
      <c r="F429" s="37" t="s">
        <v>1328</v>
      </c>
      <c r="G429" s="37" t="s">
        <v>1345</v>
      </c>
      <c r="H429" s="37" t="s">
        <v>1355</v>
      </c>
      <c r="I429" s="40" t="s">
        <v>2570</v>
      </c>
      <c r="J429" s="13">
        <v>20</v>
      </c>
      <c r="K429" s="37" t="s">
        <v>29</v>
      </c>
      <c r="L429" s="37" t="s">
        <v>34</v>
      </c>
      <c r="M429" s="13">
        <v>1</v>
      </c>
      <c r="N429" s="13" t="s">
        <v>9745</v>
      </c>
      <c r="O429" s="13" t="s">
        <v>9745</v>
      </c>
      <c r="P429" s="13" t="s">
        <v>9745</v>
      </c>
      <c r="Q429" s="13" t="s">
        <v>9745</v>
      </c>
      <c r="R429" s="37" t="s">
        <v>1139</v>
      </c>
      <c r="S429" s="13" t="s">
        <v>9745</v>
      </c>
      <c r="T429" s="13" t="s">
        <v>9745</v>
      </c>
      <c r="U429" s="13" t="s">
        <v>9745</v>
      </c>
      <c r="V429" s="5"/>
      <c r="W429" s="13" t="s">
        <v>1288</v>
      </c>
      <c r="X429" s="13" t="s">
        <v>1288</v>
      </c>
      <c r="Y429" s="13" t="s">
        <v>1288</v>
      </c>
      <c r="Z429" s="13" t="s">
        <v>1288</v>
      </c>
      <c r="AA429" s="42">
        <v>1</v>
      </c>
      <c r="AB429" s="6" t="s">
        <v>5260</v>
      </c>
      <c r="AC429" s="6" t="s">
        <v>5261</v>
      </c>
      <c r="AD429" s="6" t="s">
        <v>7967</v>
      </c>
      <c r="AE429" s="6" t="s">
        <v>7968</v>
      </c>
      <c r="AF429" s="6" t="s">
        <v>10488</v>
      </c>
      <c r="AG429" s="6" t="s">
        <v>10489</v>
      </c>
    </row>
    <row r="430" spans="2:33" ht="81.75" customHeight="1" x14ac:dyDescent="0.2">
      <c r="B430" s="37" t="s">
        <v>284</v>
      </c>
      <c r="C430" s="43" t="s">
        <v>285</v>
      </c>
      <c r="D430" s="43" t="s">
        <v>213</v>
      </c>
      <c r="E430" s="43" t="s">
        <v>286</v>
      </c>
      <c r="F430" s="37" t="s">
        <v>1331</v>
      </c>
      <c r="G430" s="37" t="s">
        <v>1329</v>
      </c>
      <c r="H430" s="37" t="s">
        <v>1349</v>
      </c>
      <c r="I430" s="40" t="s">
        <v>2571</v>
      </c>
      <c r="J430" s="13">
        <v>20</v>
      </c>
      <c r="K430" s="37" t="s">
        <v>23</v>
      </c>
      <c r="L430" s="37" t="s">
        <v>34</v>
      </c>
      <c r="M430" s="13">
        <v>3</v>
      </c>
      <c r="N430" s="13" t="s">
        <v>6695</v>
      </c>
      <c r="O430" s="13" t="s">
        <v>9745</v>
      </c>
      <c r="P430" s="13" t="s">
        <v>9745</v>
      </c>
      <c r="Q430" s="13" t="s">
        <v>9745</v>
      </c>
      <c r="R430" s="37" t="s">
        <v>1139</v>
      </c>
      <c r="S430" s="13" t="s">
        <v>6695</v>
      </c>
      <c r="T430" s="13" t="s">
        <v>9745</v>
      </c>
      <c r="U430" s="13" t="s">
        <v>9745</v>
      </c>
      <c r="V430" s="5"/>
      <c r="W430" s="13" t="s">
        <v>1288</v>
      </c>
      <c r="X430" s="13" t="s">
        <v>1288</v>
      </c>
      <c r="Y430" s="13" t="s">
        <v>1288</v>
      </c>
      <c r="Z430" s="13" t="s">
        <v>1288</v>
      </c>
      <c r="AA430" s="42">
        <v>0.66666666666666663</v>
      </c>
      <c r="AB430" s="6" t="s">
        <v>1288</v>
      </c>
      <c r="AC430" s="6" t="s">
        <v>1288</v>
      </c>
      <c r="AD430" s="6" t="s">
        <v>7969</v>
      </c>
      <c r="AE430" s="6" t="s">
        <v>7970</v>
      </c>
      <c r="AF430" s="6" t="s">
        <v>10490</v>
      </c>
      <c r="AG430" s="6" t="s">
        <v>10491</v>
      </c>
    </row>
    <row r="431" spans="2:33" ht="81.75" customHeight="1" x14ac:dyDescent="0.2">
      <c r="B431" s="37" t="s">
        <v>284</v>
      </c>
      <c r="C431" s="43" t="s">
        <v>285</v>
      </c>
      <c r="D431" s="43" t="s">
        <v>213</v>
      </c>
      <c r="E431" s="43" t="s">
        <v>286</v>
      </c>
      <c r="F431" s="37" t="s">
        <v>1350</v>
      </c>
      <c r="G431" s="37" t="s">
        <v>1329</v>
      </c>
      <c r="H431" s="37" t="s">
        <v>1359</v>
      </c>
      <c r="I431" s="40" t="s">
        <v>2572</v>
      </c>
      <c r="J431" s="13">
        <v>20</v>
      </c>
      <c r="K431" s="37" t="s">
        <v>23</v>
      </c>
      <c r="L431" s="37" t="s">
        <v>34</v>
      </c>
      <c r="M431" s="13">
        <v>2</v>
      </c>
      <c r="N431" s="13" t="s">
        <v>6695</v>
      </c>
      <c r="O431" s="13" t="s">
        <v>9745</v>
      </c>
      <c r="P431" s="13" t="s">
        <v>9745</v>
      </c>
      <c r="Q431" s="13" t="s">
        <v>6695</v>
      </c>
      <c r="R431" s="37" t="s">
        <v>61</v>
      </c>
      <c r="S431" s="13" t="s">
        <v>6695</v>
      </c>
      <c r="T431" s="13" t="s">
        <v>9745</v>
      </c>
      <c r="U431" s="13" t="s">
        <v>9745</v>
      </c>
      <c r="V431" s="5"/>
      <c r="W431" s="13" t="s">
        <v>1288</v>
      </c>
      <c r="X431" s="13" t="s">
        <v>1288</v>
      </c>
      <c r="Y431" s="13" t="s">
        <v>1288</v>
      </c>
      <c r="Z431" s="13" t="s">
        <v>1288</v>
      </c>
      <c r="AA431" s="42">
        <v>1</v>
      </c>
      <c r="AB431" s="6" t="s">
        <v>1288</v>
      </c>
      <c r="AC431" s="6" t="s">
        <v>1288</v>
      </c>
      <c r="AD431" s="6" t="s">
        <v>7971</v>
      </c>
      <c r="AE431" s="6" t="s">
        <v>7972</v>
      </c>
      <c r="AF431" s="6" t="s">
        <v>10492</v>
      </c>
      <c r="AG431" s="6" t="s">
        <v>1288</v>
      </c>
    </row>
    <row r="432" spans="2:33" ht="81.75" customHeight="1" x14ac:dyDescent="0.2">
      <c r="B432" s="37" t="s">
        <v>284</v>
      </c>
      <c r="C432" s="43" t="s">
        <v>285</v>
      </c>
      <c r="D432" s="43" t="s">
        <v>213</v>
      </c>
      <c r="E432" s="43" t="s">
        <v>286</v>
      </c>
      <c r="F432" s="37" t="s">
        <v>1335</v>
      </c>
      <c r="G432" s="37" t="s">
        <v>1336</v>
      </c>
      <c r="H432" s="37" t="s">
        <v>1373</v>
      </c>
      <c r="I432" s="40" t="s">
        <v>2573</v>
      </c>
      <c r="J432" s="13">
        <v>20</v>
      </c>
      <c r="K432" s="37" t="s">
        <v>23</v>
      </c>
      <c r="L432" s="37" t="s">
        <v>2574</v>
      </c>
      <c r="M432" s="13">
        <v>3</v>
      </c>
      <c r="N432" s="13" t="s">
        <v>9745</v>
      </c>
      <c r="O432" s="13" t="s">
        <v>9745</v>
      </c>
      <c r="P432" s="13" t="s">
        <v>9745</v>
      </c>
      <c r="Q432" s="13" t="s">
        <v>6695</v>
      </c>
      <c r="R432" s="37" t="s">
        <v>2575</v>
      </c>
      <c r="S432" s="13" t="s">
        <v>9745</v>
      </c>
      <c r="T432" s="13" t="s">
        <v>9745</v>
      </c>
      <c r="U432" s="13" t="s">
        <v>9745</v>
      </c>
      <c r="V432" s="5"/>
      <c r="W432" s="13" t="s">
        <v>1288</v>
      </c>
      <c r="X432" s="13" t="s">
        <v>1288</v>
      </c>
      <c r="Y432" s="13" t="s">
        <v>1288</v>
      </c>
      <c r="Z432" s="13" t="s">
        <v>1288</v>
      </c>
      <c r="AA432" s="42">
        <v>1</v>
      </c>
      <c r="AB432" s="6" t="s">
        <v>5262</v>
      </c>
      <c r="AC432" s="6" t="s">
        <v>5263</v>
      </c>
      <c r="AD432" s="6" t="s">
        <v>10493</v>
      </c>
      <c r="AE432" s="6" t="s">
        <v>7973</v>
      </c>
      <c r="AF432" s="6" t="s">
        <v>10494</v>
      </c>
      <c r="AG432" s="6" t="s">
        <v>10495</v>
      </c>
    </row>
    <row r="433" spans="2:33" ht="81.75" customHeight="1" x14ac:dyDescent="0.2">
      <c r="B433" s="37" t="s">
        <v>287</v>
      </c>
      <c r="C433" s="43" t="s">
        <v>288</v>
      </c>
      <c r="D433" s="43" t="s">
        <v>213</v>
      </c>
      <c r="E433" s="43" t="s">
        <v>289</v>
      </c>
      <c r="F433" s="37" t="s">
        <v>1344</v>
      </c>
      <c r="G433" s="37" t="s">
        <v>1345</v>
      </c>
      <c r="H433" s="37" t="s">
        <v>1752</v>
      </c>
      <c r="I433" s="40" t="s">
        <v>2576</v>
      </c>
      <c r="J433" s="13">
        <v>15</v>
      </c>
      <c r="K433" s="37" t="s">
        <v>23</v>
      </c>
      <c r="L433" s="37" t="s">
        <v>2577</v>
      </c>
      <c r="M433" s="13">
        <v>3</v>
      </c>
      <c r="N433" s="13" t="s">
        <v>9745</v>
      </c>
      <c r="O433" s="13" t="s">
        <v>9745</v>
      </c>
      <c r="P433" s="13" t="s">
        <v>9745</v>
      </c>
      <c r="Q433" s="13" t="s">
        <v>6695</v>
      </c>
      <c r="R433" s="37" t="s">
        <v>2578</v>
      </c>
      <c r="S433" s="13" t="s">
        <v>9745</v>
      </c>
      <c r="T433" s="13" t="s">
        <v>9745</v>
      </c>
      <c r="U433" s="13" t="s">
        <v>9745</v>
      </c>
      <c r="V433" s="5"/>
      <c r="W433" s="13" t="s">
        <v>1288</v>
      </c>
      <c r="X433" s="13" t="s">
        <v>1288</v>
      </c>
      <c r="Y433" s="13" t="s">
        <v>1288</v>
      </c>
      <c r="Z433" s="13" t="s">
        <v>1288</v>
      </c>
      <c r="AA433" s="42">
        <v>1</v>
      </c>
      <c r="AB433" s="6" t="s">
        <v>6994</v>
      </c>
      <c r="AC433" s="6" t="s">
        <v>5264</v>
      </c>
      <c r="AD433" s="6" t="s">
        <v>6994</v>
      </c>
      <c r="AE433" s="6" t="s">
        <v>10496</v>
      </c>
      <c r="AF433" s="6" t="s">
        <v>6994</v>
      </c>
      <c r="AG433" s="6" t="s">
        <v>10497</v>
      </c>
    </row>
    <row r="434" spans="2:33" ht="81.75" customHeight="1" x14ac:dyDescent="0.2">
      <c r="B434" s="37" t="s">
        <v>287</v>
      </c>
      <c r="C434" s="43" t="s">
        <v>288</v>
      </c>
      <c r="D434" s="43" t="s">
        <v>213</v>
      </c>
      <c r="E434" s="43" t="s">
        <v>289</v>
      </c>
      <c r="F434" s="37" t="s">
        <v>1331</v>
      </c>
      <c r="G434" s="37" t="s">
        <v>1329</v>
      </c>
      <c r="H434" s="37" t="s">
        <v>1352</v>
      </c>
      <c r="I434" s="40" t="s">
        <v>2579</v>
      </c>
      <c r="J434" s="13">
        <v>25</v>
      </c>
      <c r="K434" s="37" t="s">
        <v>23</v>
      </c>
      <c r="L434" s="37" t="s">
        <v>2580</v>
      </c>
      <c r="M434" s="13">
        <v>4</v>
      </c>
      <c r="N434" s="13" t="s">
        <v>9745</v>
      </c>
      <c r="O434" s="13" t="s">
        <v>9745</v>
      </c>
      <c r="P434" s="13" t="s">
        <v>9745</v>
      </c>
      <c r="Q434" s="13" t="s">
        <v>9745</v>
      </c>
      <c r="R434" s="37" t="s">
        <v>2581</v>
      </c>
      <c r="S434" s="13" t="s">
        <v>9745</v>
      </c>
      <c r="T434" s="13" t="s">
        <v>9745</v>
      </c>
      <c r="U434" s="13" t="s">
        <v>9745</v>
      </c>
      <c r="V434" s="5"/>
      <c r="W434" s="13" t="s">
        <v>1288</v>
      </c>
      <c r="X434" s="13" t="s">
        <v>1288</v>
      </c>
      <c r="Y434" s="13" t="s">
        <v>1288</v>
      </c>
      <c r="Z434" s="13" t="s">
        <v>1288</v>
      </c>
      <c r="AA434" s="42">
        <v>0.75</v>
      </c>
      <c r="AB434" s="6" t="s">
        <v>5265</v>
      </c>
      <c r="AC434" s="6" t="s">
        <v>5266</v>
      </c>
      <c r="AD434" s="6" t="s">
        <v>7974</v>
      </c>
      <c r="AE434" s="6" t="s">
        <v>7975</v>
      </c>
      <c r="AF434" s="6" t="s">
        <v>7974</v>
      </c>
      <c r="AG434" s="6" t="s">
        <v>10498</v>
      </c>
    </row>
    <row r="435" spans="2:33" ht="81.75" customHeight="1" x14ac:dyDescent="0.2">
      <c r="B435" s="37" t="s">
        <v>287</v>
      </c>
      <c r="C435" s="43" t="s">
        <v>288</v>
      </c>
      <c r="D435" s="43" t="s">
        <v>213</v>
      </c>
      <c r="E435" s="43" t="s">
        <v>289</v>
      </c>
      <c r="F435" s="37" t="s">
        <v>1360</v>
      </c>
      <c r="G435" s="37" t="s">
        <v>1345</v>
      </c>
      <c r="H435" s="37" t="s">
        <v>1421</v>
      </c>
      <c r="I435" s="40" t="s">
        <v>2582</v>
      </c>
      <c r="J435" s="13">
        <v>15</v>
      </c>
      <c r="K435" s="37" t="s">
        <v>23</v>
      </c>
      <c r="L435" s="37" t="s">
        <v>2583</v>
      </c>
      <c r="M435" s="13">
        <v>3</v>
      </c>
      <c r="N435" s="13" t="s">
        <v>9745</v>
      </c>
      <c r="O435" s="13" t="s">
        <v>9745</v>
      </c>
      <c r="P435" s="13" t="s">
        <v>6695</v>
      </c>
      <c r="Q435" s="13" t="s">
        <v>9745</v>
      </c>
      <c r="R435" s="37" t="s">
        <v>2584</v>
      </c>
      <c r="S435" s="13" t="s">
        <v>9745</v>
      </c>
      <c r="T435" s="13" t="s">
        <v>9745</v>
      </c>
      <c r="U435" s="13" t="s">
        <v>6695</v>
      </c>
      <c r="V435" s="5"/>
      <c r="W435" s="13" t="s">
        <v>1288</v>
      </c>
      <c r="X435" s="13" t="s">
        <v>1288</v>
      </c>
      <c r="Y435" s="13" t="s">
        <v>1288</v>
      </c>
      <c r="Z435" s="13" t="s">
        <v>1288</v>
      </c>
      <c r="AA435" s="42">
        <v>0.66666666666666663</v>
      </c>
      <c r="AB435" s="6" t="s">
        <v>5267</v>
      </c>
      <c r="AC435" s="6" t="s">
        <v>5268</v>
      </c>
      <c r="AD435" s="6" t="s">
        <v>7976</v>
      </c>
      <c r="AE435" s="6" t="s">
        <v>7977</v>
      </c>
      <c r="AF435" s="6" t="s">
        <v>1288</v>
      </c>
      <c r="AG435" s="6" t="s">
        <v>1288</v>
      </c>
    </row>
    <row r="436" spans="2:33" ht="81.75" customHeight="1" x14ac:dyDescent="0.2">
      <c r="B436" s="37" t="s">
        <v>287</v>
      </c>
      <c r="C436" s="43" t="s">
        <v>288</v>
      </c>
      <c r="D436" s="43" t="s">
        <v>213</v>
      </c>
      <c r="E436" s="43" t="s">
        <v>289</v>
      </c>
      <c r="F436" s="37" t="s">
        <v>1335</v>
      </c>
      <c r="G436" s="37" t="s">
        <v>1336</v>
      </c>
      <c r="H436" s="37" t="s">
        <v>1375</v>
      </c>
      <c r="I436" s="40" t="s">
        <v>1478</v>
      </c>
      <c r="J436" s="13">
        <v>15</v>
      </c>
      <c r="K436" s="37" t="s">
        <v>23</v>
      </c>
      <c r="L436" s="37" t="s">
        <v>2585</v>
      </c>
      <c r="M436" s="13">
        <v>4</v>
      </c>
      <c r="N436" s="13" t="s">
        <v>9745</v>
      </c>
      <c r="O436" s="13" t="s">
        <v>9745</v>
      </c>
      <c r="P436" s="13" t="s">
        <v>9745</v>
      </c>
      <c r="Q436" s="13" t="s">
        <v>9745</v>
      </c>
      <c r="R436" s="37" t="s">
        <v>2586</v>
      </c>
      <c r="S436" s="13" t="s">
        <v>9745</v>
      </c>
      <c r="T436" s="13" t="s">
        <v>9745</v>
      </c>
      <c r="U436" s="13" t="s">
        <v>9745</v>
      </c>
      <c r="V436" s="5"/>
      <c r="W436" s="13" t="s">
        <v>1288</v>
      </c>
      <c r="X436" s="13" t="s">
        <v>1288</v>
      </c>
      <c r="Y436" s="13" t="s">
        <v>1288</v>
      </c>
      <c r="Z436" s="13" t="s">
        <v>1288</v>
      </c>
      <c r="AA436" s="42">
        <v>0.75</v>
      </c>
      <c r="AB436" s="6" t="s">
        <v>5269</v>
      </c>
      <c r="AC436" s="6" t="s">
        <v>5270</v>
      </c>
      <c r="AD436" s="6" t="s">
        <v>5269</v>
      </c>
      <c r="AE436" s="6" t="s">
        <v>7978</v>
      </c>
      <c r="AF436" s="6" t="s">
        <v>5269</v>
      </c>
      <c r="AG436" s="6" t="s">
        <v>10499</v>
      </c>
    </row>
    <row r="437" spans="2:33" ht="81.75" customHeight="1" x14ac:dyDescent="0.2">
      <c r="B437" s="37" t="s">
        <v>287</v>
      </c>
      <c r="C437" s="43" t="s">
        <v>288</v>
      </c>
      <c r="D437" s="43" t="s">
        <v>213</v>
      </c>
      <c r="E437" s="43" t="s">
        <v>289</v>
      </c>
      <c r="F437" s="37" t="s">
        <v>1335</v>
      </c>
      <c r="G437" s="37" t="s">
        <v>1336</v>
      </c>
      <c r="H437" s="37" t="s">
        <v>1380</v>
      </c>
      <c r="I437" s="40" t="s">
        <v>2587</v>
      </c>
      <c r="J437" s="13">
        <v>15</v>
      </c>
      <c r="K437" s="37" t="s">
        <v>23</v>
      </c>
      <c r="L437" s="37" t="s">
        <v>2588</v>
      </c>
      <c r="M437" s="13">
        <v>3</v>
      </c>
      <c r="N437" s="13" t="s">
        <v>9745</v>
      </c>
      <c r="O437" s="13" t="s">
        <v>9745</v>
      </c>
      <c r="P437" s="13" t="s">
        <v>6695</v>
      </c>
      <c r="Q437" s="13" t="s">
        <v>9745</v>
      </c>
      <c r="R437" s="37" t="s">
        <v>2589</v>
      </c>
      <c r="S437" s="13" t="s">
        <v>9745</v>
      </c>
      <c r="T437" s="13" t="s">
        <v>9745</v>
      </c>
      <c r="U437" s="13" t="s">
        <v>6695</v>
      </c>
      <c r="V437" s="5"/>
      <c r="W437" s="13" t="s">
        <v>1288</v>
      </c>
      <c r="X437" s="13" t="s">
        <v>1288</v>
      </c>
      <c r="Y437" s="13" t="s">
        <v>1288</v>
      </c>
      <c r="Z437" s="13" t="s">
        <v>1288</v>
      </c>
      <c r="AA437" s="42">
        <v>0.66666666666666663</v>
      </c>
      <c r="AB437" s="6" t="s">
        <v>5271</v>
      </c>
      <c r="AC437" s="6" t="s">
        <v>5272</v>
      </c>
      <c r="AD437" s="6" t="s">
        <v>7979</v>
      </c>
      <c r="AE437" s="6" t="s">
        <v>7980</v>
      </c>
      <c r="AF437" s="6" t="s">
        <v>1288</v>
      </c>
      <c r="AG437" s="6" t="s">
        <v>1288</v>
      </c>
    </row>
    <row r="438" spans="2:33" ht="81.75" customHeight="1" x14ac:dyDescent="0.2">
      <c r="B438" s="37" t="s">
        <v>287</v>
      </c>
      <c r="C438" s="43" t="s">
        <v>288</v>
      </c>
      <c r="D438" s="43" t="s">
        <v>213</v>
      </c>
      <c r="E438" s="43" t="s">
        <v>289</v>
      </c>
      <c r="F438" s="37" t="s">
        <v>1335</v>
      </c>
      <c r="G438" s="37" t="s">
        <v>1336</v>
      </c>
      <c r="H438" s="37" t="s">
        <v>1353</v>
      </c>
      <c r="I438" s="40" t="s">
        <v>2590</v>
      </c>
      <c r="J438" s="13">
        <v>15</v>
      </c>
      <c r="K438" s="37" t="s">
        <v>23</v>
      </c>
      <c r="L438" s="37" t="s">
        <v>2591</v>
      </c>
      <c r="M438" s="13">
        <v>4</v>
      </c>
      <c r="N438" s="13" t="s">
        <v>9745</v>
      </c>
      <c r="O438" s="13" t="s">
        <v>9745</v>
      </c>
      <c r="P438" s="13" t="s">
        <v>9745</v>
      </c>
      <c r="Q438" s="13" t="s">
        <v>9745</v>
      </c>
      <c r="R438" s="37" t="s">
        <v>2592</v>
      </c>
      <c r="S438" s="13" t="s">
        <v>9745</v>
      </c>
      <c r="T438" s="13" t="s">
        <v>9745</v>
      </c>
      <c r="U438" s="13" t="s">
        <v>9745</v>
      </c>
      <c r="V438" s="5"/>
      <c r="W438" s="13" t="s">
        <v>1288</v>
      </c>
      <c r="X438" s="13" t="s">
        <v>1288</v>
      </c>
      <c r="Y438" s="13" t="s">
        <v>1288</v>
      </c>
      <c r="Z438" s="13" t="s">
        <v>1288</v>
      </c>
      <c r="AA438" s="42">
        <v>0.75</v>
      </c>
      <c r="AB438" s="6" t="s">
        <v>5273</v>
      </c>
      <c r="AC438" s="6" t="s">
        <v>5274</v>
      </c>
      <c r="AD438" s="6" t="s">
        <v>7981</v>
      </c>
      <c r="AE438" s="6" t="s">
        <v>10500</v>
      </c>
      <c r="AF438" s="6" t="s">
        <v>7981</v>
      </c>
      <c r="AG438" s="6" t="s">
        <v>10501</v>
      </c>
    </row>
    <row r="439" spans="2:33" ht="81.75" customHeight="1" x14ac:dyDescent="0.2">
      <c r="B439" s="37" t="s">
        <v>290</v>
      </c>
      <c r="C439" s="43" t="s">
        <v>291</v>
      </c>
      <c r="D439" s="43" t="s">
        <v>213</v>
      </c>
      <c r="E439" s="43" t="s">
        <v>292</v>
      </c>
      <c r="F439" s="37" t="s">
        <v>1328</v>
      </c>
      <c r="G439" s="37" t="s">
        <v>1329</v>
      </c>
      <c r="H439" s="37" t="s">
        <v>1349</v>
      </c>
      <c r="I439" s="40" t="s">
        <v>2593</v>
      </c>
      <c r="J439" s="13">
        <v>15</v>
      </c>
      <c r="K439" s="37" t="s">
        <v>29</v>
      </c>
      <c r="L439" s="37" t="s">
        <v>2594</v>
      </c>
      <c r="M439" s="13">
        <v>11</v>
      </c>
      <c r="N439" s="13" t="s">
        <v>9752</v>
      </c>
      <c r="O439" s="13" t="s">
        <v>9752</v>
      </c>
      <c r="P439" s="13" t="s">
        <v>9752</v>
      </c>
      <c r="Q439" s="13" t="s">
        <v>9752</v>
      </c>
      <c r="R439" s="37" t="s">
        <v>2595</v>
      </c>
      <c r="S439" s="13" t="s">
        <v>9752</v>
      </c>
      <c r="T439" s="13" t="s">
        <v>9752</v>
      </c>
      <c r="U439" s="13" t="s">
        <v>9753</v>
      </c>
      <c r="V439" s="5"/>
      <c r="W439" s="13" t="s">
        <v>1288</v>
      </c>
      <c r="X439" s="13" t="s">
        <v>1288</v>
      </c>
      <c r="Y439" s="13" t="s">
        <v>1288</v>
      </c>
      <c r="Z439" s="13" t="s">
        <v>1288</v>
      </c>
      <c r="AA439" s="42">
        <v>2.1818181818181821</v>
      </c>
      <c r="AB439" s="6" t="s">
        <v>5275</v>
      </c>
      <c r="AC439" s="6" t="s">
        <v>5276</v>
      </c>
      <c r="AD439" s="6" t="s">
        <v>7982</v>
      </c>
      <c r="AE439" s="6" t="s">
        <v>10502</v>
      </c>
      <c r="AF439" s="6" t="s">
        <v>10503</v>
      </c>
      <c r="AG439" s="6" t="s">
        <v>10504</v>
      </c>
    </row>
    <row r="440" spans="2:33" ht="81.75" customHeight="1" x14ac:dyDescent="0.2">
      <c r="B440" s="37" t="s">
        <v>290</v>
      </c>
      <c r="C440" s="43" t="s">
        <v>291</v>
      </c>
      <c r="D440" s="43" t="s">
        <v>213</v>
      </c>
      <c r="E440" s="43" t="s">
        <v>292</v>
      </c>
      <c r="F440" s="37" t="s">
        <v>1344</v>
      </c>
      <c r="G440" s="37" t="s">
        <v>1345</v>
      </c>
      <c r="H440" s="37" t="s">
        <v>1413</v>
      </c>
      <c r="I440" s="40" t="s">
        <v>1479</v>
      </c>
      <c r="J440" s="13">
        <v>10</v>
      </c>
      <c r="K440" s="37" t="s">
        <v>40</v>
      </c>
      <c r="L440" s="37" t="s">
        <v>2596</v>
      </c>
      <c r="M440" s="13">
        <v>1</v>
      </c>
      <c r="N440" s="13" t="s">
        <v>9745</v>
      </c>
      <c r="O440" s="13" t="s">
        <v>9745</v>
      </c>
      <c r="P440" s="13" t="s">
        <v>9745</v>
      </c>
      <c r="Q440" s="13" t="s">
        <v>9745</v>
      </c>
      <c r="R440" s="37" t="s">
        <v>2595</v>
      </c>
      <c r="S440" s="13" t="s">
        <v>9745</v>
      </c>
      <c r="T440" s="13" t="s">
        <v>9745</v>
      </c>
      <c r="U440" s="13" t="s">
        <v>9745</v>
      </c>
      <c r="V440" s="5"/>
      <c r="W440" s="13" t="s">
        <v>9745</v>
      </c>
      <c r="X440" s="13" t="s">
        <v>9745</v>
      </c>
      <c r="Y440" s="13" t="s">
        <v>9745</v>
      </c>
      <c r="Z440" s="13" t="s">
        <v>1288</v>
      </c>
      <c r="AA440" s="42">
        <v>1</v>
      </c>
      <c r="AB440" s="6" t="s">
        <v>5277</v>
      </c>
      <c r="AC440" s="6" t="s">
        <v>5278</v>
      </c>
      <c r="AD440" s="6" t="s">
        <v>7983</v>
      </c>
      <c r="AE440" s="6" t="s">
        <v>7984</v>
      </c>
      <c r="AF440" s="6" t="s">
        <v>10505</v>
      </c>
      <c r="AG440" s="6" t="s">
        <v>10506</v>
      </c>
    </row>
    <row r="441" spans="2:33" ht="81.75" customHeight="1" x14ac:dyDescent="0.2">
      <c r="B441" s="37" t="s">
        <v>290</v>
      </c>
      <c r="C441" s="43" t="s">
        <v>291</v>
      </c>
      <c r="D441" s="43" t="s">
        <v>213</v>
      </c>
      <c r="E441" s="43" t="s">
        <v>292</v>
      </c>
      <c r="F441" s="37" t="s">
        <v>1347</v>
      </c>
      <c r="G441" s="37" t="s">
        <v>1329</v>
      </c>
      <c r="H441" s="37" t="s">
        <v>1366</v>
      </c>
      <c r="I441" s="40" t="s">
        <v>2597</v>
      </c>
      <c r="J441" s="13">
        <v>15</v>
      </c>
      <c r="K441" s="37" t="s">
        <v>23</v>
      </c>
      <c r="L441" s="37" t="s">
        <v>2598</v>
      </c>
      <c r="M441" s="13">
        <v>200</v>
      </c>
      <c r="N441" s="13" t="s">
        <v>9753</v>
      </c>
      <c r="O441" s="13" t="s">
        <v>9753</v>
      </c>
      <c r="P441" s="13" t="s">
        <v>9753</v>
      </c>
      <c r="Q441" s="13" t="s">
        <v>9753</v>
      </c>
      <c r="R441" s="37" t="s">
        <v>2595</v>
      </c>
      <c r="S441" s="13" t="s">
        <v>9753</v>
      </c>
      <c r="T441" s="13" t="s">
        <v>9753</v>
      </c>
      <c r="U441" s="13" t="s">
        <v>9753</v>
      </c>
      <c r="V441" s="5"/>
      <c r="W441" s="13" t="s">
        <v>1288</v>
      </c>
      <c r="X441" s="13" t="s">
        <v>1288</v>
      </c>
      <c r="Y441" s="13" t="s">
        <v>1288</v>
      </c>
      <c r="Z441" s="13" t="s">
        <v>1288</v>
      </c>
      <c r="AA441" s="42">
        <v>0.75</v>
      </c>
      <c r="AB441" s="6" t="s">
        <v>5279</v>
      </c>
      <c r="AC441" s="6" t="s">
        <v>5280</v>
      </c>
      <c r="AD441" s="6" t="s">
        <v>7985</v>
      </c>
      <c r="AE441" s="6" t="s">
        <v>7986</v>
      </c>
      <c r="AF441" s="6" t="s">
        <v>10507</v>
      </c>
      <c r="AG441" s="6" t="s">
        <v>10508</v>
      </c>
    </row>
    <row r="442" spans="2:33" ht="81.75" customHeight="1" x14ac:dyDescent="0.2">
      <c r="B442" s="37" t="s">
        <v>290</v>
      </c>
      <c r="C442" s="43" t="s">
        <v>291</v>
      </c>
      <c r="D442" s="43" t="s">
        <v>213</v>
      </c>
      <c r="E442" s="43" t="s">
        <v>292</v>
      </c>
      <c r="F442" s="37" t="s">
        <v>1331</v>
      </c>
      <c r="G442" s="37" t="s">
        <v>1329</v>
      </c>
      <c r="H442" s="37" t="s">
        <v>1330</v>
      </c>
      <c r="I442" s="40" t="s">
        <v>2599</v>
      </c>
      <c r="J442" s="13">
        <v>15</v>
      </c>
      <c r="K442" s="37" t="s">
        <v>23</v>
      </c>
      <c r="L442" s="37" t="s">
        <v>2600</v>
      </c>
      <c r="M442" s="13">
        <v>24</v>
      </c>
      <c r="N442" s="13" t="s">
        <v>9747</v>
      </c>
      <c r="O442" s="13" t="s">
        <v>9747</v>
      </c>
      <c r="P442" s="13" t="s">
        <v>9747</v>
      </c>
      <c r="Q442" s="13" t="s">
        <v>9747</v>
      </c>
      <c r="R442" s="37" t="s">
        <v>2595</v>
      </c>
      <c r="S442" s="13" t="s">
        <v>9747</v>
      </c>
      <c r="T442" s="13" t="s">
        <v>9746</v>
      </c>
      <c r="U442" s="13" t="s">
        <v>9747</v>
      </c>
      <c r="V442" s="5"/>
      <c r="W442" s="13" t="s">
        <v>1288</v>
      </c>
      <c r="X442" s="13" t="s">
        <v>1288</v>
      </c>
      <c r="Y442" s="13" t="s">
        <v>1288</v>
      </c>
      <c r="Z442" s="13" t="s">
        <v>1288</v>
      </c>
      <c r="AA442" s="42">
        <v>0.58333333333333337</v>
      </c>
      <c r="AB442" s="6" t="s">
        <v>5281</v>
      </c>
      <c r="AC442" s="6" t="s">
        <v>5282</v>
      </c>
      <c r="AD442" s="6" t="s">
        <v>7987</v>
      </c>
      <c r="AE442" s="6" t="s">
        <v>7988</v>
      </c>
      <c r="AF442" s="6" t="s">
        <v>10509</v>
      </c>
      <c r="AG442" s="6" t="s">
        <v>10510</v>
      </c>
    </row>
    <row r="443" spans="2:33" ht="81.75" customHeight="1" x14ac:dyDescent="0.2">
      <c r="B443" s="37" t="s">
        <v>290</v>
      </c>
      <c r="C443" s="43" t="s">
        <v>291</v>
      </c>
      <c r="D443" s="43" t="s">
        <v>213</v>
      </c>
      <c r="E443" s="43" t="s">
        <v>292</v>
      </c>
      <c r="F443" s="37" t="s">
        <v>1331</v>
      </c>
      <c r="G443" s="37" t="s">
        <v>1329</v>
      </c>
      <c r="H443" s="37" t="s">
        <v>1352</v>
      </c>
      <c r="I443" s="40" t="s">
        <v>2601</v>
      </c>
      <c r="J443" s="13">
        <v>10</v>
      </c>
      <c r="K443" s="37" t="s">
        <v>40</v>
      </c>
      <c r="L443" s="37" t="s">
        <v>41</v>
      </c>
      <c r="M443" s="13">
        <v>1</v>
      </c>
      <c r="N443" s="13" t="s">
        <v>9745</v>
      </c>
      <c r="O443" s="13" t="s">
        <v>9745</v>
      </c>
      <c r="P443" s="13" t="s">
        <v>9745</v>
      </c>
      <c r="Q443" s="13" t="s">
        <v>9745</v>
      </c>
      <c r="R443" s="37" t="s">
        <v>2602</v>
      </c>
      <c r="S443" s="13" t="s">
        <v>9745</v>
      </c>
      <c r="T443" s="13" t="s">
        <v>9745</v>
      </c>
      <c r="U443" s="13" t="s">
        <v>9745</v>
      </c>
      <c r="V443" s="5"/>
      <c r="W443" s="13" t="s">
        <v>9745</v>
      </c>
      <c r="X443" s="13" t="s">
        <v>9745</v>
      </c>
      <c r="Y443" s="13" t="s">
        <v>9745</v>
      </c>
      <c r="Z443" s="13" t="s">
        <v>1288</v>
      </c>
      <c r="AA443" s="42">
        <v>1</v>
      </c>
      <c r="AB443" s="6" t="s">
        <v>5283</v>
      </c>
      <c r="AC443" s="6" t="s">
        <v>5284</v>
      </c>
      <c r="AD443" s="6" t="s">
        <v>7989</v>
      </c>
      <c r="AE443" s="6" t="s">
        <v>7990</v>
      </c>
      <c r="AF443" s="6" t="s">
        <v>10511</v>
      </c>
      <c r="AG443" s="6" t="s">
        <v>10512</v>
      </c>
    </row>
    <row r="444" spans="2:33" ht="81.75" customHeight="1" x14ac:dyDescent="0.2">
      <c r="B444" s="37" t="s">
        <v>290</v>
      </c>
      <c r="C444" s="43" t="s">
        <v>291</v>
      </c>
      <c r="D444" s="43" t="s">
        <v>213</v>
      </c>
      <c r="E444" s="43" t="s">
        <v>292</v>
      </c>
      <c r="F444" s="37" t="s">
        <v>1350</v>
      </c>
      <c r="G444" s="37" t="s">
        <v>1329</v>
      </c>
      <c r="H444" s="37" t="s">
        <v>1358</v>
      </c>
      <c r="I444" s="40" t="s">
        <v>2603</v>
      </c>
      <c r="J444" s="13">
        <v>10</v>
      </c>
      <c r="K444" s="37" t="s">
        <v>29</v>
      </c>
      <c r="L444" s="37" t="s">
        <v>2604</v>
      </c>
      <c r="M444" s="13">
        <v>2</v>
      </c>
      <c r="N444" s="13" t="s">
        <v>9746</v>
      </c>
      <c r="O444" s="13" t="s">
        <v>9746</v>
      </c>
      <c r="P444" s="13" t="s">
        <v>9746</v>
      </c>
      <c r="Q444" s="13" t="s">
        <v>9746</v>
      </c>
      <c r="R444" s="37" t="s">
        <v>2605</v>
      </c>
      <c r="S444" s="13" t="s">
        <v>9746</v>
      </c>
      <c r="T444" s="13" t="s">
        <v>9746</v>
      </c>
      <c r="U444" s="13" t="s">
        <v>9746</v>
      </c>
      <c r="V444" s="5"/>
      <c r="W444" s="13" t="s">
        <v>1288</v>
      </c>
      <c r="X444" s="13" t="s">
        <v>1288</v>
      </c>
      <c r="Y444" s="13" t="s">
        <v>1288</v>
      </c>
      <c r="Z444" s="13" t="s">
        <v>1288</v>
      </c>
      <c r="AA444" s="42">
        <v>1</v>
      </c>
      <c r="AB444" s="6" t="s">
        <v>5285</v>
      </c>
      <c r="AC444" s="6" t="s">
        <v>5286</v>
      </c>
      <c r="AD444" s="6" t="s">
        <v>7991</v>
      </c>
      <c r="AE444" s="6" t="s">
        <v>7992</v>
      </c>
      <c r="AF444" s="6" t="s">
        <v>10513</v>
      </c>
      <c r="AG444" s="6" t="s">
        <v>10514</v>
      </c>
    </row>
    <row r="445" spans="2:33" ht="81.75" customHeight="1" x14ac:dyDescent="0.2">
      <c r="B445" s="37" t="s">
        <v>290</v>
      </c>
      <c r="C445" s="43" t="s">
        <v>291</v>
      </c>
      <c r="D445" s="43" t="s">
        <v>213</v>
      </c>
      <c r="E445" s="43" t="s">
        <v>292</v>
      </c>
      <c r="F445" s="37" t="s">
        <v>1335</v>
      </c>
      <c r="G445" s="37" t="s">
        <v>1336</v>
      </c>
      <c r="H445" s="37" t="s">
        <v>1375</v>
      </c>
      <c r="I445" s="40" t="s">
        <v>2606</v>
      </c>
      <c r="J445" s="13">
        <v>15</v>
      </c>
      <c r="K445" s="37" t="s">
        <v>29</v>
      </c>
      <c r="L445" s="37" t="s">
        <v>2607</v>
      </c>
      <c r="M445" s="13">
        <v>1</v>
      </c>
      <c r="N445" s="13" t="s">
        <v>9745</v>
      </c>
      <c r="O445" s="13" t="s">
        <v>9745</v>
      </c>
      <c r="P445" s="13" t="s">
        <v>9745</v>
      </c>
      <c r="Q445" s="13" t="s">
        <v>9745</v>
      </c>
      <c r="R445" s="37" t="s">
        <v>2608</v>
      </c>
      <c r="S445" s="13" t="s">
        <v>9745</v>
      </c>
      <c r="T445" s="13" t="s">
        <v>9745</v>
      </c>
      <c r="U445" s="13" t="s">
        <v>9745</v>
      </c>
      <c r="V445" s="5"/>
      <c r="W445" s="13" t="s">
        <v>1288</v>
      </c>
      <c r="X445" s="13" t="s">
        <v>1288</v>
      </c>
      <c r="Y445" s="13" t="s">
        <v>1288</v>
      </c>
      <c r="Z445" s="13" t="s">
        <v>1288</v>
      </c>
      <c r="AA445" s="42">
        <v>1</v>
      </c>
      <c r="AB445" s="6" t="s">
        <v>6995</v>
      </c>
      <c r="AC445" s="6" t="s">
        <v>5287</v>
      </c>
      <c r="AD445" s="6" t="s">
        <v>7993</v>
      </c>
      <c r="AE445" s="6" t="s">
        <v>7994</v>
      </c>
      <c r="AF445" s="6" t="s">
        <v>10515</v>
      </c>
      <c r="AG445" s="6" t="s">
        <v>10516</v>
      </c>
    </row>
    <row r="446" spans="2:33" ht="81.75" customHeight="1" x14ac:dyDescent="0.2">
      <c r="B446" s="37" t="s">
        <v>290</v>
      </c>
      <c r="C446" s="43" t="s">
        <v>291</v>
      </c>
      <c r="D446" s="43" t="s">
        <v>213</v>
      </c>
      <c r="E446" s="43" t="s">
        <v>292</v>
      </c>
      <c r="F446" s="37" t="s">
        <v>1335</v>
      </c>
      <c r="G446" s="37" t="s">
        <v>1336</v>
      </c>
      <c r="H446" s="37" t="s">
        <v>1353</v>
      </c>
      <c r="I446" s="40" t="s">
        <v>2609</v>
      </c>
      <c r="J446" s="13">
        <v>10</v>
      </c>
      <c r="K446" s="37" t="s">
        <v>40</v>
      </c>
      <c r="L446" s="37" t="s">
        <v>41</v>
      </c>
      <c r="M446" s="13">
        <v>1</v>
      </c>
      <c r="N446" s="13" t="s">
        <v>9745</v>
      </c>
      <c r="O446" s="13" t="s">
        <v>9745</v>
      </c>
      <c r="P446" s="13" t="s">
        <v>9745</v>
      </c>
      <c r="Q446" s="13" t="s">
        <v>9745</v>
      </c>
      <c r="R446" s="37" t="s">
        <v>2610</v>
      </c>
      <c r="S446" s="13" t="s">
        <v>9745</v>
      </c>
      <c r="T446" s="13" t="s">
        <v>9745</v>
      </c>
      <c r="U446" s="13" t="s">
        <v>9745</v>
      </c>
      <c r="V446" s="5"/>
      <c r="W446" s="13" t="s">
        <v>9745</v>
      </c>
      <c r="X446" s="13" t="s">
        <v>9745</v>
      </c>
      <c r="Y446" s="13" t="s">
        <v>9745</v>
      </c>
      <c r="Z446" s="13" t="s">
        <v>1288</v>
      </c>
      <c r="AA446" s="42">
        <v>1</v>
      </c>
      <c r="AB446" s="6" t="s">
        <v>5288</v>
      </c>
      <c r="AC446" s="6" t="s">
        <v>5289</v>
      </c>
      <c r="AD446" s="6" t="s">
        <v>7995</v>
      </c>
      <c r="AE446" s="6" t="s">
        <v>7996</v>
      </c>
      <c r="AF446" s="6" t="s">
        <v>10517</v>
      </c>
      <c r="AG446" s="6" t="s">
        <v>10518</v>
      </c>
    </row>
    <row r="447" spans="2:33" ht="81.75" customHeight="1" x14ac:dyDescent="0.2">
      <c r="B447" s="37" t="s">
        <v>293</v>
      </c>
      <c r="C447" s="43" t="s">
        <v>294</v>
      </c>
      <c r="D447" s="43" t="s">
        <v>213</v>
      </c>
      <c r="E447" s="43" t="s">
        <v>295</v>
      </c>
      <c r="F447" s="37" t="s">
        <v>1328</v>
      </c>
      <c r="G447" s="37" t="s">
        <v>1345</v>
      </c>
      <c r="H447" s="37" t="s">
        <v>1382</v>
      </c>
      <c r="I447" s="40" t="s">
        <v>2611</v>
      </c>
      <c r="J447" s="13">
        <v>20</v>
      </c>
      <c r="K447" s="37" t="s">
        <v>23</v>
      </c>
      <c r="L447" s="37" t="s">
        <v>2612</v>
      </c>
      <c r="M447" s="13">
        <v>2</v>
      </c>
      <c r="N447" s="13" t="s">
        <v>6695</v>
      </c>
      <c r="O447" s="13" t="s">
        <v>9745</v>
      </c>
      <c r="P447" s="13" t="s">
        <v>6695</v>
      </c>
      <c r="Q447" s="13" t="s">
        <v>9745</v>
      </c>
      <c r="R447" s="37" t="s">
        <v>2613</v>
      </c>
      <c r="S447" s="13" t="s">
        <v>6695</v>
      </c>
      <c r="T447" s="13" t="s">
        <v>9745</v>
      </c>
      <c r="U447" s="13" t="s">
        <v>6695</v>
      </c>
      <c r="V447" s="5"/>
      <c r="W447" s="13" t="s">
        <v>1288</v>
      </c>
      <c r="X447" s="13" t="s">
        <v>1288</v>
      </c>
      <c r="Y447" s="13" t="s">
        <v>1288</v>
      </c>
      <c r="Z447" s="13" t="s">
        <v>1288</v>
      </c>
      <c r="AA447" s="42">
        <v>0.5</v>
      </c>
      <c r="AB447" s="6" t="s">
        <v>5290</v>
      </c>
      <c r="AC447" s="6" t="s">
        <v>5291</v>
      </c>
      <c r="AD447" s="6" t="s">
        <v>7997</v>
      </c>
      <c r="AE447" s="6" t="s">
        <v>7998</v>
      </c>
      <c r="AF447" s="6" t="s">
        <v>10519</v>
      </c>
      <c r="AG447" s="6" t="s">
        <v>10520</v>
      </c>
    </row>
    <row r="448" spans="2:33" ht="81.75" customHeight="1" x14ac:dyDescent="0.2">
      <c r="B448" s="37" t="s">
        <v>293</v>
      </c>
      <c r="C448" s="43" t="s">
        <v>294</v>
      </c>
      <c r="D448" s="43" t="s">
        <v>213</v>
      </c>
      <c r="E448" s="43" t="s">
        <v>295</v>
      </c>
      <c r="F448" s="37" t="s">
        <v>1344</v>
      </c>
      <c r="G448" s="37" t="s">
        <v>1345</v>
      </c>
      <c r="H448" s="37" t="s">
        <v>1377</v>
      </c>
      <c r="I448" s="40" t="s">
        <v>2614</v>
      </c>
      <c r="J448" s="13">
        <v>20</v>
      </c>
      <c r="K448" s="37" t="s">
        <v>23</v>
      </c>
      <c r="L448" s="37" t="s">
        <v>2615</v>
      </c>
      <c r="M448" s="13">
        <v>4</v>
      </c>
      <c r="N448" s="13" t="s">
        <v>9745</v>
      </c>
      <c r="O448" s="13" t="s">
        <v>9745</v>
      </c>
      <c r="P448" s="13" t="s">
        <v>9745</v>
      </c>
      <c r="Q448" s="13" t="s">
        <v>9745</v>
      </c>
      <c r="R448" s="37" t="s">
        <v>2613</v>
      </c>
      <c r="S448" s="13" t="s">
        <v>9745</v>
      </c>
      <c r="T448" s="13" t="s">
        <v>9745</v>
      </c>
      <c r="U448" s="13" t="s">
        <v>9745</v>
      </c>
      <c r="V448" s="5"/>
      <c r="W448" s="13" t="s">
        <v>1288</v>
      </c>
      <c r="X448" s="13" t="s">
        <v>1288</v>
      </c>
      <c r="Y448" s="13" t="s">
        <v>1288</v>
      </c>
      <c r="Z448" s="13" t="s">
        <v>1288</v>
      </c>
      <c r="AA448" s="42">
        <v>0.75</v>
      </c>
      <c r="AB448" s="6" t="s">
        <v>5292</v>
      </c>
      <c r="AC448" s="6" t="s">
        <v>5293</v>
      </c>
      <c r="AD448" s="6" t="s">
        <v>7999</v>
      </c>
      <c r="AE448" s="6" t="s">
        <v>8000</v>
      </c>
      <c r="AF448" s="6" t="s">
        <v>10521</v>
      </c>
      <c r="AG448" s="6" t="s">
        <v>10522</v>
      </c>
    </row>
    <row r="449" spans="2:33" ht="81.75" customHeight="1" x14ac:dyDescent="0.2">
      <c r="B449" s="37" t="s">
        <v>293</v>
      </c>
      <c r="C449" s="43" t="s">
        <v>294</v>
      </c>
      <c r="D449" s="43" t="s">
        <v>213</v>
      </c>
      <c r="E449" s="43" t="s">
        <v>295</v>
      </c>
      <c r="F449" s="37" t="s">
        <v>1347</v>
      </c>
      <c r="G449" s="37" t="s">
        <v>1329</v>
      </c>
      <c r="H449" s="37" t="s">
        <v>1343</v>
      </c>
      <c r="I449" s="40" t="s">
        <v>2616</v>
      </c>
      <c r="J449" s="13">
        <v>20</v>
      </c>
      <c r="K449" s="37" t="s">
        <v>23</v>
      </c>
      <c r="L449" s="37" t="s">
        <v>2617</v>
      </c>
      <c r="M449" s="13">
        <v>2</v>
      </c>
      <c r="N449" s="13" t="s">
        <v>6695</v>
      </c>
      <c r="O449" s="13" t="s">
        <v>9745</v>
      </c>
      <c r="P449" s="13" t="s">
        <v>6695</v>
      </c>
      <c r="Q449" s="13" t="s">
        <v>9745</v>
      </c>
      <c r="R449" s="37" t="s">
        <v>2613</v>
      </c>
      <c r="S449" s="13" t="s">
        <v>6695</v>
      </c>
      <c r="T449" s="13" t="s">
        <v>9745</v>
      </c>
      <c r="U449" s="13" t="s">
        <v>6695</v>
      </c>
      <c r="V449" s="5"/>
      <c r="W449" s="13" t="s">
        <v>1288</v>
      </c>
      <c r="X449" s="13" t="s">
        <v>1288</v>
      </c>
      <c r="Y449" s="13" t="s">
        <v>1288</v>
      </c>
      <c r="Z449" s="13" t="s">
        <v>1288</v>
      </c>
      <c r="AA449" s="42">
        <v>0.5</v>
      </c>
      <c r="AB449" s="6" t="s">
        <v>5294</v>
      </c>
      <c r="AC449" s="6" t="s">
        <v>5295</v>
      </c>
      <c r="AD449" s="6" t="s">
        <v>8001</v>
      </c>
      <c r="AE449" s="6" t="s">
        <v>8002</v>
      </c>
      <c r="AF449" s="6" t="s">
        <v>10523</v>
      </c>
      <c r="AG449" s="6" t="s">
        <v>10524</v>
      </c>
    </row>
    <row r="450" spans="2:33" ht="81.75" customHeight="1" x14ac:dyDescent="0.2">
      <c r="B450" s="37" t="s">
        <v>293</v>
      </c>
      <c r="C450" s="43" t="s">
        <v>294</v>
      </c>
      <c r="D450" s="43" t="s">
        <v>213</v>
      </c>
      <c r="E450" s="43" t="s">
        <v>295</v>
      </c>
      <c r="F450" s="37" t="s">
        <v>1331</v>
      </c>
      <c r="G450" s="37" t="s">
        <v>1329</v>
      </c>
      <c r="H450" s="37" t="s">
        <v>1349</v>
      </c>
      <c r="I450" s="40" t="s">
        <v>2618</v>
      </c>
      <c r="J450" s="13">
        <v>20</v>
      </c>
      <c r="K450" s="37" t="s">
        <v>23</v>
      </c>
      <c r="L450" s="37" t="s">
        <v>2619</v>
      </c>
      <c r="M450" s="13">
        <v>4</v>
      </c>
      <c r="N450" s="13" t="s">
        <v>9745</v>
      </c>
      <c r="O450" s="13" t="s">
        <v>9745</v>
      </c>
      <c r="P450" s="13" t="s">
        <v>9745</v>
      </c>
      <c r="Q450" s="13" t="s">
        <v>9745</v>
      </c>
      <c r="R450" s="37" t="s">
        <v>2613</v>
      </c>
      <c r="S450" s="13" t="s">
        <v>9745</v>
      </c>
      <c r="T450" s="13" t="s">
        <v>9745</v>
      </c>
      <c r="U450" s="13" t="s">
        <v>9745</v>
      </c>
      <c r="V450" s="5"/>
      <c r="W450" s="13" t="s">
        <v>1288</v>
      </c>
      <c r="X450" s="13" t="s">
        <v>1288</v>
      </c>
      <c r="Y450" s="13" t="s">
        <v>1288</v>
      </c>
      <c r="Z450" s="13" t="s">
        <v>1288</v>
      </c>
      <c r="AA450" s="42">
        <v>0.75</v>
      </c>
      <c r="AB450" s="6" t="s">
        <v>5296</v>
      </c>
      <c r="AC450" s="6" t="s">
        <v>5297</v>
      </c>
      <c r="AD450" s="6" t="s">
        <v>10525</v>
      </c>
      <c r="AE450" s="6" t="s">
        <v>8003</v>
      </c>
      <c r="AF450" s="6" t="s">
        <v>10526</v>
      </c>
      <c r="AG450" s="6" t="s">
        <v>10527</v>
      </c>
    </row>
    <row r="451" spans="2:33" ht="81.75" customHeight="1" x14ac:dyDescent="0.2">
      <c r="B451" s="37" t="s">
        <v>293</v>
      </c>
      <c r="C451" s="43" t="s">
        <v>294</v>
      </c>
      <c r="D451" s="43" t="s">
        <v>213</v>
      </c>
      <c r="E451" s="43" t="s">
        <v>295</v>
      </c>
      <c r="F451" s="37" t="s">
        <v>1335</v>
      </c>
      <c r="G451" s="37" t="s">
        <v>1336</v>
      </c>
      <c r="H451" s="37" t="s">
        <v>1373</v>
      </c>
      <c r="I451" s="40" t="s">
        <v>2620</v>
      </c>
      <c r="J451" s="13">
        <v>20</v>
      </c>
      <c r="K451" s="37" t="s">
        <v>23</v>
      </c>
      <c r="L451" s="37" t="s">
        <v>2621</v>
      </c>
      <c r="M451" s="13">
        <v>2</v>
      </c>
      <c r="N451" s="13" t="s">
        <v>6695</v>
      </c>
      <c r="O451" s="13" t="s">
        <v>9745</v>
      </c>
      <c r="P451" s="13" t="s">
        <v>6695</v>
      </c>
      <c r="Q451" s="13" t="s">
        <v>9745</v>
      </c>
      <c r="R451" s="37" t="s">
        <v>2613</v>
      </c>
      <c r="S451" s="13" t="s">
        <v>6695</v>
      </c>
      <c r="T451" s="13" t="s">
        <v>9745</v>
      </c>
      <c r="U451" s="13" t="s">
        <v>6695</v>
      </c>
      <c r="V451" s="5"/>
      <c r="W451" s="13" t="s">
        <v>1288</v>
      </c>
      <c r="X451" s="13" t="s">
        <v>1288</v>
      </c>
      <c r="Y451" s="13" t="s">
        <v>1288</v>
      </c>
      <c r="Z451" s="13" t="s">
        <v>1288</v>
      </c>
      <c r="AA451" s="42">
        <v>0.5</v>
      </c>
      <c r="AB451" s="6" t="s">
        <v>5298</v>
      </c>
      <c r="AC451" s="6" t="s">
        <v>5299</v>
      </c>
      <c r="AD451" s="6" t="s">
        <v>8004</v>
      </c>
      <c r="AE451" s="6" t="s">
        <v>10528</v>
      </c>
      <c r="AF451" s="6" t="s">
        <v>10529</v>
      </c>
      <c r="AG451" s="6" t="s">
        <v>10530</v>
      </c>
    </row>
    <row r="452" spans="2:33" ht="81.75" customHeight="1" x14ac:dyDescent="0.2">
      <c r="B452" s="37" t="s">
        <v>301</v>
      </c>
      <c r="C452" s="43" t="s">
        <v>302</v>
      </c>
      <c r="D452" s="43" t="s">
        <v>213</v>
      </c>
      <c r="E452" s="43" t="s">
        <v>303</v>
      </c>
      <c r="F452" s="37" t="s">
        <v>1328</v>
      </c>
      <c r="G452" s="37" t="s">
        <v>1345</v>
      </c>
      <c r="H452" s="37" t="s">
        <v>1355</v>
      </c>
      <c r="I452" s="40" t="s">
        <v>2622</v>
      </c>
      <c r="J452" s="13">
        <v>20</v>
      </c>
      <c r="K452" s="37" t="s">
        <v>23</v>
      </c>
      <c r="L452" s="37" t="s">
        <v>2623</v>
      </c>
      <c r="M452" s="13">
        <v>7</v>
      </c>
      <c r="N452" s="13" t="s">
        <v>9746</v>
      </c>
      <c r="O452" s="13" t="s">
        <v>9746</v>
      </c>
      <c r="P452" s="13" t="s">
        <v>9746</v>
      </c>
      <c r="Q452" s="13" t="s">
        <v>9745</v>
      </c>
      <c r="R452" s="37" t="s">
        <v>1483</v>
      </c>
      <c r="S452" s="13" t="s">
        <v>9746</v>
      </c>
      <c r="T452" s="13" t="s">
        <v>9746</v>
      </c>
      <c r="U452" s="13" t="s">
        <v>9746</v>
      </c>
      <c r="V452" s="5"/>
      <c r="W452" s="13" t="s">
        <v>1288</v>
      </c>
      <c r="X452" s="13" t="s">
        <v>1288</v>
      </c>
      <c r="Y452" s="13" t="s">
        <v>1288</v>
      </c>
      <c r="Z452" s="13" t="s">
        <v>1288</v>
      </c>
      <c r="AA452" s="42">
        <v>0.8571428571428571</v>
      </c>
      <c r="AB452" s="6" t="s">
        <v>5300</v>
      </c>
      <c r="AC452" s="6" t="s">
        <v>5301</v>
      </c>
      <c r="AD452" s="6" t="s">
        <v>8005</v>
      </c>
      <c r="AE452" s="6" t="s">
        <v>8006</v>
      </c>
      <c r="AF452" s="6" t="s">
        <v>10531</v>
      </c>
      <c r="AG452" s="6" t="s">
        <v>10532</v>
      </c>
    </row>
    <row r="453" spans="2:33" ht="81.75" customHeight="1" x14ac:dyDescent="0.2">
      <c r="B453" s="37" t="s">
        <v>301</v>
      </c>
      <c r="C453" s="43" t="s">
        <v>302</v>
      </c>
      <c r="D453" s="43" t="s">
        <v>213</v>
      </c>
      <c r="E453" s="43" t="s">
        <v>303</v>
      </c>
      <c r="F453" s="37" t="s">
        <v>1347</v>
      </c>
      <c r="G453" s="37" t="s">
        <v>1329</v>
      </c>
      <c r="H453" s="37" t="s">
        <v>1343</v>
      </c>
      <c r="I453" s="40" t="s">
        <v>2624</v>
      </c>
      <c r="J453" s="13">
        <v>15</v>
      </c>
      <c r="K453" s="37" t="s">
        <v>23</v>
      </c>
      <c r="L453" s="37" t="s">
        <v>71</v>
      </c>
      <c r="M453" s="13">
        <v>5</v>
      </c>
      <c r="N453" s="13" t="s">
        <v>9746</v>
      </c>
      <c r="O453" s="13" t="s">
        <v>9746</v>
      </c>
      <c r="P453" s="13" t="s">
        <v>9745</v>
      </c>
      <c r="Q453" s="13" t="s">
        <v>6695</v>
      </c>
      <c r="R453" s="37" t="s">
        <v>1202</v>
      </c>
      <c r="S453" s="13" t="s">
        <v>9746</v>
      </c>
      <c r="T453" s="13" t="s">
        <v>9746</v>
      </c>
      <c r="U453" s="13" t="s">
        <v>9745</v>
      </c>
      <c r="V453" s="5"/>
      <c r="W453" s="13" t="s">
        <v>1288</v>
      </c>
      <c r="X453" s="13" t="s">
        <v>1288</v>
      </c>
      <c r="Y453" s="13" t="s">
        <v>1288</v>
      </c>
      <c r="Z453" s="13" t="s">
        <v>1288</v>
      </c>
      <c r="AA453" s="42">
        <v>1</v>
      </c>
      <c r="AB453" s="6" t="s">
        <v>5302</v>
      </c>
      <c r="AC453" s="6" t="s">
        <v>5303</v>
      </c>
      <c r="AD453" s="6" t="s">
        <v>8007</v>
      </c>
      <c r="AE453" s="6" t="s">
        <v>8008</v>
      </c>
      <c r="AF453" s="6" t="s">
        <v>10533</v>
      </c>
      <c r="AG453" s="6" t="s">
        <v>10534</v>
      </c>
    </row>
    <row r="454" spans="2:33" ht="81.75" customHeight="1" x14ac:dyDescent="0.2">
      <c r="B454" s="37" t="s">
        <v>301</v>
      </c>
      <c r="C454" s="43" t="s">
        <v>302</v>
      </c>
      <c r="D454" s="43" t="s">
        <v>213</v>
      </c>
      <c r="E454" s="43" t="s">
        <v>303</v>
      </c>
      <c r="F454" s="37" t="s">
        <v>1331</v>
      </c>
      <c r="G454" s="37" t="s">
        <v>1329</v>
      </c>
      <c r="H454" s="37" t="s">
        <v>1399</v>
      </c>
      <c r="I454" s="40" t="s">
        <v>2625</v>
      </c>
      <c r="J454" s="13">
        <v>15</v>
      </c>
      <c r="K454" s="37" t="s">
        <v>23</v>
      </c>
      <c r="L454" s="37" t="s">
        <v>25</v>
      </c>
      <c r="M454" s="13">
        <v>4</v>
      </c>
      <c r="N454" s="13" t="s">
        <v>9745</v>
      </c>
      <c r="O454" s="13" t="s">
        <v>9745</v>
      </c>
      <c r="P454" s="13" t="s">
        <v>9745</v>
      </c>
      <c r="Q454" s="13" t="s">
        <v>9745</v>
      </c>
      <c r="R454" s="37" t="s">
        <v>183</v>
      </c>
      <c r="S454" s="13" t="s">
        <v>9745</v>
      </c>
      <c r="T454" s="13" t="s">
        <v>9745</v>
      </c>
      <c r="U454" s="13" t="s">
        <v>9745</v>
      </c>
      <c r="V454" s="5"/>
      <c r="W454" s="13" t="s">
        <v>1288</v>
      </c>
      <c r="X454" s="13" t="s">
        <v>1288</v>
      </c>
      <c r="Y454" s="13" t="s">
        <v>1288</v>
      </c>
      <c r="Z454" s="13" t="s">
        <v>1288</v>
      </c>
      <c r="AA454" s="42">
        <v>0.75</v>
      </c>
      <c r="AB454" s="6" t="s">
        <v>5304</v>
      </c>
      <c r="AC454" s="6" t="s">
        <v>5305</v>
      </c>
      <c r="AD454" s="6" t="s">
        <v>8009</v>
      </c>
      <c r="AE454" s="6" t="s">
        <v>10535</v>
      </c>
      <c r="AF454" s="6" t="s">
        <v>10536</v>
      </c>
      <c r="AG454" s="6" t="s">
        <v>10537</v>
      </c>
    </row>
    <row r="455" spans="2:33" ht="81.75" customHeight="1" x14ac:dyDescent="0.2">
      <c r="B455" s="37" t="s">
        <v>301</v>
      </c>
      <c r="C455" s="43" t="s">
        <v>302</v>
      </c>
      <c r="D455" s="43" t="s">
        <v>213</v>
      </c>
      <c r="E455" s="43" t="s">
        <v>303</v>
      </c>
      <c r="F455" s="37" t="s">
        <v>1331</v>
      </c>
      <c r="G455" s="37" t="s">
        <v>1329</v>
      </c>
      <c r="H455" s="37" t="s">
        <v>1399</v>
      </c>
      <c r="I455" s="40" t="s">
        <v>2626</v>
      </c>
      <c r="J455" s="13">
        <v>15</v>
      </c>
      <c r="K455" s="37" t="s">
        <v>23</v>
      </c>
      <c r="L455" s="37" t="s">
        <v>71</v>
      </c>
      <c r="M455" s="13">
        <v>3</v>
      </c>
      <c r="N455" s="13" t="s">
        <v>6695</v>
      </c>
      <c r="O455" s="13" t="s">
        <v>9745</v>
      </c>
      <c r="P455" s="13" t="s">
        <v>9745</v>
      </c>
      <c r="Q455" s="13" t="s">
        <v>9745</v>
      </c>
      <c r="R455" s="37" t="s">
        <v>2627</v>
      </c>
      <c r="S455" s="13" t="s">
        <v>6695</v>
      </c>
      <c r="T455" s="13" t="s">
        <v>9745</v>
      </c>
      <c r="U455" s="13" t="s">
        <v>9745</v>
      </c>
      <c r="V455" s="5"/>
      <c r="W455" s="13" t="s">
        <v>1288</v>
      </c>
      <c r="X455" s="13" t="s">
        <v>1288</v>
      </c>
      <c r="Y455" s="13" t="s">
        <v>1288</v>
      </c>
      <c r="Z455" s="13" t="s">
        <v>1288</v>
      </c>
      <c r="AA455" s="42">
        <v>0.66666666666666663</v>
      </c>
      <c r="AB455" s="6" t="s">
        <v>5306</v>
      </c>
      <c r="AC455" s="6" t="s">
        <v>1288</v>
      </c>
      <c r="AD455" s="6" t="s">
        <v>10538</v>
      </c>
      <c r="AE455" s="6" t="s">
        <v>8010</v>
      </c>
      <c r="AF455" s="6" t="s">
        <v>10539</v>
      </c>
      <c r="AG455" s="6" t="s">
        <v>10540</v>
      </c>
    </row>
    <row r="456" spans="2:33" ht="81.75" customHeight="1" x14ac:dyDescent="0.2">
      <c r="B456" s="37" t="s">
        <v>301</v>
      </c>
      <c r="C456" s="43" t="s">
        <v>302</v>
      </c>
      <c r="D456" s="43" t="s">
        <v>213</v>
      </c>
      <c r="E456" s="43" t="s">
        <v>303</v>
      </c>
      <c r="F456" s="37" t="s">
        <v>1350</v>
      </c>
      <c r="G456" s="37" t="s">
        <v>1329</v>
      </c>
      <c r="H456" s="37" t="s">
        <v>1358</v>
      </c>
      <c r="I456" s="40" t="s">
        <v>1484</v>
      </c>
      <c r="J456" s="13">
        <v>20</v>
      </c>
      <c r="K456" s="37" t="s">
        <v>23</v>
      </c>
      <c r="L456" s="37" t="s">
        <v>82</v>
      </c>
      <c r="M456" s="13">
        <v>4</v>
      </c>
      <c r="N456" s="13" t="s">
        <v>9745</v>
      </c>
      <c r="O456" s="13" t="s">
        <v>9745</v>
      </c>
      <c r="P456" s="13" t="s">
        <v>9745</v>
      </c>
      <c r="Q456" s="13" t="s">
        <v>9745</v>
      </c>
      <c r="R456" s="37" t="s">
        <v>1485</v>
      </c>
      <c r="S456" s="13" t="s">
        <v>9745</v>
      </c>
      <c r="T456" s="13" t="s">
        <v>9745</v>
      </c>
      <c r="U456" s="13" t="s">
        <v>9745</v>
      </c>
      <c r="V456" s="5"/>
      <c r="W456" s="13" t="s">
        <v>1288</v>
      </c>
      <c r="X456" s="13" t="s">
        <v>1288</v>
      </c>
      <c r="Y456" s="13" t="s">
        <v>1288</v>
      </c>
      <c r="Z456" s="13" t="s">
        <v>1288</v>
      </c>
      <c r="AA456" s="42">
        <v>0.75</v>
      </c>
      <c r="AB456" s="6" t="s">
        <v>5307</v>
      </c>
      <c r="AC456" s="6" t="s">
        <v>5308</v>
      </c>
      <c r="AD456" s="6" t="s">
        <v>8011</v>
      </c>
      <c r="AE456" s="6" t="s">
        <v>10541</v>
      </c>
      <c r="AF456" s="6" t="s">
        <v>8011</v>
      </c>
      <c r="AG456" s="6" t="s">
        <v>10542</v>
      </c>
    </row>
    <row r="457" spans="2:33" ht="81.75" customHeight="1" x14ac:dyDescent="0.2">
      <c r="B457" s="37" t="s">
        <v>301</v>
      </c>
      <c r="C457" s="43" t="s">
        <v>302</v>
      </c>
      <c r="D457" s="43" t="s">
        <v>213</v>
      </c>
      <c r="E457" s="43" t="s">
        <v>303</v>
      </c>
      <c r="F457" s="37" t="s">
        <v>1360</v>
      </c>
      <c r="G457" s="37" t="s">
        <v>1336</v>
      </c>
      <c r="H457" s="37" t="s">
        <v>1379</v>
      </c>
      <c r="I457" s="40" t="s">
        <v>2628</v>
      </c>
      <c r="J457" s="13">
        <v>15</v>
      </c>
      <c r="K457" s="37" t="s">
        <v>23</v>
      </c>
      <c r="L457" s="37" t="s">
        <v>71</v>
      </c>
      <c r="M457" s="13">
        <v>2</v>
      </c>
      <c r="N457" s="13" t="s">
        <v>9745</v>
      </c>
      <c r="O457" s="13" t="s">
        <v>6695</v>
      </c>
      <c r="P457" s="13" t="s">
        <v>6695</v>
      </c>
      <c r="Q457" s="13" t="s">
        <v>9745</v>
      </c>
      <c r="R457" s="37" t="s">
        <v>2629</v>
      </c>
      <c r="S457" s="13" t="s">
        <v>9745</v>
      </c>
      <c r="T457" s="13" t="s">
        <v>6695</v>
      </c>
      <c r="U457" s="13" t="s">
        <v>6695</v>
      </c>
      <c r="V457" s="5"/>
      <c r="W457" s="13" t="s">
        <v>1288</v>
      </c>
      <c r="X457" s="13" t="s">
        <v>1288</v>
      </c>
      <c r="Y457" s="13" t="s">
        <v>1288</v>
      </c>
      <c r="Z457" s="13" t="s">
        <v>1288</v>
      </c>
      <c r="AA457" s="42">
        <v>0.5</v>
      </c>
      <c r="AB457" s="6" t="s">
        <v>5309</v>
      </c>
      <c r="AC457" s="6" t="s">
        <v>5310</v>
      </c>
      <c r="AD457" s="6" t="s">
        <v>5306</v>
      </c>
      <c r="AE457" s="6" t="s">
        <v>1288</v>
      </c>
      <c r="AF457" s="6" t="s">
        <v>5306</v>
      </c>
      <c r="AG457" s="6" t="s">
        <v>1288</v>
      </c>
    </row>
    <row r="458" spans="2:33" ht="81.75" customHeight="1" x14ac:dyDescent="0.2">
      <c r="B458" s="37" t="s">
        <v>304</v>
      </c>
      <c r="C458" s="43" t="s">
        <v>305</v>
      </c>
      <c r="D458" s="43" t="s">
        <v>213</v>
      </c>
      <c r="E458" s="43" t="s">
        <v>306</v>
      </c>
      <c r="F458" s="37" t="s">
        <v>1344</v>
      </c>
      <c r="G458" s="37" t="s">
        <v>1345</v>
      </c>
      <c r="H458" s="37" t="s">
        <v>1346</v>
      </c>
      <c r="I458" s="40" t="s">
        <v>2630</v>
      </c>
      <c r="J458" s="13">
        <v>20</v>
      </c>
      <c r="K458" s="37" t="s">
        <v>23</v>
      </c>
      <c r="L458" s="37" t="s">
        <v>95</v>
      </c>
      <c r="M458" s="13">
        <v>9</v>
      </c>
      <c r="N458" s="13" t="s">
        <v>9746</v>
      </c>
      <c r="O458" s="13" t="s">
        <v>9746</v>
      </c>
      <c r="P458" s="13" t="s">
        <v>9746</v>
      </c>
      <c r="Q458" s="13" t="s">
        <v>9748</v>
      </c>
      <c r="R458" s="37" t="s">
        <v>1486</v>
      </c>
      <c r="S458" s="13" t="s">
        <v>9746</v>
      </c>
      <c r="T458" s="13" t="s">
        <v>9746</v>
      </c>
      <c r="U458" s="13" t="s">
        <v>9746</v>
      </c>
      <c r="V458" s="5"/>
      <c r="W458" s="13" t="s">
        <v>1288</v>
      </c>
      <c r="X458" s="13" t="s">
        <v>1288</v>
      </c>
      <c r="Y458" s="13" t="s">
        <v>1288</v>
      </c>
      <c r="Z458" s="13" t="s">
        <v>1288</v>
      </c>
      <c r="AA458" s="42">
        <v>0.66666666666666663</v>
      </c>
      <c r="AB458" s="6" t="s">
        <v>5311</v>
      </c>
      <c r="AC458" s="6" t="s">
        <v>5312</v>
      </c>
      <c r="AD458" s="6" t="s">
        <v>8012</v>
      </c>
      <c r="AE458" s="6" t="s">
        <v>10543</v>
      </c>
      <c r="AF458" s="6" t="s">
        <v>10544</v>
      </c>
      <c r="AG458" s="6" t="s">
        <v>1288</v>
      </c>
    </row>
    <row r="459" spans="2:33" ht="81.75" customHeight="1" x14ac:dyDescent="0.2">
      <c r="B459" s="37" t="s">
        <v>304</v>
      </c>
      <c r="C459" s="43" t="s">
        <v>305</v>
      </c>
      <c r="D459" s="43" t="s">
        <v>213</v>
      </c>
      <c r="E459" s="43" t="s">
        <v>306</v>
      </c>
      <c r="F459" s="37" t="s">
        <v>1347</v>
      </c>
      <c r="G459" s="37" t="s">
        <v>1329</v>
      </c>
      <c r="H459" s="37" t="s">
        <v>1343</v>
      </c>
      <c r="I459" s="40" t="s">
        <v>2631</v>
      </c>
      <c r="J459" s="13">
        <v>20</v>
      </c>
      <c r="K459" s="37" t="s">
        <v>23</v>
      </c>
      <c r="L459" s="37" t="s">
        <v>95</v>
      </c>
      <c r="M459" s="13">
        <v>9</v>
      </c>
      <c r="N459" s="13" t="s">
        <v>9746</v>
      </c>
      <c r="O459" s="13" t="s">
        <v>9746</v>
      </c>
      <c r="P459" s="13" t="s">
        <v>9748</v>
      </c>
      <c r="Q459" s="13" t="s">
        <v>9746</v>
      </c>
      <c r="R459" s="37" t="s">
        <v>1486</v>
      </c>
      <c r="S459" s="13" t="s">
        <v>9746</v>
      </c>
      <c r="T459" s="13" t="s">
        <v>9746</v>
      </c>
      <c r="U459" s="13" t="s">
        <v>9748</v>
      </c>
      <c r="V459" s="5"/>
      <c r="W459" s="13" t="s">
        <v>1288</v>
      </c>
      <c r="X459" s="13" t="s">
        <v>1288</v>
      </c>
      <c r="Y459" s="13" t="s">
        <v>1288</v>
      </c>
      <c r="Z459" s="13" t="s">
        <v>1288</v>
      </c>
      <c r="AA459" s="42">
        <v>0.77777777777777779</v>
      </c>
      <c r="AB459" s="6" t="s">
        <v>5313</v>
      </c>
      <c r="AC459" s="6" t="s">
        <v>5315</v>
      </c>
      <c r="AD459" s="6" t="s">
        <v>8013</v>
      </c>
      <c r="AE459" s="6" t="s">
        <v>10545</v>
      </c>
      <c r="AF459" s="6" t="s">
        <v>10546</v>
      </c>
      <c r="AG459" s="6" t="s">
        <v>1288</v>
      </c>
    </row>
    <row r="460" spans="2:33" ht="81.75" customHeight="1" x14ac:dyDescent="0.2">
      <c r="B460" s="37" t="s">
        <v>304</v>
      </c>
      <c r="C460" s="43" t="s">
        <v>305</v>
      </c>
      <c r="D460" s="43" t="s">
        <v>213</v>
      </c>
      <c r="E460" s="43" t="s">
        <v>306</v>
      </c>
      <c r="F460" s="37" t="s">
        <v>1347</v>
      </c>
      <c r="G460" s="37" t="s">
        <v>1345</v>
      </c>
      <c r="H460" s="37" t="s">
        <v>1355</v>
      </c>
      <c r="I460" s="40" t="s">
        <v>2632</v>
      </c>
      <c r="J460" s="13">
        <v>20</v>
      </c>
      <c r="K460" s="37" t="s">
        <v>29</v>
      </c>
      <c r="L460" s="37" t="s">
        <v>34</v>
      </c>
      <c r="M460" s="13">
        <v>1</v>
      </c>
      <c r="N460" s="13" t="s">
        <v>9745</v>
      </c>
      <c r="O460" s="13" t="s">
        <v>9745</v>
      </c>
      <c r="P460" s="13" t="s">
        <v>9745</v>
      </c>
      <c r="Q460" s="13" t="s">
        <v>9745</v>
      </c>
      <c r="R460" s="37" t="s">
        <v>1486</v>
      </c>
      <c r="S460" s="13" t="s">
        <v>9745</v>
      </c>
      <c r="T460" s="13" t="s">
        <v>9745</v>
      </c>
      <c r="U460" s="13" t="s">
        <v>9745</v>
      </c>
      <c r="V460" s="5"/>
      <c r="W460" s="13" t="s">
        <v>1288</v>
      </c>
      <c r="X460" s="13" t="s">
        <v>1288</v>
      </c>
      <c r="Y460" s="13" t="s">
        <v>1288</v>
      </c>
      <c r="Z460" s="13" t="s">
        <v>1288</v>
      </c>
      <c r="AA460" s="42">
        <v>1</v>
      </c>
      <c r="AB460" s="6" t="s">
        <v>5315</v>
      </c>
      <c r="AC460" s="6" t="s">
        <v>5315</v>
      </c>
      <c r="AD460" s="6" t="s">
        <v>8014</v>
      </c>
      <c r="AE460" s="6" t="s">
        <v>8015</v>
      </c>
      <c r="AF460" s="6" t="s">
        <v>1288</v>
      </c>
      <c r="AG460" s="6" t="s">
        <v>10547</v>
      </c>
    </row>
    <row r="461" spans="2:33" ht="81.75" customHeight="1" x14ac:dyDescent="0.2">
      <c r="B461" s="37" t="s">
        <v>304</v>
      </c>
      <c r="C461" s="43" t="s">
        <v>305</v>
      </c>
      <c r="D461" s="43" t="s">
        <v>213</v>
      </c>
      <c r="E461" s="43" t="s">
        <v>306</v>
      </c>
      <c r="F461" s="37" t="s">
        <v>1331</v>
      </c>
      <c r="G461" s="37" t="s">
        <v>1329</v>
      </c>
      <c r="H461" s="37" t="s">
        <v>1366</v>
      </c>
      <c r="I461" s="40" t="s">
        <v>2633</v>
      </c>
      <c r="J461" s="13">
        <v>20</v>
      </c>
      <c r="K461" s="37" t="s">
        <v>23</v>
      </c>
      <c r="L461" s="37" t="s">
        <v>95</v>
      </c>
      <c r="M461" s="13">
        <v>5</v>
      </c>
      <c r="N461" s="13" t="s">
        <v>9745</v>
      </c>
      <c r="O461" s="13" t="s">
        <v>9746</v>
      </c>
      <c r="P461" s="13" t="s">
        <v>9745</v>
      </c>
      <c r="Q461" s="13" t="s">
        <v>9745</v>
      </c>
      <c r="R461" s="37" t="s">
        <v>1486</v>
      </c>
      <c r="S461" s="13" t="s">
        <v>9745</v>
      </c>
      <c r="T461" s="13" t="s">
        <v>9745</v>
      </c>
      <c r="U461" s="13" t="s">
        <v>9745</v>
      </c>
      <c r="V461" s="5"/>
      <c r="W461" s="13" t="s">
        <v>1288</v>
      </c>
      <c r="X461" s="13" t="s">
        <v>1288</v>
      </c>
      <c r="Y461" s="13" t="s">
        <v>1288</v>
      </c>
      <c r="Z461" s="13" t="s">
        <v>1288</v>
      </c>
      <c r="AA461" s="42">
        <v>0.6</v>
      </c>
      <c r="AB461" s="6" t="s">
        <v>5314</v>
      </c>
      <c r="AC461" s="6" t="s">
        <v>5315</v>
      </c>
      <c r="AD461" s="6" t="s">
        <v>8016</v>
      </c>
      <c r="AE461" s="6" t="s">
        <v>10548</v>
      </c>
      <c r="AF461" s="6" t="s">
        <v>10549</v>
      </c>
      <c r="AG461" s="6" t="s">
        <v>1288</v>
      </c>
    </row>
    <row r="462" spans="2:33" ht="81.75" customHeight="1" x14ac:dyDescent="0.2">
      <c r="B462" s="37" t="s">
        <v>304</v>
      </c>
      <c r="C462" s="43" t="s">
        <v>305</v>
      </c>
      <c r="D462" s="43" t="s">
        <v>213</v>
      </c>
      <c r="E462" s="43" t="s">
        <v>306</v>
      </c>
      <c r="F462" s="37" t="s">
        <v>1335</v>
      </c>
      <c r="G462" s="37" t="s">
        <v>1336</v>
      </c>
      <c r="H462" s="37" t="s">
        <v>1375</v>
      </c>
      <c r="I462" s="40" t="s">
        <v>2634</v>
      </c>
      <c r="J462" s="13">
        <v>10</v>
      </c>
      <c r="K462" s="37" t="s">
        <v>23</v>
      </c>
      <c r="L462" s="37" t="s">
        <v>34</v>
      </c>
      <c r="M462" s="13">
        <v>2</v>
      </c>
      <c r="N462" s="13" t="s">
        <v>9745</v>
      </c>
      <c r="O462" s="13" t="s">
        <v>6695</v>
      </c>
      <c r="P462" s="13" t="s">
        <v>9745</v>
      </c>
      <c r="Q462" s="13" t="s">
        <v>6695</v>
      </c>
      <c r="R462" s="37" t="s">
        <v>1486</v>
      </c>
      <c r="S462" s="13" t="s">
        <v>9745</v>
      </c>
      <c r="T462" s="13" t="s">
        <v>6695</v>
      </c>
      <c r="U462" s="13" t="s">
        <v>9745</v>
      </c>
      <c r="V462" s="5"/>
      <c r="W462" s="13" t="s">
        <v>1288</v>
      </c>
      <c r="X462" s="13" t="s">
        <v>1288</v>
      </c>
      <c r="Y462" s="13" t="s">
        <v>1288</v>
      </c>
      <c r="Z462" s="13" t="s">
        <v>1288</v>
      </c>
      <c r="AA462" s="42">
        <v>1</v>
      </c>
      <c r="AB462" s="6" t="s">
        <v>5315</v>
      </c>
      <c r="AC462" s="6" t="s">
        <v>5316</v>
      </c>
      <c r="AD462" s="6" t="s">
        <v>8017</v>
      </c>
      <c r="AE462" s="6" t="s">
        <v>1288</v>
      </c>
      <c r="AF462" s="6" t="s">
        <v>10550</v>
      </c>
      <c r="AG462" s="6" t="s">
        <v>10551</v>
      </c>
    </row>
    <row r="463" spans="2:33" ht="81.75" customHeight="1" x14ac:dyDescent="0.2">
      <c r="B463" s="37" t="s">
        <v>304</v>
      </c>
      <c r="C463" s="43" t="s">
        <v>305</v>
      </c>
      <c r="D463" s="43" t="s">
        <v>213</v>
      </c>
      <c r="E463" s="43" t="s">
        <v>306</v>
      </c>
      <c r="F463" s="37" t="s">
        <v>1335</v>
      </c>
      <c r="G463" s="37" t="s">
        <v>1336</v>
      </c>
      <c r="H463" s="37" t="s">
        <v>1380</v>
      </c>
      <c r="I463" s="40" t="s">
        <v>2635</v>
      </c>
      <c r="J463" s="13">
        <v>10</v>
      </c>
      <c r="K463" s="37" t="s">
        <v>23</v>
      </c>
      <c r="L463" s="37" t="s">
        <v>41</v>
      </c>
      <c r="M463" s="13">
        <v>4</v>
      </c>
      <c r="N463" s="13" t="s">
        <v>6695</v>
      </c>
      <c r="O463" s="13" t="s">
        <v>9746</v>
      </c>
      <c r="P463" s="13" t="s">
        <v>6695</v>
      </c>
      <c r="Q463" s="13" t="s">
        <v>9746</v>
      </c>
      <c r="R463" s="37" t="s">
        <v>62</v>
      </c>
      <c r="S463" s="13" t="s">
        <v>6695</v>
      </c>
      <c r="T463" s="13" t="s">
        <v>9745</v>
      </c>
      <c r="U463" s="13" t="s">
        <v>1288</v>
      </c>
      <c r="V463" s="5"/>
      <c r="W463" s="13" t="s">
        <v>1288</v>
      </c>
      <c r="X463" s="13" t="s">
        <v>1288</v>
      </c>
      <c r="Y463" s="13" t="s">
        <v>1288</v>
      </c>
      <c r="Z463" s="13" t="s">
        <v>1288</v>
      </c>
      <c r="AA463" s="42" t="e">
        <v>#VALUE!</v>
      </c>
      <c r="AB463" s="6" t="s">
        <v>5317</v>
      </c>
      <c r="AC463" s="6" t="s">
        <v>5318</v>
      </c>
      <c r="AD463" s="6" t="s">
        <v>8018</v>
      </c>
      <c r="AE463" s="6" t="s">
        <v>8019</v>
      </c>
      <c r="AF463" s="6" t="s">
        <v>1288</v>
      </c>
      <c r="AG463" s="6" t="s">
        <v>1288</v>
      </c>
    </row>
    <row r="464" spans="2:33" ht="81.75" customHeight="1" x14ac:dyDescent="0.2">
      <c r="B464" s="37" t="s">
        <v>307</v>
      </c>
      <c r="C464" s="43" t="s">
        <v>308</v>
      </c>
      <c r="D464" s="43" t="s">
        <v>213</v>
      </c>
      <c r="E464" s="43" t="s">
        <v>309</v>
      </c>
      <c r="F464" s="37" t="s">
        <v>1328</v>
      </c>
      <c r="G464" s="37" t="s">
        <v>1345</v>
      </c>
      <c r="H464" s="37" t="s">
        <v>1421</v>
      </c>
      <c r="I464" s="40" t="s">
        <v>2636</v>
      </c>
      <c r="J464" s="13">
        <v>25</v>
      </c>
      <c r="K464" s="37" t="s">
        <v>23</v>
      </c>
      <c r="L464" s="37" t="s">
        <v>6829</v>
      </c>
      <c r="M464" s="13">
        <v>3</v>
      </c>
      <c r="N464" s="13" t="s">
        <v>9745</v>
      </c>
      <c r="O464" s="13" t="s">
        <v>9745</v>
      </c>
      <c r="P464" s="13" t="s">
        <v>9745</v>
      </c>
      <c r="Q464" s="13" t="s">
        <v>6695</v>
      </c>
      <c r="R464" s="37" t="s">
        <v>2637</v>
      </c>
      <c r="S464" s="13" t="s">
        <v>9745</v>
      </c>
      <c r="T464" s="13" t="s">
        <v>9745</v>
      </c>
      <c r="U464" s="13" t="s">
        <v>9745</v>
      </c>
      <c r="V464" s="5"/>
      <c r="W464" s="13" t="s">
        <v>1288</v>
      </c>
      <c r="X464" s="13" t="s">
        <v>1288</v>
      </c>
      <c r="Y464" s="13" t="s">
        <v>1288</v>
      </c>
      <c r="Z464" s="13" t="s">
        <v>1288</v>
      </c>
      <c r="AA464" s="42">
        <v>1</v>
      </c>
      <c r="AB464" s="6" t="s">
        <v>5319</v>
      </c>
      <c r="AC464" s="6" t="s">
        <v>6996</v>
      </c>
      <c r="AD464" s="6" t="s">
        <v>8020</v>
      </c>
      <c r="AE464" s="6" t="s">
        <v>8021</v>
      </c>
      <c r="AF464" s="6" t="s">
        <v>8020</v>
      </c>
      <c r="AG464" s="6" t="s">
        <v>10552</v>
      </c>
    </row>
    <row r="465" spans="2:33" ht="81.75" customHeight="1" x14ac:dyDescent="0.2">
      <c r="B465" s="37" t="s">
        <v>307</v>
      </c>
      <c r="C465" s="43" t="s">
        <v>308</v>
      </c>
      <c r="D465" s="43" t="s">
        <v>213</v>
      </c>
      <c r="E465" s="43" t="s">
        <v>309</v>
      </c>
      <c r="F465" s="37" t="s">
        <v>1344</v>
      </c>
      <c r="G465" s="37" t="s">
        <v>1345</v>
      </c>
      <c r="H465" s="37" t="s">
        <v>1377</v>
      </c>
      <c r="I465" s="40" t="s">
        <v>2638</v>
      </c>
      <c r="J465" s="13">
        <v>25</v>
      </c>
      <c r="K465" s="37" t="s">
        <v>23</v>
      </c>
      <c r="L465" s="37" t="s">
        <v>6830</v>
      </c>
      <c r="M465" s="13">
        <v>3</v>
      </c>
      <c r="N465" s="13" t="s">
        <v>9745</v>
      </c>
      <c r="O465" s="13" t="s">
        <v>9745</v>
      </c>
      <c r="P465" s="13" t="s">
        <v>9745</v>
      </c>
      <c r="Q465" s="13" t="s">
        <v>6695</v>
      </c>
      <c r="R465" s="37" t="s">
        <v>2639</v>
      </c>
      <c r="S465" s="13" t="s">
        <v>9745</v>
      </c>
      <c r="T465" s="13" t="s">
        <v>9745</v>
      </c>
      <c r="U465" s="13" t="s">
        <v>9745</v>
      </c>
      <c r="V465" s="5"/>
      <c r="W465" s="13" t="s">
        <v>1288</v>
      </c>
      <c r="X465" s="13" t="s">
        <v>1288</v>
      </c>
      <c r="Y465" s="13" t="s">
        <v>1288</v>
      </c>
      <c r="Z465" s="13" t="s">
        <v>1288</v>
      </c>
      <c r="AA465" s="42">
        <v>1</v>
      </c>
      <c r="AB465" s="6" t="s">
        <v>5320</v>
      </c>
      <c r="AC465" s="6" t="s">
        <v>6997</v>
      </c>
      <c r="AD465" s="6" t="s">
        <v>8022</v>
      </c>
      <c r="AE465" s="6" t="s">
        <v>8023</v>
      </c>
      <c r="AF465" s="6" t="s">
        <v>10553</v>
      </c>
      <c r="AG465" s="6" t="s">
        <v>10554</v>
      </c>
    </row>
    <row r="466" spans="2:33" ht="81.75" customHeight="1" x14ac:dyDescent="0.2">
      <c r="B466" s="37" t="s">
        <v>307</v>
      </c>
      <c r="C466" s="43" t="s">
        <v>308</v>
      </c>
      <c r="D466" s="43" t="s">
        <v>213</v>
      </c>
      <c r="E466" s="43" t="s">
        <v>309</v>
      </c>
      <c r="F466" s="37" t="s">
        <v>1331</v>
      </c>
      <c r="G466" s="37" t="s">
        <v>1329</v>
      </c>
      <c r="H466" s="37" t="s">
        <v>1330</v>
      </c>
      <c r="I466" s="40" t="s">
        <v>2640</v>
      </c>
      <c r="J466" s="13">
        <v>25</v>
      </c>
      <c r="K466" s="37" t="s">
        <v>23</v>
      </c>
      <c r="L466" s="37" t="s">
        <v>6831</v>
      </c>
      <c r="M466" s="13">
        <v>3</v>
      </c>
      <c r="N466" s="13" t="s">
        <v>9745</v>
      </c>
      <c r="O466" s="13" t="s">
        <v>9745</v>
      </c>
      <c r="P466" s="13" t="s">
        <v>9745</v>
      </c>
      <c r="Q466" s="13" t="s">
        <v>6695</v>
      </c>
      <c r="R466" s="37" t="s">
        <v>2641</v>
      </c>
      <c r="S466" s="13" t="s">
        <v>9745</v>
      </c>
      <c r="T466" s="13" t="s">
        <v>9745</v>
      </c>
      <c r="U466" s="13" t="s">
        <v>9745</v>
      </c>
      <c r="V466" s="5"/>
      <c r="W466" s="13" t="s">
        <v>1288</v>
      </c>
      <c r="X466" s="13" t="s">
        <v>1288</v>
      </c>
      <c r="Y466" s="13" t="s">
        <v>1288</v>
      </c>
      <c r="Z466" s="13" t="s">
        <v>1288</v>
      </c>
      <c r="AA466" s="42">
        <v>1</v>
      </c>
      <c r="AB466" s="6" t="s">
        <v>5321</v>
      </c>
      <c r="AC466" s="6" t="s">
        <v>5322</v>
      </c>
      <c r="AD466" s="6" t="s">
        <v>8024</v>
      </c>
      <c r="AE466" s="6" t="s">
        <v>8025</v>
      </c>
      <c r="AF466" s="6" t="s">
        <v>10555</v>
      </c>
      <c r="AG466" s="6" t="s">
        <v>10556</v>
      </c>
    </row>
    <row r="467" spans="2:33" ht="81.75" customHeight="1" x14ac:dyDescent="0.2">
      <c r="B467" s="37" t="s">
        <v>307</v>
      </c>
      <c r="C467" s="43" t="s">
        <v>308</v>
      </c>
      <c r="D467" s="43" t="s">
        <v>213</v>
      </c>
      <c r="E467" s="43" t="s">
        <v>309</v>
      </c>
      <c r="F467" s="37" t="s">
        <v>1342</v>
      </c>
      <c r="G467" s="37" t="s">
        <v>1332</v>
      </c>
      <c r="H467" s="37" t="s">
        <v>1369</v>
      </c>
      <c r="I467" s="40" t="s">
        <v>2642</v>
      </c>
      <c r="J467" s="13">
        <v>25</v>
      </c>
      <c r="K467" s="37" t="s">
        <v>23</v>
      </c>
      <c r="L467" s="37" t="s">
        <v>6832</v>
      </c>
      <c r="M467" s="13">
        <v>3</v>
      </c>
      <c r="N467" s="13" t="s">
        <v>9745</v>
      </c>
      <c r="O467" s="13" t="s">
        <v>9745</v>
      </c>
      <c r="P467" s="13" t="s">
        <v>9745</v>
      </c>
      <c r="Q467" s="13" t="s">
        <v>6695</v>
      </c>
      <c r="R467" s="37" t="s">
        <v>1189</v>
      </c>
      <c r="S467" s="13" t="s">
        <v>9745</v>
      </c>
      <c r="T467" s="13" t="s">
        <v>9745</v>
      </c>
      <c r="U467" s="13" t="s">
        <v>9745</v>
      </c>
      <c r="V467" s="5"/>
      <c r="W467" s="13" t="s">
        <v>1288</v>
      </c>
      <c r="X467" s="13" t="s">
        <v>1288</v>
      </c>
      <c r="Y467" s="13" t="s">
        <v>1288</v>
      </c>
      <c r="Z467" s="13" t="s">
        <v>1288</v>
      </c>
      <c r="AA467" s="42">
        <v>1</v>
      </c>
      <c r="AB467" s="6" t="s">
        <v>5323</v>
      </c>
      <c r="AC467" s="6" t="s">
        <v>6998</v>
      </c>
      <c r="AD467" s="6" t="s">
        <v>8026</v>
      </c>
      <c r="AE467" s="6" t="s">
        <v>10557</v>
      </c>
      <c r="AF467" s="6" t="s">
        <v>10558</v>
      </c>
      <c r="AG467" s="6" t="s">
        <v>10559</v>
      </c>
    </row>
    <row r="468" spans="2:33" ht="81.75" customHeight="1" x14ac:dyDescent="0.2">
      <c r="B468" s="37" t="s">
        <v>311</v>
      </c>
      <c r="C468" s="43" t="s">
        <v>312</v>
      </c>
      <c r="D468" s="43" t="s">
        <v>213</v>
      </c>
      <c r="E468" s="43" t="s">
        <v>313</v>
      </c>
      <c r="F468" s="37" t="s">
        <v>1328</v>
      </c>
      <c r="G468" s="37" t="s">
        <v>1345</v>
      </c>
      <c r="H468" s="37" t="s">
        <v>1382</v>
      </c>
      <c r="I468" s="40" t="s">
        <v>2643</v>
      </c>
      <c r="J468" s="13">
        <v>20</v>
      </c>
      <c r="K468" s="37" t="s">
        <v>23</v>
      </c>
      <c r="L468" s="37" t="s">
        <v>41</v>
      </c>
      <c r="M468" s="13">
        <v>1</v>
      </c>
      <c r="N468" s="13" t="s">
        <v>6695</v>
      </c>
      <c r="O468" s="13" t="s">
        <v>9745</v>
      </c>
      <c r="P468" s="13" t="s">
        <v>6695</v>
      </c>
      <c r="Q468" s="13" t="s">
        <v>6695</v>
      </c>
      <c r="R468" s="37" t="s">
        <v>1189</v>
      </c>
      <c r="S468" s="13" t="s">
        <v>6695</v>
      </c>
      <c r="T468" s="13" t="s">
        <v>9745</v>
      </c>
      <c r="U468" s="13" t="s">
        <v>6695</v>
      </c>
      <c r="V468" s="5"/>
      <c r="W468" s="13" t="s">
        <v>1288</v>
      </c>
      <c r="X468" s="13" t="s">
        <v>1288</v>
      </c>
      <c r="Y468" s="13" t="s">
        <v>1288</v>
      </c>
      <c r="Z468" s="13" t="s">
        <v>1288</v>
      </c>
      <c r="AA468" s="42">
        <v>1</v>
      </c>
      <c r="AB468" s="6" t="s">
        <v>1288</v>
      </c>
      <c r="AC468" s="6" t="s">
        <v>6999</v>
      </c>
      <c r="AD468" s="6" t="s">
        <v>8027</v>
      </c>
      <c r="AE468" s="6" t="s">
        <v>8028</v>
      </c>
      <c r="AF468" s="6" t="s">
        <v>1288</v>
      </c>
      <c r="AG468" s="6" t="s">
        <v>10560</v>
      </c>
    </row>
    <row r="469" spans="2:33" ht="81.75" customHeight="1" x14ac:dyDescent="0.2">
      <c r="B469" s="37" t="s">
        <v>311</v>
      </c>
      <c r="C469" s="43" t="s">
        <v>312</v>
      </c>
      <c r="D469" s="43" t="s">
        <v>213</v>
      </c>
      <c r="E469" s="43" t="s">
        <v>313</v>
      </c>
      <c r="F469" s="37" t="s">
        <v>1344</v>
      </c>
      <c r="G469" s="37" t="s">
        <v>1345</v>
      </c>
      <c r="H469" s="37" t="s">
        <v>1377</v>
      </c>
      <c r="I469" s="40" t="s">
        <v>2644</v>
      </c>
      <c r="J469" s="13">
        <v>20</v>
      </c>
      <c r="K469" s="37" t="s">
        <v>29</v>
      </c>
      <c r="L469" s="37" t="s">
        <v>2645</v>
      </c>
      <c r="M469" s="13">
        <v>1</v>
      </c>
      <c r="N469" s="13" t="s">
        <v>9745</v>
      </c>
      <c r="O469" s="13" t="s">
        <v>9745</v>
      </c>
      <c r="P469" s="13" t="s">
        <v>9745</v>
      </c>
      <c r="Q469" s="13" t="s">
        <v>9745</v>
      </c>
      <c r="R469" s="37" t="s">
        <v>1182</v>
      </c>
      <c r="S469" s="13" t="s">
        <v>9745</v>
      </c>
      <c r="T469" s="13" t="s">
        <v>9745</v>
      </c>
      <c r="U469" s="13" t="s">
        <v>9745</v>
      </c>
      <c r="V469" s="5"/>
      <c r="W469" s="13" t="s">
        <v>1288</v>
      </c>
      <c r="X469" s="13" t="s">
        <v>1288</v>
      </c>
      <c r="Y469" s="13" t="s">
        <v>1288</v>
      </c>
      <c r="Z469" s="13" t="s">
        <v>1288</v>
      </c>
      <c r="AA469" s="42">
        <v>1</v>
      </c>
      <c r="AB469" s="6" t="s">
        <v>5324</v>
      </c>
      <c r="AC469" s="6" t="s">
        <v>5325</v>
      </c>
      <c r="AD469" s="6" t="s">
        <v>8029</v>
      </c>
      <c r="AE469" s="6" t="s">
        <v>8030</v>
      </c>
      <c r="AF469" s="6" t="s">
        <v>10561</v>
      </c>
      <c r="AG469" s="6" t="s">
        <v>10562</v>
      </c>
    </row>
    <row r="470" spans="2:33" ht="81.75" customHeight="1" x14ac:dyDescent="0.2">
      <c r="B470" s="37" t="s">
        <v>311</v>
      </c>
      <c r="C470" s="43" t="s">
        <v>312</v>
      </c>
      <c r="D470" s="43" t="s">
        <v>213</v>
      </c>
      <c r="E470" s="43" t="s">
        <v>313</v>
      </c>
      <c r="F470" s="37" t="s">
        <v>1331</v>
      </c>
      <c r="G470" s="37" t="s">
        <v>1329</v>
      </c>
      <c r="H470" s="37" t="s">
        <v>1399</v>
      </c>
      <c r="I470" s="40" t="s">
        <v>2646</v>
      </c>
      <c r="J470" s="13">
        <v>20</v>
      </c>
      <c r="K470" s="37" t="s">
        <v>23</v>
      </c>
      <c r="L470" s="37" t="s">
        <v>323</v>
      </c>
      <c r="M470" s="13">
        <v>2</v>
      </c>
      <c r="N470" s="13" t="s">
        <v>6695</v>
      </c>
      <c r="O470" s="13" t="s">
        <v>9745</v>
      </c>
      <c r="P470" s="13" t="s">
        <v>9745</v>
      </c>
      <c r="Q470" s="13" t="s">
        <v>6695</v>
      </c>
      <c r="R470" s="37" t="s">
        <v>1189</v>
      </c>
      <c r="S470" s="13" t="s">
        <v>6695</v>
      </c>
      <c r="T470" s="13" t="s">
        <v>9745</v>
      </c>
      <c r="U470" s="13" t="s">
        <v>9745</v>
      </c>
      <c r="V470" s="5"/>
      <c r="W470" s="13" t="s">
        <v>1288</v>
      </c>
      <c r="X470" s="13" t="s">
        <v>1288</v>
      </c>
      <c r="Y470" s="13" t="s">
        <v>1288</v>
      </c>
      <c r="Z470" s="13" t="s">
        <v>1288</v>
      </c>
      <c r="AA470" s="42">
        <v>1</v>
      </c>
      <c r="AB470" s="6" t="s">
        <v>1288</v>
      </c>
      <c r="AC470" s="6" t="s">
        <v>7000</v>
      </c>
      <c r="AD470" s="6" t="s">
        <v>8031</v>
      </c>
      <c r="AE470" s="6" t="s">
        <v>8032</v>
      </c>
      <c r="AF470" s="6" t="s">
        <v>10563</v>
      </c>
      <c r="AG470" s="6" t="s">
        <v>10564</v>
      </c>
    </row>
    <row r="471" spans="2:33" ht="81.75" customHeight="1" x14ac:dyDescent="0.2">
      <c r="B471" s="37" t="s">
        <v>311</v>
      </c>
      <c r="C471" s="43" t="s">
        <v>312</v>
      </c>
      <c r="D471" s="43" t="s">
        <v>213</v>
      </c>
      <c r="E471" s="43" t="s">
        <v>313</v>
      </c>
      <c r="F471" s="37" t="s">
        <v>1331</v>
      </c>
      <c r="G471" s="37" t="s">
        <v>1329</v>
      </c>
      <c r="H471" s="37" t="s">
        <v>1349</v>
      </c>
      <c r="I471" s="40" t="s">
        <v>2647</v>
      </c>
      <c r="J471" s="13">
        <v>20</v>
      </c>
      <c r="K471" s="37" t="s">
        <v>23</v>
      </c>
      <c r="L471" s="37" t="s">
        <v>2648</v>
      </c>
      <c r="M471" s="13">
        <v>1</v>
      </c>
      <c r="N471" s="13" t="s">
        <v>9745</v>
      </c>
      <c r="O471" s="13" t="s">
        <v>6695</v>
      </c>
      <c r="P471" s="13" t="s">
        <v>6695</v>
      </c>
      <c r="Q471" s="13" t="s">
        <v>6695</v>
      </c>
      <c r="R471" s="37" t="s">
        <v>183</v>
      </c>
      <c r="S471" s="13" t="s">
        <v>9745</v>
      </c>
      <c r="T471" s="13" t="s">
        <v>6695</v>
      </c>
      <c r="U471" s="13" t="s">
        <v>6695</v>
      </c>
      <c r="V471" s="5"/>
      <c r="W471" s="13" t="s">
        <v>1288</v>
      </c>
      <c r="X471" s="13" t="s">
        <v>1288</v>
      </c>
      <c r="Y471" s="13" t="s">
        <v>1288</v>
      </c>
      <c r="Z471" s="13" t="s">
        <v>1288</v>
      </c>
      <c r="AA471" s="42">
        <v>1</v>
      </c>
      <c r="AB471" s="6" t="s">
        <v>5326</v>
      </c>
      <c r="AC471" s="6" t="s">
        <v>5327</v>
      </c>
      <c r="AD471" s="6" t="s">
        <v>1288</v>
      </c>
      <c r="AE471" s="6" t="s">
        <v>8033</v>
      </c>
      <c r="AF471" s="6" t="s">
        <v>1288</v>
      </c>
      <c r="AG471" s="6" t="s">
        <v>10565</v>
      </c>
    </row>
    <row r="472" spans="2:33" ht="81.75" customHeight="1" x14ac:dyDescent="0.2">
      <c r="B472" s="37" t="s">
        <v>311</v>
      </c>
      <c r="C472" s="43" t="s">
        <v>312</v>
      </c>
      <c r="D472" s="43" t="s">
        <v>213</v>
      </c>
      <c r="E472" s="43" t="s">
        <v>313</v>
      </c>
      <c r="F472" s="37" t="s">
        <v>1360</v>
      </c>
      <c r="G472" s="37" t="s">
        <v>1336</v>
      </c>
      <c r="H472" s="37" t="s">
        <v>1356</v>
      </c>
      <c r="I472" s="40" t="s">
        <v>2649</v>
      </c>
      <c r="J472" s="13">
        <v>20</v>
      </c>
      <c r="K472" s="37" t="s">
        <v>23</v>
      </c>
      <c r="L472" s="37" t="s">
        <v>323</v>
      </c>
      <c r="M472" s="13">
        <v>2</v>
      </c>
      <c r="N472" s="13" t="s">
        <v>9745</v>
      </c>
      <c r="O472" s="13" t="s">
        <v>6695</v>
      </c>
      <c r="P472" s="13" t="s">
        <v>9745</v>
      </c>
      <c r="Q472" s="13" t="s">
        <v>6695</v>
      </c>
      <c r="R472" s="37" t="s">
        <v>1178</v>
      </c>
      <c r="S472" s="13" t="s">
        <v>9745</v>
      </c>
      <c r="T472" s="13" t="s">
        <v>6695</v>
      </c>
      <c r="U472" s="13" t="s">
        <v>9745</v>
      </c>
      <c r="V472" s="5"/>
      <c r="W472" s="13" t="s">
        <v>1288</v>
      </c>
      <c r="X472" s="13" t="s">
        <v>1288</v>
      </c>
      <c r="Y472" s="13" t="s">
        <v>1288</v>
      </c>
      <c r="Z472" s="13" t="s">
        <v>1288</v>
      </c>
      <c r="AA472" s="42">
        <v>1</v>
      </c>
      <c r="AB472" s="6" t="s">
        <v>5328</v>
      </c>
      <c r="AC472" s="6" t="s">
        <v>5329</v>
      </c>
      <c r="AD472" s="6" t="s">
        <v>1288</v>
      </c>
      <c r="AE472" s="6" t="s">
        <v>8034</v>
      </c>
      <c r="AF472" s="6" t="s">
        <v>10566</v>
      </c>
      <c r="AG472" s="6" t="s">
        <v>10567</v>
      </c>
    </row>
    <row r="473" spans="2:33" ht="81.75" customHeight="1" x14ac:dyDescent="0.2">
      <c r="B473" s="37" t="s">
        <v>314</v>
      </c>
      <c r="C473" s="43" t="s">
        <v>315</v>
      </c>
      <c r="D473" s="43" t="s">
        <v>213</v>
      </c>
      <c r="E473" s="43" t="s">
        <v>316</v>
      </c>
      <c r="F473" s="37" t="s">
        <v>1347</v>
      </c>
      <c r="G473" s="37" t="s">
        <v>1329</v>
      </c>
      <c r="H473" s="37" t="s">
        <v>1343</v>
      </c>
      <c r="I473" s="40" t="s">
        <v>2650</v>
      </c>
      <c r="J473" s="13">
        <v>24</v>
      </c>
      <c r="K473" s="37" t="s">
        <v>29</v>
      </c>
      <c r="L473" s="37" t="s">
        <v>2651</v>
      </c>
      <c r="M473" s="13">
        <v>1</v>
      </c>
      <c r="N473" s="13" t="s">
        <v>9745</v>
      </c>
      <c r="O473" s="13" t="s">
        <v>9745</v>
      </c>
      <c r="P473" s="13" t="s">
        <v>9745</v>
      </c>
      <c r="Q473" s="13" t="s">
        <v>9745</v>
      </c>
      <c r="R473" s="37" t="s">
        <v>1139</v>
      </c>
      <c r="S473" s="13" t="s">
        <v>9745</v>
      </c>
      <c r="T473" s="13" t="s">
        <v>9745</v>
      </c>
      <c r="U473" s="13" t="s">
        <v>9745</v>
      </c>
      <c r="V473" s="5"/>
      <c r="W473" s="13" t="s">
        <v>1288</v>
      </c>
      <c r="X473" s="13" t="s">
        <v>1288</v>
      </c>
      <c r="Y473" s="13" t="s">
        <v>1288</v>
      </c>
      <c r="Z473" s="13" t="s">
        <v>1288</v>
      </c>
      <c r="AA473" s="42">
        <v>1</v>
      </c>
      <c r="AB473" s="6" t="s">
        <v>5330</v>
      </c>
      <c r="AC473" s="6" t="s">
        <v>5331</v>
      </c>
      <c r="AD473" s="6" t="s">
        <v>8035</v>
      </c>
      <c r="AE473" s="6" t="s">
        <v>8036</v>
      </c>
      <c r="AF473" s="6" t="s">
        <v>10568</v>
      </c>
      <c r="AG473" s="6" t="s">
        <v>10569</v>
      </c>
    </row>
    <row r="474" spans="2:33" ht="81.75" customHeight="1" x14ac:dyDescent="0.2">
      <c r="B474" s="37" t="s">
        <v>314</v>
      </c>
      <c r="C474" s="43" t="s">
        <v>315</v>
      </c>
      <c r="D474" s="43" t="s">
        <v>213</v>
      </c>
      <c r="E474" s="43" t="s">
        <v>316</v>
      </c>
      <c r="F474" s="37" t="s">
        <v>1331</v>
      </c>
      <c r="G474" s="37" t="s">
        <v>1329</v>
      </c>
      <c r="H474" s="37" t="s">
        <v>1381</v>
      </c>
      <c r="I474" s="40" t="s">
        <v>2652</v>
      </c>
      <c r="J474" s="13">
        <v>20</v>
      </c>
      <c r="K474" s="37" t="s">
        <v>40</v>
      </c>
      <c r="L474" s="37" t="s">
        <v>2653</v>
      </c>
      <c r="M474" s="13">
        <v>1</v>
      </c>
      <c r="N474" s="13" t="s">
        <v>9745</v>
      </c>
      <c r="O474" s="13" t="s">
        <v>9745</v>
      </c>
      <c r="P474" s="13" t="s">
        <v>9745</v>
      </c>
      <c r="Q474" s="13" t="s">
        <v>9745</v>
      </c>
      <c r="R474" s="37" t="s">
        <v>2654</v>
      </c>
      <c r="S474" s="13" t="s">
        <v>9745</v>
      </c>
      <c r="T474" s="13" t="s">
        <v>9745</v>
      </c>
      <c r="U474" s="13" t="s">
        <v>9745</v>
      </c>
      <c r="V474" s="5"/>
      <c r="W474" s="13" t="s">
        <v>9745</v>
      </c>
      <c r="X474" s="13" t="s">
        <v>9745</v>
      </c>
      <c r="Y474" s="13" t="s">
        <v>9745</v>
      </c>
      <c r="Z474" s="13" t="s">
        <v>1288</v>
      </c>
      <c r="AA474" s="42">
        <v>1</v>
      </c>
      <c r="AB474" s="6" t="s">
        <v>5332</v>
      </c>
      <c r="AC474" s="6" t="s">
        <v>5333</v>
      </c>
      <c r="AD474" s="6" t="s">
        <v>8037</v>
      </c>
      <c r="AE474" s="6" t="s">
        <v>8038</v>
      </c>
      <c r="AF474" s="6" t="s">
        <v>10570</v>
      </c>
      <c r="AG474" s="6" t="s">
        <v>10571</v>
      </c>
    </row>
    <row r="475" spans="2:33" ht="81.75" customHeight="1" x14ac:dyDescent="0.2">
      <c r="B475" s="37" t="s">
        <v>314</v>
      </c>
      <c r="C475" s="43" t="s">
        <v>315</v>
      </c>
      <c r="D475" s="43" t="s">
        <v>213</v>
      </c>
      <c r="E475" s="43" t="s">
        <v>316</v>
      </c>
      <c r="F475" s="37" t="s">
        <v>1350</v>
      </c>
      <c r="G475" s="37" t="s">
        <v>1329</v>
      </c>
      <c r="H475" s="37" t="s">
        <v>1376</v>
      </c>
      <c r="I475" s="40" t="s">
        <v>2655</v>
      </c>
      <c r="J475" s="13">
        <v>24</v>
      </c>
      <c r="K475" s="37" t="s">
        <v>23</v>
      </c>
      <c r="L475" s="37" t="s">
        <v>82</v>
      </c>
      <c r="M475" s="13">
        <v>4</v>
      </c>
      <c r="N475" s="13" t="s">
        <v>9745</v>
      </c>
      <c r="O475" s="13" t="s">
        <v>9745</v>
      </c>
      <c r="P475" s="13" t="s">
        <v>9745</v>
      </c>
      <c r="Q475" s="13" t="s">
        <v>9745</v>
      </c>
      <c r="R475" s="37" t="s">
        <v>2656</v>
      </c>
      <c r="S475" s="13" t="s">
        <v>9745</v>
      </c>
      <c r="T475" s="13" t="s">
        <v>9745</v>
      </c>
      <c r="U475" s="13" t="s">
        <v>9745</v>
      </c>
      <c r="V475" s="5"/>
      <c r="W475" s="13" t="s">
        <v>1288</v>
      </c>
      <c r="X475" s="13" t="s">
        <v>1288</v>
      </c>
      <c r="Y475" s="13" t="s">
        <v>1288</v>
      </c>
      <c r="Z475" s="13" t="s">
        <v>1288</v>
      </c>
      <c r="AA475" s="42">
        <v>0.75</v>
      </c>
      <c r="AB475" s="6" t="s">
        <v>5334</v>
      </c>
      <c r="AC475" s="6" t="s">
        <v>1288</v>
      </c>
      <c r="AD475" s="6" t="s">
        <v>10572</v>
      </c>
      <c r="AE475" s="6" t="s">
        <v>1288</v>
      </c>
      <c r="AF475" s="6" t="s">
        <v>10573</v>
      </c>
      <c r="AG475" s="6" t="s">
        <v>10574</v>
      </c>
    </row>
    <row r="476" spans="2:33" ht="81.75" customHeight="1" x14ac:dyDescent="0.2">
      <c r="B476" s="37" t="s">
        <v>314</v>
      </c>
      <c r="C476" s="43" t="s">
        <v>315</v>
      </c>
      <c r="D476" s="43" t="s">
        <v>213</v>
      </c>
      <c r="E476" s="43" t="s">
        <v>316</v>
      </c>
      <c r="F476" s="37" t="s">
        <v>1360</v>
      </c>
      <c r="G476" s="37" t="s">
        <v>1336</v>
      </c>
      <c r="H476" s="37" t="s">
        <v>1361</v>
      </c>
      <c r="I476" s="40" t="s">
        <v>2657</v>
      </c>
      <c r="J476" s="13">
        <v>16</v>
      </c>
      <c r="K476" s="37" t="s">
        <v>23</v>
      </c>
      <c r="L476" s="37" t="s">
        <v>1812</v>
      </c>
      <c r="M476" s="13">
        <v>4</v>
      </c>
      <c r="N476" s="13" t="s">
        <v>9745</v>
      </c>
      <c r="O476" s="13" t="s">
        <v>9745</v>
      </c>
      <c r="P476" s="13" t="s">
        <v>9745</v>
      </c>
      <c r="Q476" s="13" t="s">
        <v>9745</v>
      </c>
      <c r="R476" s="37" t="s">
        <v>2658</v>
      </c>
      <c r="S476" s="13" t="s">
        <v>9745</v>
      </c>
      <c r="T476" s="13" t="s">
        <v>9745</v>
      </c>
      <c r="U476" s="13" t="s">
        <v>9745</v>
      </c>
      <c r="V476" s="5"/>
      <c r="W476" s="13" t="s">
        <v>1288</v>
      </c>
      <c r="X476" s="13" t="s">
        <v>1288</v>
      </c>
      <c r="Y476" s="13" t="s">
        <v>1288</v>
      </c>
      <c r="Z476" s="13" t="s">
        <v>1288</v>
      </c>
      <c r="AA476" s="42">
        <v>0.75</v>
      </c>
      <c r="AB476" s="6" t="s">
        <v>5335</v>
      </c>
      <c r="AC476" s="6" t="s">
        <v>1288</v>
      </c>
      <c r="AD476" s="6" t="s">
        <v>8039</v>
      </c>
      <c r="AE476" s="6" t="s">
        <v>1288</v>
      </c>
      <c r="AF476" s="6" t="s">
        <v>10575</v>
      </c>
      <c r="AG476" s="6" t="s">
        <v>10576</v>
      </c>
    </row>
    <row r="477" spans="2:33" ht="81.75" customHeight="1" x14ac:dyDescent="0.2">
      <c r="B477" s="37" t="s">
        <v>314</v>
      </c>
      <c r="C477" s="43" t="s">
        <v>315</v>
      </c>
      <c r="D477" s="43" t="s">
        <v>213</v>
      </c>
      <c r="E477" s="43" t="s">
        <v>316</v>
      </c>
      <c r="F477" s="37" t="s">
        <v>1342</v>
      </c>
      <c r="G477" s="37" t="s">
        <v>1336</v>
      </c>
      <c r="H477" s="37" t="s">
        <v>1337</v>
      </c>
      <c r="I477" s="40" t="s">
        <v>2659</v>
      </c>
      <c r="J477" s="13">
        <v>16</v>
      </c>
      <c r="K477" s="37" t="s">
        <v>23</v>
      </c>
      <c r="L477" s="37" t="s">
        <v>1812</v>
      </c>
      <c r="M477" s="13">
        <v>2</v>
      </c>
      <c r="N477" s="13" t="s">
        <v>9745</v>
      </c>
      <c r="O477" s="13" t="s">
        <v>6695</v>
      </c>
      <c r="P477" s="13" t="s">
        <v>9745</v>
      </c>
      <c r="Q477" s="13" t="s">
        <v>6695</v>
      </c>
      <c r="R477" s="37" t="s">
        <v>2660</v>
      </c>
      <c r="S477" s="13" t="s">
        <v>9745</v>
      </c>
      <c r="T477" s="13" t="s">
        <v>1288</v>
      </c>
      <c r="U477" s="13" t="s">
        <v>9745</v>
      </c>
      <c r="V477" s="5"/>
      <c r="W477" s="13" t="s">
        <v>1288</v>
      </c>
      <c r="X477" s="13" t="s">
        <v>1288</v>
      </c>
      <c r="Y477" s="13" t="s">
        <v>1288</v>
      </c>
      <c r="Z477" s="13" t="s">
        <v>1288</v>
      </c>
      <c r="AA477" s="42" t="e">
        <v>#VALUE!</v>
      </c>
      <c r="AB477" s="6" t="s">
        <v>5336</v>
      </c>
      <c r="AC477" s="6" t="s">
        <v>1288</v>
      </c>
      <c r="AD477" s="6" t="s">
        <v>1288</v>
      </c>
      <c r="AE477" s="6" t="s">
        <v>1288</v>
      </c>
      <c r="AF477" s="6" t="s">
        <v>10577</v>
      </c>
      <c r="AG477" s="6" t="s">
        <v>1288</v>
      </c>
    </row>
    <row r="478" spans="2:33" ht="81.75" customHeight="1" x14ac:dyDescent="0.2">
      <c r="B478" s="37" t="s">
        <v>317</v>
      </c>
      <c r="C478" s="43" t="s">
        <v>318</v>
      </c>
      <c r="D478" s="43" t="s">
        <v>213</v>
      </c>
      <c r="E478" s="43" t="s">
        <v>319</v>
      </c>
      <c r="F478" s="37" t="s">
        <v>1331</v>
      </c>
      <c r="G478" s="37" t="s">
        <v>1329</v>
      </c>
      <c r="H478" s="37" t="s">
        <v>1330</v>
      </c>
      <c r="I478" s="40" t="s">
        <v>2661</v>
      </c>
      <c r="J478" s="13">
        <v>25</v>
      </c>
      <c r="K478" s="37" t="s">
        <v>23</v>
      </c>
      <c r="L478" s="37" t="s">
        <v>1476</v>
      </c>
      <c r="M478" s="13">
        <v>3</v>
      </c>
      <c r="N478" s="13" t="s">
        <v>6695</v>
      </c>
      <c r="O478" s="13" t="s">
        <v>9745</v>
      </c>
      <c r="P478" s="13" t="s">
        <v>9745</v>
      </c>
      <c r="Q478" s="13" t="s">
        <v>9745</v>
      </c>
      <c r="R478" s="37" t="s">
        <v>1185</v>
      </c>
      <c r="S478" s="13" t="s">
        <v>1288</v>
      </c>
      <c r="T478" s="13" t="s">
        <v>9745</v>
      </c>
      <c r="U478" s="13" t="s">
        <v>9745</v>
      </c>
      <c r="V478" s="5"/>
      <c r="W478" s="13" t="s">
        <v>1288</v>
      </c>
      <c r="X478" s="13" t="s">
        <v>1288</v>
      </c>
      <c r="Y478" s="13" t="s">
        <v>1288</v>
      </c>
      <c r="Z478" s="13" t="s">
        <v>1288</v>
      </c>
      <c r="AA478" s="42" t="e">
        <v>#VALUE!</v>
      </c>
      <c r="AB478" s="6" t="s">
        <v>1288</v>
      </c>
      <c r="AC478" s="6" t="s">
        <v>1288</v>
      </c>
      <c r="AD478" s="6" t="s">
        <v>8040</v>
      </c>
      <c r="AE478" s="6" t="s">
        <v>10578</v>
      </c>
      <c r="AF478" s="6" t="s">
        <v>10579</v>
      </c>
      <c r="AG478" s="6" t="s">
        <v>10578</v>
      </c>
    </row>
    <row r="479" spans="2:33" ht="81.75" customHeight="1" x14ac:dyDescent="0.2">
      <c r="B479" s="37" t="s">
        <v>317</v>
      </c>
      <c r="C479" s="43" t="s">
        <v>318</v>
      </c>
      <c r="D479" s="43" t="s">
        <v>213</v>
      </c>
      <c r="E479" s="43" t="s">
        <v>319</v>
      </c>
      <c r="F479" s="37" t="s">
        <v>1331</v>
      </c>
      <c r="G479" s="37" t="s">
        <v>1329</v>
      </c>
      <c r="H479" s="37" t="s">
        <v>1352</v>
      </c>
      <c r="I479" s="40" t="s">
        <v>2662</v>
      </c>
      <c r="J479" s="13">
        <v>25</v>
      </c>
      <c r="K479" s="37" t="s">
        <v>40</v>
      </c>
      <c r="L479" s="37" t="s">
        <v>1487</v>
      </c>
      <c r="M479" s="13">
        <v>1</v>
      </c>
      <c r="N479" s="13" t="s">
        <v>9745</v>
      </c>
      <c r="O479" s="13" t="s">
        <v>9745</v>
      </c>
      <c r="P479" s="13" t="s">
        <v>9745</v>
      </c>
      <c r="Q479" s="13" t="s">
        <v>9745</v>
      </c>
      <c r="R479" s="37" t="s">
        <v>1184</v>
      </c>
      <c r="S479" s="13" t="s">
        <v>9745</v>
      </c>
      <c r="T479" s="13" t="s">
        <v>9745</v>
      </c>
      <c r="U479" s="13" t="s">
        <v>9745</v>
      </c>
      <c r="V479" s="5"/>
      <c r="W479" s="13" t="s">
        <v>9745</v>
      </c>
      <c r="X479" s="13" t="s">
        <v>9745</v>
      </c>
      <c r="Y479" s="13" t="s">
        <v>9745</v>
      </c>
      <c r="Z479" s="13" t="s">
        <v>1288</v>
      </c>
      <c r="AA479" s="42">
        <v>1</v>
      </c>
      <c r="AB479" s="6" t="s">
        <v>5337</v>
      </c>
      <c r="AC479" s="6" t="s">
        <v>7001</v>
      </c>
      <c r="AD479" s="6" t="s">
        <v>10580</v>
      </c>
      <c r="AE479" s="6" t="s">
        <v>10581</v>
      </c>
      <c r="AF479" s="6" t="s">
        <v>5337</v>
      </c>
      <c r="AG479" s="6" t="s">
        <v>10582</v>
      </c>
    </row>
    <row r="480" spans="2:33" ht="81.75" customHeight="1" x14ac:dyDescent="0.2">
      <c r="B480" s="37" t="s">
        <v>317</v>
      </c>
      <c r="C480" s="43" t="s">
        <v>318</v>
      </c>
      <c r="D480" s="43" t="s">
        <v>213</v>
      </c>
      <c r="E480" s="43" t="s">
        <v>319</v>
      </c>
      <c r="F480" s="37" t="s">
        <v>1331</v>
      </c>
      <c r="G480" s="37" t="s">
        <v>1329</v>
      </c>
      <c r="H480" s="37" t="s">
        <v>1349</v>
      </c>
      <c r="I480" s="40" t="s">
        <v>2663</v>
      </c>
      <c r="J480" s="13">
        <v>25</v>
      </c>
      <c r="K480" s="37" t="s">
        <v>23</v>
      </c>
      <c r="L480" s="37" t="s">
        <v>221</v>
      </c>
      <c r="M480" s="13">
        <v>3</v>
      </c>
      <c r="N480" s="13" t="s">
        <v>6695</v>
      </c>
      <c r="O480" s="13" t="s">
        <v>9745</v>
      </c>
      <c r="P480" s="13" t="s">
        <v>9745</v>
      </c>
      <c r="Q480" s="13" t="s">
        <v>9745</v>
      </c>
      <c r="R480" s="37" t="s">
        <v>1185</v>
      </c>
      <c r="S480" s="13" t="s">
        <v>1288</v>
      </c>
      <c r="T480" s="13" t="s">
        <v>9745</v>
      </c>
      <c r="U480" s="13" t="s">
        <v>9745</v>
      </c>
      <c r="V480" s="5"/>
      <c r="W480" s="13" t="s">
        <v>1288</v>
      </c>
      <c r="X480" s="13" t="s">
        <v>1288</v>
      </c>
      <c r="Y480" s="13" t="s">
        <v>1288</v>
      </c>
      <c r="Z480" s="13" t="s">
        <v>1288</v>
      </c>
      <c r="AA480" s="42" t="e">
        <v>#VALUE!</v>
      </c>
      <c r="AB480" s="6" t="s">
        <v>1288</v>
      </c>
      <c r="AC480" s="6" t="s">
        <v>1288</v>
      </c>
      <c r="AD480" s="6" t="s">
        <v>8041</v>
      </c>
      <c r="AE480" s="6" t="s">
        <v>8042</v>
      </c>
      <c r="AF480" s="6" t="s">
        <v>10583</v>
      </c>
      <c r="AG480" s="6" t="s">
        <v>8042</v>
      </c>
    </row>
    <row r="481" spans="2:33" ht="81.75" customHeight="1" x14ac:dyDescent="0.2">
      <c r="B481" s="37" t="s">
        <v>317</v>
      </c>
      <c r="C481" s="43" t="s">
        <v>318</v>
      </c>
      <c r="D481" s="43" t="s">
        <v>213</v>
      </c>
      <c r="E481" s="43" t="s">
        <v>319</v>
      </c>
      <c r="F481" s="37" t="s">
        <v>1335</v>
      </c>
      <c r="G481" s="37" t="s">
        <v>1336</v>
      </c>
      <c r="H481" s="37" t="s">
        <v>1375</v>
      </c>
      <c r="I481" s="40" t="s">
        <v>2664</v>
      </c>
      <c r="J481" s="13">
        <v>25</v>
      </c>
      <c r="K481" s="37" t="s">
        <v>40</v>
      </c>
      <c r="L481" s="37" t="s">
        <v>2169</v>
      </c>
      <c r="M481" s="13">
        <v>1</v>
      </c>
      <c r="N481" s="13" t="s">
        <v>9745</v>
      </c>
      <c r="O481" s="13" t="s">
        <v>9745</v>
      </c>
      <c r="P481" s="13" t="s">
        <v>9745</v>
      </c>
      <c r="Q481" s="13" t="s">
        <v>9745</v>
      </c>
      <c r="R481" s="37" t="s">
        <v>1186</v>
      </c>
      <c r="S481" s="13" t="s">
        <v>9745</v>
      </c>
      <c r="T481" s="13" t="s">
        <v>9745</v>
      </c>
      <c r="U481" s="13" t="s">
        <v>9745</v>
      </c>
      <c r="V481" s="5"/>
      <c r="W481" s="13" t="s">
        <v>9745</v>
      </c>
      <c r="X481" s="13" t="s">
        <v>9745</v>
      </c>
      <c r="Y481" s="13" t="s">
        <v>9745</v>
      </c>
      <c r="Z481" s="13" t="s">
        <v>1288</v>
      </c>
      <c r="AA481" s="42">
        <v>1</v>
      </c>
      <c r="AB481" s="6" t="s">
        <v>1782</v>
      </c>
      <c r="AC481" s="6" t="s">
        <v>1783</v>
      </c>
      <c r="AD481" s="6" t="s">
        <v>1782</v>
      </c>
      <c r="AE481" s="6" t="s">
        <v>1783</v>
      </c>
      <c r="AF481" s="6" t="s">
        <v>1782</v>
      </c>
      <c r="AG481" s="6" t="s">
        <v>1783</v>
      </c>
    </row>
    <row r="482" spans="2:33" ht="81.75" customHeight="1" x14ac:dyDescent="0.2">
      <c r="B482" s="37" t="s">
        <v>320</v>
      </c>
      <c r="C482" s="43" t="s">
        <v>321</v>
      </c>
      <c r="D482" s="43" t="s">
        <v>213</v>
      </c>
      <c r="E482" s="43" t="s">
        <v>322</v>
      </c>
      <c r="F482" s="37" t="s">
        <v>1344</v>
      </c>
      <c r="G482" s="37" t="s">
        <v>1345</v>
      </c>
      <c r="H482" s="37" t="s">
        <v>1377</v>
      </c>
      <c r="I482" s="40" t="s">
        <v>2665</v>
      </c>
      <c r="J482" s="13">
        <v>25</v>
      </c>
      <c r="K482" s="37" t="s">
        <v>23</v>
      </c>
      <c r="L482" s="37" t="s">
        <v>82</v>
      </c>
      <c r="M482" s="13">
        <v>3</v>
      </c>
      <c r="N482" s="13" t="s">
        <v>6695</v>
      </c>
      <c r="O482" s="13" t="s">
        <v>9745</v>
      </c>
      <c r="P482" s="13" t="s">
        <v>9745</v>
      </c>
      <c r="Q482" s="13" t="s">
        <v>9745</v>
      </c>
      <c r="R482" s="37" t="s">
        <v>2666</v>
      </c>
      <c r="S482" s="13" t="s">
        <v>6695</v>
      </c>
      <c r="T482" s="13" t="s">
        <v>9745</v>
      </c>
      <c r="U482" s="13" t="s">
        <v>9745</v>
      </c>
      <c r="V482" s="5"/>
      <c r="W482" s="13" t="s">
        <v>1288</v>
      </c>
      <c r="X482" s="13" t="s">
        <v>1288</v>
      </c>
      <c r="Y482" s="13" t="s">
        <v>1288</v>
      </c>
      <c r="Z482" s="13" t="s">
        <v>1288</v>
      </c>
      <c r="AA482" s="42">
        <v>0.66666666666666652</v>
      </c>
      <c r="AB482" s="6" t="s">
        <v>1287</v>
      </c>
      <c r="AC482" s="6" t="s">
        <v>1288</v>
      </c>
      <c r="AD482" s="6" t="s">
        <v>8043</v>
      </c>
      <c r="AE482" s="6" t="s">
        <v>8044</v>
      </c>
      <c r="AF482" s="6" t="s">
        <v>10584</v>
      </c>
      <c r="AG482" s="6" t="s">
        <v>10585</v>
      </c>
    </row>
    <row r="483" spans="2:33" ht="81.75" customHeight="1" x14ac:dyDescent="0.2">
      <c r="B483" s="37" t="s">
        <v>320</v>
      </c>
      <c r="C483" s="43" t="s">
        <v>321</v>
      </c>
      <c r="D483" s="43" t="s">
        <v>213</v>
      </c>
      <c r="E483" s="43" t="s">
        <v>322</v>
      </c>
      <c r="F483" s="37" t="s">
        <v>1331</v>
      </c>
      <c r="G483" s="37" t="s">
        <v>1329</v>
      </c>
      <c r="H483" s="37" t="s">
        <v>1330</v>
      </c>
      <c r="I483" s="40" t="s">
        <v>2667</v>
      </c>
      <c r="J483" s="13">
        <v>25</v>
      </c>
      <c r="K483" s="37" t="s">
        <v>23</v>
      </c>
      <c r="L483" s="37" t="s">
        <v>182</v>
      </c>
      <c r="M483" s="13">
        <v>4</v>
      </c>
      <c r="N483" s="13" t="s">
        <v>9745</v>
      </c>
      <c r="O483" s="13" t="s">
        <v>9745</v>
      </c>
      <c r="P483" s="13" t="s">
        <v>9745</v>
      </c>
      <c r="Q483" s="13" t="s">
        <v>9745</v>
      </c>
      <c r="R483" s="37" t="s">
        <v>1187</v>
      </c>
      <c r="S483" s="13" t="s">
        <v>9745</v>
      </c>
      <c r="T483" s="13" t="s">
        <v>9745</v>
      </c>
      <c r="U483" s="13" t="s">
        <v>9745</v>
      </c>
      <c r="V483" s="5"/>
      <c r="W483" s="13" t="s">
        <v>1288</v>
      </c>
      <c r="X483" s="13" t="s">
        <v>1288</v>
      </c>
      <c r="Y483" s="13" t="s">
        <v>1288</v>
      </c>
      <c r="Z483" s="13" t="s">
        <v>1288</v>
      </c>
      <c r="AA483" s="42">
        <v>0.75</v>
      </c>
      <c r="AB483" s="6" t="s">
        <v>5338</v>
      </c>
      <c r="AC483" s="6" t="s">
        <v>5339</v>
      </c>
      <c r="AD483" s="6" t="s">
        <v>8045</v>
      </c>
      <c r="AE483" s="6" t="s">
        <v>8046</v>
      </c>
      <c r="AF483" s="6" t="s">
        <v>10586</v>
      </c>
      <c r="AG483" s="6" t="s">
        <v>10587</v>
      </c>
    </row>
    <row r="484" spans="2:33" ht="81.75" customHeight="1" x14ac:dyDescent="0.2">
      <c r="B484" s="37" t="s">
        <v>320</v>
      </c>
      <c r="C484" s="43" t="s">
        <v>321</v>
      </c>
      <c r="D484" s="43" t="s">
        <v>213</v>
      </c>
      <c r="E484" s="43" t="s">
        <v>322</v>
      </c>
      <c r="F484" s="37" t="s">
        <v>1335</v>
      </c>
      <c r="G484" s="37" t="s">
        <v>1336</v>
      </c>
      <c r="H484" s="37" t="s">
        <v>1380</v>
      </c>
      <c r="I484" s="40" t="s">
        <v>2668</v>
      </c>
      <c r="J484" s="13">
        <v>25</v>
      </c>
      <c r="K484" s="37" t="s">
        <v>23</v>
      </c>
      <c r="L484" s="37" t="s">
        <v>1812</v>
      </c>
      <c r="M484" s="13">
        <v>4</v>
      </c>
      <c r="N484" s="13" t="s">
        <v>9745</v>
      </c>
      <c r="O484" s="13" t="s">
        <v>9745</v>
      </c>
      <c r="P484" s="13" t="s">
        <v>9745</v>
      </c>
      <c r="Q484" s="13" t="s">
        <v>9745</v>
      </c>
      <c r="R484" s="37" t="s">
        <v>1488</v>
      </c>
      <c r="S484" s="13" t="s">
        <v>9745</v>
      </c>
      <c r="T484" s="13" t="s">
        <v>9745</v>
      </c>
      <c r="U484" s="13" t="s">
        <v>9745</v>
      </c>
      <c r="V484" s="5"/>
      <c r="W484" s="13" t="s">
        <v>1288</v>
      </c>
      <c r="X484" s="13" t="s">
        <v>1288</v>
      </c>
      <c r="Y484" s="13" t="s">
        <v>1288</v>
      </c>
      <c r="Z484" s="13" t="s">
        <v>1288</v>
      </c>
      <c r="AA484" s="42">
        <v>0.75</v>
      </c>
      <c r="AB484" s="6" t="s">
        <v>5340</v>
      </c>
      <c r="AC484" s="6" t="s">
        <v>5341</v>
      </c>
      <c r="AD484" s="6" t="s">
        <v>8047</v>
      </c>
      <c r="AE484" s="6" t="s">
        <v>8048</v>
      </c>
      <c r="AF484" s="6" t="s">
        <v>10588</v>
      </c>
      <c r="AG484" s="6" t="s">
        <v>10589</v>
      </c>
    </row>
    <row r="485" spans="2:33" ht="81.75" customHeight="1" x14ac:dyDescent="0.2">
      <c r="B485" s="37" t="s">
        <v>320</v>
      </c>
      <c r="C485" s="43" t="s">
        <v>321</v>
      </c>
      <c r="D485" s="43" t="s">
        <v>213</v>
      </c>
      <c r="E485" s="43" t="s">
        <v>322</v>
      </c>
      <c r="F485" s="37" t="s">
        <v>1335</v>
      </c>
      <c r="G485" s="37" t="s">
        <v>1336</v>
      </c>
      <c r="H485" s="37" t="s">
        <v>1353</v>
      </c>
      <c r="I485" s="40" t="s">
        <v>2669</v>
      </c>
      <c r="J485" s="13">
        <v>25</v>
      </c>
      <c r="K485" s="37" t="s">
        <v>40</v>
      </c>
      <c r="L485" s="37" t="s">
        <v>34</v>
      </c>
      <c r="M485" s="13">
        <v>1</v>
      </c>
      <c r="N485" s="13" t="s">
        <v>9745</v>
      </c>
      <c r="O485" s="13" t="s">
        <v>9745</v>
      </c>
      <c r="P485" s="13" t="s">
        <v>9745</v>
      </c>
      <c r="Q485" s="13" t="s">
        <v>9745</v>
      </c>
      <c r="R485" s="37" t="s">
        <v>1489</v>
      </c>
      <c r="S485" s="13" t="s">
        <v>9745</v>
      </c>
      <c r="T485" s="13" t="s">
        <v>9745</v>
      </c>
      <c r="U485" s="13" t="s">
        <v>9745</v>
      </c>
      <c r="V485" s="5"/>
      <c r="W485" s="13" t="s">
        <v>9745</v>
      </c>
      <c r="X485" s="13" t="s">
        <v>9745</v>
      </c>
      <c r="Y485" s="13" t="s">
        <v>9745</v>
      </c>
      <c r="Z485" s="13" t="s">
        <v>1288</v>
      </c>
      <c r="AA485" s="42">
        <v>1</v>
      </c>
      <c r="AB485" s="6" t="s">
        <v>5342</v>
      </c>
      <c r="AC485" s="6" t="s">
        <v>1288</v>
      </c>
      <c r="AD485" s="6" t="s">
        <v>8049</v>
      </c>
      <c r="AE485" s="6" t="s">
        <v>8050</v>
      </c>
      <c r="AF485" s="6" t="s">
        <v>10590</v>
      </c>
      <c r="AG485" s="6" t="s">
        <v>10591</v>
      </c>
    </row>
    <row r="486" spans="2:33" ht="81.75" customHeight="1" x14ac:dyDescent="0.2">
      <c r="B486" s="37" t="s">
        <v>324</v>
      </c>
      <c r="C486" s="43" t="s">
        <v>325</v>
      </c>
      <c r="D486" s="43" t="s">
        <v>213</v>
      </c>
      <c r="E486" s="43" t="s">
        <v>326</v>
      </c>
      <c r="F486" s="37" t="s">
        <v>1328</v>
      </c>
      <c r="G486" s="37" t="s">
        <v>1345</v>
      </c>
      <c r="H486" s="37" t="s">
        <v>1355</v>
      </c>
      <c r="I486" s="40" t="s">
        <v>2670</v>
      </c>
      <c r="J486" s="13">
        <v>20</v>
      </c>
      <c r="K486" s="37" t="s">
        <v>23</v>
      </c>
      <c r="L486" s="37" t="s">
        <v>2671</v>
      </c>
      <c r="M486" s="13">
        <v>3</v>
      </c>
      <c r="N486" s="13" t="s">
        <v>6695</v>
      </c>
      <c r="O486" s="13" t="s">
        <v>9745</v>
      </c>
      <c r="P486" s="13" t="s">
        <v>9745</v>
      </c>
      <c r="Q486" s="13" t="s">
        <v>9745</v>
      </c>
      <c r="R486" s="37" t="s">
        <v>1167</v>
      </c>
      <c r="S486" s="13" t="s">
        <v>6695</v>
      </c>
      <c r="T486" s="13" t="s">
        <v>9745</v>
      </c>
      <c r="U486" s="13" t="s">
        <v>9745</v>
      </c>
      <c r="V486" s="5"/>
      <c r="W486" s="13" t="s">
        <v>1288</v>
      </c>
      <c r="X486" s="13" t="s">
        <v>1288</v>
      </c>
      <c r="Y486" s="13" t="s">
        <v>1288</v>
      </c>
      <c r="Z486" s="13" t="s">
        <v>1288</v>
      </c>
      <c r="AA486" s="42">
        <v>0.66666666666666663</v>
      </c>
      <c r="AB486" s="6" t="s">
        <v>1288</v>
      </c>
      <c r="AC486" s="6" t="s">
        <v>1288</v>
      </c>
      <c r="AD486" s="6" t="s">
        <v>10592</v>
      </c>
      <c r="AE486" s="6" t="s">
        <v>8051</v>
      </c>
      <c r="AF486" s="6" t="s">
        <v>10593</v>
      </c>
      <c r="AG486" s="6" t="s">
        <v>10594</v>
      </c>
    </row>
    <row r="487" spans="2:33" ht="81.75" customHeight="1" x14ac:dyDescent="0.2">
      <c r="B487" s="37" t="s">
        <v>324</v>
      </c>
      <c r="C487" s="43" t="s">
        <v>325</v>
      </c>
      <c r="D487" s="43" t="s">
        <v>213</v>
      </c>
      <c r="E487" s="43" t="s">
        <v>326</v>
      </c>
      <c r="F487" s="37" t="s">
        <v>1344</v>
      </c>
      <c r="G487" s="37" t="s">
        <v>1345</v>
      </c>
      <c r="H487" s="37" t="s">
        <v>1346</v>
      </c>
      <c r="I487" s="40" t="s">
        <v>2672</v>
      </c>
      <c r="J487" s="13">
        <v>20</v>
      </c>
      <c r="K487" s="37" t="s">
        <v>23</v>
      </c>
      <c r="L487" s="37" t="s">
        <v>2673</v>
      </c>
      <c r="M487" s="13">
        <v>4</v>
      </c>
      <c r="N487" s="13" t="s">
        <v>9745</v>
      </c>
      <c r="O487" s="13" t="s">
        <v>9745</v>
      </c>
      <c r="P487" s="13" t="s">
        <v>9745</v>
      </c>
      <c r="Q487" s="13" t="s">
        <v>9745</v>
      </c>
      <c r="R487" s="37" t="s">
        <v>1167</v>
      </c>
      <c r="S487" s="13" t="s">
        <v>9745</v>
      </c>
      <c r="T487" s="13" t="s">
        <v>9745</v>
      </c>
      <c r="U487" s="13" t="s">
        <v>9745</v>
      </c>
      <c r="V487" s="5"/>
      <c r="W487" s="13" t="s">
        <v>1288</v>
      </c>
      <c r="X487" s="13" t="s">
        <v>1288</v>
      </c>
      <c r="Y487" s="13" t="s">
        <v>1288</v>
      </c>
      <c r="Z487" s="13" t="s">
        <v>1288</v>
      </c>
      <c r="AA487" s="42">
        <v>0.75</v>
      </c>
      <c r="AB487" s="6" t="s">
        <v>7002</v>
      </c>
      <c r="AC487" s="6" t="s">
        <v>7003</v>
      </c>
      <c r="AD487" s="6" t="s">
        <v>8052</v>
      </c>
      <c r="AE487" s="6" t="s">
        <v>8053</v>
      </c>
      <c r="AF487" s="6" t="s">
        <v>10595</v>
      </c>
      <c r="AG487" s="6" t="s">
        <v>10596</v>
      </c>
    </row>
    <row r="488" spans="2:33" ht="81.75" customHeight="1" x14ac:dyDescent="0.2">
      <c r="B488" s="37" t="s">
        <v>324</v>
      </c>
      <c r="C488" s="43" t="s">
        <v>325</v>
      </c>
      <c r="D488" s="43" t="s">
        <v>213</v>
      </c>
      <c r="E488" s="43" t="s">
        <v>326</v>
      </c>
      <c r="F488" s="37" t="s">
        <v>1347</v>
      </c>
      <c r="G488" s="37" t="s">
        <v>1329</v>
      </c>
      <c r="H488" s="37" t="s">
        <v>1399</v>
      </c>
      <c r="I488" s="40" t="s">
        <v>2674</v>
      </c>
      <c r="J488" s="13">
        <v>20</v>
      </c>
      <c r="K488" s="37" t="s">
        <v>40</v>
      </c>
      <c r="L488" s="37" t="s">
        <v>2675</v>
      </c>
      <c r="M488" s="13">
        <v>1</v>
      </c>
      <c r="N488" s="13" t="s">
        <v>9745</v>
      </c>
      <c r="O488" s="13" t="s">
        <v>9745</v>
      </c>
      <c r="P488" s="13" t="s">
        <v>9745</v>
      </c>
      <c r="Q488" s="13" t="s">
        <v>9745</v>
      </c>
      <c r="R488" s="37" t="s">
        <v>2676</v>
      </c>
      <c r="S488" s="13" t="s">
        <v>9745</v>
      </c>
      <c r="T488" s="13" t="s">
        <v>9745</v>
      </c>
      <c r="U488" s="13" t="s">
        <v>9745</v>
      </c>
      <c r="V488" s="5"/>
      <c r="W488" s="13" t="s">
        <v>9745</v>
      </c>
      <c r="X488" s="13" t="s">
        <v>9745</v>
      </c>
      <c r="Y488" s="13" t="s">
        <v>9745</v>
      </c>
      <c r="Z488" s="13" t="s">
        <v>1288</v>
      </c>
      <c r="AA488" s="42">
        <v>1</v>
      </c>
      <c r="AB488" s="6" t="s">
        <v>7004</v>
      </c>
      <c r="AC488" s="6" t="s">
        <v>7005</v>
      </c>
      <c r="AD488" s="6" t="s">
        <v>8054</v>
      </c>
      <c r="AE488" s="6" t="s">
        <v>8055</v>
      </c>
      <c r="AF488" s="6" t="s">
        <v>10597</v>
      </c>
      <c r="AG488" s="6" t="s">
        <v>10598</v>
      </c>
    </row>
    <row r="489" spans="2:33" ht="81.75" customHeight="1" x14ac:dyDescent="0.2">
      <c r="B489" s="37" t="s">
        <v>324</v>
      </c>
      <c r="C489" s="43" t="s">
        <v>325</v>
      </c>
      <c r="D489" s="43" t="s">
        <v>213</v>
      </c>
      <c r="E489" s="43" t="s">
        <v>326</v>
      </c>
      <c r="F489" s="37" t="s">
        <v>1360</v>
      </c>
      <c r="G489" s="37" t="s">
        <v>1336</v>
      </c>
      <c r="H489" s="37" t="s">
        <v>1356</v>
      </c>
      <c r="I489" s="40" t="s">
        <v>2677</v>
      </c>
      <c r="J489" s="13">
        <v>20</v>
      </c>
      <c r="K489" s="37" t="s">
        <v>40</v>
      </c>
      <c r="L489" s="37" t="s">
        <v>2678</v>
      </c>
      <c r="M489" s="13">
        <v>1</v>
      </c>
      <c r="N489" s="13" t="s">
        <v>9745</v>
      </c>
      <c r="O489" s="13" t="s">
        <v>9745</v>
      </c>
      <c r="P489" s="13" t="s">
        <v>9745</v>
      </c>
      <c r="Q489" s="13" t="s">
        <v>9745</v>
      </c>
      <c r="R489" s="37" t="s">
        <v>1167</v>
      </c>
      <c r="S489" s="13" t="s">
        <v>9745</v>
      </c>
      <c r="T489" s="13" t="s">
        <v>9745</v>
      </c>
      <c r="U489" s="13" t="s">
        <v>9745</v>
      </c>
      <c r="V489" s="5"/>
      <c r="W489" s="13" t="s">
        <v>9745</v>
      </c>
      <c r="X489" s="13" t="s">
        <v>9745</v>
      </c>
      <c r="Y489" s="13" t="s">
        <v>9745</v>
      </c>
      <c r="Z489" s="13" t="s">
        <v>1288</v>
      </c>
      <c r="AA489" s="42">
        <v>1</v>
      </c>
      <c r="AB489" s="6" t="s">
        <v>5343</v>
      </c>
      <c r="AC489" s="6" t="s">
        <v>7006</v>
      </c>
      <c r="AD489" s="6" t="s">
        <v>10599</v>
      </c>
      <c r="AE489" s="6" t="s">
        <v>10600</v>
      </c>
      <c r="AF489" s="6" t="s">
        <v>10601</v>
      </c>
      <c r="AG489" s="6" t="s">
        <v>10602</v>
      </c>
    </row>
    <row r="490" spans="2:33" ht="81.75" customHeight="1" x14ac:dyDescent="0.2">
      <c r="B490" s="37" t="s">
        <v>324</v>
      </c>
      <c r="C490" s="43" t="s">
        <v>325</v>
      </c>
      <c r="D490" s="43" t="s">
        <v>213</v>
      </c>
      <c r="E490" s="43" t="s">
        <v>326</v>
      </c>
      <c r="F490" s="37" t="s">
        <v>1335</v>
      </c>
      <c r="G490" s="37" t="s">
        <v>1336</v>
      </c>
      <c r="H490" s="37" t="s">
        <v>1373</v>
      </c>
      <c r="I490" s="40" t="s">
        <v>2679</v>
      </c>
      <c r="J490" s="13">
        <v>20</v>
      </c>
      <c r="K490" s="37" t="s">
        <v>40</v>
      </c>
      <c r="L490" s="37" t="s">
        <v>2680</v>
      </c>
      <c r="M490" s="13">
        <v>1</v>
      </c>
      <c r="N490" s="13" t="s">
        <v>9745</v>
      </c>
      <c r="O490" s="13" t="s">
        <v>9745</v>
      </c>
      <c r="P490" s="13" t="s">
        <v>9745</v>
      </c>
      <c r="Q490" s="13" t="s">
        <v>9745</v>
      </c>
      <c r="R490" s="37" t="s">
        <v>1167</v>
      </c>
      <c r="S490" s="13" t="s">
        <v>9745</v>
      </c>
      <c r="T490" s="13" t="s">
        <v>9745</v>
      </c>
      <c r="U490" s="13" t="s">
        <v>9745</v>
      </c>
      <c r="V490" s="5"/>
      <c r="W490" s="13" t="s">
        <v>9745</v>
      </c>
      <c r="X490" s="13" t="s">
        <v>9745</v>
      </c>
      <c r="Y490" s="13" t="s">
        <v>9745</v>
      </c>
      <c r="Z490" s="13" t="s">
        <v>1288</v>
      </c>
      <c r="AA490" s="42">
        <v>1</v>
      </c>
      <c r="AB490" s="6" t="s">
        <v>7007</v>
      </c>
      <c r="AC490" s="6" t="s">
        <v>7008</v>
      </c>
      <c r="AD490" s="6" t="s">
        <v>8056</v>
      </c>
      <c r="AE490" s="6" t="s">
        <v>10603</v>
      </c>
      <c r="AF490" s="6" t="s">
        <v>10604</v>
      </c>
      <c r="AG490" s="6" t="s">
        <v>10605</v>
      </c>
    </row>
    <row r="491" spans="2:33" ht="81.75" customHeight="1" x14ac:dyDescent="0.2">
      <c r="B491" s="37" t="s">
        <v>365</v>
      </c>
      <c r="C491" s="43" t="s">
        <v>366</v>
      </c>
      <c r="D491" s="43" t="s">
        <v>367</v>
      </c>
      <c r="E491" s="43" t="s">
        <v>368</v>
      </c>
      <c r="F491" s="37" t="s">
        <v>1328</v>
      </c>
      <c r="G491" s="37" t="s">
        <v>1345</v>
      </c>
      <c r="H491" s="37" t="s">
        <v>1382</v>
      </c>
      <c r="I491" s="40" t="s">
        <v>2781</v>
      </c>
      <c r="J491" s="13">
        <v>10</v>
      </c>
      <c r="K491" s="37" t="s">
        <v>23</v>
      </c>
      <c r="L491" s="37" t="s">
        <v>2782</v>
      </c>
      <c r="M491" s="13">
        <v>2</v>
      </c>
      <c r="N491" s="13" t="s">
        <v>9745</v>
      </c>
      <c r="O491" s="13" t="s">
        <v>6695</v>
      </c>
      <c r="P491" s="13" t="s">
        <v>9745</v>
      </c>
      <c r="Q491" s="13" t="s">
        <v>6695</v>
      </c>
      <c r="R491" s="37" t="s">
        <v>2783</v>
      </c>
      <c r="S491" s="13" t="s">
        <v>9745</v>
      </c>
      <c r="T491" s="13" t="s">
        <v>6695</v>
      </c>
      <c r="U491" s="13" t="s">
        <v>9745</v>
      </c>
      <c r="V491" s="5"/>
      <c r="W491" s="13" t="s">
        <v>1288</v>
      </c>
      <c r="X491" s="13" t="s">
        <v>1288</v>
      </c>
      <c r="Y491" s="13" t="s">
        <v>1288</v>
      </c>
      <c r="Z491" s="13" t="s">
        <v>1288</v>
      </c>
      <c r="AA491" s="42">
        <v>1</v>
      </c>
      <c r="AB491" s="6" t="s">
        <v>7026</v>
      </c>
      <c r="AC491" s="6" t="s">
        <v>5392</v>
      </c>
      <c r="AD491" s="6" t="s">
        <v>1286</v>
      </c>
      <c r="AE491" s="6" t="s">
        <v>1286</v>
      </c>
      <c r="AF491" s="6" t="s">
        <v>7026</v>
      </c>
      <c r="AG491" s="6" t="s">
        <v>10606</v>
      </c>
    </row>
    <row r="492" spans="2:33" ht="81.75" customHeight="1" x14ac:dyDescent="0.2">
      <c r="B492" s="37" t="s">
        <v>365</v>
      </c>
      <c r="C492" s="43" t="s">
        <v>366</v>
      </c>
      <c r="D492" s="43" t="s">
        <v>367</v>
      </c>
      <c r="E492" s="43" t="s">
        <v>368</v>
      </c>
      <c r="F492" s="37" t="s">
        <v>1328</v>
      </c>
      <c r="G492" s="37" t="s">
        <v>1345</v>
      </c>
      <c r="H492" s="37" t="s">
        <v>1365</v>
      </c>
      <c r="I492" s="40" t="s">
        <v>2784</v>
      </c>
      <c r="J492" s="13">
        <v>10</v>
      </c>
      <c r="K492" s="37" t="s">
        <v>23</v>
      </c>
      <c r="L492" s="37" t="s">
        <v>2782</v>
      </c>
      <c r="M492" s="13">
        <v>2</v>
      </c>
      <c r="N492" s="13" t="s">
        <v>6695</v>
      </c>
      <c r="O492" s="13" t="s">
        <v>9745</v>
      </c>
      <c r="P492" s="13" t="s">
        <v>6695</v>
      </c>
      <c r="Q492" s="13" t="s">
        <v>9745</v>
      </c>
      <c r="R492" s="37" t="s">
        <v>2783</v>
      </c>
      <c r="S492" s="13" t="s">
        <v>6695</v>
      </c>
      <c r="T492" s="13" t="s">
        <v>9745</v>
      </c>
      <c r="U492" s="13" t="s">
        <v>6695</v>
      </c>
      <c r="V492" s="5"/>
      <c r="W492" s="13" t="s">
        <v>1288</v>
      </c>
      <c r="X492" s="13" t="s">
        <v>1288</v>
      </c>
      <c r="Y492" s="13" t="s">
        <v>1288</v>
      </c>
      <c r="Z492" s="13" t="s">
        <v>1288</v>
      </c>
      <c r="AA492" s="42">
        <v>0.5</v>
      </c>
      <c r="AB492" s="6" t="s">
        <v>1288</v>
      </c>
      <c r="AC492" s="6" t="s">
        <v>1288</v>
      </c>
      <c r="AD492" s="6" t="s">
        <v>8130</v>
      </c>
      <c r="AE492" s="6" t="s">
        <v>8131</v>
      </c>
      <c r="AF492" s="6" t="s">
        <v>1286</v>
      </c>
      <c r="AG492" s="6" t="s">
        <v>1286</v>
      </c>
    </row>
    <row r="493" spans="2:33" ht="81.75" customHeight="1" x14ac:dyDescent="0.2">
      <c r="B493" s="37" t="s">
        <v>365</v>
      </c>
      <c r="C493" s="43" t="s">
        <v>366</v>
      </c>
      <c r="D493" s="43" t="s">
        <v>367</v>
      </c>
      <c r="E493" s="43" t="s">
        <v>368</v>
      </c>
      <c r="F493" s="37" t="s">
        <v>1344</v>
      </c>
      <c r="G493" s="37" t="s">
        <v>1345</v>
      </c>
      <c r="H493" s="37" t="s">
        <v>1371</v>
      </c>
      <c r="I493" s="40" t="s">
        <v>2785</v>
      </c>
      <c r="J493" s="13">
        <v>15</v>
      </c>
      <c r="K493" s="37" t="s">
        <v>23</v>
      </c>
      <c r="L493" s="37" t="s">
        <v>2782</v>
      </c>
      <c r="M493" s="13">
        <v>2</v>
      </c>
      <c r="N493" s="13" t="s">
        <v>9745</v>
      </c>
      <c r="O493" s="13" t="s">
        <v>6695</v>
      </c>
      <c r="P493" s="13" t="s">
        <v>9745</v>
      </c>
      <c r="Q493" s="13" t="s">
        <v>6695</v>
      </c>
      <c r="R493" s="37" t="s">
        <v>2783</v>
      </c>
      <c r="S493" s="13" t="s">
        <v>9745</v>
      </c>
      <c r="T493" s="13" t="s">
        <v>6695</v>
      </c>
      <c r="U493" s="13" t="s">
        <v>9745</v>
      </c>
      <c r="V493" s="5"/>
      <c r="W493" s="13" t="s">
        <v>1288</v>
      </c>
      <c r="X493" s="13" t="s">
        <v>1288</v>
      </c>
      <c r="Y493" s="13" t="s">
        <v>1288</v>
      </c>
      <c r="Z493" s="13" t="s">
        <v>1288</v>
      </c>
      <c r="AA493" s="42">
        <v>1</v>
      </c>
      <c r="AB493" s="6" t="s">
        <v>7027</v>
      </c>
      <c r="AC493" s="6" t="s">
        <v>5393</v>
      </c>
      <c r="AD493" s="6" t="s">
        <v>1286</v>
      </c>
      <c r="AE493" s="6" t="s">
        <v>1286</v>
      </c>
      <c r="AF493" s="6" t="s">
        <v>7027</v>
      </c>
      <c r="AG493" s="6" t="s">
        <v>10607</v>
      </c>
    </row>
    <row r="494" spans="2:33" ht="81.75" customHeight="1" x14ac:dyDescent="0.2">
      <c r="B494" s="37" t="s">
        <v>365</v>
      </c>
      <c r="C494" s="43" t="s">
        <v>366</v>
      </c>
      <c r="D494" s="43" t="s">
        <v>367</v>
      </c>
      <c r="E494" s="43" t="s">
        <v>368</v>
      </c>
      <c r="F494" s="37" t="s">
        <v>1347</v>
      </c>
      <c r="G494" s="37" t="s">
        <v>1329</v>
      </c>
      <c r="H494" s="37" t="s">
        <v>1343</v>
      </c>
      <c r="I494" s="40" t="s">
        <v>2786</v>
      </c>
      <c r="J494" s="13">
        <v>20</v>
      </c>
      <c r="K494" s="37" t="s">
        <v>23</v>
      </c>
      <c r="L494" s="37" t="s">
        <v>2782</v>
      </c>
      <c r="M494" s="13">
        <v>2</v>
      </c>
      <c r="N494" s="13" t="s">
        <v>6695</v>
      </c>
      <c r="O494" s="13" t="s">
        <v>9745</v>
      </c>
      <c r="P494" s="13" t="s">
        <v>6695</v>
      </c>
      <c r="Q494" s="13" t="s">
        <v>9745</v>
      </c>
      <c r="R494" s="37" t="s">
        <v>2783</v>
      </c>
      <c r="S494" s="13" t="s">
        <v>6695</v>
      </c>
      <c r="T494" s="13" t="s">
        <v>9745</v>
      </c>
      <c r="U494" s="13" t="s">
        <v>6695</v>
      </c>
      <c r="V494" s="5"/>
      <c r="W494" s="13" t="s">
        <v>1288</v>
      </c>
      <c r="X494" s="13" t="s">
        <v>1288</v>
      </c>
      <c r="Y494" s="13" t="s">
        <v>1288</v>
      </c>
      <c r="Z494" s="13" t="s">
        <v>1288</v>
      </c>
      <c r="AA494" s="42">
        <v>0.5</v>
      </c>
      <c r="AB494" s="6" t="s">
        <v>1288</v>
      </c>
      <c r="AC494" s="6" t="s">
        <v>1288</v>
      </c>
      <c r="AD494" s="6" t="s">
        <v>8132</v>
      </c>
      <c r="AE494" s="6" t="s">
        <v>8133</v>
      </c>
      <c r="AF494" s="6" t="s">
        <v>1286</v>
      </c>
      <c r="AG494" s="6" t="s">
        <v>1286</v>
      </c>
    </row>
    <row r="495" spans="2:33" ht="81.75" customHeight="1" x14ac:dyDescent="0.2">
      <c r="B495" s="37" t="s">
        <v>365</v>
      </c>
      <c r="C495" s="43" t="s">
        <v>366</v>
      </c>
      <c r="D495" s="43" t="s">
        <v>367</v>
      </c>
      <c r="E495" s="43" t="s">
        <v>368</v>
      </c>
      <c r="F495" s="37" t="s">
        <v>1331</v>
      </c>
      <c r="G495" s="37" t="s">
        <v>1329</v>
      </c>
      <c r="H495" s="37" t="s">
        <v>1349</v>
      </c>
      <c r="I495" s="40" t="s">
        <v>2787</v>
      </c>
      <c r="J495" s="13">
        <v>15</v>
      </c>
      <c r="K495" s="37" t="s">
        <v>23</v>
      </c>
      <c r="L495" s="37" t="s">
        <v>2782</v>
      </c>
      <c r="M495" s="13">
        <v>2</v>
      </c>
      <c r="N495" s="13" t="s">
        <v>9745</v>
      </c>
      <c r="O495" s="13" t="s">
        <v>6695</v>
      </c>
      <c r="P495" s="13" t="s">
        <v>9745</v>
      </c>
      <c r="Q495" s="13" t="s">
        <v>6695</v>
      </c>
      <c r="R495" s="37" t="s">
        <v>2783</v>
      </c>
      <c r="S495" s="13" t="s">
        <v>9745</v>
      </c>
      <c r="T495" s="13" t="s">
        <v>6695</v>
      </c>
      <c r="U495" s="13" t="s">
        <v>9745</v>
      </c>
      <c r="V495" s="5"/>
      <c r="W495" s="13" t="s">
        <v>1288</v>
      </c>
      <c r="X495" s="13" t="s">
        <v>1288</v>
      </c>
      <c r="Y495" s="13" t="s">
        <v>1288</v>
      </c>
      <c r="Z495" s="13" t="s">
        <v>1288</v>
      </c>
      <c r="AA495" s="42">
        <v>1</v>
      </c>
      <c r="AB495" s="6" t="s">
        <v>7028</v>
      </c>
      <c r="AC495" s="6" t="s">
        <v>5394</v>
      </c>
      <c r="AD495" s="6" t="s">
        <v>1286</v>
      </c>
      <c r="AE495" s="6" t="s">
        <v>1286</v>
      </c>
      <c r="AF495" s="6" t="s">
        <v>7028</v>
      </c>
      <c r="AG495" s="6" t="s">
        <v>10608</v>
      </c>
    </row>
    <row r="496" spans="2:33" ht="81.75" customHeight="1" x14ac:dyDescent="0.2">
      <c r="B496" s="37" t="s">
        <v>365</v>
      </c>
      <c r="C496" s="43" t="s">
        <v>366</v>
      </c>
      <c r="D496" s="43" t="s">
        <v>367</v>
      </c>
      <c r="E496" s="43" t="s">
        <v>368</v>
      </c>
      <c r="F496" s="37" t="s">
        <v>1335</v>
      </c>
      <c r="G496" s="37" t="s">
        <v>1336</v>
      </c>
      <c r="H496" s="37" t="s">
        <v>1373</v>
      </c>
      <c r="I496" s="40" t="s">
        <v>2788</v>
      </c>
      <c r="J496" s="13">
        <v>10</v>
      </c>
      <c r="K496" s="37" t="s">
        <v>23</v>
      </c>
      <c r="L496" s="37" t="s">
        <v>2782</v>
      </c>
      <c r="M496" s="13">
        <v>2</v>
      </c>
      <c r="N496" s="13" t="s">
        <v>9745</v>
      </c>
      <c r="O496" s="13" t="s">
        <v>6695</v>
      </c>
      <c r="P496" s="13" t="s">
        <v>9745</v>
      </c>
      <c r="Q496" s="13" t="s">
        <v>6695</v>
      </c>
      <c r="R496" s="37" t="s">
        <v>2783</v>
      </c>
      <c r="S496" s="13" t="s">
        <v>9745</v>
      </c>
      <c r="T496" s="13" t="s">
        <v>6695</v>
      </c>
      <c r="U496" s="13" t="s">
        <v>9745</v>
      </c>
      <c r="V496" s="5"/>
      <c r="W496" s="13" t="s">
        <v>1288</v>
      </c>
      <c r="X496" s="13" t="s">
        <v>1288</v>
      </c>
      <c r="Y496" s="13" t="s">
        <v>1288</v>
      </c>
      <c r="Z496" s="13" t="s">
        <v>1288</v>
      </c>
      <c r="AA496" s="42">
        <v>1</v>
      </c>
      <c r="AB496" s="6" t="s">
        <v>7029</v>
      </c>
      <c r="AC496" s="6" t="s">
        <v>5395</v>
      </c>
      <c r="AD496" s="6" t="s">
        <v>1286</v>
      </c>
      <c r="AE496" s="6" t="s">
        <v>1286</v>
      </c>
      <c r="AF496" s="6" t="s">
        <v>8134</v>
      </c>
      <c r="AG496" s="6" t="s">
        <v>10609</v>
      </c>
    </row>
    <row r="497" spans="2:33" ht="81.75" customHeight="1" x14ac:dyDescent="0.2">
      <c r="B497" s="37" t="s">
        <v>365</v>
      </c>
      <c r="C497" s="43" t="s">
        <v>366</v>
      </c>
      <c r="D497" s="43" t="s">
        <v>367</v>
      </c>
      <c r="E497" s="43" t="s">
        <v>368</v>
      </c>
      <c r="F497" s="37" t="s">
        <v>1335</v>
      </c>
      <c r="G497" s="37" t="s">
        <v>1336</v>
      </c>
      <c r="H497" s="37" t="s">
        <v>1412</v>
      </c>
      <c r="I497" s="40" t="s">
        <v>2789</v>
      </c>
      <c r="J497" s="13">
        <v>10</v>
      </c>
      <c r="K497" s="37" t="s">
        <v>23</v>
      </c>
      <c r="L497" s="37" t="s">
        <v>2782</v>
      </c>
      <c r="M497" s="13">
        <v>2</v>
      </c>
      <c r="N497" s="13" t="s">
        <v>6695</v>
      </c>
      <c r="O497" s="13" t="s">
        <v>9745</v>
      </c>
      <c r="P497" s="13" t="s">
        <v>6695</v>
      </c>
      <c r="Q497" s="13" t="s">
        <v>9745</v>
      </c>
      <c r="R497" s="37" t="s">
        <v>2783</v>
      </c>
      <c r="S497" s="13" t="s">
        <v>6695</v>
      </c>
      <c r="T497" s="13" t="s">
        <v>9745</v>
      </c>
      <c r="U497" s="13" t="s">
        <v>6695</v>
      </c>
      <c r="V497" s="5"/>
      <c r="W497" s="13" t="s">
        <v>1288</v>
      </c>
      <c r="X497" s="13" t="s">
        <v>1288</v>
      </c>
      <c r="Y497" s="13" t="s">
        <v>1288</v>
      </c>
      <c r="Z497" s="13" t="s">
        <v>1288</v>
      </c>
      <c r="AA497" s="42">
        <v>0.5</v>
      </c>
      <c r="AB497" s="6" t="s">
        <v>1288</v>
      </c>
      <c r="AC497" s="6" t="s">
        <v>1288</v>
      </c>
      <c r="AD497" s="6" t="s">
        <v>8134</v>
      </c>
      <c r="AE497" s="6" t="s">
        <v>8135</v>
      </c>
      <c r="AF497" s="6" t="s">
        <v>1286</v>
      </c>
      <c r="AG497" s="6" t="s">
        <v>1286</v>
      </c>
    </row>
    <row r="498" spans="2:33" ht="81.75" customHeight="1" x14ac:dyDescent="0.2">
      <c r="B498" s="37" t="s">
        <v>365</v>
      </c>
      <c r="C498" s="43" t="s">
        <v>366</v>
      </c>
      <c r="D498" s="43" t="s">
        <v>367</v>
      </c>
      <c r="E498" s="43" t="s">
        <v>368</v>
      </c>
      <c r="F498" s="37" t="s">
        <v>1342</v>
      </c>
      <c r="G498" s="37" t="s">
        <v>1332</v>
      </c>
      <c r="H498" s="37" t="s">
        <v>1369</v>
      </c>
      <c r="I498" s="40" t="s">
        <v>2790</v>
      </c>
      <c r="J498" s="13">
        <v>10</v>
      </c>
      <c r="K498" s="37" t="s">
        <v>23</v>
      </c>
      <c r="L498" s="37" t="s">
        <v>2782</v>
      </c>
      <c r="M498" s="13">
        <v>2</v>
      </c>
      <c r="N498" s="13" t="s">
        <v>6695</v>
      </c>
      <c r="O498" s="13" t="s">
        <v>9745</v>
      </c>
      <c r="P498" s="13" t="s">
        <v>6695</v>
      </c>
      <c r="Q498" s="13" t="s">
        <v>9745</v>
      </c>
      <c r="R498" s="37" t="s">
        <v>2783</v>
      </c>
      <c r="S498" s="13" t="s">
        <v>6695</v>
      </c>
      <c r="T498" s="13" t="s">
        <v>9745</v>
      </c>
      <c r="U498" s="13" t="s">
        <v>6695</v>
      </c>
      <c r="V498" s="5"/>
      <c r="W498" s="13" t="s">
        <v>1288</v>
      </c>
      <c r="X498" s="13" t="s">
        <v>1288</v>
      </c>
      <c r="Y498" s="13" t="s">
        <v>1288</v>
      </c>
      <c r="Z498" s="13" t="s">
        <v>1288</v>
      </c>
      <c r="AA498" s="42">
        <v>0.5</v>
      </c>
      <c r="AB498" s="6" t="s">
        <v>1288</v>
      </c>
      <c r="AC498" s="6" t="s">
        <v>1288</v>
      </c>
      <c r="AD498" s="6" t="s">
        <v>8136</v>
      </c>
      <c r="AE498" s="6" t="s">
        <v>8137</v>
      </c>
      <c r="AF498" s="6" t="s">
        <v>1286</v>
      </c>
      <c r="AG498" s="6" t="s">
        <v>1286</v>
      </c>
    </row>
    <row r="499" spans="2:33" ht="81.75" customHeight="1" x14ac:dyDescent="0.2">
      <c r="B499" s="37" t="s">
        <v>369</v>
      </c>
      <c r="C499" s="43" t="s">
        <v>370</v>
      </c>
      <c r="D499" s="43" t="s">
        <v>367</v>
      </c>
      <c r="E499" s="43" t="s">
        <v>371</v>
      </c>
      <c r="F499" s="37" t="s">
        <v>1347</v>
      </c>
      <c r="G499" s="37" t="s">
        <v>1329</v>
      </c>
      <c r="H499" s="37" t="s">
        <v>1352</v>
      </c>
      <c r="I499" s="40" t="s">
        <v>1503</v>
      </c>
      <c r="J499" s="13">
        <v>11</v>
      </c>
      <c r="K499" s="37" t="s">
        <v>40</v>
      </c>
      <c r="L499" s="37" t="s">
        <v>1812</v>
      </c>
      <c r="M499" s="13">
        <v>1</v>
      </c>
      <c r="N499" s="13" t="s">
        <v>9745</v>
      </c>
      <c r="O499" s="13" t="s">
        <v>9745</v>
      </c>
      <c r="P499" s="13" t="s">
        <v>9745</v>
      </c>
      <c r="Q499" s="13" t="s">
        <v>9745</v>
      </c>
      <c r="R499" s="37" t="s">
        <v>1504</v>
      </c>
      <c r="S499" s="13" t="s">
        <v>9745</v>
      </c>
      <c r="T499" s="13" t="s">
        <v>9745</v>
      </c>
      <c r="U499" s="13" t="s">
        <v>9745</v>
      </c>
      <c r="V499" s="5"/>
      <c r="W499" s="13" t="s">
        <v>9745</v>
      </c>
      <c r="X499" s="13" t="s">
        <v>9745</v>
      </c>
      <c r="Y499" s="13" t="s">
        <v>9745</v>
      </c>
      <c r="Z499" s="13" t="s">
        <v>1288</v>
      </c>
      <c r="AA499" s="42">
        <v>1</v>
      </c>
      <c r="AB499" s="6" t="s">
        <v>5396</v>
      </c>
      <c r="AC499" s="6" t="s">
        <v>5397</v>
      </c>
      <c r="AD499" s="6" t="s">
        <v>8138</v>
      </c>
      <c r="AE499" s="6" t="s">
        <v>10610</v>
      </c>
      <c r="AF499" s="6" t="s">
        <v>10611</v>
      </c>
      <c r="AG499" s="6" t="s">
        <v>10612</v>
      </c>
    </row>
    <row r="500" spans="2:33" ht="81.75" customHeight="1" x14ac:dyDescent="0.2">
      <c r="B500" s="37" t="s">
        <v>369</v>
      </c>
      <c r="C500" s="43" t="s">
        <v>370</v>
      </c>
      <c r="D500" s="43" t="s">
        <v>367</v>
      </c>
      <c r="E500" s="43" t="s">
        <v>371</v>
      </c>
      <c r="F500" s="37" t="s">
        <v>1331</v>
      </c>
      <c r="G500" s="37" t="s">
        <v>1329</v>
      </c>
      <c r="H500" s="37" t="s">
        <v>1330</v>
      </c>
      <c r="I500" s="40" t="s">
        <v>1192</v>
      </c>
      <c r="J500" s="13">
        <v>11</v>
      </c>
      <c r="K500" s="37" t="s">
        <v>23</v>
      </c>
      <c r="L500" s="37" t="s">
        <v>1812</v>
      </c>
      <c r="M500" s="13">
        <v>3</v>
      </c>
      <c r="N500" s="13" t="s">
        <v>6695</v>
      </c>
      <c r="O500" s="13" t="s">
        <v>9745</v>
      </c>
      <c r="P500" s="13" t="s">
        <v>9745</v>
      </c>
      <c r="Q500" s="13" t="s">
        <v>9745</v>
      </c>
      <c r="R500" s="37" t="s">
        <v>1121</v>
      </c>
      <c r="S500" s="13" t="s">
        <v>6695</v>
      </c>
      <c r="T500" s="13" t="s">
        <v>9745</v>
      </c>
      <c r="U500" s="13" t="s">
        <v>9745</v>
      </c>
      <c r="V500" s="5"/>
      <c r="W500" s="13" t="s">
        <v>1288</v>
      </c>
      <c r="X500" s="13" t="s">
        <v>1288</v>
      </c>
      <c r="Y500" s="13" t="s">
        <v>1288</v>
      </c>
      <c r="Z500" s="13" t="s">
        <v>1288</v>
      </c>
      <c r="AA500" s="42">
        <v>0.66666666666666663</v>
      </c>
      <c r="AB500" s="6" t="s">
        <v>5398</v>
      </c>
      <c r="AC500" s="6" t="s">
        <v>5398</v>
      </c>
      <c r="AD500" s="6" t="s">
        <v>1307</v>
      </c>
      <c r="AE500" s="6" t="s">
        <v>8139</v>
      </c>
      <c r="AF500" s="6" t="s">
        <v>10613</v>
      </c>
      <c r="AG500" s="6" t="s">
        <v>10614</v>
      </c>
    </row>
    <row r="501" spans="2:33" ht="81.75" customHeight="1" x14ac:dyDescent="0.2">
      <c r="B501" s="37" t="s">
        <v>369</v>
      </c>
      <c r="C501" s="43" t="s">
        <v>370</v>
      </c>
      <c r="D501" s="43" t="s">
        <v>367</v>
      </c>
      <c r="E501" s="43" t="s">
        <v>371</v>
      </c>
      <c r="F501" s="37" t="s">
        <v>1331</v>
      </c>
      <c r="G501" s="37" t="s">
        <v>1329</v>
      </c>
      <c r="H501" s="37" t="s">
        <v>1381</v>
      </c>
      <c r="I501" s="40" t="s">
        <v>1505</v>
      </c>
      <c r="J501" s="13">
        <v>11</v>
      </c>
      <c r="K501" s="37" t="s">
        <v>23</v>
      </c>
      <c r="L501" s="37" t="s">
        <v>34</v>
      </c>
      <c r="M501" s="13">
        <v>3</v>
      </c>
      <c r="N501" s="13" t="s">
        <v>6695</v>
      </c>
      <c r="O501" s="13" t="s">
        <v>9745</v>
      </c>
      <c r="P501" s="13" t="s">
        <v>9745</v>
      </c>
      <c r="Q501" s="13" t="s">
        <v>9745</v>
      </c>
      <c r="R501" s="37" t="s">
        <v>2791</v>
      </c>
      <c r="S501" s="13" t="s">
        <v>6695</v>
      </c>
      <c r="T501" s="13" t="s">
        <v>9745</v>
      </c>
      <c r="U501" s="13" t="s">
        <v>9745</v>
      </c>
      <c r="V501" s="5"/>
      <c r="W501" s="13" t="s">
        <v>1288</v>
      </c>
      <c r="X501" s="13" t="s">
        <v>1288</v>
      </c>
      <c r="Y501" s="13" t="s">
        <v>1288</v>
      </c>
      <c r="Z501" s="13" t="s">
        <v>1288</v>
      </c>
      <c r="AA501" s="42">
        <v>0.66666666666666663</v>
      </c>
      <c r="AB501" s="6" t="s">
        <v>5398</v>
      </c>
      <c r="AC501" s="6" t="s">
        <v>5398</v>
      </c>
      <c r="AD501" s="6" t="s">
        <v>8140</v>
      </c>
      <c r="AE501" s="6" t="s">
        <v>8141</v>
      </c>
      <c r="AF501" s="6" t="s">
        <v>10615</v>
      </c>
      <c r="AG501" s="6" t="s">
        <v>10616</v>
      </c>
    </row>
    <row r="502" spans="2:33" ht="81.75" customHeight="1" x14ac:dyDescent="0.2">
      <c r="B502" s="37" t="s">
        <v>369</v>
      </c>
      <c r="C502" s="43" t="s">
        <v>370</v>
      </c>
      <c r="D502" s="43" t="s">
        <v>367</v>
      </c>
      <c r="E502" s="43" t="s">
        <v>371</v>
      </c>
      <c r="F502" s="37" t="s">
        <v>1331</v>
      </c>
      <c r="G502" s="37" t="s">
        <v>1329</v>
      </c>
      <c r="H502" s="37" t="s">
        <v>1381</v>
      </c>
      <c r="I502" s="40" t="s">
        <v>2792</v>
      </c>
      <c r="J502" s="13">
        <v>11</v>
      </c>
      <c r="K502" s="37" t="s">
        <v>40</v>
      </c>
      <c r="L502" s="37" t="s">
        <v>1812</v>
      </c>
      <c r="M502" s="13">
        <v>1</v>
      </c>
      <c r="N502" s="13" t="s">
        <v>9745</v>
      </c>
      <c r="O502" s="13" t="s">
        <v>9745</v>
      </c>
      <c r="P502" s="13" t="s">
        <v>9745</v>
      </c>
      <c r="Q502" s="13" t="s">
        <v>9745</v>
      </c>
      <c r="R502" s="37" t="s">
        <v>1506</v>
      </c>
      <c r="S502" s="13" t="s">
        <v>9745</v>
      </c>
      <c r="T502" s="13" t="s">
        <v>9745</v>
      </c>
      <c r="U502" s="13" t="s">
        <v>9745</v>
      </c>
      <c r="V502" s="5"/>
      <c r="W502" s="13" t="s">
        <v>9745</v>
      </c>
      <c r="X502" s="13" t="s">
        <v>9745</v>
      </c>
      <c r="Y502" s="13" t="s">
        <v>9745</v>
      </c>
      <c r="Z502" s="13" t="s">
        <v>1288</v>
      </c>
      <c r="AA502" s="42">
        <v>1</v>
      </c>
      <c r="AB502" s="6" t="s">
        <v>5399</v>
      </c>
      <c r="AC502" s="6" t="s">
        <v>5400</v>
      </c>
      <c r="AD502" s="6" t="s">
        <v>8142</v>
      </c>
      <c r="AE502" s="6" t="s">
        <v>8143</v>
      </c>
      <c r="AF502" s="6" t="s">
        <v>8142</v>
      </c>
      <c r="AG502" s="6" t="s">
        <v>10617</v>
      </c>
    </row>
    <row r="503" spans="2:33" ht="81.75" customHeight="1" x14ac:dyDescent="0.2">
      <c r="B503" s="37" t="s">
        <v>369</v>
      </c>
      <c r="C503" s="43" t="s">
        <v>370</v>
      </c>
      <c r="D503" s="43" t="s">
        <v>367</v>
      </c>
      <c r="E503" s="43" t="s">
        <v>371</v>
      </c>
      <c r="F503" s="37" t="s">
        <v>1331</v>
      </c>
      <c r="G503" s="37" t="s">
        <v>1329</v>
      </c>
      <c r="H503" s="37" t="s">
        <v>1349</v>
      </c>
      <c r="I503" s="40" t="s">
        <v>2793</v>
      </c>
      <c r="J503" s="13">
        <v>12</v>
      </c>
      <c r="K503" s="37" t="s">
        <v>23</v>
      </c>
      <c r="L503" s="37" t="s">
        <v>34</v>
      </c>
      <c r="M503" s="13">
        <v>3</v>
      </c>
      <c r="N503" s="13" t="s">
        <v>6695</v>
      </c>
      <c r="O503" s="13" t="s">
        <v>9745</v>
      </c>
      <c r="P503" s="13" t="s">
        <v>9745</v>
      </c>
      <c r="Q503" s="13" t="s">
        <v>9745</v>
      </c>
      <c r="R503" s="37" t="s">
        <v>1120</v>
      </c>
      <c r="S503" s="13" t="s">
        <v>6695</v>
      </c>
      <c r="T503" s="13" t="s">
        <v>9745</v>
      </c>
      <c r="U503" s="13" t="s">
        <v>9745</v>
      </c>
      <c r="V503" s="5"/>
      <c r="W503" s="13" t="s">
        <v>1288</v>
      </c>
      <c r="X503" s="13" t="s">
        <v>1288</v>
      </c>
      <c r="Y503" s="13" t="s">
        <v>1288</v>
      </c>
      <c r="Z503" s="13" t="s">
        <v>1288</v>
      </c>
      <c r="AA503" s="42">
        <v>0.66666666666666663</v>
      </c>
      <c r="AB503" s="6" t="s">
        <v>5398</v>
      </c>
      <c r="AC503" s="6" t="s">
        <v>5401</v>
      </c>
      <c r="AD503" s="6" t="s">
        <v>1307</v>
      </c>
      <c r="AE503" s="6" t="s">
        <v>10618</v>
      </c>
      <c r="AF503" s="6" t="s">
        <v>1307</v>
      </c>
      <c r="AG503" s="6" t="s">
        <v>10618</v>
      </c>
    </row>
    <row r="504" spans="2:33" ht="81.75" customHeight="1" x14ac:dyDescent="0.2">
      <c r="B504" s="37" t="s">
        <v>369</v>
      </c>
      <c r="C504" s="43" t="s">
        <v>370</v>
      </c>
      <c r="D504" s="43" t="s">
        <v>367</v>
      </c>
      <c r="E504" s="43" t="s">
        <v>371</v>
      </c>
      <c r="F504" s="37" t="s">
        <v>1350</v>
      </c>
      <c r="G504" s="37" t="s">
        <v>1329</v>
      </c>
      <c r="H504" s="37" t="s">
        <v>1359</v>
      </c>
      <c r="I504" s="40" t="s">
        <v>2794</v>
      </c>
      <c r="J504" s="13">
        <v>11</v>
      </c>
      <c r="K504" s="37" t="s">
        <v>23</v>
      </c>
      <c r="L504" s="37" t="s">
        <v>1812</v>
      </c>
      <c r="M504" s="13">
        <v>2</v>
      </c>
      <c r="N504" s="13" t="s">
        <v>6695</v>
      </c>
      <c r="O504" s="13" t="s">
        <v>9745</v>
      </c>
      <c r="P504" s="13" t="s">
        <v>6695</v>
      </c>
      <c r="Q504" s="13" t="s">
        <v>9745</v>
      </c>
      <c r="R504" s="37" t="s">
        <v>2795</v>
      </c>
      <c r="S504" s="13" t="s">
        <v>6695</v>
      </c>
      <c r="T504" s="13" t="s">
        <v>9745</v>
      </c>
      <c r="U504" s="13" t="s">
        <v>6695</v>
      </c>
      <c r="V504" s="5"/>
      <c r="W504" s="13" t="s">
        <v>1288</v>
      </c>
      <c r="X504" s="13" t="s">
        <v>1288</v>
      </c>
      <c r="Y504" s="13" t="s">
        <v>1288</v>
      </c>
      <c r="Z504" s="13" t="s">
        <v>1288</v>
      </c>
      <c r="AA504" s="42">
        <v>0.5</v>
      </c>
      <c r="AB504" s="6" t="s">
        <v>5398</v>
      </c>
      <c r="AC504" s="6" t="s">
        <v>5398</v>
      </c>
      <c r="AD504" s="6" t="s">
        <v>8144</v>
      </c>
      <c r="AE504" s="6" t="s">
        <v>8145</v>
      </c>
      <c r="AF504" s="6" t="s">
        <v>5398</v>
      </c>
      <c r="AG504" s="6" t="s">
        <v>5398</v>
      </c>
    </row>
    <row r="505" spans="2:33" ht="81.75" customHeight="1" x14ac:dyDescent="0.2">
      <c r="B505" s="37" t="s">
        <v>369</v>
      </c>
      <c r="C505" s="43" t="s">
        <v>370</v>
      </c>
      <c r="D505" s="43" t="s">
        <v>367</v>
      </c>
      <c r="E505" s="43" t="s">
        <v>371</v>
      </c>
      <c r="F505" s="37" t="s">
        <v>1360</v>
      </c>
      <c r="G505" s="37" t="s">
        <v>1336</v>
      </c>
      <c r="H505" s="37" t="s">
        <v>1356</v>
      </c>
      <c r="I505" s="40" t="s">
        <v>1191</v>
      </c>
      <c r="J505" s="13">
        <v>11</v>
      </c>
      <c r="K505" s="37" t="s">
        <v>40</v>
      </c>
      <c r="L505" s="37" t="s">
        <v>323</v>
      </c>
      <c r="M505" s="13">
        <v>1</v>
      </c>
      <c r="N505" s="13" t="s">
        <v>9745</v>
      </c>
      <c r="O505" s="13" t="s">
        <v>9745</v>
      </c>
      <c r="P505" s="13" t="s">
        <v>9745</v>
      </c>
      <c r="Q505" s="13" t="s">
        <v>9745</v>
      </c>
      <c r="R505" s="37" t="s">
        <v>2796</v>
      </c>
      <c r="S505" s="13" t="s">
        <v>9745</v>
      </c>
      <c r="T505" s="13" t="s">
        <v>9745</v>
      </c>
      <c r="U505" s="13" t="s">
        <v>9745</v>
      </c>
      <c r="V505" s="5"/>
      <c r="W505" s="13" t="s">
        <v>9745</v>
      </c>
      <c r="X505" s="13" t="s">
        <v>9745</v>
      </c>
      <c r="Y505" s="13" t="s">
        <v>9745</v>
      </c>
      <c r="Z505" s="13" t="s">
        <v>1288</v>
      </c>
      <c r="AA505" s="42">
        <v>1</v>
      </c>
      <c r="AB505" s="6" t="s">
        <v>1301</v>
      </c>
      <c r="AC505" s="6" t="s">
        <v>7030</v>
      </c>
      <c r="AD505" s="6" t="s">
        <v>1301</v>
      </c>
      <c r="AE505" s="6" t="s">
        <v>7030</v>
      </c>
      <c r="AF505" s="6" t="s">
        <v>1301</v>
      </c>
      <c r="AG505" s="6" t="s">
        <v>10619</v>
      </c>
    </row>
    <row r="506" spans="2:33" ht="81.75" customHeight="1" x14ac:dyDescent="0.2">
      <c r="B506" s="37" t="s">
        <v>369</v>
      </c>
      <c r="C506" s="43" t="s">
        <v>370</v>
      </c>
      <c r="D506" s="43" t="s">
        <v>367</v>
      </c>
      <c r="E506" s="43" t="s">
        <v>371</v>
      </c>
      <c r="F506" s="37" t="s">
        <v>1335</v>
      </c>
      <c r="G506" s="37" t="s">
        <v>1336</v>
      </c>
      <c r="H506" s="37" t="s">
        <v>1379</v>
      </c>
      <c r="I506" s="40" t="s">
        <v>1507</v>
      </c>
      <c r="J506" s="13">
        <v>11</v>
      </c>
      <c r="K506" s="37" t="s">
        <v>40</v>
      </c>
      <c r="L506" s="37" t="s">
        <v>1812</v>
      </c>
      <c r="M506" s="13">
        <v>1</v>
      </c>
      <c r="N506" s="13" t="s">
        <v>9745</v>
      </c>
      <c r="O506" s="13" t="s">
        <v>9745</v>
      </c>
      <c r="P506" s="13" t="s">
        <v>9745</v>
      </c>
      <c r="Q506" s="13" t="s">
        <v>9745</v>
      </c>
      <c r="R506" s="37" t="s">
        <v>62</v>
      </c>
      <c r="S506" s="13" t="s">
        <v>9745</v>
      </c>
      <c r="T506" s="13" t="s">
        <v>9745</v>
      </c>
      <c r="U506" s="13" t="s">
        <v>9745</v>
      </c>
      <c r="V506" s="5"/>
      <c r="W506" s="13" t="s">
        <v>9745</v>
      </c>
      <c r="X506" s="13" t="s">
        <v>9745</v>
      </c>
      <c r="Y506" s="13" t="s">
        <v>9745</v>
      </c>
      <c r="Z506" s="13" t="s">
        <v>1288</v>
      </c>
      <c r="AA506" s="42">
        <v>1</v>
      </c>
      <c r="AB506" s="6" t="s">
        <v>1786</v>
      </c>
      <c r="AC506" s="6" t="s">
        <v>5402</v>
      </c>
      <c r="AD506" s="6" t="s">
        <v>1786</v>
      </c>
      <c r="AE506" s="6" t="s">
        <v>5402</v>
      </c>
      <c r="AF506" s="6" t="s">
        <v>1786</v>
      </c>
      <c r="AG506" s="6" t="s">
        <v>5402</v>
      </c>
    </row>
    <row r="507" spans="2:33" ht="81.75" customHeight="1" x14ac:dyDescent="0.2">
      <c r="B507" s="37" t="s">
        <v>369</v>
      </c>
      <c r="C507" s="43" t="s">
        <v>370</v>
      </c>
      <c r="D507" s="43" t="s">
        <v>367</v>
      </c>
      <c r="E507" s="43" t="s">
        <v>371</v>
      </c>
      <c r="F507" s="37" t="s">
        <v>1339</v>
      </c>
      <c r="G507" s="37" t="s">
        <v>1336</v>
      </c>
      <c r="H507" s="37" t="s">
        <v>1337</v>
      </c>
      <c r="I507" s="40" t="s">
        <v>1508</v>
      </c>
      <c r="J507" s="13">
        <v>11</v>
      </c>
      <c r="K507" s="37" t="s">
        <v>23</v>
      </c>
      <c r="L507" s="37" t="s">
        <v>34</v>
      </c>
      <c r="M507" s="13">
        <v>1</v>
      </c>
      <c r="N507" s="13" t="s">
        <v>6695</v>
      </c>
      <c r="O507" s="13" t="s">
        <v>6695</v>
      </c>
      <c r="P507" s="13" t="s">
        <v>6695</v>
      </c>
      <c r="Q507" s="13" t="s">
        <v>9745</v>
      </c>
      <c r="R507" s="37" t="s">
        <v>1122</v>
      </c>
      <c r="S507" s="13" t="s">
        <v>6695</v>
      </c>
      <c r="T507" s="13" t="s">
        <v>6695</v>
      </c>
      <c r="U507" s="13" t="s">
        <v>6695</v>
      </c>
      <c r="V507" s="5"/>
      <c r="W507" s="13" t="s">
        <v>1288</v>
      </c>
      <c r="X507" s="13" t="s">
        <v>1288</v>
      </c>
      <c r="Y507" s="13" t="s">
        <v>1288</v>
      </c>
      <c r="Z507" s="13" t="s">
        <v>1288</v>
      </c>
      <c r="AA507" s="42">
        <v>0</v>
      </c>
      <c r="AB507" s="6" t="s">
        <v>5398</v>
      </c>
      <c r="AC507" s="6" t="s">
        <v>5398</v>
      </c>
      <c r="AD507" s="6" t="s">
        <v>5398</v>
      </c>
      <c r="AE507" s="6" t="s">
        <v>5398</v>
      </c>
      <c r="AF507" s="6" t="s">
        <v>5398</v>
      </c>
      <c r="AG507" s="6" t="s">
        <v>5398</v>
      </c>
    </row>
    <row r="508" spans="2:33" ht="81.75" customHeight="1" x14ac:dyDescent="0.2">
      <c r="B508" s="37" t="s">
        <v>373</v>
      </c>
      <c r="C508" s="43" t="s">
        <v>374</v>
      </c>
      <c r="D508" s="43" t="s">
        <v>367</v>
      </c>
      <c r="E508" s="43" t="s">
        <v>375</v>
      </c>
      <c r="F508" s="37" t="s">
        <v>1344</v>
      </c>
      <c r="G508" s="37" t="s">
        <v>1345</v>
      </c>
      <c r="H508" s="37" t="s">
        <v>1346</v>
      </c>
      <c r="I508" s="40" t="s">
        <v>1509</v>
      </c>
      <c r="J508" s="13">
        <v>20</v>
      </c>
      <c r="K508" s="37" t="s">
        <v>23</v>
      </c>
      <c r="L508" s="37" t="s">
        <v>34</v>
      </c>
      <c r="M508" s="13">
        <v>4</v>
      </c>
      <c r="N508" s="13" t="s">
        <v>9745</v>
      </c>
      <c r="O508" s="13" t="s">
        <v>9745</v>
      </c>
      <c r="P508" s="13" t="s">
        <v>9745</v>
      </c>
      <c r="Q508" s="13" t="s">
        <v>9745</v>
      </c>
      <c r="R508" s="37" t="s">
        <v>1510</v>
      </c>
      <c r="S508" s="13" t="s">
        <v>9745</v>
      </c>
      <c r="T508" s="13" t="s">
        <v>9745</v>
      </c>
      <c r="U508" s="13" t="s">
        <v>9745</v>
      </c>
      <c r="V508" s="5"/>
      <c r="W508" s="13" t="s">
        <v>1288</v>
      </c>
      <c r="X508" s="13" t="s">
        <v>1288</v>
      </c>
      <c r="Y508" s="13" t="s">
        <v>1288</v>
      </c>
      <c r="Z508" s="13" t="s">
        <v>1288</v>
      </c>
      <c r="AA508" s="42">
        <v>0.75</v>
      </c>
      <c r="AB508" s="6" t="s">
        <v>5403</v>
      </c>
      <c r="AC508" s="6" t="s">
        <v>5404</v>
      </c>
      <c r="AD508" s="6" t="s">
        <v>5403</v>
      </c>
      <c r="AE508" s="6" t="s">
        <v>5404</v>
      </c>
      <c r="AF508" s="6" t="s">
        <v>5403</v>
      </c>
      <c r="AG508" s="6" t="s">
        <v>5404</v>
      </c>
    </row>
    <row r="509" spans="2:33" ht="81.75" customHeight="1" x14ac:dyDescent="0.2">
      <c r="B509" s="37" t="s">
        <v>373</v>
      </c>
      <c r="C509" s="43" t="s">
        <v>374</v>
      </c>
      <c r="D509" s="43" t="s">
        <v>367</v>
      </c>
      <c r="E509" s="43" t="s">
        <v>375</v>
      </c>
      <c r="F509" s="37" t="s">
        <v>1347</v>
      </c>
      <c r="G509" s="37" t="s">
        <v>1345</v>
      </c>
      <c r="H509" s="37" t="s">
        <v>1382</v>
      </c>
      <c r="I509" s="40" t="s">
        <v>1511</v>
      </c>
      <c r="J509" s="13">
        <v>20</v>
      </c>
      <c r="K509" s="37" t="s">
        <v>23</v>
      </c>
      <c r="L509" s="37" t="s">
        <v>34</v>
      </c>
      <c r="M509" s="13">
        <v>4</v>
      </c>
      <c r="N509" s="13" t="s">
        <v>9745</v>
      </c>
      <c r="O509" s="13" t="s">
        <v>9745</v>
      </c>
      <c r="P509" s="13" t="s">
        <v>9745</v>
      </c>
      <c r="Q509" s="13" t="s">
        <v>9745</v>
      </c>
      <c r="R509" s="37" t="s">
        <v>1510</v>
      </c>
      <c r="S509" s="13" t="s">
        <v>9745</v>
      </c>
      <c r="T509" s="13" t="s">
        <v>9745</v>
      </c>
      <c r="U509" s="13" t="s">
        <v>9745</v>
      </c>
      <c r="V509" s="5"/>
      <c r="W509" s="13" t="s">
        <v>1288</v>
      </c>
      <c r="X509" s="13" t="s">
        <v>1288</v>
      </c>
      <c r="Y509" s="13" t="s">
        <v>1288</v>
      </c>
      <c r="Z509" s="13" t="s">
        <v>1288</v>
      </c>
      <c r="AA509" s="42">
        <v>0.75</v>
      </c>
      <c r="AB509" s="6" t="s">
        <v>5405</v>
      </c>
      <c r="AC509" s="6" t="s">
        <v>5406</v>
      </c>
      <c r="AD509" s="6" t="s">
        <v>5405</v>
      </c>
      <c r="AE509" s="6" t="s">
        <v>5406</v>
      </c>
      <c r="AF509" s="6" t="s">
        <v>5405</v>
      </c>
      <c r="AG509" s="6" t="s">
        <v>5406</v>
      </c>
    </row>
    <row r="510" spans="2:33" ht="81.75" customHeight="1" x14ac:dyDescent="0.2">
      <c r="B510" s="37" t="s">
        <v>373</v>
      </c>
      <c r="C510" s="43" t="s">
        <v>374</v>
      </c>
      <c r="D510" s="43" t="s">
        <v>367</v>
      </c>
      <c r="E510" s="43" t="s">
        <v>375</v>
      </c>
      <c r="F510" s="37" t="s">
        <v>1350</v>
      </c>
      <c r="G510" s="37" t="s">
        <v>1329</v>
      </c>
      <c r="H510" s="37" t="s">
        <v>1330</v>
      </c>
      <c r="I510" s="40" t="s">
        <v>2797</v>
      </c>
      <c r="J510" s="13">
        <v>20</v>
      </c>
      <c r="K510" s="37" t="s">
        <v>23</v>
      </c>
      <c r="L510" s="37" t="s">
        <v>34</v>
      </c>
      <c r="M510" s="13">
        <v>4</v>
      </c>
      <c r="N510" s="13" t="s">
        <v>9745</v>
      </c>
      <c r="O510" s="13" t="s">
        <v>9745</v>
      </c>
      <c r="P510" s="13" t="s">
        <v>9745</v>
      </c>
      <c r="Q510" s="13" t="s">
        <v>9745</v>
      </c>
      <c r="R510" s="37" t="s">
        <v>1510</v>
      </c>
      <c r="S510" s="13" t="s">
        <v>9745</v>
      </c>
      <c r="T510" s="13" t="s">
        <v>9745</v>
      </c>
      <c r="U510" s="13" t="s">
        <v>9745</v>
      </c>
      <c r="V510" s="5"/>
      <c r="W510" s="13" t="s">
        <v>1288</v>
      </c>
      <c r="X510" s="13" t="s">
        <v>1288</v>
      </c>
      <c r="Y510" s="13" t="s">
        <v>1288</v>
      </c>
      <c r="Z510" s="13" t="s">
        <v>1288</v>
      </c>
      <c r="AA510" s="42">
        <v>0.75</v>
      </c>
      <c r="AB510" s="6" t="s">
        <v>5407</v>
      </c>
      <c r="AC510" s="6" t="s">
        <v>5408</v>
      </c>
      <c r="AD510" s="6" t="s">
        <v>5407</v>
      </c>
      <c r="AE510" s="6" t="s">
        <v>5408</v>
      </c>
      <c r="AF510" s="6" t="s">
        <v>5407</v>
      </c>
      <c r="AG510" s="6" t="s">
        <v>5408</v>
      </c>
    </row>
    <row r="511" spans="2:33" ht="81.75" customHeight="1" x14ac:dyDescent="0.2">
      <c r="B511" s="37" t="s">
        <v>373</v>
      </c>
      <c r="C511" s="43" t="s">
        <v>374</v>
      </c>
      <c r="D511" s="43" t="s">
        <v>367</v>
      </c>
      <c r="E511" s="43" t="s">
        <v>375</v>
      </c>
      <c r="F511" s="37" t="s">
        <v>1360</v>
      </c>
      <c r="G511" s="37" t="s">
        <v>1345</v>
      </c>
      <c r="H511" s="37" t="s">
        <v>1377</v>
      </c>
      <c r="I511" s="40" t="s">
        <v>1512</v>
      </c>
      <c r="J511" s="13">
        <v>20</v>
      </c>
      <c r="K511" s="37" t="s">
        <v>23</v>
      </c>
      <c r="L511" s="37" t="s">
        <v>34</v>
      </c>
      <c r="M511" s="13">
        <v>4</v>
      </c>
      <c r="N511" s="13" t="s">
        <v>9745</v>
      </c>
      <c r="O511" s="13" t="s">
        <v>9745</v>
      </c>
      <c r="P511" s="13" t="s">
        <v>9745</v>
      </c>
      <c r="Q511" s="13" t="s">
        <v>9745</v>
      </c>
      <c r="R511" s="37" t="s">
        <v>1510</v>
      </c>
      <c r="S511" s="13" t="s">
        <v>9745</v>
      </c>
      <c r="T511" s="13" t="s">
        <v>9745</v>
      </c>
      <c r="U511" s="13" t="s">
        <v>9745</v>
      </c>
      <c r="V511" s="5"/>
      <c r="W511" s="13" t="s">
        <v>1288</v>
      </c>
      <c r="X511" s="13" t="s">
        <v>1288</v>
      </c>
      <c r="Y511" s="13" t="s">
        <v>1288</v>
      </c>
      <c r="Z511" s="13" t="s">
        <v>1288</v>
      </c>
      <c r="AA511" s="42">
        <v>0.75</v>
      </c>
      <c r="AB511" s="6" t="s">
        <v>1787</v>
      </c>
      <c r="AC511" s="6" t="s">
        <v>5409</v>
      </c>
      <c r="AD511" s="6" t="s">
        <v>8146</v>
      </c>
      <c r="AE511" s="6" t="s">
        <v>5409</v>
      </c>
      <c r="AF511" s="6" t="s">
        <v>8146</v>
      </c>
      <c r="AG511" s="6" t="s">
        <v>10620</v>
      </c>
    </row>
    <row r="512" spans="2:33" ht="81.75" customHeight="1" x14ac:dyDescent="0.2">
      <c r="B512" s="37" t="s">
        <v>373</v>
      </c>
      <c r="C512" s="43" t="s">
        <v>374</v>
      </c>
      <c r="D512" s="43" t="s">
        <v>367</v>
      </c>
      <c r="E512" s="43" t="s">
        <v>375</v>
      </c>
      <c r="F512" s="37" t="s">
        <v>1335</v>
      </c>
      <c r="G512" s="37" t="s">
        <v>1345</v>
      </c>
      <c r="H512" s="37" t="s">
        <v>1384</v>
      </c>
      <c r="I512" s="40" t="s">
        <v>1513</v>
      </c>
      <c r="J512" s="13">
        <v>20</v>
      </c>
      <c r="K512" s="37" t="s">
        <v>23</v>
      </c>
      <c r="L512" s="37" t="s">
        <v>34</v>
      </c>
      <c r="M512" s="13">
        <v>4</v>
      </c>
      <c r="N512" s="13" t="s">
        <v>9745</v>
      </c>
      <c r="O512" s="13" t="s">
        <v>9745</v>
      </c>
      <c r="P512" s="13" t="s">
        <v>9745</v>
      </c>
      <c r="Q512" s="13" t="s">
        <v>9745</v>
      </c>
      <c r="R512" s="37" t="s">
        <v>1510</v>
      </c>
      <c r="S512" s="13" t="s">
        <v>9745</v>
      </c>
      <c r="T512" s="13" t="s">
        <v>9745</v>
      </c>
      <c r="U512" s="13" t="s">
        <v>9745</v>
      </c>
      <c r="V512" s="5"/>
      <c r="W512" s="13" t="s">
        <v>1288</v>
      </c>
      <c r="X512" s="13" t="s">
        <v>1288</v>
      </c>
      <c r="Y512" s="13" t="s">
        <v>1288</v>
      </c>
      <c r="Z512" s="13" t="s">
        <v>1288</v>
      </c>
      <c r="AA512" s="42">
        <v>0.75</v>
      </c>
      <c r="AB512" s="6" t="s">
        <v>5410</v>
      </c>
      <c r="AC512" s="6" t="s">
        <v>5411</v>
      </c>
      <c r="AD512" s="6" t="s">
        <v>5410</v>
      </c>
      <c r="AE512" s="6" t="s">
        <v>8147</v>
      </c>
      <c r="AF512" s="6" t="s">
        <v>5410</v>
      </c>
      <c r="AG512" s="6" t="s">
        <v>10621</v>
      </c>
    </row>
    <row r="513" spans="2:33" ht="81.75" customHeight="1" x14ac:dyDescent="0.2">
      <c r="B513" s="37" t="s">
        <v>376</v>
      </c>
      <c r="C513" s="43" t="s">
        <v>377</v>
      </c>
      <c r="D513" s="43" t="s">
        <v>367</v>
      </c>
      <c r="E513" s="43" t="s">
        <v>378</v>
      </c>
      <c r="F513" s="37" t="s">
        <v>1331</v>
      </c>
      <c r="G513" s="37" t="s">
        <v>1329</v>
      </c>
      <c r="H513" s="37" t="s">
        <v>1366</v>
      </c>
      <c r="I513" s="40" t="s">
        <v>2798</v>
      </c>
      <c r="J513" s="13">
        <v>35</v>
      </c>
      <c r="K513" s="37" t="s">
        <v>29</v>
      </c>
      <c r="L513" s="37" t="s">
        <v>1812</v>
      </c>
      <c r="M513" s="13">
        <v>1</v>
      </c>
      <c r="N513" s="13" t="s">
        <v>9745</v>
      </c>
      <c r="O513" s="13" t="s">
        <v>9745</v>
      </c>
      <c r="P513" s="13" t="s">
        <v>9745</v>
      </c>
      <c r="Q513" s="13" t="s">
        <v>9745</v>
      </c>
      <c r="R513" s="37" t="s">
        <v>2799</v>
      </c>
      <c r="S513" s="13" t="s">
        <v>9745</v>
      </c>
      <c r="T513" s="13" t="s">
        <v>9745</v>
      </c>
      <c r="U513" s="13" t="s">
        <v>9745</v>
      </c>
      <c r="V513" s="5"/>
      <c r="W513" s="13" t="s">
        <v>1288</v>
      </c>
      <c r="X513" s="13" t="s">
        <v>1288</v>
      </c>
      <c r="Y513" s="13" t="s">
        <v>1288</v>
      </c>
      <c r="Z513" s="13" t="s">
        <v>1288</v>
      </c>
      <c r="AA513" s="42">
        <v>1</v>
      </c>
      <c r="AB513" s="6" t="s">
        <v>7031</v>
      </c>
      <c r="AC513" s="6" t="s">
        <v>5412</v>
      </c>
      <c r="AD513" s="6" t="s">
        <v>8148</v>
      </c>
      <c r="AE513" s="6" t="s">
        <v>8149</v>
      </c>
      <c r="AF513" s="6" t="s">
        <v>10622</v>
      </c>
      <c r="AG513" s="6" t="s">
        <v>10623</v>
      </c>
    </row>
    <row r="514" spans="2:33" ht="81.75" customHeight="1" x14ac:dyDescent="0.2">
      <c r="B514" s="37" t="s">
        <v>376</v>
      </c>
      <c r="C514" s="43" t="s">
        <v>377</v>
      </c>
      <c r="D514" s="43" t="s">
        <v>367</v>
      </c>
      <c r="E514" s="43" t="s">
        <v>378</v>
      </c>
      <c r="F514" s="37" t="s">
        <v>1350</v>
      </c>
      <c r="G514" s="37" t="s">
        <v>1329</v>
      </c>
      <c r="H514" s="37" t="s">
        <v>1376</v>
      </c>
      <c r="I514" s="40" t="s">
        <v>2800</v>
      </c>
      <c r="J514" s="13">
        <v>35</v>
      </c>
      <c r="K514" s="37" t="s">
        <v>29</v>
      </c>
      <c r="L514" s="37" t="s">
        <v>2801</v>
      </c>
      <c r="M514" s="13">
        <v>1</v>
      </c>
      <c r="N514" s="13" t="s">
        <v>9745</v>
      </c>
      <c r="O514" s="13" t="s">
        <v>9745</v>
      </c>
      <c r="P514" s="13" t="s">
        <v>9745</v>
      </c>
      <c r="Q514" s="13" t="s">
        <v>9745</v>
      </c>
      <c r="R514" s="37" t="s">
        <v>2802</v>
      </c>
      <c r="S514" s="13" t="s">
        <v>9745</v>
      </c>
      <c r="T514" s="13" t="s">
        <v>9745</v>
      </c>
      <c r="U514" s="13" t="s">
        <v>9745</v>
      </c>
      <c r="V514" s="5"/>
      <c r="W514" s="13" t="s">
        <v>1288</v>
      </c>
      <c r="X514" s="13" t="s">
        <v>1288</v>
      </c>
      <c r="Y514" s="13" t="s">
        <v>1288</v>
      </c>
      <c r="Z514" s="13" t="s">
        <v>1288</v>
      </c>
      <c r="AA514" s="42">
        <v>1</v>
      </c>
      <c r="AB514" s="6" t="s">
        <v>5413</v>
      </c>
      <c r="AC514" s="6" t="s">
        <v>7032</v>
      </c>
      <c r="AD514" s="6" t="s">
        <v>8150</v>
      </c>
      <c r="AE514" s="6" t="s">
        <v>10624</v>
      </c>
      <c r="AF514" s="6" t="s">
        <v>10625</v>
      </c>
      <c r="AG514" s="6" t="s">
        <v>10626</v>
      </c>
    </row>
    <row r="515" spans="2:33" ht="81.75" customHeight="1" x14ac:dyDescent="0.2">
      <c r="B515" s="37" t="s">
        <v>376</v>
      </c>
      <c r="C515" s="43" t="s">
        <v>377</v>
      </c>
      <c r="D515" s="43" t="s">
        <v>367</v>
      </c>
      <c r="E515" s="43" t="s">
        <v>378</v>
      </c>
      <c r="F515" s="37" t="s">
        <v>1360</v>
      </c>
      <c r="G515" s="37" t="s">
        <v>1336</v>
      </c>
      <c r="H515" s="37" t="s">
        <v>1379</v>
      </c>
      <c r="I515" s="40" t="s">
        <v>2803</v>
      </c>
      <c r="J515" s="13">
        <v>15</v>
      </c>
      <c r="K515" s="37" t="s">
        <v>29</v>
      </c>
      <c r="L515" s="37" t="s">
        <v>2804</v>
      </c>
      <c r="M515" s="13">
        <v>1</v>
      </c>
      <c r="N515" s="13" t="s">
        <v>9745</v>
      </c>
      <c r="O515" s="13" t="s">
        <v>9745</v>
      </c>
      <c r="P515" s="13" t="s">
        <v>9745</v>
      </c>
      <c r="Q515" s="13" t="s">
        <v>9745</v>
      </c>
      <c r="R515" s="37" t="s">
        <v>1584</v>
      </c>
      <c r="S515" s="13" t="s">
        <v>9745</v>
      </c>
      <c r="T515" s="13" t="s">
        <v>9745</v>
      </c>
      <c r="U515" s="13" t="s">
        <v>9745</v>
      </c>
      <c r="V515" s="5"/>
      <c r="W515" s="13" t="s">
        <v>1288</v>
      </c>
      <c r="X515" s="13" t="s">
        <v>1288</v>
      </c>
      <c r="Y515" s="13" t="s">
        <v>1288</v>
      </c>
      <c r="Z515" s="13" t="s">
        <v>1288</v>
      </c>
      <c r="AA515" s="42">
        <v>1</v>
      </c>
      <c r="AB515" s="6" t="s">
        <v>5414</v>
      </c>
      <c r="AC515" s="6" t="s">
        <v>7033</v>
      </c>
      <c r="AD515" s="6" t="s">
        <v>8151</v>
      </c>
      <c r="AE515" s="6" t="s">
        <v>8152</v>
      </c>
      <c r="AF515" s="6" t="s">
        <v>1288</v>
      </c>
      <c r="AG515" s="6" t="s">
        <v>1288</v>
      </c>
    </row>
    <row r="516" spans="2:33" ht="81.75" customHeight="1" x14ac:dyDescent="0.2">
      <c r="B516" s="37" t="s">
        <v>376</v>
      </c>
      <c r="C516" s="43" t="s">
        <v>377</v>
      </c>
      <c r="D516" s="43" t="s">
        <v>367</v>
      </c>
      <c r="E516" s="43" t="s">
        <v>378</v>
      </c>
      <c r="F516" s="37" t="s">
        <v>1335</v>
      </c>
      <c r="G516" s="37" t="s">
        <v>1336</v>
      </c>
      <c r="H516" s="37" t="s">
        <v>1375</v>
      </c>
      <c r="I516" s="40" t="s">
        <v>2805</v>
      </c>
      <c r="J516" s="13">
        <v>15</v>
      </c>
      <c r="K516" s="37" t="s">
        <v>29</v>
      </c>
      <c r="L516" s="37" t="s">
        <v>2806</v>
      </c>
      <c r="M516" s="13">
        <v>1</v>
      </c>
      <c r="N516" s="13" t="s">
        <v>9745</v>
      </c>
      <c r="O516" s="13" t="s">
        <v>9745</v>
      </c>
      <c r="P516" s="13" t="s">
        <v>9745</v>
      </c>
      <c r="Q516" s="13" t="s">
        <v>9745</v>
      </c>
      <c r="R516" s="37" t="s">
        <v>1514</v>
      </c>
      <c r="S516" s="13" t="s">
        <v>9745</v>
      </c>
      <c r="T516" s="13" t="s">
        <v>9745</v>
      </c>
      <c r="U516" s="13" t="s">
        <v>9745</v>
      </c>
      <c r="V516" s="5"/>
      <c r="W516" s="13" t="s">
        <v>1288</v>
      </c>
      <c r="X516" s="13" t="s">
        <v>1288</v>
      </c>
      <c r="Y516" s="13" t="s">
        <v>1288</v>
      </c>
      <c r="Z516" s="13" t="s">
        <v>1288</v>
      </c>
      <c r="AA516" s="42">
        <v>1</v>
      </c>
      <c r="AB516" s="6" t="s">
        <v>5415</v>
      </c>
      <c r="AC516" s="6" t="s">
        <v>5416</v>
      </c>
      <c r="AD516" s="6" t="s">
        <v>8153</v>
      </c>
      <c r="AE516" s="6" t="s">
        <v>8154</v>
      </c>
      <c r="AF516" s="6" t="s">
        <v>10627</v>
      </c>
      <c r="AG516" s="6" t="s">
        <v>10628</v>
      </c>
    </row>
    <row r="517" spans="2:33" ht="81.75" customHeight="1" x14ac:dyDescent="0.2">
      <c r="B517" s="37" t="s">
        <v>379</v>
      </c>
      <c r="C517" s="43" t="s">
        <v>380</v>
      </c>
      <c r="D517" s="43" t="s">
        <v>367</v>
      </c>
      <c r="E517" s="43" t="s">
        <v>381</v>
      </c>
      <c r="F517" s="37" t="s">
        <v>1328</v>
      </c>
      <c r="G517" s="37" t="s">
        <v>1345</v>
      </c>
      <c r="H517" s="37" t="s">
        <v>1355</v>
      </c>
      <c r="I517" s="40" t="s">
        <v>1515</v>
      </c>
      <c r="J517" s="13">
        <v>25</v>
      </c>
      <c r="K517" s="37" t="s">
        <v>40</v>
      </c>
      <c r="L517" s="37" t="s">
        <v>34</v>
      </c>
      <c r="M517" s="13">
        <v>1</v>
      </c>
      <c r="N517" s="13" t="s">
        <v>9745</v>
      </c>
      <c r="O517" s="13" t="s">
        <v>9745</v>
      </c>
      <c r="P517" s="13" t="s">
        <v>9745</v>
      </c>
      <c r="Q517" s="13" t="s">
        <v>9745</v>
      </c>
      <c r="R517" s="37" t="s">
        <v>2807</v>
      </c>
      <c r="S517" s="13" t="s">
        <v>9802</v>
      </c>
      <c r="T517" s="13" t="s">
        <v>9764</v>
      </c>
      <c r="U517" s="13" t="s">
        <v>9801</v>
      </c>
      <c r="V517" s="5"/>
      <c r="W517" s="13" t="s">
        <v>9802</v>
      </c>
      <c r="X517" s="13" t="s">
        <v>9764</v>
      </c>
      <c r="Y517" s="13" t="s">
        <v>9801</v>
      </c>
      <c r="Z517" s="13" t="s">
        <v>1288</v>
      </c>
      <c r="AA517" s="42">
        <v>1</v>
      </c>
      <c r="AB517" s="6" t="s">
        <v>7034</v>
      </c>
      <c r="AC517" s="6" t="s">
        <v>5417</v>
      </c>
      <c r="AD517" s="6" t="s">
        <v>8155</v>
      </c>
      <c r="AE517" s="6" t="s">
        <v>8156</v>
      </c>
      <c r="AF517" s="6" t="s">
        <v>10629</v>
      </c>
      <c r="AG517" s="6" t="s">
        <v>10630</v>
      </c>
    </row>
    <row r="518" spans="2:33" ht="81.75" customHeight="1" x14ac:dyDescent="0.2">
      <c r="B518" s="37" t="s">
        <v>379</v>
      </c>
      <c r="C518" s="43" t="s">
        <v>380</v>
      </c>
      <c r="D518" s="43" t="s">
        <v>367</v>
      </c>
      <c r="E518" s="43" t="s">
        <v>381</v>
      </c>
      <c r="F518" s="37" t="s">
        <v>1344</v>
      </c>
      <c r="G518" s="37" t="s">
        <v>1329</v>
      </c>
      <c r="H518" s="37" t="s">
        <v>1359</v>
      </c>
      <c r="I518" s="40" t="s">
        <v>1516</v>
      </c>
      <c r="J518" s="13">
        <v>25</v>
      </c>
      <c r="K518" s="37" t="s">
        <v>23</v>
      </c>
      <c r="L518" s="37" t="s">
        <v>1812</v>
      </c>
      <c r="M518" s="13">
        <v>4</v>
      </c>
      <c r="N518" s="13" t="s">
        <v>9745</v>
      </c>
      <c r="O518" s="13" t="s">
        <v>9745</v>
      </c>
      <c r="P518" s="13" t="s">
        <v>9745</v>
      </c>
      <c r="Q518" s="13" t="s">
        <v>9745</v>
      </c>
      <c r="R518" s="37" t="s">
        <v>1517</v>
      </c>
      <c r="S518" s="13" t="s">
        <v>9745</v>
      </c>
      <c r="T518" s="13" t="s">
        <v>9745</v>
      </c>
      <c r="U518" s="13" t="s">
        <v>9745</v>
      </c>
      <c r="V518" s="5"/>
      <c r="W518" s="13" t="s">
        <v>1288</v>
      </c>
      <c r="X518" s="13" t="s">
        <v>1288</v>
      </c>
      <c r="Y518" s="13" t="s">
        <v>1288</v>
      </c>
      <c r="Z518" s="13" t="s">
        <v>1288</v>
      </c>
      <c r="AA518" s="42">
        <v>0.75</v>
      </c>
      <c r="AB518" s="6" t="s">
        <v>5418</v>
      </c>
      <c r="AC518" s="6" t="s">
        <v>7035</v>
      </c>
      <c r="AD518" s="6" t="s">
        <v>8157</v>
      </c>
      <c r="AE518" s="6" t="s">
        <v>10631</v>
      </c>
      <c r="AF518" s="6" t="s">
        <v>10632</v>
      </c>
      <c r="AG518" s="6" t="s">
        <v>10633</v>
      </c>
    </row>
    <row r="519" spans="2:33" ht="81.75" customHeight="1" x14ac:dyDescent="0.2">
      <c r="B519" s="37" t="s">
        <v>379</v>
      </c>
      <c r="C519" s="43" t="s">
        <v>380</v>
      </c>
      <c r="D519" s="43" t="s">
        <v>367</v>
      </c>
      <c r="E519" s="43" t="s">
        <v>381</v>
      </c>
      <c r="F519" s="37" t="s">
        <v>1331</v>
      </c>
      <c r="G519" s="37" t="s">
        <v>1336</v>
      </c>
      <c r="H519" s="37" t="s">
        <v>1375</v>
      </c>
      <c r="I519" s="40" t="s">
        <v>2808</v>
      </c>
      <c r="J519" s="13">
        <v>25</v>
      </c>
      <c r="K519" s="37" t="s">
        <v>23</v>
      </c>
      <c r="L519" s="37" t="s">
        <v>1812</v>
      </c>
      <c r="M519" s="13">
        <v>4</v>
      </c>
      <c r="N519" s="13" t="s">
        <v>9745</v>
      </c>
      <c r="O519" s="13" t="s">
        <v>9745</v>
      </c>
      <c r="P519" s="13" t="s">
        <v>9745</v>
      </c>
      <c r="Q519" s="13" t="s">
        <v>9745</v>
      </c>
      <c r="R519" s="37" t="s">
        <v>2809</v>
      </c>
      <c r="S519" s="13" t="s">
        <v>9745</v>
      </c>
      <c r="T519" s="13" t="s">
        <v>9745</v>
      </c>
      <c r="U519" s="13" t="s">
        <v>9745</v>
      </c>
      <c r="V519" s="5"/>
      <c r="W519" s="13" t="s">
        <v>1288</v>
      </c>
      <c r="X519" s="13" t="s">
        <v>1288</v>
      </c>
      <c r="Y519" s="13" t="s">
        <v>1288</v>
      </c>
      <c r="Z519" s="13" t="s">
        <v>1288</v>
      </c>
      <c r="AA519" s="42">
        <v>0.75</v>
      </c>
      <c r="AB519" s="6" t="s">
        <v>5419</v>
      </c>
      <c r="AC519" s="6" t="s">
        <v>5420</v>
      </c>
      <c r="AD519" s="6" t="s">
        <v>8158</v>
      </c>
      <c r="AE519" s="6" t="s">
        <v>8159</v>
      </c>
      <c r="AF519" s="6" t="s">
        <v>10634</v>
      </c>
      <c r="AG519" s="6" t="s">
        <v>10635</v>
      </c>
    </row>
    <row r="520" spans="2:33" ht="81.75" customHeight="1" x14ac:dyDescent="0.2">
      <c r="B520" s="37" t="s">
        <v>379</v>
      </c>
      <c r="C520" s="43" t="s">
        <v>380</v>
      </c>
      <c r="D520" s="43" t="s">
        <v>367</v>
      </c>
      <c r="E520" s="43" t="s">
        <v>381</v>
      </c>
      <c r="F520" s="37" t="s">
        <v>1350</v>
      </c>
      <c r="G520" s="37" t="s">
        <v>1329</v>
      </c>
      <c r="H520" s="37" t="s">
        <v>1358</v>
      </c>
      <c r="I520" s="40" t="s">
        <v>1518</v>
      </c>
      <c r="J520" s="13">
        <v>25</v>
      </c>
      <c r="K520" s="37" t="s">
        <v>23</v>
      </c>
      <c r="L520" s="37" t="s">
        <v>1812</v>
      </c>
      <c r="M520" s="13">
        <v>4</v>
      </c>
      <c r="N520" s="13" t="s">
        <v>9745</v>
      </c>
      <c r="O520" s="13" t="s">
        <v>9745</v>
      </c>
      <c r="P520" s="13" t="s">
        <v>9745</v>
      </c>
      <c r="Q520" s="13" t="s">
        <v>9745</v>
      </c>
      <c r="R520" s="37" t="s">
        <v>2810</v>
      </c>
      <c r="S520" s="13" t="s">
        <v>9745</v>
      </c>
      <c r="T520" s="13" t="s">
        <v>9745</v>
      </c>
      <c r="U520" s="13" t="s">
        <v>9745</v>
      </c>
      <c r="V520" s="5"/>
      <c r="W520" s="13" t="s">
        <v>1288</v>
      </c>
      <c r="X520" s="13" t="s">
        <v>1288</v>
      </c>
      <c r="Y520" s="13" t="s">
        <v>1288</v>
      </c>
      <c r="Z520" s="13" t="s">
        <v>1288</v>
      </c>
      <c r="AA520" s="42">
        <v>0.75</v>
      </c>
      <c r="AB520" s="6" t="s">
        <v>7036</v>
      </c>
      <c r="AC520" s="6" t="s">
        <v>5421</v>
      </c>
      <c r="AD520" s="6" t="s">
        <v>8160</v>
      </c>
      <c r="AE520" s="6" t="s">
        <v>8161</v>
      </c>
      <c r="AF520" s="6" t="s">
        <v>10636</v>
      </c>
      <c r="AG520" s="6" t="s">
        <v>10637</v>
      </c>
    </row>
    <row r="521" spans="2:33" ht="81.75" customHeight="1" x14ac:dyDescent="0.2">
      <c r="B521" s="37" t="s">
        <v>382</v>
      </c>
      <c r="C521" s="43" t="s">
        <v>383</v>
      </c>
      <c r="D521" s="43" t="s">
        <v>367</v>
      </c>
      <c r="E521" s="43" t="s">
        <v>384</v>
      </c>
      <c r="F521" s="37" t="s">
        <v>1328</v>
      </c>
      <c r="G521" s="37" t="s">
        <v>1345</v>
      </c>
      <c r="H521" s="37" t="s">
        <v>1382</v>
      </c>
      <c r="I521" s="40" t="s">
        <v>2811</v>
      </c>
      <c r="J521" s="13">
        <v>25</v>
      </c>
      <c r="K521" s="37" t="s">
        <v>40</v>
      </c>
      <c r="L521" s="37" t="s">
        <v>349</v>
      </c>
      <c r="M521" s="13">
        <v>1</v>
      </c>
      <c r="N521" s="13" t="s">
        <v>9745</v>
      </c>
      <c r="O521" s="13" t="s">
        <v>9745</v>
      </c>
      <c r="P521" s="13" t="s">
        <v>9745</v>
      </c>
      <c r="Q521" s="13" t="s">
        <v>9745</v>
      </c>
      <c r="R521" s="37" t="s">
        <v>2812</v>
      </c>
      <c r="S521" s="13" t="s">
        <v>9745</v>
      </c>
      <c r="T521" s="13" t="s">
        <v>9745</v>
      </c>
      <c r="U521" s="13" t="s">
        <v>9745</v>
      </c>
      <c r="V521" s="5"/>
      <c r="W521" s="13" t="s">
        <v>9745</v>
      </c>
      <c r="X521" s="13" t="s">
        <v>9745</v>
      </c>
      <c r="Y521" s="13" t="s">
        <v>9745</v>
      </c>
      <c r="Z521" s="13" t="s">
        <v>1288</v>
      </c>
      <c r="AA521" s="42">
        <v>1</v>
      </c>
      <c r="AB521" s="6" t="s">
        <v>5422</v>
      </c>
      <c r="AC521" s="6" t="s">
        <v>5423</v>
      </c>
      <c r="AD521" s="6" t="s">
        <v>8162</v>
      </c>
      <c r="AE521" s="6" t="s">
        <v>8163</v>
      </c>
      <c r="AF521" s="6" t="s">
        <v>10638</v>
      </c>
      <c r="AG521" s="6" t="s">
        <v>10639</v>
      </c>
    </row>
    <row r="522" spans="2:33" ht="81.75" customHeight="1" x14ac:dyDescent="0.2">
      <c r="B522" s="37" t="s">
        <v>382</v>
      </c>
      <c r="C522" s="43" t="s">
        <v>383</v>
      </c>
      <c r="D522" s="43" t="s">
        <v>367</v>
      </c>
      <c r="E522" s="43" t="s">
        <v>384</v>
      </c>
      <c r="F522" s="37" t="s">
        <v>1344</v>
      </c>
      <c r="G522" s="37" t="s">
        <v>1329</v>
      </c>
      <c r="H522" s="37" t="s">
        <v>1359</v>
      </c>
      <c r="I522" s="40" t="s">
        <v>2813</v>
      </c>
      <c r="J522" s="13">
        <v>15</v>
      </c>
      <c r="K522" s="37" t="s">
        <v>40</v>
      </c>
      <c r="L522" s="37" t="s">
        <v>1812</v>
      </c>
      <c r="M522" s="13">
        <v>1</v>
      </c>
      <c r="N522" s="13" t="s">
        <v>9745</v>
      </c>
      <c r="O522" s="13" t="s">
        <v>9745</v>
      </c>
      <c r="P522" s="13" t="s">
        <v>9745</v>
      </c>
      <c r="Q522" s="13" t="s">
        <v>9745</v>
      </c>
      <c r="R522" s="37" t="s">
        <v>2814</v>
      </c>
      <c r="S522" s="13" t="s">
        <v>9749</v>
      </c>
      <c r="T522" s="13" t="s">
        <v>9749</v>
      </c>
      <c r="U522" s="13" t="s">
        <v>9749</v>
      </c>
      <c r="V522" s="5"/>
      <c r="W522" s="13" t="s">
        <v>9749</v>
      </c>
      <c r="X522" s="13" t="s">
        <v>9749</v>
      </c>
      <c r="Y522" s="13" t="s">
        <v>9749</v>
      </c>
      <c r="Z522" s="13" t="s">
        <v>1288</v>
      </c>
      <c r="AA522" s="42">
        <v>1</v>
      </c>
      <c r="AB522" s="6" t="s">
        <v>5424</v>
      </c>
      <c r="AC522" s="6" t="s">
        <v>5425</v>
      </c>
      <c r="AD522" s="6" t="s">
        <v>8164</v>
      </c>
      <c r="AE522" s="6" t="s">
        <v>8165</v>
      </c>
      <c r="AF522" s="6" t="s">
        <v>10640</v>
      </c>
      <c r="AG522" s="6" t="s">
        <v>10641</v>
      </c>
    </row>
    <row r="523" spans="2:33" ht="81.75" customHeight="1" x14ac:dyDescent="0.2">
      <c r="B523" s="37" t="s">
        <v>382</v>
      </c>
      <c r="C523" s="43" t="s">
        <v>383</v>
      </c>
      <c r="D523" s="43" t="s">
        <v>367</v>
      </c>
      <c r="E523" s="43" t="s">
        <v>384</v>
      </c>
      <c r="F523" s="37" t="s">
        <v>1331</v>
      </c>
      <c r="G523" s="37" t="s">
        <v>1329</v>
      </c>
      <c r="H523" s="37" t="s">
        <v>1399</v>
      </c>
      <c r="I523" s="40" t="s">
        <v>2815</v>
      </c>
      <c r="J523" s="13">
        <v>35</v>
      </c>
      <c r="K523" s="37" t="s">
        <v>29</v>
      </c>
      <c r="L523" s="37" t="s">
        <v>1812</v>
      </c>
      <c r="M523" s="13">
        <v>14</v>
      </c>
      <c r="N523" s="13" t="s">
        <v>9754</v>
      </c>
      <c r="O523" s="13" t="s">
        <v>9754</v>
      </c>
      <c r="P523" s="13" t="s">
        <v>9754</v>
      </c>
      <c r="Q523" s="13" t="s">
        <v>9754</v>
      </c>
      <c r="R523" s="37" t="s">
        <v>2816</v>
      </c>
      <c r="S523" s="13" t="s">
        <v>9754</v>
      </c>
      <c r="T523" s="13" t="s">
        <v>9754</v>
      </c>
      <c r="U523" s="13" t="s">
        <v>9754</v>
      </c>
      <c r="V523" s="5"/>
      <c r="W523" s="13" t="s">
        <v>1288</v>
      </c>
      <c r="X523" s="13" t="s">
        <v>1288</v>
      </c>
      <c r="Y523" s="13" t="s">
        <v>1288</v>
      </c>
      <c r="Z523" s="13" t="s">
        <v>1288</v>
      </c>
      <c r="AA523" s="42">
        <v>1</v>
      </c>
      <c r="AB523" s="6" t="s">
        <v>5426</v>
      </c>
      <c r="AC523" s="6" t="s">
        <v>5427</v>
      </c>
      <c r="AD523" s="6" t="s">
        <v>8166</v>
      </c>
      <c r="AE523" s="6" t="s">
        <v>8167</v>
      </c>
      <c r="AF523" s="6" t="s">
        <v>10642</v>
      </c>
      <c r="AG523" s="6" t="s">
        <v>10643</v>
      </c>
    </row>
    <row r="524" spans="2:33" ht="81.75" customHeight="1" x14ac:dyDescent="0.2">
      <c r="B524" s="37" t="s">
        <v>382</v>
      </c>
      <c r="C524" s="43" t="s">
        <v>383</v>
      </c>
      <c r="D524" s="43" t="s">
        <v>367</v>
      </c>
      <c r="E524" s="43" t="s">
        <v>384</v>
      </c>
      <c r="F524" s="37" t="s">
        <v>1360</v>
      </c>
      <c r="G524" s="37" t="s">
        <v>1336</v>
      </c>
      <c r="H524" s="37" t="s">
        <v>1356</v>
      </c>
      <c r="I524" s="40" t="s">
        <v>2817</v>
      </c>
      <c r="J524" s="13">
        <v>15</v>
      </c>
      <c r="K524" s="37" t="s">
        <v>40</v>
      </c>
      <c r="L524" s="37" t="s">
        <v>1812</v>
      </c>
      <c r="M524" s="13">
        <v>1</v>
      </c>
      <c r="N524" s="13" t="s">
        <v>9745</v>
      </c>
      <c r="O524" s="13" t="s">
        <v>9745</v>
      </c>
      <c r="P524" s="13" t="s">
        <v>9745</v>
      </c>
      <c r="Q524" s="13" t="s">
        <v>9745</v>
      </c>
      <c r="R524" s="37" t="s">
        <v>2818</v>
      </c>
      <c r="S524" s="13" t="s">
        <v>9746</v>
      </c>
      <c r="T524" s="13" t="s">
        <v>9749</v>
      </c>
      <c r="U524" s="13" t="s">
        <v>9765</v>
      </c>
      <c r="V524" s="5"/>
      <c r="W524" s="13" t="s">
        <v>9746</v>
      </c>
      <c r="X524" s="13" t="s">
        <v>9749</v>
      </c>
      <c r="Y524" s="13" t="s">
        <v>9765</v>
      </c>
      <c r="Z524" s="13" t="s">
        <v>1288</v>
      </c>
      <c r="AA524" s="42">
        <v>1</v>
      </c>
      <c r="AB524" s="6" t="s">
        <v>5428</v>
      </c>
      <c r="AC524" s="6" t="s">
        <v>5429</v>
      </c>
      <c r="AD524" s="6" t="s">
        <v>8168</v>
      </c>
      <c r="AE524" s="6" t="s">
        <v>8169</v>
      </c>
      <c r="AF524" s="6" t="s">
        <v>10644</v>
      </c>
      <c r="AG524" s="6" t="s">
        <v>10643</v>
      </c>
    </row>
    <row r="525" spans="2:33" ht="81.75" customHeight="1" x14ac:dyDescent="0.2">
      <c r="B525" s="37" t="s">
        <v>382</v>
      </c>
      <c r="C525" s="43" t="s">
        <v>383</v>
      </c>
      <c r="D525" s="43" t="s">
        <v>367</v>
      </c>
      <c r="E525" s="43" t="s">
        <v>384</v>
      </c>
      <c r="F525" s="37" t="s">
        <v>1342</v>
      </c>
      <c r="G525" s="37" t="s">
        <v>1336</v>
      </c>
      <c r="H525" s="37" t="s">
        <v>1373</v>
      </c>
      <c r="I525" s="40" t="s">
        <v>2819</v>
      </c>
      <c r="J525" s="13">
        <v>10</v>
      </c>
      <c r="K525" s="37" t="s">
        <v>40</v>
      </c>
      <c r="L525" s="37" t="s">
        <v>349</v>
      </c>
      <c r="M525" s="13">
        <v>1</v>
      </c>
      <c r="N525" s="13" t="s">
        <v>9745</v>
      </c>
      <c r="O525" s="13" t="s">
        <v>9745</v>
      </c>
      <c r="P525" s="13" t="s">
        <v>9745</v>
      </c>
      <c r="Q525" s="13" t="s">
        <v>9745</v>
      </c>
      <c r="R525" s="37" t="s">
        <v>2820</v>
      </c>
      <c r="S525" s="13" t="s">
        <v>9746</v>
      </c>
      <c r="T525" s="13" t="s">
        <v>9749</v>
      </c>
      <c r="U525" s="13" t="s">
        <v>9748</v>
      </c>
      <c r="V525" s="5"/>
      <c r="W525" s="13" t="s">
        <v>9746</v>
      </c>
      <c r="X525" s="13" t="s">
        <v>9749</v>
      </c>
      <c r="Y525" s="13" t="s">
        <v>9748</v>
      </c>
      <c r="Z525" s="13" t="s">
        <v>1288</v>
      </c>
      <c r="AA525" s="42">
        <v>1</v>
      </c>
      <c r="AB525" s="6" t="s">
        <v>5430</v>
      </c>
      <c r="AC525" s="6" t="s">
        <v>5431</v>
      </c>
      <c r="AD525" s="6" t="s">
        <v>8170</v>
      </c>
      <c r="AE525" s="6" t="s">
        <v>8171</v>
      </c>
      <c r="AF525" s="6" t="s">
        <v>10645</v>
      </c>
      <c r="AG525" s="6" t="s">
        <v>10646</v>
      </c>
    </row>
    <row r="526" spans="2:33" ht="81.75" customHeight="1" x14ac:dyDescent="0.2">
      <c r="B526" s="37" t="s">
        <v>385</v>
      </c>
      <c r="C526" s="43" t="s">
        <v>386</v>
      </c>
      <c r="D526" s="43" t="s">
        <v>367</v>
      </c>
      <c r="E526" s="43" t="s">
        <v>387</v>
      </c>
      <c r="F526" s="37" t="s">
        <v>1328</v>
      </c>
      <c r="G526" s="37" t="s">
        <v>1345</v>
      </c>
      <c r="H526" s="37" t="s">
        <v>1346</v>
      </c>
      <c r="I526" s="40" t="s">
        <v>2821</v>
      </c>
      <c r="J526" s="13">
        <v>25</v>
      </c>
      <c r="K526" s="37" t="s">
        <v>23</v>
      </c>
      <c r="L526" s="37" t="s">
        <v>95</v>
      </c>
      <c r="M526" s="13">
        <v>4</v>
      </c>
      <c r="N526" s="13" t="s">
        <v>9745</v>
      </c>
      <c r="O526" s="13" t="s">
        <v>9745</v>
      </c>
      <c r="P526" s="13" t="s">
        <v>9745</v>
      </c>
      <c r="Q526" s="13" t="s">
        <v>9745</v>
      </c>
      <c r="R526" s="37" t="s">
        <v>2822</v>
      </c>
      <c r="S526" s="13" t="s">
        <v>9745</v>
      </c>
      <c r="T526" s="13" t="s">
        <v>9745</v>
      </c>
      <c r="U526" s="13" t="s">
        <v>9745</v>
      </c>
      <c r="V526" s="5"/>
      <c r="W526" s="13" t="s">
        <v>1288</v>
      </c>
      <c r="X526" s="13" t="s">
        <v>1288</v>
      </c>
      <c r="Y526" s="13" t="s">
        <v>1288</v>
      </c>
      <c r="Z526" s="13" t="s">
        <v>1288</v>
      </c>
      <c r="AA526" s="42">
        <v>0.75</v>
      </c>
      <c r="AB526" s="6" t="s">
        <v>5432</v>
      </c>
      <c r="AC526" s="6" t="s">
        <v>1288</v>
      </c>
      <c r="AD526" s="6" t="s">
        <v>8172</v>
      </c>
      <c r="AE526" s="6" t="s">
        <v>8173</v>
      </c>
      <c r="AF526" s="6" t="s">
        <v>10647</v>
      </c>
      <c r="AG526" s="6" t="s">
        <v>10648</v>
      </c>
    </row>
    <row r="527" spans="2:33" ht="81.75" customHeight="1" x14ac:dyDescent="0.2">
      <c r="B527" s="37" t="s">
        <v>385</v>
      </c>
      <c r="C527" s="43" t="s">
        <v>386</v>
      </c>
      <c r="D527" s="43" t="s">
        <v>367</v>
      </c>
      <c r="E527" s="43" t="s">
        <v>387</v>
      </c>
      <c r="F527" s="37" t="s">
        <v>1344</v>
      </c>
      <c r="G527" s="37" t="s">
        <v>1345</v>
      </c>
      <c r="H527" s="37" t="s">
        <v>1377</v>
      </c>
      <c r="I527" s="40" t="s">
        <v>2823</v>
      </c>
      <c r="J527" s="13">
        <v>25</v>
      </c>
      <c r="K527" s="37" t="s">
        <v>23</v>
      </c>
      <c r="L527" s="37" t="s">
        <v>95</v>
      </c>
      <c r="M527" s="13">
        <v>4</v>
      </c>
      <c r="N527" s="13" t="s">
        <v>9745</v>
      </c>
      <c r="O527" s="13" t="s">
        <v>9745</v>
      </c>
      <c r="P527" s="13" t="s">
        <v>9745</v>
      </c>
      <c r="Q527" s="13" t="s">
        <v>9745</v>
      </c>
      <c r="R527" s="37" t="s">
        <v>2824</v>
      </c>
      <c r="S527" s="13" t="s">
        <v>9745</v>
      </c>
      <c r="T527" s="13" t="s">
        <v>9745</v>
      </c>
      <c r="U527" s="13" t="s">
        <v>9745</v>
      </c>
      <c r="V527" s="5"/>
      <c r="W527" s="13" t="s">
        <v>1288</v>
      </c>
      <c r="X527" s="13" t="s">
        <v>1288</v>
      </c>
      <c r="Y527" s="13" t="s">
        <v>1288</v>
      </c>
      <c r="Z527" s="13" t="s">
        <v>1288</v>
      </c>
      <c r="AA527" s="42">
        <v>0.75</v>
      </c>
      <c r="AB527" s="6" t="s">
        <v>5433</v>
      </c>
      <c r="AC527" s="6" t="s">
        <v>5434</v>
      </c>
      <c r="AD527" s="6" t="s">
        <v>8174</v>
      </c>
      <c r="AE527" s="6" t="s">
        <v>8175</v>
      </c>
      <c r="AF527" s="6" t="s">
        <v>10649</v>
      </c>
      <c r="AG527" s="6" t="s">
        <v>1288</v>
      </c>
    </row>
    <row r="528" spans="2:33" ht="81.75" customHeight="1" x14ac:dyDescent="0.2">
      <c r="B528" s="37" t="s">
        <v>385</v>
      </c>
      <c r="C528" s="43" t="s">
        <v>386</v>
      </c>
      <c r="D528" s="43" t="s">
        <v>367</v>
      </c>
      <c r="E528" s="43" t="s">
        <v>387</v>
      </c>
      <c r="F528" s="37" t="s">
        <v>1344</v>
      </c>
      <c r="G528" s="37" t="s">
        <v>1345</v>
      </c>
      <c r="H528" s="37" t="s">
        <v>1346</v>
      </c>
      <c r="I528" s="40" t="s">
        <v>1519</v>
      </c>
      <c r="J528" s="13">
        <v>25</v>
      </c>
      <c r="K528" s="37" t="s">
        <v>29</v>
      </c>
      <c r="L528" s="37" t="s">
        <v>1812</v>
      </c>
      <c r="M528" s="13">
        <v>1</v>
      </c>
      <c r="N528" s="13" t="s">
        <v>9745</v>
      </c>
      <c r="O528" s="13" t="s">
        <v>9745</v>
      </c>
      <c r="P528" s="13" t="s">
        <v>9745</v>
      </c>
      <c r="Q528" s="13" t="s">
        <v>9745</v>
      </c>
      <c r="R528" s="37" t="s">
        <v>2825</v>
      </c>
      <c r="S528" s="13" t="s">
        <v>9745</v>
      </c>
      <c r="T528" s="13" t="s">
        <v>9745</v>
      </c>
      <c r="U528" s="13" t="s">
        <v>9745</v>
      </c>
      <c r="V528" s="5"/>
      <c r="W528" s="13" t="s">
        <v>1288</v>
      </c>
      <c r="X528" s="13" t="s">
        <v>1288</v>
      </c>
      <c r="Y528" s="13" t="s">
        <v>1288</v>
      </c>
      <c r="Z528" s="13" t="s">
        <v>1288</v>
      </c>
      <c r="AA528" s="42">
        <v>1</v>
      </c>
      <c r="AB528" s="6" t="s">
        <v>5435</v>
      </c>
      <c r="AC528" s="6" t="s">
        <v>5436</v>
      </c>
      <c r="AD528" s="6" t="s">
        <v>8176</v>
      </c>
      <c r="AE528" s="6" t="s">
        <v>8177</v>
      </c>
      <c r="AF528" s="6" t="s">
        <v>10650</v>
      </c>
      <c r="AG528" s="6" t="s">
        <v>10651</v>
      </c>
    </row>
    <row r="529" spans="2:33" ht="81.75" customHeight="1" x14ac:dyDescent="0.2">
      <c r="B529" s="37" t="s">
        <v>385</v>
      </c>
      <c r="C529" s="43" t="s">
        <v>386</v>
      </c>
      <c r="D529" s="43" t="s">
        <v>367</v>
      </c>
      <c r="E529" s="43" t="s">
        <v>387</v>
      </c>
      <c r="F529" s="37" t="s">
        <v>1347</v>
      </c>
      <c r="G529" s="37" t="s">
        <v>1345</v>
      </c>
      <c r="H529" s="37" t="s">
        <v>1384</v>
      </c>
      <c r="I529" s="40" t="s">
        <v>2826</v>
      </c>
      <c r="J529" s="13">
        <v>25</v>
      </c>
      <c r="K529" s="37" t="s">
        <v>23</v>
      </c>
      <c r="L529" s="37" t="s">
        <v>95</v>
      </c>
      <c r="M529" s="13">
        <v>4</v>
      </c>
      <c r="N529" s="13" t="s">
        <v>6695</v>
      </c>
      <c r="O529" s="13" t="s">
        <v>9745</v>
      </c>
      <c r="P529" s="13" t="s">
        <v>9746</v>
      </c>
      <c r="Q529" s="13" t="s">
        <v>9745</v>
      </c>
      <c r="R529" s="37" t="s">
        <v>2827</v>
      </c>
      <c r="S529" s="13" t="s">
        <v>6695</v>
      </c>
      <c r="T529" s="13" t="s">
        <v>9745</v>
      </c>
      <c r="U529" s="13" t="s">
        <v>9746</v>
      </c>
      <c r="V529" s="5"/>
      <c r="W529" s="13" t="s">
        <v>1288</v>
      </c>
      <c r="X529" s="13" t="s">
        <v>1288</v>
      </c>
      <c r="Y529" s="13" t="s">
        <v>1288</v>
      </c>
      <c r="Z529" s="13" t="s">
        <v>1288</v>
      </c>
      <c r="AA529" s="42">
        <v>0.75</v>
      </c>
      <c r="AB529" s="6" t="s">
        <v>5437</v>
      </c>
      <c r="AC529" s="6" t="s">
        <v>1288</v>
      </c>
      <c r="AD529" s="6" t="s">
        <v>8172</v>
      </c>
      <c r="AE529" s="6" t="s">
        <v>1288</v>
      </c>
      <c r="AF529" s="6" t="s">
        <v>10652</v>
      </c>
      <c r="AG529" s="6" t="s">
        <v>10653</v>
      </c>
    </row>
    <row r="530" spans="2:33" ht="81.75" customHeight="1" x14ac:dyDescent="0.2">
      <c r="B530" s="37" t="s">
        <v>388</v>
      </c>
      <c r="C530" s="43" t="s">
        <v>389</v>
      </c>
      <c r="D530" s="43" t="s">
        <v>367</v>
      </c>
      <c r="E530" s="43" t="s">
        <v>390</v>
      </c>
      <c r="F530" s="37" t="s">
        <v>1344</v>
      </c>
      <c r="G530" s="37" t="s">
        <v>1345</v>
      </c>
      <c r="H530" s="37" t="s">
        <v>1346</v>
      </c>
      <c r="I530" s="40" t="s">
        <v>2828</v>
      </c>
      <c r="J530" s="13">
        <v>25</v>
      </c>
      <c r="K530" s="37" t="s">
        <v>23</v>
      </c>
      <c r="L530" s="37" t="s">
        <v>2400</v>
      </c>
      <c r="M530" s="13">
        <v>3</v>
      </c>
      <c r="N530" s="13" t="s">
        <v>9745</v>
      </c>
      <c r="O530" s="13" t="s">
        <v>9745</v>
      </c>
      <c r="P530" s="13" t="s">
        <v>9745</v>
      </c>
      <c r="Q530" s="13" t="s">
        <v>6695</v>
      </c>
      <c r="R530" s="37" t="s">
        <v>2829</v>
      </c>
      <c r="S530" s="13" t="s">
        <v>9745</v>
      </c>
      <c r="T530" s="13" t="s">
        <v>9745</v>
      </c>
      <c r="U530" s="13" t="s">
        <v>9745</v>
      </c>
      <c r="V530" s="5"/>
      <c r="W530" s="13" t="s">
        <v>1288</v>
      </c>
      <c r="X530" s="13" t="s">
        <v>1288</v>
      </c>
      <c r="Y530" s="13" t="s">
        <v>1288</v>
      </c>
      <c r="Z530" s="13" t="s">
        <v>1288</v>
      </c>
      <c r="AA530" s="42">
        <v>1</v>
      </c>
      <c r="AB530" s="6" t="s">
        <v>7037</v>
      </c>
      <c r="AC530" s="6" t="s">
        <v>7038</v>
      </c>
      <c r="AD530" s="6" t="s">
        <v>10654</v>
      </c>
      <c r="AE530" s="6" t="s">
        <v>10655</v>
      </c>
      <c r="AF530" s="6" t="s">
        <v>10656</v>
      </c>
      <c r="AG530" s="6" t="s">
        <v>10657</v>
      </c>
    </row>
    <row r="531" spans="2:33" ht="81.75" customHeight="1" x14ac:dyDescent="0.2">
      <c r="B531" s="37" t="s">
        <v>388</v>
      </c>
      <c r="C531" s="43" t="s">
        <v>389</v>
      </c>
      <c r="D531" s="43" t="s">
        <v>367</v>
      </c>
      <c r="E531" s="43" t="s">
        <v>390</v>
      </c>
      <c r="F531" s="37" t="s">
        <v>1331</v>
      </c>
      <c r="G531" s="37" t="s">
        <v>1332</v>
      </c>
      <c r="H531" s="37" t="s">
        <v>1369</v>
      </c>
      <c r="I531" s="40" t="s">
        <v>2830</v>
      </c>
      <c r="J531" s="13">
        <v>25</v>
      </c>
      <c r="K531" s="37" t="s">
        <v>23</v>
      </c>
      <c r="L531" s="37" t="s">
        <v>2831</v>
      </c>
      <c r="M531" s="13">
        <v>4</v>
      </c>
      <c r="N531" s="13" t="s">
        <v>9745</v>
      </c>
      <c r="O531" s="13" t="s">
        <v>9745</v>
      </c>
      <c r="P531" s="13" t="s">
        <v>9745</v>
      </c>
      <c r="Q531" s="13" t="s">
        <v>9745</v>
      </c>
      <c r="R531" s="37" t="s">
        <v>2829</v>
      </c>
      <c r="S531" s="13" t="s">
        <v>9745</v>
      </c>
      <c r="T531" s="13" t="s">
        <v>9745</v>
      </c>
      <c r="U531" s="13" t="s">
        <v>9745</v>
      </c>
      <c r="V531" s="5"/>
      <c r="W531" s="13" t="s">
        <v>1288</v>
      </c>
      <c r="X531" s="13" t="s">
        <v>1288</v>
      </c>
      <c r="Y531" s="13" t="s">
        <v>1288</v>
      </c>
      <c r="Z531" s="13" t="s">
        <v>1288</v>
      </c>
      <c r="AA531" s="42">
        <v>0.75</v>
      </c>
      <c r="AB531" s="6" t="s">
        <v>5438</v>
      </c>
      <c r="AC531" s="6" t="s">
        <v>5439</v>
      </c>
      <c r="AD531" s="6" t="s">
        <v>10658</v>
      </c>
      <c r="AE531" s="6" t="s">
        <v>10659</v>
      </c>
      <c r="AF531" s="6" t="s">
        <v>10660</v>
      </c>
      <c r="AG531" s="6" t="s">
        <v>10661</v>
      </c>
    </row>
    <row r="532" spans="2:33" ht="81.75" customHeight="1" x14ac:dyDescent="0.2">
      <c r="B532" s="37" t="s">
        <v>388</v>
      </c>
      <c r="C532" s="43" t="s">
        <v>389</v>
      </c>
      <c r="D532" s="43" t="s">
        <v>367</v>
      </c>
      <c r="E532" s="43" t="s">
        <v>390</v>
      </c>
      <c r="F532" s="37" t="s">
        <v>1331</v>
      </c>
      <c r="G532" s="37" t="s">
        <v>1345</v>
      </c>
      <c r="H532" s="37" t="s">
        <v>1354</v>
      </c>
      <c r="I532" s="40" t="s">
        <v>2832</v>
      </c>
      <c r="J532" s="13">
        <v>25</v>
      </c>
      <c r="K532" s="37" t="s">
        <v>23</v>
      </c>
      <c r="L532" s="37" t="s">
        <v>1874</v>
      </c>
      <c r="M532" s="13">
        <v>2</v>
      </c>
      <c r="N532" s="13" t="s">
        <v>6695</v>
      </c>
      <c r="O532" s="13" t="s">
        <v>9745</v>
      </c>
      <c r="P532" s="13" t="s">
        <v>6695</v>
      </c>
      <c r="Q532" s="13" t="s">
        <v>9745</v>
      </c>
      <c r="R532" s="37" t="s">
        <v>2829</v>
      </c>
      <c r="S532" s="13" t="s">
        <v>6695</v>
      </c>
      <c r="T532" s="13" t="s">
        <v>9745</v>
      </c>
      <c r="U532" s="13" t="s">
        <v>6695</v>
      </c>
      <c r="V532" s="5"/>
      <c r="W532" s="13" t="s">
        <v>1288</v>
      </c>
      <c r="X532" s="13" t="s">
        <v>1288</v>
      </c>
      <c r="Y532" s="13" t="s">
        <v>1288</v>
      </c>
      <c r="Z532" s="13" t="s">
        <v>1288</v>
      </c>
      <c r="AA532" s="42">
        <v>0.5</v>
      </c>
      <c r="AB532" s="6" t="s">
        <v>1288</v>
      </c>
      <c r="AC532" s="6" t="s">
        <v>5440</v>
      </c>
      <c r="AD532" s="6" t="s">
        <v>10662</v>
      </c>
      <c r="AE532" s="6" t="s">
        <v>10663</v>
      </c>
      <c r="AF532" s="6" t="s">
        <v>1288</v>
      </c>
      <c r="AG532" s="6" t="s">
        <v>10664</v>
      </c>
    </row>
    <row r="533" spans="2:33" ht="81.75" customHeight="1" x14ac:dyDescent="0.2">
      <c r="B533" s="37" t="s">
        <v>388</v>
      </c>
      <c r="C533" s="43" t="s">
        <v>389</v>
      </c>
      <c r="D533" s="43" t="s">
        <v>367</v>
      </c>
      <c r="E533" s="43" t="s">
        <v>390</v>
      </c>
      <c r="F533" s="37" t="s">
        <v>1339</v>
      </c>
      <c r="G533" s="37" t="s">
        <v>1345</v>
      </c>
      <c r="H533" s="37" t="s">
        <v>1355</v>
      </c>
      <c r="I533" s="40" t="s">
        <v>2833</v>
      </c>
      <c r="J533" s="13">
        <v>25</v>
      </c>
      <c r="K533" s="37" t="s">
        <v>23</v>
      </c>
      <c r="L533" s="37" t="s">
        <v>2831</v>
      </c>
      <c r="M533" s="13">
        <v>4</v>
      </c>
      <c r="N533" s="13" t="s">
        <v>9745</v>
      </c>
      <c r="O533" s="13" t="s">
        <v>9745</v>
      </c>
      <c r="P533" s="13" t="s">
        <v>9745</v>
      </c>
      <c r="Q533" s="13" t="s">
        <v>9745</v>
      </c>
      <c r="R533" s="37" t="s">
        <v>2829</v>
      </c>
      <c r="S533" s="13" t="s">
        <v>9745</v>
      </c>
      <c r="T533" s="13" t="s">
        <v>9745</v>
      </c>
      <c r="U533" s="13" t="s">
        <v>9745</v>
      </c>
      <c r="V533" s="5"/>
      <c r="W533" s="13" t="s">
        <v>1288</v>
      </c>
      <c r="X533" s="13" t="s">
        <v>1288</v>
      </c>
      <c r="Y533" s="13" t="s">
        <v>1288</v>
      </c>
      <c r="Z533" s="13" t="s">
        <v>1288</v>
      </c>
      <c r="AA533" s="42">
        <v>0.75</v>
      </c>
      <c r="AB533" s="6" t="s">
        <v>7039</v>
      </c>
      <c r="AC533" s="6" t="s">
        <v>7040</v>
      </c>
      <c r="AD533" s="6" t="s">
        <v>10665</v>
      </c>
      <c r="AE533" s="6" t="s">
        <v>10666</v>
      </c>
      <c r="AF533" s="6" t="s">
        <v>10667</v>
      </c>
      <c r="AG533" s="6" t="s">
        <v>10668</v>
      </c>
    </row>
    <row r="534" spans="2:33" ht="81.75" customHeight="1" x14ac:dyDescent="0.2">
      <c r="B534" s="37" t="s">
        <v>391</v>
      </c>
      <c r="C534" s="43" t="s">
        <v>392</v>
      </c>
      <c r="D534" s="43" t="s">
        <v>367</v>
      </c>
      <c r="E534" s="43" t="s">
        <v>393</v>
      </c>
      <c r="F534" s="37" t="s">
        <v>1328</v>
      </c>
      <c r="G534" s="37" t="s">
        <v>1345</v>
      </c>
      <c r="H534" s="37" t="s">
        <v>1410</v>
      </c>
      <c r="I534" s="40" t="s">
        <v>2834</v>
      </c>
      <c r="J534" s="13">
        <v>10</v>
      </c>
      <c r="K534" s="37" t="s">
        <v>29</v>
      </c>
      <c r="L534" s="37" t="s">
        <v>92</v>
      </c>
      <c r="M534" s="13">
        <v>1</v>
      </c>
      <c r="N534" s="13" t="s">
        <v>9745</v>
      </c>
      <c r="O534" s="13" t="s">
        <v>9745</v>
      </c>
      <c r="P534" s="13" t="s">
        <v>9745</v>
      </c>
      <c r="Q534" s="13" t="s">
        <v>9745</v>
      </c>
      <c r="R534" s="37" t="s">
        <v>145</v>
      </c>
      <c r="S534" s="13" t="s">
        <v>9745</v>
      </c>
      <c r="T534" s="13" t="s">
        <v>9745</v>
      </c>
      <c r="U534" s="13" t="s">
        <v>9745</v>
      </c>
      <c r="V534" s="5"/>
      <c r="W534" s="13" t="s">
        <v>1288</v>
      </c>
      <c r="X534" s="13" t="s">
        <v>1288</v>
      </c>
      <c r="Y534" s="13" t="s">
        <v>1288</v>
      </c>
      <c r="Z534" s="13" t="s">
        <v>1288</v>
      </c>
      <c r="AA534" s="42">
        <v>1</v>
      </c>
      <c r="AB534" s="6" t="s">
        <v>5441</v>
      </c>
      <c r="AC534" s="6" t="s">
        <v>5442</v>
      </c>
      <c r="AD534" s="6" t="s">
        <v>10669</v>
      </c>
      <c r="AE534" s="6" t="s">
        <v>8178</v>
      </c>
      <c r="AF534" s="6" t="s">
        <v>10670</v>
      </c>
      <c r="AG534" s="6" t="s">
        <v>10671</v>
      </c>
    </row>
    <row r="535" spans="2:33" ht="81.75" customHeight="1" x14ac:dyDescent="0.2">
      <c r="B535" s="37" t="s">
        <v>391</v>
      </c>
      <c r="C535" s="43" t="s">
        <v>392</v>
      </c>
      <c r="D535" s="43" t="s">
        <v>367</v>
      </c>
      <c r="E535" s="43" t="s">
        <v>393</v>
      </c>
      <c r="F535" s="37" t="s">
        <v>1344</v>
      </c>
      <c r="G535" s="37" t="s">
        <v>1336</v>
      </c>
      <c r="H535" s="37" t="s">
        <v>1380</v>
      </c>
      <c r="I535" s="40" t="s">
        <v>2835</v>
      </c>
      <c r="J535" s="13">
        <v>20</v>
      </c>
      <c r="K535" s="37" t="s">
        <v>23</v>
      </c>
      <c r="L535" s="37" t="s">
        <v>34</v>
      </c>
      <c r="M535" s="13">
        <v>4</v>
      </c>
      <c r="N535" s="13" t="s">
        <v>9745</v>
      </c>
      <c r="O535" s="13" t="s">
        <v>9745</v>
      </c>
      <c r="P535" s="13" t="s">
        <v>9745</v>
      </c>
      <c r="Q535" s="13" t="s">
        <v>9745</v>
      </c>
      <c r="R535" s="37" t="s">
        <v>2836</v>
      </c>
      <c r="S535" s="13" t="s">
        <v>9745</v>
      </c>
      <c r="T535" s="13" t="s">
        <v>9745</v>
      </c>
      <c r="U535" s="13" t="s">
        <v>9745</v>
      </c>
      <c r="V535" s="5"/>
      <c r="W535" s="13" t="s">
        <v>1288</v>
      </c>
      <c r="X535" s="13" t="s">
        <v>1288</v>
      </c>
      <c r="Y535" s="13" t="s">
        <v>1288</v>
      </c>
      <c r="Z535" s="13" t="s">
        <v>1288</v>
      </c>
      <c r="AA535" s="42">
        <v>0.75</v>
      </c>
      <c r="AB535" s="6" t="s">
        <v>7041</v>
      </c>
      <c r="AC535" s="6" t="s">
        <v>5443</v>
      </c>
      <c r="AD535" s="6" t="s">
        <v>8179</v>
      </c>
      <c r="AE535" s="6" t="s">
        <v>8180</v>
      </c>
      <c r="AF535" s="6" t="s">
        <v>10672</v>
      </c>
      <c r="AG535" s="6" t="s">
        <v>10673</v>
      </c>
    </row>
    <row r="536" spans="2:33" ht="81.75" customHeight="1" x14ac:dyDescent="0.2">
      <c r="B536" s="37" t="s">
        <v>391</v>
      </c>
      <c r="C536" s="43" t="s">
        <v>392</v>
      </c>
      <c r="D536" s="43" t="s">
        <v>367</v>
      </c>
      <c r="E536" s="43" t="s">
        <v>393</v>
      </c>
      <c r="F536" s="37" t="s">
        <v>1331</v>
      </c>
      <c r="G536" s="37" t="s">
        <v>1329</v>
      </c>
      <c r="H536" s="37" t="s">
        <v>1343</v>
      </c>
      <c r="I536" s="40" t="s">
        <v>2837</v>
      </c>
      <c r="J536" s="13">
        <v>20</v>
      </c>
      <c r="K536" s="37" t="s">
        <v>23</v>
      </c>
      <c r="L536" s="37" t="s">
        <v>34</v>
      </c>
      <c r="M536" s="13">
        <v>4</v>
      </c>
      <c r="N536" s="13" t="s">
        <v>9745</v>
      </c>
      <c r="O536" s="13" t="s">
        <v>9745</v>
      </c>
      <c r="P536" s="13" t="s">
        <v>9745</v>
      </c>
      <c r="Q536" s="13" t="s">
        <v>9745</v>
      </c>
      <c r="R536" s="37" t="s">
        <v>139</v>
      </c>
      <c r="S536" s="13" t="s">
        <v>9745</v>
      </c>
      <c r="T536" s="13" t="s">
        <v>9745</v>
      </c>
      <c r="U536" s="13" t="s">
        <v>9745</v>
      </c>
      <c r="V536" s="5"/>
      <c r="W536" s="13" t="s">
        <v>1288</v>
      </c>
      <c r="X536" s="13" t="s">
        <v>1288</v>
      </c>
      <c r="Y536" s="13" t="s">
        <v>1288</v>
      </c>
      <c r="Z536" s="13" t="s">
        <v>1288</v>
      </c>
      <c r="AA536" s="42">
        <v>0.75</v>
      </c>
      <c r="AB536" s="6" t="s">
        <v>7042</v>
      </c>
      <c r="AC536" s="6" t="s">
        <v>5444</v>
      </c>
      <c r="AD536" s="6" t="s">
        <v>10674</v>
      </c>
      <c r="AE536" s="6" t="s">
        <v>8181</v>
      </c>
      <c r="AF536" s="6" t="s">
        <v>10675</v>
      </c>
      <c r="AG536" s="6" t="s">
        <v>10676</v>
      </c>
    </row>
    <row r="537" spans="2:33" ht="81.75" customHeight="1" x14ac:dyDescent="0.2">
      <c r="B537" s="37" t="s">
        <v>391</v>
      </c>
      <c r="C537" s="43" t="s">
        <v>392</v>
      </c>
      <c r="D537" s="43" t="s">
        <v>367</v>
      </c>
      <c r="E537" s="43" t="s">
        <v>393</v>
      </c>
      <c r="F537" s="37" t="s">
        <v>1350</v>
      </c>
      <c r="G537" s="37" t="s">
        <v>1329</v>
      </c>
      <c r="H537" s="37" t="s">
        <v>1376</v>
      </c>
      <c r="I537" s="40" t="s">
        <v>2838</v>
      </c>
      <c r="J537" s="13">
        <v>20</v>
      </c>
      <c r="K537" s="37" t="s">
        <v>23</v>
      </c>
      <c r="L537" s="37" t="s">
        <v>1812</v>
      </c>
      <c r="M537" s="13">
        <v>4</v>
      </c>
      <c r="N537" s="13" t="s">
        <v>9745</v>
      </c>
      <c r="O537" s="13" t="s">
        <v>9745</v>
      </c>
      <c r="P537" s="13" t="s">
        <v>9745</v>
      </c>
      <c r="Q537" s="13" t="s">
        <v>9745</v>
      </c>
      <c r="R537" s="37" t="s">
        <v>61</v>
      </c>
      <c r="S537" s="13" t="s">
        <v>9745</v>
      </c>
      <c r="T537" s="13" t="s">
        <v>9745</v>
      </c>
      <c r="U537" s="13" t="s">
        <v>9745</v>
      </c>
      <c r="V537" s="5"/>
      <c r="W537" s="13" t="s">
        <v>1288</v>
      </c>
      <c r="X537" s="13" t="s">
        <v>1288</v>
      </c>
      <c r="Y537" s="13" t="s">
        <v>1288</v>
      </c>
      <c r="Z537" s="13" t="s">
        <v>1288</v>
      </c>
      <c r="AA537" s="42">
        <v>0.75</v>
      </c>
      <c r="AB537" s="6" t="s">
        <v>7043</v>
      </c>
      <c r="AC537" s="6" t="s">
        <v>5445</v>
      </c>
      <c r="AD537" s="6" t="s">
        <v>10677</v>
      </c>
      <c r="AE537" s="6" t="s">
        <v>10678</v>
      </c>
      <c r="AF537" s="6" t="s">
        <v>10679</v>
      </c>
      <c r="AG537" s="6" t="s">
        <v>10680</v>
      </c>
    </row>
    <row r="538" spans="2:33" ht="81.75" customHeight="1" x14ac:dyDescent="0.2">
      <c r="B538" s="37" t="s">
        <v>391</v>
      </c>
      <c r="C538" s="43" t="s">
        <v>392</v>
      </c>
      <c r="D538" s="43" t="s">
        <v>367</v>
      </c>
      <c r="E538" s="43" t="s">
        <v>393</v>
      </c>
      <c r="F538" s="37" t="s">
        <v>1335</v>
      </c>
      <c r="G538" s="37" t="s">
        <v>1336</v>
      </c>
      <c r="H538" s="37" t="s">
        <v>1375</v>
      </c>
      <c r="I538" s="40" t="s">
        <v>2839</v>
      </c>
      <c r="J538" s="13">
        <v>20</v>
      </c>
      <c r="K538" s="37" t="s">
        <v>40</v>
      </c>
      <c r="L538" s="37" t="s">
        <v>34</v>
      </c>
      <c r="M538" s="13">
        <v>1</v>
      </c>
      <c r="N538" s="13" t="s">
        <v>9745</v>
      </c>
      <c r="O538" s="13" t="s">
        <v>9745</v>
      </c>
      <c r="P538" s="13" t="s">
        <v>9745</v>
      </c>
      <c r="Q538" s="13" t="s">
        <v>9745</v>
      </c>
      <c r="R538" s="37" t="s">
        <v>2840</v>
      </c>
      <c r="S538" s="13" t="s">
        <v>9745</v>
      </c>
      <c r="T538" s="13" t="s">
        <v>9745</v>
      </c>
      <c r="U538" s="13" t="s">
        <v>9745</v>
      </c>
      <c r="V538" s="5"/>
      <c r="W538" s="13" t="s">
        <v>9745</v>
      </c>
      <c r="X538" s="13" t="s">
        <v>9745</v>
      </c>
      <c r="Y538" s="13" t="s">
        <v>9745</v>
      </c>
      <c r="Z538" s="13" t="s">
        <v>1288</v>
      </c>
      <c r="AA538" s="42">
        <v>1</v>
      </c>
      <c r="AB538" s="6" t="s">
        <v>5446</v>
      </c>
      <c r="AC538" s="6" t="s">
        <v>5447</v>
      </c>
      <c r="AD538" s="6" t="s">
        <v>8182</v>
      </c>
      <c r="AE538" s="6" t="s">
        <v>8183</v>
      </c>
      <c r="AF538" s="6" t="s">
        <v>10681</v>
      </c>
      <c r="AG538" s="6" t="s">
        <v>10682</v>
      </c>
    </row>
    <row r="539" spans="2:33" ht="81.75" customHeight="1" x14ac:dyDescent="0.2">
      <c r="B539" s="37" t="s">
        <v>391</v>
      </c>
      <c r="C539" s="43" t="s">
        <v>392</v>
      </c>
      <c r="D539" s="43" t="s">
        <v>367</v>
      </c>
      <c r="E539" s="43" t="s">
        <v>393</v>
      </c>
      <c r="F539" s="37" t="s">
        <v>1342</v>
      </c>
      <c r="G539" s="37" t="s">
        <v>1345</v>
      </c>
      <c r="H539" s="37" t="s">
        <v>1354</v>
      </c>
      <c r="I539" s="40" t="s">
        <v>2841</v>
      </c>
      <c r="J539" s="13">
        <v>10</v>
      </c>
      <c r="K539" s="37" t="s">
        <v>29</v>
      </c>
      <c r="L539" s="37" t="s">
        <v>92</v>
      </c>
      <c r="M539" s="13">
        <v>1</v>
      </c>
      <c r="N539" s="13" t="s">
        <v>9745</v>
      </c>
      <c r="O539" s="13" t="s">
        <v>9745</v>
      </c>
      <c r="P539" s="13" t="s">
        <v>9745</v>
      </c>
      <c r="Q539" s="13" t="s">
        <v>9745</v>
      </c>
      <c r="R539" s="37" t="s">
        <v>2842</v>
      </c>
      <c r="S539" s="13" t="s">
        <v>9745</v>
      </c>
      <c r="T539" s="13" t="s">
        <v>9745</v>
      </c>
      <c r="U539" s="13" t="s">
        <v>9745</v>
      </c>
      <c r="V539" s="5"/>
      <c r="W539" s="13" t="s">
        <v>1288</v>
      </c>
      <c r="X539" s="13" t="s">
        <v>1288</v>
      </c>
      <c r="Y539" s="13" t="s">
        <v>1288</v>
      </c>
      <c r="Z539" s="13" t="s">
        <v>1288</v>
      </c>
      <c r="AA539" s="42">
        <v>1</v>
      </c>
      <c r="AB539" s="6" t="s">
        <v>7044</v>
      </c>
      <c r="AC539" s="6" t="s">
        <v>5448</v>
      </c>
      <c r="AD539" s="6" t="s">
        <v>10683</v>
      </c>
      <c r="AE539" s="6" t="s">
        <v>8184</v>
      </c>
      <c r="AF539" s="6" t="s">
        <v>10684</v>
      </c>
      <c r="AG539" s="6" t="s">
        <v>10685</v>
      </c>
    </row>
    <row r="540" spans="2:33" ht="81.75" customHeight="1" x14ac:dyDescent="0.2">
      <c r="B540" s="37" t="s">
        <v>394</v>
      </c>
      <c r="C540" s="43" t="s">
        <v>395</v>
      </c>
      <c r="D540" s="43" t="s">
        <v>367</v>
      </c>
      <c r="E540" s="43" t="s">
        <v>396</v>
      </c>
      <c r="F540" s="37" t="s">
        <v>1328</v>
      </c>
      <c r="G540" s="37" t="s">
        <v>1345</v>
      </c>
      <c r="H540" s="37" t="s">
        <v>1382</v>
      </c>
      <c r="I540" s="40" t="s">
        <v>2843</v>
      </c>
      <c r="J540" s="13">
        <v>10</v>
      </c>
      <c r="K540" s="37" t="s">
        <v>23</v>
      </c>
      <c r="L540" s="37" t="s">
        <v>1951</v>
      </c>
      <c r="M540" s="13">
        <v>1</v>
      </c>
      <c r="N540" s="13" t="s">
        <v>6695</v>
      </c>
      <c r="O540" s="13" t="s">
        <v>6695</v>
      </c>
      <c r="P540" s="13" t="s">
        <v>6695</v>
      </c>
      <c r="Q540" s="13" t="s">
        <v>9745</v>
      </c>
      <c r="R540" s="37" t="s">
        <v>2844</v>
      </c>
      <c r="S540" s="13" t="s">
        <v>6695</v>
      </c>
      <c r="T540" s="13" t="s">
        <v>6695</v>
      </c>
      <c r="U540" s="13" t="s">
        <v>6695</v>
      </c>
      <c r="V540" s="5"/>
      <c r="W540" s="13" t="s">
        <v>1288</v>
      </c>
      <c r="X540" s="13" t="s">
        <v>1288</v>
      </c>
      <c r="Y540" s="13" t="s">
        <v>1288</v>
      </c>
      <c r="Z540" s="13" t="s">
        <v>1288</v>
      </c>
      <c r="AA540" s="42">
        <v>0</v>
      </c>
      <c r="AB540" s="6" t="s">
        <v>5449</v>
      </c>
      <c r="AC540" s="6" t="s">
        <v>5450</v>
      </c>
      <c r="AD540" s="6" t="s">
        <v>8185</v>
      </c>
      <c r="AE540" s="6" t="s">
        <v>8185</v>
      </c>
      <c r="AF540" s="6" t="s">
        <v>1288</v>
      </c>
      <c r="AG540" s="6" t="s">
        <v>1288</v>
      </c>
    </row>
    <row r="541" spans="2:33" ht="81.75" customHeight="1" x14ac:dyDescent="0.2">
      <c r="B541" s="37" t="s">
        <v>394</v>
      </c>
      <c r="C541" s="43" t="s">
        <v>395</v>
      </c>
      <c r="D541" s="43" t="s">
        <v>367</v>
      </c>
      <c r="E541" s="43" t="s">
        <v>396</v>
      </c>
      <c r="F541" s="37" t="s">
        <v>1328</v>
      </c>
      <c r="G541" s="37" t="s">
        <v>1345</v>
      </c>
      <c r="H541" s="37" t="s">
        <v>1355</v>
      </c>
      <c r="I541" s="40" t="s">
        <v>2845</v>
      </c>
      <c r="J541" s="13">
        <v>15</v>
      </c>
      <c r="K541" s="37" t="s">
        <v>23</v>
      </c>
      <c r="L541" s="37" t="s">
        <v>1951</v>
      </c>
      <c r="M541" s="13">
        <v>2</v>
      </c>
      <c r="N541" s="13" t="s">
        <v>6695</v>
      </c>
      <c r="O541" s="13" t="s">
        <v>9745</v>
      </c>
      <c r="P541" s="13" t="s">
        <v>6695</v>
      </c>
      <c r="Q541" s="13" t="s">
        <v>9745</v>
      </c>
      <c r="R541" s="37" t="s">
        <v>2846</v>
      </c>
      <c r="S541" s="13" t="s">
        <v>6695</v>
      </c>
      <c r="T541" s="13" t="s">
        <v>9745</v>
      </c>
      <c r="U541" s="13" t="s">
        <v>6695</v>
      </c>
      <c r="V541" s="5"/>
      <c r="W541" s="13" t="s">
        <v>1288</v>
      </c>
      <c r="X541" s="13" t="s">
        <v>1288</v>
      </c>
      <c r="Y541" s="13" t="s">
        <v>1288</v>
      </c>
      <c r="Z541" s="13" t="s">
        <v>1288</v>
      </c>
      <c r="AA541" s="42">
        <v>0.5</v>
      </c>
      <c r="AB541" s="6" t="s">
        <v>5449</v>
      </c>
      <c r="AC541" s="6" t="s">
        <v>5449</v>
      </c>
      <c r="AD541" s="6" t="s">
        <v>8186</v>
      </c>
      <c r="AE541" s="6" t="s">
        <v>8187</v>
      </c>
      <c r="AF541" s="6" t="s">
        <v>1288</v>
      </c>
      <c r="AG541" s="6" t="s">
        <v>1288</v>
      </c>
    </row>
    <row r="542" spans="2:33" ht="81.75" customHeight="1" x14ac:dyDescent="0.2">
      <c r="B542" s="37" t="s">
        <v>394</v>
      </c>
      <c r="C542" s="43" t="s">
        <v>395</v>
      </c>
      <c r="D542" s="43" t="s">
        <v>367</v>
      </c>
      <c r="E542" s="43" t="s">
        <v>396</v>
      </c>
      <c r="F542" s="37" t="s">
        <v>1344</v>
      </c>
      <c r="G542" s="37" t="s">
        <v>1345</v>
      </c>
      <c r="H542" s="37" t="s">
        <v>1377</v>
      </c>
      <c r="I542" s="40" t="s">
        <v>2847</v>
      </c>
      <c r="J542" s="13">
        <v>10</v>
      </c>
      <c r="K542" s="37" t="s">
        <v>23</v>
      </c>
      <c r="L542" s="37" t="s">
        <v>1951</v>
      </c>
      <c r="M542" s="13">
        <v>1</v>
      </c>
      <c r="N542" s="13" t="s">
        <v>6695</v>
      </c>
      <c r="O542" s="13" t="s">
        <v>6695</v>
      </c>
      <c r="P542" s="13" t="s">
        <v>9745</v>
      </c>
      <c r="Q542" s="13" t="s">
        <v>6695</v>
      </c>
      <c r="R542" s="37" t="s">
        <v>2848</v>
      </c>
      <c r="S542" s="13" t="s">
        <v>6695</v>
      </c>
      <c r="T542" s="13" t="s">
        <v>6695</v>
      </c>
      <c r="U542" s="13" t="s">
        <v>9745</v>
      </c>
      <c r="V542" s="5"/>
      <c r="W542" s="13" t="s">
        <v>1288</v>
      </c>
      <c r="X542" s="13" t="s">
        <v>1288</v>
      </c>
      <c r="Y542" s="13" t="s">
        <v>1288</v>
      </c>
      <c r="Z542" s="13" t="s">
        <v>1288</v>
      </c>
      <c r="AA542" s="42">
        <v>1</v>
      </c>
      <c r="AB542" s="6" t="s">
        <v>5449</v>
      </c>
      <c r="AC542" s="6" t="s">
        <v>5449</v>
      </c>
      <c r="AD542" s="6" t="s">
        <v>8188</v>
      </c>
      <c r="AE542" s="6" t="s">
        <v>8188</v>
      </c>
      <c r="AF542" s="6" t="s">
        <v>10686</v>
      </c>
      <c r="AG542" s="6" t="s">
        <v>10687</v>
      </c>
    </row>
    <row r="543" spans="2:33" ht="81.75" customHeight="1" x14ac:dyDescent="0.2">
      <c r="B543" s="37" t="s">
        <v>394</v>
      </c>
      <c r="C543" s="43" t="s">
        <v>395</v>
      </c>
      <c r="D543" s="43" t="s">
        <v>367</v>
      </c>
      <c r="E543" s="43" t="s">
        <v>396</v>
      </c>
      <c r="F543" s="37" t="s">
        <v>1344</v>
      </c>
      <c r="G543" s="37" t="s">
        <v>1345</v>
      </c>
      <c r="H543" s="37" t="s">
        <v>1377</v>
      </c>
      <c r="I543" s="40" t="s">
        <v>2849</v>
      </c>
      <c r="J543" s="13">
        <v>10</v>
      </c>
      <c r="K543" s="37" t="s">
        <v>23</v>
      </c>
      <c r="L543" s="37" t="s">
        <v>1951</v>
      </c>
      <c r="M543" s="13">
        <v>1</v>
      </c>
      <c r="N543" s="13" t="s">
        <v>6695</v>
      </c>
      <c r="O543" s="13" t="s">
        <v>6695</v>
      </c>
      <c r="P543" s="13" t="s">
        <v>9745</v>
      </c>
      <c r="Q543" s="13" t="s">
        <v>6695</v>
      </c>
      <c r="R543" s="37" t="s">
        <v>2848</v>
      </c>
      <c r="S543" s="13" t="s">
        <v>6695</v>
      </c>
      <c r="T543" s="13" t="s">
        <v>6695</v>
      </c>
      <c r="U543" s="13" t="s">
        <v>9745</v>
      </c>
      <c r="V543" s="5"/>
      <c r="W543" s="13" t="s">
        <v>1288</v>
      </c>
      <c r="X543" s="13" t="s">
        <v>1288</v>
      </c>
      <c r="Y543" s="13" t="s">
        <v>1288</v>
      </c>
      <c r="Z543" s="13" t="s">
        <v>1288</v>
      </c>
      <c r="AA543" s="42">
        <v>1</v>
      </c>
      <c r="AB543" s="6" t="s">
        <v>5449</v>
      </c>
      <c r="AC543" s="6" t="s">
        <v>5449</v>
      </c>
      <c r="AD543" s="6" t="s">
        <v>8188</v>
      </c>
      <c r="AE543" s="6" t="s">
        <v>8188</v>
      </c>
      <c r="AF543" s="6" t="s">
        <v>10688</v>
      </c>
      <c r="AG543" s="6" t="s">
        <v>10689</v>
      </c>
    </row>
    <row r="544" spans="2:33" ht="81.75" customHeight="1" x14ac:dyDescent="0.2">
      <c r="B544" s="37" t="s">
        <v>394</v>
      </c>
      <c r="C544" s="43" t="s">
        <v>395</v>
      </c>
      <c r="D544" s="43" t="s">
        <v>367</v>
      </c>
      <c r="E544" s="43" t="s">
        <v>396</v>
      </c>
      <c r="F544" s="37" t="s">
        <v>1347</v>
      </c>
      <c r="G544" s="37" t="s">
        <v>1329</v>
      </c>
      <c r="H544" s="37" t="s">
        <v>1343</v>
      </c>
      <c r="I544" s="40" t="s">
        <v>2850</v>
      </c>
      <c r="J544" s="13">
        <v>10</v>
      </c>
      <c r="K544" s="37" t="s">
        <v>23</v>
      </c>
      <c r="L544" s="37" t="s">
        <v>1951</v>
      </c>
      <c r="M544" s="13">
        <v>1</v>
      </c>
      <c r="N544" s="13" t="s">
        <v>9745</v>
      </c>
      <c r="O544" s="13" t="s">
        <v>6695</v>
      </c>
      <c r="P544" s="13" t="s">
        <v>6695</v>
      </c>
      <c r="Q544" s="13" t="s">
        <v>6695</v>
      </c>
      <c r="R544" s="37" t="s">
        <v>2851</v>
      </c>
      <c r="S544" s="13" t="s">
        <v>9745</v>
      </c>
      <c r="T544" s="13" t="s">
        <v>6695</v>
      </c>
      <c r="U544" s="13" t="s">
        <v>6695</v>
      </c>
      <c r="V544" s="5"/>
      <c r="W544" s="13" t="s">
        <v>1288</v>
      </c>
      <c r="X544" s="13" t="s">
        <v>1288</v>
      </c>
      <c r="Y544" s="13" t="s">
        <v>1288</v>
      </c>
      <c r="Z544" s="13" t="s">
        <v>1288</v>
      </c>
      <c r="AA544" s="42">
        <v>1</v>
      </c>
      <c r="AB544" s="6" t="s">
        <v>7045</v>
      </c>
      <c r="AC544" s="6" t="s">
        <v>5451</v>
      </c>
      <c r="AD544" s="6" t="s">
        <v>8188</v>
      </c>
      <c r="AE544" s="6" t="s">
        <v>8188</v>
      </c>
      <c r="AF544" s="6" t="s">
        <v>1288</v>
      </c>
      <c r="AG544" s="6" t="s">
        <v>1288</v>
      </c>
    </row>
    <row r="545" spans="2:33" ht="81.75" customHeight="1" x14ac:dyDescent="0.2">
      <c r="B545" s="37" t="s">
        <v>394</v>
      </c>
      <c r="C545" s="43" t="s">
        <v>395</v>
      </c>
      <c r="D545" s="43" t="s">
        <v>367</v>
      </c>
      <c r="E545" s="43" t="s">
        <v>396</v>
      </c>
      <c r="F545" s="37" t="s">
        <v>1331</v>
      </c>
      <c r="G545" s="37" t="s">
        <v>1329</v>
      </c>
      <c r="H545" s="37" t="s">
        <v>1357</v>
      </c>
      <c r="I545" s="40" t="s">
        <v>2852</v>
      </c>
      <c r="J545" s="13">
        <v>15</v>
      </c>
      <c r="K545" s="37" t="s">
        <v>23</v>
      </c>
      <c r="L545" s="37" t="s">
        <v>1951</v>
      </c>
      <c r="M545" s="13">
        <v>4</v>
      </c>
      <c r="N545" s="13" t="s">
        <v>9745</v>
      </c>
      <c r="O545" s="13" t="s">
        <v>9745</v>
      </c>
      <c r="P545" s="13" t="s">
        <v>9745</v>
      </c>
      <c r="Q545" s="13" t="s">
        <v>9745</v>
      </c>
      <c r="R545" s="37" t="s">
        <v>2853</v>
      </c>
      <c r="S545" s="13" t="s">
        <v>9745</v>
      </c>
      <c r="T545" s="13" t="s">
        <v>9745</v>
      </c>
      <c r="U545" s="13" t="s">
        <v>9745</v>
      </c>
      <c r="V545" s="5"/>
      <c r="W545" s="13" t="s">
        <v>1288</v>
      </c>
      <c r="X545" s="13" t="s">
        <v>1288</v>
      </c>
      <c r="Y545" s="13" t="s">
        <v>1288</v>
      </c>
      <c r="Z545" s="13" t="s">
        <v>1288</v>
      </c>
      <c r="AA545" s="42">
        <v>0.75</v>
      </c>
      <c r="AB545" s="6" t="s">
        <v>7046</v>
      </c>
      <c r="AC545" s="6" t="s">
        <v>7047</v>
      </c>
      <c r="AD545" s="6" t="s">
        <v>10690</v>
      </c>
      <c r="AE545" s="6" t="s">
        <v>10691</v>
      </c>
      <c r="AF545" s="6" t="s">
        <v>10692</v>
      </c>
      <c r="AG545" s="6" t="s">
        <v>10693</v>
      </c>
    </row>
    <row r="546" spans="2:33" ht="81.75" customHeight="1" x14ac:dyDescent="0.2">
      <c r="B546" s="37" t="s">
        <v>394</v>
      </c>
      <c r="C546" s="43" t="s">
        <v>395</v>
      </c>
      <c r="D546" s="43" t="s">
        <v>367</v>
      </c>
      <c r="E546" s="43" t="s">
        <v>396</v>
      </c>
      <c r="F546" s="37" t="s">
        <v>1331</v>
      </c>
      <c r="G546" s="37" t="s">
        <v>1329</v>
      </c>
      <c r="H546" s="37" t="s">
        <v>1352</v>
      </c>
      <c r="I546" s="40" t="s">
        <v>2854</v>
      </c>
      <c r="J546" s="13">
        <v>10</v>
      </c>
      <c r="K546" s="37" t="s">
        <v>23</v>
      </c>
      <c r="L546" s="37" t="s">
        <v>1951</v>
      </c>
      <c r="M546" s="13">
        <v>2</v>
      </c>
      <c r="N546" s="13" t="s">
        <v>6695</v>
      </c>
      <c r="O546" s="13" t="s">
        <v>9745</v>
      </c>
      <c r="P546" s="13" t="s">
        <v>6695</v>
      </c>
      <c r="Q546" s="13" t="s">
        <v>9745</v>
      </c>
      <c r="R546" s="37" t="s">
        <v>2855</v>
      </c>
      <c r="S546" s="13" t="s">
        <v>6695</v>
      </c>
      <c r="T546" s="13" t="s">
        <v>9745</v>
      </c>
      <c r="U546" s="13" t="s">
        <v>6695</v>
      </c>
      <c r="V546" s="5"/>
      <c r="W546" s="13" t="s">
        <v>1288</v>
      </c>
      <c r="X546" s="13" t="s">
        <v>1288</v>
      </c>
      <c r="Y546" s="13" t="s">
        <v>1288</v>
      </c>
      <c r="Z546" s="13" t="s">
        <v>1288</v>
      </c>
      <c r="AA546" s="42">
        <v>0.5</v>
      </c>
      <c r="AB546" s="6" t="s">
        <v>5449</v>
      </c>
      <c r="AC546" s="6" t="s">
        <v>5449</v>
      </c>
      <c r="AD546" s="6" t="s">
        <v>8189</v>
      </c>
      <c r="AE546" s="6" t="s">
        <v>8190</v>
      </c>
      <c r="AF546" s="6" t="s">
        <v>1288</v>
      </c>
      <c r="AG546" s="6" t="s">
        <v>1288</v>
      </c>
    </row>
    <row r="547" spans="2:33" ht="81.75" customHeight="1" x14ac:dyDescent="0.2">
      <c r="B547" s="37" t="s">
        <v>394</v>
      </c>
      <c r="C547" s="43" t="s">
        <v>395</v>
      </c>
      <c r="D547" s="43" t="s">
        <v>367</v>
      </c>
      <c r="E547" s="43" t="s">
        <v>396</v>
      </c>
      <c r="F547" s="37" t="s">
        <v>1360</v>
      </c>
      <c r="G547" s="37" t="s">
        <v>1336</v>
      </c>
      <c r="H547" s="37" t="s">
        <v>1356</v>
      </c>
      <c r="I547" s="40" t="s">
        <v>2856</v>
      </c>
      <c r="J547" s="13">
        <v>10</v>
      </c>
      <c r="K547" s="37" t="s">
        <v>23</v>
      </c>
      <c r="L547" s="37" t="s">
        <v>1951</v>
      </c>
      <c r="M547" s="13">
        <v>2</v>
      </c>
      <c r="N547" s="13" t="s">
        <v>6695</v>
      </c>
      <c r="O547" s="13" t="s">
        <v>9745</v>
      </c>
      <c r="P547" s="13" t="s">
        <v>6695</v>
      </c>
      <c r="Q547" s="13" t="s">
        <v>9745</v>
      </c>
      <c r="R547" s="37" t="s">
        <v>2846</v>
      </c>
      <c r="S547" s="13" t="s">
        <v>6695</v>
      </c>
      <c r="T547" s="13" t="s">
        <v>9745</v>
      </c>
      <c r="U547" s="13" t="s">
        <v>6695</v>
      </c>
      <c r="V547" s="5"/>
      <c r="W547" s="13" t="s">
        <v>1288</v>
      </c>
      <c r="X547" s="13" t="s">
        <v>1288</v>
      </c>
      <c r="Y547" s="13" t="s">
        <v>1288</v>
      </c>
      <c r="Z547" s="13" t="s">
        <v>1288</v>
      </c>
      <c r="AA547" s="42">
        <v>0.5</v>
      </c>
      <c r="AB547" s="6" t="s">
        <v>5449</v>
      </c>
      <c r="AC547" s="6" t="s">
        <v>5449</v>
      </c>
      <c r="AD547" s="6" t="s">
        <v>10694</v>
      </c>
      <c r="AE547" s="6" t="s">
        <v>8191</v>
      </c>
      <c r="AF547" s="6" t="s">
        <v>1288</v>
      </c>
      <c r="AG547" s="6" t="s">
        <v>1288</v>
      </c>
    </row>
    <row r="548" spans="2:33" ht="81.75" customHeight="1" x14ac:dyDescent="0.2">
      <c r="B548" s="37" t="s">
        <v>394</v>
      </c>
      <c r="C548" s="43" t="s">
        <v>395</v>
      </c>
      <c r="D548" s="43" t="s">
        <v>367</v>
      </c>
      <c r="E548" s="43" t="s">
        <v>396</v>
      </c>
      <c r="F548" s="37" t="s">
        <v>1335</v>
      </c>
      <c r="G548" s="37" t="s">
        <v>1336</v>
      </c>
      <c r="H548" s="37" t="s">
        <v>1373</v>
      </c>
      <c r="I548" s="40" t="s">
        <v>2857</v>
      </c>
      <c r="J548" s="13">
        <v>10</v>
      </c>
      <c r="K548" s="37" t="s">
        <v>23</v>
      </c>
      <c r="L548" s="37" t="s">
        <v>25</v>
      </c>
      <c r="M548" s="13">
        <v>2</v>
      </c>
      <c r="N548" s="13" t="s">
        <v>6695</v>
      </c>
      <c r="O548" s="13" t="s">
        <v>9745</v>
      </c>
      <c r="P548" s="13" t="s">
        <v>6695</v>
      </c>
      <c r="Q548" s="13" t="s">
        <v>9745</v>
      </c>
      <c r="R548" s="37" t="s">
        <v>2858</v>
      </c>
      <c r="S548" s="13" t="s">
        <v>6695</v>
      </c>
      <c r="T548" s="13" t="s">
        <v>9745</v>
      </c>
      <c r="U548" s="13" t="s">
        <v>6695</v>
      </c>
      <c r="V548" s="5"/>
      <c r="W548" s="13" t="s">
        <v>1288</v>
      </c>
      <c r="X548" s="13" t="s">
        <v>1288</v>
      </c>
      <c r="Y548" s="13" t="s">
        <v>1288</v>
      </c>
      <c r="Z548" s="13" t="s">
        <v>1288</v>
      </c>
      <c r="AA548" s="42">
        <v>0.5</v>
      </c>
      <c r="AB548" s="6" t="s">
        <v>5449</v>
      </c>
      <c r="AC548" s="6" t="s">
        <v>5449</v>
      </c>
      <c r="AD548" s="6" t="s">
        <v>8192</v>
      </c>
      <c r="AE548" s="6" t="s">
        <v>8193</v>
      </c>
      <c r="AF548" s="6" t="s">
        <v>1288</v>
      </c>
      <c r="AG548" s="6" t="s">
        <v>1288</v>
      </c>
    </row>
    <row r="549" spans="2:33" ht="81.75" customHeight="1" x14ac:dyDescent="0.2">
      <c r="B549" s="37" t="s">
        <v>397</v>
      </c>
      <c r="C549" s="43" t="s">
        <v>397</v>
      </c>
      <c r="D549" s="43" t="s">
        <v>367</v>
      </c>
      <c r="E549" s="43" t="s">
        <v>398</v>
      </c>
      <c r="F549" s="37" t="s">
        <v>1344</v>
      </c>
      <c r="G549" s="37" t="s">
        <v>1345</v>
      </c>
      <c r="H549" s="37" t="s">
        <v>1346</v>
      </c>
      <c r="I549" s="40" t="s">
        <v>1521</v>
      </c>
      <c r="J549" s="13">
        <v>15</v>
      </c>
      <c r="K549" s="37" t="s">
        <v>40</v>
      </c>
      <c r="L549" s="37" t="s">
        <v>2859</v>
      </c>
      <c r="M549" s="13">
        <v>1</v>
      </c>
      <c r="N549" s="13" t="s">
        <v>9745</v>
      </c>
      <c r="O549" s="13" t="s">
        <v>9745</v>
      </c>
      <c r="P549" s="13" t="s">
        <v>9745</v>
      </c>
      <c r="Q549" s="13" t="s">
        <v>9745</v>
      </c>
      <c r="R549" s="37" t="s">
        <v>1522</v>
      </c>
      <c r="S549" s="13" t="s">
        <v>9747</v>
      </c>
      <c r="T549" s="13" t="s">
        <v>9751</v>
      </c>
      <c r="U549" s="13" t="s">
        <v>9751</v>
      </c>
      <c r="V549" s="5"/>
      <c r="W549" s="13" t="s">
        <v>9747</v>
      </c>
      <c r="X549" s="13" t="s">
        <v>9751</v>
      </c>
      <c r="Y549" s="13" t="s">
        <v>9751</v>
      </c>
      <c r="Z549" s="13" t="s">
        <v>1288</v>
      </c>
      <c r="AA549" s="42">
        <v>1</v>
      </c>
      <c r="AB549" s="6" t="s">
        <v>7048</v>
      </c>
      <c r="AC549" s="6" t="s">
        <v>5452</v>
      </c>
      <c r="AD549" s="6" t="s">
        <v>8194</v>
      </c>
      <c r="AE549" s="6" t="s">
        <v>8195</v>
      </c>
      <c r="AF549" s="6" t="s">
        <v>10695</v>
      </c>
      <c r="AG549" s="6" t="s">
        <v>10696</v>
      </c>
    </row>
    <row r="550" spans="2:33" ht="81.75" customHeight="1" x14ac:dyDescent="0.2">
      <c r="B550" s="37" t="s">
        <v>397</v>
      </c>
      <c r="C550" s="43" t="s">
        <v>397</v>
      </c>
      <c r="D550" s="43" t="s">
        <v>367</v>
      </c>
      <c r="E550" s="43" t="s">
        <v>398</v>
      </c>
      <c r="F550" s="37" t="s">
        <v>1331</v>
      </c>
      <c r="G550" s="37" t="s">
        <v>1329</v>
      </c>
      <c r="H550" s="37" t="s">
        <v>1343</v>
      </c>
      <c r="I550" s="40" t="s">
        <v>2860</v>
      </c>
      <c r="J550" s="13">
        <v>25</v>
      </c>
      <c r="K550" s="37" t="s">
        <v>40</v>
      </c>
      <c r="L550" s="37" t="s">
        <v>2859</v>
      </c>
      <c r="M550" s="13">
        <v>1</v>
      </c>
      <c r="N550" s="13" t="s">
        <v>9745</v>
      </c>
      <c r="O550" s="13" t="s">
        <v>9745</v>
      </c>
      <c r="P550" s="13" t="s">
        <v>9745</v>
      </c>
      <c r="Q550" s="13" t="s">
        <v>9745</v>
      </c>
      <c r="R550" s="37" t="s">
        <v>1523</v>
      </c>
      <c r="S550" s="13" t="s">
        <v>9745</v>
      </c>
      <c r="T550" s="13" t="s">
        <v>9747</v>
      </c>
      <c r="U550" s="13" t="s">
        <v>9756</v>
      </c>
      <c r="V550" s="5"/>
      <c r="W550" s="13" t="s">
        <v>9745</v>
      </c>
      <c r="X550" s="13" t="s">
        <v>9747</v>
      </c>
      <c r="Y550" s="13" t="s">
        <v>9756</v>
      </c>
      <c r="Z550" s="13" t="s">
        <v>1288</v>
      </c>
      <c r="AA550" s="42">
        <v>1</v>
      </c>
      <c r="AB550" s="6" t="s">
        <v>1291</v>
      </c>
      <c r="AC550" s="6" t="s">
        <v>5453</v>
      </c>
      <c r="AD550" s="6" t="s">
        <v>5454</v>
      </c>
      <c r="AE550" s="6" t="s">
        <v>8196</v>
      </c>
      <c r="AF550" s="6" t="s">
        <v>5454</v>
      </c>
      <c r="AG550" s="6" t="s">
        <v>10697</v>
      </c>
    </row>
    <row r="551" spans="2:33" ht="81.75" customHeight="1" x14ac:dyDescent="0.2">
      <c r="B551" s="37" t="s">
        <v>397</v>
      </c>
      <c r="C551" s="43" t="s">
        <v>397</v>
      </c>
      <c r="D551" s="43" t="s">
        <v>367</v>
      </c>
      <c r="E551" s="43" t="s">
        <v>398</v>
      </c>
      <c r="F551" s="37" t="s">
        <v>1350</v>
      </c>
      <c r="G551" s="37" t="s">
        <v>1329</v>
      </c>
      <c r="H551" s="37" t="s">
        <v>1351</v>
      </c>
      <c r="I551" s="40" t="s">
        <v>1524</v>
      </c>
      <c r="J551" s="13">
        <v>25</v>
      </c>
      <c r="K551" s="37" t="s">
        <v>40</v>
      </c>
      <c r="L551" s="37" t="s">
        <v>2859</v>
      </c>
      <c r="M551" s="13">
        <v>1</v>
      </c>
      <c r="N551" s="13" t="s">
        <v>9745</v>
      </c>
      <c r="O551" s="13" t="s">
        <v>9745</v>
      </c>
      <c r="P551" s="13" t="s">
        <v>9745</v>
      </c>
      <c r="Q551" s="13" t="s">
        <v>9745</v>
      </c>
      <c r="R551" s="37" t="s">
        <v>1166</v>
      </c>
      <c r="S551" s="13" t="s">
        <v>9767</v>
      </c>
      <c r="T551" s="13" t="s">
        <v>9764</v>
      </c>
      <c r="U551" s="13" t="s">
        <v>9800</v>
      </c>
      <c r="V551" s="5"/>
      <c r="W551" s="13" t="s">
        <v>9767</v>
      </c>
      <c r="X551" s="13" t="s">
        <v>9764</v>
      </c>
      <c r="Y551" s="13" t="s">
        <v>9800</v>
      </c>
      <c r="Z551" s="13" t="s">
        <v>1288</v>
      </c>
      <c r="AA551" s="42">
        <v>1</v>
      </c>
      <c r="AB551" s="6" t="s">
        <v>5454</v>
      </c>
      <c r="AC551" s="6" t="s">
        <v>5455</v>
      </c>
      <c r="AD551" s="6" t="s">
        <v>5454</v>
      </c>
      <c r="AE551" s="6" t="s">
        <v>8197</v>
      </c>
      <c r="AF551" s="6" t="s">
        <v>10698</v>
      </c>
      <c r="AG551" s="6" t="s">
        <v>10699</v>
      </c>
    </row>
    <row r="552" spans="2:33" ht="81.75" customHeight="1" x14ac:dyDescent="0.2">
      <c r="B552" s="37" t="s">
        <v>397</v>
      </c>
      <c r="C552" s="43" t="s">
        <v>397</v>
      </c>
      <c r="D552" s="43" t="s">
        <v>367</v>
      </c>
      <c r="E552" s="43" t="s">
        <v>398</v>
      </c>
      <c r="F552" s="37" t="s">
        <v>1335</v>
      </c>
      <c r="G552" s="37" t="s">
        <v>1336</v>
      </c>
      <c r="H552" s="37" t="s">
        <v>1380</v>
      </c>
      <c r="I552" s="40" t="s">
        <v>2861</v>
      </c>
      <c r="J552" s="13">
        <v>15</v>
      </c>
      <c r="K552" s="37" t="s">
        <v>40</v>
      </c>
      <c r="L552" s="37" t="s">
        <v>2859</v>
      </c>
      <c r="M552" s="13">
        <v>1</v>
      </c>
      <c r="N552" s="13" t="s">
        <v>9745</v>
      </c>
      <c r="O552" s="13" t="s">
        <v>9745</v>
      </c>
      <c r="P552" s="13" t="s">
        <v>9745</v>
      </c>
      <c r="Q552" s="13" t="s">
        <v>9745</v>
      </c>
      <c r="R552" s="37" t="s">
        <v>2862</v>
      </c>
      <c r="S552" s="13" t="s">
        <v>9746</v>
      </c>
      <c r="T552" s="13" t="s">
        <v>9749</v>
      </c>
      <c r="U552" s="13" t="s">
        <v>9749</v>
      </c>
      <c r="V552" s="5"/>
      <c r="W552" s="13" t="s">
        <v>9746</v>
      </c>
      <c r="X552" s="13" t="s">
        <v>9749</v>
      </c>
      <c r="Y552" s="13" t="s">
        <v>9749</v>
      </c>
      <c r="Z552" s="13" t="s">
        <v>1288</v>
      </c>
      <c r="AA552" s="42">
        <v>1</v>
      </c>
      <c r="AB552" s="6" t="s">
        <v>1291</v>
      </c>
      <c r="AC552" s="6" t="s">
        <v>5456</v>
      </c>
      <c r="AD552" s="6" t="s">
        <v>1291</v>
      </c>
      <c r="AE552" s="6" t="s">
        <v>10700</v>
      </c>
      <c r="AF552" s="6" t="s">
        <v>10698</v>
      </c>
      <c r="AG552" s="6" t="s">
        <v>10701</v>
      </c>
    </row>
    <row r="553" spans="2:33" ht="81.75" customHeight="1" x14ac:dyDescent="0.2">
      <c r="B553" s="37" t="s">
        <v>397</v>
      </c>
      <c r="C553" s="43" t="s">
        <v>397</v>
      </c>
      <c r="D553" s="43" t="s">
        <v>367</v>
      </c>
      <c r="E553" s="43" t="s">
        <v>398</v>
      </c>
      <c r="F553" s="37" t="s">
        <v>1339</v>
      </c>
      <c r="G553" s="37" t="s">
        <v>1332</v>
      </c>
      <c r="H553" s="37" t="s">
        <v>1369</v>
      </c>
      <c r="I553" s="40" t="s">
        <v>2863</v>
      </c>
      <c r="J553" s="13">
        <v>20</v>
      </c>
      <c r="K553" s="37" t="s">
        <v>40</v>
      </c>
      <c r="L553" s="37" t="s">
        <v>2859</v>
      </c>
      <c r="M553" s="13">
        <v>1</v>
      </c>
      <c r="N553" s="13" t="s">
        <v>9745</v>
      </c>
      <c r="O553" s="13" t="s">
        <v>9745</v>
      </c>
      <c r="P553" s="13" t="s">
        <v>9745</v>
      </c>
      <c r="Q553" s="13" t="s">
        <v>9745</v>
      </c>
      <c r="R553" s="37" t="s">
        <v>2864</v>
      </c>
      <c r="S553" s="13" t="s">
        <v>9748</v>
      </c>
      <c r="T553" s="13" t="s">
        <v>9745</v>
      </c>
      <c r="U553" s="13" t="s">
        <v>9749</v>
      </c>
      <c r="V553" s="5"/>
      <c r="W553" s="13" t="s">
        <v>9748</v>
      </c>
      <c r="X553" s="13" t="s">
        <v>9745</v>
      </c>
      <c r="Y553" s="13" t="s">
        <v>9749</v>
      </c>
      <c r="Z553" s="13" t="s">
        <v>1288</v>
      </c>
      <c r="AA553" s="42">
        <v>1</v>
      </c>
      <c r="AB553" s="6" t="s">
        <v>5457</v>
      </c>
      <c r="AC553" s="6" t="s">
        <v>5458</v>
      </c>
      <c r="AD553" s="6" t="s">
        <v>25</v>
      </c>
      <c r="AE553" s="6" t="s">
        <v>8198</v>
      </c>
      <c r="AF553" s="6" t="s">
        <v>10702</v>
      </c>
      <c r="AG553" s="6" t="s">
        <v>10703</v>
      </c>
    </row>
    <row r="554" spans="2:33" ht="81.75" customHeight="1" x14ac:dyDescent="0.2">
      <c r="B554" s="37" t="s">
        <v>399</v>
      </c>
      <c r="C554" s="43" t="s">
        <v>399</v>
      </c>
      <c r="D554" s="43" t="s">
        <v>367</v>
      </c>
      <c r="E554" s="43" t="s">
        <v>400</v>
      </c>
      <c r="F554" s="37" t="s">
        <v>1328</v>
      </c>
      <c r="G554" s="37" t="s">
        <v>1329</v>
      </c>
      <c r="H554" s="37" t="s">
        <v>1381</v>
      </c>
      <c r="I554" s="40" t="s">
        <v>1526</v>
      </c>
      <c r="J554" s="13">
        <v>20</v>
      </c>
      <c r="K554" s="37" t="s">
        <v>23</v>
      </c>
      <c r="L554" s="37" t="s">
        <v>1812</v>
      </c>
      <c r="M554" s="13">
        <v>4</v>
      </c>
      <c r="N554" s="13" t="s">
        <v>9745</v>
      </c>
      <c r="O554" s="13" t="s">
        <v>9745</v>
      </c>
      <c r="P554" s="13" t="s">
        <v>9745</v>
      </c>
      <c r="Q554" s="13" t="s">
        <v>9745</v>
      </c>
      <c r="R554" s="37" t="s">
        <v>1527</v>
      </c>
      <c r="S554" s="13" t="s">
        <v>9745</v>
      </c>
      <c r="T554" s="13" t="s">
        <v>9745</v>
      </c>
      <c r="U554" s="13" t="s">
        <v>9745</v>
      </c>
      <c r="V554" s="5"/>
      <c r="W554" s="13" t="s">
        <v>1288</v>
      </c>
      <c r="X554" s="13" t="s">
        <v>1288</v>
      </c>
      <c r="Y554" s="13" t="s">
        <v>1288</v>
      </c>
      <c r="Z554" s="13" t="s">
        <v>1288</v>
      </c>
      <c r="AA554" s="42">
        <v>0.75</v>
      </c>
      <c r="AB554" s="6" t="s">
        <v>1792</v>
      </c>
      <c r="AC554" s="6" t="s">
        <v>5459</v>
      </c>
      <c r="AD554" s="6" t="s">
        <v>8199</v>
      </c>
      <c r="AE554" s="6" t="s">
        <v>8200</v>
      </c>
      <c r="AF554" s="6" t="s">
        <v>8199</v>
      </c>
      <c r="AG554" s="6" t="s">
        <v>10704</v>
      </c>
    </row>
    <row r="555" spans="2:33" ht="81.75" customHeight="1" x14ac:dyDescent="0.2">
      <c r="B555" s="37" t="s">
        <v>399</v>
      </c>
      <c r="C555" s="43" t="s">
        <v>399</v>
      </c>
      <c r="D555" s="43" t="s">
        <v>367</v>
      </c>
      <c r="E555" s="43" t="s">
        <v>400</v>
      </c>
      <c r="F555" s="37" t="s">
        <v>1344</v>
      </c>
      <c r="G555" s="37" t="s">
        <v>1329</v>
      </c>
      <c r="H555" s="37" t="s">
        <v>1330</v>
      </c>
      <c r="I555" s="40" t="s">
        <v>2865</v>
      </c>
      <c r="J555" s="13">
        <v>20</v>
      </c>
      <c r="K555" s="37" t="s">
        <v>23</v>
      </c>
      <c r="L555" s="37" t="s">
        <v>1812</v>
      </c>
      <c r="M555" s="13">
        <v>4</v>
      </c>
      <c r="N555" s="13" t="s">
        <v>9745</v>
      </c>
      <c r="O555" s="13" t="s">
        <v>9745</v>
      </c>
      <c r="P555" s="13" t="s">
        <v>9745</v>
      </c>
      <c r="Q555" s="13" t="s">
        <v>9745</v>
      </c>
      <c r="R555" s="37" t="s">
        <v>2866</v>
      </c>
      <c r="S555" s="13" t="s">
        <v>9745</v>
      </c>
      <c r="T555" s="13" t="s">
        <v>9745</v>
      </c>
      <c r="U555" s="13" t="s">
        <v>9745</v>
      </c>
      <c r="V555" s="5"/>
      <c r="W555" s="13" t="s">
        <v>1288</v>
      </c>
      <c r="X555" s="13" t="s">
        <v>1288</v>
      </c>
      <c r="Y555" s="13" t="s">
        <v>1288</v>
      </c>
      <c r="Z555" s="13" t="s">
        <v>1288</v>
      </c>
      <c r="AA555" s="42">
        <v>0.75</v>
      </c>
      <c r="AB555" s="6" t="s">
        <v>5460</v>
      </c>
      <c r="AC555" s="6" t="s">
        <v>5461</v>
      </c>
      <c r="AD555" s="6" t="s">
        <v>5460</v>
      </c>
      <c r="AE555" s="6" t="s">
        <v>8201</v>
      </c>
      <c r="AF555" s="6" t="s">
        <v>1792</v>
      </c>
      <c r="AG555" s="6" t="s">
        <v>10705</v>
      </c>
    </row>
    <row r="556" spans="2:33" ht="81.75" customHeight="1" x14ac:dyDescent="0.2">
      <c r="B556" s="37" t="s">
        <v>399</v>
      </c>
      <c r="C556" s="43" t="s">
        <v>399</v>
      </c>
      <c r="D556" s="43" t="s">
        <v>367</v>
      </c>
      <c r="E556" s="43" t="s">
        <v>400</v>
      </c>
      <c r="F556" s="37" t="s">
        <v>1331</v>
      </c>
      <c r="G556" s="37" t="s">
        <v>1329</v>
      </c>
      <c r="H556" s="37" t="s">
        <v>1330</v>
      </c>
      <c r="I556" s="40" t="s">
        <v>2867</v>
      </c>
      <c r="J556" s="13">
        <v>20</v>
      </c>
      <c r="K556" s="37" t="s">
        <v>23</v>
      </c>
      <c r="L556" s="37" t="s">
        <v>1812</v>
      </c>
      <c r="M556" s="13">
        <v>4</v>
      </c>
      <c r="N556" s="13" t="s">
        <v>9745</v>
      </c>
      <c r="O556" s="13" t="s">
        <v>9745</v>
      </c>
      <c r="P556" s="13" t="s">
        <v>9745</v>
      </c>
      <c r="Q556" s="13" t="s">
        <v>9745</v>
      </c>
      <c r="R556" s="37" t="s">
        <v>1525</v>
      </c>
      <c r="S556" s="13" t="s">
        <v>9745</v>
      </c>
      <c r="T556" s="13" t="s">
        <v>9745</v>
      </c>
      <c r="U556" s="13" t="s">
        <v>9745</v>
      </c>
      <c r="V556" s="5"/>
      <c r="W556" s="13" t="s">
        <v>1288</v>
      </c>
      <c r="X556" s="13" t="s">
        <v>1288</v>
      </c>
      <c r="Y556" s="13" t="s">
        <v>1288</v>
      </c>
      <c r="Z556" s="13" t="s">
        <v>1288</v>
      </c>
      <c r="AA556" s="42">
        <v>0.75</v>
      </c>
      <c r="AB556" s="6" t="s">
        <v>5462</v>
      </c>
      <c r="AC556" s="6" t="s">
        <v>5463</v>
      </c>
      <c r="AD556" s="6" t="s">
        <v>6018</v>
      </c>
      <c r="AE556" s="6" t="s">
        <v>8202</v>
      </c>
      <c r="AF556" s="6" t="s">
        <v>10706</v>
      </c>
      <c r="AG556" s="6" t="s">
        <v>10707</v>
      </c>
    </row>
    <row r="557" spans="2:33" ht="81.75" customHeight="1" x14ac:dyDescent="0.2">
      <c r="B557" s="37" t="s">
        <v>399</v>
      </c>
      <c r="C557" s="43" t="s">
        <v>399</v>
      </c>
      <c r="D557" s="43" t="s">
        <v>367</v>
      </c>
      <c r="E557" s="43" t="s">
        <v>400</v>
      </c>
      <c r="F557" s="37" t="s">
        <v>1350</v>
      </c>
      <c r="G557" s="37" t="s">
        <v>1329</v>
      </c>
      <c r="H557" s="37" t="s">
        <v>1358</v>
      </c>
      <c r="I557" s="40" t="s">
        <v>2868</v>
      </c>
      <c r="J557" s="13">
        <v>20</v>
      </c>
      <c r="K557" s="37" t="s">
        <v>23</v>
      </c>
      <c r="L557" s="37" t="s">
        <v>82</v>
      </c>
      <c r="M557" s="13">
        <v>3</v>
      </c>
      <c r="N557" s="13" t="s">
        <v>9745</v>
      </c>
      <c r="O557" s="13" t="s">
        <v>9745</v>
      </c>
      <c r="P557" s="13" t="s">
        <v>9745</v>
      </c>
      <c r="Q557" s="13" t="s">
        <v>6695</v>
      </c>
      <c r="R557" s="37" t="s">
        <v>1160</v>
      </c>
      <c r="S557" s="13" t="s">
        <v>9745</v>
      </c>
      <c r="T557" s="13" t="s">
        <v>9745</v>
      </c>
      <c r="U557" s="13" t="s">
        <v>9745</v>
      </c>
      <c r="V557" s="5"/>
      <c r="W557" s="13" t="s">
        <v>1288</v>
      </c>
      <c r="X557" s="13" t="s">
        <v>1288</v>
      </c>
      <c r="Y557" s="13" t="s">
        <v>1288</v>
      </c>
      <c r="Z557" s="13" t="s">
        <v>1288</v>
      </c>
      <c r="AA557" s="42">
        <v>1</v>
      </c>
      <c r="AB557" s="6" t="s">
        <v>82</v>
      </c>
      <c r="AC557" s="6" t="s">
        <v>7049</v>
      </c>
      <c r="AD557" s="6" t="s">
        <v>82</v>
      </c>
      <c r="AE557" s="6" t="s">
        <v>8203</v>
      </c>
      <c r="AF557" s="6" t="s">
        <v>82</v>
      </c>
      <c r="AG557" s="6" t="s">
        <v>10708</v>
      </c>
    </row>
    <row r="558" spans="2:33" ht="81.75" customHeight="1" x14ac:dyDescent="0.2">
      <c r="B558" s="37" t="s">
        <v>399</v>
      </c>
      <c r="C558" s="43" t="s">
        <v>399</v>
      </c>
      <c r="D558" s="43" t="s">
        <v>367</v>
      </c>
      <c r="E558" s="43" t="s">
        <v>400</v>
      </c>
      <c r="F558" s="37" t="s">
        <v>1335</v>
      </c>
      <c r="G558" s="37" t="s">
        <v>1336</v>
      </c>
      <c r="H558" s="37" t="s">
        <v>1375</v>
      </c>
      <c r="I558" s="40" t="s">
        <v>2869</v>
      </c>
      <c r="J558" s="13">
        <v>20</v>
      </c>
      <c r="K558" s="37" t="s">
        <v>23</v>
      </c>
      <c r="L558" s="37" t="s">
        <v>42</v>
      </c>
      <c r="M558" s="13">
        <v>2</v>
      </c>
      <c r="N558" s="13" t="s">
        <v>9745</v>
      </c>
      <c r="O558" s="13" t="s">
        <v>6695</v>
      </c>
      <c r="P558" s="13" t="s">
        <v>9745</v>
      </c>
      <c r="Q558" s="13" t="s">
        <v>6695</v>
      </c>
      <c r="R558" s="37" t="s">
        <v>2870</v>
      </c>
      <c r="S558" s="13" t="s">
        <v>9745</v>
      </c>
      <c r="T558" s="13" t="s">
        <v>6695</v>
      </c>
      <c r="U558" s="13" t="s">
        <v>9745</v>
      </c>
      <c r="V558" s="5"/>
      <c r="W558" s="13" t="s">
        <v>1288</v>
      </c>
      <c r="X558" s="13" t="s">
        <v>1288</v>
      </c>
      <c r="Y558" s="13" t="s">
        <v>1288</v>
      </c>
      <c r="Z558" s="13" t="s">
        <v>1288</v>
      </c>
      <c r="AA558" s="42">
        <v>1</v>
      </c>
      <c r="AB558" s="6" t="s">
        <v>5464</v>
      </c>
      <c r="AC558" s="6" t="s">
        <v>5465</v>
      </c>
      <c r="AD558" s="6" t="s">
        <v>8204</v>
      </c>
      <c r="AE558" s="6" t="s">
        <v>8205</v>
      </c>
      <c r="AF558" s="6" t="s">
        <v>8204</v>
      </c>
      <c r="AG558" s="6" t="s">
        <v>10709</v>
      </c>
    </row>
    <row r="559" spans="2:33" ht="81.75" customHeight="1" x14ac:dyDescent="0.2">
      <c r="B559" s="37" t="s">
        <v>402</v>
      </c>
      <c r="C559" s="43" t="s">
        <v>402</v>
      </c>
      <c r="D559" s="43" t="s">
        <v>367</v>
      </c>
      <c r="E559" s="43" t="s">
        <v>403</v>
      </c>
      <c r="F559" s="37" t="s">
        <v>1328</v>
      </c>
      <c r="G559" s="37" t="s">
        <v>1345</v>
      </c>
      <c r="H559" s="37" t="s">
        <v>1355</v>
      </c>
      <c r="I559" s="40" t="s">
        <v>2871</v>
      </c>
      <c r="J559" s="13">
        <v>15</v>
      </c>
      <c r="K559" s="37" t="s">
        <v>23</v>
      </c>
      <c r="L559" s="37" t="s">
        <v>1812</v>
      </c>
      <c r="M559" s="13">
        <v>2</v>
      </c>
      <c r="N559" s="13" t="s">
        <v>9745</v>
      </c>
      <c r="O559" s="13" t="s">
        <v>6695</v>
      </c>
      <c r="P559" s="13" t="s">
        <v>9745</v>
      </c>
      <c r="Q559" s="13" t="s">
        <v>6695</v>
      </c>
      <c r="R559" s="37" t="s">
        <v>2872</v>
      </c>
      <c r="S559" s="13" t="s">
        <v>9745</v>
      </c>
      <c r="T559" s="13" t="s">
        <v>6695</v>
      </c>
      <c r="U559" s="13" t="s">
        <v>9745</v>
      </c>
      <c r="V559" s="5"/>
      <c r="W559" s="13" t="s">
        <v>1288</v>
      </c>
      <c r="X559" s="13" t="s">
        <v>1288</v>
      </c>
      <c r="Y559" s="13" t="s">
        <v>1288</v>
      </c>
      <c r="Z559" s="13" t="s">
        <v>1288</v>
      </c>
      <c r="AA559" s="42">
        <v>1</v>
      </c>
      <c r="AB559" s="6" t="s">
        <v>5466</v>
      </c>
      <c r="AC559" s="6" t="s">
        <v>5467</v>
      </c>
      <c r="AD559" s="6" t="s">
        <v>1286</v>
      </c>
      <c r="AE559" s="6" t="s">
        <v>1286</v>
      </c>
      <c r="AF559" s="6" t="s">
        <v>10710</v>
      </c>
      <c r="AG559" s="6" t="s">
        <v>10711</v>
      </c>
    </row>
    <row r="560" spans="2:33" ht="81.75" customHeight="1" x14ac:dyDescent="0.2">
      <c r="B560" s="37" t="s">
        <v>402</v>
      </c>
      <c r="C560" s="43" t="s">
        <v>402</v>
      </c>
      <c r="D560" s="43" t="s">
        <v>367</v>
      </c>
      <c r="E560" s="43" t="s">
        <v>403</v>
      </c>
      <c r="F560" s="37" t="s">
        <v>1344</v>
      </c>
      <c r="G560" s="37" t="s">
        <v>1345</v>
      </c>
      <c r="H560" s="37" t="s">
        <v>1384</v>
      </c>
      <c r="I560" s="40" t="s">
        <v>2873</v>
      </c>
      <c r="J560" s="13">
        <v>10</v>
      </c>
      <c r="K560" s="37" t="s">
        <v>23</v>
      </c>
      <c r="L560" s="37" t="s">
        <v>1812</v>
      </c>
      <c r="M560" s="13">
        <v>2</v>
      </c>
      <c r="N560" s="13" t="s">
        <v>6695</v>
      </c>
      <c r="O560" s="13" t="s">
        <v>9745</v>
      </c>
      <c r="P560" s="13" t="s">
        <v>6695</v>
      </c>
      <c r="Q560" s="13" t="s">
        <v>9745</v>
      </c>
      <c r="R560" s="37" t="s">
        <v>2874</v>
      </c>
      <c r="S560" s="13" t="s">
        <v>6695</v>
      </c>
      <c r="T560" s="13" t="s">
        <v>9745</v>
      </c>
      <c r="U560" s="13" t="s">
        <v>6695</v>
      </c>
      <c r="V560" s="5"/>
      <c r="W560" s="13" t="s">
        <v>1288</v>
      </c>
      <c r="X560" s="13" t="s">
        <v>1288</v>
      </c>
      <c r="Y560" s="13" t="s">
        <v>1288</v>
      </c>
      <c r="Z560" s="13" t="s">
        <v>1288</v>
      </c>
      <c r="AA560" s="42">
        <v>0.5</v>
      </c>
      <c r="AB560" s="6" t="s">
        <v>1286</v>
      </c>
      <c r="AC560" s="6" t="s">
        <v>1286</v>
      </c>
      <c r="AD560" s="6" t="s">
        <v>8206</v>
      </c>
      <c r="AE560" s="6" t="s">
        <v>10712</v>
      </c>
      <c r="AF560" s="6" t="s">
        <v>1286</v>
      </c>
      <c r="AG560" s="6" t="s">
        <v>1286</v>
      </c>
    </row>
    <row r="561" spans="2:33" ht="81.75" customHeight="1" x14ac:dyDescent="0.2">
      <c r="B561" s="37" t="s">
        <v>402</v>
      </c>
      <c r="C561" s="43" t="s">
        <v>402</v>
      </c>
      <c r="D561" s="43" t="s">
        <v>367</v>
      </c>
      <c r="E561" s="43" t="s">
        <v>403</v>
      </c>
      <c r="F561" s="37" t="s">
        <v>1347</v>
      </c>
      <c r="G561" s="37" t="s">
        <v>1329</v>
      </c>
      <c r="H561" s="37" t="s">
        <v>1343</v>
      </c>
      <c r="I561" s="40" t="s">
        <v>2875</v>
      </c>
      <c r="J561" s="13">
        <v>20</v>
      </c>
      <c r="K561" s="37" t="s">
        <v>23</v>
      </c>
      <c r="L561" s="37" t="s">
        <v>1812</v>
      </c>
      <c r="M561" s="13">
        <v>4</v>
      </c>
      <c r="N561" s="13" t="s">
        <v>9745</v>
      </c>
      <c r="O561" s="13" t="s">
        <v>9745</v>
      </c>
      <c r="P561" s="13" t="s">
        <v>9745</v>
      </c>
      <c r="Q561" s="13" t="s">
        <v>9745</v>
      </c>
      <c r="R561" s="37" t="s">
        <v>139</v>
      </c>
      <c r="S561" s="13" t="s">
        <v>9745</v>
      </c>
      <c r="T561" s="13" t="s">
        <v>9745</v>
      </c>
      <c r="U561" s="13" t="s">
        <v>9745</v>
      </c>
      <c r="V561" s="5"/>
      <c r="W561" s="13" t="s">
        <v>1288</v>
      </c>
      <c r="X561" s="13" t="s">
        <v>1288</v>
      </c>
      <c r="Y561" s="13" t="s">
        <v>1288</v>
      </c>
      <c r="Z561" s="13" t="s">
        <v>1288</v>
      </c>
      <c r="AA561" s="42">
        <v>0.75</v>
      </c>
      <c r="AB561" s="6" t="s">
        <v>5468</v>
      </c>
      <c r="AC561" s="6" t="s">
        <v>5469</v>
      </c>
      <c r="AD561" s="6" t="s">
        <v>8207</v>
      </c>
      <c r="AE561" s="6" t="s">
        <v>8208</v>
      </c>
      <c r="AF561" s="6" t="s">
        <v>8207</v>
      </c>
      <c r="AG561" s="6" t="s">
        <v>10713</v>
      </c>
    </row>
    <row r="562" spans="2:33" ht="81.75" customHeight="1" x14ac:dyDescent="0.2">
      <c r="B562" s="37" t="s">
        <v>402</v>
      </c>
      <c r="C562" s="43" t="s">
        <v>402</v>
      </c>
      <c r="D562" s="43" t="s">
        <v>367</v>
      </c>
      <c r="E562" s="43" t="s">
        <v>403</v>
      </c>
      <c r="F562" s="37" t="s">
        <v>1331</v>
      </c>
      <c r="G562" s="37" t="s">
        <v>1329</v>
      </c>
      <c r="H562" s="37" t="s">
        <v>1349</v>
      </c>
      <c r="I562" s="40" t="s">
        <v>2876</v>
      </c>
      <c r="J562" s="13">
        <v>20</v>
      </c>
      <c r="K562" s="37" t="s">
        <v>23</v>
      </c>
      <c r="L562" s="37" t="s">
        <v>1812</v>
      </c>
      <c r="M562" s="13">
        <v>2</v>
      </c>
      <c r="N562" s="13" t="s">
        <v>9745</v>
      </c>
      <c r="O562" s="13" t="s">
        <v>6695</v>
      </c>
      <c r="P562" s="13" t="s">
        <v>6695</v>
      </c>
      <c r="Q562" s="13" t="s">
        <v>9745</v>
      </c>
      <c r="R562" s="37" t="s">
        <v>2877</v>
      </c>
      <c r="S562" s="13" t="s">
        <v>9745</v>
      </c>
      <c r="T562" s="13" t="s">
        <v>6695</v>
      </c>
      <c r="U562" s="13" t="s">
        <v>9745</v>
      </c>
      <c r="V562" s="5"/>
      <c r="W562" s="13" t="s">
        <v>1288</v>
      </c>
      <c r="X562" s="13" t="s">
        <v>1288</v>
      </c>
      <c r="Y562" s="13" t="s">
        <v>1288</v>
      </c>
      <c r="Z562" s="13" t="s">
        <v>1288</v>
      </c>
      <c r="AA562" s="42">
        <v>1</v>
      </c>
      <c r="AB562" s="6" t="s">
        <v>5470</v>
      </c>
      <c r="AC562" s="6" t="s">
        <v>5471</v>
      </c>
      <c r="AD562" s="6" t="s">
        <v>1286</v>
      </c>
      <c r="AE562" s="6" t="s">
        <v>1286</v>
      </c>
      <c r="AF562" s="6" t="s">
        <v>10714</v>
      </c>
      <c r="AG562" s="6" t="s">
        <v>10715</v>
      </c>
    </row>
    <row r="563" spans="2:33" ht="81.75" customHeight="1" x14ac:dyDescent="0.2">
      <c r="B563" s="37" t="s">
        <v>402</v>
      </c>
      <c r="C563" s="43" t="s">
        <v>402</v>
      </c>
      <c r="D563" s="43" t="s">
        <v>367</v>
      </c>
      <c r="E563" s="43" t="s">
        <v>403</v>
      </c>
      <c r="F563" s="37" t="s">
        <v>1350</v>
      </c>
      <c r="G563" s="37" t="s">
        <v>1329</v>
      </c>
      <c r="H563" s="37" t="s">
        <v>1376</v>
      </c>
      <c r="I563" s="40" t="s">
        <v>2878</v>
      </c>
      <c r="J563" s="13">
        <v>15</v>
      </c>
      <c r="K563" s="37" t="s">
        <v>23</v>
      </c>
      <c r="L563" s="37" t="s">
        <v>1812</v>
      </c>
      <c r="M563" s="13">
        <v>3</v>
      </c>
      <c r="N563" s="13" t="s">
        <v>6695</v>
      </c>
      <c r="O563" s="13" t="s">
        <v>9745</v>
      </c>
      <c r="P563" s="13" t="s">
        <v>9745</v>
      </c>
      <c r="Q563" s="13" t="s">
        <v>9745</v>
      </c>
      <c r="R563" s="37" t="s">
        <v>1113</v>
      </c>
      <c r="S563" s="13" t="s">
        <v>6695</v>
      </c>
      <c r="T563" s="13" t="s">
        <v>9745</v>
      </c>
      <c r="U563" s="13" t="s">
        <v>9745</v>
      </c>
      <c r="V563" s="5"/>
      <c r="W563" s="13" t="s">
        <v>1288</v>
      </c>
      <c r="X563" s="13" t="s">
        <v>1288</v>
      </c>
      <c r="Y563" s="13" t="s">
        <v>1288</v>
      </c>
      <c r="Z563" s="13" t="s">
        <v>1288</v>
      </c>
      <c r="AA563" s="42">
        <v>0.66666666666666663</v>
      </c>
      <c r="AB563" s="6" t="s">
        <v>1286</v>
      </c>
      <c r="AC563" s="6" t="s">
        <v>1286</v>
      </c>
      <c r="AD563" s="6" t="s">
        <v>8209</v>
      </c>
      <c r="AE563" s="6" t="s">
        <v>8210</v>
      </c>
      <c r="AF563" s="6" t="s">
        <v>10716</v>
      </c>
      <c r="AG563" s="6" t="s">
        <v>10717</v>
      </c>
    </row>
    <row r="564" spans="2:33" ht="81.75" customHeight="1" x14ac:dyDescent="0.2">
      <c r="B564" s="37" t="s">
        <v>402</v>
      </c>
      <c r="C564" s="43" t="s">
        <v>402</v>
      </c>
      <c r="D564" s="43" t="s">
        <v>367</v>
      </c>
      <c r="E564" s="43" t="s">
        <v>403</v>
      </c>
      <c r="F564" s="37" t="s">
        <v>1360</v>
      </c>
      <c r="G564" s="37" t="s">
        <v>1336</v>
      </c>
      <c r="H564" s="37" t="s">
        <v>1379</v>
      </c>
      <c r="I564" s="40" t="s">
        <v>2879</v>
      </c>
      <c r="J564" s="13">
        <v>10</v>
      </c>
      <c r="K564" s="37" t="s">
        <v>23</v>
      </c>
      <c r="L564" s="37" t="s">
        <v>1812</v>
      </c>
      <c r="M564" s="13">
        <v>4</v>
      </c>
      <c r="N564" s="13" t="s">
        <v>9745</v>
      </c>
      <c r="O564" s="13" t="s">
        <v>9745</v>
      </c>
      <c r="P564" s="13" t="s">
        <v>9745</v>
      </c>
      <c r="Q564" s="13" t="s">
        <v>9745</v>
      </c>
      <c r="R564" s="37" t="s">
        <v>2880</v>
      </c>
      <c r="S564" s="13" t="s">
        <v>9745</v>
      </c>
      <c r="T564" s="13" t="s">
        <v>9745</v>
      </c>
      <c r="U564" s="13" t="s">
        <v>9745</v>
      </c>
      <c r="V564" s="5"/>
      <c r="W564" s="13" t="s">
        <v>1288</v>
      </c>
      <c r="X564" s="13" t="s">
        <v>1288</v>
      </c>
      <c r="Y564" s="13" t="s">
        <v>1288</v>
      </c>
      <c r="Z564" s="13" t="s">
        <v>1288</v>
      </c>
      <c r="AA564" s="42">
        <v>0.75</v>
      </c>
      <c r="AB564" s="6" t="s">
        <v>5472</v>
      </c>
      <c r="AC564" s="6" t="s">
        <v>5473</v>
      </c>
      <c r="AD564" s="6" t="s">
        <v>8211</v>
      </c>
      <c r="AE564" s="6" t="s">
        <v>10718</v>
      </c>
      <c r="AF564" s="6" t="s">
        <v>10719</v>
      </c>
      <c r="AG564" s="6" t="s">
        <v>10720</v>
      </c>
    </row>
    <row r="565" spans="2:33" ht="81.75" customHeight="1" x14ac:dyDescent="0.2">
      <c r="B565" s="37" t="s">
        <v>402</v>
      </c>
      <c r="C565" s="43" t="s">
        <v>402</v>
      </c>
      <c r="D565" s="43" t="s">
        <v>367</v>
      </c>
      <c r="E565" s="43" t="s">
        <v>403</v>
      </c>
      <c r="F565" s="37" t="s">
        <v>1335</v>
      </c>
      <c r="G565" s="37" t="s">
        <v>1336</v>
      </c>
      <c r="H565" s="37" t="s">
        <v>1373</v>
      </c>
      <c r="I565" s="40" t="s">
        <v>2881</v>
      </c>
      <c r="J565" s="13">
        <v>10</v>
      </c>
      <c r="K565" s="37" t="s">
        <v>23</v>
      </c>
      <c r="L565" s="37" t="s">
        <v>1812</v>
      </c>
      <c r="M565" s="13">
        <v>2</v>
      </c>
      <c r="N565" s="13" t="s">
        <v>6695</v>
      </c>
      <c r="O565" s="13" t="s">
        <v>9745</v>
      </c>
      <c r="P565" s="13" t="s">
        <v>6695</v>
      </c>
      <c r="Q565" s="13" t="s">
        <v>9745</v>
      </c>
      <c r="R565" s="37" t="s">
        <v>2882</v>
      </c>
      <c r="S565" s="13" t="s">
        <v>6695</v>
      </c>
      <c r="T565" s="13" t="s">
        <v>9745</v>
      </c>
      <c r="U565" s="13" t="s">
        <v>6695</v>
      </c>
      <c r="V565" s="5"/>
      <c r="W565" s="13" t="s">
        <v>1288</v>
      </c>
      <c r="X565" s="13" t="s">
        <v>1288</v>
      </c>
      <c r="Y565" s="13" t="s">
        <v>1288</v>
      </c>
      <c r="Z565" s="13" t="s">
        <v>1288</v>
      </c>
      <c r="AA565" s="42">
        <v>0.5</v>
      </c>
      <c r="AB565" s="6" t="s">
        <v>1286</v>
      </c>
      <c r="AC565" s="6" t="s">
        <v>1286</v>
      </c>
      <c r="AD565" s="6" t="s">
        <v>10721</v>
      </c>
      <c r="AE565" s="6" t="s">
        <v>8212</v>
      </c>
      <c r="AF565" s="6" t="s">
        <v>1286</v>
      </c>
      <c r="AG565" s="6" t="s">
        <v>1286</v>
      </c>
    </row>
    <row r="566" spans="2:33" ht="81.75" customHeight="1" x14ac:dyDescent="0.2">
      <c r="B566" s="37" t="s">
        <v>405</v>
      </c>
      <c r="C566" s="43" t="s">
        <v>405</v>
      </c>
      <c r="D566" s="43" t="s">
        <v>367</v>
      </c>
      <c r="E566" s="43" t="s">
        <v>406</v>
      </c>
      <c r="F566" s="37" t="s">
        <v>1347</v>
      </c>
      <c r="G566" s="37" t="s">
        <v>1329</v>
      </c>
      <c r="H566" s="37" t="s">
        <v>1343</v>
      </c>
      <c r="I566" s="40" t="s">
        <v>2883</v>
      </c>
      <c r="J566" s="13">
        <v>20</v>
      </c>
      <c r="K566" s="37" t="s">
        <v>23</v>
      </c>
      <c r="L566" s="37" t="s">
        <v>34</v>
      </c>
      <c r="M566" s="13">
        <v>4</v>
      </c>
      <c r="N566" s="13" t="s">
        <v>9745</v>
      </c>
      <c r="O566" s="13" t="s">
        <v>9745</v>
      </c>
      <c r="P566" s="13" t="s">
        <v>9745</v>
      </c>
      <c r="Q566" s="13" t="s">
        <v>9745</v>
      </c>
      <c r="R566" s="37" t="s">
        <v>2884</v>
      </c>
      <c r="S566" s="13" t="s">
        <v>9745</v>
      </c>
      <c r="T566" s="13" t="s">
        <v>9745</v>
      </c>
      <c r="U566" s="13" t="s">
        <v>9745</v>
      </c>
      <c r="V566" s="5"/>
      <c r="W566" s="13" t="s">
        <v>1288</v>
      </c>
      <c r="X566" s="13" t="s">
        <v>1288</v>
      </c>
      <c r="Y566" s="13" t="s">
        <v>1288</v>
      </c>
      <c r="Z566" s="13" t="s">
        <v>1288</v>
      </c>
      <c r="AA566" s="42">
        <v>0.75</v>
      </c>
      <c r="AB566" s="6" t="s">
        <v>5474</v>
      </c>
      <c r="AC566" s="6" t="s">
        <v>7050</v>
      </c>
      <c r="AD566" s="6" t="s">
        <v>34</v>
      </c>
      <c r="AE566" s="6" t="s">
        <v>10722</v>
      </c>
      <c r="AF566" s="6" t="s">
        <v>9580</v>
      </c>
      <c r="AG566" s="6" t="s">
        <v>10723</v>
      </c>
    </row>
    <row r="567" spans="2:33" ht="81.75" customHeight="1" x14ac:dyDescent="0.2">
      <c r="B567" s="37" t="s">
        <v>405</v>
      </c>
      <c r="C567" s="43" t="s">
        <v>405</v>
      </c>
      <c r="D567" s="43" t="s">
        <v>367</v>
      </c>
      <c r="E567" s="43" t="s">
        <v>406</v>
      </c>
      <c r="F567" s="37" t="s">
        <v>1331</v>
      </c>
      <c r="G567" s="37" t="s">
        <v>1329</v>
      </c>
      <c r="H567" s="37" t="s">
        <v>1366</v>
      </c>
      <c r="I567" s="40" t="s">
        <v>1529</v>
      </c>
      <c r="J567" s="13">
        <v>20</v>
      </c>
      <c r="K567" s="37" t="s">
        <v>23</v>
      </c>
      <c r="L567" s="37" t="s">
        <v>34</v>
      </c>
      <c r="M567" s="13">
        <v>4</v>
      </c>
      <c r="N567" s="13" t="s">
        <v>9745</v>
      </c>
      <c r="O567" s="13" t="s">
        <v>9745</v>
      </c>
      <c r="P567" s="13" t="s">
        <v>9745</v>
      </c>
      <c r="Q567" s="13" t="s">
        <v>9745</v>
      </c>
      <c r="R567" s="37" t="s">
        <v>2885</v>
      </c>
      <c r="S567" s="13" t="s">
        <v>9745</v>
      </c>
      <c r="T567" s="13" t="s">
        <v>9745</v>
      </c>
      <c r="U567" s="13" t="s">
        <v>9745</v>
      </c>
      <c r="V567" s="5"/>
      <c r="W567" s="13" t="s">
        <v>1288</v>
      </c>
      <c r="X567" s="13" t="s">
        <v>1288</v>
      </c>
      <c r="Y567" s="13" t="s">
        <v>1288</v>
      </c>
      <c r="Z567" s="13" t="s">
        <v>1288</v>
      </c>
      <c r="AA567" s="42">
        <v>0.75</v>
      </c>
      <c r="AB567" s="6" t="s">
        <v>7051</v>
      </c>
      <c r="AC567" s="6" t="s">
        <v>7052</v>
      </c>
      <c r="AD567" s="6" t="s">
        <v>34</v>
      </c>
      <c r="AE567" s="6" t="s">
        <v>10724</v>
      </c>
      <c r="AF567" s="6" t="s">
        <v>9580</v>
      </c>
      <c r="AG567" s="6" t="s">
        <v>10725</v>
      </c>
    </row>
    <row r="568" spans="2:33" ht="81.75" customHeight="1" x14ac:dyDescent="0.2">
      <c r="B568" s="37" t="s">
        <v>405</v>
      </c>
      <c r="C568" s="43" t="s">
        <v>405</v>
      </c>
      <c r="D568" s="43" t="s">
        <v>367</v>
      </c>
      <c r="E568" s="43" t="s">
        <v>406</v>
      </c>
      <c r="F568" s="37" t="s">
        <v>1331</v>
      </c>
      <c r="G568" s="37" t="s">
        <v>1329</v>
      </c>
      <c r="H568" s="37" t="s">
        <v>1349</v>
      </c>
      <c r="I568" s="40" t="s">
        <v>1530</v>
      </c>
      <c r="J568" s="13">
        <v>20</v>
      </c>
      <c r="K568" s="37" t="s">
        <v>23</v>
      </c>
      <c r="L568" s="37" t="s">
        <v>34</v>
      </c>
      <c r="M568" s="13">
        <v>2</v>
      </c>
      <c r="N568" s="13" t="s">
        <v>6695</v>
      </c>
      <c r="O568" s="13" t="s">
        <v>9745</v>
      </c>
      <c r="P568" s="13" t="s">
        <v>6695</v>
      </c>
      <c r="Q568" s="13" t="s">
        <v>9745</v>
      </c>
      <c r="R568" s="37" t="s">
        <v>2886</v>
      </c>
      <c r="S568" s="13" t="s">
        <v>6695</v>
      </c>
      <c r="T568" s="13" t="s">
        <v>9745</v>
      </c>
      <c r="U568" s="13" t="s">
        <v>6695</v>
      </c>
      <c r="V568" s="5"/>
      <c r="W568" s="13" t="s">
        <v>1288</v>
      </c>
      <c r="X568" s="13" t="s">
        <v>1288</v>
      </c>
      <c r="Y568" s="13" t="s">
        <v>1288</v>
      </c>
      <c r="Z568" s="13" t="s">
        <v>1288</v>
      </c>
      <c r="AA568" s="42">
        <v>0.5</v>
      </c>
      <c r="AB568" s="6" t="s">
        <v>1288</v>
      </c>
      <c r="AC568" s="6" t="s">
        <v>1288</v>
      </c>
      <c r="AD568" s="6" t="s">
        <v>9580</v>
      </c>
      <c r="AE568" s="6" t="s">
        <v>10726</v>
      </c>
      <c r="AF568" s="6" t="s">
        <v>1288</v>
      </c>
      <c r="AG568" s="6" t="s">
        <v>1288</v>
      </c>
    </row>
    <row r="569" spans="2:33" ht="81.75" customHeight="1" x14ac:dyDescent="0.2">
      <c r="B569" s="37" t="s">
        <v>405</v>
      </c>
      <c r="C569" s="43" t="s">
        <v>405</v>
      </c>
      <c r="D569" s="43" t="s">
        <v>367</v>
      </c>
      <c r="E569" s="43" t="s">
        <v>406</v>
      </c>
      <c r="F569" s="37" t="s">
        <v>1350</v>
      </c>
      <c r="G569" s="37" t="s">
        <v>1329</v>
      </c>
      <c r="H569" s="37" t="s">
        <v>1376</v>
      </c>
      <c r="I569" s="40" t="s">
        <v>2887</v>
      </c>
      <c r="J569" s="13">
        <v>20</v>
      </c>
      <c r="K569" s="37" t="s">
        <v>23</v>
      </c>
      <c r="L569" s="37" t="s">
        <v>34</v>
      </c>
      <c r="M569" s="13">
        <v>4</v>
      </c>
      <c r="N569" s="13" t="s">
        <v>9745</v>
      </c>
      <c r="O569" s="13" t="s">
        <v>9745</v>
      </c>
      <c r="P569" s="13" t="s">
        <v>9745</v>
      </c>
      <c r="Q569" s="13" t="s">
        <v>9745</v>
      </c>
      <c r="R569" s="37" t="s">
        <v>2884</v>
      </c>
      <c r="S569" s="13" t="s">
        <v>9745</v>
      </c>
      <c r="T569" s="13" t="s">
        <v>9745</v>
      </c>
      <c r="U569" s="13" t="s">
        <v>9745</v>
      </c>
      <c r="V569" s="5"/>
      <c r="W569" s="13" t="s">
        <v>1288</v>
      </c>
      <c r="X569" s="13" t="s">
        <v>1288</v>
      </c>
      <c r="Y569" s="13" t="s">
        <v>1288</v>
      </c>
      <c r="Z569" s="13" t="s">
        <v>1288</v>
      </c>
      <c r="AA569" s="42">
        <v>0.75</v>
      </c>
      <c r="AB569" s="6" t="s">
        <v>5475</v>
      </c>
      <c r="AC569" s="6" t="s">
        <v>5476</v>
      </c>
      <c r="AD569" s="6" t="s">
        <v>8213</v>
      </c>
      <c r="AE569" s="6" t="s">
        <v>10727</v>
      </c>
      <c r="AF569" s="6" t="s">
        <v>9580</v>
      </c>
      <c r="AG569" s="6" t="s">
        <v>10728</v>
      </c>
    </row>
    <row r="570" spans="2:33" ht="81.75" customHeight="1" x14ac:dyDescent="0.2">
      <c r="B570" s="37" t="s">
        <v>405</v>
      </c>
      <c r="C570" s="43" t="s">
        <v>405</v>
      </c>
      <c r="D570" s="43" t="s">
        <v>367</v>
      </c>
      <c r="E570" s="43" t="s">
        <v>406</v>
      </c>
      <c r="F570" s="37" t="s">
        <v>1360</v>
      </c>
      <c r="G570" s="37" t="s">
        <v>1336</v>
      </c>
      <c r="H570" s="37" t="s">
        <v>1361</v>
      </c>
      <c r="I570" s="40" t="s">
        <v>1531</v>
      </c>
      <c r="J570" s="13">
        <v>20</v>
      </c>
      <c r="K570" s="37" t="s">
        <v>23</v>
      </c>
      <c r="L570" s="37" t="s">
        <v>34</v>
      </c>
      <c r="M570" s="13">
        <v>4</v>
      </c>
      <c r="N570" s="13" t="s">
        <v>9745</v>
      </c>
      <c r="O570" s="13" t="s">
        <v>9745</v>
      </c>
      <c r="P570" s="13" t="s">
        <v>9745</v>
      </c>
      <c r="Q570" s="13" t="s">
        <v>9745</v>
      </c>
      <c r="R570" s="37" t="s">
        <v>2888</v>
      </c>
      <c r="S570" s="13" t="s">
        <v>9745</v>
      </c>
      <c r="T570" s="13" t="s">
        <v>9745</v>
      </c>
      <c r="U570" s="13" t="s">
        <v>9745</v>
      </c>
      <c r="V570" s="5"/>
      <c r="W570" s="13" t="s">
        <v>1288</v>
      </c>
      <c r="X570" s="13" t="s">
        <v>1288</v>
      </c>
      <c r="Y570" s="13" t="s">
        <v>1288</v>
      </c>
      <c r="Z570" s="13" t="s">
        <v>1288</v>
      </c>
      <c r="AA570" s="42">
        <v>0.75</v>
      </c>
      <c r="AB570" s="6" t="s">
        <v>5477</v>
      </c>
      <c r="AC570" s="6" t="s">
        <v>5478</v>
      </c>
      <c r="AD570" s="6" t="s">
        <v>34</v>
      </c>
      <c r="AE570" s="6" t="s">
        <v>10729</v>
      </c>
      <c r="AF570" s="6" t="s">
        <v>9580</v>
      </c>
      <c r="AG570" s="6" t="s">
        <v>10730</v>
      </c>
    </row>
    <row r="571" spans="2:33" ht="81.75" customHeight="1" x14ac:dyDescent="0.2">
      <c r="B571" s="37" t="s">
        <v>407</v>
      </c>
      <c r="C571" s="43" t="s">
        <v>407</v>
      </c>
      <c r="D571" s="43" t="s">
        <v>367</v>
      </c>
      <c r="E571" s="43" t="s">
        <v>408</v>
      </c>
      <c r="F571" s="37" t="s">
        <v>1344</v>
      </c>
      <c r="G571" s="37" t="s">
        <v>1329</v>
      </c>
      <c r="H571" s="37" t="s">
        <v>1351</v>
      </c>
      <c r="I571" s="40" t="s">
        <v>2889</v>
      </c>
      <c r="J571" s="13">
        <v>20</v>
      </c>
      <c r="K571" s="37" t="s">
        <v>23</v>
      </c>
      <c r="L571" s="37" t="s">
        <v>34</v>
      </c>
      <c r="M571" s="13">
        <v>6</v>
      </c>
      <c r="N571" s="13" t="s">
        <v>9746</v>
      </c>
      <c r="O571" s="13" t="s">
        <v>9746</v>
      </c>
      <c r="P571" s="13" t="s">
        <v>9745</v>
      </c>
      <c r="Q571" s="13" t="s">
        <v>9745</v>
      </c>
      <c r="R571" s="37" t="s">
        <v>2890</v>
      </c>
      <c r="S571" s="13" t="s">
        <v>9746</v>
      </c>
      <c r="T571" s="13" t="s">
        <v>9746</v>
      </c>
      <c r="U571" s="13">
        <v>0</v>
      </c>
      <c r="V571" s="5"/>
      <c r="W571" s="13" t="s">
        <v>1288</v>
      </c>
      <c r="X571" s="13" t="s">
        <v>1288</v>
      </c>
      <c r="Y571" s="13" t="s">
        <v>1288</v>
      </c>
      <c r="Z571" s="13" t="s">
        <v>1288</v>
      </c>
      <c r="AA571" s="42">
        <v>0.66666666666666663</v>
      </c>
      <c r="AB571" s="6" t="s">
        <v>1288</v>
      </c>
      <c r="AC571" s="6" t="s">
        <v>1288</v>
      </c>
      <c r="AD571" s="6" t="s">
        <v>8214</v>
      </c>
      <c r="AE571" s="6" t="s">
        <v>8215</v>
      </c>
      <c r="AF571" s="6" t="s">
        <v>1288</v>
      </c>
      <c r="AG571" s="6" t="s">
        <v>1288</v>
      </c>
    </row>
    <row r="572" spans="2:33" ht="81.75" customHeight="1" x14ac:dyDescent="0.2">
      <c r="B572" s="37" t="s">
        <v>407</v>
      </c>
      <c r="C572" s="43" t="s">
        <v>407</v>
      </c>
      <c r="D572" s="43" t="s">
        <v>367</v>
      </c>
      <c r="E572" s="43" t="s">
        <v>408</v>
      </c>
      <c r="F572" s="37" t="s">
        <v>1347</v>
      </c>
      <c r="G572" s="37" t="s">
        <v>1329</v>
      </c>
      <c r="H572" s="37" t="s">
        <v>1378</v>
      </c>
      <c r="I572" s="40" t="s">
        <v>2891</v>
      </c>
      <c r="J572" s="13">
        <v>20</v>
      </c>
      <c r="K572" s="37" t="s">
        <v>23</v>
      </c>
      <c r="L572" s="37" t="s">
        <v>34</v>
      </c>
      <c r="M572" s="13">
        <v>6</v>
      </c>
      <c r="N572" s="13" t="s">
        <v>9746</v>
      </c>
      <c r="O572" s="13" t="s">
        <v>9745</v>
      </c>
      <c r="P572" s="13" t="s">
        <v>9746</v>
      </c>
      <c r="Q572" s="13" t="s">
        <v>9745</v>
      </c>
      <c r="R572" s="37" t="s">
        <v>2890</v>
      </c>
      <c r="S572" s="13" t="s">
        <v>9746</v>
      </c>
      <c r="T572" s="13" t="s">
        <v>9745</v>
      </c>
      <c r="U572" s="13">
        <v>0</v>
      </c>
      <c r="V572" s="5"/>
      <c r="W572" s="13" t="s">
        <v>1288</v>
      </c>
      <c r="X572" s="13" t="s">
        <v>1288</v>
      </c>
      <c r="Y572" s="13" t="s">
        <v>1288</v>
      </c>
      <c r="Z572" s="13" t="s">
        <v>1288</v>
      </c>
      <c r="AA572" s="42">
        <v>0.5</v>
      </c>
      <c r="AB572" s="6" t="s">
        <v>1288</v>
      </c>
      <c r="AC572" s="6" t="s">
        <v>1288</v>
      </c>
      <c r="AD572" s="6" t="s">
        <v>8216</v>
      </c>
      <c r="AE572" s="6" t="s">
        <v>8217</v>
      </c>
      <c r="AF572" s="6" t="s">
        <v>1288</v>
      </c>
      <c r="AG572" s="6" t="s">
        <v>1288</v>
      </c>
    </row>
    <row r="573" spans="2:33" ht="81.75" customHeight="1" x14ac:dyDescent="0.2">
      <c r="B573" s="37" t="s">
        <v>407</v>
      </c>
      <c r="C573" s="43" t="s">
        <v>407</v>
      </c>
      <c r="D573" s="43" t="s">
        <v>367</v>
      </c>
      <c r="E573" s="43" t="s">
        <v>408</v>
      </c>
      <c r="F573" s="37" t="s">
        <v>1331</v>
      </c>
      <c r="G573" s="37" t="s">
        <v>1329</v>
      </c>
      <c r="H573" s="37" t="s">
        <v>1359</v>
      </c>
      <c r="I573" s="40" t="s">
        <v>2892</v>
      </c>
      <c r="J573" s="13">
        <v>20</v>
      </c>
      <c r="K573" s="37" t="s">
        <v>23</v>
      </c>
      <c r="L573" s="37" t="s">
        <v>34</v>
      </c>
      <c r="M573" s="13">
        <v>4</v>
      </c>
      <c r="N573" s="13" t="s">
        <v>9745</v>
      </c>
      <c r="O573" s="13" t="s">
        <v>9745</v>
      </c>
      <c r="P573" s="13" t="s">
        <v>9745</v>
      </c>
      <c r="Q573" s="13" t="s">
        <v>9745</v>
      </c>
      <c r="R573" s="37" t="s">
        <v>2890</v>
      </c>
      <c r="S573" s="13" t="s">
        <v>9745</v>
      </c>
      <c r="T573" s="13" t="s">
        <v>9745</v>
      </c>
      <c r="U573" s="13">
        <v>0</v>
      </c>
      <c r="V573" s="5"/>
      <c r="W573" s="13" t="s">
        <v>1288</v>
      </c>
      <c r="X573" s="13" t="s">
        <v>1288</v>
      </c>
      <c r="Y573" s="13" t="s">
        <v>1288</v>
      </c>
      <c r="Z573" s="13" t="s">
        <v>1288</v>
      </c>
      <c r="AA573" s="42">
        <v>0.5</v>
      </c>
      <c r="AB573" s="6" t="s">
        <v>7053</v>
      </c>
      <c r="AC573" s="6" t="s">
        <v>1288</v>
      </c>
      <c r="AD573" s="6" t="s">
        <v>8218</v>
      </c>
      <c r="AE573" s="6" t="s">
        <v>8219</v>
      </c>
      <c r="AF573" s="6" t="s">
        <v>1288</v>
      </c>
      <c r="AG573" s="6" t="s">
        <v>1288</v>
      </c>
    </row>
    <row r="574" spans="2:33" ht="81.75" customHeight="1" x14ac:dyDescent="0.2">
      <c r="B574" s="37" t="s">
        <v>407</v>
      </c>
      <c r="C574" s="43" t="s">
        <v>407</v>
      </c>
      <c r="D574" s="43" t="s">
        <v>367</v>
      </c>
      <c r="E574" s="43" t="s">
        <v>408</v>
      </c>
      <c r="F574" s="37" t="s">
        <v>1360</v>
      </c>
      <c r="G574" s="37" t="s">
        <v>1345</v>
      </c>
      <c r="H574" s="37" t="s">
        <v>1355</v>
      </c>
      <c r="I574" s="40" t="s">
        <v>2893</v>
      </c>
      <c r="J574" s="13">
        <v>20</v>
      </c>
      <c r="K574" s="37" t="s">
        <v>23</v>
      </c>
      <c r="L574" s="37" t="s">
        <v>34</v>
      </c>
      <c r="M574" s="13">
        <v>2</v>
      </c>
      <c r="N574" s="13" t="s">
        <v>9745</v>
      </c>
      <c r="O574" s="13" t="s">
        <v>6695</v>
      </c>
      <c r="P574" s="13" t="s">
        <v>9745</v>
      </c>
      <c r="Q574" s="13" t="s">
        <v>6695</v>
      </c>
      <c r="R574" s="37" t="s">
        <v>2890</v>
      </c>
      <c r="S574" s="13" t="s">
        <v>9745</v>
      </c>
      <c r="T574" s="13" t="s">
        <v>6695</v>
      </c>
      <c r="U574" s="13">
        <v>0</v>
      </c>
      <c r="V574" s="5"/>
      <c r="W574" s="13" t="s">
        <v>1288</v>
      </c>
      <c r="X574" s="13" t="s">
        <v>1288</v>
      </c>
      <c r="Y574" s="13" t="s">
        <v>1288</v>
      </c>
      <c r="Z574" s="13" t="s">
        <v>1288</v>
      </c>
      <c r="AA574" s="42">
        <v>0.5</v>
      </c>
      <c r="AB574" s="6" t="s">
        <v>1288</v>
      </c>
      <c r="AC574" s="6" t="s">
        <v>1288</v>
      </c>
      <c r="AD574" s="6" t="s">
        <v>1286</v>
      </c>
      <c r="AE574" s="6" t="s">
        <v>1286</v>
      </c>
      <c r="AF574" s="6" t="s">
        <v>1288</v>
      </c>
      <c r="AG574" s="6" t="s">
        <v>1288</v>
      </c>
    </row>
    <row r="575" spans="2:33" ht="81.75" customHeight="1" x14ac:dyDescent="0.2">
      <c r="B575" s="37" t="s">
        <v>407</v>
      </c>
      <c r="C575" s="43" t="s">
        <v>407</v>
      </c>
      <c r="D575" s="43" t="s">
        <v>367</v>
      </c>
      <c r="E575" s="43" t="s">
        <v>408</v>
      </c>
      <c r="F575" s="37" t="s">
        <v>1335</v>
      </c>
      <c r="G575" s="37" t="s">
        <v>1336</v>
      </c>
      <c r="H575" s="37" t="s">
        <v>1412</v>
      </c>
      <c r="I575" s="40" t="s">
        <v>2894</v>
      </c>
      <c r="J575" s="13">
        <v>20</v>
      </c>
      <c r="K575" s="37" t="s">
        <v>23</v>
      </c>
      <c r="L575" s="37" t="s">
        <v>118</v>
      </c>
      <c r="M575" s="13">
        <v>2</v>
      </c>
      <c r="N575" s="13" t="s">
        <v>9745</v>
      </c>
      <c r="O575" s="13" t="s">
        <v>6695</v>
      </c>
      <c r="P575" s="13" t="s">
        <v>9745</v>
      </c>
      <c r="Q575" s="13" t="s">
        <v>6695</v>
      </c>
      <c r="R575" s="37" t="s">
        <v>2890</v>
      </c>
      <c r="S575" s="13" t="s">
        <v>9745</v>
      </c>
      <c r="T575" s="13" t="s">
        <v>6695</v>
      </c>
      <c r="U575" s="13">
        <v>0</v>
      </c>
      <c r="V575" s="5"/>
      <c r="W575" s="13" t="s">
        <v>1288</v>
      </c>
      <c r="X575" s="13" t="s">
        <v>1288</v>
      </c>
      <c r="Y575" s="13" t="s">
        <v>1288</v>
      </c>
      <c r="Z575" s="13" t="s">
        <v>1288</v>
      </c>
      <c r="AA575" s="42">
        <v>0.5</v>
      </c>
      <c r="AB575" s="6" t="s">
        <v>1288</v>
      </c>
      <c r="AC575" s="6" t="s">
        <v>1288</v>
      </c>
      <c r="AD575" s="6" t="s">
        <v>1286</v>
      </c>
      <c r="AE575" s="6" t="s">
        <v>1286</v>
      </c>
      <c r="AF575" s="6" t="s">
        <v>1288</v>
      </c>
      <c r="AG575" s="6" t="s">
        <v>1288</v>
      </c>
    </row>
    <row r="576" spans="2:33" ht="81.75" customHeight="1" x14ac:dyDescent="0.2">
      <c r="B576" s="37" t="s">
        <v>409</v>
      </c>
      <c r="C576" s="43" t="s">
        <v>409</v>
      </c>
      <c r="D576" s="43" t="s">
        <v>367</v>
      </c>
      <c r="E576" s="43" t="s">
        <v>410</v>
      </c>
      <c r="F576" s="37" t="s">
        <v>1328</v>
      </c>
      <c r="G576" s="37" t="s">
        <v>1345</v>
      </c>
      <c r="H576" s="37" t="s">
        <v>1355</v>
      </c>
      <c r="I576" s="40" t="s">
        <v>2895</v>
      </c>
      <c r="J576" s="13">
        <v>20</v>
      </c>
      <c r="K576" s="37" t="s">
        <v>23</v>
      </c>
      <c r="L576" s="37" t="s">
        <v>2896</v>
      </c>
      <c r="M576" s="13">
        <v>4</v>
      </c>
      <c r="N576" s="13" t="s">
        <v>9745</v>
      </c>
      <c r="O576" s="13" t="s">
        <v>9745</v>
      </c>
      <c r="P576" s="13" t="s">
        <v>9745</v>
      </c>
      <c r="Q576" s="13" t="s">
        <v>9745</v>
      </c>
      <c r="R576" s="37" t="s">
        <v>1141</v>
      </c>
      <c r="S576" s="13" t="s">
        <v>9745</v>
      </c>
      <c r="T576" s="13" t="s">
        <v>9745</v>
      </c>
      <c r="U576" s="13" t="s">
        <v>9745</v>
      </c>
      <c r="V576" s="5"/>
      <c r="W576" s="13" t="s">
        <v>1288</v>
      </c>
      <c r="X576" s="13" t="s">
        <v>1288</v>
      </c>
      <c r="Y576" s="13" t="s">
        <v>1288</v>
      </c>
      <c r="Z576" s="13" t="s">
        <v>1288</v>
      </c>
      <c r="AA576" s="42">
        <v>0.75</v>
      </c>
      <c r="AB576" s="6" t="s">
        <v>5479</v>
      </c>
      <c r="AC576" s="6" t="s">
        <v>5480</v>
      </c>
      <c r="AD576" s="6" t="s">
        <v>8220</v>
      </c>
      <c r="AE576" s="6" t="s">
        <v>8221</v>
      </c>
      <c r="AF576" s="6" t="s">
        <v>10731</v>
      </c>
      <c r="AG576" s="6" t="s">
        <v>10732</v>
      </c>
    </row>
    <row r="577" spans="2:33" ht="81.75" customHeight="1" x14ac:dyDescent="0.2">
      <c r="B577" s="37" t="s">
        <v>409</v>
      </c>
      <c r="C577" s="43" t="s">
        <v>409</v>
      </c>
      <c r="D577" s="43" t="s">
        <v>367</v>
      </c>
      <c r="E577" s="43" t="s">
        <v>410</v>
      </c>
      <c r="F577" s="37" t="s">
        <v>1344</v>
      </c>
      <c r="G577" s="37" t="s">
        <v>1345</v>
      </c>
      <c r="H577" s="37" t="s">
        <v>1346</v>
      </c>
      <c r="I577" s="40" t="s">
        <v>1533</v>
      </c>
      <c r="J577" s="13">
        <v>20</v>
      </c>
      <c r="K577" s="37" t="s">
        <v>23</v>
      </c>
      <c r="L577" s="37" t="s">
        <v>2896</v>
      </c>
      <c r="M577" s="13">
        <v>3</v>
      </c>
      <c r="N577" s="13" t="s">
        <v>9745</v>
      </c>
      <c r="O577" s="13" t="s">
        <v>6695</v>
      </c>
      <c r="P577" s="13" t="s">
        <v>9745</v>
      </c>
      <c r="Q577" s="13" t="s">
        <v>9745</v>
      </c>
      <c r="R577" s="37" t="s">
        <v>2897</v>
      </c>
      <c r="S577" s="13" t="s">
        <v>9745</v>
      </c>
      <c r="T577" s="13" t="s">
        <v>6695</v>
      </c>
      <c r="U577" s="13" t="s">
        <v>9745</v>
      </c>
      <c r="V577" s="5"/>
      <c r="W577" s="13" t="s">
        <v>1288</v>
      </c>
      <c r="X577" s="13" t="s">
        <v>1288</v>
      </c>
      <c r="Y577" s="13" t="s">
        <v>1288</v>
      </c>
      <c r="Z577" s="13" t="s">
        <v>1288</v>
      </c>
      <c r="AA577" s="42">
        <v>0.66666666666666663</v>
      </c>
      <c r="AB577" s="6" t="s">
        <v>5481</v>
      </c>
      <c r="AC577" s="6" t="s">
        <v>5482</v>
      </c>
      <c r="AD577" s="6" t="s">
        <v>1288</v>
      </c>
      <c r="AE577" s="6" t="s">
        <v>1288</v>
      </c>
      <c r="AF577" s="6" t="s">
        <v>4842</v>
      </c>
      <c r="AG577" s="6" t="s">
        <v>10733</v>
      </c>
    </row>
    <row r="578" spans="2:33" ht="81.75" customHeight="1" x14ac:dyDescent="0.2">
      <c r="B578" s="37" t="s">
        <v>409</v>
      </c>
      <c r="C578" s="43" t="s">
        <v>409</v>
      </c>
      <c r="D578" s="43" t="s">
        <v>367</v>
      </c>
      <c r="E578" s="43" t="s">
        <v>410</v>
      </c>
      <c r="F578" s="37" t="s">
        <v>1331</v>
      </c>
      <c r="G578" s="37" t="s">
        <v>1329</v>
      </c>
      <c r="H578" s="37" t="s">
        <v>1381</v>
      </c>
      <c r="I578" s="40" t="s">
        <v>1534</v>
      </c>
      <c r="J578" s="13">
        <v>20</v>
      </c>
      <c r="K578" s="37" t="s">
        <v>23</v>
      </c>
      <c r="L578" s="37" t="s">
        <v>2898</v>
      </c>
      <c r="M578" s="13">
        <v>3</v>
      </c>
      <c r="N578" s="13" t="s">
        <v>6695</v>
      </c>
      <c r="O578" s="13" t="s">
        <v>9745</v>
      </c>
      <c r="P578" s="13" t="s">
        <v>9745</v>
      </c>
      <c r="Q578" s="13" t="s">
        <v>9745</v>
      </c>
      <c r="R578" s="37" t="s">
        <v>1141</v>
      </c>
      <c r="S578" s="13" t="s">
        <v>6695</v>
      </c>
      <c r="T578" s="13" t="s">
        <v>9745</v>
      </c>
      <c r="U578" s="13" t="s">
        <v>9745</v>
      </c>
      <c r="V578" s="5"/>
      <c r="W578" s="13" t="s">
        <v>1288</v>
      </c>
      <c r="X578" s="13" t="s">
        <v>1288</v>
      </c>
      <c r="Y578" s="13" t="s">
        <v>1288</v>
      </c>
      <c r="Z578" s="13" t="s">
        <v>1288</v>
      </c>
      <c r="AA578" s="42">
        <v>0.66666666666666663</v>
      </c>
      <c r="AB578" s="6" t="s">
        <v>1288</v>
      </c>
      <c r="AC578" s="6" t="s">
        <v>1288</v>
      </c>
      <c r="AD578" s="6" t="s">
        <v>8222</v>
      </c>
      <c r="AE578" s="6" t="s">
        <v>10734</v>
      </c>
      <c r="AF578" s="6" t="s">
        <v>10735</v>
      </c>
      <c r="AG578" s="6" t="s">
        <v>10736</v>
      </c>
    </row>
    <row r="579" spans="2:33" ht="81.75" customHeight="1" x14ac:dyDescent="0.2">
      <c r="B579" s="37" t="s">
        <v>409</v>
      </c>
      <c r="C579" s="43" t="s">
        <v>409</v>
      </c>
      <c r="D579" s="43" t="s">
        <v>367</v>
      </c>
      <c r="E579" s="43" t="s">
        <v>410</v>
      </c>
      <c r="F579" s="37" t="s">
        <v>1350</v>
      </c>
      <c r="G579" s="37" t="s">
        <v>1329</v>
      </c>
      <c r="H579" s="37" t="s">
        <v>1359</v>
      </c>
      <c r="I579" s="40" t="s">
        <v>2899</v>
      </c>
      <c r="J579" s="13">
        <v>20</v>
      </c>
      <c r="K579" s="37" t="s">
        <v>23</v>
      </c>
      <c r="L579" s="37" t="s">
        <v>2896</v>
      </c>
      <c r="M579" s="13">
        <v>3</v>
      </c>
      <c r="N579" s="13" t="s">
        <v>6695</v>
      </c>
      <c r="O579" s="13" t="s">
        <v>9745</v>
      </c>
      <c r="P579" s="13" t="s">
        <v>9745</v>
      </c>
      <c r="Q579" s="13" t="s">
        <v>9745</v>
      </c>
      <c r="R579" s="37" t="s">
        <v>1141</v>
      </c>
      <c r="S579" s="13" t="s">
        <v>6695</v>
      </c>
      <c r="T579" s="13" t="s">
        <v>9745</v>
      </c>
      <c r="U579" s="13" t="s">
        <v>9745</v>
      </c>
      <c r="V579" s="5"/>
      <c r="W579" s="13" t="s">
        <v>1288</v>
      </c>
      <c r="X579" s="13" t="s">
        <v>1288</v>
      </c>
      <c r="Y579" s="13" t="s">
        <v>1288</v>
      </c>
      <c r="Z579" s="13" t="s">
        <v>1288</v>
      </c>
      <c r="AA579" s="42">
        <v>0.66666666666666663</v>
      </c>
      <c r="AB579" s="6" t="s">
        <v>1288</v>
      </c>
      <c r="AC579" s="6" t="s">
        <v>1288</v>
      </c>
      <c r="AD579" s="6" t="s">
        <v>8223</v>
      </c>
      <c r="AE579" s="6" t="s">
        <v>8224</v>
      </c>
      <c r="AF579" s="6" t="s">
        <v>10737</v>
      </c>
      <c r="AG579" s="6" t="s">
        <v>10738</v>
      </c>
    </row>
    <row r="580" spans="2:33" ht="81.75" customHeight="1" x14ac:dyDescent="0.2">
      <c r="B580" s="37" t="s">
        <v>409</v>
      </c>
      <c r="C580" s="43" t="s">
        <v>409</v>
      </c>
      <c r="D580" s="43" t="s">
        <v>367</v>
      </c>
      <c r="E580" s="43" t="s">
        <v>410</v>
      </c>
      <c r="F580" s="37" t="s">
        <v>1360</v>
      </c>
      <c r="G580" s="37" t="s">
        <v>1336</v>
      </c>
      <c r="H580" s="37" t="s">
        <v>1361</v>
      </c>
      <c r="I580" s="40" t="s">
        <v>1532</v>
      </c>
      <c r="J580" s="13">
        <v>10</v>
      </c>
      <c r="K580" s="37" t="s">
        <v>23</v>
      </c>
      <c r="L580" s="37" t="s">
        <v>2896</v>
      </c>
      <c r="M580" s="13">
        <v>2</v>
      </c>
      <c r="N580" s="13" t="s">
        <v>6695</v>
      </c>
      <c r="O580" s="13" t="s">
        <v>9745</v>
      </c>
      <c r="P580" s="13" t="s">
        <v>6695</v>
      </c>
      <c r="Q580" s="13" t="s">
        <v>9745</v>
      </c>
      <c r="R580" s="37" t="s">
        <v>2900</v>
      </c>
      <c r="S580" s="13" t="s">
        <v>6695</v>
      </c>
      <c r="T580" s="13" t="s">
        <v>9745</v>
      </c>
      <c r="U580" s="13" t="s">
        <v>6695</v>
      </c>
      <c r="V580" s="5"/>
      <c r="W580" s="13" t="s">
        <v>1288</v>
      </c>
      <c r="X580" s="13" t="s">
        <v>1288</v>
      </c>
      <c r="Y580" s="13" t="s">
        <v>1288</v>
      </c>
      <c r="Z580" s="13" t="s">
        <v>1288</v>
      </c>
      <c r="AA580" s="42">
        <v>0.5</v>
      </c>
      <c r="AB580" s="6" t="s">
        <v>1288</v>
      </c>
      <c r="AC580" s="6" t="s">
        <v>1288</v>
      </c>
      <c r="AD580" s="6" t="s">
        <v>10739</v>
      </c>
      <c r="AE580" s="6" t="s">
        <v>8225</v>
      </c>
      <c r="AF580" s="6" t="s">
        <v>1288</v>
      </c>
      <c r="AG580" s="6" t="s">
        <v>1288</v>
      </c>
    </row>
    <row r="581" spans="2:33" ht="81.75" customHeight="1" x14ac:dyDescent="0.2">
      <c r="B581" s="37" t="s">
        <v>409</v>
      </c>
      <c r="C581" s="43" t="s">
        <v>409</v>
      </c>
      <c r="D581" s="43" t="s">
        <v>367</v>
      </c>
      <c r="E581" s="43" t="s">
        <v>410</v>
      </c>
      <c r="F581" s="37" t="s">
        <v>1335</v>
      </c>
      <c r="G581" s="37" t="s">
        <v>1336</v>
      </c>
      <c r="H581" s="37" t="s">
        <v>1375</v>
      </c>
      <c r="I581" s="40" t="s">
        <v>2901</v>
      </c>
      <c r="J581" s="13">
        <v>10</v>
      </c>
      <c r="K581" s="37" t="s">
        <v>23</v>
      </c>
      <c r="L581" s="37" t="s">
        <v>2896</v>
      </c>
      <c r="M581" s="13">
        <v>4</v>
      </c>
      <c r="N581" s="13" t="s">
        <v>9745</v>
      </c>
      <c r="O581" s="13" t="s">
        <v>9745</v>
      </c>
      <c r="P581" s="13" t="s">
        <v>9745</v>
      </c>
      <c r="Q581" s="13" t="s">
        <v>9745</v>
      </c>
      <c r="R581" s="37" t="s">
        <v>2902</v>
      </c>
      <c r="S581" s="13" t="s">
        <v>9745</v>
      </c>
      <c r="T581" s="13" t="s">
        <v>9745</v>
      </c>
      <c r="U581" s="13" t="s">
        <v>9745</v>
      </c>
      <c r="V581" s="5"/>
      <c r="W581" s="13" t="s">
        <v>1288</v>
      </c>
      <c r="X581" s="13" t="s">
        <v>1288</v>
      </c>
      <c r="Y581" s="13" t="s">
        <v>1288</v>
      </c>
      <c r="Z581" s="13" t="s">
        <v>1288</v>
      </c>
      <c r="AA581" s="42">
        <v>0.75</v>
      </c>
      <c r="AB581" s="6" t="s">
        <v>5483</v>
      </c>
      <c r="AC581" s="6" t="s">
        <v>5484</v>
      </c>
      <c r="AD581" s="6" t="s">
        <v>8226</v>
      </c>
      <c r="AE581" s="6" t="s">
        <v>8227</v>
      </c>
      <c r="AF581" s="6" t="s">
        <v>10740</v>
      </c>
      <c r="AG581" s="6" t="s">
        <v>10741</v>
      </c>
    </row>
    <row r="582" spans="2:33" ht="81.75" customHeight="1" x14ac:dyDescent="0.2">
      <c r="B582" s="37" t="s">
        <v>411</v>
      </c>
      <c r="C582" s="43" t="s">
        <v>411</v>
      </c>
      <c r="D582" s="43" t="s">
        <v>367</v>
      </c>
      <c r="E582" s="43" t="s">
        <v>412</v>
      </c>
      <c r="F582" s="37" t="s">
        <v>1328</v>
      </c>
      <c r="G582" s="37" t="s">
        <v>1345</v>
      </c>
      <c r="H582" s="37" t="s">
        <v>1382</v>
      </c>
      <c r="I582" s="40" t="s">
        <v>2903</v>
      </c>
      <c r="J582" s="13">
        <v>10</v>
      </c>
      <c r="K582" s="37" t="s">
        <v>23</v>
      </c>
      <c r="L582" s="37" t="s">
        <v>1829</v>
      </c>
      <c r="M582" s="13">
        <v>2</v>
      </c>
      <c r="N582" s="13" t="s">
        <v>6695</v>
      </c>
      <c r="O582" s="13" t="s">
        <v>9745</v>
      </c>
      <c r="P582" s="13" t="s">
        <v>6695</v>
      </c>
      <c r="Q582" s="13" t="s">
        <v>9745</v>
      </c>
      <c r="R582" s="37" t="s">
        <v>1180</v>
      </c>
      <c r="S582" s="13" t="s">
        <v>6695</v>
      </c>
      <c r="T582" s="13" t="s">
        <v>9745</v>
      </c>
      <c r="U582" s="13" t="s">
        <v>6695</v>
      </c>
      <c r="V582" s="5"/>
      <c r="W582" s="13" t="s">
        <v>1288</v>
      </c>
      <c r="X582" s="13" t="s">
        <v>1288</v>
      </c>
      <c r="Y582" s="13" t="s">
        <v>1288</v>
      </c>
      <c r="Z582" s="13" t="s">
        <v>1288</v>
      </c>
      <c r="AA582" s="42">
        <v>0.5</v>
      </c>
      <c r="AB582" s="6" t="s">
        <v>1286</v>
      </c>
      <c r="AC582" s="6" t="s">
        <v>1286</v>
      </c>
      <c r="AD582" s="6" t="s">
        <v>8228</v>
      </c>
      <c r="AE582" s="6" t="s">
        <v>10742</v>
      </c>
      <c r="AF582" s="6" t="s">
        <v>1286</v>
      </c>
      <c r="AG582" s="6" t="s">
        <v>1286</v>
      </c>
    </row>
    <row r="583" spans="2:33" ht="81.75" customHeight="1" x14ac:dyDescent="0.2">
      <c r="B583" s="37" t="s">
        <v>411</v>
      </c>
      <c r="C583" s="43" t="s">
        <v>411</v>
      </c>
      <c r="D583" s="43" t="s">
        <v>367</v>
      </c>
      <c r="E583" s="43" t="s">
        <v>412</v>
      </c>
      <c r="F583" s="37" t="s">
        <v>1328</v>
      </c>
      <c r="G583" s="37" t="s">
        <v>1345</v>
      </c>
      <c r="H583" s="37" t="s">
        <v>1355</v>
      </c>
      <c r="I583" s="40" t="s">
        <v>2904</v>
      </c>
      <c r="J583" s="13">
        <v>15</v>
      </c>
      <c r="K583" s="37" t="s">
        <v>23</v>
      </c>
      <c r="L583" s="37" t="s">
        <v>1881</v>
      </c>
      <c r="M583" s="13">
        <v>2</v>
      </c>
      <c r="N583" s="13" t="s">
        <v>6695</v>
      </c>
      <c r="O583" s="13" t="s">
        <v>9745</v>
      </c>
      <c r="P583" s="13" t="s">
        <v>6695</v>
      </c>
      <c r="Q583" s="13" t="s">
        <v>9745</v>
      </c>
      <c r="R583" s="37" t="s">
        <v>2905</v>
      </c>
      <c r="S583" s="13" t="s">
        <v>6695</v>
      </c>
      <c r="T583" s="13" t="s">
        <v>9745</v>
      </c>
      <c r="U583" s="13" t="s">
        <v>6695</v>
      </c>
      <c r="V583" s="5"/>
      <c r="W583" s="13" t="s">
        <v>1288</v>
      </c>
      <c r="X583" s="13" t="s">
        <v>1288</v>
      </c>
      <c r="Y583" s="13" t="s">
        <v>1288</v>
      </c>
      <c r="Z583" s="13" t="s">
        <v>1288</v>
      </c>
      <c r="AA583" s="42">
        <v>0.5</v>
      </c>
      <c r="AB583" s="6" t="s">
        <v>1286</v>
      </c>
      <c r="AC583" s="6" t="s">
        <v>1286</v>
      </c>
      <c r="AD583" s="6" t="s">
        <v>8229</v>
      </c>
      <c r="AE583" s="6" t="s">
        <v>8230</v>
      </c>
      <c r="AF583" s="6" t="s">
        <v>1286</v>
      </c>
      <c r="AG583" s="6" t="s">
        <v>1286</v>
      </c>
    </row>
    <row r="584" spans="2:33" ht="81.75" customHeight="1" x14ac:dyDescent="0.2">
      <c r="B584" s="37" t="s">
        <v>411</v>
      </c>
      <c r="C584" s="43" t="s">
        <v>411</v>
      </c>
      <c r="D584" s="43" t="s">
        <v>367</v>
      </c>
      <c r="E584" s="43" t="s">
        <v>412</v>
      </c>
      <c r="F584" s="37" t="s">
        <v>1344</v>
      </c>
      <c r="G584" s="37" t="s">
        <v>1345</v>
      </c>
      <c r="H584" s="37" t="s">
        <v>1377</v>
      </c>
      <c r="I584" s="40" t="s">
        <v>2906</v>
      </c>
      <c r="J584" s="13">
        <v>15</v>
      </c>
      <c r="K584" s="37" t="s">
        <v>23</v>
      </c>
      <c r="L584" s="37" t="s">
        <v>1881</v>
      </c>
      <c r="M584" s="13">
        <v>2</v>
      </c>
      <c r="N584" s="13" t="s">
        <v>6695</v>
      </c>
      <c r="O584" s="13" t="s">
        <v>9745</v>
      </c>
      <c r="P584" s="13" t="s">
        <v>6695</v>
      </c>
      <c r="Q584" s="13" t="s">
        <v>9745</v>
      </c>
      <c r="R584" s="37" t="s">
        <v>2907</v>
      </c>
      <c r="S584" s="13" t="s">
        <v>6695</v>
      </c>
      <c r="T584" s="13" t="s">
        <v>9745</v>
      </c>
      <c r="U584" s="13" t="s">
        <v>6695</v>
      </c>
      <c r="V584" s="5"/>
      <c r="W584" s="13" t="s">
        <v>1288</v>
      </c>
      <c r="X584" s="13" t="s">
        <v>1288</v>
      </c>
      <c r="Y584" s="13" t="s">
        <v>1288</v>
      </c>
      <c r="Z584" s="13" t="s">
        <v>1288</v>
      </c>
      <c r="AA584" s="42">
        <v>0.5</v>
      </c>
      <c r="AB584" s="6" t="s">
        <v>1286</v>
      </c>
      <c r="AC584" s="6" t="s">
        <v>1286</v>
      </c>
      <c r="AD584" s="6" t="s">
        <v>8231</v>
      </c>
      <c r="AE584" s="6" t="s">
        <v>10743</v>
      </c>
      <c r="AF584" s="6" t="s">
        <v>1286</v>
      </c>
      <c r="AG584" s="6" t="s">
        <v>1286</v>
      </c>
    </row>
    <row r="585" spans="2:33" ht="81.75" customHeight="1" x14ac:dyDescent="0.2">
      <c r="B585" s="37" t="s">
        <v>411</v>
      </c>
      <c r="C585" s="43" t="s">
        <v>411</v>
      </c>
      <c r="D585" s="43" t="s">
        <v>367</v>
      </c>
      <c r="E585" s="43" t="s">
        <v>412</v>
      </c>
      <c r="F585" s="37" t="s">
        <v>1344</v>
      </c>
      <c r="G585" s="37" t="s">
        <v>1345</v>
      </c>
      <c r="H585" s="37" t="s">
        <v>1384</v>
      </c>
      <c r="I585" s="40" t="s">
        <v>2908</v>
      </c>
      <c r="J585" s="13">
        <v>15</v>
      </c>
      <c r="K585" s="37" t="s">
        <v>23</v>
      </c>
      <c r="L585" s="37" t="s">
        <v>1881</v>
      </c>
      <c r="M585" s="13">
        <v>4</v>
      </c>
      <c r="N585" s="13" t="s">
        <v>9745</v>
      </c>
      <c r="O585" s="13" t="s">
        <v>9745</v>
      </c>
      <c r="P585" s="13" t="s">
        <v>9745</v>
      </c>
      <c r="Q585" s="13" t="s">
        <v>9745</v>
      </c>
      <c r="R585" s="37" t="s">
        <v>2909</v>
      </c>
      <c r="S585" s="13" t="s">
        <v>9745</v>
      </c>
      <c r="T585" s="13" t="s">
        <v>9745</v>
      </c>
      <c r="U585" s="13" t="s">
        <v>9745</v>
      </c>
      <c r="V585" s="5"/>
      <c r="W585" s="13" t="s">
        <v>1288</v>
      </c>
      <c r="X585" s="13" t="s">
        <v>1288</v>
      </c>
      <c r="Y585" s="13" t="s">
        <v>1288</v>
      </c>
      <c r="Z585" s="13" t="s">
        <v>1288</v>
      </c>
      <c r="AA585" s="42">
        <v>0.75</v>
      </c>
      <c r="AB585" s="6" t="s">
        <v>5485</v>
      </c>
      <c r="AC585" s="6" t="s">
        <v>5486</v>
      </c>
      <c r="AD585" s="6" t="s">
        <v>8232</v>
      </c>
      <c r="AE585" s="6" t="s">
        <v>10744</v>
      </c>
      <c r="AF585" s="6" t="s">
        <v>10745</v>
      </c>
      <c r="AG585" s="6" t="s">
        <v>10746</v>
      </c>
    </row>
    <row r="586" spans="2:33" ht="81.75" customHeight="1" x14ac:dyDescent="0.2">
      <c r="B586" s="37" t="s">
        <v>411</v>
      </c>
      <c r="C586" s="43" t="s">
        <v>411</v>
      </c>
      <c r="D586" s="43" t="s">
        <v>367</v>
      </c>
      <c r="E586" s="43" t="s">
        <v>412</v>
      </c>
      <c r="F586" s="37" t="s">
        <v>1347</v>
      </c>
      <c r="G586" s="37" t="s">
        <v>1329</v>
      </c>
      <c r="H586" s="37" t="s">
        <v>1343</v>
      </c>
      <c r="I586" s="40" t="s">
        <v>2910</v>
      </c>
      <c r="J586" s="13">
        <v>15</v>
      </c>
      <c r="K586" s="37" t="s">
        <v>23</v>
      </c>
      <c r="L586" s="37" t="s">
        <v>1881</v>
      </c>
      <c r="M586" s="13">
        <v>2</v>
      </c>
      <c r="N586" s="13" t="s">
        <v>6695</v>
      </c>
      <c r="O586" s="13" t="s">
        <v>9745</v>
      </c>
      <c r="P586" s="13" t="s">
        <v>6695</v>
      </c>
      <c r="Q586" s="13" t="s">
        <v>9745</v>
      </c>
      <c r="R586" s="37" t="s">
        <v>2911</v>
      </c>
      <c r="S586" s="13" t="s">
        <v>6695</v>
      </c>
      <c r="T586" s="13" t="s">
        <v>9745</v>
      </c>
      <c r="U586" s="13" t="s">
        <v>6695</v>
      </c>
      <c r="V586" s="5"/>
      <c r="W586" s="13" t="s">
        <v>1288</v>
      </c>
      <c r="X586" s="13" t="s">
        <v>1288</v>
      </c>
      <c r="Y586" s="13" t="s">
        <v>1288</v>
      </c>
      <c r="Z586" s="13" t="s">
        <v>1288</v>
      </c>
      <c r="AA586" s="42">
        <v>0.5</v>
      </c>
      <c r="AB586" s="6" t="s">
        <v>1286</v>
      </c>
      <c r="AC586" s="6" t="s">
        <v>1286</v>
      </c>
      <c r="AD586" s="6" t="s">
        <v>8233</v>
      </c>
      <c r="AE586" s="6" t="s">
        <v>10747</v>
      </c>
      <c r="AF586" s="6" t="s">
        <v>1286</v>
      </c>
      <c r="AG586" s="6" t="s">
        <v>1286</v>
      </c>
    </row>
    <row r="587" spans="2:33" ht="81.75" customHeight="1" x14ac:dyDescent="0.2">
      <c r="B587" s="37" t="s">
        <v>411</v>
      </c>
      <c r="C587" s="43" t="s">
        <v>411</v>
      </c>
      <c r="D587" s="43" t="s">
        <v>367</v>
      </c>
      <c r="E587" s="43" t="s">
        <v>412</v>
      </c>
      <c r="F587" s="37" t="s">
        <v>1331</v>
      </c>
      <c r="G587" s="37" t="s">
        <v>1329</v>
      </c>
      <c r="H587" s="37" t="s">
        <v>1349</v>
      </c>
      <c r="I587" s="40" t="s">
        <v>2912</v>
      </c>
      <c r="J587" s="13">
        <v>10</v>
      </c>
      <c r="K587" s="37" t="s">
        <v>23</v>
      </c>
      <c r="L587" s="37" t="s">
        <v>1881</v>
      </c>
      <c r="M587" s="13">
        <v>4</v>
      </c>
      <c r="N587" s="13" t="s">
        <v>9745</v>
      </c>
      <c r="O587" s="13" t="s">
        <v>9745</v>
      </c>
      <c r="P587" s="13" t="s">
        <v>9745</v>
      </c>
      <c r="Q587" s="13" t="s">
        <v>9745</v>
      </c>
      <c r="R587" s="37" t="s">
        <v>2913</v>
      </c>
      <c r="S587" s="13" t="s">
        <v>9745</v>
      </c>
      <c r="T587" s="13" t="s">
        <v>9745</v>
      </c>
      <c r="U587" s="13" t="s">
        <v>9745</v>
      </c>
      <c r="V587" s="5"/>
      <c r="W587" s="13" t="s">
        <v>1288</v>
      </c>
      <c r="X587" s="13" t="s">
        <v>1288</v>
      </c>
      <c r="Y587" s="13" t="s">
        <v>1288</v>
      </c>
      <c r="Z587" s="13" t="s">
        <v>1288</v>
      </c>
      <c r="AA587" s="42">
        <v>0.75</v>
      </c>
      <c r="AB587" s="6" t="s">
        <v>5487</v>
      </c>
      <c r="AC587" s="6" t="s">
        <v>5488</v>
      </c>
      <c r="AD587" s="6" t="s">
        <v>8234</v>
      </c>
      <c r="AE587" s="6" t="s">
        <v>10748</v>
      </c>
      <c r="AF587" s="6" t="s">
        <v>10749</v>
      </c>
      <c r="AG587" s="6" t="s">
        <v>10750</v>
      </c>
    </row>
    <row r="588" spans="2:33" ht="81.75" customHeight="1" x14ac:dyDescent="0.2">
      <c r="B588" s="37" t="s">
        <v>411</v>
      </c>
      <c r="C588" s="43" t="s">
        <v>411</v>
      </c>
      <c r="D588" s="43" t="s">
        <v>367</v>
      </c>
      <c r="E588" s="43" t="s">
        <v>412</v>
      </c>
      <c r="F588" s="37" t="s">
        <v>1350</v>
      </c>
      <c r="G588" s="37" t="s">
        <v>1329</v>
      </c>
      <c r="H588" s="37" t="s">
        <v>1358</v>
      </c>
      <c r="I588" s="40" t="s">
        <v>2914</v>
      </c>
      <c r="J588" s="13">
        <v>10</v>
      </c>
      <c r="K588" s="37" t="s">
        <v>23</v>
      </c>
      <c r="L588" s="37" t="s">
        <v>1881</v>
      </c>
      <c r="M588" s="13">
        <v>4</v>
      </c>
      <c r="N588" s="13" t="s">
        <v>9745</v>
      </c>
      <c r="O588" s="13" t="s">
        <v>9745</v>
      </c>
      <c r="P588" s="13" t="s">
        <v>9745</v>
      </c>
      <c r="Q588" s="13" t="s">
        <v>9745</v>
      </c>
      <c r="R588" s="37" t="s">
        <v>1180</v>
      </c>
      <c r="S588" s="13" t="s">
        <v>9745</v>
      </c>
      <c r="T588" s="13" t="s">
        <v>9745</v>
      </c>
      <c r="U588" s="13" t="s">
        <v>9745</v>
      </c>
      <c r="V588" s="5"/>
      <c r="W588" s="13" t="s">
        <v>1288</v>
      </c>
      <c r="X588" s="13" t="s">
        <v>1288</v>
      </c>
      <c r="Y588" s="13" t="s">
        <v>1288</v>
      </c>
      <c r="Z588" s="13" t="s">
        <v>1288</v>
      </c>
      <c r="AA588" s="42">
        <v>0.75</v>
      </c>
      <c r="AB588" s="6" t="s">
        <v>5489</v>
      </c>
      <c r="AC588" s="6" t="s">
        <v>7054</v>
      </c>
      <c r="AD588" s="6" t="s">
        <v>8235</v>
      </c>
      <c r="AE588" s="6" t="s">
        <v>8236</v>
      </c>
      <c r="AF588" s="6" t="s">
        <v>10751</v>
      </c>
      <c r="AG588" s="6" t="s">
        <v>10752</v>
      </c>
    </row>
    <row r="589" spans="2:33" ht="81.75" customHeight="1" x14ac:dyDescent="0.2">
      <c r="B589" s="37" t="s">
        <v>411</v>
      </c>
      <c r="C589" s="43" t="s">
        <v>411</v>
      </c>
      <c r="D589" s="43" t="s">
        <v>367</v>
      </c>
      <c r="E589" s="43" t="s">
        <v>412</v>
      </c>
      <c r="F589" s="37" t="s">
        <v>1335</v>
      </c>
      <c r="G589" s="37" t="s">
        <v>1336</v>
      </c>
      <c r="H589" s="37" t="s">
        <v>1380</v>
      </c>
      <c r="I589" s="40" t="s">
        <v>2915</v>
      </c>
      <c r="J589" s="13">
        <v>10</v>
      </c>
      <c r="K589" s="37" t="s">
        <v>23</v>
      </c>
      <c r="L589" s="37" t="s">
        <v>1881</v>
      </c>
      <c r="M589" s="13">
        <v>4</v>
      </c>
      <c r="N589" s="13" t="s">
        <v>9745</v>
      </c>
      <c r="O589" s="13" t="s">
        <v>9745</v>
      </c>
      <c r="P589" s="13" t="s">
        <v>9745</v>
      </c>
      <c r="Q589" s="13" t="s">
        <v>9745</v>
      </c>
      <c r="R589" s="37" t="s">
        <v>1273</v>
      </c>
      <c r="S589" s="13" t="s">
        <v>9745</v>
      </c>
      <c r="T589" s="13" t="s">
        <v>9745</v>
      </c>
      <c r="U589" s="13" t="s">
        <v>9745</v>
      </c>
      <c r="V589" s="5"/>
      <c r="W589" s="13" t="s">
        <v>1288</v>
      </c>
      <c r="X589" s="13" t="s">
        <v>1288</v>
      </c>
      <c r="Y589" s="13" t="s">
        <v>1288</v>
      </c>
      <c r="Z589" s="13" t="s">
        <v>1288</v>
      </c>
      <c r="AA589" s="42">
        <v>0.75</v>
      </c>
      <c r="AB589" s="6" t="s">
        <v>5490</v>
      </c>
      <c r="AC589" s="6" t="s">
        <v>5491</v>
      </c>
      <c r="AD589" s="6" t="s">
        <v>8237</v>
      </c>
      <c r="AE589" s="6" t="s">
        <v>8238</v>
      </c>
      <c r="AF589" s="6" t="s">
        <v>10753</v>
      </c>
      <c r="AG589" s="6" t="s">
        <v>10754</v>
      </c>
    </row>
    <row r="590" spans="2:33" ht="81.75" customHeight="1" x14ac:dyDescent="0.2">
      <c r="B590" s="37" t="s">
        <v>413</v>
      </c>
      <c r="C590" s="43" t="s">
        <v>413</v>
      </c>
      <c r="D590" s="43" t="s">
        <v>367</v>
      </c>
      <c r="E590" s="43" t="s">
        <v>414</v>
      </c>
      <c r="F590" s="37" t="s">
        <v>1328</v>
      </c>
      <c r="G590" s="37" t="s">
        <v>1345</v>
      </c>
      <c r="H590" s="37" t="s">
        <v>1355</v>
      </c>
      <c r="I590" s="40" t="s">
        <v>418</v>
      </c>
      <c r="J590" s="13">
        <v>10</v>
      </c>
      <c r="K590" s="37" t="s">
        <v>23</v>
      </c>
      <c r="L590" s="37" t="s">
        <v>2916</v>
      </c>
      <c r="M590" s="13">
        <v>2</v>
      </c>
      <c r="N590" s="13" t="s">
        <v>6695</v>
      </c>
      <c r="O590" s="13" t="s">
        <v>9745</v>
      </c>
      <c r="P590" s="13" t="s">
        <v>6695</v>
      </c>
      <c r="Q590" s="13" t="s">
        <v>9745</v>
      </c>
      <c r="R590" s="37" t="s">
        <v>2917</v>
      </c>
      <c r="S590" s="13" t="s">
        <v>6695</v>
      </c>
      <c r="T590" s="13" t="s">
        <v>9745</v>
      </c>
      <c r="U590" s="13" t="s">
        <v>6695</v>
      </c>
      <c r="V590" s="5"/>
      <c r="W590" s="13" t="s">
        <v>1288</v>
      </c>
      <c r="X590" s="13" t="s">
        <v>1288</v>
      </c>
      <c r="Y590" s="13" t="s">
        <v>1288</v>
      </c>
      <c r="Z590" s="13" t="s">
        <v>1288</v>
      </c>
      <c r="AA590" s="42">
        <v>0.5</v>
      </c>
      <c r="AB590" s="6" t="s">
        <v>5492</v>
      </c>
      <c r="AC590" s="6" t="s">
        <v>5492</v>
      </c>
      <c r="AD590" s="6" t="s">
        <v>8239</v>
      </c>
      <c r="AE590" s="6" t="s">
        <v>1302</v>
      </c>
      <c r="AF590" s="6" t="s">
        <v>5492</v>
      </c>
      <c r="AG590" s="6" t="s">
        <v>5492</v>
      </c>
    </row>
    <row r="591" spans="2:33" ht="81.75" customHeight="1" x14ac:dyDescent="0.2">
      <c r="B591" s="37" t="s">
        <v>413</v>
      </c>
      <c r="C591" s="43" t="s">
        <v>413</v>
      </c>
      <c r="D591" s="43" t="s">
        <v>367</v>
      </c>
      <c r="E591" s="43" t="s">
        <v>414</v>
      </c>
      <c r="F591" s="37" t="s">
        <v>1347</v>
      </c>
      <c r="G591" s="37" t="s">
        <v>1345</v>
      </c>
      <c r="H591" s="37" t="s">
        <v>1382</v>
      </c>
      <c r="I591" s="40" t="s">
        <v>2918</v>
      </c>
      <c r="J591" s="13">
        <v>10</v>
      </c>
      <c r="K591" s="37" t="s">
        <v>23</v>
      </c>
      <c r="L591" s="37" t="s">
        <v>2916</v>
      </c>
      <c r="M591" s="13">
        <v>2</v>
      </c>
      <c r="N591" s="13" t="s">
        <v>6695</v>
      </c>
      <c r="O591" s="13" t="s">
        <v>9745</v>
      </c>
      <c r="P591" s="13" t="s">
        <v>6695</v>
      </c>
      <c r="Q591" s="13" t="s">
        <v>9745</v>
      </c>
      <c r="R591" s="37" t="s">
        <v>139</v>
      </c>
      <c r="S591" s="13" t="s">
        <v>6695</v>
      </c>
      <c r="T591" s="13" t="s">
        <v>9745</v>
      </c>
      <c r="U591" s="13" t="s">
        <v>6695</v>
      </c>
      <c r="V591" s="5"/>
      <c r="W591" s="13" t="s">
        <v>1288</v>
      </c>
      <c r="X591" s="13" t="s">
        <v>1288</v>
      </c>
      <c r="Y591" s="13" t="s">
        <v>1288</v>
      </c>
      <c r="Z591" s="13" t="s">
        <v>1288</v>
      </c>
      <c r="AA591" s="42">
        <v>0.5</v>
      </c>
      <c r="AB591" s="6" t="s">
        <v>5492</v>
      </c>
      <c r="AC591" s="6" t="s">
        <v>5492</v>
      </c>
      <c r="AD591" s="6" t="s">
        <v>8240</v>
      </c>
      <c r="AE591" s="6" t="s">
        <v>8241</v>
      </c>
      <c r="AF591" s="6" t="s">
        <v>5492</v>
      </c>
      <c r="AG591" s="6" t="s">
        <v>5492</v>
      </c>
    </row>
    <row r="592" spans="2:33" ht="81.75" customHeight="1" x14ac:dyDescent="0.2">
      <c r="B592" s="37" t="s">
        <v>413</v>
      </c>
      <c r="C592" s="43" t="s">
        <v>413</v>
      </c>
      <c r="D592" s="43" t="s">
        <v>367</v>
      </c>
      <c r="E592" s="43" t="s">
        <v>414</v>
      </c>
      <c r="F592" s="37" t="s">
        <v>1331</v>
      </c>
      <c r="G592" s="37" t="s">
        <v>1345</v>
      </c>
      <c r="H592" s="37" t="s">
        <v>1384</v>
      </c>
      <c r="I592" s="40" t="s">
        <v>2919</v>
      </c>
      <c r="J592" s="13">
        <v>10</v>
      </c>
      <c r="K592" s="37" t="s">
        <v>23</v>
      </c>
      <c r="L592" s="37" t="s">
        <v>2916</v>
      </c>
      <c r="M592" s="13">
        <v>2</v>
      </c>
      <c r="N592" s="13" t="s">
        <v>6695</v>
      </c>
      <c r="O592" s="13" t="s">
        <v>9745</v>
      </c>
      <c r="P592" s="13" t="s">
        <v>6695</v>
      </c>
      <c r="Q592" s="13" t="s">
        <v>9745</v>
      </c>
      <c r="R592" s="37" t="s">
        <v>2920</v>
      </c>
      <c r="S592" s="13" t="s">
        <v>6695</v>
      </c>
      <c r="T592" s="13" t="s">
        <v>9745</v>
      </c>
      <c r="U592" s="13" t="s">
        <v>6695</v>
      </c>
      <c r="V592" s="5"/>
      <c r="W592" s="13" t="s">
        <v>1288</v>
      </c>
      <c r="X592" s="13" t="s">
        <v>1288</v>
      </c>
      <c r="Y592" s="13" t="s">
        <v>1288</v>
      </c>
      <c r="Z592" s="13" t="s">
        <v>1288</v>
      </c>
      <c r="AA592" s="42">
        <v>0.5</v>
      </c>
      <c r="AB592" s="6" t="s">
        <v>5492</v>
      </c>
      <c r="AC592" s="6" t="s">
        <v>5492</v>
      </c>
      <c r="AD592" s="6" t="s">
        <v>8242</v>
      </c>
      <c r="AE592" s="6" t="s">
        <v>1302</v>
      </c>
      <c r="AF592" s="6" t="s">
        <v>5492</v>
      </c>
      <c r="AG592" s="6" t="s">
        <v>5492</v>
      </c>
    </row>
    <row r="593" spans="2:33" ht="81.75" customHeight="1" x14ac:dyDescent="0.2">
      <c r="B593" s="37" t="s">
        <v>413</v>
      </c>
      <c r="C593" s="43" t="s">
        <v>413</v>
      </c>
      <c r="D593" s="43" t="s">
        <v>367</v>
      </c>
      <c r="E593" s="43" t="s">
        <v>414</v>
      </c>
      <c r="F593" s="37" t="s">
        <v>1350</v>
      </c>
      <c r="G593" s="37" t="s">
        <v>1345</v>
      </c>
      <c r="H593" s="37" t="s">
        <v>1377</v>
      </c>
      <c r="I593" s="40" t="s">
        <v>2921</v>
      </c>
      <c r="J593" s="13">
        <v>10</v>
      </c>
      <c r="K593" s="37" t="s">
        <v>23</v>
      </c>
      <c r="L593" s="37" t="s">
        <v>2916</v>
      </c>
      <c r="M593" s="13">
        <v>2</v>
      </c>
      <c r="N593" s="13" t="s">
        <v>6695</v>
      </c>
      <c r="O593" s="13" t="s">
        <v>9745</v>
      </c>
      <c r="P593" s="13" t="s">
        <v>6695</v>
      </c>
      <c r="Q593" s="13" t="s">
        <v>9745</v>
      </c>
      <c r="R593" s="37" t="s">
        <v>2922</v>
      </c>
      <c r="S593" s="13" t="s">
        <v>6695</v>
      </c>
      <c r="T593" s="13" t="s">
        <v>9745</v>
      </c>
      <c r="U593" s="13" t="s">
        <v>6695</v>
      </c>
      <c r="V593" s="5"/>
      <c r="W593" s="13" t="s">
        <v>1288</v>
      </c>
      <c r="X593" s="13" t="s">
        <v>1288</v>
      </c>
      <c r="Y593" s="13" t="s">
        <v>1288</v>
      </c>
      <c r="Z593" s="13" t="s">
        <v>1288</v>
      </c>
      <c r="AA593" s="42">
        <v>0.5</v>
      </c>
      <c r="AB593" s="6" t="s">
        <v>5492</v>
      </c>
      <c r="AC593" s="6" t="s">
        <v>5492</v>
      </c>
      <c r="AD593" s="6" t="s">
        <v>8243</v>
      </c>
      <c r="AE593" s="6" t="s">
        <v>1302</v>
      </c>
      <c r="AF593" s="6" t="s">
        <v>5492</v>
      </c>
      <c r="AG593" s="6" t="s">
        <v>5492</v>
      </c>
    </row>
    <row r="594" spans="2:33" ht="81.75" customHeight="1" x14ac:dyDescent="0.2">
      <c r="B594" s="37" t="s">
        <v>413</v>
      </c>
      <c r="C594" s="43" t="s">
        <v>413</v>
      </c>
      <c r="D594" s="43" t="s">
        <v>367</v>
      </c>
      <c r="E594" s="43" t="s">
        <v>414</v>
      </c>
      <c r="F594" s="37" t="s">
        <v>1335</v>
      </c>
      <c r="G594" s="37" t="s">
        <v>1336</v>
      </c>
      <c r="H594" s="37" t="s">
        <v>1375</v>
      </c>
      <c r="I594" s="40" t="s">
        <v>1195</v>
      </c>
      <c r="J594" s="13">
        <v>10</v>
      </c>
      <c r="K594" s="37" t="s">
        <v>23</v>
      </c>
      <c r="L594" s="37" t="s">
        <v>2916</v>
      </c>
      <c r="M594" s="13">
        <v>1</v>
      </c>
      <c r="N594" s="13" t="s">
        <v>6695</v>
      </c>
      <c r="O594" s="13" t="s">
        <v>6695</v>
      </c>
      <c r="P594" s="13" t="s">
        <v>6695</v>
      </c>
      <c r="Q594" s="13" t="s">
        <v>9745</v>
      </c>
      <c r="R594" s="37" t="s">
        <v>417</v>
      </c>
      <c r="S594" s="13" t="s">
        <v>6695</v>
      </c>
      <c r="T594" s="13" t="s">
        <v>6695</v>
      </c>
      <c r="U594" s="13" t="s">
        <v>6695</v>
      </c>
      <c r="V594" s="5"/>
      <c r="W594" s="13" t="s">
        <v>1288</v>
      </c>
      <c r="X594" s="13" t="s">
        <v>1288</v>
      </c>
      <c r="Y594" s="13" t="s">
        <v>1288</v>
      </c>
      <c r="Z594" s="13" t="s">
        <v>1288</v>
      </c>
      <c r="AA594" s="42">
        <v>0</v>
      </c>
      <c r="AB594" s="6" t="s">
        <v>5492</v>
      </c>
      <c r="AC594" s="6" t="s">
        <v>5492</v>
      </c>
      <c r="AD594" s="6" t="s">
        <v>5492</v>
      </c>
      <c r="AE594" s="6" t="s">
        <v>5492</v>
      </c>
      <c r="AF594" s="6" t="s">
        <v>5492</v>
      </c>
      <c r="AG594" s="6" t="s">
        <v>5492</v>
      </c>
    </row>
    <row r="595" spans="2:33" ht="81.75" customHeight="1" x14ac:dyDescent="0.2">
      <c r="B595" s="37" t="s">
        <v>413</v>
      </c>
      <c r="C595" s="43" t="s">
        <v>413</v>
      </c>
      <c r="D595" s="43" t="s">
        <v>367</v>
      </c>
      <c r="E595" s="43" t="s">
        <v>414</v>
      </c>
      <c r="F595" s="37" t="s">
        <v>1335</v>
      </c>
      <c r="G595" s="37" t="s">
        <v>1336</v>
      </c>
      <c r="H595" s="37" t="s">
        <v>1337</v>
      </c>
      <c r="I595" s="40" t="s">
        <v>2923</v>
      </c>
      <c r="J595" s="13">
        <v>10</v>
      </c>
      <c r="K595" s="37" t="s">
        <v>23</v>
      </c>
      <c r="L595" s="37" t="s">
        <v>2916</v>
      </c>
      <c r="M595" s="13">
        <v>4</v>
      </c>
      <c r="N595" s="13" t="s">
        <v>9745</v>
      </c>
      <c r="O595" s="13" t="s">
        <v>9745</v>
      </c>
      <c r="P595" s="13" t="s">
        <v>9745</v>
      </c>
      <c r="Q595" s="13" t="s">
        <v>9745</v>
      </c>
      <c r="R595" s="37" t="s">
        <v>2924</v>
      </c>
      <c r="S595" s="13" t="s">
        <v>9745</v>
      </c>
      <c r="T595" s="13" t="s">
        <v>9745</v>
      </c>
      <c r="U595" s="13" t="s">
        <v>9745</v>
      </c>
      <c r="V595" s="5"/>
      <c r="W595" s="13" t="s">
        <v>1288</v>
      </c>
      <c r="X595" s="13" t="s">
        <v>1288</v>
      </c>
      <c r="Y595" s="13" t="s">
        <v>1288</v>
      </c>
      <c r="Z595" s="13" t="s">
        <v>1288</v>
      </c>
      <c r="AA595" s="42">
        <v>0.75</v>
      </c>
      <c r="AB595" s="6" t="s">
        <v>5493</v>
      </c>
      <c r="AC595" s="6" t="s">
        <v>1302</v>
      </c>
      <c r="AD595" s="6" t="s">
        <v>8244</v>
      </c>
      <c r="AE595" s="6" t="s">
        <v>1302</v>
      </c>
      <c r="AF595" s="6" t="s">
        <v>8244</v>
      </c>
      <c r="AG595" s="6" t="s">
        <v>1302</v>
      </c>
    </row>
    <row r="596" spans="2:33" ht="81.75" customHeight="1" x14ac:dyDescent="0.2">
      <c r="B596" s="37" t="s">
        <v>413</v>
      </c>
      <c r="C596" s="43" t="s">
        <v>413</v>
      </c>
      <c r="D596" s="43" t="s">
        <v>367</v>
      </c>
      <c r="E596" s="43" t="s">
        <v>414</v>
      </c>
      <c r="F596" s="37" t="s">
        <v>1335</v>
      </c>
      <c r="G596" s="37" t="s">
        <v>1336</v>
      </c>
      <c r="H596" s="37" t="s">
        <v>1380</v>
      </c>
      <c r="I596" s="40" t="s">
        <v>1196</v>
      </c>
      <c r="J596" s="13">
        <v>10</v>
      </c>
      <c r="K596" s="37" t="s">
        <v>23</v>
      </c>
      <c r="L596" s="37" t="s">
        <v>2916</v>
      </c>
      <c r="M596" s="13">
        <v>2</v>
      </c>
      <c r="N596" s="13" t="s">
        <v>6695</v>
      </c>
      <c r="O596" s="13" t="s">
        <v>9745</v>
      </c>
      <c r="P596" s="13" t="s">
        <v>9745</v>
      </c>
      <c r="Q596" s="13" t="s">
        <v>6695</v>
      </c>
      <c r="R596" s="37" t="s">
        <v>416</v>
      </c>
      <c r="S596" s="13" t="s">
        <v>6695</v>
      </c>
      <c r="T596" s="13" t="s">
        <v>9745</v>
      </c>
      <c r="U596" s="13" t="s">
        <v>9745</v>
      </c>
      <c r="V596" s="5"/>
      <c r="W596" s="13" t="s">
        <v>1288</v>
      </c>
      <c r="X596" s="13" t="s">
        <v>1288</v>
      </c>
      <c r="Y596" s="13" t="s">
        <v>1288</v>
      </c>
      <c r="Z596" s="13" t="s">
        <v>1288</v>
      </c>
      <c r="AA596" s="42">
        <v>1</v>
      </c>
      <c r="AB596" s="6" t="s">
        <v>5492</v>
      </c>
      <c r="AC596" s="6" t="s">
        <v>5492</v>
      </c>
      <c r="AD596" s="6" t="s">
        <v>8245</v>
      </c>
      <c r="AE596" s="6" t="s">
        <v>8246</v>
      </c>
      <c r="AF596" s="6" t="s">
        <v>10755</v>
      </c>
      <c r="AG596" s="6" t="s">
        <v>8246</v>
      </c>
    </row>
    <row r="597" spans="2:33" ht="81.75" customHeight="1" x14ac:dyDescent="0.2">
      <c r="B597" s="37" t="s">
        <v>413</v>
      </c>
      <c r="C597" s="43" t="s">
        <v>413</v>
      </c>
      <c r="D597" s="43" t="s">
        <v>367</v>
      </c>
      <c r="E597" s="43" t="s">
        <v>414</v>
      </c>
      <c r="F597" s="37" t="s">
        <v>1335</v>
      </c>
      <c r="G597" s="37" t="s">
        <v>1336</v>
      </c>
      <c r="H597" s="37" t="s">
        <v>1353</v>
      </c>
      <c r="I597" s="40" t="s">
        <v>1536</v>
      </c>
      <c r="J597" s="13">
        <v>10</v>
      </c>
      <c r="K597" s="37" t="s">
        <v>23</v>
      </c>
      <c r="L597" s="37" t="s">
        <v>2916</v>
      </c>
      <c r="M597" s="13">
        <v>4</v>
      </c>
      <c r="N597" s="13" t="s">
        <v>9745</v>
      </c>
      <c r="O597" s="13" t="s">
        <v>9745</v>
      </c>
      <c r="P597" s="13" t="s">
        <v>9745</v>
      </c>
      <c r="Q597" s="13" t="s">
        <v>9745</v>
      </c>
      <c r="R597" s="37" t="s">
        <v>415</v>
      </c>
      <c r="S597" s="13" t="s">
        <v>9745</v>
      </c>
      <c r="T597" s="13" t="s">
        <v>9745</v>
      </c>
      <c r="U597" s="13" t="s">
        <v>9745</v>
      </c>
      <c r="V597" s="5"/>
      <c r="W597" s="13" t="s">
        <v>1288</v>
      </c>
      <c r="X597" s="13" t="s">
        <v>1288</v>
      </c>
      <c r="Y597" s="13" t="s">
        <v>1288</v>
      </c>
      <c r="Z597" s="13" t="s">
        <v>1288</v>
      </c>
      <c r="AA597" s="42">
        <v>0.75</v>
      </c>
      <c r="AB597" s="6" t="s">
        <v>5494</v>
      </c>
      <c r="AC597" s="6" t="s">
        <v>5495</v>
      </c>
      <c r="AD597" s="6" t="s">
        <v>8247</v>
      </c>
      <c r="AE597" s="6" t="s">
        <v>1302</v>
      </c>
      <c r="AF597" s="6" t="s">
        <v>5494</v>
      </c>
      <c r="AG597" s="6" t="s">
        <v>1302</v>
      </c>
    </row>
    <row r="598" spans="2:33" ht="81.75" customHeight="1" x14ac:dyDescent="0.2">
      <c r="B598" s="37" t="s">
        <v>413</v>
      </c>
      <c r="C598" s="43" t="s">
        <v>413</v>
      </c>
      <c r="D598" s="43" t="s">
        <v>367</v>
      </c>
      <c r="E598" s="43" t="s">
        <v>414</v>
      </c>
      <c r="F598" s="37" t="s">
        <v>1335</v>
      </c>
      <c r="G598" s="37" t="s">
        <v>1336</v>
      </c>
      <c r="H598" s="37" t="s">
        <v>1353</v>
      </c>
      <c r="I598" s="40" t="s">
        <v>1537</v>
      </c>
      <c r="J598" s="13">
        <v>10</v>
      </c>
      <c r="K598" s="37" t="s">
        <v>23</v>
      </c>
      <c r="L598" s="37" t="s">
        <v>2916</v>
      </c>
      <c r="M598" s="13">
        <v>4</v>
      </c>
      <c r="N598" s="13" t="s">
        <v>9745</v>
      </c>
      <c r="O598" s="13" t="s">
        <v>9745</v>
      </c>
      <c r="P598" s="13" t="s">
        <v>9745</v>
      </c>
      <c r="Q598" s="13" t="s">
        <v>9745</v>
      </c>
      <c r="R598" s="37" t="s">
        <v>1538</v>
      </c>
      <c r="S598" s="13" t="s">
        <v>9745</v>
      </c>
      <c r="T598" s="13" t="s">
        <v>9745</v>
      </c>
      <c r="U598" s="13" t="s">
        <v>9745</v>
      </c>
      <c r="V598" s="5"/>
      <c r="W598" s="13" t="s">
        <v>1288</v>
      </c>
      <c r="X598" s="13" t="s">
        <v>1288</v>
      </c>
      <c r="Y598" s="13" t="s">
        <v>1288</v>
      </c>
      <c r="Z598" s="13" t="s">
        <v>1288</v>
      </c>
      <c r="AA598" s="42">
        <v>0.75</v>
      </c>
      <c r="AB598" s="6" t="s">
        <v>5493</v>
      </c>
      <c r="AC598" s="6" t="s">
        <v>1302</v>
      </c>
      <c r="AD598" s="6" t="s">
        <v>8248</v>
      </c>
      <c r="AE598" s="6" t="s">
        <v>1302</v>
      </c>
      <c r="AF598" s="6" t="s">
        <v>8248</v>
      </c>
      <c r="AG598" s="6" t="s">
        <v>1302</v>
      </c>
    </row>
    <row r="599" spans="2:33" ht="81.75" customHeight="1" x14ac:dyDescent="0.2">
      <c r="B599" s="37" t="s">
        <v>413</v>
      </c>
      <c r="C599" s="43" t="s">
        <v>413</v>
      </c>
      <c r="D599" s="43" t="s">
        <v>367</v>
      </c>
      <c r="E599" s="43" t="s">
        <v>414</v>
      </c>
      <c r="F599" s="37" t="s">
        <v>1335</v>
      </c>
      <c r="G599" s="37" t="s">
        <v>1345</v>
      </c>
      <c r="H599" s="37" t="s">
        <v>1413</v>
      </c>
      <c r="I599" s="40" t="s">
        <v>2925</v>
      </c>
      <c r="J599" s="13">
        <v>10</v>
      </c>
      <c r="K599" s="37" t="s">
        <v>23</v>
      </c>
      <c r="L599" s="37" t="s">
        <v>2916</v>
      </c>
      <c r="M599" s="13">
        <v>4</v>
      </c>
      <c r="N599" s="13" t="s">
        <v>9745</v>
      </c>
      <c r="O599" s="13" t="s">
        <v>9745</v>
      </c>
      <c r="P599" s="13" t="s">
        <v>9745</v>
      </c>
      <c r="Q599" s="13" t="s">
        <v>9745</v>
      </c>
      <c r="R599" s="37" t="s">
        <v>417</v>
      </c>
      <c r="S599" s="13" t="s">
        <v>9745</v>
      </c>
      <c r="T599" s="13" t="s">
        <v>9745</v>
      </c>
      <c r="U599" s="13" t="s">
        <v>9745</v>
      </c>
      <c r="V599" s="5"/>
      <c r="W599" s="13" t="s">
        <v>1288</v>
      </c>
      <c r="X599" s="13" t="s">
        <v>1288</v>
      </c>
      <c r="Y599" s="13" t="s">
        <v>1288</v>
      </c>
      <c r="Z599" s="13" t="s">
        <v>1288</v>
      </c>
      <c r="AA599" s="42">
        <v>0.75</v>
      </c>
      <c r="AB599" s="6" t="s">
        <v>5496</v>
      </c>
      <c r="AC599" s="6" t="s">
        <v>7055</v>
      </c>
      <c r="AD599" s="6" t="s">
        <v>5496</v>
      </c>
      <c r="AE599" s="6" t="s">
        <v>7055</v>
      </c>
      <c r="AF599" s="6" t="s">
        <v>5496</v>
      </c>
      <c r="AG599" s="6" t="s">
        <v>7055</v>
      </c>
    </row>
    <row r="600" spans="2:33" ht="81.75" customHeight="1" x14ac:dyDescent="0.2">
      <c r="B600" s="37" t="s">
        <v>419</v>
      </c>
      <c r="C600" s="43" t="s">
        <v>419</v>
      </c>
      <c r="D600" s="43" t="s">
        <v>367</v>
      </c>
      <c r="E600" s="43" t="s">
        <v>420</v>
      </c>
      <c r="F600" s="37" t="s">
        <v>1344</v>
      </c>
      <c r="G600" s="37" t="s">
        <v>1345</v>
      </c>
      <c r="H600" s="37" t="s">
        <v>1346</v>
      </c>
      <c r="I600" s="40" t="s">
        <v>2926</v>
      </c>
      <c r="J600" s="13">
        <v>20</v>
      </c>
      <c r="K600" s="37" t="s">
        <v>23</v>
      </c>
      <c r="L600" s="37" t="s">
        <v>25</v>
      </c>
      <c r="M600" s="13">
        <v>3</v>
      </c>
      <c r="N600" s="13" t="s">
        <v>6695</v>
      </c>
      <c r="O600" s="13" t="s">
        <v>9745</v>
      </c>
      <c r="P600" s="13" t="s">
        <v>9745</v>
      </c>
      <c r="Q600" s="13" t="s">
        <v>9745</v>
      </c>
      <c r="R600" s="37" t="s">
        <v>2927</v>
      </c>
      <c r="S600" s="13" t="s">
        <v>6695</v>
      </c>
      <c r="T600" s="13" t="s">
        <v>9745</v>
      </c>
      <c r="U600" s="13" t="s">
        <v>9745</v>
      </c>
      <c r="V600" s="5"/>
      <c r="W600" s="13" t="s">
        <v>1288</v>
      </c>
      <c r="X600" s="13" t="s">
        <v>1288</v>
      </c>
      <c r="Y600" s="13" t="s">
        <v>1288</v>
      </c>
      <c r="Z600" s="13" t="s">
        <v>1288</v>
      </c>
      <c r="AA600" s="42">
        <v>0.66666666666666663</v>
      </c>
      <c r="AB600" s="6" t="s">
        <v>1288</v>
      </c>
      <c r="AC600" s="6" t="s">
        <v>1288</v>
      </c>
      <c r="AD600" s="6" t="s">
        <v>8249</v>
      </c>
      <c r="AE600" s="6" t="s">
        <v>8250</v>
      </c>
      <c r="AF600" s="6" t="s">
        <v>8249</v>
      </c>
      <c r="AG600" s="6" t="s">
        <v>10756</v>
      </c>
    </row>
    <row r="601" spans="2:33" ht="81.75" customHeight="1" x14ac:dyDescent="0.2">
      <c r="B601" s="37" t="s">
        <v>419</v>
      </c>
      <c r="C601" s="43" t="s">
        <v>419</v>
      </c>
      <c r="D601" s="43" t="s">
        <v>367</v>
      </c>
      <c r="E601" s="43" t="s">
        <v>420</v>
      </c>
      <c r="F601" s="37" t="s">
        <v>1347</v>
      </c>
      <c r="G601" s="37" t="s">
        <v>1345</v>
      </c>
      <c r="H601" s="37" t="s">
        <v>1355</v>
      </c>
      <c r="I601" s="40" t="s">
        <v>2928</v>
      </c>
      <c r="J601" s="13">
        <v>30</v>
      </c>
      <c r="K601" s="37" t="s">
        <v>23</v>
      </c>
      <c r="L601" s="37" t="s">
        <v>25</v>
      </c>
      <c r="M601" s="13">
        <v>4</v>
      </c>
      <c r="N601" s="13" t="s">
        <v>9745</v>
      </c>
      <c r="O601" s="13" t="s">
        <v>9745</v>
      </c>
      <c r="P601" s="13" t="s">
        <v>9745</v>
      </c>
      <c r="Q601" s="13" t="s">
        <v>9745</v>
      </c>
      <c r="R601" s="37" t="s">
        <v>2929</v>
      </c>
      <c r="S601" s="13" t="s">
        <v>9745</v>
      </c>
      <c r="T601" s="13" t="s">
        <v>9745</v>
      </c>
      <c r="U601" s="13" t="s">
        <v>9745</v>
      </c>
      <c r="V601" s="5"/>
      <c r="W601" s="13" t="s">
        <v>1288</v>
      </c>
      <c r="X601" s="13" t="s">
        <v>1288</v>
      </c>
      <c r="Y601" s="13" t="s">
        <v>1288</v>
      </c>
      <c r="Z601" s="13" t="s">
        <v>1288</v>
      </c>
      <c r="AA601" s="42">
        <v>0.75</v>
      </c>
      <c r="AB601" s="6" t="s">
        <v>5391</v>
      </c>
      <c r="AC601" s="6" t="s">
        <v>5497</v>
      </c>
      <c r="AD601" s="6" t="s">
        <v>10757</v>
      </c>
      <c r="AE601" s="6" t="s">
        <v>10758</v>
      </c>
      <c r="AF601" s="6" t="s">
        <v>10759</v>
      </c>
      <c r="AG601" s="6" t="s">
        <v>10760</v>
      </c>
    </row>
    <row r="602" spans="2:33" ht="81.75" customHeight="1" x14ac:dyDescent="0.2">
      <c r="B602" s="37" t="s">
        <v>419</v>
      </c>
      <c r="C602" s="43" t="s">
        <v>419</v>
      </c>
      <c r="D602" s="43" t="s">
        <v>367</v>
      </c>
      <c r="E602" s="43" t="s">
        <v>420</v>
      </c>
      <c r="F602" s="37" t="s">
        <v>1350</v>
      </c>
      <c r="G602" s="37" t="s">
        <v>1329</v>
      </c>
      <c r="H602" s="37" t="s">
        <v>1376</v>
      </c>
      <c r="I602" s="40" t="s">
        <v>2930</v>
      </c>
      <c r="J602" s="13">
        <v>20</v>
      </c>
      <c r="K602" s="37" t="s">
        <v>23</v>
      </c>
      <c r="L602" s="37" t="s">
        <v>25</v>
      </c>
      <c r="M602" s="13">
        <v>3</v>
      </c>
      <c r="N602" s="13" t="s">
        <v>6695</v>
      </c>
      <c r="O602" s="13" t="s">
        <v>9745</v>
      </c>
      <c r="P602" s="13" t="s">
        <v>9745</v>
      </c>
      <c r="Q602" s="13" t="s">
        <v>9745</v>
      </c>
      <c r="R602" s="37" t="s">
        <v>2927</v>
      </c>
      <c r="S602" s="13" t="s">
        <v>6695</v>
      </c>
      <c r="T602" s="13" t="s">
        <v>9745</v>
      </c>
      <c r="U602" s="13" t="s">
        <v>9745</v>
      </c>
      <c r="V602" s="5"/>
      <c r="W602" s="13" t="s">
        <v>1288</v>
      </c>
      <c r="X602" s="13" t="s">
        <v>1288</v>
      </c>
      <c r="Y602" s="13" t="s">
        <v>1288</v>
      </c>
      <c r="Z602" s="13" t="s">
        <v>1288</v>
      </c>
      <c r="AA602" s="42">
        <v>0.66666666666666663</v>
      </c>
      <c r="AB602" s="6" t="s">
        <v>1288</v>
      </c>
      <c r="AC602" s="6" t="s">
        <v>1288</v>
      </c>
      <c r="AD602" s="6" t="s">
        <v>8251</v>
      </c>
      <c r="AE602" s="6" t="s">
        <v>8252</v>
      </c>
      <c r="AF602" s="6" t="s">
        <v>10761</v>
      </c>
      <c r="AG602" s="6" t="s">
        <v>10762</v>
      </c>
    </row>
    <row r="603" spans="2:33" ht="81.75" customHeight="1" x14ac:dyDescent="0.2">
      <c r="B603" s="37" t="s">
        <v>419</v>
      </c>
      <c r="C603" s="43" t="s">
        <v>419</v>
      </c>
      <c r="D603" s="43" t="s">
        <v>367</v>
      </c>
      <c r="E603" s="43" t="s">
        <v>420</v>
      </c>
      <c r="F603" s="37" t="s">
        <v>1335</v>
      </c>
      <c r="G603" s="37" t="s">
        <v>1336</v>
      </c>
      <c r="H603" s="37" t="s">
        <v>1380</v>
      </c>
      <c r="I603" s="40" t="s">
        <v>2931</v>
      </c>
      <c r="J603" s="13">
        <v>30</v>
      </c>
      <c r="K603" s="37" t="s">
        <v>23</v>
      </c>
      <c r="L603" s="37" t="s">
        <v>25</v>
      </c>
      <c r="M603" s="13">
        <v>4</v>
      </c>
      <c r="N603" s="13" t="s">
        <v>9745</v>
      </c>
      <c r="O603" s="13" t="s">
        <v>9745</v>
      </c>
      <c r="P603" s="13" t="s">
        <v>9745</v>
      </c>
      <c r="Q603" s="13" t="s">
        <v>9745</v>
      </c>
      <c r="R603" s="37" t="s">
        <v>2929</v>
      </c>
      <c r="S603" s="13" t="s">
        <v>9745</v>
      </c>
      <c r="T603" s="13" t="s">
        <v>9745</v>
      </c>
      <c r="U603" s="13" t="s">
        <v>9745</v>
      </c>
      <c r="V603" s="5"/>
      <c r="W603" s="13" t="s">
        <v>1288</v>
      </c>
      <c r="X603" s="13" t="s">
        <v>1288</v>
      </c>
      <c r="Y603" s="13" t="s">
        <v>1288</v>
      </c>
      <c r="Z603" s="13" t="s">
        <v>1288</v>
      </c>
      <c r="AA603" s="42">
        <v>0.75</v>
      </c>
      <c r="AB603" s="6" t="s">
        <v>5498</v>
      </c>
      <c r="AC603" s="6" t="s">
        <v>5499</v>
      </c>
      <c r="AD603" s="6" t="s">
        <v>8253</v>
      </c>
      <c r="AE603" s="6" t="s">
        <v>10763</v>
      </c>
      <c r="AF603" s="6" t="s">
        <v>10764</v>
      </c>
      <c r="AG603" s="6" t="s">
        <v>10765</v>
      </c>
    </row>
    <row r="604" spans="2:33" ht="81.75" customHeight="1" x14ac:dyDescent="0.2">
      <c r="B604" s="37" t="s">
        <v>421</v>
      </c>
      <c r="C604" s="43" t="s">
        <v>421</v>
      </c>
      <c r="D604" s="43" t="s">
        <v>367</v>
      </c>
      <c r="E604" s="43" t="s">
        <v>422</v>
      </c>
      <c r="F604" s="37" t="s">
        <v>1328</v>
      </c>
      <c r="G604" s="37" t="s">
        <v>1345</v>
      </c>
      <c r="H604" s="37" t="s">
        <v>1354</v>
      </c>
      <c r="I604" s="40" t="s">
        <v>1197</v>
      </c>
      <c r="J604" s="13">
        <v>10</v>
      </c>
      <c r="K604" s="37" t="s">
        <v>40</v>
      </c>
      <c r="L604" s="37" t="s">
        <v>349</v>
      </c>
      <c r="M604" s="13">
        <v>1</v>
      </c>
      <c r="N604" s="13" t="s">
        <v>9745</v>
      </c>
      <c r="O604" s="13" t="s">
        <v>9745</v>
      </c>
      <c r="P604" s="13" t="s">
        <v>9745</v>
      </c>
      <c r="Q604" s="13" t="s">
        <v>9745</v>
      </c>
      <c r="R604" s="37" t="s">
        <v>2932</v>
      </c>
      <c r="S604" s="13" t="s">
        <v>9758</v>
      </c>
      <c r="T604" s="13" t="s">
        <v>9752</v>
      </c>
      <c r="U604" s="13" t="s">
        <v>9755</v>
      </c>
      <c r="V604" s="5"/>
      <c r="W604" s="13" t="s">
        <v>9758</v>
      </c>
      <c r="X604" s="13" t="s">
        <v>9752</v>
      </c>
      <c r="Y604" s="13" t="s">
        <v>9755</v>
      </c>
      <c r="Z604" s="13" t="s">
        <v>1288</v>
      </c>
      <c r="AA604" s="42">
        <v>1</v>
      </c>
      <c r="AB604" s="6" t="s">
        <v>1303</v>
      </c>
      <c r="AC604" s="6" t="s">
        <v>1304</v>
      </c>
      <c r="AD604" s="6" t="s">
        <v>1303</v>
      </c>
      <c r="AE604" s="6" t="s">
        <v>10766</v>
      </c>
      <c r="AF604" s="6" t="s">
        <v>10767</v>
      </c>
      <c r="AG604" s="6" t="s">
        <v>10768</v>
      </c>
    </row>
    <row r="605" spans="2:33" ht="81.75" customHeight="1" x14ac:dyDescent="0.2">
      <c r="B605" s="37" t="s">
        <v>421</v>
      </c>
      <c r="C605" s="43" t="s">
        <v>421</v>
      </c>
      <c r="D605" s="43" t="s">
        <v>367</v>
      </c>
      <c r="E605" s="43" t="s">
        <v>422</v>
      </c>
      <c r="F605" s="37" t="s">
        <v>1344</v>
      </c>
      <c r="G605" s="37" t="s">
        <v>1345</v>
      </c>
      <c r="H605" s="37" t="s">
        <v>1377</v>
      </c>
      <c r="I605" s="40" t="s">
        <v>2933</v>
      </c>
      <c r="J605" s="13">
        <v>15</v>
      </c>
      <c r="K605" s="37" t="s">
        <v>40</v>
      </c>
      <c r="L605" s="37" t="s">
        <v>25</v>
      </c>
      <c r="M605" s="13">
        <v>1</v>
      </c>
      <c r="N605" s="13" t="s">
        <v>9745</v>
      </c>
      <c r="O605" s="13" t="s">
        <v>9745</v>
      </c>
      <c r="P605" s="13" t="s">
        <v>9745</v>
      </c>
      <c r="Q605" s="13" t="s">
        <v>9745</v>
      </c>
      <c r="R605" s="37" t="s">
        <v>2932</v>
      </c>
      <c r="S605" s="13" t="s">
        <v>9746</v>
      </c>
      <c r="T605" s="13" t="s">
        <v>9748</v>
      </c>
      <c r="U605" s="13" t="s">
        <v>9748</v>
      </c>
      <c r="V605" s="5"/>
      <c r="W605" s="13" t="s">
        <v>9746</v>
      </c>
      <c r="X605" s="13" t="s">
        <v>9748</v>
      </c>
      <c r="Y605" s="13" t="s">
        <v>9748</v>
      </c>
      <c r="Z605" s="13" t="s">
        <v>1288</v>
      </c>
      <c r="AA605" s="42">
        <v>1</v>
      </c>
      <c r="AB605" s="6" t="s">
        <v>7056</v>
      </c>
      <c r="AC605" s="6" t="s">
        <v>5500</v>
      </c>
      <c r="AD605" s="6" t="s">
        <v>8254</v>
      </c>
      <c r="AE605" s="6" t="s">
        <v>8255</v>
      </c>
      <c r="AF605" s="6" t="s">
        <v>10769</v>
      </c>
      <c r="AG605" s="6" t="s">
        <v>10770</v>
      </c>
    </row>
    <row r="606" spans="2:33" ht="81.75" customHeight="1" x14ac:dyDescent="0.2">
      <c r="B606" s="37" t="s">
        <v>421</v>
      </c>
      <c r="C606" s="43" t="s">
        <v>421</v>
      </c>
      <c r="D606" s="43" t="s">
        <v>367</v>
      </c>
      <c r="E606" s="43" t="s">
        <v>422</v>
      </c>
      <c r="F606" s="37" t="s">
        <v>1344</v>
      </c>
      <c r="G606" s="37" t="s">
        <v>1345</v>
      </c>
      <c r="H606" s="37" t="s">
        <v>1384</v>
      </c>
      <c r="I606" s="40" t="s">
        <v>2934</v>
      </c>
      <c r="J606" s="13">
        <v>10</v>
      </c>
      <c r="K606" s="37" t="s">
        <v>40</v>
      </c>
      <c r="L606" s="37" t="s">
        <v>34</v>
      </c>
      <c r="M606" s="13">
        <v>1</v>
      </c>
      <c r="N606" s="13" t="s">
        <v>9745</v>
      </c>
      <c r="O606" s="13" t="s">
        <v>9745</v>
      </c>
      <c r="P606" s="13" t="s">
        <v>9745</v>
      </c>
      <c r="Q606" s="13" t="s">
        <v>9745</v>
      </c>
      <c r="R606" s="37" t="s">
        <v>2932</v>
      </c>
      <c r="S606" s="13" t="s">
        <v>9751</v>
      </c>
      <c r="T606" s="13" t="s">
        <v>9751</v>
      </c>
      <c r="U606" s="13" t="s">
        <v>9748</v>
      </c>
      <c r="V606" s="5"/>
      <c r="W606" s="13" t="s">
        <v>9751</v>
      </c>
      <c r="X606" s="13" t="s">
        <v>9751</v>
      </c>
      <c r="Y606" s="13" t="s">
        <v>9748</v>
      </c>
      <c r="Z606" s="13" t="s">
        <v>1288</v>
      </c>
      <c r="AA606" s="42">
        <v>1</v>
      </c>
      <c r="AB606" s="6" t="s">
        <v>5501</v>
      </c>
      <c r="AC606" s="6" t="s">
        <v>7057</v>
      </c>
      <c r="AD606" s="6" t="s">
        <v>10771</v>
      </c>
      <c r="AE606" s="6" t="s">
        <v>8256</v>
      </c>
      <c r="AF606" s="6" t="s">
        <v>10772</v>
      </c>
      <c r="AG606" s="6" t="s">
        <v>10773</v>
      </c>
    </row>
    <row r="607" spans="2:33" ht="81.75" customHeight="1" x14ac:dyDescent="0.2">
      <c r="B607" s="37" t="s">
        <v>421</v>
      </c>
      <c r="C607" s="43" t="s">
        <v>421</v>
      </c>
      <c r="D607" s="43" t="s">
        <v>367</v>
      </c>
      <c r="E607" s="43" t="s">
        <v>422</v>
      </c>
      <c r="F607" s="37" t="s">
        <v>1344</v>
      </c>
      <c r="G607" s="37" t="s">
        <v>1345</v>
      </c>
      <c r="H607" s="37" t="s">
        <v>1346</v>
      </c>
      <c r="I607" s="40" t="s">
        <v>1198</v>
      </c>
      <c r="J607" s="13">
        <v>15</v>
      </c>
      <c r="K607" s="37" t="s">
        <v>40</v>
      </c>
      <c r="L607" s="37" t="s">
        <v>25</v>
      </c>
      <c r="M607" s="13">
        <v>1</v>
      </c>
      <c r="N607" s="13" t="s">
        <v>9745</v>
      </c>
      <c r="O607" s="13" t="s">
        <v>9745</v>
      </c>
      <c r="P607" s="13" t="s">
        <v>9745</v>
      </c>
      <c r="Q607" s="13" t="s">
        <v>9745</v>
      </c>
      <c r="R607" s="37" t="s">
        <v>2932</v>
      </c>
      <c r="S607" s="13" t="s">
        <v>9765</v>
      </c>
      <c r="T607" s="13" t="s">
        <v>9747</v>
      </c>
      <c r="U607" s="13" t="s">
        <v>9750</v>
      </c>
      <c r="V607" s="5"/>
      <c r="W607" s="13" t="s">
        <v>9765</v>
      </c>
      <c r="X607" s="13" t="s">
        <v>9747</v>
      </c>
      <c r="Y607" s="13" t="s">
        <v>9750</v>
      </c>
      <c r="Z607" s="13" t="s">
        <v>1288</v>
      </c>
      <c r="AA607" s="42">
        <v>1</v>
      </c>
      <c r="AB607" s="6" t="s">
        <v>1305</v>
      </c>
      <c r="AC607" s="6" t="s">
        <v>5502</v>
      </c>
      <c r="AD607" s="6" t="s">
        <v>10774</v>
      </c>
      <c r="AE607" s="6" t="s">
        <v>10775</v>
      </c>
      <c r="AF607" s="6" t="s">
        <v>10776</v>
      </c>
      <c r="AG607" s="6" t="s">
        <v>10777</v>
      </c>
    </row>
    <row r="608" spans="2:33" ht="81.75" customHeight="1" x14ac:dyDescent="0.2">
      <c r="B608" s="37" t="s">
        <v>421</v>
      </c>
      <c r="C608" s="43" t="s">
        <v>421</v>
      </c>
      <c r="D608" s="43" t="s">
        <v>367</v>
      </c>
      <c r="E608" s="43" t="s">
        <v>422</v>
      </c>
      <c r="F608" s="37" t="s">
        <v>1347</v>
      </c>
      <c r="G608" s="37" t="s">
        <v>1329</v>
      </c>
      <c r="H608" s="37" t="s">
        <v>1378</v>
      </c>
      <c r="I608" s="40" t="s">
        <v>1199</v>
      </c>
      <c r="J608" s="13">
        <v>15</v>
      </c>
      <c r="K608" s="37" t="s">
        <v>40</v>
      </c>
      <c r="L608" s="37" t="s">
        <v>25</v>
      </c>
      <c r="M608" s="13">
        <v>1</v>
      </c>
      <c r="N608" s="13" t="s">
        <v>9745</v>
      </c>
      <c r="O608" s="13" t="s">
        <v>9745</v>
      </c>
      <c r="P608" s="13" t="s">
        <v>9745</v>
      </c>
      <c r="Q608" s="13" t="s">
        <v>9745</v>
      </c>
      <c r="R608" s="37" t="s">
        <v>2932</v>
      </c>
      <c r="S608" s="13" t="s">
        <v>9799</v>
      </c>
      <c r="T608" s="13" t="s">
        <v>9798</v>
      </c>
      <c r="U608" s="13" t="s">
        <v>9797</v>
      </c>
      <c r="V608" s="5"/>
      <c r="W608" s="13" t="s">
        <v>9799</v>
      </c>
      <c r="X608" s="13" t="s">
        <v>9798</v>
      </c>
      <c r="Y608" s="13" t="s">
        <v>9797</v>
      </c>
      <c r="Z608" s="13" t="s">
        <v>1288</v>
      </c>
      <c r="AA608" s="42">
        <v>1</v>
      </c>
      <c r="AB608" s="6" t="s">
        <v>1306</v>
      </c>
      <c r="AC608" s="6" t="s">
        <v>1789</v>
      </c>
      <c r="AD608" s="6" t="s">
        <v>1306</v>
      </c>
      <c r="AE608" s="6" t="s">
        <v>1789</v>
      </c>
      <c r="AF608" s="6" t="s">
        <v>10778</v>
      </c>
      <c r="AG608" s="6" t="s">
        <v>1789</v>
      </c>
    </row>
    <row r="609" spans="2:33" ht="81.75" customHeight="1" x14ac:dyDescent="0.2">
      <c r="B609" s="37" t="s">
        <v>421</v>
      </c>
      <c r="C609" s="43" t="s">
        <v>421</v>
      </c>
      <c r="D609" s="43" t="s">
        <v>367</v>
      </c>
      <c r="E609" s="43" t="s">
        <v>422</v>
      </c>
      <c r="F609" s="37" t="s">
        <v>1331</v>
      </c>
      <c r="G609" s="37" t="s">
        <v>1329</v>
      </c>
      <c r="H609" s="37" t="s">
        <v>1399</v>
      </c>
      <c r="I609" s="40" t="s">
        <v>2935</v>
      </c>
      <c r="J609" s="13">
        <v>10</v>
      </c>
      <c r="K609" s="37" t="s">
        <v>23</v>
      </c>
      <c r="L609" s="37" t="s">
        <v>34</v>
      </c>
      <c r="M609" s="13">
        <v>17</v>
      </c>
      <c r="N609" s="13" t="s">
        <v>9750</v>
      </c>
      <c r="O609" s="13" t="s">
        <v>9747</v>
      </c>
      <c r="P609" s="13" t="s">
        <v>9745</v>
      </c>
      <c r="Q609" s="13" t="s">
        <v>9745</v>
      </c>
      <c r="R609" s="37" t="s">
        <v>2932</v>
      </c>
      <c r="S609" s="13" t="s">
        <v>9750</v>
      </c>
      <c r="T609" s="13" t="s">
        <v>9747</v>
      </c>
      <c r="U609" s="13" t="s">
        <v>9745</v>
      </c>
      <c r="V609" s="5"/>
      <c r="W609" s="13" t="s">
        <v>1288</v>
      </c>
      <c r="X609" s="13" t="s">
        <v>1288</v>
      </c>
      <c r="Y609" s="13" t="s">
        <v>1288</v>
      </c>
      <c r="Z609" s="13" t="s">
        <v>1288</v>
      </c>
      <c r="AA609" s="42">
        <v>0.94117647058823528</v>
      </c>
      <c r="AB609" s="6" t="s">
        <v>7058</v>
      </c>
      <c r="AC609" s="6" t="s">
        <v>7059</v>
      </c>
      <c r="AD609" s="6" t="s">
        <v>8257</v>
      </c>
      <c r="AE609" s="6" t="s">
        <v>8258</v>
      </c>
      <c r="AF609" s="6" t="s">
        <v>10779</v>
      </c>
      <c r="AG609" s="6" t="s">
        <v>10780</v>
      </c>
    </row>
    <row r="610" spans="2:33" ht="81.75" customHeight="1" x14ac:dyDescent="0.2">
      <c r="B610" s="37" t="s">
        <v>421</v>
      </c>
      <c r="C610" s="43" t="s">
        <v>421</v>
      </c>
      <c r="D610" s="43" t="s">
        <v>367</v>
      </c>
      <c r="E610" s="43" t="s">
        <v>422</v>
      </c>
      <c r="F610" s="37" t="s">
        <v>1350</v>
      </c>
      <c r="G610" s="37" t="s">
        <v>1329</v>
      </c>
      <c r="H610" s="37" t="s">
        <v>1358</v>
      </c>
      <c r="I610" s="40" t="s">
        <v>1539</v>
      </c>
      <c r="J610" s="13">
        <v>15</v>
      </c>
      <c r="K610" s="37" t="s">
        <v>40</v>
      </c>
      <c r="L610" s="37" t="s">
        <v>34</v>
      </c>
      <c r="M610" s="13">
        <v>1</v>
      </c>
      <c r="N610" s="13" t="s">
        <v>9745</v>
      </c>
      <c r="O610" s="13" t="s">
        <v>9745</v>
      </c>
      <c r="P610" s="13" t="s">
        <v>9745</v>
      </c>
      <c r="Q610" s="13" t="s">
        <v>9745</v>
      </c>
      <c r="R610" s="37" t="s">
        <v>2932</v>
      </c>
      <c r="S610" s="13" t="s">
        <v>9746</v>
      </c>
      <c r="T610" s="13" t="s">
        <v>9745</v>
      </c>
      <c r="U610" s="13" t="s">
        <v>9746</v>
      </c>
      <c r="V610" s="5"/>
      <c r="W610" s="13" t="s">
        <v>9746</v>
      </c>
      <c r="X610" s="13" t="s">
        <v>9745</v>
      </c>
      <c r="Y610" s="13" t="s">
        <v>9746</v>
      </c>
      <c r="Z610" s="13" t="s">
        <v>1288</v>
      </c>
      <c r="AA610" s="42">
        <v>1</v>
      </c>
      <c r="AB610" s="6" t="s">
        <v>7060</v>
      </c>
      <c r="AC610" s="6" t="s">
        <v>7061</v>
      </c>
      <c r="AD610" s="6" t="s">
        <v>10781</v>
      </c>
      <c r="AE610" s="6" t="s">
        <v>10782</v>
      </c>
      <c r="AF610" s="6" t="s">
        <v>10783</v>
      </c>
      <c r="AG610" s="6" t="s">
        <v>10784</v>
      </c>
    </row>
    <row r="611" spans="2:33" ht="81.75" customHeight="1" x14ac:dyDescent="0.2">
      <c r="B611" s="37" t="s">
        <v>421</v>
      </c>
      <c r="C611" s="43" t="s">
        <v>421</v>
      </c>
      <c r="D611" s="43" t="s">
        <v>367</v>
      </c>
      <c r="E611" s="43" t="s">
        <v>422</v>
      </c>
      <c r="F611" s="37" t="s">
        <v>1335</v>
      </c>
      <c r="G611" s="37" t="s">
        <v>1336</v>
      </c>
      <c r="H611" s="37" t="s">
        <v>1380</v>
      </c>
      <c r="I611" s="40" t="s">
        <v>2936</v>
      </c>
      <c r="J611" s="13">
        <v>10</v>
      </c>
      <c r="K611" s="37" t="s">
        <v>40</v>
      </c>
      <c r="L611" s="37" t="s">
        <v>25</v>
      </c>
      <c r="M611" s="13">
        <v>1</v>
      </c>
      <c r="N611" s="13" t="s">
        <v>9745</v>
      </c>
      <c r="O611" s="13" t="s">
        <v>9745</v>
      </c>
      <c r="P611" s="13" t="s">
        <v>9745</v>
      </c>
      <c r="Q611" s="13" t="s">
        <v>9745</v>
      </c>
      <c r="R611" s="37" t="s">
        <v>2932</v>
      </c>
      <c r="S611" s="13" t="s">
        <v>9746</v>
      </c>
      <c r="T611" s="13" t="s">
        <v>9746</v>
      </c>
      <c r="U611" s="13" t="s">
        <v>9745</v>
      </c>
      <c r="V611" s="5"/>
      <c r="W611" s="13" t="s">
        <v>9746</v>
      </c>
      <c r="X611" s="13" t="s">
        <v>9746</v>
      </c>
      <c r="Y611" s="13" t="s">
        <v>9745</v>
      </c>
      <c r="Z611" s="13" t="s">
        <v>1288</v>
      </c>
      <c r="AA611" s="42">
        <v>1</v>
      </c>
      <c r="AB611" s="6" t="s">
        <v>5503</v>
      </c>
      <c r="AC611" s="6" t="s">
        <v>5504</v>
      </c>
      <c r="AD611" s="6" t="s">
        <v>10785</v>
      </c>
      <c r="AE611" s="6" t="s">
        <v>8259</v>
      </c>
      <c r="AF611" s="6" t="s">
        <v>10786</v>
      </c>
      <c r="AG611" s="6" t="s">
        <v>10787</v>
      </c>
    </row>
    <row r="612" spans="2:33" ht="81.75" customHeight="1" x14ac:dyDescent="0.2">
      <c r="B612" s="37" t="s">
        <v>1540</v>
      </c>
      <c r="C612" s="43" t="s">
        <v>1540</v>
      </c>
      <c r="D612" s="43" t="s">
        <v>367</v>
      </c>
      <c r="E612" s="43" t="s">
        <v>1541</v>
      </c>
      <c r="F612" s="37" t="s">
        <v>1328</v>
      </c>
      <c r="G612" s="37" t="s">
        <v>1345</v>
      </c>
      <c r="H612" s="37" t="s">
        <v>1388</v>
      </c>
      <c r="I612" s="40" t="s">
        <v>2937</v>
      </c>
      <c r="J612" s="13">
        <v>10</v>
      </c>
      <c r="K612" s="37" t="s">
        <v>23</v>
      </c>
      <c r="L612" s="37" t="s">
        <v>34</v>
      </c>
      <c r="M612" s="13">
        <v>2</v>
      </c>
      <c r="N612" s="13" t="s">
        <v>9745</v>
      </c>
      <c r="O612" s="13" t="s">
        <v>6695</v>
      </c>
      <c r="P612" s="13" t="s">
        <v>9745</v>
      </c>
      <c r="Q612" s="13" t="s">
        <v>6695</v>
      </c>
      <c r="R612" s="37" t="s">
        <v>202</v>
      </c>
      <c r="S612" s="13" t="s">
        <v>9745</v>
      </c>
      <c r="T612" s="13" t="s">
        <v>6695</v>
      </c>
      <c r="U612" s="13" t="s">
        <v>9745</v>
      </c>
      <c r="V612" s="5"/>
      <c r="W612" s="13" t="s">
        <v>1288</v>
      </c>
      <c r="X612" s="13" t="s">
        <v>1288</v>
      </c>
      <c r="Y612" s="13" t="s">
        <v>1288</v>
      </c>
      <c r="Z612" s="13" t="s">
        <v>1288</v>
      </c>
      <c r="AA612" s="42">
        <v>1</v>
      </c>
      <c r="AB612" s="6" t="s">
        <v>7062</v>
      </c>
      <c r="AC612" s="6" t="s">
        <v>5505</v>
      </c>
      <c r="AD612" s="6" t="s">
        <v>1288</v>
      </c>
      <c r="AE612" s="6" t="s">
        <v>1288</v>
      </c>
      <c r="AF612" s="6" t="s">
        <v>10788</v>
      </c>
      <c r="AG612" s="6" t="s">
        <v>10789</v>
      </c>
    </row>
    <row r="613" spans="2:33" ht="81.75" customHeight="1" x14ac:dyDescent="0.2">
      <c r="B613" s="37" t="s">
        <v>1540</v>
      </c>
      <c r="C613" s="43" t="s">
        <v>1540</v>
      </c>
      <c r="D613" s="43" t="s">
        <v>367</v>
      </c>
      <c r="E613" s="43" t="s">
        <v>1541</v>
      </c>
      <c r="F613" s="37" t="s">
        <v>1328</v>
      </c>
      <c r="G613" s="37" t="s">
        <v>1345</v>
      </c>
      <c r="H613" s="37" t="s">
        <v>1365</v>
      </c>
      <c r="I613" s="40" t="s">
        <v>2938</v>
      </c>
      <c r="J613" s="13">
        <v>10</v>
      </c>
      <c r="K613" s="37" t="s">
        <v>23</v>
      </c>
      <c r="L613" s="37" t="s">
        <v>34</v>
      </c>
      <c r="M613" s="13">
        <v>1</v>
      </c>
      <c r="N613" s="13" t="s">
        <v>9745</v>
      </c>
      <c r="O613" s="13" t="s">
        <v>6695</v>
      </c>
      <c r="P613" s="13" t="s">
        <v>6695</v>
      </c>
      <c r="Q613" s="13" t="s">
        <v>6695</v>
      </c>
      <c r="R613" s="37" t="s">
        <v>2939</v>
      </c>
      <c r="S613" s="13" t="s">
        <v>9745</v>
      </c>
      <c r="T613" s="13" t="s">
        <v>6695</v>
      </c>
      <c r="U613" s="13" t="s">
        <v>6695</v>
      </c>
      <c r="V613" s="5"/>
      <c r="W613" s="13" t="s">
        <v>1288</v>
      </c>
      <c r="X613" s="13" t="s">
        <v>1288</v>
      </c>
      <c r="Y613" s="13" t="s">
        <v>1288</v>
      </c>
      <c r="Z613" s="13" t="s">
        <v>1288</v>
      </c>
      <c r="AA613" s="42">
        <v>1</v>
      </c>
      <c r="AB613" s="6" t="s">
        <v>5506</v>
      </c>
      <c r="AC613" s="6" t="s">
        <v>7063</v>
      </c>
      <c r="AD613" s="6" t="s">
        <v>1288</v>
      </c>
      <c r="AE613" s="6" t="s">
        <v>1288</v>
      </c>
      <c r="AF613" s="6" t="s">
        <v>1288</v>
      </c>
      <c r="AG613" s="6" t="s">
        <v>1288</v>
      </c>
    </row>
    <row r="614" spans="2:33" ht="81.75" customHeight="1" x14ac:dyDescent="0.2">
      <c r="B614" s="37" t="s">
        <v>1540</v>
      </c>
      <c r="C614" s="43" t="s">
        <v>1540</v>
      </c>
      <c r="D614" s="43" t="s">
        <v>367</v>
      </c>
      <c r="E614" s="43" t="s">
        <v>1541</v>
      </c>
      <c r="F614" s="37" t="s">
        <v>1344</v>
      </c>
      <c r="G614" s="37" t="s">
        <v>1345</v>
      </c>
      <c r="H614" s="37" t="s">
        <v>1371</v>
      </c>
      <c r="I614" s="40" t="s">
        <v>2940</v>
      </c>
      <c r="J614" s="13">
        <v>10</v>
      </c>
      <c r="K614" s="37" t="s">
        <v>40</v>
      </c>
      <c r="L614" s="37" t="s">
        <v>34</v>
      </c>
      <c r="M614" s="13">
        <v>1</v>
      </c>
      <c r="N614" s="13" t="s">
        <v>9745</v>
      </c>
      <c r="O614" s="13" t="s">
        <v>9745</v>
      </c>
      <c r="P614" s="13" t="s">
        <v>9745</v>
      </c>
      <c r="Q614" s="13" t="s">
        <v>9745</v>
      </c>
      <c r="R614" s="37" t="s">
        <v>24</v>
      </c>
      <c r="S614" s="13" t="s">
        <v>9745</v>
      </c>
      <c r="T614" s="13" t="s">
        <v>9745</v>
      </c>
      <c r="U614" s="13" t="s">
        <v>9745</v>
      </c>
      <c r="V614" s="5"/>
      <c r="W614" s="13" t="s">
        <v>9745</v>
      </c>
      <c r="X614" s="13" t="s">
        <v>9745</v>
      </c>
      <c r="Y614" s="13" t="s">
        <v>9745</v>
      </c>
      <c r="Z614" s="13" t="s">
        <v>1288</v>
      </c>
      <c r="AA614" s="42">
        <v>1</v>
      </c>
      <c r="AB614" s="6" t="s">
        <v>5507</v>
      </c>
      <c r="AC614" s="6" t="s">
        <v>5508</v>
      </c>
      <c r="AD614" s="6" t="s">
        <v>8260</v>
      </c>
      <c r="AE614" s="6" t="s">
        <v>8261</v>
      </c>
      <c r="AF614" s="6" t="s">
        <v>25</v>
      </c>
      <c r="AG614" s="6" t="s">
        <v>10790</v>
      </c>
    </row>
    <row r="615" spans="2:33" ht="81.75" customHeight="1" x14ac:dyDescent="0.2">
      <c r="B615" s="37" t="s">
        <v>1540</v>
      </c>
      <c r="C615" s="43" t="s">
        <v>1540</v>
      </c>
      <c r="D615" s="43" t="s">
        <v>367</v>
      </c>
      <c r="E615" s="43" t="s">
        <v>1541</v>
      </c>
      <c r="F615" s="37" t="s">
        <v>1344</v>
      </c>
      <c r="G615" s="37" t="s">
        <v>1345</v>
      </c>
      <c r="H615" s="37" t="s">
        <v>1354</v>
      </c>
      <c r="I615" s="40" t="s">
        <v>2941</v>
      </c>
      <c r="J615" s="13">
        <v>10</v>
      </c>
      <c r="K615" s="37" t="s">
        <v>23</v>
      </c>
      <c r="L615" s="37" t="s">
        <v>2942</v>
      </c>
      <c r="M615" s="13">
        <v>2</v>
      </c>
      <c r="N615" s="13" t="s">
        <v>9745</v>
      </c>
      <c r="O615" s="13" t="s">
        <v>6695</v>
      </c>
      <c r="P615" s="13" t="s">
        <v>9745</v>
      </c>
      <c r="Q615" s="13" t="s">
        <v>6695</v>
      </c>
      <c r="R615" s="37" t="s">
        <v>2943</v>
      </c>
      <c r="S615" s="13" t="s">
        <v>9745</v>
      </c>
      <c r="T615" s="13" t="s">
        <v>6695</v>
      </c>
      <c r="U615" s="13" t="s">
        <v>9745</v>
      </c>
      <c r="V615" s="5"/>
      <c r="W615" s="13" t="s">
        <v>1288</v>
      </c>
      <c r="X615" s="13" t="s">
        <v>1288</v>
      </c>
      <c r="Y615" s="13" t="s">
        <v>1288</v>
      </c>
      <c r="Z615" s="13" t="s">
        <v>1288</v>
      </c>
      <c r="AA615" s="42">
        <v>1</v>
      </c>
      <c r="AB615" s="6" t="s">
        <v>5509</v>
      </c>
      <c r="AC615" s="6" t="s">
        <v>5510</v>
      </c>
      <c r="AD615" s="6" t="s">
        <v>1288</v>
      </c>
      <c r="AE615" s="6" t="s">
        <v>1288</v>
      </c>
      <c r="AF615" s="6" t="s">
        <v>10791</v>
      </c>
      <c r="AG615" s="6" t="s">
        <v>10792</v>
      </c>
    </row>
    <row r="616" spans="2:33" ht="81.75" customHeight="1" x14ac:dyDescent="0.2">
      <c r="B616" s="37" t="s">
        <v>1540</v>
      </c>
      <c r="C616" s="43" t="s">
        <v>1540</v>
      </c>
      <c r="D616" s="43" t="s">
        <v>367</v>
      </c>
      <c r="E616" s="43" t="s">
        <v>1541</v>
      </c>
      <c r="F616" s="37" t="s">
        <v>1344</v>
      </c>
      <c r="G616" s="37" t="s">
        <v>1345</v>
      </c>
      <c r="H616" s="37" t="s">
        <v>1346</v>
      </c>
      <c r="I616" s="40" t="s">
        <v>2944</v>
      </c>
      <c r="J616" s="13">
        <v>10</v>
      </c>
      <c r="K616" s="37" t="s">
        <v>23</v>
      </c>
      <c r="L616" s="37" t="s">
        <v>25</v>
      </c>
      <c r="M616" s="13">
        <v>2</v>
      </c>
      <c r="N616" s="13" t="s">
        <v>9745</v>
      </c>
      <c r="O616" s="13" t="s">
        <v>6695</v>
      </c>
      <c r="P616" s="13" t="s">
        <v>9745</v>
      </c>
      <c r="Q616" s="13" t="s">
        <v>6695</v>
      </c>
      <c r="R616" s="37" t="s">
        <v>2945</v>
      </c>
      <c r="S616" s="13" t="s">
        <v>9745</v>
      </c>
      <c r="T616" s="13" t="s">
        <v>6695</v>
      </c>
      <c r="U616" s="13" t="s">
        <v>9745</v>
      </c>
      <c r="V616" s="5"/>
      <c r="W616" s="13" t="s">
        <v>1288</v>
      </c>
      <c r="X616" s="13" t="s">
        <v>1288</v>
      </c>
      <c r="Y616" s="13" t="s">
        <v>1288</v>
      </c>
      <c r="Z616" s="13" t="s">
        <v>1288</v>
      </c>
      <c r="AA616" s="42">
        <v>1</v>
      </c>
      <c r="AB616" s="6" t="s">
        <v>5511</v>
      </c>
      <c r="AC616" s="6" t="s">
        <v>5512</v>
      </c>
      <c r="AD616" s="6" t="s">
        <v>1288</v>
      </c>
      <c r="AE616" s="6" t="s">
        <v>1288</v>
      </c>
      <c r="AF616" s="6" t="s">
        <v>25</v>
      </c>
      <c r="AG616" s="6" t="s">
        <v>10793</v>
      </c>
    </row>
    <row r="617" spans="2:33" ht="81.75" customHeight="1" x14ac:dyDescent="0.2">
      <c r="B617" s="37" t="s">
        <v>1540</v>
      </c>
      <c r="C617" s="43" t="s">
        <v>1540</v>
      </c>
      <c r="D617" s="43" t="s">
        <v>367</v>
      </c>
      <c r="E617" s="43" t="s">
        <v>1541</v>
      </c>
      <c r="F617" s="37" t="s">
        <v>1347</v>
      </c>
      <c r="G617" s="37" t="s">
        <v>1329</v>
      </c>
      <c r="H617" s="37" t="s">
        <v>1343</v>
      </c>
      <c r="I617" s="40" t="s">
        <v>2946</v>
      </c>
      <c r="J617" s="13">
        <v>20</v>
      </c>
      <c r="K617" s="37" t="s">
        <v>23</v>
      </c>
      <c r="L617" s="37" t="s">
        <v>34</v>
      </c>
      <c r="M617" s="13">
        <v>1</v>
      </c>
      <c r="N617" s="13" t="s">
        <v>6695</v>
      </c>
      <c r="O617" s="13" t="s">
        <v>9745</v>
      </c>
      <c r="P617" s="13" t="s">
        <v>6695</v>
      </c>
      <c r="Q617" s="13" t="s">
        <v>6695</v>
      </c>
      <c r="R617" s="37" t="s">
        <v>1189</v>
      </c>
      <c r="S617" s="13" t="s">
        <v>6695</v>
      </c>
      <c r="T617" s="13" t="s">
        <v>9745</v>
      </c>
      <c r="U617" s="13" t="s">
        <v>6695</v>
      </c>
      <c r="V617" s="5"/>
      <c r="W617" s="13" t="s">
        <v>1288</v>
      </c>
      <c r="X617" s="13" t="s">
        <v>1288</v>
      </c>
      <c r="Y617" s="13" t="s">
        <v>1288</v>
      </c>
      <c r="Z617" s="13" t="s">
        <v>1288</v>
      </c>
      <c r="AA617" s="42">
        <v>1</v>
      </c>
      <c r="AB617" s="6" t="s">
        <v>1288</v>
      </c>
      <c r="AC617" s="6" t="s">
        <v>1288</v>
      </c>
      <c r="AD617" s="6" t="s">
        <v>8262</v>
      </c>
      <c r="AE617" s="6" t="s">
        <v>8263</v>
      </c>
      <c r="AF617" s="6" t="s">
        <v>1288</v>
      </c>
      <c r="AG617" s="6" t="s">
        <v>1288</v>
      </c>
    </row>
    <row r="618" spans="2:33" ht="81.75" customHeight="1" x14ac:dyDescent="0.2">
      <c r="B618" s="37" t="s">
        <v>1540</v>
      </c>
      <c r="C618" s="43" t="s">
        <v>1540</v>
      </c>
      <c r="D618" s="43" t="s">
        <v>367</v>
      </c>
      <c r="E618" s="43" t="s">
        <v>1541</v>
      </c>
      <c r="F618" s="37" t="s">
        <v>1331</v>
      </c>
      <c r="G618" s="37" t="s">
        <v>1329</v>
      </c>
      <c r="H618" s="37" t="s">
        <v>1366</v>
      </c>
      <c r="I618" s="40" t="s">
        <v>2947</v>
      </c>
      <c r="J618" s="13">
        <v>20</v>
      </c>
      <c r="K618" s="37" t="s">
        <v>29</v>
      </c>
      <c r="L618" s="37" t="s">
        <v>25</v>
      </c>
      <c r="M618" s="13">
        <v>1</v>
      </c>
      <c r="N618" s="13" t="s">
        <v>9745</v>
      </c>
      <c r="O618" s="13" t="s">
        <v>9745</v>
      </c>
      <c r="P618" s="13" t="s">
        <v>9745</v>
      </c>
      <c r="Q618" s="13" t="s">
        <v>9745</v>
      </c>
      <c r="R618" s="37" t="s">
        <v>2948</v>
      </c>
      <c r="S618" s="13" t="s">
        <v>9745</v>
      </c>
      <c r="T618" s="13" t="s">
        <v>9745</v>
      </c>
      <c r="U618" s="13" t="s">
        <v>9745</v>
      </c>
      <c r="V618" s="5"/>
      <c r="W618" s="13" t="s">
        <v>1288</v>
      </c>
      <c r="X618" s="13" t="s">
        <v>1288</v>
      </c>
      <c r="Y618" s="13" t="s">
        <v>1288</v>
      </c>
      <c r="Z618" s="13" t="s">
        <v>1288</v>
      </c>
      <c r="AA618" s="42">
        <v>1</v>
      </c>
      <c r="AB618" s="6" t="s">
        <v>7064</v>
      </c>
      <c r="AC618" s="6" t="s">
        <v>5513</v>
      </c>
      <c r="AD618" s="6" t="s">
        <v>8264</v>
      </c>
      <c r="AE618" s="6" t="s">
        <v>8265</v>
      </c>
      <c r="AF618" s="6" t="s">
        <v>8264</v>
      </c>
      <c r="AG618" s="6" t="s">
        <v>10794</v>
      </c>
    </row>
    <row r="619" spans="2:33" ht="81.75" customHeight="1" x14ac:dyDescent="0.2">
      <c r="B619" s="37" t="s">
        <v>1540</v>
      </c>
      <c r="C619" s="43" t="s">
        <v>1540</v>
      </c>
      <c r="D619" s="43" t="s">
        <v>367</v>
      </c>
      <c r="E619" s="43" t="s">
        <v>1541</v>
      </c>
      <c r="F619" s="37" t="s">
        <v>1342</v>
      </c>
      <c r="G619" s="37" t="s">
        <v>1345</v>
      </c>
      <c r="H619" s="37" t="s">
        <v>1421</v>
      </c>
      <c r="I619" s="40" t="s">
        <v>2949</v>
      </c>
      <c r="J619" s="13">
        <v>10</v>
      </c>
      <c r="K619" s="37" t="s">
        <v>23</v>
      </c>
      <c r="L619" s="37" t="s">
        <v>34</v>
      </c>
      <c r="M619" s="13">
        <v>3</v>
      </c>
      <c r="N619" s="13" t="s">
        <v>9745</v>
      </c>
      <c r="O619" s="13" t="s">
        <v>9745</v>
      </c>
      <c r="P619" s="13" t="s">
        <v>9745</v>
      </c>
      <c r="Q619" s="13" t="s">
        <v>6695</v>
      </c>
      <c r="R619" s="37" t="s">
        <v>152</v>
      </c>
      <c r="S619" s="13" t="s">
        <v>9745</v>
      </c>
      <c r="T619" s="13" t="s">
        <v>9745</v>
      </c>
      <c r="U619" s="13" t="s">
        <v>9745</v>
      </c>
      <c r="V619" s="5"/>
      <c r="W619" s="13" t="s">
        <v>1288</v>
      </c>
      <c r="X619" s="13" t="s">
        <v>1288</v>
      </c>
      <c r="Y619" s="13" t="s">
        <v>1288</v>
      </c>
      <c r="Z619" s="13" t="s">
        <v>1288</v>
      </c>
      <c r="AA619" s="42">
        <v>1</v>
      </c>
      <c r="AB619" s="6" t="s">
        <v>7065</v>
      </c>
      <c r="AC619" s="6" t="s">
        <v>5514</v>
      </c>
      <c r="AD619" s="6" t="s">
        <v>8266</v>
      </c>
      <c r="AE619" s="6" t="s">
        <v>8267</v>
      </c>
      <c r="AF619" s="6" t="s">
        <v>1307</v>
      </c>
      <c r="AG619" s="6" t="s">
        <v>10795</v>
      </c>
    </row>
    <row r="620" spans="2:33" ht="81.75" customHeight="1" x14ac:dyDescent="0.2">
      <c r="B620" s="37" t="s">
        <v>2950</v>
      </c>
      <c r="C620" s="43" t="s">
        <v>2950</v>
      </c>
      <c r="D620" s="43" t="s">
        <v>367</v>
      </c>
      <c r="E620" s="43" t="s">
        <v>2951</v>
      </c>
      <c r="F620" s="37" t="s">
        <v>1344</v>
      </c>
      <c r="G620" s="37" t="s">
        <v>1345</v>
      </c>
      <c r="H620" s="37" t="s">
        <v>1365</v>
      </c>
      <c r="I620" s="40" t="s">
        <v>2952</v>
      </c>
      <c r="J620" s="13">
        <v>20</v>
      </c>
      <c r="K620" s="37" t="s">
        <v>23</v>
      </c>
      <c r="L620" s="37" t="s">
        <v>1812</v>
      </c>
      <c r="M620" s="13">
        <v>2</v>
      </c>
      <c r="N620" s="13" t="s">
        <v>6695</v>
      </c>
      <c r="O620" s="13" t="s">
        <v>9745</v>
      </c>
      <c r="P620" s="13" t="s">
        <v>6695</v>
      </c>
      <c r="Q620" s="13" t="s">
        <v>9745</v>
      </c>
      <c r="R620" s="37" t="s">
        <v>999</v>
      </c>
      <c r="S620" s="13" t="s">
        <v>6695</v>
      </c>
      <c r="T620" s="13" t="s">
        <v>9745</v>
      </c>
      <c r="U620" s="13" t="s">
        <v>9745</v>
      </c>
      <c r="V620" s="5"/>
      <c r="W620" s="13" t="s">
        <v>1288</v>
      </c>
      <c r="X620" s="13" t="s">
        <v>1288</v>
      </c>
      <c r="Y620" s="13" t="s">
        <v>1288</v>
      </c>
      <c r="Z620" s="13" t="s">
        <v>1288</v>
      </c>
      <c r="AA620" s="42">
        <v>1</v>
      </c>
      <c r="AB620" s="6" t="s">
        <v>1288</v>
      </c>
      <c r="AC620" s="6" t="s">
        <v>1288</v>
      </c>
      <c r="AD620" s="6" t="s">
        <v>8268</v>
      </c>
      <c r="AE620" s="6" t="s">
        <v>8269</v>
      </c>
      <c r="AF620" s="6" t="s">
        <v>10796</v>
      </c>
      <c r="AG620" s="6" t="s">
        <v>10797</v>
      </c>
    </row>
    <row r="621" spans="2:33" ht="81.75" customHeight="1" x14ac:dyDescent="0.2">
      <c r="B621" s="37" t="s">
        <v>2950</v>
      </c>
      <c r="C621" s="43" t="s">
        <v>2950</v>
      </c>
      <c r="D621" s="43" t="s">
        <v>367</v>
      </c>
      <c r="E621" s="43" t="s">
        <v>2951</v>
      </c>
      <c r="F621" s="37" t="s">
        <v>1347</v>
      </c>
      <c r="G621" s="37" t="s">
        <v>1345</v>
      </c>
      <c r="H621" s="37" t="s">
        <v>1355</v>
      </c>
      <c r="I621" s="40" t="s">
        <v>2953</v>
      </c>
      <c r="J621" s="13">
        <v>20</v>
      </c>
      <c r="K621" s="37" t="s">
        <v>23</v>
      </c>
      <c r="L621" s="37" t="s">
        <v>2954</v>
      </c>
      <c r="M621" s="13">
        <v>2</v>
      </c>
      <c r="N621" s="13" t="s">
        <v>6695</v>
      </c>
      <c r="O621" s="13" t="s">
        <v>9745</v>
      </c>
      <c r="P621" s="13" t="s">
        <v>6695</v>
      </c>
      <c r="Q621" s="13" t="s">
        <v>9745</v>
      </c>
      <c r="R621" s="37" t="s">
        <v>999</v>
      </c>
      <c r="S621" s="13" t="s">
        <v>6695</v>
      </c>
      <c r="T621" s="13" t="s">
        <v>9745</v>
      </c>
      <c r="U621" s="13" t="s">
        <v>9745</v>
      </c>
      <c r="V621" s="5"/>
      <c r="W621" s="13" t="s">
        <v>1288</v>
      </c>
      <c r="X621" s="13" t="s">
        <v>1288</v>
      </c>
      <c r="Y621" s="13" t="s">
        <v>1288</v>
      </c>
      <c r="Z621" s="13" t="s">
        <v>1288</v>
      </c>
      <c r="AA621" s="42">
        <v>1</v>
      </c>
      <c r="AB621" s="6" t="s">
        <v>1288</v>
      </c>
      <c r="AC621" s="6" t="s">
        <v>1288</v>
      </c>
      <c r="AD621" s="6" t="s">
        <v>8270</v>
      </c>
      <c r="AE621" s="6" t="s">
        <v>8271</v>
      </c>
      <c r="AF621" s="6" t="s">
        <v>10798</v>
      </c>
      <c r="AG621" s="6" t="s">
        <v>10799</v>
      </c>
    </row>
    <row r="622" spans="2:33" ht="81.75" customHeight="1" x14ac:dyDescent="0.2">
      <c r="B622" s="37" t="s">
        <v>2950</v>
      </c>
      <c r="C622" s="43" t="s">
        <v>2950</v>
      </c>
      <c r="D622" s="43" t="s">
        <v>367</v>
      </c>
      <c r="E622" s="43" t="s">
        <v>2951</v>
      </c>
      <c r="F622" s="37" t="s">
        <v>1331</v>
      </c>
      <c r="G622" s="37" t="s">
        <v>1329</v>
      </c>
      <c r="H622" s="37" t="s">
        <v>1366</v>
      </c>
      <c r="I622" s="40" t="s">
        <v>2955</v>
      </c>
      <c r="J622" s="13">
        <v>20</v>
      </c>
      <c r="K622" s="37" t="s">
        <v>23</v>
      </c>
      <c r="L622" s="37" t="s">
        <v>2956</v>
      </c>
      <c r="M622" s="13">
        <v>2</v>
      </c>
      <c r="N622" s="13" t="s">
        <v>6695</v>
      </c>
      <c r="O622" s="13" t="s">
        <v>9745</v>
      </c>
      <c r="P622" s="13" t="s">
        <v>6695</v>
      </c>
      <c r="Q622" s="13" t="s">
        <v>9745</v>
      </c>
      <c r="R622" s="37" t="s">
        <v>999</v>
      </c>
      <c r="S622" s="13" t="s">
        <v>6695</v>
      </c>
      <c r="T622" s="13" t="s">
        <v>9745</v>
      </c>
      <c r="U622" s="13" t="s">
        <v>9745</v>
      </c>
      <c r="V622" s="5"/>
      <c r="W622" s="13" t="s">
        <v>1288</v>
      </c>
      <c r="X622" s="13" t="s">
        <v>1288</v>
      </c>
      <c r="Y622" s="13" t="s">
        <v>1288</v>
      </c>
      <c r="Z622" s="13" t="s">
        <v>1288</v>
      </c>
      <c r="AA622" s="42">
        <v>1</v>
      </c>
      <c r="AB622" s="6" t="s">
        <v>1288</v>
      </c>
      <c r="AC622" s="6" t="s">
        <v>1288</v>
      </c>
      <c r="AD622" s="6" t="s">
        <v>8272</v>
      </c>
      <c r="AE622" s="6" t="s">
        <v>10800</v>
      </c>
      <c r="AF622" s="6" t="s">
        <v>10801</v>
      </c>
      <c r="AG622" s="6" t="s">
        <v>10802</v>
      </c>
    </row>
    <row r="623" spans="2:33" ht="81.75" customHeight="1" x14ac:dyDescent="0.2">
      <c r="B623" s="37" t="s">
        <v>2950</v>
      </c>
      <c r="C623" s="43" t="s">
        <v>2950</v>
      </c>
      <c r="D623" s="43" t="s">
        <v>367</v>
      </c>
      <c r="E623" s="43" t="s">
        <v>2951</v>
      </c>
      <c r="F623" s="37" t="s">
        <v>1350</v>
      </c>
      <c r="G623" s="37" t="s">
        <v>1329</v>
      </c>
      <c r="H623" s="37" t="s">
        <v>1376</v>
      </c>
      <c r="I623" s="40" t="s">
        <v>2957</v>
      </c>
      <c r="J623" s="13">
        <v>20</v>
      </c>
      <c r="K623" s="37" t="s">
        <v>23</v>
      </c>
      <c r="L623" s="37" t="s">
        <v>2958</v>
      </c>
      <c r="M623" s="13">
        <v>2</v>
      </c>
      <c r="N623" s="13" t="s">
        <v>6695</v>
      </c>
      <c r="O623" s="13" t="s">
        <v>9745</v>
      </c>
      <c r="P623" s="13" t="s">
        <v>6695</v>
      </c>
      <c r="Q623" s="13" t="s">
        <v>9745</v>
      </c>
      <c r="R623" s="37" t="s">
        <v>2959</v>
      </c>
      <c r="S623" s="13" t="s">
        <v>6695</v>
      </c>
      <c r="T623" s="13" t="s">
        <v>9745</v>
      </c>
      <c r="U623" s="13" t="s">
        <v>9745</v>
      </c>
      <c r="V623" s="5"/>
      <c r="W623" s="13" t="s">
        <v>1288</v>
      </c>
      <c r="X623" s="13" t="s">
        <v>1288</v>
      </c>
      <c r="Y623" s="13" t="s">
        <v>1288</v>
      </c>
      <c r="Z623" s="13" t="s">
        <v>1288</v>
      </c>
      <c r="AA623" s="42">
        <v>1</v>
      </c>
      <c r="AB623" s="6" t="s">
        <v>1288</v>
      </c>
      <c r="AC623" s="6" t="s">
        <v>1288</v>
      </c>
      <c r="AD623" s="6" t="s">
        <v>8273</v>
      </c>
      <c r="AE623" s="6" t="s">
        <v>8274</v>
      </c>
      <c r="AF623" s="6" t="s">
        <v>10803</v>
      </c>
      <c r="AG623" s="6" t="s">
        <v>10804</v>
      </c>
    </row>
    <row r="624" spans="2:33" ht="81.75" customHeight="1" x14ac:dyDescent="0.2">
      <c r="B624" s="37" t="s">
        <v>2950</v>
      </c>
      <c r="C624" s="43" t="s">
        <v>2950</v>
      </c>
      <c r="D624" s="43" t="s">
        <v>367</v>
      </c>
      <c r="E624" s="43" t="s">
        <v>2951</v>
      </c>
      <c r="F624" s="37" t="s">
        <v>1335</v>
      </c>
      <c r="G624" s="37" t="s">
        <v>1336</v>
      </c>
      <c r="H624" s="37" t="s">
        <v>1373</v>
      </c>
      <c r="I624" s="40" t="s">
        <v>2960</v>
      </c>
      <c r="J624" s="13">
        <v>20</v>
      </c>
      <c r="K624" s="37" t="s">
        <v>23</v>
      </c>
      <c r="L624" s="37" t="s">
        <v>2961</v>
      </c>
      <c r="M624" s="13">
        <v>2</v>
      </c>
      <c r="N624" s="13" t="s">
        <v>6695</v>
      </c>
      <c r="O624" s="13" t="s">
        <v>9745</v>
      </c>
      <c r="P624" s="13" t="s">
        <v>6695</v>
      </c>
      <c r="Q624" s="13" t="s">
        <v>9745</v>
      </c>
      <c r="R624" s="37" t="s">
        <v>24</v>
      </c>
      <c r="S624" s="13" t="s">
        <v>6695</v>
      </c>
      <c r="T624" s="13" t="s">
        <v>9745</v>
      </c>
      <c r="U624" s="13" t="s">
        <v>9745</v>
      </c>
      <c r="V624" s="5"/>
      <c r="W624" s="13" t="s">
        <v>1288</v>
      </c>
      <c r="X624" s="13" t="s">
        <v>1288</v>
      </c>
      <c r="Y624" s="13" t="s">
        <v>1288</v>
      </c>
      <c r="Z624" s="13" t="s">
        <v>1288</v>
      </c>
      <c r="AA624" s="42">
        <v>1</v>
      </c>
      <c r="AB624" s="6" t="s">
        <v>1288</v>
      </c>
      <c r="AC624" s="6" t="s">
        <v>1288</v>
      </c>
      <c r="AD624" s="6" t="s">
        <v>8275</v>
      </c>
      <c r="AE624" s="6" t="s">
        <v>10805</v>
      </c>
      <c r="AF624" s="6" t="s">
        <v>10806</v>
      </c>
      <c r="AG624" s="6" t="s">
        <v>10807</v>
      </c>
    </row>
    <row r="625" spans="2:33" ht="81.75" customHeight="1" x14ac:dyDescent="0.2">
      <c r="B625" s="37" t="s">
        <v>2962</v>
      </c>
      <c r="C625" s="43" t="s">
        <v>2962</v>
      </c>
      <c r="D625" s="43" t="s">
        <v>367</v>
      </c>
      <c r="E625" s="43" t="s">
        <v>2963</v>
      </c>
      <c r="F625" s="37" t="s">
        <v>1328</v>
      </c>
      <c r="G625" s="37" t="s">
        <v>1345</v>
      </c>
      <c r="H625" s="37" t="s">
        <v>1355</v>
      </c>
      <c r="I625" s="40" t="s">
        <v>2964</v>
      </c>
      <c r="J625" s="13">
        <v>25</v>
      </c>
      <c r="K625" s="37" t="s">
        <v>23</v>
      </c>
      <c r="L625" s="37" t="s">
        <v>1812</v>
      </c>
      <c r="M625" s="13">
        <v>2</v>
      </c>
      <c r="N625" s="13" t="s">
        <v>9745</v>
      </c>
      <c r="O625" s="13" t="s">
        <v>6695</v>
      </c>
      <c r="P625" s="13" t="s">
        <v>9745</v>
      </c>
      <c r="Q625" s="13" t="s">
        <v>6695</v>
      </c>
      <c r="R625" s="37" t="s">
        <v>2965</v>
      </c>
      <c r="S625" s="13" t="s">
        <v>9745</v>
      </c>
      <c r="T625" s="13" t="s">
        <v>6695</v>
      </c>
      <c r="U625" s="13" t="s">
        <v>9745</v>
      </c>
      <c r="V625" s="5"/>
      <c r="W625" s="13" t="s">
        <v>1288</v>
      </c>
      <c r="X625" s="13" t="s">
        <v>1288</v>
      </c>
      <c r="Y625" s="13" t="s">
        <v>1288</v>
      </c>
      <c r="Z625" s="13" t="s">
        <v>1288</v>
      </c>
      <c r="AA625" s="42">
        <v>1</v>
      </c>
      <c r="AB625" s="6" t="s">
        <v>1288</v>
      </c>
      <c r="AC625" s="6" t="s">
        <v>1288</v>
      </c>
      <c r="AD625" s="6" t="s">
        <v>1286</v>
      </c>
      <c r="AE625" s="6" t="s">
        <v>1286</v>
      </c>
      <c r="AF625" s="6" t="s">
        <v>10808</v>
      </c>
      <c r="AG625" s="6" t="s">
        <v>10809</v>
      </c>
    </row>
    <row r="626" spans="2:33" ht="81.75" customHeight="1" x14ac:dyDescent="0.2">
      <c r="B626" s="37" t="s">
        <v>2962</v>
      </c>
      <c r="C626" s="43" t="s">
        <v>2962</v>
      </c>
      <c r="D626" s="43" t="s">
        <v>367</v>
      </c>
      <c r="E626" s="43" t="s">
        <v>2963</v>
      </c>
      <c r="F626" s="37" t="s">
        <v>1344</v>
      </c>
      <c r="G626" s="37" t="s">
        <v>1345</v>
      </c>
      <c r="H626" s="37" t="s">
        <v>1377</v>
      </c>
      <c r="I626" s="40" t="s">
        <v>2966</v>
      </c>
      <c r="J626" s="13">
        <v>30</v>
      </c>
      <c r="K626" s="37" t="s">
        <v>23</v>
      </c>
      <c r="L626" s="37" t="s">
        <v>1812</v>
      </c>
      <c r="M626" s="13">
        <v>2</v>
      </c>
      <c r="N626" s="13" t="s">
        <v>9745</v>
      </c>
      <c r="O626" s="13" t="s">
        <v>6695</v>
      </c>
      <c r="P626" s="13" t="s">
        <v>6695</v>
      </c>
      <c r="Q626" s="13" t="s">
        <v>9745</v>
      </c>
      <c r="R626" s="37" t="s">
        <v>2967</v>
      </c>
      <c r="S626" s="13" t="s">
        <v>9745</v>
      </c>
      <c r="T626" s="13" t="s">
        <v>6695</v>
      </c>
      <c r="U626" s="13" t="s">
        <v>9745</v>
      </c>
      <c r="V626" s="5"/>
      <c r="W626" s="13" t="s">
        <v>1288</v>
      </c>
      <c r="X626" s="13" t="s">
        <v>1288</v>
      </c>
      <c r="Y626" s="13" t="s">
        <v>1288</v>
      </c>
      <c r="Z626" s="13" t="s">
        <v>1288</v>
      </c>
      <c r="AA626" s="42">
        <v>1</v>
      </c>
      <c r="AB626" s="6" t="s">
        <v>1288</v>
      </c>
      <c r="AC626" s="6" t="s">
        <v>1288</v>
      </c>
      <c r="AD626" s="6" t="s">
        <v>1286</v>
      </c>
      <c r="AE626" s="6" t="s">
        <v>1286</v>
      </c>
      <c r="AF626" s="6" t="s">
        <v>10810</v>
      </c>
      <c r="AG626" s="6" t="s">
        <v>10811</v>
      </c>
    </row>
    <row r="627" spans="2:33" ht="81.75" customHeight="1" x14ac:dyDescent="0.2">
      <c r="B627" s="37" t="s">
        <v>2962</v>
      </c>
      <c r="C627" s="43" t="s">
        <v>2962</v>
      </c>
      <c r="D627" s="43" t="s">
        <v>367</v>
      </c>
      <c r="E627" s="43" t="s">
        <v>2963</v>
      </c>
      <c r="F627" s="37" t="s">
        <v>1350</v>
      </c>
      <c r="G627" s="37" t="s">
        <v>1329</v>
      </c>
      <c r="H627" s="37" t="s">
        <v>1376</v>
      </c>
      <c r="I627" s="40" t="s">
        <v>2968</v>
      </c>
      <c r="J627" s="13">
        <v>30</v>
      </c>
      <c r="K627" s="37" t="s">
        <v>23</v>
      </c>
      <c r="L627" s="37" t="s">
        <v>1812</v>
      </c>
      <c r="M627" s="13">
        <v>2</v>
      </c>
      <c r="N627" s="13" t="s">
        <v>9745</v>
      </c>
      <c r="O627" s="13" t="s">
        <v>6695</v>
      </c>
      <c r="P627" s="13" t="s">
        <v>9745</v>
      </c>
      <c r="Q627" s="13" t="s">
        <v>6695</v>
      </c>
      <c r="R627" s="37" t="s">
        <v>2969</v>
      </c>
      <c r="S627" s="13" t="s">
        <v>9745</v>
      </c>
      <c r="T627" s="13" t="s">
        <v>6695</v>
      </c>
      <c r="U627" s="13" t="s">
        <v>9745</v>
      </c>
      <c r="V627" s="5"/>
      <c r="W627" s="13" t="s">
        <v>1288</v>
      </c>
      <c r="X627" s="13" t="s">
        <v>1288</v>
      </c>
      <c r="Y627" s="13" t="s">
        <v>1288</v>
      </c>
      <c r="Z627" s="13" t="s">
        <v>1288</v>
      </c>
      <c r="AA627" s="42">
        <v>1</v>
      </c>
      <c r="AB627" s="6" t="s">
        <v>1288</v>
      </c>
      <c r="AC627" s="6" t="s">
        <v>1288</v>
      </c>
      <c r="AD627" s="6" t="s">
        <v>1286</v>
      </c>
      <c r="AE627" s="6" t="s">
        <v>1286</v>
      </c>
      <c r="AF627" s="6" t="s">
        <v>10812</v>
      </c>
      <c r="AG627" s="6" t="s">
        <v>10813</v>
      </c>
    </row>
    <row r="628" spans="2:33" ht="81.75" customHeight="1" x14ac:dyDescent="0.2">
      <c r="B628" s="37" t="s">
        <v>2962</v>
      </c>
      <c r="C628" s="43" t="s">
        <v>2962</v>
      </c>
      <c r="D628" s="43" t="s">
        <v>367</v>
      </c>
      <c r="E628" s="43" t="s">
        <v>2963</v>
      </c>
      <c r="F628" s="37" t="s">
        <v>1335</v>
      </c>
      <c r="G628" s="37" t="s">
        <v>1336</v>
      </c>
      <c r="H628" s="37" t="s">
        <v>1412</v>
      </c>
      <c r="I628" s="40" t="s">
        <v>2970</v>
      </c>
      <c r="J628" s="13">
        <v>15</v>
      </c>
      <c r="K628" s="37" t="s">
        <v>23</v>
      </c>
      <c r="L628" s="37" t="s">
        <v>1812</v>
      </c>
      <c r="M628" s="13">
        <v>2</v>
      </c>
      <c r="N628" s="13" t="s">
        <v>6695</v>
      </c>
      <c r="O628" s="13" t="s">
        <v>9745</v>
      </c>
      <c r="P628" s="13" t="s">
        <v>6695</v>
      </c>
      <c r="Q628" s="13" t="s">
        <v>9745</v>
      </c>
      <c r="R628" s="37" t="s">
        <v>2967</v>
      </c>
      <c r="S628" s="13">
        <v>0</v>
      </c>
      <c r="T628" s="13" t="s">
        <v>9745</v>
      </c>
      <c r="U628" s="13" t="s">
        <v>6695</v>
      </c>
      <c r="V628" s="5"/>
      <c r="W628" s="13" t="s">
        <v>1288</v>
      </c>
      <c r="X628" s="13" t="s">
        <v>1288</v>
      </c>
      <c r="Y628" s="13" t="s">
        <v>1288</v>
      </c>
      <c r="Z628" s="13" t="s">
        <v>1288</v>
      </c>
      <c r="AA628" s="42">
        <v>0.5</v>
      </c>
      <c r="AB628" s="6" t="s">
        <v>1288</v>
      </c>
      <c r="AC628" s="6" t="s">
        <v>1288</v>
      </c>
      <c r="AD628" s="6" t="s">
        <v>8276</v>
      </c>
      <c r="AE628" s="6" t="s">
        <v>8277</v>
      </c>
      <c r="AF628" s="6" t="s">
        <v>1286</v>
      </c>
      <c r="AG628" s="6" t="s">
        <v>1286</v>
      </c>
    </row>
    <row r="629" spans="2:33" ht="81.75" customHeight="1" x14ac:dyDescent="0.2">
      <c r="B629" s="37" t="s">
        <v>423</v>
      </c>
      <c r="C629" s="43" t="s">
        <v>424</v>
      </c>
      <c r="D629" s="43" t="s">
        <v>367</v>
      </c>
      <c r="E629" s="43" t="s">
        <v>425</v>
      </c>
      <c r="F629" s="37" t="s">
        <v>1328</v>
      </c>
      <c r="G629" s="37" t="s">
        <v>1345</v>
      </c>
      <c r="H629" s="37" t="s">
        <v>1355</v>
      </c>
      <c r="I629" s="40" t="s">
        <v>2971</v>
      </c>
      <c r="J629" s="13">
        <v>20</v>
      </c>
      <c r="K629" s="37" t="s">
        <v>23</v>
      </c>
      <c r="L629" s="37" t="s">
        <v>6833</v>
      </c>
      <c r="M629" s="13">
        <v>4</v>
      </c>
      <c r="N629" s="13" t="s">
        <v>9745</v>
      </c>
      <c r="O629" s="13" t="s">
        <v>9745</v>
      </c>
      <c r="P629" s="13" t="s">
        <v>9745</v>
      </c>
      <c r="Q629" s="13" t="s">
        <v>9745</v>
      </c>
      <c r="R629" s="37" t="s">
        <v>2972</v>
      </c>
      <c r="S629" s="13" t="s">
        <v>9745</v>
      </c>
      <c r="T629" s="13" t="s">
        <v>9745</v>
      </c>
      <c r="U629" s="13" t="s">
        <v>9745</v>
      </c>
      <c r="V629" s="5"/>
      <c r="W629" s="13" t="s">
        <v>1288</v>
      </c>
      <c r="X629" s="13" t="s">
        <v>1288</v>
      </c>
      <c r="Y629" s="13" t="s">
        <v>1288</v>
      </c>
      <c r="Z629" s="13" t="s">
        <v>1288</v>
      </c>
      <c r="AA629" s="42">
        <v>0.75</v>
      </c>
      <c r="AB629" s="6" t="s">
        <v>1296</v>
      </c>
      <c r="AC629" s="6" t="s">
        <v>5515</v>
      </c>
      <c r="AD629" s="6" t="s">
        <v>1296</v>
      </c>
      <c r="AE629" s="6" t="s">
        <v>8278</v>
      </c>
      <c r="AF629" s="6" t="s">
        <v>1296</v>
      </c>
      <c r="AG629" s="6" t="s">
        <v>10814</v>
      </c>
    </row>
    <row r="630" spans="2:33" ht="81.75" customHeight="1" x14ac:dyDescent="0.2">
      <c r="B630" s="37" t="s">
        <v>423</v>
      </c>
      <c r="C630" s="43" t="s">
        <v>424</v>
      </c>
      <c r="D630" s="43" t="s">
        <v>367</v>
      </c>
      <c r="E630" s="43" t="s">
        <v>425</v>
      </c>
      <c r="F630" s="37" t="s">
        <v>1344</v>
      </c>
      <c r="G630" s="37" t="s">
        <v>1345</v>
      </c>
      <c r="H630" s="37" t="s">
        <v>1346</v>
      </c>
      <c r="I630" s="40" t="s">
        <v>2973</v>
      </c>
      <c r="J630" s="13">
        <v>20</v>
      </c>
      <c r="K630" s="37" t="s">
        <v>23</v>
      </c>
      <c r="L630" s="37" t="s">
        <v>6834</v>
      </c>
      <c r="M630" s="13">
        <v>4</v>
      </c>
      <c r="N630" s="13" t="s">
        <v>9745</v>
      </c>
      <c r="O630" s="13" t="s">
        <v>9745</v>
      </c>
      <c r="P630" s="13" t="s">
        <v>9745</v>
      </c>
      <c r="Q630" s="13" t="s">
        <v>9745</v>
      </c>
      <c r="R630" s="37" t="s">
        <v>2974</v>
      </c>
      <c r="S630" s="13" t="s">
        <v>9745</v>
      </c>
      <c r="T630" s="13" t="s">
        <v>9745</v>
      </c>
      <c r="U630" s="13" t="s">
        <v>9745</v>
      </c>
      <c r="V630" s="5"/>
      <c r="W630" s="13" t="s">
        <v>1288</v>
      </c>
      <c r="X630" s="13" t="s">
        <v>1288</v>
      </c>
      <c r="Y630" s="13" t="s">
        <v>1288</v>
      </c>
      <c r="Z630" s="13" t="s">
        <v>1288</v>
      </c>
      <c r="AA630" s="42">
        <v>0.75</v>
      </c>
      <c r="AB630" s="6" t="s">
        <v>1296</v>
      </c>
      <c r="AC630" s="6" t="s">
        <v>5516</v>
      </c>
      <c r="AD630" s="6" t="s">
        <v>1296</v>
      </c>
      <c r="AE630" s="6" t="s">
        <v>8279</v>
      </c>
      <c r="AF630" s="6" t="s">
        <v>1296</v>
      </c>
      <c r="AG630" s="6" t="s">
        <v>10815</v>
      </c>
    </row>
    <row r="631" spans="2:33" ht="81.75" customHeight="1" x14ac:dyDescent="0.2">
      <c r="B631" s="37" t="s">
        <v>423</v>
      </c>
      <c r="C631" s="43" t="s">
        <v>424</v>
      </c>
      <c r="D631" s="43" t="s">
        <v>367</v>
      </c>
      <c r="E631" s="43" t="s">
        <v>425</v>
      </c>
      <c r="F631" s="37" t="s">
        <v>1331</v>
      </c>
      <c r="G631" s="37" t="s">
        <v>1329</v>
      </c>
      <c r="H631" s="37" t="s">
        <v>1349</v>
      </c>
      <c r="I631" s="40" t="s">
        <v>2975</v>
      </c>
      <c r="J631" s="13">
        <v>20</v>
      </c>
      <c r="K631" s="37" t="s">
        <v>23</v>
      </c>
      <c r="L631" s="37" t="s">
        <v>6835</v>
      </c>
      <c r="M631" s="13">
        <v>4</v>
      </c>
      <c r="N631" s="13" t="s">
        <v>9745</v>
      </c>
      <c r="O631" s="13" t="s">
        <v>9745</v>
      </c>
      <c r="P631" s="13" t="s">
        <v>9745</v>
      </c>
      <c r="Q631" s="13" t="s">
        <v>9745</v>
      </c>
      <c r="R631" s="37" t="s">
        <v>2976</v>
      </c>
      <c r="S631" s="13" t="s">
        <v>9745</v>
      </c>
      <c r="T631" s="13" t="s">
        <v>9745</v>
      </c>
      <c r="U631" s="13" t="s">
        <v>9745</v>
      </c>
      <c r="V631" s="5"/>
      <c r="W631" s="13" t="s">
        <v>1288</v>
      </c>
      <c r="X631" s="13" t="s">
        <v>1288</v>
      </c>
      <c r="Y631" s="13" t="s">
        <v>1288</v>
      </c>
      <c r="Z631" s="13" t="s">
        <v>1288</v>
      </c>
      <c r="AA631" s="42">
        <v>0.75</v>
      </c>
      <c r="AB631" s="6" t="s">
        <v>1296</v>
      </c>
      <c r="AC631" s="6" t="s">
        <v>5517</v>
      </c>
      <c r="AD631" s="6" t="s">
        <v>1296</v>
      </c>
      <c r="AE631" s="6" t="s">
        <v>10816</v>
      </c>
      <c r="AF631" s="6" t="s">
        <v>1296</v>
      </c>
      <c r="AG631" s="6" t="s">
        <v>10817</v>
      </c>
    </row>
    <row r="632" spans="2:33" ht="81.75" customHeight="1" x14ac:dyDescent="0.2">
      <c r="B632" s="37" t="s">
        <v>423</v>
      </c>
      <c r="C632" s="43" t="s">
        <v>424</v>
      </c>
      <c r="D632" s="43" t="s">
        <v>367</v>
      </c>
      <c r="E632" s="43" t="s">
        <v>425</v>
      </c>
      <c r="F632" s="37" t="s">
        <v>1350</v>
      </c>
      <c r="G632" s="37" t="s">
        <v>1329</v>
      </c>
      <c r="H632" s="37" t="s">
        <v>1358</v>
      </c>
      <c r="I632" s="40" t="s">
        <v>2977</v>
      </c>
      <c r="J632" s="13">
        <v>20</v>
      </c>
      <c r="K632" s="37" t="s">
        <v>23</v>
      </c>
      <c r="L632" s="37" t="s">
        <v>6836</v>
      </c>
      <c r="M632" s="13">
        <v>4</v>
      </c>
      <c r="N632" s="13" t="s">
        <v>9745</v>
      </c>
      <c r="O632" s="13" t="s">
        <v>9745</v>
      </c>
      <c r="P632" s="13" t="s">
        <v>9745</v>
      </c>
      <c r="Q632" s="13" t="s">
        <v>9745</v>
      </c>
      <c r="R632" s="37" t="s">
        <v>2978</v>
      </c>
      <c r="S632" s="13" t="s">
        <v>9745</v>
      </c>
      <c r="T632" s="13" t="s">
        <v>9745</v>
      </c>
      <c r="U632" s="13" t="s">
        <v>9745</v>
      </c>
      <c r="V632" s="5"/>
      <c r="W632" s="13" t="s">
        <v>1288</v>
      </c>
      <c r="X632" s="13" t="s">
        <v>1288</v>
      </c>
      <c r="Y632" s="13" t="s">
        <v>1288</v>
      </c>
      <c r="Z632" s="13" t="s">
        <v>1288</v>
      </c>
      <c r="AA632" s="42">
        <v>0.75</v>
      </c>
      <c r="AB632" s="6" t="s">
        <v>1296</v>
      </c>
      <c r="AC632" s="6" t="s">
        <v>5518</v>
      </c>
      <c r="AD632" s="6" t="s">
        <v>1296</v>
      </c>
      <c r="AE632" s="6" t="s">
        <v>10818</v>
      </c>
      <c r="AF632" s="6" t="s">
        <v>1296</v>
      </c>
      <c r="AG632" s="6" t="s">
        <v>10819</v>
      </c>
    </row>
    <row r="633" spans="2:33" ht="81.75" customHeight="1" x14ac:dyDescent="0.2">
      <c r="B633" s="37" t="s">
        <v>423</v>
      </c>
      <c r="C633" s="43" t="s">
        <v>424</v>
      </c>
      <c r="D633" s="43" t="s">
        <v>367</v>
      </c>
      <c r="E633" s="43" t="s">
        <v>425</v>
      </c>
      <c r="F633" s="37" t="s">
        <v>1335</v>
      </c>
      <c r="G633" s="37" t="s">
        <v>1336</v>
      </c>
      <c r="H633" s="37" t="s">
        <v>1380</v>
      </c>
      <c r="I633" s="40" t="s">
        <v>2979</v>
      </c>
      <c r="J633" s="13">
        <v>20</v>
      </c>
      <c r="K633" s="37" t="s">
        <v>23</v>
      </c>
      <c r="L633" s="37" t="s">
        <v>6837</v>
      </c>
      <c r="M633" s="13">
        <v>4</v>
      </c>
      <c r="N633" s="13" t="s">
        <v>9745</v>
      </c>
      <c r="O633" s="13" t="s">
        <v>9745</v>
      </c>
      <c r="P633" s="13" t="s">
        <v>9745</v>
      </c>
      <c r="Q633" s="13" t="s">
        <v>9745</v>
      </c>
      <c r="R633" s="37" t="s">
        <v>2980</v>
      </c>
      <c r="S633" s="13" t="s">
        <v>9745</v>
      </c>
      <c r="T633" s="13" t="s">
        <v>9745</v>
      </c>
      <c r="U633" s="13" t="s">
        <v>9745</v>
      </c>
      <c r="V633" s="5"/>
      <c r="W633" s="13" t="s">
        <v>1288</v>
      </c>
      <c r="X633" s="13" t="s">
        <v>1288</v>
      </c>
      <c r="Y633" s="13" t="s">
        <v>1288</v>
      </c>
      <c r="Z633" s="13" t="s">
        <v>1288</v>
      </c>
      <c r="AA633" s="42">
        <v>0.75</v>
      </c>
      <c r="AB633" s="6" t="s">
        <v>1296</v>
      </c>
      <c r="AC633" s="6" t="s">
        <v>7066</v>
      </c>
      <c r="AD633" s="6" t="s">
        <v>1296</v>
      </c>
      <c r="AE633" s="6" t="s">
        <v>8280</v>
      </c>
      <c r="AF633" s="6" t="s">
        <v>1296</v>
      </c>
      <c r="AG633" s="6" t="s">
        <v>10820</v>
      </c>
    </row>
    <row r="634" spans="2:33" ht="81.75" customHeight="1" x14ac:dyDescent="0.2">
      <c r="B634" s="37" t="s">
        <v>426</v>
      </c>
      <c r="C634" s="43" t="s">
        <v>427</v>
      </c>
      <c r="D634" s="43" t="s">
        <v>367</v>
      </c>
      <c r="E634" s="43" t="s">
        <v>428</v>
      </c>
      <c r="F634" s="37" t="s">
        <v>1328</v>
      </c>
      <c r="G634" s="37" t="s">
        <v>1329</v>
      </c>
      <c r="H634" s="37" t="s">
        <v>1399</v>
      </c>
      <c r="I634" s="40" t="s">
        <v>1542</v>
      </c>
      <c r="J634" s="13">
        <v>20</v>
      </c>
      <c r="K634" s="37" t="s">
        <v>23</v>
      </c>
      <c r="L634" s="37" t="s">
        <v>1812</v>
      </c>
      <c r="M634" s="13">
        <v>3</v>
      </c>
      <c r="N634" s="13" t="s">
        <v>6695</v>
      </c>
      <c r="O634" s="13" t="s">
        <v>9745</v>
      </c>
      <c r="P634" s="13" t="s">
        <v>9745</v>
      </c>
      <c r="Q634" s="13" t="s">
        <v>9745</v>
      </c>
      <c r="R634" s="37" t="s">
        <v>1189</v>
      </c>
      <c r="S634" s="13" t="s">
        <v>6695</v>
      </c>
      <c r="T634" s="13" t="s">
        <v>9745</v>
      </c>
      <c r="U634" s="13" t="s">
        <v>9745</v>
      </c>
      <c r="V634" s="5"/>
      <c r="W634" s="13" t="s">
        <v>1288</v>
      </c>
      <c r="X634" s="13" t="s">
        <v>1288</v>
      </c>
      <c r="Y634" s="13" t="s">
        <v>1288</v>
      </c>
      <c r="Z634" s="13" t="s">
        <v>1288</v>
      </c>
      <c r="AA634" s="42">
        <v>0.66666666666666663</v>
      </c>
      <c r="AB634" s="6" t="s">
        <v>1288</v>
      </c>
      <c r="AC634" s="6" t="s">
        <v>1288</v>
      </c>
      <c r="AD634" s="6" t="s">
        <v>8281</v>
      </c>
      <c r="AE634" s="6" t="s">
        <v>8282</v>
      </c>
      <c r="AF634" s="6" t="s">
        <v>10821</v>
      </c>
      <c r="AG634" s="6" t="s">
        <v>10822</v>
      </c>
    </row>
    <row r="635" spans="2:33" ht="81.75" customHeight="1" x14ac:dyDescent="0.2">
      <c r="B635" s="37" t="s">
        <v>426</v>
      </c>
      <c r="C635" s="43" t="s">
        <v>427</v>
      </c>
      <c r="D635" s="43" t="s">
        <v>367</v>
      </c>
      <c r="E635" s="43" t="s">
        <v>428</v>
      </c>
      <c r="F635" s="37" t="s">
        <v>1344</v>
      </c>
      <c r="G635" s="37" t="s">
        <v>1345</v>
      </c>
      <c r="H635" s="37" t="s">
        <v>1384</v>
      </c>
      <c r="I635" s="40" t="s">
        <v>1543</v>
      </c>
      <c r="J635" s="13">
        <v>20</v>
      </c>
      <c r="K635" s="37" t="s">
        <v>23</v>
      </c>
      <c r="L635" s="37" t="s">
        <v>34</v>
      </c>
      <c r="M635" s="13">
        <v>1</v>
      </c>
      <c r="N635" s="13" t="s">
        <v>6695</v>
      </c>
      <c r="O635" s="13" t="s">
        <v>6695</v>
      </c>
      <c r="P635" s="13" t="s">
        <v>6695</v>
      </c>
      <c r="Q635" s="13" t="s">
        <v>9745</v>
      </c>
      <c r="R635" s="37" t="s">
        <v>2981</v>
      </c>
      <c r="S635" s="13" t="s">
        <v>6695</v>
      </c>
      <c r="T635" s="13" t="s">
        <v>6695</v>
      </c>
      <c r="U635" s="13" t="s">
        <v>6695</v>
      </c>
      <c r="V635" s="5"/>
      <c r="W635" s="13" t="s">
        <v>1288</v>
      </c>
      <c r="X635" s="13" t="s">
        <v>1288</v>
      </c>
      <c r="Y635" s="13" t="s">
        <v>1288</v>
      </c>
      <c r="Z635" s="13" t="s">
        <v>1288</v>
      </c>
      <c r="AA635" s="42">
        <v>0</v>
      </c>
      <c r="AB635" s="6" t="s">
        <v>1288</v>
      </c>
      <c r="AC635" s="6" t="s">
        <v>1288</v>
      </c>
      <c r="AD635" s="6" t="s">
        <v>1286</v>
      </c>
      <c r="AE635" s="6" t="s">
        <v>1286</v>
      </c>
      <c r="AF635" s="6" t="s">
        <v>1286</v>
      </c>
      <c r="AG635" s="6" t="s">
        <v>1286</v>
      </c>
    </row>
    <row r="636" spans="2:33" ht="81.75" customHeight="1" x14ac:dyDescent="0.2">
      <c r="B636" s="37" t="s">
        <v>426</v>
      </c>
      <c r="C636" s="43" t="s">
        <v>427</v>
      </c>
      <c r="D636" s="43" t="s">
        <v>367</v>
      </c>
      <c r="E636" s="43" t="s">
        <v>428</v>
      </c>
      <c r="F636" s="37" t="s">
        <v>1331</v>
      </c>
      <c r="G636" s="37" t="s">
        <v>1329</v>
      </c>
      <c r="H636" s="37" t="s">
        <v>1330</v>
      </c>
      <c r="I636" s="40" t="s">
        <v>2982</v>
      </c>
      <c r="J636" s="13">
        <v>25</v>
      </c>
      <c r="K636" s="37" t="s">
        <v>23</v>
      </c>
      <c r="L636" s="37" t="s">
        <v>1812</v>
      </c>
      <c r="M636" s="13">
        <v>4</v>
      </c>
      <c r="N636" s="13" t="s">
        <v>9745</v>
      </c>
      <c r="O636" s="13" t="s">
        <v>9745</v>
      </c>
      <c r="P636" s="13" t="s">
        <v>9745</v>
      </c>
      <c r="Q636" s="13" t="s">
        <v>9745</v>
      </c>
      <c r="R636" s="37" t="s">
        <v>2983</v>
      </c>
      <c r="S636" s="13" t="s">
        <v>9745</v>
      </c>
      <c r="T636" s="13" t="s">
        <v>9745</v>
      </c>
      <c r="U636" s="13" t="s">
        <v>9745</v>
      </c>
      <c r="V636" s="5"/>
      <c r="W636" s="13" t="s">
        <v>1288</v>
      </c>
      <c r="X636" s="13" t="s">
        <v>1288</v>
      </c>
      <c r="Y636" s="13" t="s">
        <v>1288</v>
      </c>
      <c r="Z636" s="13" t="s">
        <v>1288</v>
      </c>
      <c r="AA636" s="42">
        <v>0.75</v>
      </c>
      <c r="AB636" s="6" t="s">
        <v>5519</v>
      </c>
      <c r="AC636" s="6" t="s">
        <v>5520</v>
      </c>
      <c r="AD636" s="6" t="s">
        <v>8283</v>
      </c>
      <c r="AE636" s="6" t="s">
        <v>8284</v>
      </c>
      <c r="AF636" s="6" t="s">
        <v>10823</v>
      </c>
      <c r="AG636" s="6" t="s">
        <v>8284</v>
      </c>
    </row>
    <row r="637" spans="2:33" ht="81.75" customHeight="1" x14ac:dyDescent="0.2">
      <c r="B637" s="37" t="s">
        <v>426</v>
      </c>
      <c r="C637" s="43" t="s">
        <v>427</v>
      </c>
      <c r="D637" s="43" t="s">
        <v>367</v>
      </c>
      <c r="E637" s="43" t="s">
        <v>428</v>
      </c>
      <c r="F637" s="37" t="s">
        <v>1335</v>
      </c>
      <c r="G637" s="37" t="s">
        <v>1336</v>
      </c>
      <c r="H637" s="37" t="s">
        <v>1353</v>
      </c>
      <c r="I637" s="40" t="s">
        <v>1545</v>
      </c>
      <c r="J637" s="13">
        <v>20</v>
      </c>
      <c r="K637" s="37" t="s">
        <v>40</v>
      </c>
      <c r="L637" s="37" t="s">
        <v>1812</v>
      </c>
      <c r="M637" s="13">
        <v>1</v>
      </c>
      <c r="N637" s="13" t="s">
        <v>9745</v>
      </c>
      <c r="O637" s="13" t="s">
        <v>9745</v>
      </c>
      <c r="P637" s="13" t="s">
        <v>9745</v>
      </c>
      <c r="Q637" s="13" t="s">
        <v>9745</v>
      </c>
      <c r="R637" s="37" t="s">
        <v>2984</v>
      </c>
      <c r="S637" s="13" t="s">
        <v>9748</v>
      </c>
      <c r="T637" s="13" t="s">
        <v>9749</v>
      </c>
      <c r="U637" s="13" t="s">
        <v>9745</v>
      </c>
      <c r="V637" s="5"/>
      <c r="W637" s="13" t="s">
        <v>9748</v>
      </c>
      <c r="X637" s="13" t="s">
        <v>9749</v>
      </c>
      <c r="Y637" s="13" t="s">
        <v>9745</v>
      </c>
      <c r="Z637" s="13" t="s">
        <v>1288</v>
      </c>
      <c r="AA637" s="42">
        <v>1</v>
      </c>
      <c r="AB637" s="6" t="s">
        <v>5521</v>
      </c>
      <c r="AC637" s="6" t="s">
        <v>5522</v>
      </c>
      <c r="AD637" s="6" t="s">
        <v>8285</v>
      </c>
      <c r="AE637" s="6" t="s">
        <v>10824</v>
      </c>
      <c r="AF637" s="6" t="s">
        <v>8285</v>
      </c>
      <c r="AG637" s="6" t="s">
        <v>10824</v>
      </c>
    </row>
    <row r="638" spans="2:33" ht="81.75" customHeight="1" x14ac:dyDescent="0.2">
      <c r="B638" s="37" t="s">
        <v>426</v>
      </c>
      <c r="C638" s="43" t="s">
        <v>427</v>
      </c>
      <c r="D638" s="43" t="s">
        <v>367</v>
      </c>
      <c r="E638" s="43" t="s">
        <v>428</v>
      </c>
      <c r="F638" s="37" t="s">
        <v>1335</v>
      </c>
      <c r="G638" s="37" t="s">
        <v>1345</v>
      </c>
      <c r="H638" s="37" t="s">
        <v>1413</v>
      </c>
      <c r="I638" s="40" t="s">
        <v>1200</v>
      </c>
      <c r="J638" s="13">
        <v>15</v>
      </c>
      <c r="K638" s="37" t="s">
        <v>40</v>
      </c>
      <c r="L638" s="37" t="s">
        <v>1812</v>
      </c>
      <c r="M638" s="13">
        <v>1</v>
      </c>
      <c r="N638" s="13" t="s">
        <v>9745</v>
      </c>
      <c r="O638" s="13" t="s">
        <v>9745</v>
      </c>
      <c r="P638" s="13" t="s">
        <v>9745</v>
      </c>
      <c r="Q638" s="13" t="s">
        <v>9745</v>
      </c>
      <c r="R638" s="37" t="s">
        <v>2985</v>
      </c>
      <c r="S638" s="13" t="s">
        <v>9746</v>
      </c>
      <c r="T638" s="13" t="s">
        <v>9748</v>
      </c>
      <c r="U638" s="13" t="s">
        <v>9745</v>
      </c>
      <c r="V638" s="5"/>
      <c r="W638" s="13" t="s">
        <v>9746</v>
      </c>
      <c r="X638" s="13" t="s">
        <v>9748</v>
      </c>
      <c r="Y638" s="13" t="s">
        <v>9745</v>
      </c>
      <c r="Z638" s="13" t="s">
        <v>1288</v>
      </c>
      <c r="AA638" s="42">
        <v>1</v>
      </c>
      <c r="AB638" s="6" t="s">
        <v>5523</v>
      </c>
      <c r="AC638" s="6" t="s">
        <v>5524</v>
      </c>
      <c r="AD638" s="6" t="s">
        <v>8286</v>
      </c>
      <c r="AE638" s="6" t="s">
        <v>10825</v>
      </c>
      <c r="AF638" s="6" t="s">
        <v>8286</v>
      </c>
      <c r="AG638" s="6" t="s">
        <v>10826</v>
      </c>
    </row>
    <row r="639" spans="2:33" ht="81.75" customHeight="1" x14ac:dyDescent="0.2">
      <c r="B639" s="37" t="s">
        <v>429</v>
      </c>
      <c r="C639" s="43" t="s">
        <v>430</v>
      </c>
      <c r="D639" s="43" t="s">
        <v>367</v>
      </c>
      <c r="E639" s="43" t="s">
        <v>431</v>
      </c>
      <c r="F639" s="37" t="s">
        <v>1344</v>
      </c>
      <c r="G639" s="37" t="s">
        <v>1329</v>
      </c>
      <c r="H639" s="37" t="s">
        <v>1330</v>
      </c>
      <c r="I639" s="40" t="s">
        <v>2986</v>
      </c>
      <c r="J639" s="13">
        <v>25</v>
      </c>
      <c r="K639" s="37" t="s">
        <v>29</v>
      </c>
      <c r="L639" s="37" t="s">
        <v>95</v>
      </c>
      <c r="M639" s="13">
        <v>2</v>
      </c>
      <c r="N639" s="13" t="s">
        <v>9746</v>
      </c>
      <c r="O639" s="13" t="s">
        <v>9746</v>
      </c>
      <c r="P639" s="13" t="s">
        <v>9746</v>
      </c>
      <c r="Q639" s="13" t="s">
        <v>9746</v>
      </c>
      <c r="R639" s="37" t="s">
        <v>1201</v>
      </c>
      <c r="S639" s="13" t="s">
        <v>9746</v>
      </c>
      <c r="T639" s="13" t="s">
        <v>9746</v>
      </c>
      <c r="U639" s="13" t="s">
        <v>9746</v>
      </c>
      <c r="V639" s="5"/>
      <c r="W639" s="13" t="s">
        <v>1288</v>
      </c>
      <c r="X639" s="13" t="s">
        <v>1288</v>
      </c>
      <c r="Y639" s="13" t="s">
        <v>1288</v>
      </c>
      <c r="Z639" s="13" t="s">
        <v>1288</v>
      </c>
      <c r="AA639" s="42">
        <v>1</v>
      </c>
      <c r="AB639" s="6" t="s">
        <v>5525</v>
      </c>
      <c r="AC639" s="6" t="s">
        <v>5526</v>
      </c>
      <c r="AD639" s="6" t="s">
        <v>8287</v>
      </c>
      <c r="AE639" s="6" t="s">
        <v>8288</v>
      </c>
      <c r="AF639" s="6" t="s">
        <v>10827</v>
      </c>
      <c r="AG639" s="6" t="s">
        <v>10828</v>
      </c>
    </row>
    <row r="640" spans="2:33" ht="81.75" customHeight="1" x14ac:dyDescent="0.2">
      <c r="B640" s="37" t="s">
        <v>429</v>
      </c>
      <c r="C640" s="43" t="s">
        <v>430</v>
      </c>
      <c r="D640" s="43" t="s">
        <v>367</v>
      </c>
      <c r="E640" s="43" t="s">
        <v>431</v>
      </c>
      <c r="F640" s="37" t="s">
        <v>1347</v>
      </c>
      <c r="G640" s="37" t="s">
        <v>1332</v>
      </c>
      <c r="H640" s="37" t="s">
        <v>1340</v>
      </c>
      <c r="I640" s="40" t="s">
        <v>2987</v>
      </c>
      <c r="J640" s="13">
        <v>25</v>
      </c>
      <c r="K640" s="37" t="s">
        <v>23</v>
      </c>
      <c r="L640" s="37" t="s">
        <v>34</v>
      </c>
      <c r="M640" s="13">
        <v>3</v>
      </c>
      <c r="N640" s="13" t="s">
        <v>9745</v>
      </c>
      <c r="O640" s="13" t="s">
        <v>9745</v>
      </c>
      <c r="P640" s="13" t="s">
        <v>9745</v>
      </c>
      <c r="Q640" s="13" t="s">
        <v>6695</v>
      </c>
      <c r="R640" s="37" t="s">
        <v>1201</v>
      </c>
      <c r="S640" s="13" t="s">
        <v>9745</v>
      </c>
      <c r="T640" s="13" t="s">
        <v>9745</v>
      </c>
      <c r="U640" s="13" t="s">
        <v>9745</v>
      </c>
      <c r="V640" s="5"/>
      <c r="W640" s="13" t="s">
        <v>1288</v>
      </c>
      <c r="X640" s="13" t="s">
        <v>1288</v>
      </c>
      <c r="Y640" s="13" t="s">
        <v>1288</v>
      </c>
      <c r="Z640" s="13" t="s">
        <v>1288</v>
      </c>
      <c r="AA640" s="42">
        <v>1</v>
      </c>
      <c r="AB640" s="6" t="s">
        <v>5527</v>
      </c>
      <c r="AC640" s="6" t="s">
        <v>5528</v>
      </c>
      <c r="AD640" s="6" t="s">
        <v>8289</v>
      </c>
      <c r="AE640" s="6" t="s">
        <v>8290</v>
      </c>
      <c r="AF640" s="6" t="s">
        <v>10829</v>
      </c>
      <c r="AG640" s="6" t="s">
        <v>10830</v>
      </c>
    </row>
    <row r="641" spans="2:33" ht="81.75" customHeight="1" x14ac:dyDescent="0.2">
      <c r="B641" s="37" t="s">
        <v>429</v>
      </c>
      <c r="C641" s="43" t="s">
        <v>430</v>
      </c>
      <c r="D641" s="43" t="s">
        <v>367</v>
      </c>
      <c r="E641" s="43" t="s">
        <v>431</v>
      </c>
      <c r="F641" s="37" t="s">
        <v>1360</v>
      </c>
      <c r="G641" s="37" t="s">
        <v>1332</v>
      </c>
      <c r="H641" s="37" t="s">
        <v>1340</v>
      </c>
      <c r="I641" s="40" t="s">
        <v>2988</v>
      </c>
      <c r="J641" s="13">
        <v>25</v>
      </c>
      <c r="K641" s="37" t="s">
        <v>23</v>
      </c>
      <c r="L641" s="37" t="s">
        <v>33</v>
      </c>
      <c r="M641" s="13">
        <v>3</v>
      </c>
      <c r="N641" s="13" t="s">
        <v>9745</v>
      </c>
      <c r="O641" s="13" t="s">
        <v>9745</v>
      </c>
      <c r="P641" s="13" t="s">
        <v>9745</v>
      </c>
      <c r="Q641" s="13" t="s">
        <v>6695</v>
      </c>
      <c r="R641" s="37" t="s">
        <v>1201</v>
      </c>
      <c r="S641" s="13" t="s">
        <v>9745</v>
      </c>
      <c r="T641" s="13" t="s">
        <v>9745</v>
      </c>
      <c r="U641" s="13" t="s">
        <v>9745</v>
      </c>
      <c r="V641" s="5"/>
      <c r="W641" s="13" t="s">
        <v>1288</v>
      </c>
      <c r="X641" s="13" t="s">
        <v>1288</v>
      </c>
      <c r="Y641" s="13" t="s">
        <v>1288</v>
      </c>
      <c r="Z641" s="13" t="s">
        <v>1288</v>
      </c>
      <c r="AA641" s="42">
        <v>1</v>
      </c>
      <c r="AB641" s="6" t="s">
        <v>5529</v>
      </c>
      <c r="AC641" s="6" t="s">
        <v>5530</v>
      </c>
      <c r="AD641" s="6" t="s">
        <v>8291</v>
      </c>
      <c r="AE641" s="6" t="s">
        <v>8292</v>
      </c>
      <c r="AF641" s="6" t="s">
        <v>10831</v>
      </c>
      <c r="AG641" s="6" t="s">
        <v>10832</v>
      </c>
    </row>
    <row r="642" spans="2:33" ht="81.75" customHeight="1" x14ac:dyDescent="0.2">
      <c r="B642" s="37" t="s">
        <v>429</v>
      </c>
      <c r="C642" s="43" t="s">
        <v>430</v>
      </c>
      <c r="D642" s="43" t="s">
        <v>367</v>
      </c>
      <c r="E642" s="43" t="s">
        <v>431</v>
      </c>
      <c r="F642" s="37" t="s">
        <v>1339</v>
      </c>
      <c r="G642" s="37" t="s">
        <v>1332</v>
      </c>
      <c r="H642" s="37" t="s">
        <v>1340</v>
      </c>
      <c r="I642" s="40" t="s">
        <v>2989</v>
      </c>
      <c r="J642" s="13">
        <v>25</v>
      </c>
      <c r="K642" s="37" t="s">
        <v>23</v>
      </c>
      <c r="L642" s="37" t="s">
        <v>34</v>
      </c>
      <c r="M642" s="13">
        <v>6</v>
      </c>
      <c r="N642" s="13" t="s">
        <v>9746</v>
      </c>
      <c r="O642" s="13" t="s">
        <v>9746</v>
      </c>
      <c r="P642" s="13" t="s">
        <v>9745</v>
      </c>
      <c r="Q642" s="13" t="s">
        <v>9745</v>
      </c>
      <c r="R642" s="37" t="s">
        <v>1201</v>
      </c>
      <c r="S642" s="13" t="s">
        <v>9746</v>
      </c>
      <c r="T642" s="13" t="s">
        <v>9746</v>
      </c>
      <c r="U642" s="13" t="s">
        <v>9745</v>
      </c>
      <c r="V642" s="5"/>
      <c r="W642" s="13" t="s">
        <v>1288</v>
      </c>
      <c r="X642" s="13" t="s">
        <v>1288</v>
      </c>
      <c r="Y642" s="13" t="s">
        <v>1288</v>
      </c>
      <c r="Z642" s="13" t="s">
        <v>1288</v>
      </c>
      <c r="AA642" s="42">
        <v>0.83333333333333348</v>
      </c>
      <c r="AB642" s="6" t="s">
        <v>5531</v>
      </c>
      <c r="AC642" s="6" t="s">
        <v>5532</v>
      </c>
      <c r="AD642" s="6" t="s">
        <v>8293</v>
      </c>
      <c r="AE642" s="6" t="s">
        <v>8294</v>
      </c>
      <c r="AF642" s="6" t="s">
        <v>10833</v>
      </c>
      <c r="AG642" s="6" t="s">
        <v>10834</v>
      </c>
    </row>
    <row r="643" spans="2:33" ht="81.75" customHeight="1" x14ac:dyDescent="0.2">
      <c r="B643" s="37" t="s">
        <v>432</v>
      </c>
      <c r="C643" s="43" t="s">
        <v>433</v>
      </c>
      <c r="D643" s="43" t="s">
        <v>367</v>
      </c>
      <c r="E643" s="43" t="s">
        <v>434</v>
      </c>
      <c r="F643" s="37" t="s">
        <v>1344</v>
      </c>
      <c r="G643" s="37" t="s">
        <v>1345</v>
      </c>
      <c r="H643" s="37" t="s">
        <v>1355</v>
      </c>
      <c r="I643" s="40" t="s">
        <v>2990</v>
      </c>
      <c r="J643" s="13">
        <v>20</v>
      </c>
      <c r="K643" s="37" t="s">
        <v>40</v>
      </c>
      <c r="L643" s="37" t="s">
        <v>34</v>
      </c>
      <c r="M643" s="13">
        <v>1</v>
      </c>
      <c r="N643" s="13" t="s">
        <v>9745</v>
      </c>
      <c r="O643" s="13" t="s">
        <v>9745</v>
      </c>
      <c r="P643" s="13" t="s">
        <v>9745</v>
      </c>
      <c r="Q643" s="13" t="s">
        <v>9745</v>
      </c>
      <c r="R643" s="37" t="s">
        <v>2991</v>
      </c>
      <c r="S643" s="13" t="s">
        <v>9745</v>
      </c>
      <c r="T643" s="13" t="s">
        <v>9745</v>
      </c>
      <c r="U643" s="13" t="s">
        <v>9745</v>
      </c>
      <c r="V643" s="5"/>
      <c r="W643" s="13" t="s">
        <v>9745</v>
      </c>
      <c r="X643" s="13" t="s">
        <v>9745</v>
      </c>
      <c r="Y643" s="13" t="s">
        <v>9745</v>
      </c>
      <c r="Z643" s="13" t="s">
        <v>1288</v>
      </c>
      <c r="AA643" s="42">
        <v>1</v>
      </c>
      <c r="AB643" s="6" t="s">
        <v>5533</v>
      </c>
      <c r="AC643" s="6" t="s">
        <v>5534</v>
      </c>
      <c r="AD643" s="6" t="s">
        <v>8295</v>
      </c>
      <c r="AE643" s="6" t="s">
        <v>8296</v>
      </c>
      <c r="AF643" s="6" t="s">
        <v>10835</v>
      </c>
      <c r="AG643" s="6" t="s">
        <v>10836</v>
      </c>
    </row>
    <row r="644" spans="2:33" ht="81.75" customHeight="1" x14ac:dyDescent="0.2">
      <c r="B644" s="37" t="s">
        <v>432</v>
      </c>
      <c r="C644" s="43" t="s">
        <v>433</v>
      </c>
      <c r="D644" s="43" t="s">
        <v>367</v>
      </c>
      <c r="E644" s="43" t="s">
        <v>434</v>
      </c>
      <c r="F644" s="37" t="s">
        <v>1347</v>
      </c>
      <c r="G644" s="37" t="s">
        <v>1329</v>
      </c>
      <c r="H644" s="37" t="s">
        <v>1352</v>
      </c>
      <c r="I644" s="40" t="s">
        <v>2992</v>
      </c>
      <c r="J644" s="13">
        <v>20</v>
      </c>
      <c r="K644" s="37" t="s">
        <v>40</v>
      </c>
      <c r="L644" s="37" t="s">
        <v>2993</v>
      </c>
      <c r="M644" s="13">
        <v>1</v>
      </c>
      <c r="N644" s="13" t="s">
        <v>9745</v>
      </c>
      <c r="O644" s="13" t="s">
        <v>9745</v>
      </c>
      <c r="P644" s="13" t="s">
        <v>9745</v>
      </c>
      <c r="Q644" s="13" t="s">
        <v>9745</v>
      </c>
      <c r="R644" s="37" t="s">
        <v>2994</v>
      </c>
      <c r="S644" s="13" t="s">
        <v>9745</v>
      </c>
      <c r="T644" s="13" t="s">
        <v>9745</v>
      </c>
      <c r="U644" s="13" t="s">
        <v>9745</v>
      </c>
      <c r="V644" s="5"/>
      <c r="W644" s="13" t="s">
        <v>9745</v>
      </c>
      <c r="X644" s="13" t="s">
        <v>9745</v>
      </c>
      <c r="Y644" s="13" t="s">
        <v>9745</v>
      </c>
      <c r="Z644" s="13" t="s">
        <v>1288</v>
      </c>
      <c r="AA644" s="42">
        <v>1</v>
      </c>
      <c r="AB644" s="6" t="s">
        <v>5535</v>
      </c>
      <c r="AC644" s="6" t="s">
        <v>7067</v>
      </c>
      <c r="AD644" s="6" t="s">
        <v>5535</v>
      </c>
      <c r="AE644" s="6" t="s">
        <v>7067</v>
      </c>
      <c r="AF644" s="6" t="s">
        <v>5535</v>
      </c>
      <c r="AG644" s="6" t="s">
        <v>7067</v>
      </c>
    </row>
    <row r="645" spans="2:33" ht="81.75" customHeight="1" x14ac:dyDescent="0.2">
      <c r="B645" s="37" t="s">
        <v>432</v>
      </c>
      <c r="C645" s="43" t="s">
        <v>433</v>
      </c>
      <c r="D645" s="43" t="s">
        <v>367</v>
      </c>
      <c r="E645" s="43" t="s">
        <v>434</v>
      </c>
      <c r="F645" s="37" t="s">
        <v>1331</v>
      </c>
      <c r="G645" s="37" t="s">
        <v>1329</v>
      </c>
      <c r="H645" s="37" t="s">
        <v>1366</v>
      </c>
      <c r="I645" s="40" t="s">
        <v>2995</v>
      </c>
      <c r="J645" s="13">
        <v>20</v>
      </c>
      <c r="K645" s="37" t="s">
        <v>40</v>
      </c>
      <c r="L645" s="37" t="s">
        <v>1812</v>
      </c>
      <c r="M645" s="13">
        <v>1</v>
      </c>
      <c r="N645" s="13" t="s">
        <v>9745</v>
      </c>
      <c r="O645" s="13" t="s">
        <v>9745</v>
      </c>
      <c r="P645" s="13" t="s">
        <v>9745</v>
      </c>
      <c r="Q645" s="13" t="s">
        <v>9745</v>
      </c>
      <c r="R645" s="37" t="s">
        <v>2996</v>
      </c>
      <c r="S645" s="13" t="s">
        <v>9745</v>
      </c>
      <c r="T645" s="13" t="s">
        <v>9745</v>
      </c>
      <c r="U645" s="13" t="s">
        <v>9745</v>
      </c>
      <c r="V645" s="5"/>
      <c r="W645" s="13" t="s">
        <v>9745</v>
      </c>
      <c r="X645" s="13" t="s">
        <v>9745</v>
      </c>
      <c r="Y645" s="13" t="s">
        <v>9745</v>
      </c>
      <c r="Z645" s="13" t="s">
        <v>1288</v>
      </c>
      <c r="AA645" s="42">
        <v>1</v>
      </c>
      <c r="AB645" s="6" t="s">
        <v>1791</v>
      </c>
      <c r="AC645" s="6" t="s">
        <v>5536</v>
      </c>
      <c r="AD645" s="6" t="s">
        <v>1791</v>
      </c>
      <c r="AE645" s="6" t="s">
        <v>5536</v>
      </c>
      <c r="AF645" s="6" t="s">
        <v>1791</v>
      </c>
      <c r="AG645" s="6" t="s">
        <v>5536</v>
      </c>
    </row>
    <row r="646" spans="2:33" ht="81.75" customHeight="1" x14ac:dyDescent="0.2">
      <c r="B646" s="37" t="s">
        <v>432</v>
      </c>
      <c r="C646" s="43" t="s">
        <v>433</v>
      </c>
      <c r="D646" s="43" t="s">
        <v>367</v>
      </c>
      <c r="E646" s="43" t="s">
        <v>434</v>
      </c>
      <c r="F646" s="37" t="s">
        <v>1350</v>
      </c>
      <c r="G646" s="37" t="s">
        <v>1329</v>
      </c>
      <c r="H646" s="37" t="s">
        <v>1376</v>
      </c>
      <c r="I646" s="40" t="s">
        <v>2997</v>
      </c>
      <c r="J646" s="13">
        <v>20</v>
      </c>
      <c r="K646" s="37" t="s">
        <v>40</v>
      </c>
      <c r="L646" s="37" t="s">
        <v>2998</v>
      </c>
      <c r="M646" s="13">
        <v>1</v>
      </c>
      <c r="N646" s="13" t="s">
        <v>9745</v>
      </c>
      <c r="O646" s="13" t="s">
        <v>9745</v>
      </c>
      <c r="P646" s="13" t="s">
        <v>9745</v>
      </c>
      <c r="Q646" s="13" t="s">
        <v>9745</v>
      </c>
      <c r="R646" s="37" t="s">
        <v>61</v>
      </c>
      <c r="S646" s="13" t="s">
        <v>9745</v>
      </c>
      <c r="T646" s="13" t="s">
        <v>9745</v>
      </c>
      <c r="U646" s="13" t="s">
        <v>9745</v>
      </c>
      <c r="V646" s="5"/>
      <c r="W646" s="13" t="s">
        <v>9745</v>
      </c>
      <c r="X646" s="13" t="s">
        <v>9745</v>
      </c>
      <c r="Y646" s="13" t="s">
        <v>9745</v>
      </c>
      <c r="Z646" s="13" t="s">
        <v>1288</v>
      </c>
      <c r="AA646" s="42">
        <v>1</v>
      </c>
      <c r="AB646" s="6" t="s">
        <v>5537</v>
      </c>
      <c r="AC646" s="6" t="s">
        <v>1790</v>
      </c>
      <c r="AD646" s="6" t="s">
        <v>8297</v>
      </c>
      <c r="AE646" s="6" t="s">
        <v>1790</v>
      </c>
      <c r="AF646" s="6" t="s">
        <v>1790</v>
      </c>
      <c r="AG646" s="6" t="s">
        <v>1288</v>
      </c>
    </row>
    <row r="647" spans="2:33" ht="81.75" customHeight="1" x14ac:dyDescent="0.2">
      <c r="B647" s="37" t="s">
        <v>432</v>
      </c>
      <c r="C647" s="43" t="s">
        <v>433</v>
      </c>
      <c r="D647" s="43" t="s">
        <v>367</v>
      </c>
      <c r="E647" s="43" t="s">
        <v>434</v>
      </c>
      <c r="F647" s="37" t="s">
        <v>1339</v>
      </c>
      <c r="G647" s="37" t="s">
        <v>1332</v>
      </c>
      <c r="H647" s="37" t="s">
        <v>1340</v>
      </c>
      <c r="I647" s="40" t="s">
        <v>2999</v>
      </c>
      <c r="J647" s="13">
        <v>20</v>
      </c>
      <c r="K647" s="37" t="s">
        <v>40</v>
      </c>
      <c r="L647" s="37" t="s">
        <v>34</v>
      </c>
      <c r="M647" s="13">
        <v>1</v>
      </c>
      <c r="N647" s="13" t="s">
        <v>9745</v>
      </c>
      <c r="O647" s="13" t="s">
        <v>9745</v>
      </c>
      <c r="P647" s="13" t="s">
        <v>9745</v>
      </c>
      <c r="Q647" s="13" t="s">
        <v>9745</v>
      </c>
      <c r="R647" s="37" t="s">
        <v>35</v>
      </c>
      <c r="S647" s="13" t="s">
        <v>9745</v>
      </c>
      <c r="T647" s="13" t="s">
        <v>9745</v>
      </c>
      <c r="U647" s="13" t="s">
        <v>9745</v>
      </c>
      <c r="V647" s="5"/>
      <c r="W647" s="13" t="s">
        <v>9745</v>
      </c>
      <c r="X647" s="13" t="s">
        <v>9745</v>
      </c>
      <c r="Y647" s="13" t="s">
        <v>9745</v>
      </c>
      <c r="Z647" s="13" t="s">
        <v>1288</v>
      </c>
      <c r="AA647" s="42">
        <v>1</v>
      </c>
      <c r="AB647" s="6" t="s">
        <v>5538</v>
      </c>
      <c r="AC647" s="6" t="s">
        <v>5539</v>
      </c>
      <c r="AD647" s="6" t="s">
        <v>8298</v>
      </c>
      <c r="AE647" s="6" t="s">
        <v>5539</v>
      </c>
      <c r="AF647" s="6" t="s">
        <v>10837</v>
      </c>
      <c r="AG647" s="6" t="s">
        <v>5539</v>
      </c>
    </row>
    <row r="648" spans="2:33" ht="81.75" customHeight="1" x14ac:dyDescent="0.2">
      <c r="B648" s="37" t="s">
        <v>435</v>
      </c>
      <c r="C648" s="43" t="s">
        <v>436</v>
      </c>
      <c r="D648" s="43" t="s">
        <v>367</v>
      </c>
      <c r="E648" s="43" t="s">
        <v>437</v>
      </c>
      <c r="F648" s="37" t="s">
        <v>1328</v>
      </c>
      <c r="G648" s="37" t="s">
        <v>1345</v>
      </c>
      <c r="H648" s="37" t="s">
        <v>1365</v>
      </c>
      <c r="I648" s="40" t="s">
        <v>3000</v>
      </c>
      <c r="J648" s="13">
        <v>25</v>
      </c>
      <c r="K648" s="37" t="s">
        <v>23</v>
      </c>
      <c r="L648" s="37" t="s">
        <v>82</v>
      </c>
      <c r="M648" s="13">
        <v>2</v>
      </c>
      <c r="N648" s="13" t="s">
        <v>9745</v>
      </c>
      <c r="O648" s="13" t="s">
        <v>6695</v>
      </c>
      <c r="P648" s="13" t="s">
        <v>9745</v>
      </c>
      <c r="Q648" s="13" t="s">
        <v>6695</v>
      </c>
      <c r="R648" s="37" t="s">
        <v>81</v>
      </c>
      <c r="S648" s="13" t="s">
        <v>9745</v>
      </c>
      <c r="T648" s="13" t="s">
        <v>6695</v>
      </c>
      <c r="U648" s="13" t="s">
        <v>9745</v>
      </c>
      <c r="V648" s="5"/>
      <c r="W648" s="13" t="s">
        <v>1288</v>
      </c>
      <c r="X648" s="13" t="s">
        <v>1288</v>
      </c>
      <c r="Y648" s="13" t="s">
        <v>1288</v>
      </c>
      <c r="Z648" s="13" t="s">
        <v>1288</v>
      </c>
      <c r="AA648" s="42">
        <v>1</v>
      </c>
      <c r="AB648" s="6" t="s">
        <v>5540</v>
      </c>
      <c r="AC648" s="6" t="s">
        <v>5541</v>
      </c>
      <c r="AD648" s="6" t="s">
        <v>1287</v>
      </c>
      <c r="AE648" s="6" t="s">
        <v>1287</v>
      </c>
      <c r="AF648" s="6" t="s">
        <v>10838</v>
      </c>
      <c r="AG648" s="6" t="s">
        <v>10839</v>
      </c>
    </row>
    <row r="649" spans="2:33" ht="81.75" customHeight="1" x14ac:dyDescent="0.2">
      <c r="B649" s="37" t="s">
        <v>435</v>
      </c>
      <c r="C649" s="43" t="s">
        <v>436</v>
      </c>
      <c r="D649" s="43" t="s">
        <v>367</v>
      </c>
      <c r="E649" s="43" t="s">
        <v>437</v>
      </c>
      <c r="F649" s="37" t="s">
        <v>1347</v>
      </c>
      <c r="G649" s="37" t="s">
        <v>1329</v>
      </c>
      <c r="H649" s="37" t="s">
        <v>1343</v>
      </c>
      <c r="I649" s="40" t="s">
        <v>3001</v>
      </c>
      <c r="J649" s="13">
        <v>25</v>
      </c>
      <c r="K649" s="37" t="s">
        <v>23</v>
      </c>
      <c r="L649" s="37" t="s">
        <v>34</v>
      </c>
      <c r="M649" s="13">
        <v>1</v>
      </c>
      <c r="N649" s="13" t="s">
        <v>6695</v>
      </c>
      <c r="O649" s="13" t="s">
        <v>6695</v>
      </c>
      <c r="P649" s="13" t="s">
        <v>9745</v>
      </c>
      <c r="Q649" s="13" t="s">
        <v>6695</v>
      </c>
      <c r="R649" s="37" t="s">
        <v>81</v>
      </c>
      <c r="S649" s="13" t="s">
        <v>6695</v>
      </c>
      <c r="T649" s="13" t="s">
        <v>6695</v>
      </c>
      <c r="U649" s="13" t="s">
        <v>9745</v>
      </c>
      <c r="V649" s="5"/>
      <c r="W649" s="13" t="s">
        <v>1288</v>
      </c>
      <c r="X649" s="13" t="s">
        <v>1288</v>
      </c>
      <c r="Y649" s="13" t="s">
        <v>1288</v>
      </c>
      <c r="Z649" s="13" t="s">
        <v>1288</v>
      </c>
      <c r="AA649" s="42">
        <v>1</v>
      </c>
      <c r="AB649" s="6" t="s">
        <v>1287</v>
      </c>
      <c r="AC649" s="6" t="s">
        <v>1287</v>
      </c>
      <c r="AD649" s="6" t="s">
        <v>1287</v>
      </c>
      <c r="AE649" s="6" t="s">
        <v>1287</v>
      </c>
      <c r="AF649" s="6" t="s">
        <v>9580</v>
      </c>
      <c r="AG649" s="6" t="s">
        <v>10840</v>
      </c>
    </row>
    <row r="650" spans="2:33" ht="81.75" customHeight="1" x14ac:dyDescent="0.2">
      <c r="B650" s="37" t="s">
        <v>435</v>
      </c>
      <c r="C650" s="43" t="s">
        <v>436</v>
      </c>
      <c r="D650" s="43" t="s">
        <v>367</v>
      </c>
      <c r="E650" s="43" t="s">
        <v>437</v>
      </c>
      <c r="F650" s="37" t="s">
        <v>1350</v>
      </c>
      <c r="G650" s="37" t="s">
        <v>1329</v>
      </c>
      <c r="H650" s="37" t="s">
        <v>1376</v>
      </c>
      <c r="I650" s="40" t="s">
        <v>3002</v>
      </c>
      <c r="J650" s="13">
        <v>25</v>
      </c>
      <c r="K650" s="37" t="s">
        <v>23</v>
      </c>
      <c r="L650" s="37" t="s">
        <v>82</v>
      </c>
      <c r="M650" s="13">
        <v>4</v>
      </c>
      <c r="N650" s="13" t="s">
        <v>9745</v>
      </c>
      <c r="O650" s="13" t="s">
        <v>9745</v>
      </c>
      <c r="P650" s="13" t="s">
        <v>9745</v>
      </c>
      <c r="Q650" s="13" t="s">
        <v>9745</v>
      </c>
      <c r="R650" s="37" t="s">
        <v>297</v>
      </c>
      <c r="S650" s="13" t="s">
        <v>9745</v>
      </c>
      <c r="T650" s="13" t="s">
        <v>9745</v>
      </c>
      <c r="U650" s="13" t="s">
        <v>9745</v>
      </c>
      <c r="V650" s="5"/>
      <c r="W650" s="13" t="s">
        <v>1288</v>
      </c>
      <c r="X650" s="13" t="s">
        <v>1288</v>
      </c>
      <c r="Y650" s="13" t="s">
        <v>1288</v>
      </c>
      <c r="Z650" s="13" t="s">
        <v>1288</v>
      </c>
      <c r="AA650" s="42">
        <v>0.75</v>
      </c>
      <c r="AB650" s="6" t="s">
        <v>5542</v>
      </c>
      <c r="AC650" s="6" t="s">
        <v>5543</v>
      </c>
      <c r="AD650" s="6" t="s">
        <v>8299</v>
      </c>
      <c r="AE650" s="6" t="s">
        <v>10841</v>
      </c>
      <c r="AF650" s="6" t="s">
        <v>10842</v>
      </c>
      <c r="AG650" s="6" t="s">
        <v>10843</v>
      </c>
    </row>
    <row r="651" spans="2:33" ht="81.75" customHeight="1" x14ac:dyDescent="0.2">
      <c r="B651" s="37" t="s">
        <v>435</v>
      </c>
      <c r="C651" s="43" t="s">
        <v>436</v>
      </c>
      <c r="D651" s="43" t="s">
        <v>367</v>
      </c>
      <c r="E651" s="43" t="s">
        <v>437</v>
      </c>
      <c r="F651" s="37" t="s">
        <v>1342</v>
      </c>
      <c r="G651" s="37" t="s">
        <v>1345</v>
      </c>
      <c r="H651" s="37" t="s">
        <v>1354</v>
      </c>
      <c r="I651" s="40" t="s">
        <v>3003</v>
      </c>
      <c r="J651" s="13">
        <v>25</v>
      </c>
      <c r="K651" s="37" t="s">
        <v>23</v>
      </c>
      <c r="L651" s="37" t="s">
        <v>25</v>
      </c>
      <c r="M651" s="13">
        <v>4</v>
      </c>
      <c r="N651" s="13" t="s">
        <v>9745</v>
      </c>
      <c r="O651" s="13" t="s">
        <v>9745</v>
      </c>
      <c r="P651" s="13" t="s">
        <v>9745</v>
      </c>
      <c r="Q651" s="13" t="s">
        <v>9745</v>
      </c>
      <c r="R651" s="37" t="s">
        <v>3004</v>
      </c>
      <c r="S651" s="13" t="s">
        <v>9745</v>
      </c>
      <c r="T651" s="13" t="s">
        <v>9745</v>
      </c>
      <c r="U651" s="13" t="s">
        <v>9745</v>
      </c>
      <c r="V651" s="5"/>
      <c r="W651" s="13" t="s">
        <v>1288</v>
      </c>
      <c r="X651" s="13" t="s">
        <v>1288</v>
      </c>
      <c r="Y651" s="13" t="s">
        <v>1288</v>
      </c>
      <c r="Z651" s="13" t="s">
        <v>1288</v>
      </c>
      <c r="AA651" s="42">
        <v>0.75</v>
      </c>
      <c r="AB651" s="6" t="s">
        <v>1292</v>
      </c>
      <c r="AC651" s="6" t="s">
        <v>5544</v>
      </c>
      <c r="AD651" s="6" t="s">
        <v>1307</v>
      </c>
      <c r="AE651" s="6" t="s">
        <v>8300</v>
      </c>
      <c r="AF651" s="6" t="s">
        <v>1307</v>
      </c>
      <c r="AG651" s="6" t="s">
        <v>10844</v>
      </c>
    </row>
    <row r="652" spans="2:33" ht="81.75" customHeight="1" x14ac:dyDescent="0.2">
      <c r="B652" s="37" t="s">
        <v>438</v>
      </c>
      <c r="C652" s="43" t="s">
        <v>439</v>
      </c>
      <c r="D652" s="43" t="s">
        <v>367</v>
      </c>
      <c r="E652" s="43" t="s">
        <v>440</v>
      </c>
      <c r="F652" s="37" t="s">
        <v>1344</v>
      </c>
      <c r="G652" s="37" t="s">
        <v>1345</v>
      </c>
      <c r="H652" s="37" t="s">
        <v>1371</v>
      </c>
      <c r="I652" s="40" t="s">
        <v>1549</v>
      </c>
      <c r="J652" s="13">
        <v>15</v>
      </c>
      <c r="K652" s="37" t="s">
        <v>23</v>
      </c>
      <c r="L652" s="37" t="s">
        <v>1812</v>
      </c>
      <c r="M652" s="13">
        <v>4</v>
      </c>
      <c r="N652" s="13" t="s">
        <v>9745</v>
      </c>
      <c r="O652" s="13" t="s">
        <v>9745</v>
      </c>
      <c r="P652" s="13" t="s">
        <v>9745</v>
      </c>
      <c r="Q652" s="13" t="s">
        <v>9745</v>
      </c>
      <c r="R652" s="37" t="s">
        <v>1221</v>
      </c>
      <c r="S652" s="13" t="s">
        <v>9745</v>
      </c>
      <c r="T652" s="13" t="s">
        <v>9745</v>
      </c>
      <c r="U652" s="13" t="s">
        <v>9745</v>
      </c>
      <c r="V652" s="5"/>
      <c r="W652" s="13" t="s">
        <v>1288</v>
      </c>
      <c r="X652" s="13" t="s">
        <v>1288</v>
      </c>
      <c r="Y652" s="13" t="s">
        <v>1288</v>
      </c>
      <c r="Z652" s="13" t="s">
        <v>1288</v>
      </c>
      <c r="AA652" s="42">
        <v>0.75</v>
      </c>
      <c r="AB652" s="6" t="s">
        <v>1296</v>
      </c>
      <c r="AC652" s="6" t="s">
        <v>5545</v>
      </c>
      <c r="AD652" s="6" t="s">
        <v>1296</v>
      </c>
      <c r="AE652" s="6" t="s">
        <v>8301</v>
      </c>
      <c r="AF652" s="6" t="s">
        <v>1296</v>
      </c>
      <c r="AG652" s="6" t="s">
        <v>10845</v>
      </c>
    </row>
    <row r="653" spans="2:33" ht="81.75" customHeight="1" x14ac:dyDescent="0.2">
      <c r="B653" s="37" t="s">
        <v>438</v>
      </c>
      <c r="C653" s="43" t="s">
        <v>439</v>
      </c>
      <c r="D653" s="43" t="s">
        <v>367</v>
      </c>
      <c r="E653" s="43" t="s">
        <v>440</v>
      </c>
      <c r="F653" s="37" t="s">
        <v>1344</v>
      </c>
      <c r="G653" s="37" t="s">
        <v>1345</v>
      </c>
      <c r="H653" s="37" t="s">
        <v>1413</v>
      </c>
      <c r="I653" s="40" t="s">
        <v>1546</v>
      </c>
      <c r="J653" s="13">
        <v>15</v>
      </c>
      <c r="K653" s="37" t="s">
        <v>23</v>
      </c>
      <c r="L653" s="37" t="s">
        <v>25</v>
      </c>
      <c r="M653" s="13">
        <v>48</v>
      </c>
      <c r="N653" s="13" t="s">
        <v>9755</v>
      </c>
      <c r="O653" s="13" t="s">
        <v>9755</v>
      </c>
      <c r="P653" s="13" t="s">
        <v>9755</v>
      </c>
      <c r="Q653" s="13" t="s">
        <v>9755</v>
      </c>
      <c r="R653" s="37" t="s">
        <v>1547</v>
      </c>
      <c r="S653" s="13" t="s">
        <v>9755</v>
      </c>
      <c r="T653" s="13" t="s">
        <v>9755</v>
      </c>
      <c r="U653" s="13" t="s">
        <v>9755</v>
      </c>
      <c r="V653" s="5"/>
      <c r="W653" s="13" t="s">
        <v>1288</v>
      </c>
      <c r="X653" s="13" t="s">
        <v>1288</v>
      </c>
      <c r="Y653" s="13" t="s">
        <v>1288</v>
      </c>
      <c r="Z653" s="13" t="s">
        <v>1288</v>
      </c>
      <c r="AA653" s="42">
        <v>0.75</v>
      </c>
      <c r="AB653" s="6" t="s">
        <v>1307</v>
      </c>
      <c r="AC653" s="6" t="s">
        <v>5546</v>
      </c>
      <c r="AD653" s="6" t="s">
        <v>1307</v>
      </c>
      <c r="AE653" s="6" t="s">
        <v>8302</v>
      </c>
      <c r="AF653" s="6" t="s">
        <v>1307</v>
      </c>
      <c r="AG653" s="6" t="s">
        <v>10846</v>
      </c>
    </row>
    <row r="654" spans="2:33" ht="81.75" customHeight="1" x14ac:dyDescent="0.2">
      <c r="B654" s="37" t="s">
        <v>438</v>
      </c>
      <c r="C654" s="43" t="s">
        <v>439</v>
      </c>
      <c r="D654" s="43" t="s">
        <v>367</v>
      </c>
      <c r="E654" s="43" t="s">
        <v>440</v>
      </c>
      <c r="F654" s="37" t="s">
        <v>1331</v>
      </c>
      <c r="G654" s="37" t="s">
        <v>1329</v>
      </c>
      <c r="H654" s="37" t="s">
        <v>1352</v>
      </c>
      <c r="I654" s="40" t="s">
        <v>1548</v>
      </c>
      <c r="J654" s="13">
        <v>15</v>
      </c>
      <c r="K654" s="37" t="s">
        <v>23</v>
      </c>
      <c r="L654" s="37" t="s">
        <v>1812</v>
      </c>
      <c r="M654" s="13">
        <v>4</v>
      </c>
      <c r="N654" s="13" t="s">
        <v>9745</v>
      </c>
      <c r="O654" s="13" t="s">
        <v>9745</v>
      </c>
      <c r="P654" s="13" t="s">
        <v>9745</v>
      </c>
      <c r="Q654" s="13" t="s">
        <v>9745</v>
      </c>
      <c r="R654" s="37" t="s">
        <v>1452</v>
      </c>
      <c r="S654" s="13" t="s">
        <v>9745</v>
      </c>
      <c r="T654" s="13" t="s">
        <v>9745</v>
      </c>
      <c r="U654" s="13" t="s">
        <v>9745</v>
      </c>
      <c r="V654" s="5"/>
      <c r="W654" s="13" t="s">
        <v>1288</v>
      </c>
      <c r="X654" s="13" t="s">
        <v>1288</v>
      </c>
      <c r="Y654" s="13" t="s">
        <v>1288</v>
      </c>
      <c r="Z654" s="13" t="s">
        <v>1288</v>
      </c>
      <c r="AA654" s="42">
        <v>0.75</v>
      </c>
      <c r="AB654" s="6" t="s">
        <v>5547</v>
      </c>
      <c r="AC654" s="6" t="s">
        <v>5548</v>
      </c>
      <c r="AD654" s="6" t="s">
        <v>5547</v>
      </c>
      <c r="AE654" s="6" t="s">
        <v>10847</v>
      </c>
      <c r="AF654" s="6" t="s">
        <v>5547</v>
      </c>
      <c r="AG654" s="6" t="s">
        <v>10848</v>
      </c>
    </row>
    <row r="655" spans="2:33" ht="81.75" customHeight="1" x14ac:dyDescent="0.2">
      <c r="B655" s="37" t="s">
        <v>438</v>
      </c>
      <c r="C655" s="43" t="s">
        <v>439</v>
      </c>
      <c r="D655" s="43" t="s">
        <v>367</v>
      </c>
      <c r="E655" s="43" t="s">
        <v>440</v>
      </c>
      <c r="F655" s="37" t="s">
        <v>1331</v>
      </c>
      <c r="G655" s="37" t="s">
        <v>1329</v>
      </c>
      <c r="H655" s="37" t="s">
        <v>1349</v>
      </c>
      <c r="I655" s="40" t="s">
        <v>3005</v>
      </c>
      <c r="J655" s="13">
        <v>10</v>
      </c>
      <c r="K655" s="37" t="s">
        <v>23</v>
      </c>
      <c r="L655" s="37" t="s">
        <v>71</v>
      </c>
      <c r="M655" s="13">
        <v>4</v>
      </c>
      <c r="N655" s="13" t="s">
        <v>9745</v>
      </c>
      <c r="O655" s="13" t="s">
        <v>9745</v>
      </c>
      <c r="P655" s="13" t="s">
        <v>9745</v>
      </c>
      <c r="Q655" s="13" t="s">
        <v>9745</v>
      </c>
      <c r="R655" s="37" t="s">
        <v>1547</v>
      </c>
      <c r="S655" s="13" t="s">
        <v>9745</v>
      </c>
      <c r="T655" s="13" t="s">
        <v>9745</v>
      </c>
      <c r="U655" s="13" t="s">
        <v>9745</v>
      </c>
      <c r="V655" s="5"/>
      <c r="W655" s="13" t="s">
        <v>1288</v>
      </c>
      <c r="X655" s="13" t="s">
        <v>1288</v>
      </c>
      <c r="Y655" s="13" t="s">
        <v>1288</v>
      </c>
      <c r="Z655" s="13" t="s">
        <v>1288</v>
      </c>
      <c r="AA655" s="42">
        <v>0.75</v>
      </c>
      <c r="AB655" s="6" t="s">
        <v>5549</v>
      </c>
      <c r="AC655" s="6" t="s">
        <v>5550</v>
      </c>
      <c r="AD655" s="6" t="s">
        <v>5549</v>
      </c>
      <c r="AE655" s="6" t="s">
        <v>8303</v>
      </c>
      <c r="AF655" s="6" t="s">
        <v>5549</v>
      </c>
      <c r="AG655" s="6" t="s">
        <v>10849</v>
      </c>
    </row>
    <row r="656" spans="2:33" ht="81.75" customHeight="1" x14ac:dyDescent="0.2">
      <c r="B656" s="37" t="s">
        <v>438</v>
      </c>
      <c r="C656" s="43" t="s">
        <v>439</v>
      </c>
      <c r="D656" s="43" t="s">
        <v>367</v>
      </c>
      <c r="E656" s="43" t="s">
        <v>440</v>
      </c>
      <c r="F656" s="37" t="s">
        <v>1350</v>
      </c>
      <c r="G656" s="37" t="s">
        <v>1329</v>
      </c>
      <c r="H656" s="37" t="s">
        <v>1376</v>
      </c>
      <c r="I656" s="40" t="s">
        <v>1550</v>
      </c>
      <c r="J656" s="13">
        <v>15</v>
      </c>
      <c r="K656" s="37" t="s">
        <v>23</v>
      </c>
      <c r="L656" s="37" t="s">
        <v>1812</v>
      </c>
      <c r="M656" s="13">
        <v>4</v>
      </c>
      <c r="N656" s="13" t="s">
        <v>9745</v>
      </c>
      <c r="O656" s="13" t="s">
        <v>9745</v>
      </c>
      <c r="P656" s="13" t="s">
        <v>9745</v>
      </c>
      <c r="Q656" s="13" t="s">
        <v>9745</v>
      </c>
      <c r="R656" s="37" t="s">
        <v>1160</v>
      </c>
      <c r="S656" s="13" t="s">
        <v>9745</v>
      </c>
      <c r="T656" s="13" t="s">
        <v>9745</v>
      </c>
      <c r="U656" s="13" t="s">
        <v>9745</v>
      </c>
      <c r="V656" s="5"/>
      <c r="W656" s="13" t="s">
        <v>1288</v>
      </c>
      <c r="X656" s="13" t="s">
        <v>1288</v>
      </c>
      <c r="Y656" s="13" t="s">
        <v>1288</v>
      </c>
      <c r="Z656" s="13" t="s">
        <v>1288</v>
      </c>
      <c r="AA656" s="42">
        <v>0.75</v>
      </c>
      <c r="AB656" s="6" t="s">
        <v>1788</v>
      </c>
      <c r="AC656" s="6" t="s">
        <v>5551</v>
      </c>
      <c r="AD656" s="6" t="s">
        <v>1788</v>
      </c>
      <c r="AE656" s="6" t="s">
        <v>8304</v>
      </c>
      <c r="AF656" s="6" t="s">
        <v>1788</v>
      </c>
      <c r="AG656" s="6" t="s">
        <v>10850</v>
      </c>
    </row>
    <row r="657" spans="2:33" ht="81.75" customHeight="1" x14ac:dyDescent="0.2">
      <c r="B657" s="37" t="s">
        <v>438</v>
      </c>
      <c r="C657" s="43" t="s">
        <v>439</v>
      </c>
      <c r="D657" s="43" t="s">
        <v>367</v>
      </c>
      <c r="E657" s="43" t="s">
        <v>440</v>
      </c>
      <c r="F657" s="37" t="s">
        <v>1360</v>
      </c>
      <c r="G657" s="37" t="s">
        <v>1336</v>
      </c>
      <c r="H657" s="37" t="s">
        <v>1361</v>
      </c>
      <c r="I657" s="40" t="s">
        <v>1551</v>
      </c>
      <c r="J657" s="13">
        <v>10</v>
      </c>
      <c r="K657" s="37" t="s">
        <v>29</v>
      </c>
      <c r="L657" s="37" t="s">
        <v>1881</v>
      </c>
      <c r="M657" s="13">
        <v>1</v>
      </c>
      <c r="N657" s="13" t="s">
        <v>9745</v>
      </c>
      <c r="O657" s="13" t="s">
        <v>9745</v>
      </c>
      <c r="P657" s="13" t="s">
        <v>9745</v>
      </c>
      <c r="Q657" s="13" t="s">
        <v>9745</v>
      </c>
      <c r="R657" s="37" t="s">
        <v>1124</v>
      </c>
      <c r="S657" s="13" t="s">
        <v>9745</v>
      </c>
      <c r="T657" s="13" t="s">
        <v>9745</v>
      </c>
      <c r="U657" s="13" t="s">
        <v>9745</v>
      </c>
      <c r="V657" s="5"/>
      <c r="W657" s="13" t="s">
        <v>1288</v>
      </c>
      <c r="X657" s="13" t="s">
        <v>1288</v>
      </c>
      <c r="Y657" s="13" t="s">
        <v>1288</v>
      </c>
      <c r="Z657" s="13" t="s">
        <v>1288</v>
      </c>
      <c r="AA657" s="42">
        <v>1</v>
      </c>
      <c r="AB657" s="6" t="s">
        <v>1296</v>
      </c>
      <c r="AC657" s="6" t="s">
        <v>5552</v>
      </c>
      <c r="AD657" s="6" t="s">
        <v>1296</v>
      </c>
      <c r="AE657" s="6" t="s">
        <v>8305</v>
      </c>
      <c r="AF657" s="6" t="s">
        <v>1296</v>
      </c>
      <c r="AG657" s="6" t="s">
        <v>10851</v>
      </c>
    </row>
    <row r="658" spans="2:33" ht="81.75" customHeight="1" x14ac:dyDescent="0.2">
      <c r="B658" s="37" t="s">
        <v>438</v>
      </c>
      <c r="C658" s="43" t="s">
        <v>439</v>
      </c>
      <c r="D658" s="43" t="s">
        <v>367</v>
      </c>
      <c r="E658" s="43" t="s">
        <v>440</v>
      </c>
      <c r="F658" s="37" t="s">
        <v>1335</v>
      </c>
      <c r="G658" s="37" t="s">
        <v>1336</v>
      </c>
      <c r="H658" s="37" t="s">
        <v>1373</v>
      </c>
      <c r="I658" s="40" t="s">
        <v>1552</v>
      </c>
      <c r="J658" s="13">
        <v>10</v>
      </c>
      <c r="K658" s="37" t="s">
        <v>23</v>
      </c>
      <c r="L658" s="37" t="s">
        <v>1812</v>
      </c>
      <c r="M658" s="13">
        <v>4</v>
      </c>
      <c r="N658" s="13" t="s">
        <v>9745</v>
      </c>
      <c r="O658" s="13" t="s">
        <v>9745</v>
      </c>
      <c r="P658" s="13" t="s">
        <v>9745</v>
      </c>
      <c r="Q658" s="13" t="s">
        <v>9745</v>
      </c>
      <c r="R658" s="37" t="s">
        <v>56</v>
      </c>
      <c r="S658" s="13" t="s">
        <v>9745</v>
      </c>
      <c r="T658" s="13" t="s">
        <v>9745</v>
      </c>
      <c r="U658" s="13" t="s">
        <v>9745</v>
      </c>
      <c r="V658" s="5"/>
      <c r="W658" s="13" t="s">
        <v>1288</v>
      </c>
      <c r="X658" s="13" t="s">
        <v>1288</v>
      </c>
      <c r="Y658" s="13" t="s">
        <v>1288</v>
      </c>
      <c r="Z658" s="13" t="s">
        <v>1288</v>
      </c>
      <c r="AA658" s="42">
        <v>0.75</v>
      </c>
      <c r="AB658" s="6" t="s">
        <v>5553</v>
      </c>
      <c r="AC658" s="6" t="s">
        <v>5554</v>
      </c>
      <c r="AD658" s="6" t="s">
        <v>5553</v>
      </c>
      <c r="AE658" s="6" t="s">
        <v>8306</v>
      </c>
      <c r="AF658" s="6" t="s">
        <v>5553</v>
      </c>
      <c r="AG658" s="6" t="s">
        <v>10852</v>
      </c>
    </row>
    <row r="659" spans="2:33" ht="81.75" customHeight="1" x14ac:dyDescent="0.2">
      <c r="B659" s="37" t="s">
        <v>438</v>
      </c>
      <c r="C659" s="43" t="s">
        <v>439</v>
      </c>
      <c r="D659" s="43" t="s">
        <v>367</v>
      </c>
      <c r="E659" s="43" t="s">
        <v>440</v>
      </c>
      <c r="F659" s="37" t="s">
        <v>1335</v>
      </c>
      <c r="G659" s="37" t="s">
        <v>1336</v>
      </c>
      <c r="H659" s="37" t="s">
        <v>1353</v>
      </c>
      <c r="I659" s="40" t="s">
        <v>1553</v>
      </c>
      <c r="J659" s="13">
        <v>10</v>
      </c>
      <c r="K659" s="37" t="s">
        <v>29</v>
      </c>
      <c r="L659" s="37" t="s">
        <v>1812</v>
      </c>
      <c r="M659" s="13">
        <v>1</v>
      </c>
      <c r="N659" s="13" t="s">
        <v>9745</v>
      </c>
      <c r="O659" s="13" t="s">
        <v>9745</v>
      </c>
      <c r="P659" s="13" t="s">
        <v>9745</v>
      </c>
      <c r="Q659" s="13" t="s">
        <v>9745</v>
      </c>
      <c r="R659" s="37" t="s">
        <v>62</v>
      </c>
      <c r="S659" s="13" t="s">
        <v>9745</v>
      </c>
      <c r="T659" s="13" t="s">
        <v>9745</v>
      </c>
      <c r="U659" s="13" t="s">
        <v>9745</v>
      </c>
      <c r="V659" s="5"/>
      <c r="W659" s="13" t="s">
        <v>1288</v>
      </c>
      <c r="X659" s="13" t="s">
        <v>1288</v>
      </c>
      <c r="Y659" s="13" t="s">
        <v>1288</v>
      </c>
      <c r="Z659" s="13" t="s">
        <v>1288</v>
      </c>
      <c r="AA659" s="42">
        <v>1</v>
      </c>
      <c r="AB659" s="6" t="s">
        <v>5547</v>
      </c>
      <c r="AC659" s="6" t="s">
        <v>5555</v>
      </c>
      <c r="AD659" s="6" t="s">
        <v>5547</v>
      </c>
      <c r="AE659" s="6" t="s">
        <v>8307</v>
      </c>
      <c r="AF659" s="6" t="s">
        <v>5547</v>
      </c>
      <c r="AG659" s="6" t="s">
        <v>10853</v>
      </c>
    </row>
    <row r="660" spans="2:33" ht="81.75" customHeight="1" x14ac:dyDescent="0.2">
      <c r="B660" s="37" t="s">
        <v>442</v>
      </c>
      <c r="C660" s="43" t="s">
        <v>443</v>
      </c>
      <c r="D660" s="43" t="s">
        <v>367</v>
      </c>
      <c r="E660" s="43" t="s">
        <v>444</v>
      </c>
      <c r="F660" s="37" t="s">
        <v>1328</v>
      </c>
      <c r="G660" s="37" t="s">
        <v>1345</v>
      </c>
      <c r="H660" s="37" t="s">
        <v>1421</v>
      </c>
      <c r="I660" s="40" t="s">
        <v>1554</v>
      </c>
      <c r="J660" s="13">
        <v>25</v>
      </c>
      <c r="K660" s="37" t="s">
        <v>29</v>
      </c>
      <c r="L660" s="37" t="s">
        <v>34</v>
      </c>
      <c r="M660" s="13">
        <v>1</v>
      </c>
      <c r="N660" s="13" t="s">
        <v>9745</v>
      </c>
      <c r="O660" s="13" t="s">
        <v>9745</v>
      </c>
      <c r="P660" s="13" t="s">
        <v>9745</v>
      </c>
      <c r="Q660" s="13" t="s">
        <v>9745</v>
      </c>
      <c r="R660" s="37" t="s">
        <v>1555</v>
      </c>
      <c r="S660" s="13" t="s">
        <v>9745</v>
      </c>
      <c r="T660" s="13" t="s">
        <v>9745</v>
      </c>
      <c r="U660" s="13" t="s">
        <v>9745</v>
      </c>
      <c r="V660" s="5"/>
      <c r="W660" s="13" t="s">
        <v>1288</v>
      </c>
      <c r="X660" s="13" t="s">
        <v>1288</v>
      </c>
      <c r="Y660" s="13" t="s">
        <v>1288</v>
      </c>
      <c r="Z660" s="13" t="s">
        <v>1288</v>
      </c>
      <c r="AA660" s="42">
        <v>1</v>
      </c>
      <c r="AB660" s="6" t="s">
        <v>5556</v>
      </c>
      <c r="AC660" s="6" t="s">
        <v>5557</v>
      </c>
      <c r="AD660" s="6" t="s">
        <v>10854</v>
      </c>
      <c r="AE660" s="6" t="s">
        <v>10855</v>
      </c>
      <c r="AF660" s="6" t="s">
        <v>10856</v>
      </c>
      <c r="AG660" s="6" t="s">
        <v>10857</v>
      </c>
    </row>
    <row r="661" spans="2:33" ht="81.75" customHeight="1" x14ac:dyDescent="0.2">
      <c r="B661" s="37" t="s">
        <v>442</v>
      </c>
      <c r="C661" s="43" t="s">
        <v>443</v>
      </c>
      <c r="D661" s="43" t="s">
        <v>367</v>
      </c>
      <c r="E661" s="43" t="s">
        <v>444</v>
      </c>
      <c r="F661" s="37" t="s">
        <v>1328</v>
      </c>
      <c r="G661" s="37" t="s">
        <v>1345</v>
      </c>
      <c r="H661" s="37" t="s">
        <v>1410</v>
      </c>
      <c r="I661" s="40" t="s">
        <v>1556</v>
      </c>
      <c r="J661" s="13">
        <v>25</v>
      </c>
      <c r="K661" s="37" t="s">
        <v>29</v>
      </c>
      <c r="L661" s="37" t="s">
        <v>34</v>
      </c>
      <c r="M661" s="13">
        <v>1</v>
      </c>
      <c r="N661" s="13" t="s">
        <v>9745</v>
      </c>
      <c r="O661" s="13" t="s">
        <v>9745</v>
      </c>
      <c r="P661" s="13" t="s">
        <v>9745</v>
      </c>
      <c r="Q661" s="13" t="s">
        <v>9745</v>
      </c>
      <c r="R661" s="37" t="s">
        <v>1202</v>
      </c>
      <c r="S661" s="13" t="s">
        <v>9745</v>
      </c>
      <c r="T661" s="13" t="s">
        <v>9745</v>
      </c>
      <c r="U661" s="13" t="s">
        <v>9745</v>
      </c>
      <c r="V661" s="5"/>
      <c r="W661" s="13" t="s">
        <v>1288</v>
      </c>
      <c r="X661" s="13" t="s">
        <v>1288</v>
      </c>
      <c r="Y661" s="13" t="s">
        <v>1288</v>
      </c>
      <c r="Z661" s="13" t="s">
        <v>1288</v>
      </c>
      <c r="AA661" s="42">
        <v>1</v>
      </c>
      <c r="AB661" s="6" t="s">
        <v>5558</v>
      </c>
      <c r="AC661" s="6" t="s">
        <v>5559</v>
      </c>
      <c r="AD661" s="6" t="s">
        <v>8308</v>
      </c>
      <c r="AE661" s="6" t="s">
        <v>10858</v>
      </c>
      <c r="AF661" s="6" t="s">
        <v>10859</v>
      </c>
      <c r="AG661" s="6" t="s">
        <v>10860</v>
      </c>
    </row>
    <row r="662" spans="2:33" ht="81.75" customHeight="1" x14ac:dyDescent="0.2">
      <c r="B662" s="37" t="s">
        <v>442</v>
      </c>
      <c r="C662" s="43" t="s">
        <v>443</v>
      </c>
      <c r="D662" s="43" t="s">
        <v>367</v>
      </c>
      <c r="E662" s="43" t="s">
        <v>444</v>
      </c>
      <c r="F662" s="37" t="s">
        <v>1344</v>
      </c>
      <c r="G662" s="37" t="s">
        <v>1345</v>
      </c>
      <c r="H662" s="37" t="s">
        <v>1384</v>
      </c>
      <c r="I662" s="40" t="s">
        <v>1557</v>
      </c>
      <c r="J662" s="13">
        <v>25</v>
      </c>
      <c r="K662" s="37" t="s">
        <v>29</v>
      </c>
      <c r="L662" s="37" t="s">
        <v>34</v>
      </c>
      <c r="M662" s="13">
        <v>1</v>
      </c>
      <c r="N662" s="13" t="s">
        <v>9745</v>
      </c>
      <c r="O662" s="13" t="s">
        <v>9745</v>
      </c>
      <c r="P662" s="13" t="s">
        <v>9745</v>
      </c>
      <c r="Q662" s="13" t="s">
        <v>9745</v>
      </c>
      <c r="R662" s="37" t="s">
        <v>1123</v>
      </c>
      <c r="S662" s="13" t="s">
        <v>9745</v>
      </c>
      <c r="T662" s="13" t="s">
        <v>9745</v>
      </c>
      <c r="U662" s="13" t="s">
        <v>9745</v>
      </c>
      <c r="V662" s="5"/>
      <c r="W662" s="13" t="s">
        <v>1288</v>
      </c>
      <c r="X662" s="13" t="s">
        <v>1288</v>
      </c>
      <c r="Y662" s="13" t="s">
        <v>1288</v>
      </c>
      <c r="Z662" s="13" t="s">
        <v>1288</v>
      </c>
      <c r="AA662" s="42">
        <v>1</v>
      </c>
      <c r="AB662" s="6" t="s">
        <v>5560</v>
      </c>
      <c r="AC662" s="6" t="s">
        <v>5561</v>
      </c>
      <c r="AD662" s="6" t="s">
        <v>8309</v>
      </c>
      <c r="AE662" s="6" t="s">
        <v>10861</v>
      </c>
      <c r="AF662" s="6" t="s">
        <v>10862</v>
      </c>
      <c r="AG662" s="6" t="s">
        <v>10863</v>
      </c>
    </row>
    <row r="663" spans="2:33" ht="81.75" customHeight="1" x14ac:dyDescent="0.2">
      <c r="B663" s="37" t="s">
        <v>442</v>
      </c>
      <c r="C663" s="43" t="s">
        <v>443</v>
      </c>
      <c r="D663" s="43" t="s">
        <v>367</v>
      </c>
      <c r="E663" s="43" t="s">
        <v>444</v>
      </c>
      <c r="F663" s="37" t="s">
        <v>1331</v>
      </c>
      <c r="G663" s="37" t="s">
        <v>1329</v>
      </c>
      <c r="H663" s="37" t="s">
        <v>1349</v>
      </c>
      <c r="I663" s="40" t="s">
        <v>1558</v>
      </c>
      <c r="J663" s="13">
        <v>25</v>
      </c>
      <c r="K663" s="37" t="s">
        <v>29</v>
      </c>
      <c r="L663" s="37" t="s">
        <v>34</v>
      </c>
      <c r="M663" s="13">
        <v>1</v>
      </c>
      <c r="N663" s="13" t="s">
        <v>9745</v>
      </c>
      <c r="O663" s="13" t="s">
        <v>9745</v>
      </c>
      <c r="P663" s="13" t="s">
        <v>9745</v>
      </c>
      <c r="Q663" s="13" t="s">
        <v>9745</v>
      </c>
      <c r="R663" s="37" t="s">
        <v>1202</v>
      </c>
      <c r="S663" s="13" t="s">
        <v>9745</v>
      </c>
      <c r="T663" s="13" t="s">
        <v>9745</v>
      </c>
      <c r="U663" s="13" t="s">
        <v>9745</v>
      </c>
      <c r="V663" s="5"/>
      <c r="W663" s="13" t="s">
        <v>1288</v>
      </c>
      <c r="X663" s="13" t="s">
        <v>1288</v>
      </c>
      <c r="Y663" s="13" t="s">
        <v>1288</v>
      </c>
      <c r="Z663" s="13" t="s">
        <v>1288</v>
      </c>
      <c r="AA663" s="42">
        <v>1</v>
      </c>
      <c r="AB663" s="6" t="s">
        <v>5562</v>
      </c>
      <c r="AC663" s="6" t="s">
        <v>5563</v>
      </c>
      <c r="AD663" s="6" t="s">
        <v>10864</v>
      </c>
      <c r="AE663" s="6" t="s">
        <v>10865</v>
      </c>
      <c r="AF663" s="6" t="s">
        <v>10866</v>
      </c>
      <c r="AG663" s="6" t="s">
        <v>10867</v>
      </c>
    </row>
    <row r="664" spans="2:33" ht="81.75" customHeight="1" x14ac:dyDescent="0.2">
      <c r="B664" s="37" t="s">
        <v>445</v>
      </c>
      <c r="C664" s="43" t="s">
        <v>446</v>
      </c>
      <c r="D664" s="43" t="s">
        <v>367</v>
      </c>
      <c r="E664" s="43" t="s">
        <v>447</v>
      </c>
      <c r="F664" s="37" t="s">
        <v>1328</v>
      </c>
      <c r="G664" s="37" t="s">
        <v>1345</v>
      </c>
      <c r="H664" s="37" t="s">
        <v>1355</v>
      </c>
      <c r="I664" s="40" t="s">
        <v>3006</v>
      </c>
      <c r="J664" s="13">
        <v>20</v>
      </c>
      <c r="K664" s="37" t="s">
        <v>23</v>
      </c>
      <c r="L664" s="37" t="s">
        <v>34</v>
      </c>
      <c r="M664" s="13">
        <v>4</v>
      </c>
      <c r="N664" s="13" t="s">
        <v>9745</v>
      </c>
      <c r="O664" s="13" t="s">
        <v>9745</v>
      </c>
      <c r="P664" s="13" t="s">
        <v>9745</v>
      </c>
      <c r="Q664" s="13" t="s">
        <v>9745</v>
      </c>
      <c r="R664" s="37" t="s">
        <v>3007</v>
      </c>
      <c r="S664" s="13" t="s">
        <v>9745</v>
      </c>
      <c r="T664" s="13" t="s">
        <v>9745</v>
      </c>
      <c r="U664" s="13" t="s">
        <v>9745</v>
      </c>
      <c r="V664" s="5"/>
      <c r="W664" s="13" t="s">
        <v>1288</v>
      </c>
      <c r="X664" s="13" t="s">
        <v>1288</v>
      </c>
      <c r="Y664" s="13" t="s">
        <v>1288</v>
      </c>
      <c r="Z664" s="13" t="s">
        <v>1288</v>
      </c>
      <c r="AA664" s="42">
        <v>0.75</v>
      </c>
      <c r="AB664" s="6" t="s">
        <v>5564</v>
      </c>
      <c r="AC664" s="6" t="s">
        <v>5565</v>
      </c>
      <c r="AD664" s="6" t="s">
        <v>8310</v>
      </c>
      <c r="AE664" s="6" t="s">
        <v>8311</v>
      </c>
      <c r="AF664" s="6" t="s">
        <v>10868</v>
      </c>
      <c r="AG664" s="6" t="s">
        <v>10869</v>
      </c>
    </row>
    <row r="665" spans="2:33" ht="81.75" customHeight="1" x14ac:dyDescent="0.2">
      <c r="B665" s="37" t="s">
        <v>445</v>
      </c>
      <c r="C665" s="43" t="s">
        <v>446</v>
      </c>
      <c r="D665" s="43" t="s">
        <v>367</v>
      </c>
      <c r="E665" s="43" t="s">
        <v>447</v>
      </c>
      <c r="F665" s="37" t="s">
        <v>1344</v>
      </c>
      <c r="G665" s="37" t="s">
        <v>1345</v>
      </c>
      <c r="H665" s="37" t="s">
        <v>1354</v>
      </c>
      <c r="I665" s="40" t="s">
        <v>3008</v>
      </c>
      <c r="J665" s="13">
        <v>20</v>
      </c>
      <c r="K665" s="37" t="s">
        <v>29</v>
      </c>
      <c r="L665" s="37" t="s">
        <v>34</v>
      </c>
      <c r="M665" s="13">
        <v>1</v>
      </c>
      <c r="N665" s="13" t="s">
        <v>9745</v>
      </c>
      <c r="O665" s="13" t="s">
        <v>9745</v>
      </c>
      <c r="P665" s="13" t="s">
        <v>9745</v>
      </c>
      <c r="Q665" s="13" t="s">
        <v>9745</v>
      </c>
      <c r="R665" s="37" t="s">
        <v>3009</v>
      </c>
      <c r="S665" s="13" t="s">
        <v>9745</v>
      </c>
      <c r="T665" s="13" t="s">
        <v>9745</v>
      </c>
      <c r="U665" s="13" t="s">
        <v>9745</v>
      </c>
      <c r="V665" s="5"/>
      <c r="W665" s="13" t="s">
        <v>1288</v>
      </c>
      <c r="X665" s="13" t="s">
        <v>1288</v>
      </c>
      <c r="Y665" s="13" t="s">
        <v>1288</v>
      </c>
      <c r="Z665" s="13" t="s">
        <v>1288</v>
      </c>
      <c r="AA665" s="42">
        <v>1</v>
      </c>
      <c r="AB665" s="6" t="s">
        <v>5566</v>
      </c>
      <c r="AC665" s="6" t="s">
        <v>7068</v>
      </c>
      <c r="AD665" s="6" t="s">
        <v>10870</v>
      </c>
      <c r="AE665" s="6" t="s">
        <v>8312</v>
      </c>
      <c r="AF665" s="6" t="s">
        <v>10871</v>
      </c>
      <c r="AG665" s="6" t="s">
        <v>10872</v>
      </c>
    </row>
    <row r="666" spans="2:33" ht="81.75" customHeight="1" x14ac:dyDescent="0.2">
      <c r="B666" s="37" t="s">
        <v>445</v>
      </c>
      <c r="C666" s="43" t="s">
        <v>446</v>
      </c>
      <c r="D666" s="43" t="s">
        <v>367</v>
      </c>
      <c r="E666" s="43" t="s">
        <v>447</v>
      </c>
      <c r="F666" s="37" t="s">
        <v>1331</v>
      </c>
      <c r="G666" s="37" t="s">
        <v>1345</v>
      </c>
      <c r="H666" s="37" t="s">
        <v>1421</v>
      </c>
      <c r="I666" s="40" t="s">
        <v>3010</v>
      </c>
      <c r="J666" s="13">
        <v>20</v>
      </c>
      <c r="K666" s="37" t="s">
        <v>23</v>
      </c>
      <c r="L666" s="37" t="s">
        <v>34</v>
      </c>
      <c r="M666" s="13">
        <v>4</v>
      </c>
      <c r="N666" s="13" t="s">
        <v>9745</v>
      </c>
      <c r="O666" s="13" t="s">
        <v>9745</v>
      </c>
      <c r="P666" s="13" t="s">
        <v>9745</v>
      </c>
      <c r="Q666" s="13" t="s">
        <v>9745</v>
      </c>
      <c r="R666" s="37" t="s">
        <v>3011</v>
      </c>
      <c r="S666" s="13" t="s">
        <v>9745</v>
      </c>
      <c r="T666" s="13" t="s">
        <v>9745</v>
      </c>
      <c r="U666" s="13" t="s">
        <v>9745</v>
      </c>
      <c r="V666" s="5"/>
      <c r="W666" s="13" t="s">
        <v>1288</v>
      </c>
      <c r="X666" s="13" t="s">
        <v>1288</v>
      </c>
      <c r="Y666" s="13" t="s">
        <v>1288</v>
      </c>
      <c r="Z666" s="13" t="s">
        <v>1288</v>
      </c>
      <c r="AA666" s="42">
        <v>0.75</v>
      </c>
      <c r="AB666" s="6" t="s">
        <v>5567</v>
      </c>
      <c r="AC666" s="6" t="s">
        <v>5568</v>
      </c>
      <c r="AD666" s="6" t="s">
        <v>8313</v>
      </c>
      <c r="AE666" s="6" t="s">
        <v>8314</v>
      </c>
      <c r="AF666" s="6" t="s">
        <v>10873</v>
      </c>
      <c r="AG666" s="6" t="s">
        <v>10874</v>
      </c>
    </row>
    <row r="667" spans="2:33" ht="81.75" customHeight="1" x14ac:dyDescent="0.2">
      <c r="B667" s="37" t="s">
        <v>445</v>
      </c>
      <c r="C667" s="43" t="s">
        <v>446</v>
      </c>
      <c r="D667" s="43" t="s">
        <v>367</v>
      </c>
      <c r="E667" s="43" t="s">
        <v>447</v>
      </c>
      <c r="F667" s="37" t="s">
        <v>1350</v>
      </c>
      <c r="G667" s="37" t="s">
        <v>1345</v>
      </c>
      <c r="H667" s="37" t="s">
        <v>1377</v>
      </c>
      <c r="I667" s="40" t="s">
        <v>3012</v>
      </c>
      <c r="J667" s="13">
        <v>20</v>
      </c>
      <c r="K667" s="37" t="s">
        <v>23</v>
      </c>
      <c r="L667" s="37" t="s">
        <v>34</v>
      </c>
      <c r="M667" s="13">
        <v>4</v>
      </c>
      <c r="N667" s="13" t="s">
        <v>9745</v>
      </c>
      <c r="O667" s="13" t="s">
        <v>9745</v>
      </c>
      <c r="P667" s="13" t="s">
        <v>9745</v>
      </c>
      <c r="Q667" s="13" t="s">
        <v>9745</v>
      </c>
      <c r="R667" s="37" t="s">
        <v>3013</v>
      </c>
      <c r="S667" s="13" t="s">
        <v>9745</v>
      </c>
      <c r="T667" s="13" t="s">
        <v>9745</v>
      </c>
      <c r="U667" s="13" t="s">
        <v>9745</v>
      </c>
      <c r="V667" s="5"/>
      <c r="W667" s="13" t="s">
        <v>1288</v>
      </c>
      <c r="X667" s="13" t="s">
        <v>1288</v>
      </c>
      <c r="Y667" s="13" t="s">
        <v>1288</v>
      </c>
      <c r="Z667" s="13" t="s">
        <v>1288</v>
      </c>
      <c r="AA667" s="42">
        <v>0.75</v>
      </c>
      <c r="AB667" s="6" t="s">
        <v>7069</v>
      </c>
      <c r="AC667" s="6" t="s">
        <v>5569</v>
      </c>
      <c r="AD667" s="6" t="s">
        <v>8315</v>
      </c>
      <c r="AE667" s="6" t="s">
        <v>8316</v>
      </c>
      <c r="AF667" s="6" t="s">
        <v>10875</v>
      </c>
      <c r="AG667" s="6" t="s">
        <v>10876</v>
      </c>
    </row>
    <row r="668" spans="2:33" ht="81.75" customHeight="1" x14ac:dyDescent="0.2">
      <c r="B668" s="37" t="s">
        <v>445</v>
      </c>
      <c r="C668" s="43" t="s">
        <v>446</v>
      </c>
      <c r="D668" s="43" t="s">
        <v>367</v>
      </c>
      <c r="E668" s="43" t="s">
        <v>447</v>
      </c>
      <c r="F668" s="37" t="s">
        <v>1360</v>
      </c>
      <c r="G668" s="37" t="s">
        <v>1345</v>
      </c>
      <c r="H668" s="37" t="s">
        <v>1377</v>
      </c>
      <c r="I668" s="40" t="s">
        <v>3014</v>
      </c>
      <c r="J668" s="13">
        <v>20</v>
      </c>
      <c r="K668" s="37" t="s">
        <v>23</v>
      </c>
      <c r="L668" s="37" t="s">
        <v>1812</v>
      </c>
      <c r="M668" s="13">
        <v>4</v>
      </c>
      <c r="N668" s="13" t="s">
        <v>9745</v>
      </c>
      <c r="O668" s="13" t="s">
        <v>9745</v>
      </c>
      <c r="P668" s="13" t="s">
        <v>9745</v>
      </c>
      <c r="Q668" s="13" t="s">
        <v>9745</v>
      </c>
      <c r="R668" s="37" t="s">
        <v>3007</v>
      </c>
      <c r="S668" s="13" t="s">
        <v>9745</v>
      </c>
      <c r="T668" s="13" t="s">
        <v>9745</v>
      </c>
      <c r="U668" s="13" t="s">
        <v>9745</v>
      </c>
      <c r="V668" s="5"/>
      <c r="W668" s="13" t="s">
        <v>1288</v>
      </c>
      <c r="X668" s="13" t="s">
        <v>1288</v>
      </c>
      <c r="Y668" s="13" t="s">
        <v>1288</v>
      </c>
      <c r="Z668" s="13" t="s">
        <v>1288</v>
      </c>
      <c r="AA668" s="42">
        <v>0.75</v>
      </c>
      <c r="AB668" s="6" t="s">
        <v>5570</v>
      </c>
      <c r="AC668" s="6" t="s">
        <v>5571</v>
      </c>
      <c r="AD668" s="6" t="s">
        <v>8317</v>
      </c>
      <c r="AE668" s="6" t="s">
        <v>8318</v>
      </c>
      <c r="AF668" s="6" t="s">
        <v>10877</v>
      </c>
      <c r="AG668" s="6" t="s">
        <v>10878</v>
      </c>
    </row>
    <row r="669" spans="2:33" ht="81.75" customHeight="1" x14ac:dyDescent="0.2">
      <c r="B669" s="37" t="s">
        <v>448</v>
      </c>
      <c r="C669" s="43" t="s">
        <v>449</v>
      </c>
      <c r="D669" s="43" t="s">
        <v>367</v>
      </c>
      <c r="E669" s="43" t="s">
        <v>450</v>
      </c>
      <c r="F669" s="37" t="s">
        <v>1328</v>
      </c>
      <c r="G669" s="37" t="s">
        <v>1345</v>
      </c>
      <c r="H669" s="37" t="s">
        <v>1382</v>
      </c>
      <c r="I669" s="40" t="s">
        <v>3015</v>
      </c>
      <c r="J669" s="13">
        <v>20</v>
      </c>
      <c r="K669" s="37" t="s">
        <v>23</v>
      </c>
      <c r="L669" s="37" t="s">
        <v>3016</v>
      </c>
      <c r="M669" s="13">
        <v>1</v>
      </c>
      <c r="N669" s="13" t="s">
        <v>6695</v>
      </c>
      <c r="O669" s="13" t="s">
        <v>9745</v>
      </c>
      <c r="P669" s="13" t="s">
        <v>6695</v>
      </c>
      <c r="Q669" s="13" t="s">
        <v>6695</v>
      </c>
      <c r="R669" s="37" t="s">
        <v>1485</v>
      </c>
      <c r="S669" s="13" t="s">
        <v>6695</v>
      </c>
      <c r="T669" s="13" t="s">
        <v>9745</v>
      </c>
      <c r="U669" s="13" t="s">
        <v>6695</v>
      </c>
      <c r="V669" s="5"/>
      <c r="W669" s="13" t="s">
        <v>1288</v>
      </c>
      <c r="X669" s="13" t="s">
        <v>1288</v>
      </c>
      <c r="Y669" s="13" t="s">
        <v>1288</v>
      </c>
      <c r="Z669" s="13" t="s">
        <v>1288</v>
      </c>
      <c r="AA669" s="42">
        <v>1</v>
      </c>
      <c r="AB669" s="6" t="s">
        <v>5572</v>
      </c>
      <c r="AC669" s="6" t="s">
        <v>1288</v>
      </c>
      <c r="AD669" s="6" t="s">
        <v>8319</v>
      </c>
      <c r="AE669" s="6" t="s">
        <v>8320</v>
      </c>
      <c r="AF669" s="6" t="s">
        <v>10879</v>
      </c>
      <c r="AG669" s="6" t="s">
        <v>10879</v>
      </c>
    </row>
    <row r="670" spans="2:33" ht="81.75" customHeight="1" x14ac:dyDescent="0.2">
      <c r="B670" s="37" t="s">
        <v>448</v>
      </c>
      <c r="C670" s="43" t="s">
        <v>449</v>
      </c>
      <c r="D670" s="43" t="s">
        <v>367</v>
      </c>
      <c r="E670" s="43" t="s">
        <v>450</v>
      </c>
      <c r="F670" s="37" t="s">
        <v>1328</v>
      </c>
      <c r="G670" s="37" t="s">
        <v>1345</v>
      </c>
      <c r="H670" s="37" t="s">
        <v>1355</v>
      </c>
      <c r="I670" s="40" t="s">
        <v>3017</v>
      </c>
      <c r="J670" s="13">
        <v>20</v>
      </c>
      <c r="K670" s="37" t="s">
        <v>23</v>
      </c>
      <c r="L670" s="37" t="s">
        <v>3018</v>
      </c>
      <c r="M670" s="13">
        <v>1</v>
      </c>
      <c r="N670" s="13" t="s">
        <v>6695</v>
      </c>
      <c r="O670" s="13" t="s">
        <v>6695</v>
      </c>
      <c r="P670" s="13" t="s">
        <v>6695</v>
      </c>
      <c r="Q670" s="13" t="s">
        <v>9745</v>
      </c>
      <c r="R670" s="37" t="s">
        <v>3019</v>
      </c>
      <c r="S670" s="13" t="s">
        <v>6695</v>
      </c>
      <c r="T670" s="13" t="s">
        <v>6695</v>
      </c>
      <c r="U670" s="13" t="s">
        <v>6695</v>
      </c>
      <c r="V670" s="5"/>
      <c r="W670" s="13" t="s">
        <v>1288</v>
      </c>
      <c r="X670" s="13" t="s">
        <v>1288</v>
      </c>
      <c r="Y670" s="13" t="s">
        <v>1288</v>
      </c>
      <c r="Z670" s="13" t="s">
        <v>1288</v>
      </c>
      <c r="AA670" s="42">
        <v>0</v>
      </c>
      <c r="AB670" s="6" t="s">
        <v>5572</v>
      </c>
      <c r="AC670" s="6" t="s">
        <v>1288</v>
      </c>
      <c r="AD670" s="6" t="s">
        <v>5572</v>
      </c>
      <c r="AE670" s="6" t="s">
        <v>1288</v>
      </c>
      <c r="AF670" s="6" t="s">
        <v>10880</v>
      </c>
      <c r="AG670" s="6" t="s">
        <v>10881</v>
      </c>
    </row>
    <row r="671" spans="2:33" ht="81.75" customHeight="1" x14ac:dyDescent="0.2">
      <c r="B671" s="37" t="s">
        <v>448</v>
      </c>
      <c r="C671" s="43" t="s">
        <v>449</v>
      </c>
      <c r="D671" s="43" t="s">
        <v>367</v>
      </c>
      <c r="E671" s="43" t="s">
        <v>450</v>
      </c>
      <c r="F671" s="37" t="s">
        <v>1347</v>
      </c>
      <c r="G671" s="37" t="s">
        <v>1329</v>
      </c>
      <c r="H671" s="37" t="s">
        <v>1343</v>
      </c>
      <c r="I671" s="40" t="s">
        <v>3020</v>
      </c>
      <c r="J671" s="13">
        <v>25</v>
      </c>
      <c r="K671" s="37" t="s">
        <v>23</v>
      </c>
      <c r="L671" s="37" t="s">
        <v>3021</v>
      </c>
      <c r="M671" s="13">
        <v>1</v>
      </c>
      <c r="N671" s="13" t="s">
        <v>6695</v>
      </c>
      <c r="O671" s="13" t="s">
        <v>6695</v>
      </c>
      <c r="P671" s="13" t="s">
        <v>9745</v>
      </c>
      <c r="Q671" s="13" t="s">
        <v>6695</v>
      </c>
      <c r="R671" s="37" t="s">
        <v>1141</v>
      </c>
      <c r="S671" s="13" t="s">
        <v>6695</v>
      </c>
      <c r="T671" s="13" t="s">
        <v>6695</v>
      </c>
      <c r="U671" s="13" t="s">
        <v>9745</v>
      </c>
      <c r="V671" s="5"/>
      <c r="W671" s="13" t="s">
        <v>1288</v>
      </c>
      <c r="X671" s="13" t="s">
        <v>1288</v>
      </c>
      <c r="Y671" s="13" t="s">
        <v>1288</v>
      </c>
      <c r="Z671" s="13" t="s">
        <v>1288</v>
      </c>
      <c r="AA671" s="42">
        <v>1</v>
      </c>
      <c r="AB671" s="6" t="s">
        <v>5572</v>
      </c>
      <c r="AC671" s="6" t="s">
        <v>1288</v>
      </c>
      <c r="AD671" s="6" t="s">
        <v>5572</v>
      </c>
      <c r="AE671" s="6" t="s">
        <v>1288</v>
      </c>
      <c r="AF671" s="6" t="s">
        <v>10882</v>
      </c>
      <c r="AG671" s="6" t="s">
        <v>10883</v>
      </c>
    </row>
    <row r="672" spans="2:33" ht="81.75" customHeight="1" x14ac:dyDescent="0.2">
      <c r="B672" s="37" t="s">
        <v>448</v>
      </c>
      <c r="C672" s="43" t="s">
        <v>449</v>
      </c>
      <c r="D672" s="43" t="s">
        <v>367</v>
      </c>
      <c r="E672" s="43" t="s">
        <v>450</v>
      </c>
      <c r="F672" s="37" t="s">
        <v>1350</v>
      </c>
      <c r="G672" s="37" t="s">
        <v>1329</v>
      </c>
      <c r="H672" s="37" t="s">
        <v>1358</v>
      </c>
      <c r="I672" s="40" t="s">
        <v>3022</v>
      </c>
      <c r="J672" s="13">
        <v>20</v>
      </c>
      <c r="K672" s="37" t="s">
        <v>23</v>
      </c>
      <c r="L672" s="37" t="s">
        <v>3023</v>
      </c>
      <c r="M672" s="13">
        <v>2</v>
      </c>
      <c r="N672" s="13" t="s">
        <v>6695</v>
      </c>
      <c r="O672" s="13" t="s">
        <v>9745</v>
      </c>
      <c r="P672" s="13" t="s">
        <v>6695</v>
      </c>
      <c r="Q672" s="13" t="s">
        <v>9745</v>
      </c>
      <c r="R672" s="37" t="s">
        <v>3024</v>
      </c>
      <c r="S672" s="13" t="s">
        <v>6695</v>
      </c>
      <c r="T672" s="13" t="s">
        <v>9745</v>
      </c>
      <c r="U672" s="13" t="s">
        <v>6695</v>
      </c>
      <c r="V672" s="5"/>
      <c r="W672" s="13" t="s">
        <v>1288</v>
      </c>
      <c r="X672" s="13" t="s">
        <v>1288</v>
      </c>
      <c r="Y672" s="13" t="s">
        <v>1288</v>
      </c>
      <c r="Z672" s="13" t="s">
        <v>1288</v>
      </c>
      <c r="AA672" s="42">
        <v>0.5</v>
      </c>
      <c r="AB672" s="6" t="s">
        <v>5572</v>
      </c>
      <c r="AC672" s="6" t="s">
        <v>1288</v>
      </c>
      <c r="AD672" s="6" t="s">
        <v>8321</v>
      </c>
      <c r="AE672" s="6" t="s">
        <v>8322</v>
      </c>
      <c r="AF672" s="6" t="s">
        <v>10881</v>
      </c>
      <c r="AG672" s="6" t="s">
        <v>10881</v>
      </c>
    </row>
    <row r="673" spans="2:33" ht="81.75" customHeight="1" x14ac:dyDescent="0.2">
      <c r="B673" s="37" t="s">
        <v>448</v>
      </c>
      <c r="C673" s="43" t="s">
        <v>449</v>
      </c>
      <c r="D673" s="43" t="s">
        <v>367</v>
      </c>
      <c r="E673" s="43" t="s">
        <v>450</v>
      </c>
      <c r="F673" s="37" t="s">
        <v>1335</v>
      </c>
      <c r="G673" s="37" t="s">
        <v>1336</v>
      </c>
      <c r="H673" s="37" t="s">
        <v>1380</v>
      </c>
      <c r="I673" s="40" t="s">
        <v>3025</v>
      </c>
      <c r="J673" s="13">
        <v>15</v>
      </c>
      <c r="K673" s="37" t="s">
        <v>23</v>
      </c>
      <c r="L673" s="37" t="s">
        <v>3026</v>
      </c>
      <c r="M673" s="13">
        <v>2</v>
      </c>
      <c r="N673" s="13" t="s">
        <v>9745</v>
      </c>
      <c r="O673" s="13" t="s">
        <v>6695</v>
      </c>
      <c r="P673" s="13" t="s">
        <v>9745</v>
      </c>
      <c r="Q673" s="13" t="s">
        <v>6695</v>
      </c>
      <c r="R673" s="37" t="s">
        <v>1181</v>
      </c>
      <c r="S673" s="13" t="s">
        <v>9745</v>
      </c>
      <c r="T673" s="13" t="s">
        <v>6695</v>
      </c>
      <c r="U673" s="13" t="s">
        <v>9745</v>
      </c>
      <c r="V673" s="5"/>
      <c r="W673" s="13" t="s">
        <v>1288</v>
      </c>
      <c r="X673" s="13" t="s">
        <v>1288</v>
      </c>
      <c r="Y673" s="13" t="s">
        <v>1288</v>
      </c>
      <c r="Z673" s="13" t="s">
        <v>1288</v>
      </c>
      <c r="AA673" s="42">
        <v>1</v>
      </c>
      <c r="AB673" s="6" t="s">
        <v>7070</v>
      </c>
      <c r="AC673" s="6" t="s">
        <v>7071</v>
      </c>
      <c r="AD673" s="6" t="s">
        <v>5572</v>
      </c>
      <c r="AE673" s="6" t="s">
        <v>1288</v>
      </c>
      <c r="AF673" s="6" t="s">
        <v>10884</v>
      </c>
      <c r="AG673" s="6" t="s">
        <v>10885</v>
      </c>
    </row>
    <row r="674" spans="2:33" ht="81.75" customHeight="1" x14ac:dyDescent="0.2">
      <c r="B674" s="37" t="s">
        <v>327</v>
      </c>
      <c r="C674" s="43" t="s">
        <v>328</v>
      </c>
      <c r="D674" s="43" t="s">
        <v>329</v>
      </c>
      <c r="E674" s="43" t="s">
        <v>330</v>
      </c>
      <c r="F674" s="37" t="s">
        <v>1328</v>
      </c>
      <c r="G674" s="37" t="s">
        <v>1345</v>
      </c>
      <c r="H674" s="37" t="s">
        <v>1382</v>
      </c>
      <c r="I674" s="40" t="s">
        <v>1490</v>
      </c>
      <c r="J674" s="13">
        <v>15</v>
      </c>
      <c r="K674" s="37" t="s">
        <v>23</v>
      </c>
      <c r="L674" s="37" t="s">
        <v>1812</v>
      </c>
      <c r="M674" s="13">
        <v>1</v>
      </c>
      <c r="N674" s="13" t="s">
        <v>6695</v>
      </c>
      <c r="O674" s="13" t="s">
        <v>6695</v>
      </c>
      <c r="P674" s="13" t="s">
        <v>9745</v>
      </c>
      <c r="Q674" s="13" t="s">
        <v>6695</v>
      </c>
      <c r="R674" s="37" t="s">
        <v>139</v>
      </c>
      <c r="S674" s="13" t="s">
        <v>6695</v>
      </c>
      <c r="T674" s="13" t="s">
        <v>6695</v>
      </c>
      <c r="U674" s="13" t="s">
        <v>9745</v>
      </c>
      <c r="V674" s="5"/>
      <c r="W674" s="13" t="s">
        <v>1288</v>
      </c>
      <c r="X674" s="13" t="s">
        <v>1288</v>
      </c>
      <c r="Y674" s="13" t="s">
        <v>1288</v>
      </c>
      <c r="Z674" s="13" t="s">
        <v>1288</v>
      </c>
      <c r="AA674" s="42">
        <v>1</v>
      </c>
      <c r="AB674" s="6" t="s">
        <v>5344</v>
      </c>
      <c r="AC674" s="6" t="s">
        <v>1288</v>
      </c>
      <c r="AD674" s="6" t="s">
        <v>8057</v>
      </c>
      <c r="AE674" s="6" t="s">
        <v>1288</v>
      </c>
      <c r="AF674" s="6" t="s">
        <v>10886</v>
      </c>
      <c r="AG674" s="6" t="s">
        <v>1288</v>
      </c>
    </row>
    <row r="675" spans="2:33" ht="81.75" customHeight="1" x14ac:dyDescent="0.2">
      <c r="B675" s="37" t="s">
        <v>327</v>
      </c>
      <c r="C675" s="43" t="s">
        <v>328</v>
      </c>
      <c r="D675" s="43" t="s">
        <v>329</v>
      </c>
      <c r="E675" s="43" t="s">
        <v>330</v>
      </c>
      <c r="F675" s="37" t="s">
        <v>1328</v>
      </c>
      <c r="G675" s="37" t="s">
        <v>1345</v>
      </c>
      <c r="H675" s="37" t="s">
        <v>1382</v>
      </c>
      <c r="I675" s="40" t="s">
        <v>2681</v>
      </c>
      <c r="J675" s="13">
        <v>20</v>
      </c>
      <c r="K675" s="37" t="s">
        <v>23</v>
      </c>
      <c r="L675" s="37" t="s">
        <v>1812</v>
      </c>
      <c r="M675" s="13">
        <v>1</v>
      </c>
      <c r="N675" s="13" t="s">
        <v>6695</v>
      </c>
      <c r="O675" s="13" t="s">
        <v>6695</v>
      </c>
      <c r="P675" s="13" t="s">
        <v>6695</v>
      </c>
      <c r="Q675" s="13" t="s">
        <v>9745</v>
      </c>
      <c r="R675" s="37" t="s">
        <v>139</v>
      </c>
      <c r="S675" s="13" t="s">
        <v>6695</v>
      </c>
      <c r="T675" s="13" t="s">
        <v>6695</v>
      </c>
      <c r="U675" s="13" t="s">
        <v>6695</v>
      </c>
      <c r="V675" s="5"/>
      <c r="W675" s="13" t="s">
        <v>1288</v>
      </c>
      <c r="X675" s="13" t="s">
        <v>1288</v>
      </c>
      <c r="Y675" s="13" t="s">
        <v>1288</v>
      </c>
      <c r="Z675" s="13" t="s">
        <v>1288</v>
      </c>
      <c r="AA675" s="42">
        <v>0</v>
      </c>
      <c r="AB675" s="6" t="s">
        <v>5344</v>
      </c>
      <c r="AC675" s="6" t="s">
        <v>1288</v>
      </c>
      <c r="AD675" s="6" t="s">
        <v>8058</v>
      </c>
      <c r="AE675" s="6" t="s">
        <v>1288</v>
      </c>
      <c r="AF675" s="6" t="s">
        <v>5344</v>
      </c>
      <c r="AG675" s="6" t="s">
        <v>1288</v>
      </c>
    </row>
    <row r="676" spans="2:33" ht="81.75" customHeight="1" x14ac:dyDescent="0.2">
      <c r="B676" s="37" t="s">
        <v>327</v>
      </c>
      <c r="C676" s="43" t="s">
        <v>328</v>
      </c>
      <c r="D676" s="43" t="s">
        <v>329</v>
      </c>
      <c r="E676" s="43" t="s">
        <v>330</v>
      </c>
      <c r="F676" s="37" t="s">
        <v>1328</v>
      </c>
      <c r="G676" s="37" t="s">
        <v>1345</v>
      </c>
      <c r="H676" s="37" t="s">
        <v>1354</v>
      </c>
      <c r="I676" s="40" t="s">
        <v>2682</v>
      </c>
      <c r="J676" s="13">
        <v>15</v>
      </c>
      <c r="K676" s="37" t="s">
        <v>23</v>
      </c>
      <c r="L676" s="37" t="s">
        <v>1812</v>
      </c>
      <c r="M676" s="13">
        <v>1</v>
      </c>
      <c r="N676" s="13" t="s">
        <v>6695</v>
      </c>
      <c r="O676" s="13" t="s">
        <v>6695</v>
      </c>
      <c r="P676" s="13" t="s">
        <v>6695</v>
      </c>
      <c r="Q676" s="13" t="s">
        <v>9745</v>
      </c>
      <c r="R676" s="37" t="s">
        <v>139</v>
      </c>
      <c r="S676" s="13" t="s">
        <v>6695</v>
      </c>
      <c r="T676" s="13" t="s">
        <v>6695</v>
      </c>
      <c r="U676" s="13" t="s">
        <v>6695</v>
      </c>
      <c r="V676" s="5"/>
      <c r="W676" s="13" t="s">
        <v>1288</v>
      </c>
      <c r="X676" s="13" t="s">
        <v>1288</v>
      </c>
      <c r="Y676" s="13" t="s">
        <v>1288</v>
      </c>
      <c r="Z676" s="13" t="s">
        <v>1288</v>
      </c>
      <c r="AA676" s="42">
        <v>0</v>
      </c>
      <c r="AB676" s="6" t="s">
        <v>5344</v>
      </c>
      <c r="AC676" s="6" t="s">
        <v>1288</v>
      </c>
      <c r="AD676" s="6" t="s">
        <v>8058</v>
      </c>
      <c r="AE676" s="6" t="s">
        <v>1288</v>
      </c>
      <c r="AF676" s="6" t="s">
        <v>5344</v>
      </c>
      <c r="AG676" s="6" t="s">
        <v>1288</v>
      </c>
    </row>
    <row r="677" spans="2:33" ht="81.75" customHeight="1" x14ac:dyDescent="0.2">
      <c r="B677" s="37" t="s">
        <v>327</v>
      </c>
      <c r="C677" s="43" t="s">
        <v>328</v>
      </c>
      <c r="D677" s="43" t="s">
        <v>329</v>
      </c>
      <c r="E677" s="43" t="s">
        <v>330</v>
      </c>
      <c r="F677" s="37" t="s">
        <v>1344</v>
      </c>
      <c r="G677" s="37" t="s">
        <v>1345</v>
      </c>
      <c r="H677" s="37" t="s">
        <v>1377</v>
      </c>
      <c r="I677" s="40" t="s">
        <v>1491</v>
      </c>
      <c r="J677" s="13">
        <v>20</v>
      </c>
      <c r="K677" s="37" t="s">
        <v>23</v>
      </c>
      <c r="L677" s="37" t="s">
        <v>34</v>
      </c>
      <c r="M677" s="13">
        <v>2</v>
      </c>
      <c r="N677" s="13" t="s">
        <v>6695</v>
      </c>
      <c r="O677" s="13" t="s">
        <v>6695</v>
      </c>
      <c r="P677" s="13" t="s">
        <v>9745</v>
      </c>
      <c r="Q677" s="13" t="s">
        <v>9745</v>
      </c>
      <c r="R677" s="37" t="s">
        <v>2683</v>
      </c>
      <c r="S677" s="13" t="s">
        <v>6695</v>
      </c>
      <c r="T677" s="13" t="s">
        <v>6695</v>
      </c>
      <c r="U677" s="13" t="s">
        <v>9745</v>
      </c>
      <c r="V677" s="5"/>
      <c r="W677" s="13" t="s">
        <v>1288</v>
      </c>
      <c r="X677" s="13" t="s">
        <v>1288</v>
      </c>
      <c r="Y677" s="13" t="s">
        <v>1288</v>
      </c>
      <c r="Z677" s="13" t="s">
        <v>1288</v>
      </c>
      <c r="AA677" s="42">
        <v>0.5</v>
      </c>
      <c r="AB677" s="6" t="s">
        <v>5344</v>
      </c>
      <c r="AC677" s="6" t="s">
        <v>1288</v>
      </c>
      <c r="AD677" s="6" t="s">
        <v>8059</v>
      </c>
      <c r="AE677" s="6" t="s">
        <v>1288</v>
      </c>
      <c r="AF677" s="6" t="s">
        <v>10887</v>
      </c>
      <c r="AG677" s="6" t="s">
        <v>1288</v>
      </c>
    </row>
    <row r="678" spans="2:33" ht="81.75" customHeight="1" x14ac:dyDescent="0.2">
      <c r="B678" s="37" t="s">
        <v>327</v>
      </c>
      <c r="C678" s="43" t="s">
        <v>328</v>
      </c>
      <c r="D678" s="43" t="s">
        <v>329</v>
      </c>
      <c r="E678" s="43" t="s">
        <v>330</v>
      </c>
      <c r="F678" s="37" t="s">
        <v>1344</v>
      </c>
      <c r="G678" s="37" t="s">
        <v>1345</v>
      </c>
      <c r="H678" s="37" t="s">
        <v>1413</v>
      </c>
      <c r="I678" s="40" t="s">
        <v>1492</v>
      </c>
      <c r="J678" s="13">
        <v>15</v>
      </c>
      <c r="K678" s="37" t="s">
        <v>23</v>
      </c>
      <c r="L678" s="37" t="s">
        <v>323</v>
      </c>
      <c r="M678" s="13">
        <v>2</v>
      </c>
      <c r="N678" s="13" t="s">
        <v>6695</v>
      </c>
      <c r="O678" s="13" t="s">
        <v>6695</v>
      </c>
      <c r="P678" s="13" t="s">
        <v>9745</v>
      </c>
      <c r="Q678" s="13" t="s">
        <v>9745</v>
      </c>
      <c r="R678" s="37" t="s">
        <v>139</v>
      </c>
      <c r="S678" s="13" t="s">
        <v>6695</v>
      </c>
      <c r="T678" s="13" t="s">
        <v>6695</v>
      </c>
      <c r="U678" s="13" t="s">
        <v>6695</v>
      </c>
      <c r="V678" s="5"/>
      <c r="W678" s="13" t="s">
        <v>1288</v>
      </c>
      <c r="X678" s="13" t="s">
        <v>1288</v>
      </c>
      <c r="Y678" s="13" t="s">
        <v>1288</v>
      </c>
      <c r="Z678" s="13" t="s">
        <v>1288</v>
      </c>
      <c r="AA678" s="42">
        <v>0</v>
      </c>
      <c r="AB678" s="6" t="s">
        <v>5344</v>
      </c>
      <c r="AC678" s="6" t="s">
        <v>1288</v>
      </c>
      <c r="AD678" s="6" t="s">
        <v>8059</v>
      </c>
      <c r="AE678" s="6" t="s">
        <v>8060</v>
      </c>
      <c r="AF678" s="6" t="s">
        <v>1288</v>
      </c>
      <c r="AG678" s="6" t="s">
        <v>10888</v>
      </c>
    </row>
    <row r="679" spans="2:33" ht="81.75" customHeight="1" x14ac:dyDescent="0.2">
      <c r="B679" s="37" t="s">
        <v>327</v>
      </c>
      <c r="C679" s="43" t="s">
        <v>328</v>
      </c>
      <c r="D679" s="43" t="s">
        <v>329</v>
      </c>
      <c r="E679" s="43" t="s">
        <v>330</v>
      </c>
      <c r="F679" s="37" t="s">
        <v>1360</v>
      </c>
      <c r="G679" s="37" t="s">
        <v>1336</v>
      </c>
      <c r="H679" s="37" t="s">
        <v>1337</v>
      </c>
      <c r="I679" s="40" t="s">
        <v>1493</v>
      </c>
      <c r="J679" s="13">
        <v>15</v>
      </c>
      <c r="K679" s="37" t="s">
        <v>23</v>
      </c>
      <c r="L679" s="37" t="s">
        <v>71</v>
      </c>
      <c r="M679" s="13">
        <v>2</v>
      </c>
      <c r="N679" s="13" t="s">
        <v>6695</v>
      </c>
      <c r="O679" s="13" t="s">
        <v>6695</v>
      </c>
      <c r="P679" s="13" t="s">
        <v>9745</v>
      </c>
      <c r="Q679" s="13" t="s">
        <v>9745</v>
      </c>
      <c r="R679" s="37" t="s">
        <v>24</v>
      </c>
      <c r="S679" s="13" t="s">
        <v>6695</v>
      </c>
      <c r="T679" s="13" t="s">
        <v>6695</v>
      </c>
      <c r="U679" s="13" t="s">
        <v>9745</v>
      </c>
      <c r="V679" s="5"/>
      <c r="W679" s="13" t="s">
        <v>1288</v>
      </c>
      <c r="X679" s="13" t="s">
        <v>1288</v>
      </c>
      <c r="Y679" s="13" t="s">
        <v>1288</v>
      </c>
      <c r="Z679" s="13" t="s">
        <v>1288</v>
      </c>
      <c r="AA679" s="42">
        <v>0.5</v>
      </c>
      <c r="AB679" s="6" t="s">
        <v>5344</v>
      </c>
      <c r="AC679" s="6" t="s">
        <v>1288</v>
      </c>
      <c r="AD679" s="6" t="s">
        <v>8059</v>
      </c>
      <c r="AE679" s="6" t="s">
        <v>1288</v>
      </c>
      <c r="AF679" s="6" t="s">
        <v>1288</v>
      </c>
      <c r="AG679" s="6" t="s">
        <v>10889</v>
      </c>
    </row>
    <row r="680" spans="2:33" ht="81.75" customHeight="1" x14ac:dyDescent="0.2">
      <c r="B680" s="37" t="s">
        <v>331</v>
      </c>
      <c r="C680" s="43" t="s">
        <v>332</v>
      </c>
      <c r="D680" s="43" t="s">
        <v>329</v>
      </c>
      <c r="E680" s="43" t="s">
        <v>333</v>
      </c>
      <c r="F680" s="37" t="s">
        <v>1344</v>
      </c>
      <c r="G680" s="37" t="s">
        <v>1329</v>
      </c>
      <c r="H680" s="37" t="s">
        <v>1359</v>
      </c>
      <c r="I680" s="40" t="s">
        <v>1494</v>
      </c>
      <c r="J680" s="13">
        <v>15</v>
      </c>
      <c r="K680" s="37" t="s">
        <v>23</v>
      </c>
      <c r="L680" s="37" t="s">
        <v>25</v>
      </c>
      <c r="M680" s="13">
        <v>1</v>
      </c>
      <c r="N680" s="13" t="s">
        <v>9745</v>
      </c>
      <c r="O680" s="13" t="s">
        <v>6695</v>
      </c>
      <c r="P680" s="13" t="s">
        <v>6695</v>
      </c>
      <c r="Q680" s="13" t="s">
        <v>6695</v>
      </c>
      <c r="R680" s="37" t="s">
        <v>2684</v>
      </c>
      <c r="S680" s="13" t="s">
        <v>9745</v>
      </c>
      <c r="T680" s="13" t="s">
        <v>6695</v>
      </c>
      <c r="U680" s="13" t="s">
        <v>6695</v>
      </c>
      <c r="V680" s="5"/>
      <c r="W680" s="13" t="s">
        <v>1288</v>
      </c>
      <c r="X680" s="13" t="s">
        <v>1288</v>
      </c>
      <c r="Y680" s="13" t="s">
        <v>1288</v>
      </c>
      <c r="Z680" s="13" t="s">
        <v>1288</v>
      </c>
      <c r="AA680" s="42">
        <v>1</v>
      </c>
      <c r="AB680" s="6" t="s">
        <v>5345</v>
      </c>
      <c r="AC680" s="6" t="s">
        <v>5346</v>
      </c>
      <c r="AD680" s="6" t="s">
        <v>1293</v>
      </c>
      <c r="AE680" s="6" t="s">
        <v>1293</v>
      </c>
      <c r="AF680" s="6" t="s">
        <v>1293</v>
      </c>
      <c r="AG680" s="6" t="s">
        <v>1293</v>
      </c>
    </row>
    <row r="681" spans="2:33" ht="81.75" customHeight="1" x14ac:dyDescent="0.2">
      <c r="B681" s="37" t="s">
        <v>331</v>
      </c>
      <c r="C681" s="43" t="s">
        <v>332</v>
      </c>
      <c r="D681" s="43" t="s">
        <v>329</v>
      </c>
      <c r="E681" s="43" t="s">
        <v>333</v>
      </c>
      <c r="F681" s="37" t="s">
        <v>1344</v>
      </c>
      <c r="G681" s="37" t="s">
        <v>1329</v>
      </c>
      <c r="H681" s="37" t="s">
        <v>1351</v>
      </c>
      <c r="I681" s="40" t="s">
        <v>2685</v>
      </c>
      <c r="J681" s="13">
        <v>20</v>
      </c>
      <c r="K681" s="37" t="s">
        <v>23</v>
      </c>
      <c r="L681" s="37" t="s">
        <v>1812</v>
      </c>
      <c r="M681" s="13">
        <v>4</v>
      </c>
      <c r="N681" s="13" t="s">
        <v>9745</v>
      </c>
      <c r="O681" s="13" t="s">
        <v>9745</v>
      </c>
      <c r="P681" s="13" t="s">
        <v>9745</v>
      </c>
      <c r="Q681" s="13" t="s">
        <v>9745</v>
      </c>
      <c r="R681" s="37" t="s">
        <v>1188</v>
      </c>
      <c r="S681" s="13" t="s">
        <v>9745</v>
      </c>
      <c r="T681" s="13" t="s">
        <v>9745</v>
      </c>
      <c r="U681" s="13" t="s">
        <v>9745</v>
      </c>
      <c r="V681" s="5"/>
      <c r="W681" s="13" t="s">
        <v>1288</v>
      </c>
      <c r="X681" s="13" t="s">
        <v>1288</v>
      </c>
      <c r="Y681" s="13" t="s">
        <v>1288</v>
      </c>
      <c r="Z681" s="13" t="s">
        <v>1288</v>
      </c>
      <c r="AA681" s="42">
        <v>0.75</v>
      </c>
      <c r="AB681" s="6" t="s">
        <v>5347</v>
      </c>
      <c r="AC681" s="6" t="s">
        <v>5348</v>
      </c>
      <c r="AD681" s="6" t="s">
        <v>8061</v>
      </c>
      <c r="AE681" s="6" t="s">
        <v>5348</v>
      </c>
      <c r="AF681" s="6" t="s">
        <v>10890</v>
      </c>
      <c r="AG681" s="6" t="s">
        <v>5348</v>
      </c>
    </row>
    <row r="682" spans="2:33" ht="81.75" customHeight="1" x14ac:dyDescent="0.2">
      <c r="B682" s="37" t="s">
        <v>331</v>
      </c>
      <c r="C682" s="43" t="s">
        <v>332</v>
      </c>
      <c r="D682" s="43" t="s">
        <v>329</v>
      </c>
      <c r="E682" s="43" t="s">
        <v>333</v>
      </c>
      <c r="F682" s="37" t="s">
        <v>1347</v>
      </c>
      <c r="G682" s="37" t="s">
        <v>1329</v>
      </c>
      <c r="H682" s="37" t="s">
        <v>1343</v>
      </c>
      <c r="I682" s="40" t="s">
        <v>2686</v>
      </c>
      <c r="J682" s="13">
        <v>15</v>
      </c>
      <c r="K682" s="37" t="s">
        <v>23</v>
      </c>
      <c r="L682" s="37" t="s">
        <v>71</v>
      </c>
      <c r="M682" s="13">
        <v>4</v>
      </c>
      <c r="N682" s="13" t="s">
        <v>6695</v>
      </c>
      <c r="O682" s="13" t="s">
        <v>9746</v>
      </c>
      <c r="P682" s="13" t="s">
        <v>9746</v>
      </c>
      <c r="Q682" s="13" t="s">
        <v>6695</v>
      </c>
      <c r="R682" s="37" t="s">
        <v>2687</v>
      </c>
      <c r="S682" s="13" t="s">
        <v>6695</v>
      </c>
      <c r="T682" s="13" t="s">
        <v>9746</v>
      </c>
      <c r="U682" s="13" t="s">
        <v>9746</v>
      </c>
      <c r="V682" s="5"/>
      <c r="W682" s="13" t="s">
        <v>1288</v>
      </c>
      <c r="X682" s="13" t="s">
        <v>1288</v>
      </c>
      <c r="Y682" s="13" t="s">
        <v>1288</v>
      </c>
      <c r="Z682" s="13" t="s">
        <v>1288</v>
      </c>
      <c r="AA682" s="42">
        <v>1</v>
      </c>
      <c r="AB682" s="6" t="s">
        <v>1319</v>
      </c>
      <c r="AC682" s="6" t="s">
        <v>1319</v>
      </c>
      <c r="AD682" s="6" t="s">
        <v>8062</v>
      </c>
      <c r="AE682" s="6" t="s">
        <v>8063</v>
      </c>
      <c r="AF682" s="6" t="s">
        <v>10891</v>
      </c>
      <c r="AG682" s="6" t="s">
        <v>10892</v>
      </c>
    </row>
    <row r="683" spans="2:33" ht="81.75" customHeight="1" x14ac:dyDescent="0.2">
      <c r="B683" s="37" t="s">
        <v>331</v>
      </c>
      <c r="C683" s="43" t="s">
        <v>332</v>
      </c>
      <c r="D683" s="43" t="s">
        <v>329</v>
      </c>
      <c r="E683" s="43" t="s">
        <v>333</v>
      </c>
      <c r="F683" s="37" t="s">
        <v>1331</v>
      </c>
      <c r="G683" s="37" t="s">
        <v>1332</v>
      </c>
      <c r="H683" s="37" t="s">
        <v>1369</v>
      </c>
      <c r="I683" s="40" t="s">
        <v>2688</v>
      </c>
      <c r="J683" s="13">
        <v>20</v>
      </c>
      <c r="K683" s="37" t="s">
        <v>23</v>
      </c>
      <c r="L683" s="37" t="s">
        <v>95</v>
      </c>
      <c r="M683" s="13">
        <v>5</v>
      </c>
      <c r="N683" s="13" t="s">
        <v>9746</v>
      </c>
      <c r="O683" s="13" t="s">
        <v>9745</v>
      </c>
      <c r="P683" s="13" t="s">
        <v>9745</v>
      </c>
      <c r="Q683" s="13" t="s">
        <v>9745</v>
      </c>
      <c r="R683" s="37" t="s">
        <v>35</v>
      </c>
      <c r="S683" s="13" t="s">
        <v>9746</v>
      </c>
      <c r="T683" s="13" t="s">
        <v>9745</v>
      </c>
      <c r="U683" s="13" t="s">
        <v>9745</v>
      </c>
      <c r="V683" s="5"/>
      <c r="W683" s="13" t="s">
        <v>1288</v>
      </c>
      <c r="X683" s="13" t="s">
        <v>1288</v>
      </c>
      <c r="Y683" s="13" t="s">
        <v>1288</v>
      </c>
      <c r="Z683" s="13" t="s">
        <v>1288</v>
      </c>
      <c r="AA683" s="42">
        <v>0.8</v>
      </c>
      <c r="AB683" s="6" t="s">
        <v>5349</v>
      </c>
      <c r="AC683" s="6" t="s">
        <v>5350</v>
      </c>
      <c r="AD683" s="6" t="s">
        <v>8064</v>
      </c>
      <c r="AE683" s="6" t="s">
        <v>8065</v>
      </c>
      <c r="AF683" s="6" t="s">
        <v>10893</v>
      </c>
      <c r="AG683" s="6" t="s">
        <v>10894</v>
      </c>
    </row>
    <row r="684" spans="2:33" ht="81.75" customHeight="1" x14ac:dyDescent="0.2">
      <c r="B684" s="37" t="s">
        <v>331</v>
      </c>
      <c r="C684" s="43" t="s">
        <v>332</v>
      </c>
      <c r="D684" s="43" t="s">
        <v>329</v>
      </c>
      <c r="E684" s="43" t="s">
        <v>333</v>
      </c>
      <c r="F684" s="37" t="s">
        <v>1335</v>
      </c>
      <c r="G684" s="37" t="s">
        <v>1336</v>
      </c>
      <c r="H684" s="37" t="s">
        <v>1375</v>
      </c>
      <c r="I684" s="40" t="s">
        <v>2689</v>
      </c>
      <c r="J684" s="13">
        <v>20</v>
      </c>
      <c r="K684" s="37" t="s">
        <v>23</v>
      </c>
      <c r="L684" s="37" t="s">
        <v>1812</v>
      </c>
      <c r="M684" s="13">
        <v>4</v>
      </c>
      <c r="N684" s="13" t="s">
        <v>9745</v>
      </c>
      <c r="O684" s="13" t="s">
        <v>9745</v>
      </c>
      <c r="P684" s="13" t="s">
        <v>9745</v>
      </c>
      <c r="Q684" s="13" t="s">
        <v>9745</v>
      </c>
      <c r="R684" s="37" t="s">
        <v>128</v>
      </c>
      <c r="S684" s="13" t="s">
        <v>9745</v>
      </c>
      <c r="T684" s="13" t="s">
        <v>9745</v>
      </c>
      <c r="U684" s="13" t="s">
        <v>9745</v>
      </c>
      <c r="V684" s="5"/>
      <c r="W684" s="13" t="s">
        <v>1288</v>
      </c>
      <c r="X684" s="13" t="s">
        <v>1288</v>
      </c>
      <c r="Y684" s="13" t="s">
        <v>1288</v>
      </c>
      <c r="Z684" s="13" t="s">
        <v>1288</v>
      </c>
      <c r="AA684" s="42">
        <v>0.75</v>
      </c>
      <c r="AB684" s="6" t="s">
        <v>5351</v>
      </c>
      <c r="AC684" s="6" t="s">
        <v>5352</v>
      </c>
      <c r="AD684" s="6" t="s">
        <v>8066</v>
      </c>
      <c r="AE684" s="6" t="s">
        <v>8067</v>
      </c>
      <c r="AF684" s="6" t="s">
        <v>10895</v>
      </c>
      <c r="AG684" s="6" t="s">
        <v>10896</v>
      </c>
    </row>
    <row r="685" spans="2:33" ht="81.75" customHeight="1" x14ac:dyDescent="0.2">
      <c r="B685" s="37" t="s">
        <v>331</v>
      </c>
      <c r="C685" s="43" t="s">
        <v>332</v>
      </c>
      <c r="D685" s="43" t="s">
        <v>329</v>
      </c>
      <c r="E685" s="43" t="s">
        <v>333</v>
      </c>
      <c r="F685" s="37" t="s">
        <v>1335</v>
      </c>
      <c r="G685" s="37" t="s">
        <v>1336</v>
      </c>
      <c r="H685" s="37" t="s">
        <v>1373</v>
      </c>
      <c r="I685" s="40" t="s">
        <v>1495</v>
      </c>
      <c r="J685" s="13">
        <v>10</v>
      </c>
      <c r="K685" s="37" t="s">
        <v>23</v>
      </c>
      <c r="L685" s="37" t="s">
        <v>25</v>
      </c>
      <c r="M685" s="13">
        <v>2</v>
      </c>
      <c r="N685" s="13" t="s">
        <v>6695</v>
      </c>
      <c r="O685" s="13" t="s">
        <v>9745</v>
      </c>
      <c r="P685" s="13" t="s">
        <v>9745</v>
      </c>
      <c r="Q685" s="13" t="s">
        <v>6695</v>
      </c>
      <c r="R685" s="37" t="s">
        <v>2690</v>
      </c>
      <c r="S685" s="13" t="s">
        <v>6695</v>
      </c>
      <c r="T685" s="13" t="s">
        <v>9745</v>
      </c>
      <c r="U685" s="13" t="s">
        <v>9745</v>
      </c>
      <c r="V685" s="5"/>
      <c r="W685" s="13" t="s">
        <v>1288</v>
      </c>
      <c r="X685" s="13" t="s">
        <v>1288</v>
      </c>
      <c r="Y685" s="13" t="s">
        <v>1288</v>
      </c>
      <c r="Z685" s="13" t="s">
        <v>1288</v>
      </c>
      <c r="AA685" s="42">
        <v>1</v>
      </c>
      <c r="AB685" s="6" t="s">
        <v>1319</v>
      </c>
      <c r="AC685" s="6" t="s">
        <v>1319</v>
      </c>
      <c r="AD685" s="6" t="s">
        <v>8068</v>
      </c>
      <c r="AE685" s="6" t="s">
        <v>8069</v>
      </c>
      <c r="AF685" s="6" t="s">
        <v>10897</v>
      </c>
      <c r="AG685" s="6" t="s">
        <v>10898</v>
      </c>
    </row>
    <row r="686" spans="2:33" ht="81.75" customHeight="1" x14ac:dyDescent="0.2">
      <c r="B686" s="37" t="s">
        <v>334</v>
      </c>
      <c r="C686" s="43" t="s">
        <v>335</v>
      </c>
      <c r="D686" s="43" t="s">
        <v>329</v>
      </c>
      <c r="E686" s="43" t="s">
        <v>336</v>
      </c>
      <c r="F686" s="37" t="s">
        <v>1328</v>
      </c>
      <c r="G686" s="37" t="s">
        <v>1332</v>
      </c>
      <c r="H686" s="37" t="s">
        <v>1369</v>
      </c>
      <c r="I686" s="40" t="s">
        <v>2691</v>
      </c>
      <c r="J686" s="13">
        <v>15</v>
      </c>
      <c r="K686" s="37" t="s">
        <v>23</v>
      </c>
      <c r="L686" s="37" t="s">
        <v>1812</v>
      </c>
      <c r="M686" s="13">
        <v>2</v>
      </c>
      <c r="N686" s="13" t="s">
        <v>6695</v>
      </c>
      <c r="O686" s="13" t="s">
        <v>9745</v>
      </c>
      <c r="P686" s="13" t="s">
        <v>6695</v>
      </c>
      <c r="Q686" s="13" t="s">
        <v>9745</v>
      </c>
      <c r="R686" s="37" t="s">
        <v>2692</v>
      </c>
      <c r="S686" s="13">
        <v>0</v>
      </c>
      <c r="T686" s="13" t="s">
        <v>9745</v>
      </c>
      <c r="U686" s="13" t="s">
        <v>6695</v>
      </c>
      <c r="V686" s="5"/>
      <c r="W686" s="13" t="s">
        <v>1288</v>
      </c>
      <c r="X686" s="13" t="s">
        <v>1288</v>
      </c>
      <c r="Y686" s="13" t="s">
        <v>1288</v>
      </c>
      <c r="Z686" s="13" t="s">
        <v>1288</v>
      </c>
      <c r="AA686" s="42">
        <v>0.5</v>
      </c>
      <c r="AB686" s="6" t="s">
        <v>1288</v>
      </c>
      <c r="AC686" s="6" t="s">
        <v>1288</v>
      </c>
      <c r="AD686" s="6" t="s">
        <v>8070</v>
      </c>
      <c r="AE686" s="6" t="s">
        <v>8071</v>
      </c>
      <c r="AF686" s="6" t="s">
        <v>1288</v>
      </c>
      <c r="AG686" s="6" t="s">
        <v>1288</v>
      </c>
    </row>
    <row r="687" spans="2:33" ht="81.75" customHeight="1" x14ac:dyDescent="0.2">
      <c r="B687" s="37" t="s">
        <v>334</v>
      </c>
      <c r="C687" s="43" t="s">
        <v>335</v>
      </c>
      <c r="D687" s="43" t="s">
        <v>329</v>
      </c>
      <c r="E687" s="43" t="s">
        <v>336</v>
      </c>
      <c r="F687" s="37" t="s">
        <v>1328</v>
      </c>
      <c r="G687" s="37" t="s">
        <v>1345</v>
      </c>
      <c r="H687" s="37" t="s">
        <v>1410</v>
      </c>
      <c r="I687" s="40" t="s">
        <v>2693</v>
      </c>
      <c r="J687" s="13">
        <v>10</v>
      </c>
      <c r="K687" s="37" t="s">
        <v>23</v>
      </c>
      <c r="L687" s="37" t="s">
        <v>25</v>
      </c>
      <c r="M687" s="13">
        <v>3</v>
      </c>
      <c r="N687" s="13" t="s">
        <v>6695</v>
      </c>
      <c r="O687" s="13" t="s">
        <v>9745</v>
      </c>
      <c r="P687" s="13" t="s">
        <v>9745</v>
      </c>
      <c r="Q687" s="13" t="s">
        <v>9745</v>
      </c>
      <c r="R687" s="37" t="s">
        <v>2694</v>
      </c>
      <c r="S687" s="13">
        <v>0</v>
      </c>
      <c r="T687" s="13">
        <v>0</v>
      </c>
      <c r="U687" s="13" t="s">
        <v>9745</v>
      </c>
      <c r="V687" s="5"/>
      <c r="W687" s="13" t="s">
        <v>1288</v>
      </c>
      <c r="X687" s="13" t="s">
        <v>1288</v>
      </c>
      <c r="Y687" s="13" t="s">
        <v>1288</v>
      </c>
      <c r="Z687" s="13" t="s">
        <v>1288</v>
      </c>
      <c r="AA687" s="42">
        <v>0.33333333333333331</v>
      </c>
      <c r="AB687" s="6" t="s">
        <v>1288</v>
      </c>
      <c r="AC687" s="6" t="s">
        <v>1288</v>
      </c>
      <c r="AD687" s="6" t="s">
        <v>1288</v>
      </c>
      <c r="AE687" s="6" t="s">
        <v>1288</v>
      </c>
      <c r="AF687" s="6" t="s">
        <v>10899</v>
      </c>
      <c r="AG687" s="6" t="s">
        <v>10900</v>
      </c>
    </row>
    <row r="688" spans="2:33" ht="81.75" customHeight="1" x14ac:dyDescent="0.2">
      <c r="B688" s="37" t="s">
        <v>334</v>
      </c>
      <c r="C688" s="43" t="s">
        <v>335</v>
      </c>
      <c r="D688" s="43" t="s">
        <v>329</v>
      </c>
      <c r="E688" s="43" t="s">
        <v>336</v>
      </c>
      <c r="F688" s="37" t="s">
        <v>1347</v>
      </c>
      <c r="G688" s="37" t="s">
        <v>1329</v>
      </c>
      <c r="H688" s="37" t="s">
        <v>1378</v>
      </c>
      <c r="I688" s="40" t="s">
        <v>2695</v>
      </c>
      <c r="J688" s="13">
        <v>15</v>
      </c>
      <c r="K688" s="37" t="s">
        <v>23</v>
      </c>
      <c r="L688" s="37" t="s">
        <v>25</v>
      </c>
      <c r="M688" s="13">
        <v>3</v>
      </c>
      <c r="N688" s="13" t="s">
        <v>9745</v>
      </c>
      <c r="O688" s="13" t="s">
        <v>9745</v>
      </c>
      <c r="P688" s="13" t="s">
        <v>6695</v>
      </c>
      <c r="Q688" s="13" t="s">
        <v>9745</v>
      </c>
      <c r="R688" s="37" t="s">
        <v>2696</v>
      </c>
      <c r="S688" s="13">
        <v>0</v>
      </c>
      <c r="T688" s="13" t="s">
        <v>9745</v>
      </c>
      <c r="U688" s="13">
        <v>0</v>
      </c>
      <c r="V688" s="5"/>
      <c r="W688" s="13" t="s">
        <v>1288</v>
      </c>
      <c r="X688" s="13" t="s">
        <v>1288</v>
      </c>
      <c r="Y688" s="13" t="s">
        <v>1288</v>
      </c>
      <c r="Z688" s="13" t="s">
        <v>1288</v>
      </c>
      <c r="AA688" s="42">
        <v>0.33333333333333331</v>
      </c>
      <c r="AB688" s="6" t="s">
        <v>1288</v>
      </c>
      <c r="AC688" s="6" t="s">
        <v>1288</v>
      </c>
      <c r="AD688" s="6" t="s">
        <v>8072</v>
      </c>
      <c r="AE688" s="6" t="s">
        <v>8073</v>
      </c>
      <c r="AF688" s="6" t="s">
        <v>1288</v>
      </c>
      <c r="AG688" s="6" t="s">
        <v>1288</v>
      </c>
    </row>
    <row r="689" spans="2:33" ht="81.75" customHeight="1" x14ac:dyDescent="0.2">
      <c r="B689" s="37" t="s">
        <v>334</v>
      </c>
      <c r="C689" s="43" t="s">
        <v>335</v>
      </c>
      <c r="D689" s="43" t="s">
        <v>329</v>
      </c>
      <c r="E689" s="43" t="s">
        <v>336</v>
      </c>
      <c r="F689" s="37" t="s">
        <v>1331</v>
      </c>
      <c r="G689" s="37" t="s">
        <v>1329</v>
      </c>
      <c r="H689" s="37" t="s">
        <v>1343</v>
      </c>
      <c r="I689" s="40" t="s">
        <v>2697</v>
      </c>
      <c r="J689" s="13">
        <v>15</v>
      </c>
      <c r="K689" s="37" t="s">
        <v>23</v>
      </c>
      <c r="L689" s="37" t="s">
        <v>71</v>
      </c>
      <c r="M689" s="13">
        <v>9</v>
      </c>
      <c r="N689" s="13" t="s">
        <v>9745</v>
      </c>
      <c r="O689" s="13" t="s">
        <v>9748</v>
      </c>
      <c r="P689" s="13" t="s">
        <v>9748</v>
      </c>
      <c r="Q689" s="13" t="s">
        <v>9746</v>
      </c>
      <c r="R689" s="37" t="s">
        <v>2698</v>
      </c>
      <c r="S689" s="13">
        <v>0</v>
      </c>
      <c r="T689" s="13" t="s">
        <v>9748</v>
      </c>
      <c r="U689" s="13" t="s">
        <v>9748</v>
      </c>
      <c r="V689" s="5"/>
      <c r="W689" s="13" t="s">
        <v>1288</v>
      </c>
      <c r="X689" s="13" t="s">
        <v>1288</v>
      </c>
      <c r="Y689" s="13" t="s">
        <v>1288</v>
      </c>
      <c r="Z689" s="13" t="s">
        <v>1288</v>
      </c>
      <c r="AA689" s="42">
        <v>0.66666666666666663</v>
      </c>
      <c r="AB689" s="6" t="s">
        <v>1288</v>
      </c>
      <c r="AC689" s="6" t="s">
        <v>1288</v>
      </c>
      <c r="AD689" s="6" t="s">
        <v>8074</v>
      </c>
      <c r="AE689" s="6" t="s">
        <v>8075</v>
      </c>
      <c r="AF689" s="6" t="s">
        <v>10901</v>
      </c>
      <c r="AG689" s="6" t="s">
        <v>10902</v>
      </c>
    </row>
    <row r="690" spans="2:33" ht="81.75" customHeight="1" x14ac:dyDescent="0.2">
      <c r="B690" s="37" t="s">
        <v>334</v>
      </c>
      <c r="C690" s="43" t="s">
        <v>335</v>
      </c>
      <c r="D690" s="43" t="s">
        <v>329</v>
      </c>
      <c r="E690" s="43" t="s">
        <v>336</v>
      </c>
      <c r="F690" s="37" t="s">
        <v>1331</v>
      </c>
      <c r="G690" s="37" t="s">
        <v>1329</v>
      </c>
      <c r="H690" s="37" t="s">
        <v>1352</v>
      </c>
      <c r="I690" s="40" t="s">
        <v>2699</v>
      </c>
      <c r="J690" s="13">
        <v>15</v>
      </c>
      <c r="K690" s="37" t="s">
        <v>23</v>
      </c>
      <c r="L690" s="37" t="s">
        <v>1812</v>
      </c>
      <c r="M690" s="13">
        <v>4</v>
      </c>
      <c r="N690" s="13" t="s">
        <v>9745</v>
      </c>
      <c r="O690" s="13" t="s">
        <v>9745</v>
      </c>
      <c r="P690" s="13" t="s">
        <v>9745</v>
      </c>
      <c r="Q690" s="13" t="s">
        <v>9745</v>
      </c>
      <c r="R690" s="37" t="s">
        <v>2700</v>
      </c>
      <c r="S690" s="13">
        <v>0</v>
      </c>
      <c r="T690" s="13" t="s">
        <v>9745</v>
      </c>
      <c r="U690" s="13" t="s">
        <v>9745</v>
      </c>
      <c r="V690" s="5"/>
      <c r="W690" s="13" t="s">
        <v>1288</v>
      </c>
      <c r="X690" s="13" t="s">
        <v>1288</v>
      </c>
      <c r="Y690" s="13" t="s">
        <v>1288</v>
      </c>
      <c r="Z690" s="13" t="s">
        <v>1288</v>
      </c>
      <c r="AA690" s="42">
        <v>0.5</v>
      </c>
      <c r="AB690" s="6" t="s">
        <v>1288</v>
      </c>
      <c r="AC690" s="6" t="s">
        <v>1288</v>
      </c>
      <c r="AD690" s="6" t="s">
        <v>8076</v>
      </c>
      <c r="AE690" s="6" t="s">
        <v>8077</v>
      </c>
      <c r="AF690" s="6" t="s">
        <v>10903</v>
      </c>
      <c r="AG690" s="6" t="s">
        <v>10904</v>
      </c>
    </row>
    <row r="691" spans="2:33" ht="81.75" customHeight="1" x14ac:dyDescent="0.2">
      <c r="B691" s="37" t="s">
        <v>334</v>
      </c>
      <c r="C691" s="43" t="s">
        <v>335</v>
      </c>
      <c r="D691" s="43" t="s">
        <v>329</v>
      </c>
      <c r="E691" s="43" t="s">
        <v>336</v>
      </c>
      <c r="F691" s="37" t="s">
        <v>1350</v>
      </c>
      <c r="G691" s="37" t="s">
        <v>1329</v>
      </c>
      <c r="H691" s="37" t="s">
        <v>1376</v>
      </c>
      <c r="I691" s="40" t="s">
        <v>2701</v>
      </c>
      <c r="J691" s="13">
        <v>20</v>
      </c>
      <c r="K691" s="37" t="s">
        <v>23</v>
      </c>
      <c r="L691" s="37" t="s">
        <v>1812</v>
      </c>
      <c r="M691" s="13">
        <v>3</v>
      </c>
      <c r="N691" s="13" t="s">
        <v>6695</v>
      </c>
      <c r="O691" s="13" t="s">
        <v>9745</v>
      </c>
      <c r="P691" s="13" t="s">
        <v>9745</v>
      </c>
      <c r="Q691" s="13" t="s">
        <v>9745</v>
      </c>
      <c r="R691" s="37" t="s">
        <v>2702</v>
      </c>
      <c r="S691" s="13">
        <v>0</v>
      </c>
      <c r="T691" s="13" t="s">
        <v>9745</v>
      </c>
      <c r="U691" s="13" t="s">
        <v>9745</v>
      </c>
      <c r="V691" s="5"/>
      <c r="W691" s="13" t="s">
        <v>1288</v>
      </c>
      <c r="X691" s="13" t="s">
        <v>1288</v>
      </c>
      <c r="Y691" s="13" t="s">
        <v>1288</v>
      </c>
      <c r="Z691" s="13" t="s">
        <v>1288</v>
      </c>
      <c r="AA691" s="42">
        <v>0.66666666666666663</v>
      </c>
      <c r="AB691" s="6" t="s">
        <v>1288</v>
      </c>
      <c r="AC691" s="6" t="s">
        <v>1288</v>
      </c>
      <c r="AD691" s="6" t="s">
        <v>8078</v>
      </c>
      <c r="AE691" s="6" t="s">
        <v>8079</v>
      </c>
      <c r="AF691" s="6" t="s">
        <v>10905</v>
      </c>
      <c r="AG691" s="6" t="s">
        <v>10906</v>
      </c>
    </row>
    <row r="692" spans="2:33" ht="81.75" customHeight="1" x14ac:dyDescent="0.2">
      <c r="B692" s="37" t="s">
        <v>334</v>
      </c>
      <c r="C692" s="43" t="s">
        <v>335</v>
      </c>
      <c r="D692" s="43" t="s">
        <v>329</v>
      </c>
      <c r="E692" s="43" t="s">
        <v>336</v>
      </c>
      <c r="F692" s="37" t="s">
        <v>1335</v>
      </c>
      <c r="G692" s="37" t="s">
        <v>1336</v>
      </c>
      <c r="H692" s="37" t="s">
        <v>1373</v>
      </c>
      <c r="I692" s="40" t="s">
        <v>2703</v>
      </c>
      <c r="J692" s="13">
        <v>10</v>
      </c>
      <c r="K692" s="37" t="s">
        <v>23</v>
      </c>
      <c r="L692" s="37" t="s">
        <v>2704</v>
      </c>
      <c r="M692" s="13">
        <v>2</v>
      </c>
      <c r="N692" s="13" t="s">
        <v>9745</v>
      </c>
      <c r="O692" s="13" t="s">
        <v>6695</v>
      </c>
      <c r="P692" s="13" t="s">
        <v>9745</v>
      </c>
      <c r="Q692" s="13" t="s">
        <v>6695</v>
      </c>
      <c r="R692" s="37" t="s">
        <v>2705</v>
      </c>
      <c r="S692" s="13">
        <v>0</v>
      </c>
      <c r="T692" s="13">
        <v>0</v>
      </c>
      <c r="U692" s="13" t="s">
        <v>9745</v>
      </c>
      <c r="V692" s="5"/>
      <c r="W692" s="13" t="s">
        <v>1288</v>
      </c>
      <c r="X692" s="13" t="s">
        <v>1288</v>
      </c>
      <c r="Y692" s="13" t="s">
        <v>1288</v>
      </c>
      <c r="Z692" s="13" t="s">
        <v>1288</v>
      </c>
      <c r="AA692" s="42">
        <v>0.5</v>
      </c>
      <c r="AB692" s="6" t="s">
        <v>1288</v>
      </c>
      <c r="AC692" s="6" t="s">
        <v>1288</v>
      </c>
      <c r="AD692" s="6" t="s">
        <v>1288</v>
      </c>
      <c r="AE692" s="6" t="s">
        <v>1288</v>
      </c>
      <c r="AF692" s="6" t="s">
        <v>10907</v>
      </c>
      <c r="AG692" s="6" t="s">
        <v>10908</v>
      </c>
    </row>
    <row r="693" spans="2:33" ht="81.75" customHeight="1" x14ac:dyDescent="0.2">
      <c r="B693" s="37" t="s">
        <v>337</v>
      </c>
      <c r="C693" s="43" t="s">
        <v>338</v>
      </c>
      <c r="D693" s="43" t="s">
        <v>329</v>
      </c>
      <c r="E693" s="43" t="s">
        <v>339</v>
      </c>
      <c r="F693" s="37" t="s">
        <v>1328</v>
      </c>
      <c r="G693" s="37" t="s">
        <v>1345</v>
      </c>
      <c r="H693" s="37" t="s">
        <v>1388</v>
      </c>
      <c r="I693" s="40" t="s">
        <v>2706</v>
      </c>
      <c r="J693" s="13">
        <v>10</v>
      </c>
      <c r="K693" s="37" t="s">
        <v>23</v>
      </c>
      <c r="L693" s="37" t="s">
        <v>34</v>
      </c>
      <c r="M693" s="13">
        <v>3</v>
      </c>
      <c r="N693" s="13" t="s">
        <v>6695</v>
      </c>
      <c r="O693" s="13" t="s">
        <v>9745</v>
      </c>
      <c r="P693" s="13" t="s">
        <v>9745</v>
      </c>
      <c r="Q693" s="13" t="s">
        <v>9745</v>
      </c>
      <c r="R693" s="37" t="s">
        <v>2707</v>
      </c>
      <c r="S693" s="13" t="s">
        <v>6695</v>
      </c>
      <c r="T693" s="13" t="s">
        <v>9745</v>
      </c>
      <c r="U693" s="13" t="s">
        <v>9745</v>
      </c>
      <c r="V693" s="5"/>
      <c r="W693" s="13" t="s">
        <v>1288</v>
      </c>
      <c r="X693" s="13" t="s">
        <v>1288</v>
      </c>
      <c r="Y693" s="13" t="s">
        <v>1288</v>
      </c>
      <c r="Z693" s="13" t="s">
        <v>1288</v>
      </c>
      <c r="AA693" s="42">
        <v>0.66666666666666663</v>
      </c>
      <c r="AB693" s="6" t="s">
        <v>5353</v>
      </c>
      <c r="AC693" s="6" t="s">
        <v>1288</v>
      </c>
      <c r="AD693" s="6" t="s">
        <v>10909</v>
      </c>
      <c r="AE693" s="6" t="s">
        <v>8080</v>
      </c>
      <c r="AF693" s="6" t="s">
        <v>10910</v>
      </c>
      <c r="AG693" s="6" t="s">
        <v>10911</v>
      </c>
    </row>
    <row r="694" spans="2:33" ht="81.75" customHeight="1" x14ac:dyDescent="0.2">
      <c r="B694" s="37" t="s">
        <v>337</v>
      </c>
      <c r="C694" s="43" t="s">
        <v>338</v>
      </c>
      <c r="D694" s="43" t="s">
        <v>329</v>
      </c>
      <c r="E694" s="43" t="s">
        <v>339</v>
      </c>
      <c r="F694" s="37" t="s">
        <v>1328</v>
      </c>
      <c r="G694" s="37" t="s">
        <v>1345</v>
      </c>
      <c r="H694" s="37" t="s">
        <v>1355</v>
      </c>
      <c r="I694" s="40" t="s">
        <v>2708</v>
      </c>
      <c r="J694" s="13">
        <v>15</v>
      </c>
      <c r="K694" s="37" t="s">
        <v>23</v>
      </c>
      <c r="L694" s="37" t="s">
        <v>34</v>
      </c>
      <c r="M694" s="13">
        <v>2</v>
      </c>
      <c r="N694" s="13" t="s">
        <v>6695</v>
      </c>
      <c r="O694" s="13" t="s">
        <v>6695</v>
      </c>
      <c r="P694" s="13" t="s">
        <v>9745</v>
      </c>
      <c r="Q694" s="13" t="s">
        <v>9745</v>
      </c>
      <c r="R694" s="37" t="s">
        <v>60</v>
      </c>
      <c r="S694" s="13" t="s">
        <v>6695</v>
      </c>
      <c r="T694" s="13" t="s">
        <v>6695</v>
      </c>
      <c r="U694" s="13" t="s">
        <v>9745</v>
      </c>
      <c r="V694" s="5"/>
      <c r="W694" s="13" t="s">
        <v>1288</v>
      </c>
      <c r="X694" s="13" t="s">
        <v>1288</v>
      </c>
      <c r="Y694" s="13" t="s">
        <v>1288</v>
      </c>
      <c r="Z694" s="13" t="s">
        <v>1288</v>
      </c>
      <c r="AA694" s="42">
        <v>0.5</v>
      </c>
      <c r="AB694" s="6" t="s">
        <v>5353</v>
      </c>
      <c r="AC694" s="6" t="s">
        <v>1288</v>
      </c>
      <c r="AD694" s="6" t="s">
        <v>8081</v>
      </c>
      <c r="AE694" s="6" t="s">
        <v>1288</v>
      </c>
      <c r="AF694" s="6" t="s">
        <v>10912</v>
      </c>
      <c r="AG694" s="6" t="s">
        <v>10913</v>
      </c>
    </row>
    <row r="695" spans="2:33" ht="81.75" customHeight="1" x14ac:dyDescent="0.2">
      <c r="B695" s="37" t="s">
        <v>337</v>
      </c>
      <c r="C695" s="43" t="s">
        <v>338</v>
      </c>
      <c r="D695" s="43" t="s">
        <v>329</v>
      </c>
      <c r="E695" s="43" t="s">
        <v>339</v>
      </c>
      <c r="F695" s="37" t="s">
        <v>1347</v>
      </c>
      <c r="G695" s="37" t="s">
        <v>1329</v>
      </c>
      <c r="H695" s="37" t="s">
        <v>1378</v>
      </c>
      <c r="I695" s="40" t="s">
        <v>2709</v>
      </c>
      <c r="J695" s="13">
        <v>20</v>
      </c>
      <c r="K695" s="37" t="s">
        <v>23</v>
      </c>
      <c r="L695" s="37" t="s">
        <v>34</v>
      </c>
      <c r="M695" s="13">
        <v>2</v>
      </c>
      <c r="N695" s="13" t="s">
        <v>6695</v>
      </c>
      <c r="O695" s="13" t="s">
        <v>9745</v>
      </c>
      <c r="P695" s="13" t="s">
        <v>6695</v>
      </c>
      <c r="Q695" s="13" t="s">
        <v>9745</v>
      </c>
      <c r="R695" s="37" t="s">
        <v>139</v>
      </c>
      <c r="S695" s="13" t="s">
        <v>6695</v>
      </c>
      <c r="T695" s="13" t="s">
        <v>9745</v>
      </c>
      <c r="U695" s="13" t="s">
        <v>6695</v>
      </c>
      <c r="V695" s="5"/>
      <c r="W695" s="13" t="s">
        <v>1288</v>
      </c>
      <c r="X695" s="13" t="s">
        <v>1288</v>
      </c>
      <c r="Y695" s="13" t="s">
        <v>1288</v>
      </c>
      <c r="Z695" s="13" t="s">
        <v>1288</v>
      </c>
      <c r="AA695" s="42">
        <v>0.5</v>
      </c>
      <c r="AB695" s="6" t="s">
        <v>5353</v>
      </c>
      <c r="AC695" s="6" t="s">
        <v>1288</v>
      </c>
      <c r="AD695" s="6" t="s">
        <v>8082</v>
      </c>
      <c r="AE695" s="6" t="s">
        <v>8083</v>
      </c>
      <c r="AF695" s="6" t="s">
        <v>8081</v>
      </c>
      <c r="AG695" s="6" t="s">
        <v>1288</v>
      </c>
    </row>
    <row r="696" spans="2:33" ht="81.75" customHeight="1" x14ac:dyDescent="0.2">
      <c r="B696" s="37" t="s">
        <v>337</v>
      </c>
      <c r="C696" s="43" t="s">
        <v>338</v>
      </c>
      <c r="D696" s="43" t="s">
        <v>329</v>
      </c>
      <c r="E696" s="43" t="s">
        <v>339</v>
      </c>
      <c r="F696" s="37" t="s">
        <v>1331</v>
      </c>
      <c r="G696" s="37" t="s">
        <v>1329</v>
      </c>
      <c r="H696" s="37" t="s">
        <v>1399</v>
      </c>
      <c r="I696" s="40" t="s">
        <v>2710</v>
      </c>
      <c r="J696" s="13">
        <v>20</v>
      </c>
      <c r="K696" s="37" t="s">
        <v>23</v>
      </c>
      <c r="L696" s="37" t="s">
        <v>34</v>
      </c>
      <c r="M696" s="13">
        <v>2</v>
      </c>
      <c r="N696" s="13" t="s">
        <v>9745</v>
      </c>
      <c r="O696" s="13" t="s">
        <v>6695</v>
      </c>
      <c r="P696" s="13" t="s">
        <v>9745</v>
      </c>
      <c r="Q696" s="13" t="s">
        <v>6695</v>
      </c>
      <c r="R696" s="37" t="s">
        <v>139</v>
      </c>
      <c r="S696" s="13" t="s">
        <v>9745</v>
      </c>
      <c r="T696" s="13" t="s">
        <v>6695</v>
      </c>
      <c r="U696" s="13" t="s">
        <v>9745</v>
      </c>
      <c r="V696" s="5"/>
      <c r="W696" s="13" t="s">
        <v>1288</v>
      </c>
      <c r="X696" s="13" t="s">
        <v>1288</v>
      </c>
      <c r="Y696" s="13" t="s">
        <v>1288</v>
      </c>
      <c r="Z696" s="13" t="s">
        <v>1288</v>
      </c>
      <c r="AA696" s="42">
        <v>1</v>
      </c>
      <c r="AB696" s="6" t="s">
        <v>7009</v>
      </c>
      <c r="AC696" s="6" t="s">
        <v>5354</v>
      </c>
      <c r="AD696" s="6" t="s">
        <v>5353</v>
      </c>
      <c r="AE696" s="6" t="s">
        <v>1288</v>
      </c>
      <c r="AF696" s="6" t="s">
        <v>10914</v>
      </c>
      <c r="AG696" s="6" t="s">
        <v>10915</v>
      </c>
    </row>
    <row r="697" spans="2:33" ht="81.75" customHeight="1" x14ac:dyDescent="0.2">
      <c r="B697" s="37" t="s">
        <v>337</v>
      </c>
      <c r="C697" s="43" t="s">
        <v>338</v>
      </c>
      <c r="D697" s="43" t="s">
        <v>329</v>
      </c>
      <c r="E697" s="43" t="s">
        <v>339</v>
      </c>
      <c r="F697" s="37" t="s">
        <v>1350</v>
      </c>
      <c r="G697" s="37" t="s">
        <v>1329</v>
      </c>
      <c r="H697" s="37" t="s">
        <v>1376</v>
      </c>
      <c r="I697" s="40" t="s">
        <v>2711</v>
      </c>
      <c r="J697" s="13">
        <v>15</v>
      </c>
      <c r="K697" s="37" t="s">
        <v>23</v>
      </c>
      <c r="L697" s="37" t="s">
        <v>34</v>
      </c>
      <c r="M697" s="13">
        <v>2</v>
      </c>
      <c r="N697" s="13" t="s">
        <v>9745</v>
      </c>
      <c r="O697" s="13" t="s">
        <v>6695</v>
      </c>
      <c r="P697" s="13" t="s">
        <v>9745</v>
      </c>
      <c r="Q697" s="13" t="s">
        <v>6695</v>
      </c>
      <c r="R697" s="37" t="s">
        <v>2712</v>
      </c>
      <c r="S697" s="13" t="s">
        <v>9745</v>
      </c>
      <c r="T697" s="13" t="s">
        <v>6695</v>
      </c>
      <c r="U697" s="13" t="s">
        <v>9745</v>
      </c>
      <c r="V697" s="5"/>
      <c r="W697" s="13" t="s">
        <v>1288</v>
      </c>
      <c r="X697" s="13" t="s">
        <v>1288</v>
      </c>
      <c r="Y697" s="13" t="s">
        <v>1288</v>
      </c>
      <c r="Z697" s="13" t="s">
        <v>1288</v>
      </c>
      <c r="AA697" s="42">
        <v>1</v>
      </c>
      <c r="AB697" s="6" t="s">
        <v>7010</v>
      </c>
      <c r="AC697" s="6" t="s">
        <v>7011</v>
      </c>
      <c r="AD697" s="6" t="s">
        <v>5353</v>
      </c>
      <c r="AE697" s="6" t="s">
        <v>1288</v>
      </c>
      <c r="AF697" s="6" t="s">
        <v>10916</v>
      </c>
      <c r="AG697" s="6" t="s">
        <v>10917</v>
      </c>
    </row>
    <row r="698" spans="2:33" ht="81.75" customHeight="1" x14ac:dyDescent="0.2">
      <c r="B698" s="37" t="s">
        <v>337</v>
      </c>
      <c r="C698" s="43" t="s">
        <v>338</v>
      </c>
      <c r="D698" s="43" t="s">
        <v>329</v>
      </c>
      <c r="E698" s="43" t="s">
        <v>339</v>
      </c>
      <c r="F698" s="37" t="s">
        <v>1335</v>
      </c>
      <c r="G698" s="37" t="s">
        <v>1336</v>
      </c>
      <c r="H698" s="37" t="s">
        <v>1375</v>
      </c>
      <c r="I698" s="40" t="s">
        <v>2713</v>
      </c>
      <c r="J698" s="13">
        <v>10</v>
      </c>
      <c r="K698" s="37" t="s">
        <v>23</v>
      </c>
      <c r="L698" s="37" t="s">
        <v>34</v>
      </c>
      <c r="M698" s="13">
        <v>2</v>
      </c>
      <c r="N698" s="13" t="s">
        <v>6695</v>
      </c>
      <c r="O698" s="13" t="s">
        <v>9745</v>
      </c>
      <c r="P698" s="13" t="s">
        <v>6695</v>
      </c>
      <c r="Q698" s="13" t="s">
        <v>9745</v>
      </c>
      <c r="R698" s="37" t="s">
        <v>24</v>
      </c>
      <c r="S698" s="13" t="s">
        <v>6695</v>
      </c>
      <c r="T698" s="13" t="s">
        <v>9745</v>
      </c>
      <c r="U698" s="13" t="s">
        <v>6695</v>
      </c>
      <c r="V698" s="5"/>
      <c r="W698" s="13" t="s">
        <v>1288</v>
      </c>
      <c r="X698" s="13" t="s">
        <v>1288</v>
      </c>
      <c r="Y698" s="13" t="s">
        <v>1288</v>
      </c>
      <c r="Z698" s="13" t="s">
        <v>1288</v>
      </c>
      <c r="AA698" s="42">
        <v>0.5</v>
      </c>
      <c r="AB698" s="6" t="s">
        <v>5353</v>
      </c>
      <c r="AC698" s="6" t="s">
        <v>1288</v>
      </c>
      <c r="AD698" s="6" t="s">
        <v>8084</v>
      </c>
      <c r="AE698" s="6" t="s">
        <v>10918</v>
      </c>
      <c r="AF698" s="6" t="s">
        <v>10919</v>
      </c>
      <c r="AG698" s="6" t="s">
        <v>1288</v>
      </c>
    </row>
    <row r="699" spans="2:33" ht="81.75" customHeight="1" x14ac:dyDescent="0.2">
      <c r="B699" s="37" t="s">
        <v>337</v>
      </c>
      <c r="C699" s="43" t="s">
        <v>338</v>
      </c>
      <c r="D699" s="43" t="s">
        <v>329</v>
      </c>
      <c r="E699" s="43" t="s">
        <v>339</v>
      </c>
      <c r="F699" s="37" t="s">
        <v>1335</v>
      </c>
      <c r="G699" s="37" t="s">
        <v>1336</v>
      </c>
      <c r="H699" s="37" t="s">
        <v>1353</v>
      </c>
      <c r="I699" s="40" t="s">
        <v>2714</v>
      </c>
      <c r="J699" s="13">
        <v>10</v>
      </c>
      <c r="K699" s="37" t="s">
        <v>23</v>
      </c>
      <c r="L699" s="37" t="s">
        <v>34</v>
      </c>
      <c r="M699" s="13">
        <v>2</v>
      </c>
      <c r="N699" s="13" t="s">
        <v>6695</v>
      </c>
      <c r="O699" s="13" t="s">
        <v>9745</v>
      </c>
      <c r="P699" s="13" t="s">
        <v>6695</v>
      </c>
      <c r="Q699" s="13" t="s">
        <v>9745</v>
      </c>
      <c r="R699" s="37" t="s">
        <v>36</v>
      </c>
      <c r="S699" s="13" t="s">
        <v>6695</v>
      </c>
      <c r="T699" s="13" t="s">
        <v>9745</v>
      </c>
      <c r="U699" s="13" t="s">
        <v>6695</v>
      </c>
      <c r="V699" s="5"/>
      <c r="W699" s="13" t="s">
        <v>1288</v>
      </c>
      <c r="X699" s="13" t="s">
        <v>1288</v>
      </c>
      <c r="Y699" s="13" t="s">
        <v>1288</v>
      </c>
      <c r="Z699" s="13" t="s">
        <v>1288</v>
      </c>
      <c r="AA699" s="42">
        <v>0.5</v>
      </c>
      <c r="AB699" s="6" t="s">
        <v>5353</v>
      </c>
      <c r="AC699" s="6" t="s">
        <v>1288</v>
      </c>
      <c r="AD699" s="6" t="s">
        <v>8085</v>
      </c>
      <c r="AE699" s="6" t="s">
        <v>10920</v>
      </c>
      <c r="AF699" s="6" t="s">
        <v>8081</v>
      </c>
      <c r="AG699" s="6" t="s">
        <v>1288</v>
      </c>
    </row>
    <row r="700" spans="2:33" ht="81.75" customHeight="1" x14ac:dyDescent="0.2">
      <c r="B700" s="37" t="s">
        <v>340</v>
      </c>
      <c r="C700" s="43" t="s">
        <v>341</v>
      </c>
      <c r="D700" s="43" t="s">
        <v>329</v>
      </c>
      <c r="E700" s="43" t="s">
        <v>342</v>
      </c>
      <c r="F700" s="37" t="s">
        <v>1328</v>
      </c>
      <c r="G700" s="37" t="s">
        <v>1345</v>
      </c>
      <c r="H700" s="37" t="s">
        <v>1382</v>
      </c>
      <c r="I700" s="40" t="s">
        <v>2715</v>
      </c>
      <c r="J700" s="13">
        <v>25</v>
      </c>
      <c r="K700" s="37" t="s">
        <v>23</v>
      </c>
      <c r="L700" s="37" t="s">
        <v>25</v>
      </c>
      <c r="M700" s="13">
        <v>4</v>
      </c>
      <c r="N700" s="13" t="s">
        <v>9745</v>
      </c>
      <c r="O700" s="13" t="s">
        <v>9745</v>
      </c>
      <c r="P700" s="13" t="s">
        <v>9745</v>
      </c>
      <c r="Q700" s="13" t="s">
        <v>9745</v>
      </c>
      <c r="R700" s="37" t="s">
        <v>1498</v>
      </c>
      <c r="S700" s="13" t="s">
        <v>9745</v>
      </c>
      <c r="T700" s="13" t="s">
        <v>9745</v>
      </c>
      <c r="U700" s="13" t="s">
        <v>9745</v>
      </c>
      <c r="V700" s="5"/>
      <c r="W700" s="13" t="s">
        <v>1288</v>
      </c>
      <c r="X700" s="13" t="s">
        <v>1288</v>
      </c>
      <c r="Y700" s="13" t="s">
        <v>1288</v>
      </c>
      <c r="Z700" s="13" t="s">
        <v>1288</v>
      </c>
      <c r="AA700" s="42">
        <v>0.75</v>
      </c>
      <c r="AB700" s="6" t="s">
        <v>7012</v>
      </c>
      <c r="AC700" s="6" t="s">
        <v>1288</v>
      </c>
      <c r="AD700" s="6" t="s">
        <v>8086</v>
      </c>
      <c r="AE700" s="6" t="s">
        <v>1288</v>
      </c>
      <c r="AF700" s="6" t="s">
        <v>10921</v>
      </c>
      <c r="AG700" s="6" t="s">
        <v>1288</v>
      </c>
    </row>
    <row r="701" spans="2:33" ht="81.75" customHeight="1" x14ac:dyDescent="0.2">
      <c r="B701" s="37" t="s">
        <v>340</v>
      </c>
      <c r="C701" s="43" t="s">
        <v>341</v>
      </c>
      <c r="D701" s="43" t="s">
        <v>329</v>
      </c>
      <c r="E701" s="43" t="s">
        <v>342</v>
      </c>
      <c r="F701" s="37" t="s">
        <v>1328</v>
      </c>
      <c r="G701" s="37" t="s">
        <v>1345</v>
      </c>
      <c r="H701" s="37" t="s">
        <v>1365</v>
      </c>
      <c r="I701" s="40" t="s">
        <v>2716</v>
      </c>
      <c r="J701" s="13">
        <v>25</v>
      </c>
      <c r="K701" s="37" t="s">
        <v>23</v>
      </c>
      <c r="L701" s="37" t="s">
        <v>25</v>
      </c>
      <c r="M701" s="13">
        <v>4</v>
      </c>
      <c r="N701" s="13" t="s">
        <v>9745</v>
      </c>
      <c r="O701" s="13" t="s">
        <v>9745</v>
      </c>
      <c r="P701" s="13" t="s">
        <v>9745</v>
      </c>
      <c r="Q701" s="13" t="s">
        <v>9745</v>
      </c>
      <c r="R701" s="37" t="s">
        <v>1498</v>
      </c>
      <c r="S701" s="13" t="s">
        <v>9745</v>
      </c>
      <c r="T701" s="13" t="s">
        <v>9745</v>
      </c>
      <c r="U701" s="13" t="s">
        <v>9745</v>
      </c>
      <c r="V701" s="5"/>
      <c r="W701" s="13" t="s">
        <v>1288</v>
      </c>
      <c r="X701" s="13" t="s">
        <v>1288</v>
      </c>
      <c r="Y701" s="13" t="s">
        <v>1288</v>
      </c>
      <c r="Z701" s="13" t="s">
        <v>1288</v>
      </c>
      <c r="AA701" s="42">
        <v>0.75</v>
      </c>
      <c r="AB701" s="6" t="s">
        <v>7013</v>
      </c>
      <c r="AC701" s="6" t="s">
        <v>1288</v>
      </c>
      <c r="AD701" s="6" t="s">
        <v>8087</v>
      </c>
      <c r="AE701" s="6" t="s">
        <v>1288</v>
      </c>
      <c r="AF701" s="6" t="s">
        <v>10922</v>
      </c>
      <c r="AG701" s="6" t="s">
        <v>1288</v>
      </c>
    </row>
    <row r="702" spans="2:33" ht="81.75" customHeight="1" x14ac:dyDescent="0.2">
      <c r="B702" s="37" t="s">
        <v>340</v>
      </c>
      <c r="C702" s="43" t="s">
        <v>341</v>
      </c>
      <c r="D702" s="43" t="s">
        <v>329</v>
      </c>
      <c r="E702" s="43" t="s">
        <v>342</v>
      </c>
      <c r="F702" s="37" t="s">
        <v>1328</v>
      </c>
      <c r="G702" s="37" t="s">
        <v>1345</v>
      </c>
      <c r="H702" s="37" t="s">
        <v>1410</v>
      </c>
      <c r="I702" s="40" t="s">
        <v>2717</v>
      </c>
      <c r="J702" s="13">
        <v>25</v>
      </c>
      <c r="K702" s="37" t="s">
        <v>23</v>
      </c>
      <c r="L702" s="37" t="s">
        <v>25</v>
      </c>
      <c r="M702" s="13">
        <v>4</v>
      </c>
      <c r="N702" s="13" t="s">
        <v>9745</v>
      </c>
      <c r="O702" s="13" t="s">
        <v>9745</v>
      </c>
      <c r="P702" s="13" t="s">
        <v>9745</v>
      </c>
      <c r="Q702" s="13" t="s">
        <v>9745</v>
      </c>
      <c r="R702" s="37" t="s">
        <v>1498</v>
      </c>
      <c r="S702" s="13" t="s">
        <v>9745</v>
      </c>
      <c r="T702" s="13" t="s">
        <v>9745</v>
      </c>
      <c r="U702" s="13" t="s">
        <v>9745</v>
      </c>
      <c r="V702" s="5"/>
      <c r="W702" s="13" t="s">
        <v>1288</v>
      </c>
      <c r="X702" s="13" t="s">
        <v>1288</v>
      </c>
      <c r="Y702" s="13" t="s">
        <v>1288</v>
      </c>
      <c r="Z702" s="13" t="s">
        <v>1288</v>
      </c>
      <c r="AA702" s="42">
        <v>0.75</v>
      </c>
      <c r="AB702" s="6" t="s">
        <v>7014</v>
      </c>
      <c r="AC702" s="6" t="s">
        <v>1288</v>
      </c>
      <c r="AD702" s="6" t="s">
        <v>8088</v>
      </c>
      <c r="AE702" s="6" t="s">
        <v>1288</v>
      </c>
      <c r="AF702" s="6" t="s">
        <v>10923</v>
      </c>
      <c r="AG702" s="6" t="s">
        <v>1288</v>
      </c>
    </row>
    <row r="703" spans="2:33" ht="81.75" customHeight="1" x14ac:dyDescent="0.2">
      <c r="B703" s="37" t="s">
        <v>340</v>
      </c>
      <c r="C703" s="43" t="s">
        <v>341</v>
      </c>
      <c r="D703" s="43" t="s">
        <v>329</v>
      </c>
      <c r="E703" s="43" t="s">
        <v>342</v>
      </c>
      <c r="F703" s="37" t="s">
        <v>1350</v>
      </c>
      <c r="G703" s="37" t="s">
        <v>1329</v>
      </c>
      <c r="H703" s="37" t="s">
        <v>1358</v>
      </c>
      <c r="I703" s="40" t="s">
        <v>2718</v>
      </c>
      <c r="J703" s="13">
        <v>25</v>
      </c>
      <c r="K703" s="37" t="s">
        <v>23</v>
      </c>
      <c r="L703" s="37" t="s">
        <v>25</v>
      </c>
      <c r="M703" s="13">
        <v>4</v>
      </c>
      <c r="N703" s="13" t="s">
        <v>9745</v>
      </c>
      <c r="O703" s="13" t="s">
        <v>9745</v>
      </c>
      <c r="P703" s="13" t="s">
        <v>9745</v>
      </c>
      <c r="Q703" s="13" t="s">
        <v>9745</v>
      </c>
      <c r="R703" s="37" t="s">
        <v>1498</v>
      </c>
      <c r="S703" s="13" t="s">
        <v>9745</v>
      </c>
      <c r="T703" s="13" t="s">
        <v>9745</v>
      </c>
      <c r="U703" s="13" t="s">
        <v>9745</v>
      </c>
      <c r="V703" s="5"/>
      <c r="W703" s="13" t="s">
        <v>1288</v>
      </c>
      <c r="X703" s="13" t="s">
        <v>1288</v>
      </c>
      <c r="Y703" s="13" t="s">
        <v>1288</v>
      </c>
      <c r="Z703" s="13" t="s">
        <v>1288</v>
      </c>
      <c r="AA703" s="42">
        <v>0.75</v>
      </c>
      <c r="AB703" s="6" t="s">
        <v>7015</v>
      </c>
      <c r="AC703" s="6" t="s">
        <v>1288</v>
      </c>
      <c r="AD703" s="6" t="s">
        <v>8089</v>
      </c>
      <c r="AE703" s="6" t="s">
        <v>1288</v>
      </c>
      <c r="AF703" s="6" t="s">
        <v>10924</v>
      </c>
      <c r="AG703" s="6" t="s">
        <v>1288</v>
      </c>
    </row>
    <row r="704" spans="2:33" ht="81.75" customHeight="1" x14ac:dyDescent="0.2">
      <c r="B704" s="37" t="s">
        <v>343</v>
      </c>
      <c r="C704" s="43" t="s">
        <v>344</v>
      </c>
      <c r="D704" s="43" t="s">
        <v>329</v>
      </c>
      <c r="E704" s="43" t="s">
        <v>345</v>
      </c>
      <c r="F704" s="37" t="s">
        <v>1328</v>
      </c>
      <c r="G704" s="37" t="s">
        <v>1332</v>
      </c>
      <c r="H704" s="37" t="s">
        <v>1369</v>
      </c>
      <c r="I704" s="40" t="s">
        <v>2719</v>
      </c>
      <c r="J704" s="13">
        <v>20</v>
      </c>
      <c r="K704" s="37" t="s">
        <v>23</v>
      </c>
      <c r="L704" s="37" t="s">
        <v>34</v>
      </c>
      <c r="M704" s="13">
        <v>1</v>
      </c>
      <c r="N704" s="13" t="s">
        <v>6695</v>
      </c>
      <c r="O704" s="13" t="s">
        <v>6695</v>
      </c>
      <c r="P704" s="13" t="s">
        <v>6695</v>
      </c>
      <c r="Q704" s="13" t="s">
        <v>9745</v>
      </c>
      <c r="R704" s="37" t="s">
        <v>2720</v>
      </c>
      <c r="S704" s="13" t="s">
        <v>6695</v>
      </c>
      <c r="T704" s="13" t="s">
        <v>6695</v>
      </c>
      <c r="U704" s="13" t="s">
        <v>6695</v>
      </c>
      <c r="V704" s="5"/>
      <c r="W704" s="13" t="s">
        <v>1288</v>
      </c>
      <c r="X704" s="13" t="s">
        <v>1288</v>
      </c>
      <c r="Y704" s="13" t="s">
        <v>1288</v>
      </c>
      <c r="Z704" s="13" t="s">
        <v>1288</v>
      </c>
      <c r="AA704" s="42">
        <v>0</v>
      </c>
      <c r="AB704" s="6" t="s">
        <v>5355</v>
      </c>
      <c r="AC704" s="6" t="s">
        <v>5356</v>
      </c>
      <c r="AD704" s="6" t="s">
        <v>1288</v>
      </c>
      <c r="AE704" s="6" t="s">
        <v>1288</v>
      </c>
      <c r="AF704" s="6" t="s">
        <v>1288</v>
      </c>
      <c r="AG704" s="6" t="s">
        <v>1288</v>
      </c>
    </row>
    <row r="705" spans="2:33" ht="81.75" customHeight="1" x14ac:dyDescent="0.2">
      <c r="B705" s="37" t="s">
        <v>343</v>
      </c>
      <c r="C705" s="43" t="s">
        <v>344</v>
      </c>
      <c r="D705" s="43" t="s">
        <v>329</v>
      </c>
      <c r="E705" s="43" t="s">
        <v>345</v>
      </c>
      <c r="F705" s="37" t="s">
        <v>1328</v>
      </c>
      <c r="G705" s="37" t="s">
        <v>1329</v>
      </c>
      <c r="H705" s="37" t="s">
        <v>1376</v>
      </c>
      <c r="I705" s="40" t="s">
        <v>2721</v>
      </c>
      <c r="J705" s="13">
        <v>20</v>
      </c>
      <c r="K705" s="37" t="s">
        <v>23</v>
      </c>
      <c r="L705" s="37" t="s">
        <v>71</v>
      </c>
      <c r="M705" s="13">
        <v>1</v>
      </c>
      <c r="N705" s="13" t="s">
        <v>6695</v>
      </c>
      <c r="O705" s="13" t="s">
        <v>9745</v>
      </c>
      <c r="P705" s="13" t="s">
        <v>6695</v>
      </c>
      <c r="Q705" s="13" t="s">
        <v>6695</v>
      </c>
      <c r="R705" s="37" t="s">
        <v>2720</v>
      </c>
      <c r="S705" s="13" t="s">
        <v>6695</v>
      </c>
      <c r="T705" s="13" t="s">
        <v>9745</v>
      </c>
      <c r="U705" s="13" t="s">
        <v>6695</v>
      </c>
      <c r="V705" s="5"/>
      <c r="W705" s="13" t="s">
        <v>1288</v>
      </c>
      <c r="X705" s="13" t="s">
        <v>1288</v>
      </c>
      <c r="Y705" s="13" t="s">
        <v>1288</v>
      </c>
      <c r="Z705" s="13" t="s">
        <v>1288</v>
      </c>
      <c r="AA705" s="42">
        <v>1</v>
      </c>
      <c r="AB705" s="6" t="s">
        <v>5357</v>
      </c>
      <c r="AC705" s="6" t="s">
        <v>5358</v>
      </c>
      <c r="AD705" s="6" t="s">
        <v>8090</v>
      </c>
      <c r="AE705" s="6" t="s">
        <v>10925</v>
      </c>
      <c r="AF705" s="6" t="s">
        <v>1288</v>
      </c>
      <c r="AG705" s="6" t="s">
        <v>1288</v>
      </c>
    </row>
    <row r="706" spans="2:33" ht="81.75" customHeight="1" x14ac:dyDescent="0.2">
      <c r="B706" s="37" t="s">
        <v>343</v>
      </c>
      <c r="C706" s="43" t="s">
        <v>344</v>
      </c>
      <c r="D706" s="43" t="s">
        <v>329</v>
      </c>
      <c r="E706" s="43" t="s">
        <v>345</v>
      </c>
      <c r="F706" s="37" t="s">
        <v>1328</v>
      </c>
      <c r="G706" s="37" t="s">
        <v>1345</v>
      </c>
      <c r="H706" s="37" t="s">
        <v>1382</v>
      </c>
      <c r="I706" s="40" t="s">
        <v>2722</v>
      </c>
      <c r="J706" s="13">
        <v>20</v>
      </c>
      <c r="K706" s="37" t="s">
        <v>23</v>
      </c>
      <c r="L706" s="37" t="s">
        <v>2400</v>
      </c>
      <c r="M706" s="13">
        <v>1</v>
      </c>
      <c r="N706" s="13" t="s">
        <v>6695</v>
      </c>
      <c r="O706" s="13" t="s">
        <v>9745</v>
      </c>
      <c r="P706" s="13" t="s">
        <v>6695</v>
      </c>
      <c r="Q706" s="13" t="s">
        <v>6695</v>
      </c>
      <c r="R706" s="37" t="s">
        <v>2720</v>
      </c>
      <c r="S706" s="13" t="s">
        <v>6695</v>
      </c>
      <c r="T706" s="13" t="s">
        <v>9745</v>
      </c>
      <c r="U706" s="13" t="s">
        <v>6695</v>
      </c>
      <c r="V706" s="5"/>
      <c r="W706" s="13" t="s">
        <v>1288</v>
      </c>
      <c r="X706" s="13" t="s">
        <v>1288</v>
      </c>
      <c r="Y706" s="13" t="s">
        <v>1288</v>
      </c>
      <c r="Z706" s="13" t="s">
        <v>1288</v>
      </c>
      <c r="AA706" s="42">
        <v>1</v>
      </c>
      <c r="AB706" s="6" t="s">
        <v>7016</v>
      </c>
      <c r="AC706" s="6" t="s">
        <v>7017</v>
      </c>
      <c r="AD706" s="6" t="s">
        <v>8091</v>
      </c>
      <c r="AE706" s="6" t="s">
        <v>8092</v>
      </c>
      <c r="AF706" s="6" t="s">
        <v>10926</v>
      </c>
      <c r="AG706" s="6" t="s">
        <v>10926</v>
      </c>
    </row>
    <row r="707" spans="2:33" ht="81.75" customHeight="1" x14ac:dyDescent="0.2">
      <c r="B707" s="37" t="s">
        <v>343</v>
      </c>
      <c r="C707" s="43" t="s">
        <v>344</v>
      </c>
      <c r="D707" s="43" t="s">
        <v>329</v>
      </c>
      <c r="E707" s="43" t="s">
        <v>345</v>
      </c>
      <c r="F707" s="37" t="s">
        <v>1328</v>
      </c>
      <c r="G707" s="37" t="s">
        <v>1345</v>
      </c>
      <c r="H707" s="37" t="s">
        <v>1365</v>
      </c>
      <c r="I707" s="40" t="s">
        <v>2723</v>
      </c>
      <c r="J707" s="13">
        <v>20</v>
      </c>
      <c r="K707" s="37" t="s">
        <v>23</v>
      </c>
      <c r="L707" s="37" t="s">
        <v>2400</v>
      </c>
      <c r="M707" s="13">
        <v>1</v>
      </c>
      <c r="N707" s="13" t="s">
        <v>6695</v>
      </c>
      <c r="O707" s="13" t="s">
        <v>6695</v>
      </c>
      <c r="P707" s="13" t="s">
        <v>9745</v>
      </c>
      <c r="Q707" s="13" t="s">
        <v>6695</v>
      </c>
      <c r="R707" s="37" t="s">
        <v>2720</v>
      </c>
      <c r="S707" s="13" t="s">
        <v>6695</v>
      </c>
      <c r="T707" s="13" t="s">
        <v>6695</v>
      </c>
      <c r="U707" s="13" t="s">
        <v>9745</v>
      </c>
      <c r="V707" s="5"/>
      <c r="W707" s="13" t="s">
        <v>1288</v>
      </c>
      <c r="X707" s="13" t="s">
        <v>1288</v>
      </c>
      <c r="Y707" s="13" t="s">
        <v>1288</v>
      </c>
      <c r="Z707" s="13" t="s">
        <v>1288</v>
      </c>
      <c r="AA707" s="42">
        <v>1</v>
      </c>
      <c r="AB707" s="6" t="s">
        <v>5359</v>
      </c>
      <c r="AC707" s="6" t="s">
        <v>5360</v>
      </c>
      <c r="AD707" s="6" t="s">
        <v>1288</v>
      </c>
      <c r="AE707" s="6" t="s">
        <v>1288</v>
      </c>
      <c r="AF707" s="6" t="s">
        <v>10927</v>
      </c>
      <c r="AG707" s="6" t="s">
        <v>10928</v>
      </c>
    </row>
    <row r="708" spans="2:33" ht="81.75" customHeight="1" x14ac:dyDescent="0.2">
      <c r="B708" s="37" t="s">
        <v>343</v>
      </c>
      <c r="C708" s="43" t="s">
        <v>344</v>
      </c>
      <c r="D708" s="43" t="s">
        <v>329</v>
      </c>
      <c r="E708" s="43" t="s">
        <v>345</v>
      </c>
      <c r="F708" s="37" t="s">
        <v>1350</v>
      </c>
      <c r="G708" s="37" t="s">
        <v>1332</v>
      </c>
      <c r="H708" s="37" t="s">
        <v>1340</v>
      </c>
      <c r="I708" s="40" t="s">
        <v>2724</v>
      </c>
      <c r="J708" s="13">
        <v>20</v>
      </c>
      <c r="K708" s="37" t="s">
        <v>23</v>
      </c>
      <c r="L708" s="37" t="s">
        <v>71</v>
      </c>
      <c r="M708" s="13">
        <v>2</v>
      </c>
      <c r="N708" s="13" t="s">
        <v>9745</v>
      </c>
      <c r="O708" s="13" t="s">
        <v>6695</v>
      </c>
      <c r="P708" s="13" t="s">
        <v>6695</v>
      </c>
      <c r="Q708" s="13" t="s">
        <v>9745</v>
      </c>
      <c r="R708" s="37" t="s">
        <v>2720</v>
      </c>
      <c r="S708" s="13" t="s">
        <v>9745</v>
      </c>
      <c r="T708" s="13" t="s">
        <v>6695</v>
      </c>
      <c r="U708" s="13" t="s">
        <v>6695</v>
      </c>
      <c r="V708" s="5"/>
      <c r="W708" s="13" t="s">
        <v>1288</v>
      </c>
      <c r="X708" s="13" t="s">
        <v>1288</v>
      </c>
      <c r="Y708" s="13" t="s">
        <v>1288</v>
      </c>
      <c r="Z708" s="13" t="s">
        <v>1288</v>
      </c>
      <c r="AA708" s="42">
        <v>0.5</v>
      </c>
      <c r="AB708" s="6" t="s">
        <v>1288</v>
      </c>
      <c r="AC708" s="6" t="s">
        <v>7018</v>
      </c>
      <c r="AD708" s="6" t="s">
        <v>1288</v>
      </c>
      <c r="AE708" s="6" t="s">
        <v>1288</v>
      </c>
      <c r="AF708" s="6" t="s">
        <v>1288</v>
      </c>
      <c r="AG708" s="6" t="s">
        <v>1288</v>
      </c>
    </row>
    <row r="709" spans="2:33" ht="81.75" customHeight="1" x14ac:dyDescent="0.2">
      <c r="B709" s="37" t="s">
        <v>346</v>
      </c>
      <c r="C709" s="43" t="s">
        <v>347</v>
      </c>
      <c r="D709" s="43" t="s">
        <v>329</v>
      </c>
      <c r="E709" s="43" t="s">
        <v>348</v>
      </c>
      <c r="F709" s="37" t="s">
        <v>1328</v>
      </c>
      <c r="G709" s="37" t="s">
        <v>1345</v>
      </c>
      <c r="H709" s="37" t="s">
        <v>1382</v>
      </c>
      <c r="I709" s="40" t="s">
        <v>2725</v>
      </c>
      <c r="J709" s="13">
        <v>25</v>
      </c>
      <c r="K709" s="37" t="s">
        <v>23</v>
      </c>
      <c r="L709" s="37" t="s">
        <v>25</v>
      </c>
      <c r="M709" s="13">
        <v>4</v>
      </c>
      <c r="N709" s="13" t="s">
        <v>9745</v>
      </c>
      <c r="O709" s="13" t="s">
        <v>9745</v>
      </c>
      <c r="P709" s="13" t="s">
        <v>9745</v>
      </c>
      <c r="Q709" s="13" t="s">
        <v>9745</v>
      </c>
      <c r="R709" s="37" t="s">
        <v>1139</v>
      </c>
      <c r="S709" s="13" t="s">
        <v>9745</v>
      </c>
      <c r="T709" s="13" t="s">
        <v>9745</v>
      </c>
      <c r="U709" s="13" t="s">
        <v>9745</v>
      </c>
      <c r="V709" s="5"/>
      <c r="W709" s="13" t="s">
        <v>1288</v>
      </c>
      <c r="X709" s="13" t="s">
        <v>1288</v>
      </c>
      <c r="Y709" s="13" t="s">
        <v>1288</v>
      </c>
      <c r="Z709" s="13" t="s">
        <v>1288</v>
      </c>
      <c r="AA709" s="42">
        <v>0.75</v>
      </c>
      <c r="AB709" s="6" t="s">
        <v>1785</v>
      </c>
      <c r="AC709" s="6" t="s">
        <v>5361</v>
      </c>
      <c r="AD709" s="6" t="s">
        <v>1785</v>
      </c>
      <c r="AE709" s="6" t="s">
        <v>8093</v>
      </c>
      <c r="AF709" s="6" t="s">
        <v>1785</v>
      </c>
      <c r="AG709" s="6" t="s">
        <v>10929</v>
      </c>
    </row>
    <row r="710" spans="2:33" ht="81.75" customHeight="1" x14ac:dyDescent="0.2">
      <c r="B710" s="37" t="s">
        <v>346</v>
      </c>
      <c r="C710" s="43" t="s">
        <v>347</v>
      </c>
      <c r="D710" s="43" t="s">
        <v>329</v>
      </c>
      <c r="E710" s="43" t="s">
        <v>348</v>
      </c>
      <c r="F710" s="37" t="s">
        <v>1347</v>
      </c>
      <c r="G710" s="37" t="s">
        <v>1329</v>
      </c>
      <c r="H710" s="37" t="s">
        <v>1343</v>
      </c>
      <c r="I710" s="40" t="s">
        <v>2726</v>
      </c>
      <c r="J710" s="13">
        <v>25</v>
      </c>
      <c r="K710" s="37" t="s">
        <v>23</v>
      </c>
      <c r="L710" s="37" t="s">
        <v>25</v>
      </c>
      <c r="M710" s="13">
        <v>4</v>
      </c>
      <c r="N710" s="13" t="s">
        <v>9745</v>
      </c>
      <c r="O710" s="13" t="s">
        <v>9745</v>
      </c>
      <c r="P710" s="13" t="s">
        <v>9745</v>
      </c>
      <c r="Q710" s="13" t="s">
        <v>9745</v>
      </c>
      <c r="R710" s="37" t="s">
        <v>1139</v>
      </c>
      <c r="S710" s="13" t="s">
        <v>9745</v>
      </c>
      <c r="T710" s="13" t="s">
        <v>9745</v>
      </c>
      <c r="U710" s="13" t="s">
        <v>9745</v>
      </c>
      <c r="V710" s="5"/>
      <c r="W710" s="13" t="s">
        <v>1288</v>
      </c>
      <c r="X710" s="13" t="s">
        <v>1288</v>
      </c>
      <c r="Y710" s="13" t="s">
        <v>1288</v>
      </c>
      <c r="Z710" s="13" t="s">
        <v>1288</v>
      </c>
      <c r="AA710" s="42">
        <v>0.75</v>
      </c>
      <c r="AB710" s="6" t="s">
        <v>1785</v>
      </c>
      <c r="AC710" s="6" t="s">
        <v>5362</v>
      </c>
      <c r="AD710" s="6" t="s">
        <v>1785</v>
      </c>
      <c r="AE710" s="6" t="s">
        <v>8094</v>
      </c>
      <c r="AF710" s="6" t="s">
        <v>1785</v>
      </c>
      <c r="AG710" s="6" t="s">
        <v>10930</v>
      </c>
    </row>
    <row r="711" spans="2:33" ht="81.75" customHeight="1" x14ac:dyDescent="0.2">
      <c r="B711" s="37" t="s">
        <v>346</v>
      </c>
      <c r="C711" s="43" t="s">
        <v>347</v>
      </c>
      <c r="D711" s="43" t="s">
        <v>329</v>
      </c>
      <c r="E711" s="43" t="s">
        <v>348</v>
      </c>
      <c r="F711" s="37" t="s">
        <v>1331</v>
      </c>
      <c r="G711" s="37" t="s">
        <v>1329</v>
      </c>
      <c r="H711" s="37" t="s">
        <v>1366</v>
      </c>
      <c r="I711" s="40" t="s">
        <v>2727</v>
      </c>
      <c r="J711" s="13">
        <v>25</v>
      </c>
      <c r="K711" s="37" t="s">
        <v>23</v>
      </c>
      <c r="L711" s="37" t="s">
        <v>25</v>
      </c>
      <c r="M711" s="13">
        <v>4</v>
      </c>
      <c r="N711" s="13" t="s">
        <v>9745</v>
      </c>
      <c r="O711" s="13" t="s">
        <v>9745</v>
      </c>
      <c r="P711" s="13" t="s">
        <v>9745</v>
      </c>
      <c r="Q711" s="13" t="s">
        <v>9745</v>
      </c>
      <c r="R711" s="37" t="s">
        <v>1139</v>
      </c>
      <c r="S711" s="13" t="s">
        <v>9745</v>
      </c>
      <c r="T711" s="13" t="s">
        <v>9745</v>
      </c>
      <c r="U711" s="13" t="s">
        <v>9745</v>
      </c>
      <c r="V711" s="5"/>
      <c r="W711" s="13" t="s">
        <v>1288</v>
      </c>
      <c r="X711" s="13" t="s">
        <v>1288</v>
      </c>
      <c r="Y711" s="13" t="s">
        <v>1288</v>
      </c>
      <c r="Z711" s="13" t="s">
        <v>1288</v>
      </c>
      <c r="AA711" s="42">
        <v>0.75</v>
      </c>
      <c r="AB711" s="6" t="s">
        <v>1785</v>
      </c>
      <c r="AC711" s="6" t="s">
        <v>5363</v>
      </c>
      <c r="AD711" s="6" t="s">
        <v>1785</v>
      </c>
      <c r="AE711" s="6" t="s">
        <v>8095</v>
      </c>
      <c r="AF711" s="6" t="s">
        <v>1785</v>
      </c>
      <c r="AG711" s="6" t="s">
        <v>10931</v>
      </c>
    </row>
    <row r="712" spans="2:33" ht="81.75" customHeight="1" x14ac:dyDescent="0.2">
      <c r="B712" s="37" t="s">
        <v>346</v>
      </c>
      <c r="C712" s="43" t="s">
        <v>347</v>
      </c>
      <c r="D712" s="43" t="s">
        <v>329</v>
      </c>
      <c r="E712" s="43" t="s">
        <v>348</v>
      </c>
      <c r="F712" s="37" t="s">
        <v>1350</v>
      </c>
      <c r="G712" s="37" t="s">
        <v>1336</v>
      </c>
      <c r="H712" s="37" t="s">
        <v>1412</v>
      </c>
      <c r="I712" s="40" t="s">
        <v>2728</v>
      </c>
      <c r="J712" s="13">
        <v>25</v>
      </c>
      <c r="K712" s="37" t="s">
        <v>23</v>
      </c>
      <c r="L712" s="37" t="s">
        <v>25</v>
      </c>
      <c r="M712" s="13">
        <v>4</v>
      </c>
      <c r="N712" s="13" t="s">
        <v>9745</v>
      </c>
      <c r="O712" s="13" t="s">
        <v>9745</v>
      </c>
      <c r="P712" s="13" t="s">
        <v>9745</v>
      </c>
      <c r="Q712" s="13" t="s">
        <v>9745</v>
      </c>
      <c r="R712" s="37" t="s">
        <v>2729</v>
      </c>
      <c r="S712" s="13" t="s">
        <v>9745</v>
      </c>
      <c r="T712" s="13" t="s">
        <v>9745</v>
      </c>
      <c r="U712" s="13" t="s">
        <v>9745</v>
      </c>
      <c r="V712" s="5"/>
      <c r="W712" s="13" t="s">
        <v>1288</v>
      </c>
      <c r="X712" s="13" t="s">
        <v>1288</v>
      </c>
      <c r="Y712" s="13" t="s">
        <v>1288</v>
      </c>
      <c r="Z712" s="13" t="s">
        <v>1288</v>
      </c>
      <c r="AA712" s="42">
        <v>0.75</v>
      </c>
      <c r="AB712" s="6" t="s">
        <v>5364</v>
      </c>
      <c r="AC712" s="6" t="s">
        <v>5365</v>
      </c>
      <c r="AD712" s="6" t="s">
        <v>5364</v>
      </c>
      <c r="AE712" s="6" t="s">
        <v>8096</v>
      </c>
      <c r="AF712" s="6" t="s">
        <v>5364</v>
      </c>
      <c r="AG712" s="6" t="s">
        <v>10932</v>
      </c>
    </row>
    <row r="713" spans="2:33" ht="81.75" customHeight="1" x14ac:dyDescent="0.2">
      <c r="B713" s="37" t="s">
        <v>350</v>
      </c>
      <c r="C713" s="43" t="s">
        <v>351</v>
      </c>
      <c r="D713" s="43" t="s">
        <v>329</v>
      </c>
      <c r="E713" s="43" t="s">
        <v>352</v>
      </c>
      <c r="F713" s="37" t="s">
        <v>1344</v>
      </c>
      <c r="G713" s="37" t="s">
        <v>1345</v>
      </c>
      <c r="H713" s="37" t="s">
        <v>1346</v>
      </c>
      <c r="I713" s="40" t="s">
        <v>2730</v>
      </c>
      <c r="J713" s="13">
        <v>25</v>
      </c>
      <c r="K713" s="37" t="s">
        <v>23</v>
      </c>
      <c r="L713" s="37" t="s">
        <v>2731</v>
      </c>
      <c r="M713" s="13">
        <v>4</v>
      </c>
      <c r="N713" s="13" t="s">
        <v>9745</v>
      </c>
      <c r="O713" s="13" t="s">
        <v>9745</v>
      </c>
      <c r="P713" s="13" t="s">
        <v>9745</v>
      </c>
      <c r="Q713" s="13" t="s">
        <v>9745</v>
      </c>
      <c r="R713" s="37" t="s">
        <v>1620</v>
      </c>
      <c r="S713" s="13" t="s">
        <v>9745</v>
      </c>
      <c r="T713" s="13" t="s">
        <v>9745</v>
      </c>
      <c r="U713" s="13" t="s">
        <v>9745</v>
      </c>
      <c r="V713" s="5"/>
      <c r="W713" s="13" t="s">
        <v>1288</v>
      </c>
      <c r="X713" s="13" t="s">
        <v>1288</v>
      </c>
      <c r="Y713" s="13" t="s">
        <v>1288</v>
      </c>
      <c r="Z713" s="13" t="s">
        <v>1288</v>
      </c>
      <c r="AA713" s="42">
        <v>0.75</v>
      </c>
      <c r="AB713" s="6" t="s">
        <v>5366</v>
      </c>
      <c r="AC713" s="6" t="s">
        <v>5367</v>
      </c>
      <c r="AD713" s="6" t="s">
        <v>8097</v>
      </c>
      <c r="AE713" s="6" t="s">
        <v>10933</v>
      </c>
      <c r="AF713" s="6" t="s">
        <v>10934</v>
      </c>
      <c r="AG713" s="6" t="s">
        <v>10935</v>
      </c>
    </row>
    <row r="714" spans="2:33" ht="81.75" customHeight="1" x14ac:dyDescent="0.2">
      <c r="B714" s="37" t="s">
        <v>350</v>
      </c>
      <c r="C714" s="43" t="s">
        <v>351</v>
      </c>
      <c r="D714" s="43" t="s">
        <v>329</v>
      </c>
      <c r="E714" s="43" t="s">
        <v>352</v>
      </c>
      <c r="F714" s="37" t="s">
        <v>1347</v>
      </c>
      <c r="G714" s="37" t="s">
        <v>1329</v>
      </c>
      <c r="H714" s="37" t="s">
        <v>1343</v>
      </c>
      <c r="I714" s="40" t="s">
        <v>2732</v>
      </c>
      <c r="J714" s="13">
        <v>25</v>
      </c>
      <c r="K714" s="37" t="s">
        <v>23</v>
      </c>
      <c r="L714" s="37" t="s">
        <v>34</v>
      </c>
      <c r="M714" s="13">
        <v>2</v>
      </c>
      <c r="N714" s="13" t="s">
        <v>9745</v>
      </c>
      <c r="O714" s="13" t="s">
        <v>6695</v>
      </c>
      <c r="P714" s="13" t="s">
        <v>9745</v>
      </c>
      <c r="Q714" s="13" t="s">
        <v>6695</v>
      </c>
      <c r="R714" s="37" t="s">
        <v>1141</v>
      </c>
      <c r="S714" s="13" t="s">
        <v>9745</v>
      </c>
      <c r="T714" s="13" t="s">
        <v>6695</v>
      </c>
      <c r="U714" s="13" t="s">
        <v>9745</v>
      </c>
      <c r="V714" s="5"/>
      <c r="W714" s="13" t="s">
        <v>1288</v>
      </c>
      <c r="X714" s="13" t="s">
        <v>1288</v>
      </c>
      <c r="Y714" s="13" t="s">
        <v>1288</v>
      </c>
      <c r="Z714" s="13" t="s">
        <v>1288</v>
      </c>
      <c r="AA714" s="42">
        <v>1</v>
      </c>
      <c r="AB714" s="6" t="s">
        <v>5368</v>
      </c>
      <c r="AC714" s="6" t="s">
        <v>5369</v>
      </c>
      <c r="AD714" s="6" t="s">
        <v>1286</v>
      </c>
      <c r="AE714" s="6" t="s">
        <v>1286</v>
      </c>
      <c r="AF714" s="6" t="s">
        <v>10936</v>
      </c>
      <c r="AG714" s="6" t="s">
        <v>10937</v>
      </c>
    </row>
    <row r="715" spans="2:33" ht="81.75" customHeight="1" x14ac:dyDescent="0.2">
      <c r="B715" s="37" t="s">
        <v>350</v>
      </c>
      <c r="C715" s="43" t="s">
        <v>351</v>
      </c>
      <c r="D715" s="43" t="s">
        <v>329</v>
      </c>
      <c r="E715" s="43" t="s">
        <v>352</v>
      </c>
      <c r="F715" s="37" t="s">
        <v>1347</v>
      </c>
      <c r="G715" s="37" t="s">
        <v>1329</v>
      </c>
      <c r="H715" s="37" t="s">
        <v>1399</v>
      </c>
      <c r="I715" s="40" t="s">
        <v>2733</v>
      </c>
      <c r="J715" s="13">
        <v>25</v>
      </c>
      <c r="K715" s="37" t="s">
        <v>23</v>
      </c>
      <c r="L715" s="37" t="s">
        <v>2734</v>
      </c>
      <c r="M715" s="13">
        <v>2</v>
      </c>
      <c r="N715" s="13" t="s">
        <v>6695</v>
      </c>
      <c r="O715" s="13" t="s">
        <v>9745</v>
      </c>
      <c r="P715" s="13" t="s">
        <v>6695</v>
      </c>
      <c r="Q715" s="13" t="s">
        <v>9745</v>
      </c>
      <c r="R715" s="37" t="s">
        <v>1141</v>
      </c>
      <c r="S715" s="13" t="s">
        <v>6695</v>
      </c>
      <c r="T715" s="13" t="s">
        <v>9745</v>
      </c>
      <c r="U715" s="13" t="s">
        <v>6695</v>
      </c>
      <c r="V715" s="5"/>
      <c r="W715" s="13" t="s">
        <v>1288</v>
      </c>
      <c r="X715" s="13" t="s">
        <v>1288</v>
      </c>
      <c r="Y715" s="13" t="s">
        <v>1288</v>
      </c>
      <c r="Z715" s="13" t="s">
        <v>1288</v>
      </c>
      <c r="AA715" s="42">
        <v>0.5</v>
      </c>
      <c r="AB715" s="6" t="s">
        <v>5370</v>
      </c>
      <c r="AC715" s="6" t="s">
        <v>5371</v>
      </c>
      <c r="AD715" s="6" t="s">
        <v>8098</v>
      </c>
      <c r="AE715" s="6" t="s">
        <v>5371</v>
      </c>
      <c r="AF715" s="6" t="s">
        <v>1286</v>
      </c>
      <c r="AG715" s="6" t="s">
        <v>1286</v>
      </c>
    </row>
    <row r="716" spans="2:33" ht="81.75" customHeight="1" x14ac:dyDescent="0.2">
      <c r="B716" s="37" t="s">
        <v>350</v>
      </c>
      <c r="C716" s="43" t="s">
        <v>351</v>
      </c>
      <c r="D716" s="43" t="s">
        <v>329</v>
      </c>
      <c r="E716" s="43" t="s">
        <v>352</v>
      </c>
      <c r="F716" s="37" t="s">
        <v>1350</v>
      </c>
      <c r="G716" s="37" t="s">
        <v>1329</v>
      </c>
      <c r="H716" s="37" t="s">
        <v>1358</v>
      </c>
      <c r="I716" s="40" t="s">
        <v>2735</v>
      </c>
      <c r="J716" s="13">
        <v>25</v>
      </c>
      <c r="K716" s="37" t="s">
        <v>23</v>
      </c>
      <c r="L716" s="37" t="s">
        <v>2736</v>
      </c>
      <c r="M716" s="13">
        <v>4</v>
      </c>
      <c r="N716" s="13" t="s">
        <v>9745</v>
      </c>
      <c r="O716" s="13" t="s">
        <v>9745</v>
      </c>
      <c r="P716" s="13" t="s">
        <v>9745</v>
      </c>
      <c r="Q716" s="13" t="s">
        <v>9745</v>
      </c>
      <c r="R716" s="37" t="s">
        <v>1182</v>
      </c>
      <c r="S716" s="13" t="s">
        <v>9745</v>
      </c>
      <c r="T716" s="13" t="s">
        <v>9745</v>
      </c>
      <c r="U716" s="13" t="s">
        <v>9745</v>
      </c>
      <c r="V716" s="5"/>
      <c r="W716" s="13" t="s">
        <v>1288</v>
      </c>
      <c r="X716" s="13" t="s">
        <v>1288</v>
      </c>
      <c r="Y716" s="13" t="s">
        <v>1288</v>
      </c>
      <c r="Z716" s="13" t="s">
        <v>1288</v>
      </c>
      <c r="AA716" s="42">
        <v>0.75</v>
      </c>
      <c r="AB716" s="6" t="s">
        <v>5372</v>
      </c>
      <c r="AC716" s="6" t="s">
        <v>5373</v>
      </c>
      <c r="AD716" s="6" t="s">
        <v>10938</v>
      </c>
      <c r="AE716" s="6" t="s">
        <v>10939</v>
      </c>
      <c r="AF716" s="6" t="s">
        <v>10940</v>
      </c>
      <c r="AG716" s="6" t="s">
        <v>10941</v>
      </c>
    </row>
    <row r="717" spans="2:33" ht="81.75" customHeight="1" x14ac:dyDescent="0.2">
      <c r="B717" s="37" t="s">
        <v>353</v>
      </c>
      <c r="C717" s="43" t="s">
        <v>354</v>
      </c>
      <c r="D717" s="43" t="s">
        <v>329</v>
      </c>
      <c r="E717" s="43" t="s">
        <v>355</v>
      </c>
      <c r="F717" s="37" t="s">
        <v>1344</v>
      </c>
      <c r="G717" s="37" t="s">
        <v>1329</v>
      </c>
      <c r="H717" s="37" t="s">
        <v>1359</v>
      </c>
      <c r="I717" s="40" t="s">
        <v>2737</v>
      </c>
      <c r="J717" s="13">
        <v>20</v>
      </c>
      <c r="K717" s="37" t="s">
        <v>23</v>
      </c>
      <c r="L717" s="37" t="s">
        <v>82</v>
      </c>
      <c r="M717" s="13">
        <v>2</v>
      </c>
      <c r="N717" s="13" t="s">
        <v>9745</v>
      </c>
      <c r="O717" s="13" t="s">
        <v>6695</v>
      </c>
      <c r="P717" s="13" t="s">
        <v>9745</v>
      </c>
      <c r="Q717" s="13" t="s">
        <v>6695</v>
      </c>
      <c r="R717" s="37" t="s">
        <v>2738</v>
      </c>
      <c r="S717" s="13" t="s">
        <v>9745</v>
      </c>
      <c r="T717" s="13" t="s">
        <v>6695</v>
      </c>
      <c r="U717" s="13" t="s">
        <v>9745</v>
      </c>
      <c r="V717" s="5"/>
      <c r="W717" s="13" t="s">
        <v>1288</v>
      </c>
      <c r="X717" s="13" t="s">
        <v>1288</v>
      </c>
      <c r="Y717" s="13" t="s">
        <v>1288</v>
      </c>
      <c r="Z717" s="13" t="s">
        <v>1288</v>
      </c>
      <c r="AA717" s="42">
        <v>1</v>
      </c>
      <c r="AB717" s="6" t="s">
        <v>5374</v>
      </c>
      <c r="AC717" s="6" t="s">
        <v>5375</v>
      </c>
      <c r="AD717" s="6" t="s">
        <v>1289</v>
      </c>
      <c r="AE717" s="6" t="s">
        <v>8099</v>
      </c>
      <c r="AF717" s="6" t="s">
        <v>10942</v>
      </c>
      <c r="AG717" s="6" t="s">
        <v>10943</v>
      </c>
    </row>
    <row r="718" spans="2:33" ht="81.75" customHeight="1" x14ac:dyDescent="0.2">
      <c r="B718" s="37" t="s">
        <v>353</v>
      </c>
      <c r="C718" s="43" t="s">
        <v>354</v>
      </c>
      <c r="D718" s="43" t="s">
        <v>329</v>
      </c>
      <c r="E718" s="43" t="s">
        <v>355</v>
      </c>
      <c r="F718" s="37" t="s">
        <v>1347</v>
      </c>
      <c r="G718" s="37" t="s">
        <v>1332</v>
      </c>
      <c r="H718" s="37" t="s">
        <v>1340</v>
      </c>
      <c r="I718" s="40" t="s">
        <v>2739</v>
      </c>
      <c r="J718" s="13">
        <v>30</v>
      </c>
      <c r="K718" s="37" t="s">
        <v>23</v>
      </c>
      <c r="L718" s="37" t="s">
        <v>95</v>
      </c>
      <c r="M718" s="13">
        <v>3</v>
      </c>
      <c r="N718" s="13" t="s">
        <v>6695</v>
      </c>
      <c r="O718" s="13" t="s">
        <v>9745</v>
      </c>
      <c r="P718" s="13" t="s">
        <v>9745</v>
      </c>
      <c r="Q718" s="13" t="s">
        <v>9745</v>
      </c>
      <c r="R718" s="37" t="s">
        <v>2740</v>
      </c>
      <c r="S718" s="13" t="s">
        <v>6695</v>
      </c>
      <c r="T718" s="13" t="s">
        <v>9745</v>
      </c>
      <c r="U718" s="13" t="s">
        <v>9745</v>
      </c>
      <c r="V718" s="5"/>
      <c r="W718" s="13" t="s">
        <v>1288</v>
      </c>
      <c r="X718" s="13" t="s">
        <v>1288</v>
      </c>
      <c r="Y718" s="13" t="s">
        <v>1288</v>
      </c>
      <c r="Z718" s="13" t="s">
        <v>1288</v>
      </c>
      <c r="AA718" s="42">
        <v>0.66666666666666663</v>
      </c>
      <c r="AB718" s="6" t="s">
        <v>1289</v>
      </c>
      <c r="AC718" s="6" t="s">
        <v>5376</v>
      </c>
      <c r="AD718" s="6" t="s">
        <v>8100</v>
      </c>
      <c r="AE718" s="6" t="s">
        <v>5376</v>
      </c>
      <c r="AF718" s="6" t="s">
        <v>10944</v>
      </c>
      <c r="AG718" s="6" t="s">
        <v>10945</v>
      </c>
    </row>
    <row r="719" spans="2:33" ht="81.75" customHeight="1" x14ac:dyDescent="0.2">
      <c r="B719" s="37" t="s">
        <v>353</v>
      </c>
      <c r="C719" s="43" t="s">
        <v>354</v>
      </c>
      <c r="D719" s="43" t="s">
        <v>329</v>
      </c>
      <c r="E719" s="43" t="s">
        <v>355</v>
      </c>
      <c r="F719" s="37" t="s">
        <v>1347</v>
      </c>
      <c r="G719" s="37" t="s">
        <v>1332</v>
      </c>
      <c r="H719" s="37" t="s">
        <v>1340</v>
      </c>
      <c r="I719" s="40" t="s">
        <v>2741</v>
      </c>
      <c r="J719" s="13">
        <v>30</v>
      </c>
      <c r="K719" s="37" t="s">
        <v>23</v>
      </c>
      <c r="L719" s="37" t="s">
        <v>95</v>
      </c>
      <c r="M719" s="13">
        <v>2</v>
      </c>
      <c r="N719" s="13" t="s">
        <v>6695</v>
      </c>
      <c r="O719" s="13" t="s">
        <v>9745</v>
      </c>
      <c r="P719" s="13" t="s">
        <v>9745</v>
      </c>
      <c r="Q719" s="13" t="s">
        <v>6695</v>
      </c>
      <c r="R719" s="37" t="s">
        <v>1501</v>
      </c>
      <c r="S719" s="13" t="s">
        <v>6695</v>
      </c>
      <c r="T719" s="13" t="s">
        <v>9745</v>
      </c>
      <c r="U719" s="13" t="s">
        <v>9745</v>
      </c>
      <c r="V719" s="5"/>
      <c r="W719" s="13" t="s">
        <v>1288</v>
      </c>
      <c r="X719" s="13" t="s">
        <v>1288</v>
      </c>
      <c r="Y719" s="13" t="s">
        <v>1288</v>
      </c>
      <c r="Z719" s="13" t="s">
        <v>1288</v>
      </c>
      <c r="AA719" s="42">
        <v>1</v>
      </c>
      <c r="AB719" s="6" t="s">
        <v>1289</v>
      </c>
      <c r="AC719" s="6" t="s">
        <v>5377</v>
      </c>
      <c r="AD719" s="6" t="s">
        <v>8101</v>
      </c>
      <c r="AE719" s="6" t="s">
        <v>8102</v>
      </c>
      <c r="AF719" s="6" t="s">
        <v>10946</v>
      </c>
      <c r="AG719" s="6" t="s">
        <v>10947</v>
      </c>
    </row>
    <row r="720" spans="2:33" ht="81.75" customHeight="1" x14ac:dyDescent="0.2">
      <c r="B720" s="37" t="s">
        <v>353</v>
      </c>
      <c r="C720" s="43" t="s">
        <v>354</v>
      </c>
      <c r="D720" s="43" t="s">
        <v>329</v>
      </c>
      <c r="E720" s="43" t="s">
        <v>355</v>
      </c>
      <c r="F720" s="37" t="s">
        <v>1350</v>
      </c>
      <c r="G720" s="37" t="s">
        <v>1329</v>
      </c>
      <c r="H720" s="37" t="s">
        <v>1376</v>
      </c>
      <c r="I720" s="40" t="s">
        <v>2742</v>
      </c>
      <c r="J720" s="13">
        <v>20</v>
      </c>
      <c r="K720" s="37" t="s">
        <v>23</v>
      </c>
      <c r="L720" s="37" t="s">
        <v>82</v>
      </c>
      <c r="M720" s="13">
        <v>3</v>
      </c>
      <c r="N720" s="13" t="s">
        <v>9745</v>
      </c>
      <c r="O720" s="13" t="s">
        <v>9745</v>
      </c>
      <c r="P720" s="13" t="s">
        <v>9745</v>
      </c>
      <c r="Q720" s="13" t="s">
        <v>6695</v>
      </c>
      <c r="R720" s="37" t="s">
        <v>1502</v>
      </c>
      <c r="S720" s="13" t="s">
        <v>9745</v>
      </c>
      <c r="T720" s="13" t="s">
        <v>9745</v>
      </c>
      <c r="U720" s="13" t="s">
        <v>9745</v>
      </c>
      <c r="V720" s="5"/>
      <c r="W720" s="13" t="s">
        <v>1288</v>
      </c>
      <c r="X720" s="13" t="s">
        <v>1288</v>
      </c>
      <c r="Y720" s="13" t="s">
        <v>1288</v>
      </c>
      <c r="Z720" s="13" t="s">
        <v>1288</v>
      </c>
      <c r="AA720" s="42">
        <v>1</v>
      </c>
      <c r="AB720" s="6" t="s">
        <v>5378</v>
      </c>
      <c r="AC720" s="6" t="s">
        <v>5379</v>
      </c>
      <c r="AD720" s="6" t="s">
        <v>8103</v>
      </c>
      <c r="AE720" s="6" t="s">
        <v>8104</v>
      </c>
      <c r="AF720" s="6" t="s">
        <v>10948</v>
      </c>
      <c r="AG720" s="6" t="s">
        <v>10949</v>
      </c>
    </row>
    <row r="721" spans="2:33" ht="81.75" customHeight="1" x14ac:dyDescent="0.2">
      <c r="B721" s="37" t="s">
        <v>356</v>
      </c>
      <c r="C721" s="43" t="s">
        <v>357</v>
      </c>
      <c r="D721" s="43" t="s">
        <v>329</v>
      </c>
      <c r="E721" s="43" t="s">
        <v>358</v>
      </c>
      <c r="F721" s="37" t="s">
        <v>1328</v>
      </c>
      <c r="G721" s="37" t="s">
        <v>1345</v>
      </c>
      <c r="H721" s="37" t="s">
        <v>1365</v>
      </c>
      <c r="I721" s="40" t="s">
        <v>2743</v>
      </c>
      <c r="J721" s="13">
        <v>20</v>
      </c>
      <c r="K721" s="37" t="s">
        <v>23</v>
      </c>
      <c r="L721" s="37" t="s">
        <v>2744</v>
      </c>
      <c r="M721" s="13">
        <v>2</v>
      </c>
      <c r="N721" s="13" t="s">
        <v>9745</v>
      </c>
      <c r="O721" s="13" t="s">
        <v>6695</v>
      </c>
      <c r="P721" s="13" t="s">
        <v>6695</v>
      </c>
      <c r="Q721" s="13" t="s">
        <v>9745</v>
      </c>
      <c r="R721" s="37" t="s">
        <v>1139</v>
      </c>
      <c r="S721" s="13" t="s">
        <v>9745</v>
      </c>
      <c r="T721" s="13" t="s">
        <v>6695</v>
      </c>
      <c r="U721" s="13" t="s">
        <v>6695</v>
      </c>
      <c r="V721" s="5"/>
      <c r="W721" s="13" t="s">
        <v>1288</v>
      </c>
      <c r="X721" s="13" t="s">
        <v>1288</v>
      </c>
      <c r="Y721" s="13" t="s">
        <v>1288</v>
      </c>
      <c r="Z721" s="13" t="s">
        <v>1288</v>
      </c>
      <c r="AA721" s="42">
        <v>0.5</v>
      </c>
      <c r="AB721" s="6" t="s">
        <v>5380</v>
      </c>
      <c r="AC721" s="6" t="s">
        <v>7019</v>
      </c>
      <c r="AD721" s="6" t="s">
        <v>8105</v>
      </c>
      <c r="AE721" s="6" t="s">
        <v>8105</v>
      </c>
      <c r="AF721" s="6" t="s">
        <v>10950</v>
      </c>
      <c r="AG721" s="6" t="s">
        <v>1286</v>
      </c>
    </row>
    <row r="722" spans="2:33" ht="81.75" customHeight="1" x14ac:dyDescent="0.2">
      <c r="B722" s="37" t="s">
        <v>356</v>
      </c>
      <c r="C722" s="43" t="s">
        <v>357</v>
      </c>
      <c r="D722" s="43" t="s">
        <v>329</v>
      </c>
      <c r="E722" s="43" t="s">
        <v>358</v>
      </c>
      <c r="F722" s="37" t="s">
        <v>1347</v>
      </c>
      <c r="G722" s="37" t="s">
        <v>1345</v>
      </c>
      <c r="H722" s="37" t="s">
        <v>1355</v>
      </c>
      <c r="I722" s="40" t="s">
        <v>2745</v>
      </c>
      <c r="J722" s="13">
        <v>25</v>
      </c>
      <c r="K722" s="37" t="s">
        <v>23</v>
      </c>
      <c r="L722" s="37" t="s">
        <v>2746</v>
      </c>
      <c r="M722" s="13">
        <v>2</v>
      </c>
      <c r="N722" s="13" t="s">
        <v>9745</v>
      </c>
      <c r="O722" s="13" t="s">
        <v>6695</v>
      </c>
      <c r="P722" s="13" t="s">
        <v>9745</v>
      </c>
      <c r="Q722" s="13" t="s">
        <v>6695</v>
      </c>
      <c r="R722" s="37" t="s">
        <v>1139</v>
      </c>
      <c r="S722" s="13" t="s">
        <v>9745</v>
      </c>
      <c r="T722" s="13" t="s">
        <v>6695</v>
      </c>
      <c r="U722" s="13" t="s">
        <v>9745</v>
      </c>
      <c r="V722" s="5"/>
      <c r="W722" s="13" t="s">
        <v>1288</v>
      </c>
      <c r="X722" s="13" t="s">
        <v>1288</v>
      </c>
      <c r="Y722" s="13" t="s">
        <v>1288</v>
      </c>
      <c r="Z722" s="13" t="s">
        <v>1288</v>
      </c>
      <c r="AA722" s="42">
        <v>1</v>
      </c>
      <c r="AB722" s="6" t="s">
        <v>7020</v>
      </c>
      <c r="AC722" s="6" t="s">
        <v>5381</v>
      </c>
      <c r="AD722" s="6" t="s">
        <v>8105</v>
      </c>
      <c r="AE722" s="6" t="s">
        <v>8105</v>
      </c>
      <c r="AF722" s="6" t="s">
        <v>10951</v>
      </c>
      <c r="AG722" s="6" t="s">
        <v>10952</v>
      </c>
    </row>
    <row r="723" spans="2:33" ht="81.75" customHeight="1" x14ac:dyDescent="0.2">
      <c r="B723" s="37" t="s">
        <v>356</v>
      </c>
      <c r="C723" s="43" t="s">
        <v>357</v>
      </c>
      <c r="D723" s="43" t="s">
        <v>329</v>
      </c>
      <c r="E723" s="43" t="s">
        <v>358</v>
      </c>
      <c r="F723" s="37" t="s">
        <v>1350</v>
      </c>
      <c r="G723" s="37" t="s">
        <v>1329</v>
      </c>
      <c r="H723" s="37" t="s">
        <v>1376</v>
      </c>
      <c r="I723" s="40" t="s">
        <v>2747</v>
      </c>
      <c r="J723" s="13">
        <v>25</v>
      </c>
      <c r="K723" s="37" t="s">
        <v>23</v>
      </c>
      <c r="L723" s="37" t="s">
        <v>2748</v>
      </c>
      <c r="M723" s="13">
        <v>2</v>
      </c>
      <c r="N723" s="13" t="s">
        <v>6695</v>
      </c>
      <c r="O723" s="13" t="s">
        <v>9745</v>
      </c>
      <c r="P723" s="13" t="s">
        <v>9745</v>
      </c>
      <c r="Q723" s="13" t="s">
        <v>6695</v>
      </c>
      <c r="R723" s="37" t="s">
        <v>2749</v>
      </c>
      <c r="S723" s="13" t="s">
        <v>6695</v>
      </c>
      <c r="T723" s="13" t="s">
        <v>9745</v>
      </c>
      <c r="U723" s="13" t="s">
        <v>9745</v>
      </c>
      <c r="V723" s="5"/>
      <c r="W723" s="13" t="s">
        <v>1288</v>
      </c>
      <c r="X723" s="13" t="s">
        <v>1288</v>
      </c>
      <c r="Y723" s="13" t="s">
        <v>1288</v>
      </c>
      <c r="Z723" s="13" t="s">
        <v>1288</v>
      </c>
      <c r="AA723" s="42">
        <v>1</v>
      </c>
      <c r="AB723" s="6" t="s">
        <v>1288</v>
      </c>
      <c r="AC723" s="6" t="s">
        <v>1288</v>
      </c>
      <c r="AD723" s="6" t="s">
        <v>8106</v>
      </c>
      <c r="AE723" s="6" t="s">
        <v>8107</v>
      </c>
      <c r="AF723" s="6" t="s">
        <v>10953</v>
      </c>
      <c r="AG723" s="6" t="s">
        <v>10954</v>
      </c>
    </row>
    <row r="724" spans="2:33" ht="81.75" customHeight="1" x14ac:dyDescent="0.2">
      <c r="B724" s="37" t="s">
        <v>356</v>
      </c>
      <c r="C724" s="43" t="s">
        <v>357</v>
      </c>
      <c r="D724" s="43" t="s">
        <v>329</v>
      </c>
      <c r="E724" s="43" t="s">
        <v>358</v>
      </c>
      <c r="F724" s="37" t="s">
        <v>1350</v>
      </c>
      <c r="G724" s="37" t="s">
        <v>1329</v>
      </c>
      <c r="H724" s="37" t="s">
        <v>1352</v>
      </c>
      <c r="I724" s="40" t="s">
        <v>2750</v>
      </c>
      <c r="J724" s="13">
        <v>15</v>
      </c>
      <c r="K724" s="37" t="s">
        <v>23</v>
      </c>
      <c r="L724" s="37" t="s">
        <v>2751</v>
      </c>
      <c r="M724" s="13">
        <v>3</v>
      </c>
      <c r="N724" s="13" t="s">
        <v>9745</v>
      </c>
      <c r="O724" s="13" t="s">
        <v>9745</v>
      </c>
      <c r="P724" s="13" t="s">
        <v>9745</v>
      </c>
      <c r="Q724" s="13" t="s">
        <v>6695</v>
      </c>
      <c r="R724" s="37" t="s">
        <v>2752</v>
      </c>
      <c r="S724" s="13" t="s">
        <v>9745</v>
      </c>
      <c r="T724" s="13" t="s">
        <v>9745</v>
      </c>
      <c r="U724" s="13" t="s">
        <v>9745</v>
      </c>
      <c r="V724" s="5"/>
      <c r="W724" s="13" t="s">
        <v>1288</v>
      </c>
      <c r="X724" s="13" t="s">
        <v>1288</v>
      </c>
      <c r="Y724" s="13" t="s">
        <v>1288</v>
      </c>
      <c r="Z724" s="13" t="s">
        <v>1288</v>
      </c>
      <c r="AA724" s="42">
        <v>1</v>
      </c>
      <c r="AB724" s="6" t="s">
        <v>5382</v>
      </c>
      <c r="AC724" s="6" t="s">
        <v>5383</v>
      </c>
      <c r="AD724" s="6" t="s">
        <v>1288</v>
      </c>
      <c r="AE724" s="6" t="s">
        <v>1288</v>
      </c>
      <c r="AF724" s="6" t="s">
        <v>10955</v>
      </c>
      <c r="AG724" s="6" t="s">
        <v>10956</v>
      </c>
    </row>
    <row r="725" spans="2:33" ht="81.75" customHeight="1" x14ac:dyDescent="0.2">
      <c r="B725" s="37" t="s">
        <v>356</v>
      </c>
      <c r="C725" s="43" t="s">
        <v>357</v>
      </c>
      <c r="D725" s="43" t="s">
        <v>329</v>
      </c>
      <c r="E725" s="43" t="s">
        <v>358</v>
      </c>
      <c r="F725" s="37" t="s">
        <v>1335</v>
      </c>
      <c r="G725" s="37" t="s">
        <v>1345</v>
      </c>
      <c r="H725" s="37" t="s">
        <v>1371</v>
      </c>
      <c r="I725" s="40" t="s">
        <v>2753</v>
      </c>
      <c r="J725" s="13">
        <v>15</v>
      </c>
      <c r="K725" s="37" t="s">
        <v>23</v>
      </c>
      <c r="L725" s="37" t="s">
        <v>2754</v>
      </c>
      <c r="M725" s="13">
        <v>2</v>
      </c>
      <c r="N725" s="13" t="s">
        <v>6695</v>
      </c>
      <c r="O725" s="13" t="s">
        <v>9745</v>
      </c>
      <c r="P725" s="13" t="s">
        <v>9745</v>
      </c>
      <c r="Q725" s="13" t="s">
        <v>6695</v>
      </c>
      <c r="R725" s="37" t="s">
        <v>2755</v>
      </c>
      <c r="S725" s="13" t="s">
        <v>6695</v>
      </c>
      <c r="T725" s="13" t="s">
        <v>9745</v>
      </c>
      <c r="U725" s="13" t="s">
        <v>9745</v>
      </c>
      <c r="V725" s="5"/>
      <c r="W725" s="13" t="s">
        <v>1288</v>
      </c>
      <c r="X725" s="13" t="s">
        <v>1288</v>
      </c>
      <c r="Y725" s="13" t="s">
        <v>1288</v>
      </c>
      <c r="Z725" s="13" t="s">
        <v>1288</v>
      </c>
      <c r="AA725" s="42">
        <v>1</v>
      </c>
      <c r="AB725" s="6" t="s">
        <v>1288</v>
      </c>
      <c r="AC725" s="6" t="s">
        <v>1288</v>
      </c>
      <c r="AD725" s="6" t="s">
        <v>8108</v>
      </c>
      <c r="AE725" s="6" t="s">
        <v>10957</v>
      </c>
      <c r="AF725" s="6" t="s">
        <v>10958</v>
      </c>
      <c r="AG725" s="6" t="s">
        <v>10959</v>
      </c>
    </row>
    <row r="726" spans="2:33" ht="81.75" customHeight="1" x14ac:dyDescent="0.2">
      <c r="B726" s="37" t="s">
        <v>359</v>
      </c>
      <c r="C726" s="43" t="s">
        <v>360</v>
      </c>
      <c r="D726" s="43" t="s">
        <v>329</v>
      </c>
      <c r="E726" s="43" t="s">
        <v>361</v>
      </c>
      <c r="F726" s="37" t="s">
        <v>1328</v>
      </c>
      <c r="G726" s="37" t="s">
        <v>1345</v>
      </c>
      <c r="H726" s="37" t="s">
        <v>1382</v>
      </c>
      <c r="I726" s="40" t="s">
        <v>2756</v>
      </c>
      <c r="J726" s="13">
        <v>15</v>
      </c>
      <c r="K726" s="37" t="s">
        <v>29</v>
      </c>
      <c r="L726" s="37" t="s">
        <v>25</v>
      </c>
      <c r="M726" s="13">
        <v>1</v>
      </c>
      <c r="N726" s="13" t="s">
        <v>9745</v>
      </c>
      <c r="O726" s="13" t="s">
        <v>9745</v>
      </c>
      <c r="P726" s="13" t="s">
        <v>9745</v>
      </c>
      <c r="Q726" s="13" t="s">
        <v>9745</v>
      </c>
      <c r="R726" s="37" t="s">
        <v>1190</v>
      </c>
      <c r="S726" s="13" t="s">
        <v>9745</v>
      </c>
      <c r="T726" s="13" t="s">
        <v>9745</v>
      </c>
      <c r="U726" s="13" t="s">
        <v>9745</v>
      </c>
      <c r="V726" s="5"/>
      <c r="W726" s="13" t="s">
        <v>1288</v>
      </c>
      <c r="X726" s="13" t="s">
        <v>1288</v>
      </c>
      <c r="Y726" s="13" t="s">
        <v>1288</v>
      </c>
      <c r="Z726" s="13" t="s">
        <v>1288</v>
      </c>
      <c r="AA726" s="42">
        <v>1</v>
      </c>
      <c r="AB726" s="6" t="s">
        <v>1288</v>
      </c>
      <c r="AC726" s="6" t="s">
        <v>7021</v>
      </c>
      <c r="AD726" s="6" t="s">
        <v>8109</v>
      </c>
      <c r="AE726" s="6" t="s">
        <v>8110</v>
      </c>
      <c r="AF726" s="6" t="s">
        <v>10960</v>
      </c>
      <c r="AG726" s="6" t="s">
        <v>10961</v>
      </c>
    </row>
    <row r="727" spans="2:33" ht="81.75" customHeight="1" x14ac:dyDescent="0.2">
      <c r="B727" s="37" t="s">
        <v>359</v>
      </c>
      <c r="C727" s="43" t="s">
        <v>360</v>
      </c>
      <c r="D727" s="43" t="s">
        <v>329</v>
      </c>
      <c r="E727" s="43" t="s">
        <v>361</v>
      </c>
      <c r="F727" s="37" t="s">
        <v>1347</v>
      </c>
      <c r="G727" s="37" t="s">
        <v>1345</v>
      </c>
      <c r="H727" s="37" t="s">
        <v>1355</v>
      </c>
      <c r="I727" s="40" t="s">
        <v>2757</v>
      </c>
      <c r="J727" s="13">
        <v>15</v>
      </c>
      <c r="K727" s="37" t="s">
        <v>29</v>
      </c>
      <c r="L727" s="37" t="s">
        <v>25</v>
      </c>
      <c r="M727" s="13">
        <v>1</v>
      </c>
      <c r="N727" s="13" t="s">
        <v>9745</v>
      </c>
      <c r="O727" s="13" t="s">
        <v>9745</v>
      </c>
      <c r="P727" s="13" t="s">
        <v>9745</v>
      </c>
      <c r="Q727" s="13" t="s">
        <v>9745</v>
      </c>
      <c r="R727" s="37" t="s">
        <v>2758</v>
      </c>
      <c r="S727" s="13" t="s">
        <v>9745</v>
      </c>
      <c r="T727" s="13" t="s">
        <v>9745</v>
      </c>
      <c r="U727" s="13" t="s">
        <v>9745</v>
      </c>
      <c r="V727" s="5"/>
      <c r="W727" s="13" t="s">
        <v>1288</v>
      </c>
      <c r="X727" s="13" t="s">
        <v>1288</v>
      </c>
      <c r="Y727" s="13" t="s">
        <v>1288</v>
      </c>
      <c r="Z727" s="13" t="s">
        <v>1288</v>
      </c>
      <c r="AA727" s="42">
        <v>1</v>
      </c>
      <c r="AB727" s="6" t="s">
        <v>5384</v>
      </c>
      <c r="AC727" s="6" t="s">
        <v>5385</v>
      </c>
      <c r="AD727" s="6" t="s">
        <v>8111</v>
      </c>
      <c r="AE727" s="6" t="s">
        <v>10962</v>
      </c>
      <c r="AF727" s="6" t="s">
        <v>10963</v>
      </c>
      <c r="AG727" s="6" t="s">
        <v>10964</v>
      </c>
    </row>
    <row r="728" spans="2:33" ht="81.75" customHeight="1" x14ac:dyDescent="0.2">
      <c r="B728" s="37" t="s">
        <v>359</v>
      </c>
      <c r="C728" s="43" t="s">
        <v>360</v>
      </c>
      <c r="D728" s="43" t="s">
        <v>329</v>
      </c>
      <c r="E728" s="43" t="s">
        <v>361</v>
      </c>
      <c r="F728" s="37" t="s">
        <v>1347</v>
      </c>
      <c r="G728" s="37" t="s">
        <v>1345</v>
      </c>
      <c r="H728" s="37" t="s">
        <v>1355</v>
      </c>
      <c r="I728" s="40" t="s">
        <v>2759</v>
      </c>
      <c r="J728" s="13">
        <v>15</v>
      </c>
      <c r="K728" s="37" t="s">
        <v>29</v>
      </c>
      <c r="L728" s="37" t="s">
        <v>25</v>
      </c>
      <c r="M728" s="13">
        <v>1</v>
      </c>
      <c r="N728" s="13" t="s">
        <v>9745</v>
      </c>
      <c r="O728" s="13" t="s">
        <v>9745</v>
      </c>
      <c r="P728" s="13" t="s">
        <v>9745</v>
      </c>
      <c r="Q728" s="13" t="s">
        <v>9745</v>
      </c>
      <c r="R728" s="37" t="s">
        <v>2760</v>
      </c>
      <c r="S728" s="13" t="s">
        <v>9745</v>
      </c>
      <c r="T728" s="13" t="s">
        <v>9745</v>
      </c>
      <c r="U728" s="13" t="s">
        <v>9745</v>
      </c>
      <c r="V728" s="5"/>
      <c r="W728" s="13" t="s">
        <v>1288</v>
      </c>
      <c r="X728" s="13" t="s">
        <v>1288</v>
      </c>
      <c r="Y728" s="13" t="s">
        <v>1288</v>
      </c>
      <c r="Z728" s="13" t="s">
        <v>1288</v>
      </c>
      <c r="AA728" s="42">
        <v>1</v>
      </c>
      <c r="AB728" s="6" t="s">
        <v>5386</v>
      </c>
      <c r="AC728" s="6" t="s">
        <v>7022</v>
      </c>
      <c r="AD728" s="6" t="s">
        <v>8112</v>
      </c>
      <c r="AE728" s="6" t="s">
        <v>8113</v>
      </c>
      <c r="AF728" s="6" t="s">
        <v>10965</v>
      </c>
      <c r="AG728" s="6" t="s">
        <v>10966</v>
      </c>
    </row>
    <row r="729" spans="2:33" ht="81.75" customHeight="1" x14ac:dyDescent="0.2">
      <c r="B729" s="37" t="s">
        <v>359</v>
      </c>
      <c r="C729" s="43" t="s">
        <v>360</v>
      </c>
      <c r="D729" s="43" t="s">
        <v>329</v>
      </c>
      <c r="E729" s="43" t="s">
        <v>361</v>
      </c>
      <c r="F729" s="37" t="s">
        <v>1331</v>
      </c>
      <c r="G729" s="37" t="s">
        <v>1329</v>
      </c>
      <c r="H729" s="37" t="s">
        <v>1343</v>
      </c>
      <c r="I729" s="40" t="s">
        <v>2761</v>
      </c>
      <c r="J729" s="13">
        <v>10</v>
      </c>
      <c r="K729" s="37" t="s">
        <v>29</v>
      </c>
      <c r="L729" s="37" t="s">
        <v>25</v>
      </c>
      <c r="M729" s="13">
        <v>1</v>
      </c>
      <c r="N729" s="13" t="s">
        <v>9745</v>
      </c>
      <c r="O729" s="13" t="s">
        <v>9745</v>
      </c>
      <c r="P729" s="13" t="s">
        <v>9745</v>
      </c>
      <c r="Q729" s="13" t="s">
        <v>9745</v>
      </c>
      <c r="R729" s="37" t="s">
        <v>2762</v>
      </c>
      <c r="S729" s="13" t="s">
        <v>9745</v>
      </c>
      <c r="T729" s="13" t="s">
        <v>9745</v>
      </c>
      <c r="U729" s="13" t="s">
        <v>9745</v>
      </c>
      <c r="V729" s="5"/>
      <c r="W729" s="13" t="s">
        <v>1288</v>
      </c>
      <c r="X729" s="13" t="s">
        <v>1288</v>
      </c>
      <c r="Y729" s="13" t="s">
        <v>1288</v>
      </c>
      <c r="Z729" s="13" t="s">
        <v>1288</v>
      </c>
      <c r="AA729" s="42">
        <v>1</v>
      </c>
      <c r="AB729" s="6" t="s">
        <v>5387</v>
      </c>
      <c r="AC729" s="6" t="s">
        <v>5388</v>
      </c>
      <c r="AD729" s="6" t="s">
        <v>8114</v>
      </c>
      <c r="AE729" s="6" t="s">
        <v>8115</v>
      </c>
      <c r="AF729" s="6" t="s">
        <v>10967</v>
      </c>
      <c r="AG729" s="6" t="s">
        <v>10968</v>
      </c>
    </row>
    <row r="730" spans="2:33" ht="81.75" customHeight="1" x14ac:dyDescent="0.2">
      <c r="B730" s="37" t="s">
        <v>359</v>
      </c>
      <c r="C730" s="43" t="s">
        <v>360</v>
      </c>
      <c r="D730" s="43" t="s">
        <v>329</v>
      </c>
      <c r="E730" s="43" t="s">
        <v>361</v>
      </c>
      <c r="F730" s="37" t="s">
        <v>1331</v>
      </c>
      <c r="G730" s="37" t="s">
        <v>1329</v>
      </c>
      <c r="H730" s="37" t="s">
        <v>1343</v>
      </c>
      <c r="I730" s="40" t="s">
        <v>2763</v>
      </c>
      <c r="J730" s="13">
        <v>15</v>
      </c>
      <c r="K730" s="37" t="s">
        <v>29</v>
      </c>
      <c r="L730" s="37" t="s">
        <v>25</v>
      </c>
      <c r="M730" s="13">
        <v>1</v>
      </c>
      <c r="N730" s="13" t="s">
        <v>9745</v>
      </c>
      <c r="O730" s="13" t="s">
        <v>9745</v>
      </c>
      <c r="P730" s="13" t="s">
        <v>9745</v>
      </c>
      <c r="Q730" s="13" t="s">
        <v>9745</v>
      </c>
      <c r="R730" s="37" t="s">
        <v>2760</v>
      </c>
      <c r="S730" s="13" t="s">
        <v>9745</v>
      </c>
      <c r="T730" s="13" t="s">
        <v>9745</v>
      </c>
      <c r="U730" s="13" t="s">
        <v>9745</v>
      </c>
      <c r="V730" s="5"/>
      <c r="W730" s="13" t="s">
        <v>1288</v>
      </c>
      <c r="X730" s="13" t="s">
        <v>1288</v>
      </c>
      <c r="Y730" s="13" t="s">
        <v>1288</v>
      </c>
      <c r="Z730" s="13" t="s">
        <v>1288</v>
      </c>
      <c r="AA730" s="42">
        <v>1</v>
      </c>
      <c r="AB730" s="6" t="s">
        <v>5389</v>
      </c>
      <c r="AC730" s="6" t="s">
        <v>1288</v>
      </c>
      <c r="AD730" s="6" t="s">
        <v>8116</v>
      </c>
      <c r="AE730" s="6" t="s">
        <v>8117</v>
      </c>
      <c r="AF730" s="6" t="s">
        <v>10969</v>
      </c>
      <c r="AG730" s="6" t="s">
        <v>10970</v>
      </c>
    </row>
    <row r="731" spans="2:33" ht="81.75" customHeight="1" x14ac:dyDescent="0.2">
      <c r="B731" s="37" t="s">
        <v>359</v>
      </c>
      <c r="C731" s="43" t="s">
        <v>360</v>
      </c>
      <c r="D731" s="43" t="s">
        <v>329</v>
      </c>
      <c r="E731" s="43" t="s">
        <v>361</v>
      </c>
      <c r="F731" s="37" t="s">
        <v>1350</v>
      </c>
      <c r="G731" s="37" t="s">
        <v>1345</v>
      </c>
      <c r="H731" s="37" t="s">
        <v>1377</v>
      </c>
      <c r="I731" s="40" t="s">
        <v>2764</v>
      </c>
      <c r="J731" s="13">
        <v>15</v>
      </c>
      <c r="K731" s="37" t="s">
        <v>29</v>
      </c>
      <c r="L731" s="37" t="s">
        <v>25</v>
      </c>
      <c r="M731" s="13">
        <v>1</v>
      </c>
      <c r="N731" s="13" t="s">
        <v>9745</v>
      </c>
      <c r="O731" s="13" t="s">
        <v>9745</v>
      </c>
      <c r="P731" s="13" t="s">
        <v>9745</v>
      </c>
      <c r="Q731" s="13" t="s">
        <v>9745</v>
      </c>
      <c r="R731" s="37" t="s">
        <v>2765</v>
      </c>
      <c r="S731" s="13" t="s">
        <v>9745</v>
      </c>
      <c r="T731" s="13" t="s">
        <v>9745</v>
      </c>
      <c r="U731" s="13" t="s">
        <v>9745</v>
      </c>
      <c r="V731" s="5"/>
      <c r="W731" s="13" t="s">
        <v>1288</v>
      </c>
      <c r="X731" s="13" t="s">
        <v>1288</v>
      </c>
      <c r="Y731" s="13" t="s">
        <v>1288</v>
      </c>
      <c r="Z731" s="13" t="s">
        <v>1288</v>
      </c>
      <c r="AA731" s="42">
        <v>1</v>
      </c>
      <c r="AB731" s="6" t="s">
        <v>7023</v>
      </c>
      <c r="AC731" s="6" t="s">
        <v>7024</v>
      </c>
      <c r="AD731" s="6" t="s">
        <v>8118</v>
      </c>
      <c r="AE731" s="6" t="s">
        <v>8119</v>
      </c>
      <c r="AF731" s="6" t="s">
        <v>10971</v>
      </c>
      <c r="AG731" s="6" t="s">
        <v>10972</v>
      </c>
    </row>
    <row r="732" spans="2:33" ht="81.75" customHeight="1" x14ac:dyDescent="0.2">
      <c r="B732" s="37" t="s">
        <v>359</v>
      </c>
      <c r="C732" s="43" t="s">
        <v>360</v>
      </c>
      <c r="D732" s="43" t="s">
        <v>329</v>
      </c>
      <c r="E732" s="43" t="s">
        <v>361</v>
      </c>
      <c r="F732" s="37" t="s">
        <v>1335</v>
      </c>
      <c r="G732" s="37" t="s">
        <v>1332</v>
      </c>
      <c r="H732" s="37" t="s">
        <v>1383</v>
      </c>
      <c r="I732" s="40" t="s">
        <v>2766</v>
      </c>
      <c r="J732" s="13">
        <v>15</v>
      </c>
      <c r="K732" s="37" t="s">
        <v>29</v>
      </c>
      <c r="L732" s="37" t="s">
        <v>25</v>
      </c>
      <c r="M732" s="13">
        <v>1</v>
      </c>
      <c r="N732" s="13" t="s">
        <v>9745</v>
      </c>
      <c r="O732" s="13" t="s">
        <v>9745</v>
      </c>
      <c r="P732" s="13" t="s">
        <v>9745</v>
      </c>
      <c r="Q732" s="13" t="s">
        <v>9745</v>
      </c>
      <c r="R732" s="37" t="s">
        <v>2767</v>
      </c>
      <c r="S732" s="13" t="s">
        <v>9745</v>
      </c>
      <c r="T732" s="13" t="s">
        <v>9745</v>
      </c>
      <c r="U732" s="13" t="s">
        <v>9745</v>
      </c>
      <c r="V732" s="5"/>
      <c r="W732" s="13" t="s">
        <v>1288</v>
      </c>
      <c r="X732" s="13" t="s">
        <v>1288</v>
      </c>
      <c r="Y732" s="13" t="s">
        <v>1288</v>
      </c>
      <c r="Z732" s="13" t="s">
        <v>1288</v>
      </c>
      <c r="AA732" s="42">
        <v>1</v>
      </c>
      <c r="AB732" s="6" t="s">
        <v>5390</v>
      </c>
      <c r="AC732" s="6" t="s">
        <v>7025</v>
      </c>
      <c r="AD732" s="6" t="s">
        <v>8120</v>
      </c>
      <c r="AE732" s="6" t="s">
        <v>8121</v>
      </c>
      <c r="AF732" s="6" t="s">
        <v>10973</v>
      </c>
      <c r="AG732" s="6" t="s">
        <v>10974</v>
      </c>
    </row>
    <row r="733" spans="2:33" ht="81.75" customHeight="1" x14ac:dyDescent="0.2">
      <c r="B733" s="37" t="s">
        <v>362</v>
      </c>
      <c r="C733" s="43" t="s">
        <v>363</v>
      </c>
      <c r="D733" s="43" t="s">
        <v>329</v>
      </c>
      <c r="E733" s="43" t="s">
        <v>364</v>
      </c>
      <c r="F733" s="37" t="s">
        <v>1328</v>
      </c>
      <c r="G733" s="37" t="s">
        <v>1345</v>
      </c>
      <c r="H733" s="37" t="s">
        <v>1382</v>
      </c>
      <c r="I733" s="40" t="s">
        <v>2768</v>
      </c>
      <c r="J733" s="13">
        <v>20</v>
      </c>
      <c r="K733" s="37" t="s">
        <v>23</v>
      </c>
      <c r="L733" s="37" t="s">
        <v>34</v>
      </c>
      <c r="M733" s="13">
        <v>2</v>
      </c>
      <c r="N733" s="13" t="s">
        <v>6695</v>
      </c>
      <c r="O733" s="13" t="s">
        <v>9745</v>
      </c>
      <c r="P733" s="13" t="s">
        <v>6695</v>
      </c>
      <c r="Q733" s="13" t="s">
        <v>9745</v>
      </c>
      <c r="R733" s="37" t="s">
        <v>2769</v>
      </c>
      <c r="S733" s="13">
        <v>0</v>
      </c>
      <c r="T733" s="13" t="s">
        <v>9745</v>
      </c>
      <c r="U733" s="13" t="s">
        <v>6695</v>
      </c>
      <c r="V733" s="5"/>
      <c r="W733" s="13" t="s">
        <v>1288</v>
      </c>
      <c r="X733" s="13" t="s">
        <v>1288</v>
      </c>
      <c r="Y733" s="13" t="s">
        <v>1288</v>
      </c>
      <c r="Z733" s="13" t="s">
        <v>1288</v>
      </c>
      <c r="AA733" s="42">
        <v>0.5</v>
      </c>
      <c r="AB733" s="6" t="s">
        <v>1288</v>
      </c>
      <c r="AC733" s="6" t="s">
        <v>1288</v>
      </c>
      <c r="AD733" s="6" t="s">
        <v>8122</v>
      </c>
      <c r="AE733" s="6" t="s">
        <v>8123</v>
      </c>
      <c r="AF733" s="6" t="s">
        <v>10975</v>
      </c>
      <c r="AG733" s="6" t="s">
        <v>10976</v>
      </c>
    </row>
    <row r="734" spans="2:33" ht="81.75" customHeight="1" x14ac:dyDescent="0.2">
      <c r="B734" s="37" t="s">
        <v>362</v>
      </c>
      <c r="C734" s="43" t="s">
        <v>363</v>
      </c>
      <c r="D734" s="43" t="s">
        <v>329</v>
      </c>
      <c r="E734" s="43" t="s">
        <v>364</v>
      </c>
      <c r="F734" s="37" t="s">
        <v>1344</v>
      </c>
      <c r="G734" s="37" t="s">
        <v>1345</v>
      </c>
      <c r="H734" s="37" t="s">
        <v>1346</v>
      </c>
      <c r="I734" s="40" t="s">
        <v>2770</v>
      </c>
      <c r="J734" s="13">
        <v>20</v>
      </c>
      <c r="K734" s="37" t="s">
        <v>23</v>
      </c>
      <c r="L734" s="37" t="s">
        <v>2771</v>
      </c>
      <c r="M734" s="13">
        <v>4</v>
      </c>
      <c r="N734" s="13" t="s">
        <v>9745</v>
      </c>
      <c r="O734" s="13" t="s">
        <v>9745</v>
      </c>
      <c r="P734" s="13" t="s">
        <v>9745</v>
      </c>
      <c r="Q734" s="13" t="s">
        <v>9745</v>
      </c>
      <c r="R734" s="37" t="s">
        <v>2772</v>
      </c>
      <c r="S734" s="13">
        <v>0</v>
      </c>
      <c r="T734" s="13" t="s">
        <v>9745</v>
      </c>
      <c r="U734" s="13" t="s">
        <v>9745</v>
      </c>
      <c r="V734" s="5"/>
      <c r="W734" s="13" t="s">
        <v>1288</v>
      </c>
      <c r="X734" s="13" t="s">
        <v>1288</v>
      </c>
      <c r="Y734" s="13" t="s">
        <v>1288</v>
      </c>
      <c r="Z734" s="13" t="s">
        <v>1288</v>
      </c>
      <c r="AA734" s="42">
        <v>0.5</v>
      </c>
      <c r="AB734" s="6" t="s">
        <v>1288</v>
      </c>
      <c r="AC734" s="6" t="s">
        <v>1288</v>
      </c>
      <c r="AD734" s="6" t="s">
        <v>8124</v>
      </c>
      <c r="AE734" s="6" t="s">
        <v>8125</v>
      </c>
      <c r="AF734" s="6" t="s">
        <v>10977</v>
      </c>
      <c r="AG734" s="6" t="s">
        <v>10978</v>
      </c>
    </row>
    <row r="735" spans="2:33" ht="81.75" customHeight="1" x14ac:dyDescent="0.2">
      <c r="B735" s="37" t="s">
        <v>362</v>
      </c>
      <c r="C735" s="43" t="s">
        <v>363</v>
      </c>
      <c r="D735" s="43" t="s">
        <v>329</v>
      </c>
      <c r="E735" s="43" t="s">
        <v>364</v>
      </c>
      <c r="F735" s="37" t="s">
        <v>1347</v>
      </c>
      <c r="G735" s="37" t="s">
        <v>1345</v>
      </c>
      <c r="H735" s="37" t="s">
        <v>1355</v>
      </c>
      <c r="I735" s="40" t="s">
        <v>2773</v>
      </c>
      <c r="J735" s="13">
        <v>20</v>
      </c>
      <c r="K735" s="37" t="s">
        <v>23</v>
      </c>
      <c r="L735" s="37" t="s">
        <v>2774</v>
      </c>
      <c r="M735" s="13">
        <v>3</v>
      </c>
      <c r="N735" s="13" t="s">
        <v>6695</v>
      </c>
      <c r="O735" s="13" t="s">
        <v>9745</v>
      </c>
      <c r="P735" s="13" t="s">
        <v>9745</v>
      </c>
      <c r="Q735" s="13" t="s">
        <v>9745</v>
      </c>
      <c r="R735" s="37" t="s">
        <v>2769</v>
      </c>
      <c r="S735" s="13">
        <v>0</v>
      </c>
      <c r="T735" s="13" t="s">
        <v>9745</v>
      </c>
      <c r="U735" s="13" t="s">
        <v>9745</v>
      </c>
      <c r="V735" s="5"/>
      <c r="W735" s="13" t="s">
        <v>1288</v>
      </c>
      <c r="X735" s="13" t="s">
        <v>1288</v>
      </c>
      <c r="Y735" s="13" t="s">
        <v>1288</v>
      </c>
      <c r="Z735" s="13" t="s">
        <v>1288</v>
      </c>
      <c r="AA735" s="42">
        <v>0.66666666666666663</v>
      </c>
      <c r="AB735" s="6" t="s">
        <v>1288</v>
      </c>
      <c r="AC735" s="6" t="s">
        <v>1288</v>
      </c>
      <c r="AD735" s="6" t="s">
        <v>8126</v>
      </c>
      <c r="AE735" s="6" t="s">
        <v>10979</v>
      </c>
      <c r="AF735" s="6" t="s">
        <v>10980</v>
      </c>
      <c r="AG735" s="6" t="s">
        <v>10981</v>
      </c>
    </row>
    <row r="736" spans="2:33" ht="81.75" customHeight="1" x14ac:dyDescent="0.2">
      <c r="B736" s="37" t="s">
        <v>362</v>
      </c>
      <c r="C736" s="43" t="s">
        <v>363</v>
      </c>
      <c r="D736" s="43" t="s">
        <v>329</v>
      </c>
      <c r="E736" s="43" t="s">
        <v>364</v>
      </c>
      <c r="F736" s="37" t="s">
        <v>1350</v>
      </c>
      <c r="G736" s="37" t="s">
        <v>1329</v>
      </c>
      <c r="H736" s="37" t="s">
        <v>1359</v>
      </c>
      <c r="I736" s="40" t="s">
        <v>2775</v>
      </c>
      <c r="J736" s="13">
        <v>20</v>
      </c>
      <c r="K736" s="37" t="s">
        <v>23</v>
      </c>
      <c r="L736" s="37" t="s">
        <v>2776</v>
      </c>
      <c r="M736" s="13">
        <v>4</v>
      </c>
      <c r="N736" s="13" t="s">
        <v>9745</v>
      </c>
      <c r="O736" s="13" t="s">
        <v>9745</v>
      </c>
      <c r="P736" s="13" t="s">
        <v>9745</v>
      </c>
      <c r="Q736" s="13" t="s">
        <v>9745</v>
      </c>
      <c r="R736" s="37" t="s">
        <v>2777</v>
      </c>
      <c r="S736" s="13">
        <v>0</v>
      </c>
      <c r="T736" s="13" t="s">
        <v>9745</v>
      </c>
      <c r="U736" s="13" t="s">
        <v>9745</v>
      </c>
      <c r="V736" s="5"/>
      <c r="W736" s="13" t="s">
        <v>1288</v>
      </c>
      <c r="X736" s="13" t="s">
        <v>1288</v>
      </c>
      <c r="Y736" s="13" t="s">
        <v>1288</v>
      </c>
      <c r="Z736" s="13" t="s">
        <v>1288</v>
      </c>
      <c r="AA736" s="42">
        <v>0.5</v>
      </c>
      <c r="AB736" s="6" t="s">
        <v>1288</v>
      </c>
      <c r="AC736" s="6" t="s">
        <v>1288</v>
      </c>
      <c r="AD736" s="6" t="s">
        <v>8127</v>
      </c>
      <c r="AE736" s="6" t="s">
        <v>10982</v>
      </c>
      <c r="AF736" s="6" t="s">
        <v>10983</v>
      </c>
      <c r="AG736" s="6" t="s">
        <v>10984</v>
      </c>
    </row>
    <row r="737" spans="2:33" ht="81.75" customHeight="1" x14ac:dyDescent="0.2">
      <c r="B737" s="37" t="s">
        <v>362</v>
      </c>
      <c r="C737" s="43" t="s">
        <v>363</v>
      </c>
      <c r="D737" s="43" t="s">
        <v>329</v>
      </c>
      <c r="E737" s="43" t="s">
        <v>364</v>
      </c>
      <c r="F737" s="37" t="s">
        <v>1335</v>
      </c>
      <c r="G737" s="37" t="s">
        <v>1345</v>
      </c>
      <c r="H737" s="37" t="s">
        <v>1354</v>
      </c>
      <c r="I737" s="40" t="s">
        <v>2778</v>
      </c>
      <c r="J737" s="13">
        <v>20</v>
      </c>
      <c r="K737" s="37" t="s">
        <v>23</v>
      </c>
      <c r="L737" s="37" t="s">
        <v>2779</v>
      </c>
      <c r="M737" s="13">
        <v>4</v>
      </c>
      <c r="N737" s="13" t="s">
        <v>9745</v>
      </c>
      <c r="O737" s="13" t="s">
        <v>9745</v>
      </c>
      <c r="P737" s="13" t="s">
        <v>9745</v>
      </c>
      <c r="Q737" s="13" t="s">
        <v>9745</v>
      </c>
      <c r="R737" s="37" t="s">
        <v>2780</v>
      </c>
      <c r="S737" s="13">
        <v>0</v>
      </c>
      <c r="T737" s="13" t="s">
        <v>9745</v>
      </c>
      <c r="U737" s="13" t="s">
        <v>9745</v>
      </c>
      <c r="V737" s="5"/>
      <c r="W737" s="13" t="s">
        <v>1288</v>
      </c>
      <c r="X737" s="13" t="s">
        <v>1288</v>
      </c>
      <c r="Y737" s="13" t="s">
        <v>1288</v>
      </c>
      <c r="Z737" s="13" t="s">
        <v>1288</v>
      </c>
      <c r="AA737" s="42">
        <v>0.5</v>
      </c>
      <c r="AB737" s="6" t="s">
        <v>1288</v>
      </c>
      <c r="AC737" s="6" t="s">
        <v>1288</v>
      </c>
      <c r="AD737" s="6" t="s">
        <v>8128</v>
      </c>
      <c r="AE737" s="6" t="s">
        <v>8129</v>
      </c>
      <c r="AF737" s="6" t="s">
        <v>10985</v>
      </c>
      <c r="AG737" s="6" t="s">
        <v>10986</v>
      </c>
    </row>
    <row r="738" spans="2:33" ht="81.75" customHeight="1" x14ac:dyDescent="0.2">
      <c r="B738" s="37" t="s">
        <v>451</v>
      </c>
      <c r="C738" s="43" t="s">
        <v>452</v>
      </c>
      <c r="D738" s="43" t="s">
        <v>453</v>
      </c>
      <c r="E738" s="43" t="s">
        <v>454</v>
      </c>
      <c r="F738" s="37" t="s">
        <v>1328</v>
      </c>
      <c r="G738" s="37" t="s">
        <v>1332</v>
      </c>
      <c r="H738" s="37" t="s">
        <v>1340</v>
      </c>
      <c r="I738" s="40" t="s">
        <v>3027</v>
      </c>
      <c r="J738" s="13">
        <v>20</v>
      </c>
      <c r="K738" s="37" t="s">
        <v>29</v>
      </c>
      <c r="L738" s="37" t="s">
        <v>1812</v>
      </c>
      <c r="M738" s="13">
        <v>3</v>
      </c>
      <c r="N738" s="13" t="s">
        <v>9748</v>
      </c>
      <c r="O738" s="13" t="s">
        <v>9748</v>
      </c>
      <c r="P738" s="13" t="s">
        <v>9748</v>
      </c>
      <c r="Q738" s="13" t="s">
        <v>9748</v>
      </c>
      <c r="R738" s="37" t="s">
        <v>3028</v>
      </c>
      <c r="S738" s="13" t="s">
        <v>9748</v>
      </c>
      <c r="T738" s="13" t="s">
        <v>9748</v>
      </c>
      <c r="U738" s="13" t="s">
        <v>9748</v>
      </c>
      <c r="V738" s="5"/>
      <c r="W738" s="13" t="s">
        <v>1288</v>
      </c>
      <c r="X738" s="13" t="s">
        <v>1288</v>
      </c>
      <c r="Y738" s="13" t="s">
        <v>1288</v>
      </c>
      <c r="Z738" s="13" t="s">
        <v>1288</v>
      </c>
      <c r="AA738" s="42">
        <v>1</v>
      </c>
      <c r="AB738" s="6" t="s">
        <v>5573</v>
      </c>
      <c r="AC738" s="6" t="s">
        <v>5574</v>
      </c>
      <c r="AD738" s="6" t="s">
        <v>8323</v>
      </c>
      <c r="AE738" s="6" t="s">
        <v>10987</v>
      </c>
      <c r="AF738" s="6" t="s">
        <v>10988</v>
      </c>
      <c r="AG738" s="6" t="s">
        <v>1288</v>
      </c>
    </row>
    <row r="739" spans="2:33" ht="81.75" customHeight="1" x14ac:dyDescent="0.2">
      <c r="B739" s="37" t="s">
        <v>451</v>
      </c>
      <c r="C739" s="43" t="s">
        <v>452</v>
      </c>
      <c r="D739" s="43" t="s">
        <v>453</v>
      </c>
      <c r="E739" s="43" t="s">
        <v>454</v>
      </c>
      <c r="F739" s="37" t="s">
        <v>1344</v>
      </c>
      <c r="G739" s="37" t="s">
        <v>1345</v>
      </c>
      <c r="H739" s="37" t="s">
        <v>1355</v>
      </c>
      <c r="I739" s="40" t="s">
        <v>3029</v>
      </c>
      <c r="J739" s="13">
        <v>20</v>
      </c>
      <c r="K739" s="37" t="s">
        <v>29</v>
      </c>
      <c r="L739" s="37" t="s">
        <v>1812</v>
      </c>
      <c r="M739" s="13">
        <v>3</v>
      </c>
      <c r="N739" s="13" t="s">
        <v>9748</v>
      </c>
      <c r="O739" s="13" t="s">
        <v>9748</v>
      </c>
      <c r="P739" s="13" t="s">
        <v>9748</v>
      </c>
      <c r="Q739" s="13" t="s">
        <v>9748</v>
      </c>
      <c r="R739" s="37" t="s">
        <v>3030</v>
      </c>
      <c r="S739" s="13" t="s">
        <v>9748</v>
      </c>
      <c r="T739" s="13" t="s">
        <v>9748</v>
      </c>
      <c r="U739" s="13" t="s">
        <v>9748</v>
      </c>
      <c r="V739" s="5"/>
      <c r="W739" s="13" t="s">
        <v>1288</v>
      </c>
      <c r="X739" s="13" t="s">
        <v>1288</v>
      </c>
      <c r="Y739" s="13" t="s">
        <v>1288</v>
      </c>
      <c r="Z739" s="13" t="s">
        <v>1288</v>
      </c>
      <c r="AA739" s="42">
        <v>1</v>
      </c>
      <c r="AB739" s="6" t="s">
        <v>5575</v>
      </c>
      <c r="AC739" s="6" t="s">
        <v>5576</v>
      </c>
      <c r="AD739" s="6" t="s">
        <v>8324</v>
      </c>
      <c r="AE739" s="6" t="s">
        <v>8325</v>
      </c>
      <c r="AF739" s="6" t="s">
        <v>10989</v>
      </c>
      <c r="AG739" s="6" t="s">
        <v>1288</v>
      </c>
    </row>
    <row r="740" spans="2:33" ht="81.75" customHeight="1" x14ac:dyDescent="0.2">
      <c r="B740" s="37" t="s">
        <v>451</v>
      </c>
      <c r="C740" s="43" t="s">
        <v>452</v>
      </c>
      <c r="D740" s="43" t="s">
        <v>453</v>
      </c>
      <c r="E740" s="43" t="s">
        <v>454</v>
      </c>
      <c r="F740" s="37" t="s">
        <v>1347</v>
      </c>
      <c r="G740" s="37" t="s">
        <v>1329</v>
      </c>
      <c r="H740" s="37" t="s">
        <v>1343</v>
      </c>
      <c r="I740" s="40" t="s">
        <v>3031</v>
      </c>
      <c r="J740" s="13">
        <v>20</v>
      </c>
      <c r="K740" s="37" t="s">
        <v>29</v>
      </c>
      <c r="L740" s="37" t="s">
        <v>1812</v>
      </c>
      <c r="M740" s="13">
        <v>2</v>
      </c>
      <c r="N740" s="13" t="s">
        <v>9746</v>
      </c>
      <c r="O740" s="13" t="s">
        <v>9746</v>
      </c>
      <c r="P740" s="13" t="s">
        <v>9746</v>
      </c>
      <c r="Q740" s="13" t="s">
        <v>9746</v>
      </c>
      <c r="R740" s="37" t="s">
        <v>2070</v>
      </c>
      <c r="S740" s="13" t="s">
        <v>1288</v>
      </c>
      <c r="T740" s="13" t="s">
        <v>9746</v>
      </c>
      <c r="U740" s="13" t="s">
        <v>9746</v>
      </c>
      <c r="V740" s="5"/>
      <c r="W740" s="13" t="s">
        <v>1288</v>
      </c>
      <c r="X740" s="13" t="s">
        <v>1288</v>
      </c>
      <c r="Y740" s="13" t="s">
        <v>1288</v>
      </c>
      <c r="Z740" s="13" t="s">
        <v>1288</v>
      </c>
      <c r="AA740" s="42" t="e">
        <v>#VALUE!</v>
      </c>
      <c r="AB740" s="6" t="s">
        <v>1288</v>
      </c>
      <c r="AC740" s="6" t="s">
        <v>1288</v>
      </c>
      <c r="AD740" s="6" t="s">
        <v>8326</v>
      </c>
      <c r="AE740" s="6" t="s">
        <v>1288</v>
      </c>
      <c r="AF740" s="6" t="s">
        <v>10990</v>
      </c>
      <c r="AG740" s="6" t="s">
        <v>1288</v>
      </c>
    </row>
    <row r="741" spans="2:33" ht="81.75" customHeight="1" x14ac:dyDescent="0.2">
      <c r="B741" s="37" t="s">
        <v>451</v>
      </c>
      <c r="C741" s="43" t="s">
        <v>452</v>
      </c>
      <c r="D741" s="43" t="s">
        <v>453</v>
      </c>
      <c r="E741" s="43" t="s">
        <v>454</v>
      </c>
      <c r="F741" s="37" t="s">
        <v>1350</v>
      </c>
      <c r="G741" s="37" t="s">
        <v>1329</v>
      </c>
      <c r="H741" s="37" t="s">
        <v>1376</v>
      </c>
      <c r="I741" s="40" t="s">
        <v>3032</v>
      </c>
      <c r="J741" s="13">
        <v>20</v>
      </c>
      <c r="K741" s="37" t="s">
        <v>29</v>
      </c>
      <c r="L741" s="37" t="s">
        <v>1812</v>
      </c>
      <c r="M741" s="13">
        <v>4</v>
      </c>
      <c r="N741" s="13" t="s">
        <v>9749</v>
      </c>
      <c r="O741" s="13" t="s">
        <v>9749</v>
      </c>
      <c r="P741" s="13" t="s">
        <v>9749</v>
      </c>
      <c r="Q741" s="13" t="s">
        <v>9749</v>
      </c>
      <c r="R741" s="37" t="s">
        <v>3033</v>
      </c>
      <c r="S741" s="13" t="s">
        <v>9749</v>
      </c>
      <c r="T741" s="13" t="s">
        <v>9749</v>
      </c>
      <c r="U741" s="13" t="s">
        <v>9749</v>
      </c>
      <c r="V741" s="5"/>
      <c r="W741" s="13" t="s">
        <v>1288</v>
      </c>
      <c r="X741" s="13" t="s">
        <v>1288</v>
      </c>
      <c r="Y741" s="13" t="s">
        <v>1288</v>
      </c>
      <c r="Z741" s="13" t="s">
        <v>1288</v>
      </c>
      <c r="AA741" s="42">
        <v>1</v>
      </c>
      <c r="AB741" s="6" t="s">
        <v>5577</v>
      </c>
      <c r="AC741" s="6" t="s">
        <v>5578</v>
      </c>
      <c r="AD741" s="6" t="s">
        <v>8327</v>
      </c>
      <c r="AE741" s="6" t="s">
        <v>8328</v>
      </c>
      <c r="AF741" s="6" t="s">
        <v>10991</v>
      </c>
      <c r="AG741" s="6" t="s">
        <v>1288</v>
      </c>
    </row>
    <row r="742" spans="2:33" ht="81.75" customHeight="1" x14ac:dyDescent="0.2">
      <c r="B742" s="37" t="s">
        <v>451</v>
      </c>
      <c r="C742" s="43" t="s">
        <v>452</v>
      </c>
      <c r="D742" s="43" t="s">
        <v>453</v>
      </c>
      <c r="E742" s="43" t="s">
        <v>454</v>
      </c>
      <c r="F742" s="37" t="s">
        <v>1335</v>
      </c>
      <c r="G742" s="37" t="s">
        <v>1336</v>
      </c>
      <c r="H742" s="37" t="s">
        <v>1379</v>
      </c>
      <c r="I742" s="40" t="s">
        <v>3034</v>
      </c>
      <c r="J742" s="13">
        <v>20</v>
      </c>
      <c r="K742" s="37" t="s">
        <v>29</v>
      </c>
      <c r="L742" s="37" t="s">
        <v>1812</v>
      </c>
      <c r="M742" s="13">
        <v>3</v>
      </c>
      <c r="N742" s="13" t="s">
        <v>9748</v>
      </c>
      <c r="O742" s="13" t="s">
        <v>9748</v>
      </c>
      <c r="P742" s="13" t="s">
        <v>9748</v>
      </c>
      <c r="Q742" s="13" t="s">
        <v>9748</v>
      </c>
      <c r="R742" s="37" t="s">
        <v>1741</v>
      </c>
      <c r="S742" s="13" t="s">
        <v>9748</v>
      </c>
      <c r="T742" s="13" t="s">
        <v>9748</v>
      </c>
      <c r="U742" s="13" t="s">
        <v>9748</v>
      </c>
      <c r="V742" s="5"/>
      <c r="W742" s="13" t="s">
        <v>1288</v>
      </c>
      <c r="X742" s="13" t="s">
        <v>1288</v>
      </c>
      <c r="Y742" s="13" t="s">
        <v>1288</v>
      </c>
      <c r="Z742" s="13" t="s">
        <v>1288</v>
      </c>
      <c r="AA742" s="42">
        <v>1</v>
      </c>
      <c r="AB742" s="6" t="s">
        <v>5579</v>
      </c>
      <c r="AC742" s="6" t="s">
        <v>5580</v>
      </c>
      <c r="AD742" s="6" t="s">
        <v>8329</v>
      </c>
      <c r="AE742" s="6" t="s">
        <v>8330</v>
      </c>
      <c r="AF742" s="6" t="s">
        <v>10992</v>
      </c>
      <c r="AG742" s="6" t="s">
        <v>1288</v>
      </c>
    </row>
    <row r="743" spans="2:33" ht="81.75" customHeight="1" x14ac:dyDescent="0.2">
      <c r="B743" s="37" t="s">
        <v>455</v>
      </c>
      <c r="C743" s="43" t="s">
        <v>456</v>
      </c>
      <c r="D743" s="43" t="s">
        <v>453</v>
      </c>
      <c r="E743" s="43" t="s">
        <v>457</v>
      </c>
      <c r="F743" s="37" t="s">
        <v>1328</v>
      </c>
      <c r="G743" s="37" t="s">
        <v>1345</v>
      </c>
      <c r="H743" s="37" t="s">
        <v>1382</v>
      </c>
      <c r="I743" s="40" t="s">
        <v>3035</v>
      </c>
      <c r="J743" s="13">
        <v>25</v>
      </c>
      <c r="K743" s="37" t="s">
        <v>23</v>
      </c>
      <c r="L743" s="37" t="s">
        <v>34</v>
      </c>
      <c r="M743" s="13">
        <v>3</v>
      </c>
      <c r="N743" s="13" t="s">
        <v>9745</v>
      </c>
      <c r="O743" s="13" t="s">
        <v>9745</v>
      </c>
      <c r="P743" s="13" t="s">
        <v>9745</v>
      </c>
      <c r="Q743" s="13" t="s">
        <v>6695</v>
      </c>
      <c r="R743" s="37" t="s">
        <v>1166</v>
      </c>
      <c r="S743" s="13" t="s">
        <v>9745</v>
      </c>
      <c r="T743" s="13" t="s">
        <v>9745</v>
      </c>
      <c r="U743" s="13" t="s">
        <v>9745</v>
      </c>
      <c r="V743" s="5"/>
      <c r="W743" s="13" t="s">
        <v>1288</v>
      </c>
      <c r="X743" s="13" t="s">
        <v>1288</v>
      </c>
      <c r="Y743" s="13" t="s">
        <v>1288</v>
      </c>
      <c r="Z743" s="13" t="s">
        <v>1288</v>
      </c>
      <c r="AA743" s="42">
        <v>1</v>
      </c>
      <c r="AB743" s="6" t="s">
        <v>1288</v>
      </c>
      <c r="AC743" s="6" t="s">
        <v>1288</v>
      </c>
      <c r="AD743" s="6" t="s">
        <v>8331</v>
      </c>
      <c r="AE743" s="6" t="s">
        <v>8332</v>
      </c>
      <c r="AF743" s="6" t="s">
        <v>10993</v>
      </c>
      <c r="AG743" s="6" t="s">
        <v>10994</v>
      </c>
    </row>
    <row r="744" spans="2:33" ht="81.75" customHeight="1" x14ac:dyDescent="0.2">
      <c r="B744" s="37" t="s">
        <v>455</v>
      </c>
      <c r="C744" s="43" t="s">
        <v>456</v>
      </c>
      <c r="D744" s="43" t="s">
        <v>453</v>
      </c>
      <c r="E744" s="43" t="s">
        <v>457</v>
      </c>
      <c r="F744" s="37" t="s">
        <v>1347</v>
      </c>
      <c r="G744" s="37" t="s">
        <v>1329</v>
      </c>
      <c r="H744" s="37" t="s">
        <v>1343</v>
      </c>
      <c r="I744" s="40" t="s">
        <v>3036</v>
      </c>
      <c r="J744" s="13">
        <v>25</v>
      </c>
      <c r="K744" s="37" t="s">
        <v>23</v>
      </c>
      <c r="L744" s="37" t="s">
        <v>34</v>
      </c>
      <c r="M744" s="13">
        <v>3</v>
      </c>
      <c r="N744" s="13" t="s">
        <v>9745</v>
      </c>
      <c r="O744" s="13" t="s">
        <v>9745</v>
      </c>
      <c r="P744" s="13" t="s">
        <v>9745</v>
      </c>
      <c r="Q744" s="13" t="s">
        <v>6695</v>
      </c>
      <c r="R744" s="37" t="s">
        <v>1189</v>
      </c>
      <c r="S744" s="13" t="s">
        <v>9745</v>
      </c>
      <c r="T744" s="13" t="s">
        <v>9745</v>
      </c>
      <c r="U744" s="13" t="s">
        <v>9745</v>
      </c>
      <c r="V744" s="5"/>
      <c r="W744" s="13" t="s">
        <v>1288</v>
      </c>
      <c r="X744" s="13" t="s">
        <v>1288</v>
      </c>
      <c r="Y744" s="13" t="s">
        <v>1288</v>
      </c>
      <c r="Z744" s="13" t="s">
        <v>1288</v>
      </c>
      <c r="AA744" s="42">
        <v>1</v>
      </c>
      <c r="AB744" s="6" t="s">
        <v>1288</v>
      </c>
      <c r="AC744" s="6" t="s">
        <v>1288</v>
      </c>
      <c r="AD744" s="6" t="s">
        <v>8333</v>
      </c>
      <c r="AE744" s="6" t="s">
        <v>8334</v>
      </c>
      <c r="AF744" s="6" t="s">
        <v>10995</v>
      </c>
      <c r="AG744" s="6" t="s">
        <v>10996</v>
      </c>
    </row>
    <row r="745" spans="2:33" ht="81.75" customHeight="1" x14ac:dyDescent="0.2">
      <c r="B745" s="37" t="s">
        <v>455</v>
      </c>
      <c r="C745" s="43" t="s">
        <v>456</v>
      </c>
      <c r="D745" s="43" t="s">
        <v>453</v>
      </c>
      <c r="E745" s="43" t="s">
        <v>457</v>
      </c>
      <c r="F745" s="37" t="s">
        <v>1350</v>
      </c>
      <c r="G745" s="37" t="s">
        <v>1329</v>
      </c>
      <c r="H745" s="37" t="s">
        <v>1376</v>
      </c>
      <c r="I745" s="40" t="s">
        <v>3037</v>
      </c>
      <c r="J745" s="13">
        <v>25</v>
      </c>
      <c r="K745" s="37" t="s">
        <v>23</v>
      </c>
      <c r="L745" s="37" t="s">
        <v>34</v>
      </c>
      <c r="M745" s="13">
        <v>3</v>
      </c>
      <c r="N745" s="13" t="s">
        <v>9745</v>
      </c>
      <c r="O745" s="13" t="s">
        <v>9745</v>
      </c>
      <c r="P745" s="13" t="s">
        <v>9745</v>
      </c>
      <c r="Q745" s="13" t="s">
        <v>6695</v>
      </c>
      <c r="R745" s="37" t="s">
        <v>1166</v>
      </c>
      <c r="S745" s="13" t="s">
        <v>9745</v>
      </c>
      <c r="T745" s="13" t="s">
        <v>9745</v>
      </c>
      <c r="U745" s="13" t="s">
        <v>9745</v>
      </c>
      <c r="V745" s="5"/>
      <c r="W745" s="13" t="s">
        <v>1288</v>
      </c>
      <c r="X745" s="13" t="s">
        <v>1288</v>
      </c>
      <c r="Y745" s="13" t="s">
        <v>1288</v>
      </c>
      <c r="Z745" s="13" t="s">
        <v>1288</v>
      </c>
      <c r="AA745" s="42">
        <v>1</v>
      </c>
      <c r="AB745" s="6" t="s">
        <v>5581</v>
      </c>
      <c r="AC745" s="6" t="s">
        <v>5582</v>
      </c>
      <c r="AD745" s="6" t="s">
        <v>8335</v>
      </c>
      <c r="AE745" s="6" t="s">
        <v>8336</v>
      </c>
      <c r="AF745" s="6" t="s">
        <v>10997</v>
      </c>
      <c r="AG745" s="6" t="s">
        <v>10998</v>
      </c>
    </row>
    <row r="746" spans="2:33" ht="81.75" customHeight="1" x14ac:dyDescent="0.2">
      <c r="B746" s="37" t="s">
        <v>455</v>
      </c>
      <c r="C746" s="43" t="s">
        <v>456</v>
      </c>
      <c r="D746" s="43" t="s">
        <v>453</v>
      </c>
      <c r="E746" s="43" t="s">
        <v>457</v>
      </c>
      <c r="F746" s="37" t="s">
        <v>1350</v>
      </c>
      <c r="G746" s="37" t="s">
        <v>1329</v>
      </c>
      <c r="H746" s="37" t="s">
        <v>1351</v>
      </c>
      <c r="I746" s="40" t="s">
        <v>3038</v>
      </c>
      <c r="J746" s="13">
        <v>25</v>
      </c>
      <c r="K746" s="37" t="s">
        <v>23</v>
      </c>
      <c r="L746" s="37" t="s">
        <v>34</v>
      </c>
      <c r="M746" s="13">
        <v>3</v>
      </c>
      <c r="N746" s="13" t="s">
        <v>9745</v>
      </c>
      <c r="O746" s="13" t="s">
        <v>9745</v>
      </c>
      <c r="P746" s="13" t="s">
        <v>9745</v>
      </c>
      <c r="Q746" s="13" t="s">
        <v>6695</v>
      </c>
      <c r="R746" s="37" t="s">
        <v>1189</v>
      </c>
      <c r="S746" s="13" t="s">
        <v>9745</v>
      </c>
      <c r="T746" s="13" t="s">
        <v>9745</v>
      </c>
      <c r="U746" s="13" t="s">
        <v>9745</v>
      </c>
      <c r="V746" s="5"/>
      <c r="W746" s="13" t="s">
        <v>1288</v>
      </c>
      <c r="X746" s="13" t="s">
        <v>1288</v>
      </c>
      <c r="Y746" s="13" t="s">
        <v>1288</v>
      </c>
      <c r="Z746" s="13" t="s">
        <v>1288</v>
      </c>
      <c r="AA746" s="42">
        <v>1</v>
      </c>
      <c r="AB746" s="6" t="s">
        <v>5583</v>
      </c>
      <c r="AC746" s="6" t="s">
        <v>5584</v>
      </c>
      <c r="AD746" s="6" t="s">
        <v>8337</v>
      </c>
      <c r="AE746" s="6" t="s">
        <v>8338</v>
      </c>
      <c r="AF746" s="6" t="s">
        <v>10999</v>
      </c>
      <c r="AG746" s="6" t="s">
        <v>11000</v>
      </c>
    </row>
    <row r="747" spans="2:33" ht="81.75" customHeight="1" x14ac:dyDescent="0.2">
      <c r="B747" s="37" t="s">
        <v>458</v>
      </c>
      <c r="C747" s="43" t="s">
        <v>459</v>
      </c>
      <c r="D747" s="43" t="s">
        <v>453</v>
      </c>
      <c r="E747" s="43" t="s">
        <v>460</v>
      </c>
      <c r="F747" s="37" t="s">
        <v>1328</v>
      </c>
      <c r="G747" s="37" t="s">
        <v>1345</v>
      </c>
      <c r="H747" s="37" t="s">
        <v>1355</v>
      </c>
      <c r="I747" s="40" t="s">
        <v>3039</v>
      </c>
      <c r="J747" s="13">
        <v>25</v>
      </c>
      <c r="K747" s="37" t="s">
        <v>23</v>
      </c>
      <c r="L747" s="37" t="s">
        <v>25</v>
      </c>
      <c r="M747" s="13">
        <v>4</v>
      </c>
      <c r="N747" s="13" t="s">
        <v>9745</v>
      </c>
      <c r="O747" s="13" t="s">
        <v>9745</v>
      </c>
      <c r="P747" s="13" t="s">
        <v>9745</v>
      </c>
      <c r="Q747" s="13" t="s">
        <v>9745</v>
      </c>
      <c r="R747" s="37" t="s">
        <v>3040</v>
      </c>
      <c r="S747" s="13" t="s">
        <v>9745</v>
      </c>
      <c r="T747" s="13" t="s">
        <v>9745</v>
      </c>
      <c r="U747" s="13" t="s">
        <v>9745</v>
      </c>
      <c r="V747" s="5"/>
      <c r="W747" s="13" t="s">
        <v>1288</v>
      </c>
      <c r="X747" s="13" t="s">
        <v>1288</v>
      </c>
      <c r="Y747" s="13" t="s">
        <v>1288</v>
      </c>
      <c r="Z747" s="13" t="s">
        <v>1288</v>
      </c>
      <c r="AA747" s="42">
        <v>0.75</v>
      </c>
      <c r="AB747" s="6" t="s">
        <v>5585</v>
      </c>
      <c r="AC747" s="6" t="s">
        <v>5586</v>
      </c>
      <c r="AD747" s="6" t="s">
        <v>8339</v>
      </c>
      <c r="AE747" s="6" t="s">
        <v>8340</v>
      </c>
      <c r="AF747" s="6" t="s">
        <v>1779</v>
      </c>
      <c r="AG747" s="6" t="s">
        <v>11001</v>
      </c>
    </row>
    <row r="748" spans="2:33" ht="81.75" customHeight="1" x14ac:dyDescent="0.2">
      <c r="B748" s="37" t="s">
        <v>458</v>
      </c>
      <c r="C748" s="43" t="s">
        <v>459</v>
      </c>
      <c r="D748" s="43" t="s">
        <v>453</v>
      </c>
      <c r="E748" s="43" t="s">
        <v>460</v>
      </c>
      <c r="F748" s="37" t="s">
        <v>1347</v>
      </c>
      <c r="G748" s="37" t="s">
        <v>1336</v>
      </c>
      <c r="H748" s="37" t="s">
        <v>1379</v>
      </c>
      <c r="I748" s="40" t="s">
        <v>3041</v>
      </c>
      <c r="J748" s="13">
        <v>25</v>
      </c>
      <c r="K748" s="37" t="s">
        <v>23</v>
      </c>
      <c r="L748" s="37" t="s">
        <v>25</v>
      </c>
      <c r="M748" s="13">
        <v>4</v>
      </c>
      <c r="N748" s="13" t="s">
        <v>9745</v>
      </c>
      <c r="O748" s="13" t="s">
        <v>9745</v>
      </c>
      <c r="P748" s="13" t="s">
        <v>9745</v>
      </c>
      <c r="Q748" s="13" t="s">
        <v>9745</v>
      </c>
      <c r="R748" s="37" t="s">
        <v>1560</v>
      </c>
      <c r="S748" s="13" t="s">
        <v>9745</v>
      </c>
      <c r="T748" s="13" t="s">
        <v>9745</v>
      </c>
      <c r="U748" s="13" t="s">
        <v>9745</v>
      </c>
      <c r="V748" s="5"/>
      <c r="W748" s="13" t="s">
        <v>1288</v>
      </c>
      <c r="X748" s="13" t="s">
        <v>1288</v>
      </c>
      <c r="Y748" s="13" t="s">
        <v>1288</v>
      </c>
      <c r="Z748" s="13" t="s">
        <v>1288</v>
      </c>
      <c r="AA748" s="42">
        <v>0.75</v>
      </c>
      <c r="AB748" s="6" t="s">
        <v>5587</v>
      </c>
      <c r="AC748" s="6" t="s">
        <v>7072</v>
      </c>
      <c r="AD748" s="6" t="s">
        <v>5587</v>
      </c>
      <c r="AE748" s="6" t="s">
        <v>8341</v>
      </c>
      <c r="AF748" s="6" t="s">
        <v>5587</v>
      </c>
      <c r="AG748" s="6" t="s">
        <v>11002</v>
      </c>
    </row>
    <row r="749" spans="2:33" ht="81.75" customHeight="1" x14ac:dyDescent="0.2">
      <c r="B749" s="37" t="s">
        <v>458</v>
      </c>
      <c r="C749" s="43" t="s">
        <v>459</v>
      </c>
      <c r="D749" s="43" t="s">
        <v>453</v>
      </c>
      <c r="E749" s="43" t="s">
        <v>460</v>
      </c>
      <c r="F749" s="37" t="s">
        <v>1350</v>
      </c>
      <c r="G749" s="37" t="s">
        <v>1329</v>
      </c>
      <c r="H749" s="37" t="s">
        <v>1351</v>
      </c>
      <c r="I749" s="40" t="s">
        <v>3042</v>
      </c>
      <c r="J749" s="13">
        <v>25</v>
      </c>
      <c r="K749" s="37" t="s">
        <v>23</v>
      </c>
      <c r="L749" s="37" t="s">
        <v>25</v>
      </c>
      <c r="M749" s="13">
        <v>4</v>
      </c>
      <c r="N749" s="13" t="s">
        <v>9745</v>
      </c>
      <c r="O749" s="13" t="s">
        <v>9745</v>
      </c>
      <c r="P749" s="13" t="s">
        <v>9745</v>
      </c>
      <c r="Q749" s="13" t="s">
        <v>9745</v>
      </c>
      <c r="R749" s="37" t="s">
        <v>1561</v>
      </c>
      <c r="S749" s="13" t="s">
        <v>9745</v>
      </c>
      <c r="T749" s="13" t="s">
        <v>9745</v>
      </c>
      <c r="U749" s="13" t="s">
        <v>9745</v>
      </c>
      <c r="V749" s="5"/>
      <c r="W749" s="13" t="s">
        <v>1288</v>
      </c>
      <c r="X749" s="13" t="s">
        <v>1288</v>
      </c>
      <c r="Y749" s="13" t="s">
        <v>1288</v>
      </c>
      <c r="Z749" s="13" t="s">
        <v>1288</v>
      </c>
      <c r="AA749" s="42">
        <v>0.75</v>
      </c>
      <c r="AB749" s="6" t="s">
        <v>5588</v>
      </c>
      <c r="AC749" s="6" t="s">
        <v>5589</v>
      </c>
      <c r="AD749" s="6" t="s">
        <v>8342</v>
      </c>
      <c r="AE749" s="6" t="s">
        <v>8343</v>
      </c>
      <c r="AF749" s="6" t="s">
        <v>5588</v>
      </c>
      <c r="AG749" s="6" t="s">
        <v>11003</v>
      </c>
    </row>
    <row r="750" spans="2:33" ht="81.75" customHeight="1" x14ac:dyDescent="0.2">
      <c r="B750" s="37" t="s">
        <v>458</v>
      </c>
      <c r="C750" s="43" t="s">
        <v>459</v>
      </c>
      <c r="D750" s="43" t="s">
        <v>453</v>
      </c>
      <c r="E750" s="43" t="s">
        <v>460</v>
      </c>
      <c r="F750" s="37" t="s">
        <v>1335</v>
      </c>
      <c r="G750" s="37" t="s">
        <v>1336</v>
      </c>
      <c r="H750" s="37" t="s">
        <v>1380</v>
      </c>
      <c r="I750" s="40" t="s">
        <v>3043</v>
      </c>
      <c r="J750" s="13">
        <v>25</v>
      </c>
      <c r="K750" s="37" t="s">
        <v>23</v>
      </c>
      <c r="L750" s="37" t="s">
        <v>42</v>
      </c>
      <c r="M750" s="13">
        <v>4</v>
      </c>
      <c r="N750" s="13" t="s">
        <v>9745</v>
      </c>
      <c r="O750" s="13" t="s">
        <v>9745</v>
      </c>
      <c r="P750" s="13" t="s">
        <v>9745</v>
      </c>
      <c r="Q750" s="13" t="s">
        <v>9745</v>
      </c>
      <c r="R750" s="37" t="s">
        <v>1203</v>
      </c>
      <c r="S750" s="13" t="s">
        <v>9745</v>
      </c>
      <c r="T750" s="13" t="s">
        <v>9745</v>
      </c>
      <c r="U750" s="13" t="s">
        <v>9745</v>
      </c>
      <c r="V750" s="5"/>
      <c r="W750" s="13" t="s">
        <v>1288</v>
      </c>
      <c r="X750" s="13" t="s">
        <v>1288</v>
      </c>
      <c r="Y750" s="13" t="s">
        <v>1288</v>
      </c>
      <c r="Z750" s="13" t="s">
        <v>1288</v>
      </c>
      <c r="AA750" s="42">
        <v>0.75</v>
      </c>
      <c r="AB750" s="6" t="s">
        <v>5590</v>
      </c>
      <c r="AC750" s="6" t="s">
        <v>7073</v>
      </c>
      <c r="AD750" s="6" t="s">
        <v>8344</v>
      </c>
      <c r="AE750" s="6" t="s">
        <v>8345</v>
      </c>
      <c r="AF750" s="6" t="s">
        <v>11004</v>
      </c>
      <c r="AG750" s="6" t="s">
        <v>11005</v>
      </c>
    </row>
    <row r="751" spans="2:33" ht="81.75" customHeight="1" x14ac:dyDescent="0.2">
      <c r="B751" s="37" t="s">
        <v>461</v>
      </c>
      <c r="C751" s="43" t="s">
        <v>462</v>
      </c>
      <c r="D751" s="43" t="s">
        <v>453</v>
      </c>
      <c r="E751" s="43" t="s">
        <v>463</v>
      </c>
      <c r="F751" s="37" t="s">
        <v>1328</v>
      </c>
      <c r="G751" s="37" t="s">
        <v>1345</v>
      </c>
      <c r="H751" s="37" t="s">
        <v>1365</v>
      </c>
      <c r="I751" s="40" t="s">
        <v>3044</v>
      </c>
      <c r="J751" s="13">
        <v>10</v>
      </c>
      <c r="K751" s="37" t="s">
        <v>23</v>
      </c>
      <c r="L751" s="37" t="s">
        <v>3045</v>
      </c>
      <c r="M751" s="13">
        <v>2</v>
      </c>
      <c r="N751" s="13" t="s">
        <v>6695</v>
      </c>
      <c r="O751" s="13" t="s">
        <v>9745</v>
      </c>
      <c r="P751" s="13" t="s">
        <v>9745</v>
      </c>
      <c r="Q751" s="13" t="s">
        <v>6695</v>
      </c>
      <c r="R751" s="37" t="s">
        <v>3046</v>
      </c>
      <c r="S751" s="13" t="s">
        <v>6695</v>
      </c>
      <c r="T751" s="13" t="s">
        <v>9745</v>
      </c>
      <c r="U751" s="13" t="s">
        <v>9745</v>
      </c>
      <c r="V751" s="5"/>
      <c r="W751" s="13" t="s">
        <v>1288</v>
      </c>
      <c r="X751" s="13" t="s">
        <v>1288</v>
      </c>
      <c r="Y751" s="13" t="s">
        <v>1288</v>
      </c>
      <c r="Z751" s="13" t="s">
        <v>1288</v>
      </c>
      <c r="AA751" s="42">
        <v>1</v>
      </c>
      <c r="AB751" s="6" t="s">
        <v>7074</v>
      </c>
      <c r="AC751" s="6" t="s">
        <v>7074</v>
      </c>
      <c r="AD751" s="6" t="s">
        <v>8346</v>
      </c>
      <c r="AE751" s="6" t="s">
        <v>8347</v>
      </c>
      <c r="AF751" s="6" t="s">
        <v>11006</v>
      </c>
      <c r="AG751" s="6" t="s">
        <v>11007</v>
      </c>
    </row>
    <row r="752" spans="2:33" ht="81.75" customHeight="1" x14ac:dyDescent="0.2">
      <c r="B752" s="37" t="s">
        <v>461</v>
      </c>
      <c r="C752" s="43" t="s">
        <v>462</v>
      </c>
      <c r="D752" s="43" t="s">
        <v>453</v>
      </c>
      <c r="E752" s="43" t="s">
        <v>463</v>
      </c>
      <c r="F752" s="37" t="s">
        <v>1344</v>
      </c>
      <c r="G752" s="37" t="s">
        <v>1345</v>
      </c>
      <c r="H752" s="37" t="s">
        <v>1346</v>
      </c>
      <c r="I752" s="40" t="s">
        <v>3047</v>
      </c>
      <c r="J752" s="13">
        <v>15</v>
      </c>
      <c r="K752" s="37" t="s">
        <v>29</v>
      </c>
      <c r="L752" s="37" t="s">
        <v>25</v>
      </c>
      <c r="M752" s="13">
        <v>1</v>
      </c>
      <c r="N752" s="13" t="s">
        <v>9745</v>
      </c>
      <c r="O752" s="13" t="s">
        <v>9745</v>
      </c>
      <c r="P752" s="13" t="s">
        <v>9745</v>
      </c>
      <c r="Q752" s="13" t="s">
        <v>9745</v>
      </c>
      <c r="R752" s="37" t="s">
        <v>3048</v>
      </c>
      <c r="S752" s="13" t="s">
        <v>9745</v>
      </c>
      <c r="T752" s="13" t="s">
        <v>9745</v>
      </c>
      <c r="U752" s="13" t="s">
        <v>9745</v>
      </c>
      <c r="V752" s="5"/>
      <c r="W752" s="13" t="s">
        <v>1288</v>
      </c>
      <c r="X752" s="13" t="s">
        <v>1288</v>
      </c>
      <c r="Y752" s="13" t="s">
        <v>1288</v>
      </c>
      <c r="Z752" s="13" t="s">
        <v>1288</v>
      </c>
      <c r="AA752" s="42">
        <v>1</v>
      </c>
      <c r="AB752" s="6" t="s">
        <v>5591</v>
      </c>
      <c r="AC752" s="6" t="s">
        <v>5592</v>
      </c>
      <c r="AD752" s="6" t="s">
        <v>5591</v>
      </c>
      <c r="AE752" s="6" t="s">
        <v>8348</v>
      </c>
      <c r="AF752" s="6" t="s">
        <v>11008</v>
      </c>
      <c r="AG752" s="6" t="s">
        <v>11009</v>
      </c>
    </row>
    <row r="753" spans="2:33" ht="81.75" customHeight="1" x14ac:dyDescent="0.2">
      <c r="B753" s="37" t="s">
        <v>461</v>
      </c>
      <c r="C753" s="43" t="s">
        <v>462</v>
      </c>
      <c r="D753" s="43" t="s">
        <v>453</v>
      </c>
      <c r="E753" s="43" t="s">
        <v>463</v>
      </c>
      <c r="F753" s="37" t="s">
        <v>1347</v>
      </c>
      <c r="G753" s="37" t="s">
        <v>1345</v>
      </c>
      <c r="H753" s="37" t="s">
        <v>1355</v>
      </c>
      <c r="I753" s="40" t="s">
        <v>3049</v>
      </c>
      <c r="J753" s="13">
        <v>20</v>
      </c>
      <c r="K753" s="37" t="s">
        <v>23</v>
      </c>
      <c r="L753" s="37" t="s">
        <v>3050</v>
      </c>
      <c r="M753" s="13">
        <v>4</v>
      </c>
      <c r="N753" s="13" t="s">
        <v>9745</v>
      </c>
      <c r="O753" s="13" t="s">
        <v>9745</v>
      </c>
      <c r="P753" s="13" t="s">
        <v>9745</v>
      </c>
      <c r="Q753" s="13" t="s">
        <v>9745</v>
      </c>
      <c r="R753" s="37" t="s">
        <v>3046</v>
      </c>
      <c r="S753" s="13" t="s">
        <v>9745</v>
      </c>
      <c r="T753" s="13" t="s">
        <v>9745</v>
      </c>
      <c r="U753" s="13" t="s">
        <v>9745</v>
      </c>
      <c r="V753" s="5"/>
      <c r="W753" s="13" t="s">
        <v>1288</v>
      </c>
      <c r="X753" s="13" t="s">
        <v>1288</v>
      </c>
      <c r="Y753" s="13" t="s">
        <v>1288</v>
      </c>
      <c r="Z753" s="13" t="s">
        <v>1288</v>
      </c>
      <c r="AA753" s="42">
        <v>0.75</v>
      </c>
      <c r="AB753" s="6" t="s">
        <v>5593</v>
      </c>
      <c r="AC753" s="6" t="s">
        <v>5594</v>
      </c>
      <c r="AD753" s="6" t="s">
        <v>11010</v>
      </c>
      <c r="AE753" s="6" t="s">
        <v>8349</v>
      </c>
      <c r="AF753" s="6" t="s">
        <v>5593</v>
      </c>
      <c r="AG753" s="6" t="s">
        <v>11011</v>
      </c>
    </row>
    <row r="754" spans="2:33" ht="81.75" customHeight="1" x14ac:dyDescent="0.2">
      <c r="B754" s="37" t="s">
        <v>461</v>
      </c>
      <c r="C754" s="43" t="s">
        <v>462</v>
      </c>
      <c r="D754" s="43" t="s">
        <v>453</v>
      </c>
      <c r="E754" s="43" t="s">
        <v>463</v>
      </c>
      <c r="F754" s="37" t="s">
        <v>1350</v>
      </c>
      <c r="G754" s="37" t="s">
        <v>1329</v>
      </c>
      <c r="H754" s="37" t="s">
        <v>1358</v>
      </c>
      <c r="I754" s="40" t="s">
        <v>3051</v>
      </c>
      <c r="J754" s="13">
        <v>15</v>
      </c>
      <c r="K754" s="37" t="s">
        <v>23</v>
      </c>
      <c r="L754" s="37" t="s">
        <v>3052</v>
      </c>
      <c r="M754" s="13">
        <v>2</v>
      </c>
      <c r="N754" s="13" t="s">
        <v>6695</v>
      </c>
      <c r="O754" s="13" t="s">
        <v>9745</v>
      </c>
      <c r="P754" s="13" t="s">
        <v>9745</v>
      </c>
      <c r="Q754" s="13" t="s">
        <v>6695</v>
      </c>
      <c r="R754" s="37" t="s">
        <v>3046</v>
      </c>
      <c r="S754" s="13" t="s">
        <v>6695</v>
      </c>
      <c r="T754" s="13" t="s">
        <v>9745</v>
      </c>
      <c r="U754" s="13" t="s">
        <v>9745</v>
      </c>
      <c r="V754" s="5"/>
      <c r="W754" s="13" t="s">
        <v>1288</v>
      </c>
      <c r="X754" s="13" t="s">
        <v>1288</v>
      </c>
      <c r="Y754" s="13" t="s">
        <v>1288</v>
      </c>
      <c r="Z754" s="13" t="s">
        <v>1288</v>
      </c>
      <c r="AA754" s="42">
        <v>1</v>
      </c>
      <c r="AB754" s="6" t="s">
        <v>7075</v>
      </c>
      <c r="AC754" s="6" t="s">
        <v>7075</v>
      </c>
      <c r="AD754" s="6" t="s">
        <v>8350</v>
      </c>
      <c r="AE754" s="6" t="s">
        <v>8351</v>
      </c>
      <c r="AF754" s="6" t="s">
        <v>11012</v>
      </c>
      <c r="AG754" s="6" t="s">
        <v>11013</v>
      </c>
    </row>
    <row r="755" spans="2:33" ht="81.75" customHeight="1" x14ac:dyDescent="0.2">
      <c r="B755" s="37" t="s">
        <v>461</v>
      </c>
      <c r="C755" s="43" t="s">
        <v>462</v>
      </c>
      <c r="D755" s="43" t="s">
        <v>453</v>
      </c>
      <c r="E755" s="43" t="s">
        <v>463</v>
      </c>
      <c r="F755" s="37" t="s">
        <v>1360</v>
      </c>
      <c r="G755" s="37" t="s">
        <v>1336</v>
      </c>
      <c r="H755" s="37" t="s">
        <v>1361</v>
      </c>
      <c r="I755" s="40" t="s">
        <v>3053</v>
      </c>
      <c r="J755" s="13">
        <v>10</v>
      </c>
      <c r="K755" s="37" t="s">
        <v>23</v>
      </c>
      <c r="L755" s="37" t="s">
        <v>1812</v>
      </c>
      <c r="M755" s="13">
        <v>2</v>
      </c>
      <c r="N755" s="13" t="s">
        <v>6695</v>
      </c>
      <c r="O755" s="13" t="s">
        <v>9745</v>
      </c>
      <c r="P755" s="13" t="s">
        <v>6695</v>
      </c>
      <c r="Q755" s="13" t="s">
        <v>9745</v>
      </c>
      <c r="R755" s="37" t="s">
        <v>3054</v>
      </c>
      <c r="S755" s="13" t="s">
        <v>6695</v>
      </c>
      <c r="T755" s="13" t="s">
        <v>9745</v>
      </c>
      <c r="U755" s="13" t="s">
        <v>6695</v>
      </c>
      <c r="V755" s="5"/>
      <c r="W755" s="13" t="s">
        <v>1288</v>
      </c>
      <c r="X755" s="13" t="s">
        <v>1288</v>
      </c>
      <c r="Y755" s="13" t="s">
        <v>1288</v>
      </c>
      <c r="Z755" s="13" t="s">
        <v>1288</v>
      </c>
      <c r="AA755" s="42">
        <v>0.5</v>
      </c>
      <c r="AB755" s="6" t="s">
        <v>7076</v>
      </c>
      <c r="AC755" s="6" t="s">
        <v>7076</v>
      </c>
      <c r="AD755" s="6" t="s">
        <v>8352</v>
      </c>
      <c r="AE755" s="6" t="s">
        <v>8353</v>
      </c>
      <c r="AF755" s="6" t="s">
        <v>1287</v>
      </c>
      <c r="AG755" s="6" t="s">
        <v>1287</v>
      </c>
    </row>
    <row r="756" spans="2:33" ht="81.75" customHeight="1" x14ac:dyDescent="0.2">
      <c r="B756" s="37" t="s">
        <v>461</v>
      </c>
      <c r="C756" s="43" t="s">
        <v>462</v>
      </c>
      <c r="D756" s="43" t="s">
        <v>453</v>
      </c>
      <c r="E756" s="43" t="s">
        <v>463</v>
      </c>
      <c r="F756" s="37" t="s">
        <v>1335</v>
      </c>
      <c r="G756" s="37" t="s">
        <v>1336</v>
      </c>
      <c r="H756" s="37" t="s">
        <v>1380</v>
      </c>
      <c r="I756" s="40" t="s">
        <v>3055</v>
      </c>
      <c r="J756" s="13">
        <v>20</v>
      </c>
      <c r="K756" s="37" t="s">
        <v>23</v>
      </c>
      <c r="L756" s="37" t="s">
        <v>3056</v>
      </c>
      <c r="M756" s="13">
        <v>2</v>
      </c>
      <c r="N756" s="13" t="s">
        <v>6695</v>
      </c>
      <c r="O756" s="13" t="s">
        <v>9745</v>
      </c>
      <c r="P756" s="13" t="s">
        <v>9745</v>
      </c>
      <c r="Q756" s="13" t="s">
        <v>6695</v>
      </c>
      <c r="R756" s="37" t="s">
        <v>3057</v>
      </c>
      <c r="S756" s="13" t="s">
        <v>6695</v>
      </c>
      <c r="T756" s="13" t="s">
        <v>9745</v>
      </c>
      <c r="U756" s="13" t="s">
        <v>9745</v>
      </c>
      <c r="V756" s="5"/>
      <c r="W756" s="13" t="s">
        <v>1288</v>
      </c>
      <c r="X756" s="13" t="s">
        <v>1288</v>
      </c>
      <c r="Y756" s="13" t="s">
        <v>1288</v>
      </c>
      <c r="Z756" s="13" t="s">
        <v>1288</v>
      </c>
      <c r="AA756" s="42">
        <v>1</v>
      </c>
      <c r="AB756" s="6" t="s">
        <v>7074</v>
      </c>
      <c r="AC756" s="6" t="s">
        <v>7074</v>
      </c>
      <c r="AD756" s="6" t="s">
        <v>1307</v>
      </c>
      <c r="AE756" s="6" t="s">
        <v>8354</v>
      </c>
      <c r="AF756" s="6" t="s">
        <v>11014</v>
      </c>
      <c r="AG756" s="6" t="s">
        <v>11015</v>
      </c>
    </row>
    <row r="757" spans="2:33" ht="81.75" customHeight="1" x14ac:dyDescent="0.2">
      <c r="B757" s="37" t="s">
        <v>461</v>
      </c>
      <c r="C757" s="43" t="s">
        <v>462</v>
      </c>
      <c r="D757" s="43" t="s">
        <v>453</v>
      </c>
      <c r="E757" s="43" t="s">
        <v>463</v>
      </c>
      <c r="F757" s="37" t="s">
        <v>1342</v>
      </c>
      <c r="G757" s="37" t="s">
        <v>1332</v>
      </c>
      <c r="H757" s="37" t="s">
        <v>1340</v>
      </c>
      <c r="I757" s="40" t="s">
        <v>3058</v>
      </c>
      <c r="J757" s="13">
        <v>10</v>
      </c>
      <c r="K757" s="37" t="s">
        <v>23</v>
      </c>
      <c r="L757" s="37" t="s">
        <v>3059</v>
      </c>
      <c r="M757" s="13">
        <v>2</v>
      </c>
      <c r="N757" s="13" t="s">
        <v>9745</v>
      </c>
      <c r="O757" s="13" t="s">
        <v>6695</v>
      </c>
      <c r="P757" s="13" t="s">
        <v>9745</v>
      </c>
      <c r="Q757" s="13" t="s">
        <v>6695</v>
      </c>
      <c r="R757" s="37" t="s">
        <v>3046</v>
      </c>
      <c r="S757" s="13" t="s">
        <v>9745</v>
      </c>
      <c r="T757" s="13" t="s">
        <v>6695</v>
      </c>
      <c r="U757" s="13" t="s">
        <v>9745</v>
      </c>
      <c r="V757" s="5"/>
      <c r="W757" s="13" t="s">
        <v>1288</v>
      </c>
      <c r="X757" s="13" t="s">
        <v>1288</v>
      </c>
      <c r="Y757" s="13" t="s">
        <v>1288</v>
      </c>
      <c r="Z757" s="13" t="s">
        <v>1288</v>
      </c>
      <c r="AA757" s="42">
        <v>1</v>
      </c>
      <c r="AB757" s="6" t="s">
        <v>7077</v>
      </c>
      <c r="AC757" s="6" t="s">
        <v>5595</v>
      </c>
      <c r="AD757" s="6" t="s">
        <v>1287</v>
      </c>
      <c r="AE757" s="6" t="s">
        <v>1287</v>
      </c>
      <c r="AF757" s="6" t="s">
        <v>11016</v>
      </c>
      <c r="AG757" s="6" t="s">
        <v>11017</v>
      </c>
    </row>
    <row r="758" spans="2:33" ht="81.75" customHeight="1" x14ac:dyDescent="0.2">
      <c r="B758" s="37" t="s">
        <v>464</v>
      </c>
      <c r="C758" s="43" t="s">
        <v>465</v>
      </c>
      <c r="D758" s="43" t="s">
        <v>453</v>
      </c>
      <c r="E758" s="43" t="s">
        <v>466</v>
      </c>
      <c r="F758" s="37" t="s">
        <v>1347</v>
      </c>
      <c r="G758" s="37" t="s">
        <v>1345</v>
      </c>
      <c r="H758" s="37" t="s">
        <v>1365</v>
      </c>
      <c r="I758" s="40" t="s">
        <v>1563</v>
      </c>
      <c r="J758" s="13">
        <v>20</v>
      </c>
      <c r="K758" s="37" t="s">
        <v>23</v>
      </c>
      <c r="L758" s="37" t="s">
        <v>1874</v>
      </c>
      <c r="M758" s="13">
        <v>3</v>
      </c>
      <c r="N758" s="13" t="s">
        <v>6695</v>
      </c>
      <c r="O758" s="13" t="s">
        <v>9745</v>
      </c>
      <c r="P758" s="13" t="s">
        <v>9745</v>
      </c>
      <c r="Q758" s="13" t="s">
        <v>9745</v>
      </c>
      <c r="R758" s="37" t="s">
        <v>3060</v>
      </c>
      <c r="S758" s="13" t="s">
        <v>6695</v>
      </c>
      <c r="T758" s="13" t="s">
        <v>9745</v>
      </c>
      <c r="U758" s="13" t="s">
        <v>9745</v>
      </c>
      <c r="V758" s="5"/>
      <c r="W758" s="13" t="s">
        <v>1288</v>
      </c>
      <c r="X758" s="13" t="s">
        <v>1288</v>
      </c>
      <c r="Y758" s="13" t="s">
        <v>1288</v>
      </c>
      <c r="Z758" s="13" t="s">
        <v>1288</v>
      </c>
      <c r="AA758" s="42">
        <v>0.66666666666666663</v>
      </c>
      <c r="AB758" s="6" t="s">
        <v>1288</v>
      </c>
      <c r="AC758" s="6" t="s">
        <v>1288</v>
      </c>
      <c r="AD758" s="6" t="s">
        <v>11018</v>
      </c>
      <c r="AE758" s="6" t="s">
        <v>8356</v>
      </c>
      <c r="AF758" s="6" t="s">
        <v>11019</v>
      </c>
      <c r="AG758" s="6" t="s">
        <v>11020</v>
      </c>
    </row>
    <row r="759" spans="2:33" ht="81.75" customHeight="1" x14ac:dyDescent="0.2">
      <c r="B759" s="37" t="s">
        <v>464</v>
      </c>
      <c r="C759" s="43" t="s">
        <v>465</v>
      </c>
      <c r="D759" s="43" t="s">
        <v>453</v>
      </c>
      <c r="E759" s="43" t="s">
        <v>466</v>
      </c>
      <c r="F759" s="37" t="s">
        <v>1331</v>
      </c>
      <c r="G759" s="37" t="s">
        <v>1329</v>
      </c>
      <c r="H759" s="37" t="s">
        <v>1381</v>
      </c>
      <c r="I759" s="40" t="s">
        <v>3061</v>
      </c>
      <c r="J759" s="13">
        <v>20</v>
      </c>
      <c r="K759" s="37" t="s">
        <v>23</v>
      </c>
      <c r="L759" s="37" t="s">
        <v>1874</v>
      </c>
      <c r="M759" s="13">
        <v>2</v>
      </c>
      <c r="N759" s="13" t="s">
        <v>9745</v>
      </c>
      <c r="O759" s="13" t="s">
        <v>6695</v>
      </c>
      <c r="P759" s="13" t="s">
        <v>9745</v>
      </c>
      <c r="Q759" s="13" t="s">
        <v>6695</v>
      </c>
      <c r="R759" s="37" t="s">
        <v>3062</v>
      </c>
      <c r="S759" s="13" t="s">
        <v>9745</v>
      </c>
      <c r="T759" s="13" t="s">
        <v>9745</v>
      </c>
      <c r="U759" s="13" t="s">
        <v>9745</v>
      </c>
      <c r="V759" s="5"/>
      <c r="W759" s="13" t="s">
        <v>1288</v>
      </c>
      <c r="X759" s="13" t="s">
        <v>1288</v>
      </c>
      <c r="Y759" s="13" t="s">
        <v>1288</v>
      </c>
      <c r="Z759" s="13" t="s">
        <v>1288</v>
      </c>
      <c r="AA759" s="42">
        <v>1.5</v>
      </c>
      <c r="AB759" s="6" t="s">
        <v>5596</v>
      </c>
      <c r="AC759" s="6" t="s">
        <v>5597</v>
      </c>
      <c r="AD759" s="6" t="s">
        <v>8357</v>
      </c>
      <c r="AE759" s="6" t="s">
        <v>11021</v>
      </c>
      <c r="AF759" s="6" t="s">
        <v>8357</v>
      </c>
      <c r="AG759" s="6" t="s">
        <v>11022</v>
      </c>
    </row>
    <row r="760" spans="2:33" ht="81.75" customHeight="1" x14ac:dyDescent="0.2">
      <c r="B760" s="37" t="s">
        <v>464</v>
      </c>
      <c r="C760" s="43" t="s">
        <v>465</v>
      </c>
      <c r="D760" s="43" t="s">
        <v>453</v>
      </c>
      <c r="E760" s="43" t="s">
        <v>466</v>
      </c>
      <c r="F760" s="37" t="s">
        <v>1350</v>
      </c>
      <c r="G760" s="37" t="s">
        <v>1329</v>
      </c>
      <c r="H760" s="37" t="s">
        <v>1358</v>
      </c>
      <c r="I760" s="40" t="s">
        <v>1564</v>
      </c>
      <c r="J760" s="13">
        <v>20</v>
      </c>
      <c r="K760" s="37" t="s">
        <v>23</v>
      </c>
      <c r="L760" s="37" t="s">
        <v>1874</v>
      </c>
      <c r="M760" s="13">
        <v>3</v>
      </c>
      <c r="N760" s="13" t="s">
        <v>9745</v>
      </c>
      <c r="O760" s="13" t="s">
        <v>9745</v>
      </c>
      <c r="P760" s="13" t="s">
        <v>9745</v>
      </c>
      <c r="Q760" s="13" t="s">
        <v>6695</v>
      </c>
      <c r="R760" s="37" t="s">
        <v>3063</v>
      </c>
      <c r="S760" s="13" t="s">
        <v>9745</v>
      </c>
      <c r="T760" s="13" t="s">
        <v>9745</v>
      </c>
      <c r="U760" s="13" t="s">
        <v>9745</v>
      </c>
      <c r="V760" s="5"/>
      <c r="W760" s="13" t="s">
        <v>1288</v>
      </c>
      <c r="X760" s="13" t="s">
        <v>1288</v>
      </c>
      <c r="Y760" s="13" t="s">
        <v>1288</v>
      </c>
      <c r="Z760" s="13" t="s">
        <v>1288</v>
      </c>
      <c r="AA760" s="42">
        <v>1</v>
      </c>
      <c r="AB760" s="6" t="s">
        <v>5598</v>
      </c>
      <c r="AC760" s="6" t="s">
        <v>7078</v>
      </c>
      <c r="AD760" s="6" t="s">
        <v>11023</v>
      </c>
      <c r="AE760" s="6" t="s">
        <v>8358</v>
      </c>
      <c r="AF760" s="6" t="s">
        <v>11024</v>
      </c>
      <c r="AG760" s="6" t="s">
        <v>11025</v>
      </c>
    </row>
    <row r="761" spans="2:33" ht="81.75" customHeight="1" x14ac:dyDescent="0.2">
      <c r="B761" s="37" t="s">
        <v>464</v>
      </c>
      <c r="C761" s="43" t="s">
        <v>465</v>
      </c>
      <c r="D761" s="43" t="s">
        <v>453</v>
      </c>
      <c r="E761" s="43" t="s">
        <v>466</v>
      </c>
      <c r="F761" s="37" t="s">
        <v>1335</v>
      </c>
      <c r="G761" s="37" t="s">
        <v>1336</v>
      </c>
      <c r="H761" s="37" t="s">
        <v>1375</v>
      </c>
      <c r="I761" s="40" t="s">
        <v>3064</v>
      </c>
      <c r="J761" s="13">
        <v>20</v>
      </c>
      <c r="K761" s="37" t="s">
        <v>29</v>
      </c>
      <c r="L761" s="37" t="s">
        <v>1874</v>
      </c>
      <c r="M761" s="13">
        <v>1</v>
      </c>
      <c r="N761" s="13" t="s">
        <v>9745</v>
      </c>
      <c r="O761" s="13" t="s">
        <v>9745</v>
      </c>
      <c r="P761" s="13" t="s">
        <v>9745</v>
      </c>
      <c r="Q761" s="13" t="s">
        <v>9745</v>
      </c>
      <c r="R761" s="37" t="s">
        <v>3065</v>
      </c>
      <c r="S761" s="13" t="s">
        <v>9745</v>
      </c>
      <c r="T761" s="13" t="s">
        <v>9745</v>
      </c>
      <c r="U761" s="13" t="s">
        <v>9745</v>
      </c>
      <c r="V761" s="5"/>
      <c r="W761" s="13" t="s">
        <v>1288</v>
      </c>
      <c r="X761" s="13" t="s">
        <v>1288</v>
      </c>
      <c r="Y761" s="13" t="s">
        <v>1288</v>
      </c>
      <c r="Z761" s="13" t="s">
        <v>1288</v>
      </c>
      <c r="AA761" s="42">
        <v>1</v>
      </c>
      <c r="AB761" s="6" t="s">
        <v>5599</v>
      </c>
      <c r="AC761" s="6" t="s">
        <v>5600</v>
      </c>
      <c r="AD761" s="6" t="s">
        <v>8359</v>
      </c>
      <c r="AE761" s="6" t="s">
        <v>8360</v>
      </c>
      <c r="AF761" s="6" t="s">
        <v>11026</v>
      </c>
      <c r="AG761" s="6" t="s">
        <v>11027</v>
      </c>
    </row>
    <row r="762" spans="2:33" ht="81.75" customHeight="1" x14ac:dyDescent="0.2">
      <c r="B762" s="37" t="s">
        <v>464</v>
      </c>
      <c r="C762" s="43" t="s">
        <v>465</v>
      </c>
      <c r="D762" s="43" t="s">
        <v>453</v>
      </c>
      <c r="E762" s="43" t="s">
        <v>466</v>
      </c>
      <c r="F762" s="37" t="s">
        <v>1342</v>
      </c>
      <c r="G762" s="37" t="s">
        <v>1332</v>
      </c>
      <c r="H762" s="37" t="s">
        <v>1340</v>
      </c>
      <c r="I762" s="40" t="s">
        <v>3066</v>
      </c>
      <c r="J762" s="13">
        <v>20</v>
      </c>
      <c r="K762" s="37" t="s">
        <v>23</v>
      </c>
      <c r="L762" s="37" t="s">
        <v>1874</v>
      </c>
      <c r="M762" s="13">
        <v>3</v>
      </c>
      <c r="N762" s="13" t="s">
        <v>6695</v>
      </c>
      <c r="O762" s="13" t="s">
        <v>9745</v>
      </c>
      <c r="P762" s="13" t="s">
        <v>9745</v>
      </c>
      <c r="Q762" s="13" t="s">
        <v>9745</v>
      </c>
      <c r="R762" s="37" t="s">
        <v>3067</v>
      </c>
      <c r="S762" s="13" t="s">
        <v>6695</v>
      </c>
      <c r="T762" s="13" t="s">
        <v>9745</v>
      </c>
      <c r="U762" s="13" t="s">
        <v>9745</v>
      </c>
      <c r="V762" s="5"/>
      <c r="W762" s="13" t="s">
        <v>1288</v>
      </c>
      <c r="X762" s="13" t="s">
        <v>1288</v>
      </c>
      <c r="Y762" s="13" t="s">
        <v>1288</v>
      </c>
      <c r="Z762" s="13" t="s">
        <v>1288</v>
      </c>
      <c r="AA762" s="42">
        <v>0.66666666666666663</v>
      </c>
      <c r="AB762" s="6" t="s">
        <v>1288</v>
      </c>
      <c r="AC762" s="6" t="s">
        <v>1288</v>
      </c>
      <c r="AD762" s="6" t="s">
        <v>8361</v>
      </c>
      <c r="AE762" s="6" t="s">
        <v>8362</v>
      </c>
      <c r="AF762" s="6" t="s">
        <v>11028</v>
      </c>
      <c r="AG762" s="6" t="s">
        <v>11029</v>
      </c>
    </row>
    <row r="763" spans="2:33" ht="81.75" customHeight="1" x14ac:dyDescent="0.2">
      <c r="B763" s="37" t="s">
        <v>468</v>
      </c>
      <c r="C763" s="43" t="s">
        <v>469</v>
      </c>
      <c r="D763" s="43" t="s">
        <v>453</v>
      </c>
      <c r="E763" s="43" t="s">
        <v>470</v>
      </c>
      <c r="F763" s="37" t="s">
        <v>1344</v>
      </c>
      <c r="G763" s="37" t="s">
        <v>1345</v>
      </c>
      <c r="H763" s="37" t="s">
        <v>1397</v>
      </c>
      <c r="I763" s="40" t="s">
        <v>3068</v>
      </c>
      <c r="J763" s="13">
        <v>25</v>
      </c>
      <c r="K763" s="37" t="s">
        <v>29</v>
      </c>
      <c r="L763" s="37" t="s">
        <v>3069</v>
      </c>
      <c r="M763" s="13">
        <v>1</v>
      </c>
      <c r="N763" s="13" t="s">
        <v>9745</v>
      </c>
      <c r="O763" s="13" t="s">
        <v>9745</v>
      </c>
      <c r="P763" s="13" t="s">
        <v>9745</v>
      </c>
      <c r="Q763" s="13" t="s">
        <v>9745</v>
      </c>
      <c r="R763" s="37" t="s">
        <v>3070</v>
      </c>
      <c r="S763" s="13" t="s">
        <v>9745</v>
      </c>
      <c r="T763" s="13" t="s">
        <v>9745</v>
      </c>
      <c r="U763" s="13" t="s">
        <v>9745</v>
      </c>
      <c r="V763" s="5"/>
      <c r="W763" s="13" t="s">
        <v>1288</v>
      </c>
      <c r="X763" s="13" t="s">
        <v>1288</v>
      </c>
      <c r="Y763" s="13" t="s">
        <v>1288</v>
      </c>
      <c r="Z763" s="13" t="s">
        <v>1288</v>
      </c>
      <c r="AA763" s="42">
        <v>1</v>
      </c>
      <c r="AB763" s="6" t="s">
        <v>7079</v>
      </c>
      <c r="AC763" s="6" t="s">
        <v>7080</v>
      </c>
      <c r="AD763" s="6" t="s">
        <v>8363</v>
      </c>
      <c r="AE763" s="6" t="s">
        <v>8364</v>
      </c>
      <c r="AF763" s="6" t="s">
        <v>1288</v>
      </c>
      <c r="AG763" s="6" t="s">
        <v>1288</v>
      </c>
    </row>
    <row r="764" spans="2:33" ht="81.75" customHeight="1" x14ac:dyDescent="0.2">
      <c r="B764" s="37" t="s">
        <v>468</v>
      </c>
      <c r="C764" s="43" t="s">
        <v>469</v>
      </c>
      <c r="D764" s="43" t="s">
        <v>453</v>
      </c>
      <c r="E764" s="43" t="s">
        <v>470</v>
      </c>
      <c r="F764" s="37" t="s">
        <v>1347</v>
      </c>
      <c r="G764" s="37" t="s">
        <v>1329</v>
      </c>
      <c r="H764" s="37" t="s">
        <v>1343</v>
      </c>
      <c r="I764" s="40" t="s">
        <v>3071</v>
      </c>
      <c r="J764" s="13">
        <v>25</v>
      </c>
      <c r="K764" s="37" t="s">
        <v>29</v>
      </c>
      <c r="L764" s="37" t="s">
        <v>3072</v>
      </c>
      <c r="M764" s="13">
        <v>1</v>
      </c>
      <c r="N764" s="13" t="s">
        <v>9745</v>
      </c>
      <c r="O764" s="13" t="s">
        <v>9745</v>
      </c>
      <c r="P764" s="13" t="s">
        <v>9745</v>
      </c>
      <c r="Q764" s="13" t="s">
        <v>9745</v>
      </c>
      <c r="R764" s="37" t="s">
        <v>3073</v>
      </c>
      <c r="S764" s="13" t="s">
        <v>9745</v>
      </c>
      <c r="T764" s="13" t="s">
        <v>9745</v>
      </c>
      <c r="U764" s="13" t="s">
        <v>9745</v>
      </c>
      <c r="V764" s="5"/>
      <c r="W764" s="13" t="s">
        <v>1288</v>
      </c>
      <c r="X764" s="13" t="s">
        <v>1288</v>
      </c>
      <c r="Y764" s="13" t="s">
        <v>1288</v>
      </c>
      <c r="Z764" s="13" t="s">
        <v>1288</v>
      </c>
      <c r="AA764" s="42">
        <v>1</v>
      </c>
      <c r="AB764" s="6" t="s">
        <v>7081</v>
      </c>
      <c r="AC764" s="6" t="s">
        <v>5601</v>
      </c>
      <c r="AD764" s="6" t="s">
        <v>8365</v>
      </c>
      <c r="AE764" s="6" t="s">
        <v>8366</v>
      </c>
      <c r="AF764" s="6" t="s">
        <v>1288</v>
      </c>
      <c r="AG764" s="6" t="s">
        <v>1288</v>
      </c>
    </row>
    <row r="765" spans="2:33" ht="81.75" customHeight="1" x14ac:dyDescent="0.2">
      <c r="B765" s="37" t="s">
        <v>468</v>
      </c>
      <c r="C765" s="43" t="s">
        <v>469</v>
      </c>
      <c r="D765" s="43" t="s">
        <v>453</v>
      </c>
      <c r="E765" s="43" t="s">
        <v>470</v>
      </c>
      <c r="F765" s="37" t="s">
        <v>1347</v>
      </c>
      <c r="G765" s="37" t="s">
        <v>1329</v>
      </c>
      <c r="H765" s="37" t="s">
        <v>1343</v>
      </c>
      <c r="I765" s="40" t="s">
        <v>3074</v>
      </c>
      <c r="J765" s="13">
        <v>25</v>
      </c>
      <c r="K765" s="37" t="s">
        <v>29</v>
      </c>
      <c r="L765" s="37" t="s">
        <v>3075</v>
      </c>
      <c r="M765" s="13">
        <v>1</v>
      </c>
      <c r="N765" s="13" t="s">
        <v>9745</v>
      </c>
      <c r="O765" s="13" t="s">
        <v>9745</v>
      </c>
      <c r="P765" s="13" t="s">
        <v>9745</v>
      </c>
      <c r="Q765" s="13" t="s">
        <v>9745</v>
      </c>
      <c r="R765" s="37" t="s">
        <v>3076</v>
      </c>
      <c r="S765" s="13" t="s">
        <v>9745</v>
      </c>
      <c r="T765" s="13" t="s">
        <v>9745</v>
      </c>
      <c r="U765" s="13" t="s">
        <v>9745</v>
      </c>
      <c r="V765" s="5"/>
      <c r="W765" s="13" t="s">
        <v>1288</v>
      </c>
      <c r="X765" s="13" t="s">
        <v>1288</v>
      </c>
      <c r="Y765" s="13" t="s">
        <v>1288</v>
      </c>
      <c r="Z765" s="13" t="s">
        <v>1288</v>
      </c>
      <c r="AA765" s="42">
        <v>1</v>
      </c>
      <c r="AB765" s="6" t="s">
        <v>5602</v>
      </c>
      <c r="AC765" s="6" t="s">
        <v>7082</v>
      </c>
      <c r="AD765" s="6" t="s">
        <v>8367</v>
      </c>
      <c r="AE765" s="6" t="s">
        <v>8368</v>
      </c>
      <c r="AF765" s="6" t="s">
        <v>1288</v>
      </c>
      <c r="AG765" s="6" t="s">
        <v>1288</v>
      </c>
    </row>
    <row r="766" spans="2:33" ht="81.75" customHeight="1" x14ac:dyDescent="0.2">
      <c r="B766" s="37" t="s">
        <v>468</v>
      </c>
      <c r="C766" s="43" t="s">
        <v>469</v>
      </c>
      <c r="D766" s="43" t="s">
        <v>453</v>
      </c>
      <c r="E766" s="43" t="s">
        <v>470</v>
      </c>
      <c r="F766" s="37" t="s">
        <v>1331</v>
      </c>
      <c r="G766" s="37" t="s">
        <v>1329</v>
      </c>
      <c r="H766" s="37" t="s">
        <v>1330</v>
      </c>
      <c r="I766" s="40" t="s">
        <v>3077</v>
      </c>
      <c r="J766" s="13">
        <v>25</v>
      </c>
      <c r="K766" s="37" t="s">
        <v>29</v>
      </c>
      <c r="L766" s="37" t="s">
        <v>3078</v>
      </c>
      <c r="M766" s="13">
        <v>1</v>
      </c>
      <c r="N766" s="13" t="s">
        <v>9745</v>
      </c>
      <c r="O766" s="13" t="s">
        <v>9745</v>
      </c>
      <c r="P766" s="13" t="s">
        <v>9745</v>
      </c>
      <c r="Q766" s="13" t="s">
        <v>9745</v>
      </c>
      <c r="R766" s="37" t="s">
        <v>3079</v>
      </c>
      <c r="S766" s="13" t="s">
        <v>9745</v>
      </c>
      <c r="T766" s="13" t="s">
        <v>9745</v>
      </c>
      <c r="U766" s="13" t="s">
        <v>9745</v>
      </c>
      <c r="V766" s="5"/>
      <c r="W766" s="13" t="s">
        <v>1288</v>
      </c>
      <c r="X766" s="13" t="s">
        <v>1288</v>
      </c>
      <c r="Y766" s="13" t="s">
        <v>1288</v>
      </c>
      <c r="Z766" s="13" t="s">
        <v>1288</v>
      </c>
      <c r="AA766" s="42">
        <v>1</v>
      </c>
      <c r="AB766" s="6" t="s">
        <v>5603</v>
      </c>
      <c r="AC766" s="6" t="s">
        <v>7083</v>
      </c>
      <c r="AD766" s="6" t="s">
        <v>8369</v>
      </c>
      <c r="AE766" s="6" t="s">
        <v>8370</v>
      </c>
      <c r="AF766" s="6" t="s">
        <v>1288</v>
      </c>
      <c r="AG766" s="6" t="s">
        <v>1288</v>
      </c>
    </row>
    <row r="767" spans="2:33" ht="81.75" customHeight="1" x14ac:dyDescent="0.2">
      <c r="B767" s="37" t="s">
        <v>471</v>
      </c>
      <c r="C767" s="43" t="s">
        <v>472</v>
      </c>
      <c r="D767" s="43" t="s">
        <v>453</v>
      </c>
      <c r="E767" s="43" t="s">
        <v>473</v>
      </c>
      <c r="F767" s="37" t="s">
        <v>1347</v>
      </c>
      <c r="G767" s="37" t="s">
        <v>1329</v>
      </c>
      <c r="H767" s="37" t="s">
        <v>1343</v>
      </c>
      <c r="I767" s="40" t="s">
        <v>3080</v>
      </c>
      <c r="J767" s="13">
        <v>20</v>
      </c>
      <c r="K767" s="37" t="s">
        <v>23</v>
      </c>
      <c r="L767" s="37" t="s">
        <v>1812</v>
      </c>
      <c r="M767" s="13">
        <v>2</v>
      </c>
      <c r="N767" s="13" t="s">
        <v>6695</v>
      </c>
      <c r="O767" s="13" t="s">
        <v>6695</v>
      </c>
      <c r="P767" s="13" t="s">
        <v>9745</v>
      </c>
      <c r="Q767" s="13" t="s">
        <v>9745</v>
      </c>
      <c r="R767" s="37" t="s">
        <v>1189</v>
      </c>
      <c r="S767" s="13" t="s">
        <v>6695</v>
      </c>
      <c r="T767" s="13" t="s">
        <v>6695</v>
      </c>
      <c r="U767" s="13" t="s">
        <v>9745</v>
      </c>
      <c r="V767" s="5"/>
      <c r="W767" s="13" t="s">
        <v>1288</v>
      </c>
      <c r="X767" s="13" t="s">
        <v>1288</v>
      </c>
      <c r="Y767" s="13" t="s">
        <v>1288</v>
      </c>
      <c r="Z767" s="13" t="s">
        <v>1288</v>
      </c>
      <c r="AA767" s="42">
        <v>0.5</v>
      </c>
      <c r="AB767" s="6" t="s">
        <v>1289</v>
      </c>
      <c r="AC767" s="6" t="s">
        <v>1289</v>
      </c>
      <c r="AD767" s="6" t="s">
        <v>1289</v>
      </c>
      <c r="AE767" s="6" t="s">
        <v>1289</v>
      </c>
      <c r="AF767" s="6" t="s">
        <v>11030</v>
      </c>
      <c r="AG767" s="6" t="s">
        <v>11031</v>
      </c>
    </row>
    <row r="768" spans="2:33" ht="81.75" customHeight="1" x14ac:dyDescent="0.2">
      <c r="B768" s="37" t="s">
        <v>471</v>
      </c>
      <c r="C768" s="43" t="s">
        <v>472</v>
      </c>
      <c r="D768" s="43" t="s">
        <v>453</v>
      </c>
      <c r="E768" s="43" t="s">
        <v>473</v>
      </c>
      <c r="F768" s="37" t="s">
        <v>1331</v>
      </c>
      <c r="G768" s="37" t="s">
        <v>1329</v>
      </c>
      <c r="H768" s="37" t="s">
        <v>1351</v>
      </c>
      <c r="I768" s="40" t="s">
        <v>3081</v>
      </c>
      <c r="J768" s="13">
        <v>10</v>
      </c>
      <c r="K768" s="37" t="s">
        <v>23</v>
      </c>
      <c r="L768" s="37" t="s">
        <v>1874</v>
      </c>
      <c r="M768" s="13">
        <v>1</v>
      </c>
      <c r="N768" s="13" t="s">
        <v>6695</v>
      </c>
      <c r="O768" s="13" t="s">
        <v>9745</v>
      </c>
      <c r="P768" s="13" t="s">
        <v>6695</v>
      </c>
      <c r="Q768" s="13" t="s">
        <v>6695</v>
      </c>
      <c r="R768" s="37" t="s">
        <v>1217</v>
      </c>
      <c r="S768" s="13" t="s">
        <v>6695</v>
      </c>
      <c r="T768" s="13" t="s">
        <v>9745</v>
      </c>
      <c r="U768" s="13" t="s">
        <v>6695</v>
      </c>
      <c r="V768" s="5"/>
      <c r="W768" s="13" t="s">
        <v>1288</v>
      </c>
      <c r="X768" s="13" t="s">
        <v>1288</v>
      </c>
      <c r="Y768" s="13" t="s">
        <v>1288</v>
      </c>
      <c r="Z768" s="13" t="s">
        <v>1288</v>
      </c>
      <c r="AA768" s="42">
        <v>1</v>
      </c>
      <c r="AB768" s="6" t="s">
        <v>1289</v>
      </c>
      <c r="AC768" s="6" t="s">
        <v>1289</v>
      </c>
      <c r="AD768" s="6" t="s">
        <v>11032</v>
      </c>
      <c r="AE768" s="6" t="s">
        <v>11033</v>
      </c>
      <c r="AF768" s="6" t="s">
        <v>1289</v>
      </c>
      <c r="AG768" s="6" t="s">
        <v>1289</v>
      </c>
    </row>
    <row r="769" spans="2:33" ht="81.75" customHeight="1" x14ac:dyDescent="0.2">
      <c r="B769" s="37" t="s">
        <v>471</v>
      </c>
      <c r="C769" s="43" t="s">
        <v>472</v>
      </c>
      <c r="D769" s="43" t="s">
        <v>453</v>
      </c>
      <c r="E769" s="43" t="s">
        <v>473</v>
      </c>
      <c r="F769" s="37" t="s">
        <v>1331</v>
      </c>
      <c r="G769" s="37" t="s">
        <v>1329</v>
      </c>
      <c r="H769" s="37" t="s">
        <v>1366</v>
      </c>
      <c r="I769" s="40" t="s">
        <v>3082</v>
      </c>
      <c r="J769" s="13">
        <v>15</v>
      </c>
      <c r="K769" s="37" t="s">
        <v>23</v>
      </c>
      <c r="L769" s="37" t="s">
        <v>1812</v>
      </c>
      <c r="M769" s="13">
        <v>4</v>
      </c>
      <c r="N769" s="13" t="s">
        <v>9745</v>
      </c>
      <c r="O769" s="13" t="s">
        <v>9745</v>
      </c>
      <c r="P769" s="13" t="s">
        <v>9745</v>
      </c>
      <c r="Q769" s="13" t="s">
        <v>9745</v>
      </c>
      <c r="R769" s="37" t="s">
        <v>1217</v>
      </c>
      <c r="S769" s="13" t="s">
        <v>9745</v>
      </c>
      <c r="T769" s="13" t="s">
        <v>9745</v>
      </c>
      <c r="U769" s="13" t="s">
        <v>9745</v>
      </c>
      <c r="V769" s="5"/>
      <c r="W769" s="13" t="s">
        <v>1288</v>
      </c>
      <c r="X769" s="13" t="s">
        <v>1288</v>
      </c>
      <c r="Y769" s="13" t="s">
        <v>1288</v>
      </c>
      <c r="Z769" s="13" t="s">
        <v>1288</v>
      </c>
      <c r="AA769" s="42">
        <v>0.75</v>
      </c>
      <c r="AB769" s="6" t="s">
        <v>5604</v>
      </c>
      <c r="AC769" s="6" t="s">
        <v>7084</v>
      </c>
      <c r="AD769" s="6" t="s">
        <v>11034</v>
      </c>
      <c r="AE769" s="6" t="s">
        <v>11035</v>
      </c>
      <c r="AF769" s="6" t="s">
        <v>11036</v>
      </c>
      <c r="AG769" s="6" t="s">
        <v>11037</v>
      </c>
    </row>
    <row r="770" spans="2:33" ht="81.75" customHeight="1" x14ac:dyDescent="0.2">
      <c r="B770" s="37" t="s">
        <v>471</v>
      </c>
      <c r="C770" s="43" t="s">
        <v>472</v>
      </c>
      <c r="D770" s="43" t="s">
        <v>453</v>
      </c>
      <c r="E770" s="43" t="s">
        <v>473</v>
      </c>
      <c r="F770" s="37" t="s">
        <v>1350</v>
      </c>
      <c r="G770" s="37" t="s">
        <v>1329</v>
      </c>
      <c r="H770" s="37" t="s">
        <v>1359</v>
      </c>
      <c r="I770" s="40" t="s">
        <v>3083</v>
      </c>
      <c r="J770" s="13">
        <v>15</v>
      </c>
      <c r="K770" s="37" t="s">
        <v>23</v>
      </c>
      <c r="L770" s="37" t="s">
        <v>1812</v>
      </c>
      <c r="M770" s="13">
        <v>4</v>
      </c>
      <c r="N770" s="13" t="s">
        <v>9745</v>
      </c>
      <c r="O770" s="13" t="s">
        <v>9745</v>
      </c>
      <c r="P770" s="13" t="s">
        <v>9745</v>
      </c>
      <c r="Q770" s="13" t="s">
        <v>9745</v>
      </c>
      <c r="R770" s="37" t="s">
        <v>1565</v>
      </c>
      <c r="S770" s="13" t="s">
        <v>9745</v>
      </c>
      <c r="T770" s="13" t="s">
        <v>9745</v>
      </c>
      <c r="U770" s="13" t="s">
        <v>9745</v>
      </c>
      <c r="V770" s="5"/>
      <c r="W770" s="13" t="s">
        <v>1288</v>
      </c>
      <c r="X770" s="13" t="s">
        <v>1288</v>
      </c>
      <c r="Y770" s="13" t="s">
        <v>1288</v>
      </c>
      <c r="Z770" s="13" t="s">
        <v>1288</v>
      </c>
      <c r="AA770" s="42">
        <v>0.75</v>
      </c>
      <c r="AB770" s="6" t="s">
        <v>5605</v>
      </c>
      <c r="AC770" s="6" t="s">
        <v>7085</v>
      </c>
      <c r="AD770" s="6" t="s">
        <v>5605</v>
      </c>
      <c r="AE770" s="6" t="s">
        <v>11038</v>
      </c>
      <c r="AF770" s="6" t="s">
        <v>11039</v>
      </c>
      <c r="AG770" s="6" t="s">
        <v>11040</v>
      </c>
    </row>
    <row r="771" spans="2:33" ht="81.75" customHeight="1" x14ac:dyDescent="0.2">
      <c r="B771" s="37" t="s">
        <v>471</v>
      </c>
      <c r="C771" s="43" t="s">
        <v>472</v>
      </c>
      <c r="D771" s="43" t="s">
        <v>453</v>
      </c>
      <c r="E771" s="43" t="s">
        <v>473</v>
      </c>
      <c r="F771" s="37" t="s">
        <v>1335</v>
      </c>
      <c r="G771" s="37" t="s">
        <v>1336</v>
      </c>
      <c r="H771" s="37" t="s">
        <v>1375</v>
      </c>
      <c r="I771" s="40" t="s">
        <v>3084</v>
      </c>
      <c r="J771" s="13">
        <v>10</v>
      </c>
      <c r="K771" s="37" t="s">
        <v>23</v>
      </c>
      <c r="L771" s="37" t="s">
        <v>1812</v>
      </c>
      <c r="M771" s="13">
        <v>2</v>
      </c>
      <c r="N771" s="13" t="s">
        <v>9745</v>
      </c>
      <c r="O771" s="13" t="s">
        <v>6695</v>
      </c>
      <c r="P771" s="13" t="s">
        <v>6695</v>
      </c>
      <c r="Q771" s="13" t="s">
        <v>9745</v>
      </c>
      <c r="R771" s="37" t="s">
        <v>1181</v>
      </c>
      <c r="S771" s="13" t="s">
        <v>9745</v>
      </c>
      <c r="T771" s="13" t="s">
        <v>6695</v>
      </c>
      <c r="U771" s="13" t="s">
        <v>6695</v>
      </c>
      <c r="V771" s="5"/>
      <c r="W771" s="13" t="s">
        <v>1288</v>
      </c>
      <c r="X771" s="13" t="s">
        <v>1288</v>
      </c>
      <c r="Y771" s="13" t="s">
        <v>1288</v>
      </c>
      <c r="Z771" s="13" t="s">
        <v>1288</v>
      </c>
      <c r="AA771" s="42">
        <v>0.5</v>
      </c>
      <c r="AB771" s="6" t="s">
        <v>5606</v>
      </c>
      <c r="AC771" s="6" t="s">
        <v>5607</v>
      </c>
      <c r="AD771" s="6" t="s">
        <v>1289</v>
      </c>
      <c r="AE771" s="6" t="s">
        <v>1289</v>
      </c>
      <c r="AF771" s="6" t="s">
        <v>1289</v>
      </c>
      <c r="AG771" s="6" t="s">
        <v>1289</v>
      </c>
    </row>
    <row r="772" spans="2:33" ht="81.75" customHeight="1" x14ac:dyDescent="0.2">
      <c r="B772" s="37" t="s">
        <v>471</v>
      </c>
      <c r="C772" s="43" t="s">
        <v>472</v>
      </c>
      <c r="D772" s="43" t="s">
        <v>453</v>
      </c>
      <c r="E772" s="43" t="s">
        <v>473</v>
      </c>
      <c r="F772" s="37" t="s">
        <v>1335</v>
      </c>
      <c r="G772" s="37" t="s">
        <v>1336</v>
      </c>
      <c r="H772" s="37" t="s">
        <v>1375</v>
      </c>
      <c r="I772" s="40" t="s">
        <v>3085</v>
      </c>
      <c r="J772" s="13">
        <v>10</v>
      </c>
      <c r="K772" s="37" t="s">
        <v>23</v>
      </c>
      <c r="L772" s="37" t="s">
        <v>1812</v>
      </c>
      <c r="M772" s="13">
        <v>2</v>
      </c>
      <c r="N772" s="13" t="s">
        <v>6695</v>
      </c>
      <c r="O772" s="13" t="s">
        <v>9745</v>
      </c>
      <c r="P772" s="13" t="s">
        <v>6695</v>
      </c>
      <c r="Q772" s="13" t="s">
        <v>9745</v>
      </c>
      <c r="R772" s="37" t="s">
        <v>1181</v>
      </c>
      <c r="S772" s="13" t="s">
        <v>6695</v>
      </c>
      <c r="T772" s="13" t="s">
        <v>9745</v>
      </c>
      <c r="U772" s="13" t="s">
        <v>6695</v>
      </c>
      <c r="V772" s="5"/>
      <c r="W772" s="13" t="s">
        <v>1288</v>
      </c>
      <c r="X772" s="13" t="s">
        <v>1288</v>
      </c>
      <c r="Y772" s="13" t="s">
        <v>1288</v>
      </c>
      <c r="Z772" s="13" t="s">
        <v>1288</v>
      </c>
      <c r="AA772" s="42">
        <v>0.5</v>
      </c>
      <c r="AB772" s="6" t="s">
        <v>1289</v>
      </c>
      <c r="AC772" s="6" t="s">
        <v>1798</v>
      </c>
      <c r="AD772" s="6" t="s">
        <v>11041</v>
      </c>
      <c r="AE772" s="6" t="s">
        <v>11042</v>
      </c>
      <c r="AF772" s="6" t="s">
        <v>1289</v>
      </c>
      <c r="AG772" s="6" t="s">
        <v>1289</v>
      </c>
    </row>
    <row r="773" spans="2:33" ht="81.75" customHeight="1" x14ac:dyDescent="0.2">
      <c r="B773" s="37" t="s">
        <v>471</v>
      </c>
      <c r="C773" s="43" t="s">
        <v>472</v>
      </c>
      <c r="D773" s="43" t="s">
        <v>453</v>
      </c>
      <c r="E773" s="43" t="s">
        <v>473</v>
      </c>
      <c r="F773" s="37" t="s">
        <v>1339</v>
      </c>
      <c r="G773" s="37" t="s">
        <v>1332</v>
      </c>
      <c r="H773" s="37" t="s">
        <v>1369</v>
      </c>
      <c r="I773" s="40" t="s">
        <v>3086</v>
      </c>
      <c r="J773" s="13">
        <v>20</v>
      </c>
      <c r="K773" s="37" t="s">
        <v>23</v>
      </c>
      <c r="L773" s="37" t="s">
        <v>1812</v>
      </c>
      <c r="M773" s="13">
        <v>1</v>
      </c>
      <c r="N773" s="13" t="s">
        <v>6695</v>
      </c>
      <c r="O773" s="13" t="s">
        <v>6695</v>
      </c>
      <c r="P773" s="13" t="s">
        <v>6695</v>
      </c>
      <c r="Q773" s="13" t="s">
        <v>9745</v>
      </c>
      <c r="R773" s="37" t="s">
        <v>1217</v>
      </c>
      <c r="S773" s="13" t="s">
        <v>6695</v>
      </c>
      <c r="T773" s="13" t="s">
        <v>6695</v>
      </c>
      <c r="U773" s="13" t="s">
        <v>6695</v>
      </c>
      <c r="V773" s="5"/>
      <c r="W773" s="13" t="s">
        <v>1288</v>
      </c>
      <c r="X773" s="13" t="s">
        <v>1288</v>
      </c>
      <c r="Y773" s="13" t="s">
        <v>1288</v>
      </c>
      <c r="Z773" s="13" t="s">
        <v>1288</v>
      </c>
      <c r="AA773" s="42">
        <v>0</v>
      </c>
      <c r="AB773" s="6" t="s">
        <v>1289</v>
      </c>
      <c r="AC773" s="6" t="s">
        <v>1289</v>
      </c>
      <c r="AD773" s="6" t="s">
        <v>1289</v>
      </c>
      <c r="AE773" s="6" t="s">
        <v>1289</v>
      </c>
      <c r="AF773" s="6" t="s">
        <v>1289</v>
      </c>
      <c r="AG773" s="6" t="s">
        <v>1289</v>
      </c>
    </row>
    <row r="774" spans="2:33" ht="81.75" customHeight="1" x14ac:dyDescent="0.2">
      <c r="B774" s="37" t="s">
        <v>474</v>
      </c>
      <c r="C774" s="43" t="s">
        <v>475</v>
      </c>
      <c r="D774" s="43" t="s">
        <v>453</v>
      </c>
      <c r="E774" s="43" t="s">
        <v>476</v>
      </c>
      <c r="F774" s="37" t="s">
        <v>1328</v>
      </c>
      <c r="G774" s="37" t="s">
        <v>1336</v>
      </c>
      <c r="H774" s="37" t="s">
        <v>1379</v>
      </c>
      <c r="I774" s="40" t="s">
        <v>3087</v>
      </c>
      <c r="J774" s="13">
        <v>25</v>
      </c>
      <c r="K774" s="37" t="s">
        <v>23</v>
      </c>
      <c r="L774" s="37" t="s">
        <v>1980</v>
      </c>
      <c r="M774" s="13">
        <v>4</v>
      </c>
      <c r="N774" s="13" t="s">
        <v>9745</v>
      </c>
      <c r="O774" s="13" t="s">
        <v>9745</v>
      </c>
      <c r="P774" s="13" t="s">
        <v>9745</v>
      </c>
      <c r="Q774" s="13" t="s">
        <v>9745</v>
      </c>
      <c r="R774" s="37" t="s">
        <v>297</v>
      </c>
      <c r="S774" s="13" t="s">
        <v>9745</v>
      </c>
      <c r="T774" s="13" t="s">
        <v>9745</v>
      </c>
      <c r="U774" s="13" t="s">
        <v>9745</v>
      </c>
      <c r="V774" s="5"/>
      <c r="W774" s="13" t="s">
        <v>1288</v>
      </c>
      <c r="X774" s="13" t="s">
        <v>1288</v>
      </c>
      <c r="Y774" s="13" t="s">
        <v>1288</v>
      </c>
      <c r="Z774" s="13" t="s">
        <v>1288</v>
      </c>
      <c r="AA774" s="42">
        <v>0.75</v>
      </c>
      <c r="AB774" s="6" t="s">
        <v>7086</v>
      </c>
      <c r="AC774" s="6" t="s">
        <v>1294</v>
      </c>
      <c r="AD774" s="6" t="s">
        <v>11043</v>
      </c>
      <c r="AE774" s="6" t="s">
        <v>8371</v>
      </c>
      <c r="AF774" s="6" t="s">
        <v>11044</v>
      </c>
      <c r="AG774" s="6" t="s">
        <v>11045</v>
      </c>
    </row>
    <row r="775" spans="2:33" ht="81.75" customHeight="1" x14ac:dyDescent="0.2">
      <c r="B775" s="37" t="s">
        <v>474</v>
      </c>
      <c r="C775" s="43" t="s">
        <v>475</v>
      </c>
      <c r="D775" s="43" t="s">
        <v>453</v>
      </c>
      <c r="E775" s="43" t="s">
        <v>476</v>
      </c>
      <c r="F775" s="37" t="s">
        <v>1328</v>
      </c>
      <c r="G775" s="37" t="s">
        <v>1345</v>
      </c>
      <c r="H775" s="37" t="s">
        <v>1346</v>
      </c>
      <c r="I775" s="40" t="s">
        <v>3088</v>
      </c>
      <c r="J775" s="13">
        <v>25</v>
      </c>
      <c r="K775" s="37" t="s">
        <v>23</v>
      </c>
      <c r="L775" s="37" t="s">
        <v>1980</v>
      </c>
      <c r="M775" s="13">
        <v>4</v>
      </c>
      <c r="N775" s="13" t="s">
        <v>9745</v>
      </c>
      <c r="O775" s="13" t="s">
        <v>9745</v>
      </c>
      <c r="P775" s="13" t="s">
        <v>9745</v>
      </c>
      <c r="Q775" s="13" t="s">
        <v>9745</v>
      </c>
      <c r="R775" s="37" t="s">
        <v>3089</v>
      </c>
      <c r="S775" s="13" t="s">
        <v>9745</v>
      </c>
      <c r="T775" s="13" t="s">
        <v>9745</v>
      </c>
      <c r="U775" s="13" t="s">
        <v>9745</v>
      </c>
      <c r="V775" s="5"/>
      <c r="W775" s="13" t="s">
        <v>1288</v>
      </c>
      <c r="X775" s="13" t="s">
        <v>1288</v>
      </c>
      <c r="Y775" s="13" t="s">
        <v>1288</v>
      </c>
      <c r="Z775" s="13" t="s">
        <v>1288</v>
      </c>
      <c r="AA775" s="42">
        <v>0.75</v>
      </c>
      <c r="AB775" s="6" t="s">
        <v>7087</v>
      </c>
      <c r="AC775" s="6" t="s">
        <v>1293</v>
      </c>
      <c r="AD775" s="6" t="s">
        <v>11046</v>
      </c>
      <c r="AE775" s="6" t="s">
        <v>1293</v>
      </c>
      <c r="AF775" s="6" t="s">
        <v>11046</v>
      </c>
      <c r="AG775" s="6" t="s">
        <v>1293</v>
      </c>
    </row>
    <row r="776" spans="2:33" ht="81.75" customHeight="1" x14ac:dyDescent="0.2">
      <c r="B776" s="37" t="s">
        <v>474</v>
      </c>
      <c r="C776" s="43" t="s">
        <v>475</v>
      </c>
      <c r="D776" s="43" t="s">
        <v>453</v>
      </c>
      <c r="E776" s="43" t="s">
        <v>476</v>
      </c>
      <c r="F776" s="37" t="s">
        <v>1328</v>
      </c>
      <c r="G776" s="37" t="s">
        <v>1345</v>
      </c>
      <c r="H776" s="37" t="s">
        <v>1346</v>
      </c>
      <c r="I776" s="40" t="s">
        <v>3090</v>
      </c>
      <c r="J776" s="13">
        <v>25</v>
      </c>
      <c r="K776" s="37" t="s">
        <v>23</v>
      </c>
      <c r="L776" s="37" t="s">
        <v>1980</v>
      </c>
      <c r="M776" s="13">
        <v>4</v>
      </c>
      <c r="N776" s="13" t="s">
        <v>9745</v>
      </c>
      <c r="O776" s="13" t="s">
        <v>9745</v>
      </c>
      <c r="P776" s="13" t="s">
        <v>9745</v>
      </c>
      <c r="Q776" s="13" t="s">
        <v>9745</v>
      </c>
      <c r="R776" s="37" t="s">
        <v>3091</v>
      </c>
      <c r="S776" s="13" t="s">
        <v>9745</v>
      </c>
      <c r="T776" s="13" t="s">
        <v>9745</v>
      </c>
      <c r="U776" s="13" t="s">
        <v>9745</v>
      </c>
      <c r="V776" s="5"/>
      <c r="W776" s="13" t="s">
        <v>1288</v>
      </c>
      <c r="X776" s="13" t="s">
        <v>1288</v>
      </c>
      <c r="Y776" s="13" t="s">
        <v>1288</v>
      </c>
      <c r="Z776" s="13" t="s">
        <v>1288</v>
      </c>
      <c r="AA776" s="42">
        <v>0.75</v>
      </c>
      <c r="AB776" s="6" t="s">
        <v>5608</v>
      </c>
      <c r="AC776" s="6" t="s">
        <v>1293</v>
      </c>
      <c r="AD776" s="6" t="s">
        <v>8372</v>
      </c>
      <c r="AE776" s="6" t="s">
        <v>1293</v>
      </c>
      <c r="AF776" s="6" t="s">
        <v>11047</v>
      </c>
      <c r="AG776" s="6" t="s">
        <v>1293</v>
      </c>
    </row>
    <row r="777" spans="2:33" ht="81.75" customHeight="1" x14ac:dyDescent="0.2">
      <c r="B777" s="37" t="s">
        <v>474</v>
      </c>
      <c r="C777" s="43" t="s">
        <v>475</v>
      </c>
      <c r="D777" s="43" t="s">
        <v>453</v>
      </c>
      <c r="E777" s="43" t="s">
        <v>476</v>
      </c>
      <c r="F777" s="37" t="s">
        <v>1344</v>
      </c>
      <c r="G777" s="37" t="s">
        <v>1336</v>
      </c>
      <c r="H777" s="37" t="s">
        <v>1379</v>
      </c>
      <c r="I777" s="40" t="s">
        <v>3092</v>
      </c>
      <c r="J777" s="13">
        <v>25</v>
      </c>
      <c r="K777" s="37" t="s">
        <v>23</v>
      </c>
      <c r="L777" s="37" t="s">
        <v>1980</v>
      </c>
      <c r="M777" s="13">
        <v>4</v>
      </c>
      <c r="N777" s="13" t="s">
        <v>9745</v>
      </c>
      <c r="O777" s="13" t="s">
        <v>9745</v>
      </c>
      <c r="P777" s="13" t="s">
        <v>9745</v>
      </c>
      <c r="Q777" s="13" t="s">
        <v>9745</v>
      </c>
      <c r="R777" s="37" t="s">
        <v>3093</v>
      </c>
      <c r="S777" s="13" t="s">
        <v>9745</v>
      </c>
      <c r="T777" s="13" t="s">
        <v>9745</v>
      </c>
      <c r="U777" s="13" t="s">
        <v>9745</v>
      </c>
      <c r="V777" s="5"/>
      <c r="W777" s="13" t="s">
        <v>1288</v>
      </c>
      <c r="X777" s="13" t="s">
        <v>1288</v>
      </c>
      <c r="Y777" s="13" t="s">
        <v>1288</v>
      </c>
      <c r="Z777" s="13" t="s">
        <v>1288</v>
      </c>
      <c r="AA777" s="42">
        <v>0.75</v>
      </c>
      <c r="AB777" s="6" t="s">
        <v>7088</v>
      </c>
      <c r="AC777" s="6" t="s">
        <v>1293</v>
      </c>
      <c r="AD777" s="6" t="s">
        <v>8373</v>
      </c>
      <c r="AE777" s="6" t="s">
        <v>1293</v>
      </c>
      <c r="AF777" s="6" t="s">
        <v>11048</v>
      </c>
      <c r="AG777" s="6" t="s">
        <v>11049</v>
      </c>
    </row>
    <row r="778" spans="2:33" ht="81.75" customHeight="1" x14ac:dyDescent="0.2">
      <c r="B778" s="37" t="s">
        <v>477</v>
      </c>
      <c r="C778" s="43" t="s">
        <v>478</v>
      </c>
      <c r="D778" s="43" t="s">
        <v>453</v>
      </c>
      <c r="E778" s="43" t="s">
        <v>479</v>
      </c>
      <c r="F778" s="37" t="s">
        <v>1328</v>
      </c>
      <c r="G778" s="37" t="s">
        <v>1345</v>
      </c>
      <c r="H778" s="37" t="s">
        <v>1413</v>
      </c>
      <c r="I778" s="40" t="s">
        <v>3094</v>
      </c>
      <c r="J778" s="13">
        <v>15</v>
      </c>
      <c r="K778" s="37" t="s">
        <v>23</v>
      </c>
      <c r="L778" s="37" t="s">
        <v>3095</v>
      </c>
      <c r="M778" s="13">
        <v>4</v>
      </c>
      <c r="N778" s="13" t="s">
        <v>9745</v>
      </c>
      <c r="O778" s="13" t="s">
        <v>9745</v>
      </c>
      <c r="P778" s="13" t="s">
        <v>9745</v>
      </c>
      <c r="Q778" s="13" t="s">
        <v>9745</v>
      </c>
      <c r="R778" s="37" t="s">
        <v>3096</v>
      </c>
      <c r="S778" s="13" t="s">
        <v>9745</v>
      </c>
      <c r="T778" s="13" t="s">
        <v>9746</v>
      </c>
      <c r="U778" s="13" t="s">
        <v>9745</v>
      </c>
      <c r="V778" s="5"/>
      <c r="W778" s="13" t="s">
        <v>1288</v>
      </c>
      <c r="X778" s="13" t="s">
        <v>1288</v>
      </c>
      <c r="Y778" s="13" t="s">
        <v>1288</v>
      </c>
      <c r="Z778" s="13" t="s">
        <v>1288</v>
      </c>
      <c r="AA778" s="42">
        <v>1</v>
      </c>
      <c r="AB778" s="6" t="s">
        <v>5609</v>
      </c>
      <c r="AC778" s="6" t="s">
        <v>1288</v>
      </c>
      <c r="AD778" s="6" t="s">
        <v>8374</v>
      </c>
      <c r="AE778" s="6" t="s">
        <v>8375</v>
      </c>
      <c r="AF778" s="6" t="s">
        <v>8374</v>
      </c>
      <c r="AG778" s="6" t="s">
        <v>11050</v>
      </c>
    </row>
    <row r="779" spans="2:33" ht="81.75" customHeight="1" x14ac:dyDescent="0.2">
      <c r="B779" s="37" t="s">
        <v>477</v>
      </c>
      <c r="C779" s="43" t="s">
        <v>478</v>
      </c>
      <c r="D779" s="43" t="s">
        <v>453</v>
      </c>
      <c r="E779" s="43" t="s">
        <v>479</v>
      </c>
      <c r="F779" s="37" t="s">
        <v>1344</v>
      </c>
      <c r="G779" s="37" t="s">
        <v>1329</v>
      </c>
      <c r="H779" s="37" t="s">
        <v>1352</v>
      </c>
      <c r="I779" s="40" t="s">
        <v>3097</v>
      </c>
      <c r="J779" s="13">
        <v>15</v>
      </c>
      <c r="K779" s="37" t="s">
        <v>23</v>
      </c>
      <c r="L779" s="37" t="s">
        <v>3098</v>
      </c>
      <c r="M779" s="13">
        <v>4</v>
      </c>
      <c r="N779" s="13" t="s">
        <v>9745</v>
      </c>
      <c r="O779" s="13" t="s">
        <v>9745</v>
      </c>
      <c r="P779" s="13" t="s">
        <v>9745</v>
      </c>
      <c r="Q779" s="13" t="s">
        <v>9745</v>
      </c>
      <c r="R779" s="37" t="s">
        <v>3099</v>
      </c>
      <c r="S779" s="13" t="s">
        <v>9745</v>
      </c>
      <c r="T779" s="13" t="s">
        <v>9746</v>
      </c>
      <c r="U779" s="13" t="s">
        <v>9745</v>
      </c>
      <c r="V779" s="5"/>
      <c r="W779" s="13" t="s">
        <v>1288</v>
      </c>
      <c r="X779" s="13" t="s">
        <v>1288</v>
      </c>
      <c r="Y779" s="13" t="s">
        <v>1288</v>
      </c>
      <c r="Z779" s="13" t="s">
        <v>1288</v>
      </c>
      <c r="AA779" s="42">
        <v>1</v>
      </c>
      <c r="AB779" s="6" t="s">
        <v>5610</v>
      </c>
      <c r="AC779" s="6" t="s">
        <v>1288</v>
      </c>
      <c r="AD779" s="6" t="s">
        <v>8376</v>
      </c>
      <c r="AE779" s="6" t="s">
        <v>8377</v>
      </c>
      <c r="AF779" s="6" t="s">
        <v>11051</v>
      </c>
      <c r="AG779" s="6" t="s">
        <v>11052</v>
      </c>
    </row>
    <row r="780" spans="2:33" ht="81.75" customHeight="1" x14ac:dyDescent="0.2">
      <c r="B780" s="37" t="s">
        <v>477</v>
      </c>
      <c r="C780" s="43" t="s">
        <v>478</v>
      </c>
      <c r="D780" s="43" t="s">
        <v>453</v>
      </c>
      <c r="E780" s="43" t="s">
        <v>479</v>
      </c>
      <c r="F780" s="37" t="s">
        <v>1344</v>
      </c>
      <c r="G780" s="37" t="s">
        <v>1345</v>
      </c>
      <c r="H780" s="37" t="s">
        <v>1355</v>
      </c>
      <c r="I780" s="40" t="s">
        <v>3100</v>
      </c>
      <c r="J780" s="13">
        <v>15</v>
      </c>
      <c r="K780" s="37" t="s">
        <v>23</v>
      </c>
      <c r="L780" s="37" t="s">
        <v>3101</v>
      </c>
      <c r="M780" s="13">
        <v>4</v>
      </c>
      <c r="N780" s="13" t="s">
        <v>9745</v>
      </c>
      <c r="O780" s="13" t="s">
        <v>9745</v>
      </c>
      <c r="P780" s="13" t="s">
        <v>9745</v>
      </c>
      <c r="Q780" s="13" t="s">
        <v>9745</v>
      </c>
      <c r="R780" s="37" t="s">
        <v>3102</v>
      </c>
      <c r="S780" s="13" t="s">
        <v>9745</v>
      </c>
      <c r="T780" s="13" t="s">
        <v>9746</v>
      </c>
      <c r="U780" s="13" t="s">
        <v>9745</v>
      </c>
      <c r="V780" s="5"/>
      <c r="W780" s="13" t="s">
        <v>1288</v>
      </c>
      <c r="X780" s="13" t="s">
        <v>1288</v>
      </c>
      <c r="Y780" s="13" t="s">
        <v>1288</v>
      </c>
      <c r="Z780" s="13" t="s">
        <v>1288</v>
      </c>
      <c r="AA780" s="42">
        <v>1</v>
      </c>
      <c r="AB780" s="6" t="s">
        <v>5611</v>
      </c>
      <c r="AC780" s="6" t="s">
        <v>1288</v>
      </c>
      <c r="AD780" s="6" t="s">
        <v>8378</v>
      </c>
      <c r="AE780" s="6" t="s">
        <v>8379</v>
      </c>
      <c r="AF780" s="6" t="s">
        <v>11053</v>
      </c>
      <c r="AG780" s="6" t="s">
        <v>11054</v>
      </c>
    </row>
    <row r="781" spans="2:33" ht="81.75" customHeight="1" x14ac:dyDescent="0.2">
      <c r="B781" s="37" t="s">
        <v>477</v>
      </c>
      <c r="C781" s="43" t="s">
        <v>478</v>
      </c>
      <c r="D781" s="43" t="s">
        <v>453</v>
      </c>
      <c r="E781" s="43" t="s">
        <v>479</v>
      </c>
      <c r="F781" s="37" t="s">
        <v>1347</v>
      </c>
      <c r="G781" s="37" t="s">
        <v>1345</v>
      </c>
      <c r="H781" s="37" t="s">
        <v>1355</v>
      </c>
      <c r="I781" s="40" t="s">
        <v>3103</v>
      </c>
      <c r="J781" s="13">
        <v>15</v>
      </c>
      <c r="K781" s="37" t="s">
        <v>23</v>
      </c>
      <c r="L781" s="37" t="s">
        <v>3104</v>
      </c>
      <c r="M781" s="13">
        <v>4</v>
      </c>
      <c r="N781" s="13" t="s">
        <v>9745</v>
      </c>
      <c r="O781" s="13" t="s">
        <v>9745</v>
      </c>
      <c r="P781" s="13" t="s">
        <v>9745</v>
      </c>
      <c r="Q781" s="13" t="s">
        <v>9745</v>
      </c>
      <c r="R781" s="37" t="s">
        <v>3096</v>
      </c>
      <c r="S781" s="13" t="s">
        <v>9745</v>
      </c>
      <c r="T781" s="13" t="s">
        <v>9746</v>
      </c>
      <c r="U781" s="13" t="s">
        <v>9745</v>
      </c>
      <c r="V781" s="5"/>
      <c r="W781" s="13" t="s">
        <v>1288</v>
      </c>
      <c r="X781" s="13" t="s">
        <v>1288</v>
      </c>
      <c r="Y781" s="13" t="s">
        <v>1288</v>
      </c>
      <c r="Z781" s="13" t="s">
        <v>1288</v>
      </c>
      <c r="AA781" s="42">
        <v>1</v>
      </c>
      <c r="AB781" s="6" t="s">
        <v>5612</v>
      </c>
      <c r="AC781" s="6" t="s">
        <v>1288</v>
      </c>
      <c r="AD781" s="6" t="s">
        <v>8380</v>
      </c>
      <c r="AE781" s="6" t="s">
        <v>8381</v>
      </c>
      <c r="AF781" s="6" t="s">
        <v>11055</v>
      </c>
      <c r="AG781" s="6" t="s">
        <v>11056</v>
      </c>
    </row>
    <row r="782" spans="2:33" ht="81.75" customHeight="1" x14ac:dyDescent="0.2">
      <c r="B782" s="37" t="s">
        <v>477</v>
      </c>
      <c r="C782" s="43" t="s">
        <v>478</v>
      </c>
      <c r="D782" s="43" t="s">
        <v>453</v>
      </c>
      <c r="E782" s="43" t="s">
        <v>479</v>
      </c>
      <c r="F782" s="37" t="s">
        <v>1331</v>
      </c>
      <c r="G782" s="37" t="s">
        <v>1345</v>
      </c>
      <c r="H782" s="37" t="s">
        <v>1371</v>
      </c>
      <c r="I782" s="40" t="s">
        <v>3105</v>
      </c>
      <c r="J782" s="13">
        <v>15</v>
      </c>
      <c r="K782" s="37" t="s">
        <v>23</v>
      </c>
      <c r="L782" s="37" t="s">
        <v>561</v>
      </c>
      <c r="M782" s="13">
        <v>4</v>
      </c>
      <c r="N782" s="13" t="s">
        <v>9745</v>
      </c>
      <c r="O782" s="13" t="s">
        <v>9745</v>
      </c>
      <c r="P782" s="13" t="s">
        <v>9745</v>
      </c>
      <c r="Q782" s="13" t="s">
        <v>9745</v>
      </c>
      <c r="R782" s="37" t="s">
        <v>3106</v>
      </c>
      <c r="S782" s="13" t="s">
        <v>9745</v>
      </c>
      <c r="T782" s="13" t="s">
        <v>9746</v>
      </c>
      <c r="U782" s="13" t="s">
        <v>9745</v>
      </c>
      <c r="V782" s="5"/>
      <c r="W782" s="13" t="s">
        <v>1288</v>
      </c>
      <c r="X782" s="13" t="s">
        <v>1288</v>
      </c>
      <c r="Y782" s="13" t="s">
        <v>1288</v>
      </c>
      <c r="Z782" s="13" t="s">
        <v>1288</v>
      </c>
      <c r="AA782" s="42">
        <v>1</v>
      </c>
      <c r="AB782" s="6" t="s">
        <v>5613</v>
      </c>
      <c r="AC782" s="6" t="s">
        <v>1288</v>
      </c>
      <c r="AD782" s="6" t="s">
        <v>11057</v>
      </c>
      <c r="AE782" s="6" t="s">
        <v>11058</v>
      </c>
      <c r="AF782" s="6" t="s">
        <v>11059</v>
      </c>
      <c r="AG782" s="6" t="s">
        <v>11060</v>
      </c>
    </row>
    <row r="783" spans="2:33" ht="81.75" customHeight="1" x14ac:dyDescent="0.2">
      <c r="B783" s="37" t="s">
        <v>477</v>
      </c>
      <c r="C783" s="43" t="s">
        <v>478</v>
      </c>
      <c r="D783" s="43" t="s">
        <v>453</v>
      </c>
      <c r="E783" s="43" t="s">
        <v>479</v>
      </c>
      <c r="F783" s="37" t="s">
        <v>1350</v>
      </c>
      <c r="G783" s="37" t="s">
        <v>1329</v>
      </c>
      <c r="H783" s="37" t="s">
        <v>1351</v>
      </c>
      <c r="I783" s="40" t="s">
        <v>3107</v>
      </c>
      <c r="J783" s="13">
        <v>10</v>
      </c>
      <c r="K783" s="37" t="s">
        <v>23</v>
      </c>
      <c r="L783" s="37" t="s">
        <v>3108</v>
      </c>
      <c r="M783" s="13">
        <v>4</v>
      </c>
      <c r="N783" s="13" t="s">
        <v>9745</v>
      </c>
      <c r="O783" s="13" t="s">
        <v>9745</v>
      </c>
      <c r="P783" s="13" t="s">
        <v>9745</v>
      </c>
      <c r="Q783" s="13" t="s">
        <v>9745</v>
      </c>
      <c r="R783" s="37" t="s">
        <v>3109</v>
      </c>
      <c r="S783" s="13" t="s">
        <v>9745</v>
      </c>
      <c r="T783" s="13" t="s">
        <v>9746</v>
      </c>
      <c r="U783" s="13" t="s">
        <v>9745</v>
      </c>
      <c r="V783" s="5"/>
      <c r="W783" s="13" t="s">
        <v>1288</v>
      </c>
      <c r="X783" s="13" t="s">
        <v>1288</v>
      </c>
      <c r="Y783" s="13" t="s">
        <v>1288</v>
      </c>
      <c r="Z783" s="13" t="s">
        <v>1288</v>
      </c>
      <c r="AA783" s="42">
        <v>1</v>
      </c>
      <c r="AB783" s="6" t="s">
        <v>5614</v>
      </c>
      <c r="AC783" s="6" t="s">
        <v>1288</v>
      </c>
      <c r="AD783" s="6" t="s">
        <v>8382</v>
      </c>
      <c r="AE783" s="6" t="s">
        <v>8383</v>
      </c>
      <c r="AF783" s="6" t="s">
        <v>11061</v>
      </c>
      <c r="AG783" s="6" t="s">
        <v>11062</v>
      </c>
    </row>
    <row r="784" spans="2:33" ht="81.75" customHeight="1" x14ac:dyDescent="0.2">
      <c r="B784" s="37" t="s">
        <v>477</v>
      </c>
      <c r="C784" s="43" t="s">
        <v>478</v>
      </c>
      <c r="D784" s="43" t="s">
        <v>453</v>
      </c>
      <c r="E784" s="43" t="s">
        <v>479</v>
      </c>
      <c r="F784" s="37" t="s">
        <v>1335</v>
      </c>
      <c r="G784" s="37" t="s">
        <v>1336</v>
      </c>
      <c r="H784" s="37" t="s">
        <v>1380</v>
      </c>
      <c r="I784" s="40" t="s">
        <v>3110</v>
      </c>
      <c r="J784" s="13">
        <v>15</v>
      </c>
      <c r="K784" s="37" t="s">
        <v>29</v>
      </c>
      <c r="L784" s="37" t="s">
        <v>3111</v>
      </c>
      <c r="M784" s="13">
        <v>1</v>
      </c>
      <c r="N784" s="13" t="s">
        <v>9745</v>
      </c>
      <c r="O784" s="13" t="s">
        <v>9745</v>
      </c>
      <c r="P784" s="13" t="s">
        <v>9745</v>
      </c>
      <c r="Q784" s="13" t="s">
        <v>9745</v>
      </c>
      <c r="R784" s="37" t="s">
        <v>237</v>
      </c>
      <c r="S784" s="13" t="s">
        <v>9745</v>
      </c>
      <c r="T784" s="13" t="s">
        <v>9746</v>
      </c>
      <c r="U784" s="13" t="s">
        <v>9745</v>
      </c>
      <c r="V784" s="5"/>
      <c r="W784" s="13" t="s">
        <v>1288</v>
      </c>
      <c r="X784" s="13" t="s">
        <v>1288</v>
      </c>
      <c r="Y784" s="13" t="s">
        <v>1288</v>
      </c>
      <c r="Z784" s="13" t="s">
        <v>1288</v>
      </c>
      <c r="AA784" s="42">
        <v>1.3333333333333333</v>
      </c>
      <c r="AB784" s="6" t="s">
        <v>7089</v>
      </c>
      <c r="AC784" s="6" t="s">
        <v>1288</v>
      </c>
      <c r="AD784" s="6" t="s">
        <v>11063</v>
      </c>
      <c r="AE784" s="6" t="s">
        <v>11064</v>
      </c>
      <c r="AF784" s="6" t="s">
        <v>11065</v>
      </c>
      <c r="AG784" s="6" t="s">
        <v>11066</v>
      </c>
    </row>
    <row r="785" spans="2:33" ht="81.75" customHeight="1" x14ac:dyDescent="0.2">
      <c r="B785" s="37" t="s">
        <v>480</v>
      </c>
      <c r="C785" s="43" t="s">
        <v>481</v>
      </c>
      <c r="D785" s="43" t="s">
        <v>453</v>
      </c>
      <c r="E785" s="43" t="s">
        <v>482</v>
      </c>
      <c r="F785" s="37" t="s">
        <v>1344</v>
      </c>
      <c r="G785" s="37" t="s">
        <v>1345</v>
      </c>
      <c r="H785" s="37" t="s">
        <v>1346</v>
      </c>
      <c r="I785" s="40" t="s">
        <v>3112</v>
      </c>
      <c r="J785" s="13">
        <v>25</v>
      </c>
      <c r="K785" s="37" t="s">
        <v>23</v>
      </c>
      <c r="L785" s="37" t="s">
        <v>25</v>
      </c>
      <c r="M785" s="13">
        <v>2</v>
      </c>
      <c r="N785" s="13" t="s">
        <v>9745</v>
      </c>
      <c r="O785" s="13" t="s">
        <v>6695</v>
      </c>
      <c r="P785" s="13" t="s">
        <v>9745</v>
      </c>
      <c r="Q785" s="13" t="s">
        <v>6695</v>
      </c>
      <c r="R785" s="37" t="s">
        <v>3113</v>
      </c>
      <c r="S785" s="13" t="s">
        <v>9745</v>
      </c>
      <c r="T785" s="13" t="s">
        <v>1288</v>
      </c>
      <c r="U785" s="13" t="s">
        <v>9745</v>
      </c>
      <c r="V785" s="5"/>
      <c r="W785" s="13" t="s">
        <v>1288</v>
      </c>
      <c r="X785" s="13" t="s">
        <v>1288</v>
      </c>
      <c r="Y785" s="13" t="s">
        <v>1288</v>
      </c>
      <c r="Z785" s="13" t="s">
        <v>1288</v>
      </c>
      <c r="AA785" s="42" t="e">
        <v>#VALUE!</v>
      </c>
      <c r="AB785" s="6" t="s">
        <v>5615</v>
      </c>
      <c r="AC785" s="6" t="s">
        <v>5616</v>
      </c>
      <c r="AD785" s="6" t="s">
        <v>1288</v>
      </c>
      <c r="AE785" s="6" t="s">
        <v>1288</v>
      </c>
      <c r="AF785" s="6" t="s">
        <v>11067</v>
      </c>
      <c r="AG785" s="6" t="s">
        <v>11068</v>
      </c>
    </row>
    <row r="786" spans="2:33" ht="81.75" customHeight="1" x14ac:dyDescent="0.2">
      <c r="B786" s="37" t="s">
        <v>480</v>
      </c>
      <c r="C786" s="43" t="s">
        <v>481</v>
      </c>
      <c r="D786" s="43" t="s">
        <v>453</v>
      </c>
      <c r="E786" s="43" t="s">
        <v>482</v>
      </c>
      <c r="F786" s="37" t="s">
        <v>1331</v>
      </c>
      <c r="G786" s="37" t="s">
        <v>1329</v>
      </c>
      <c r="H786" s="37" t="s">
        <v>1399</v>
      </c>
      <c r="I786" s="40" t="s">
        <v>3114</v>
      </c>
      <c r="J786" s="13">
        <v>25</v>
      </c>
      <c r="K786" s="37" t="s">
        <v>23</v>
      </c>
      <c r="L786" s="37" t="s">
        <v>25</v>
      </c>
      <c r="M786" s="13">
        <v>4</v>
      </c>
      <c r="N786" s="13" t="s">
        <v>9745</v>
      </c>
      <c r="O786" s="13" t="s">
        <v>9745</v>
      </c>
      <c r="P786" s="13" t="s">
        <v>9745</v>
      </c>
      <c r="Q786" s="13" t="s">
        <v>9745</v>
      </c>
      <c r="R786" s="37" t="s">
        <v>3115</v>
      </c>
      <c r="S786" s="13" t="s">
        <v>9745</v>
      </c>
      <c r="T786" s="13" t="s">
        <v>9745</v>
      </c>
      <c r="U786" s="13" t="s">
        <v>9745</v>
      </c>
      <c r="V786" s="5"/>
      <c r="W786" s="13" t="s">
        <v>1288</v>
      </c>
      <c r="X786" s="13" t="s">
        <v>1288</v>
      </c>
      <c r="Y786" s="13" t="s">
        <v>1288</v>
      </c>
      <c r="Z786" s="13" t="s">
        <v>1288</v>
      </c>
      <c r="AA786" s="42">
        <v>0.75</v>
      </c>
      <c r="AB786" s="6" t="s">
        <v>5617</v>
      </c>
      <c r="AC786" s="6" t="s">
        <v>5618</v>
      </c>
      <c r="AD786" s="6" t="s">
        <v>8384</v>
      </c>
      <c r="AE786" s="6" t="s">
        <v>8385</v>
      </c>
      <c r="AF786" s="6" t="s">
        <v>11069</v>
      </c>
      <c r="AG786" s="6" t="s">
        <v>11070</v>
      </c>
    </row>
    <row r="787" spans="2:33" ht="81.75" customHeight="1" x14ac:dyDescent="0.2">
      <c r="B787" s="37" t="s">
        <v>480</v>
      </c>
      <c r="C787" s="43" t="s">
        <v>481</v>
      </c>
      <c r="D787" s="43" t="s">
        <v>453</v>
      </c>
      <c r="E787" s="43" t="s">
        <v>482</v>
      </c>
      <c r="F787" s="37" t="s">
        <v>1350</v>
      </c>
      <c r="G787" s="37" t="s">
        <v>1329</v>
      </c>
      <c r="H787" s="37" t="s">
        <v>1351</v>
      </c>
      <c r="I787" s="40" t="s">
        <v>3116</v>
      </c>
      <c r="J787" s="13">
        <v>25</v>
      </c>
      <c r="K787" s="37" t="s">
        <v>23</v>
      </c>
      <c r="L787" s="37" t="s">
        <v>25</v>
      </c>
      <c r="M787" s="13">
        <v>2</v>
      </c>
      <c r="N787" s="13" t="s">
        <v>6695</v>
      </c>
      <c r="O787" s="13" t="s">
        <v>9745</v>
      </c>
      <c r="P787" s="13" t="s">
        <v>6695</v>
      </c>
      <c r="Q787" s="13" t="s">
        <v>9745</v>
      </c>
      <c r="R787" s="37" t="s">
        <v>3117</v>
      </c>
      <c r="S787" s="13" t="s">
        <v>1288</v>
      </c>
      <c r="T787" s="13" t="s">
        <v>9745</v>
      </c>
      <c r="U787" s="13" t="s">
        <v>1288</v>
      </c>
      <c r="V787" s="5"/>
      <c r="W787" s="13" t="s">
        <v>1288</v>
      </c>
      <c r="X787" s="13" t="s">
        <v>1288</v>
      </c>
      <c r="Y787" s="13" t="s">
        <v>1288</v>
      </c>
      <c r="Z787" s="13" t="s">
        <v>1288</v>
      </c>
      <c r="AA787" s="42" t="e">
        <v>#VALUE!</v>
      </c>
      <c r="AB787" s="6" t="s">
        <v>1288</v>
      </c>
      <c r="AC787" s="6" t="s">
        <v>1288</v>
      </c>
      <c r="AD787" s="6" t="s">
        <v>8386</v>
      </c>
      <c r="AE787" s="6" t="s">
        <v>8387</v>
      </c>
      <c r="AF787" s="6" t="s">
        <v>1288</v>
      </c>
      <c r="AG787" s="6" t="s">
        <v>1288</v>
      </c>
    </row>
    <row r="788" spans="2:33" ht="81.75" customHeight="1" x14ac:dyDescent="0.2">
      <c r="B788" s="37" t="s">
        <v>480</v>
      </c>
      <c r="C788" s="43" t="s">
        <v>481</v>
      </c>
      <c r="D788" s="43" t="s">
        <v>453</v>
      </c>
      <c r="E788" s="43" t="s">
        <v>482</v>
      </c>
      <c r="F788" s="37" t="s">
        <v>1335</v>
      </c>
      <c r="G788" s="37" t="s">
        <v>1336</v>
      </c>
      <c r="H788" s="37" t="s">
        <v>1375</v>
      </c>
      <c r="I788" s="40" t="s">
        <v>3118</v>
      </c>
      <c r="J788" s="13">
        <v>25</v>
      </c>
      <c r="K788" s="37" t="s">
        <v>23</v>
      </c>
      <c r="L788" s="37" t="s">
        <v>25</v>
      </c>
      <c r="M788" s="13">
        <v>2</v>
      </c>
      <c r="N788" s="13" t="s">
        <v>6695</v>
      </c>
      <c r="O788" s="13" t="s">
        <v>9745</v>
      </c>
      <c r="P788" s="13" t="s">
        <v>9745</v>
      </c>
      <c r="Q788" s="13" t="s">
        <v>6695</v>
      </c>
      <c r="R788" s="37" t="s">
        <v>3119</v>
      </c>
      <c r="S788" s="13" t="s">
        <v>1288</v>
      </c>
      <c r="T788" s="13" t="s">
        <v>9745</v>
      </c>
      <c r="U788" s="13" t="s">
        <v>9745</v>
      </c>
      <c r="V788" s="5"/>
      <c r="W788" s="13" t="s">
        <v>1288</v>
      </c>
      <c r="X788" s="13" t="s">
        <v>1288</v>
      </c>
      <c r="Y788" s="13" t="s">
        <v>1288</v>
      </c>
      <c r="Z788" s="13" t="s">
        <v>1288</v>
      </c>
      <c r="AA788" s="42" t="e">
        <v>#VALUE!</v>
      </c>
      <c r="AB788" s="6" t="s">
        <v>1288</v>
      </c>
      <c r="AC788" s="6" t="s">
        <v>1288</v>
      </c>
      <c r="AD788" s="6" t="s">
        <v>11071</v>
      </c>
      <c r="AE788" s="6" t="s">
        <v>11072</v>
      </c>
      <c r="AF788" s="6" t="s">
        <v>11073</v>
      </c>
      <c r="AG788" s="6" t="s">
        <v>11074</v>
      </c>
    </row>
    <row r="789" spans="2:33" ht="81.75" customHeight="1" x14ac:dyDescent="0.2">
      <c r="B789" s="37" t="s">
        <v>483</v>
      </c>
      <c r="C789" s="43" t="s">
        <v>484</v>
      </c>
      <c r="D789" s="43" t="s">
        <v>453</v>
      </c>
      <c r="E789" s="43" t="s">
        <v>485</v>
      </c>
      <c r="F789" s="37" t="s">
        <v>1344</v>
      </c>
      <c r="G789" s="37" t="s">
        <v>1345</v>
      </c>
      <c r="H789" s="37" t="s">
        <v>1371</v>
      </c>
      <c r="I789" s="40" t="s">
        <v>1566</v>
      </c>
      <c r="J789" s="13">
        <v>15</v>
      </c>
      <c r="K789" s="37" t="s">
        <v>23</v>
      </c>
      <c r="L789" s="37" t="s">
        <v>25</v>
      </c>
      <c r="M789" s="13">
        <v>4</v>
      </c>
      <c r="N789" s="13" t="s">
        <v>9745</v>
      </c>
      <c r="O789" s="13" t="s">
        <v>9745</v>
      </c>
      <c r="P789" s="13" t="s">
        <v>9745</v>
      </c>
      <c r="Q789" s="13" t="s">
        <v>9745</v>
      </c>
      <c r="R789" s="37" t="s">
        <v>3120</v>
      </c>
      <c r="S789" s="13" t="s">
        <v>9745</v>
      </c>
      <c r="T789" s="13" t="s">
        <v>9745</v>
      </c>
      <c r="U789" s="13" t="s">
        <v>9745</v>
      </c>
      <c r="V789" s="5"/>
      <c r="W789" s="13" t="s">
        <v>1288</v>
      </c>
      <c r="X789" s="13" t="s">
        <v>1288</v>
      </c>
      <c r="Y789" s="13" t="s">
        <v>1288</v>
      </c>
      <c r="Z789" s="13" t="s">
        <v>1288</v>
      </c>
      <c r="AA789" s="42">
        <v>0.75</v>
      </c>
      <c r="AB789" s="6" t="s">
        <v>5619</v>
      </c>
      <c r="AC789" s="6" t="s">
        <v>5620</v>
      </c>
      <c r="AD789" s="6" t="s">
        <v>8388</v>
      </c>
      <c r="AE789" s="6" t="s">
        <v>8389</v>
      </c>
      <c r="AF789" s="6" t="s">
        <v>11075</v>
      </c>
      <c r="AG789" s="6" t="s">
        <v>11076</v>
      </c>
    </row>
    <row r="790" spans="2:33" ht="81.75" customHeight="1" x14ac:dyDescent="0.2">
      <c r="B790" s="37" t="s">
        <v>483</v>
      </c>
      <c r="C790" s="43" t="s">
        <v>484</v>
      </c>
      <c r="D790" s="43" t="s">
        <v>453</v>
      </c>
      <c r="E790" s="43" t="s">
        <v>485</v>
      </c>
      <c r="F790" s="37" t="s">
        <v>1331</v>
      </c>
      <c r="G790" s="37" t="s">
        <v>1329</v>
      </c>
      <c r="H790" s="37" t="s">
        <v>1330</v>
      </c>
      <c r="I790" s="40" t="s">
        <v>3121</v>
      </c>
      <c r="J790" s="13">
        <v>20</v>
      </c>
      <c r="K790" s="37" t="s">
        <v>23</v>
      </c>
      <c r="L790" s="37" t="s">
        <v>25</v>
      </c>
      <c r="M790" s="13">
        <v>4</v>
      </c>
      <c r="N790" s="13" t="s">
        <v>9745</v>
      </c>
      <c r="O790" s="13" t="s">
        <v>9745</v>
      </c>
      <c r="P790" s="13" t="s">
        <v>9745</v>
      </c>
      <c r="Q790" s="13" t="s">
        <v>9745</v>
      </c>
      <c r="R790" s="37" t="s">
        <v>3122</v>
      </c>
      <c r="S790" s="13" t="s">
        <v>9745</v>
      </c>
      <c r="T790" s="13" t="s">
        <v>9745</v>
      </c>
      <c r="U790" s="13" t="s">
        <v>9745</v>
      </c>
      <c r="V790" s="5"/>
      <c r="W790" s="13" t="s">
        <v>1288</v>
      </c>
      <c r="X790" s="13" t="s">
        <v>1288</v>
      </c>
      <c r="Y790" s="13" t="s">
        <v>1288</v>
      </c>
      <c r="Z790" s="13" t="s">
        <v>1288</v>
      </c>
      <c r="AA790" s="42">
        <v>0.75</v>
      </c>
      <c r="AB790" s="6" t="s">
        <v>5621</v>
      </c>
      <c r="AC790" s="6" t="s">
        <v>5622</v>
      </c>
      <c r="AD790" s="6" t="s">
        <v>8390</v>
      </c>
      <c r="AE790" s="6" t="s">
        <v>8391</v>
      </c>
      <c r="AF790" s="6" t="s">
        <v>11077</v>
      </c>
      <c r="AG790" s="6" t="s">
        <v>11078</v>
      </c>
    </row>
    <row r="791" spans="2:33" ht="81.75" customHeight="1" x14ac:dyDescent="0.2">
      <c r="B791" s="37" t="s">
        <v>483</v>
      </c>
      <c r="C791" s="43" t="s">
        <v>484</v>
      </c>
      <c r="D791" s="43" t="s">
        <v>453</v>
      </c>
      <c r="E791" s="43" t="s">
        <v>485</v>
      </c>
      <c r="F791" s="37" t="s">
        <v>1331</v>
      </c>
      <c r="G791" s="37" t="s">
        <v>1329</v>
      </c>
      <c r="H791" s="37" t="s">
        <v>1366</v>
      </c>
      <c r="I791" s="40" t="s">
        <v>3123</v>
      </c>
      <c r="J791" s="13">
        <v>15</v>
      </c>
      <c r="K791" s="37" t="s">
        <v>23</v>
      </c>
      <c r="L791" s="37" t="s">
        <v>25</v>
      </c>
      <c r="M791" s="13">
        <v>4</v>
      </c>
      <c r="N791" s="13" t="s">
        <v>9745</v>
      </c>
      <c r="O791" s="13" t="s">
        <v>9745</v>
      </c>
      <c r="P791" s="13" t="s">
        <v>9745</v>
      </c>
      <c r="Q791" s="13" t="s">
        <v>9745</v>
      </c>
      <c r="R791" s="37" t="s">
        <v>3124</v>
      </c>
      <c r="S791" s="13" t="s">
        <v>9745</v>
      </c>
      <c r="T791" s="13" t="s">
        <v>9745</v>
      </c>
      <c r="U791" s="13" t="s">
        <v>9745</v>
      </c>
      <c r="V791" s="5"/>
      <c r="W791" s="13" t="s">
        <v>1288</v>
      </c>
      <c r="X791" s="13" t="s">
        <v>1288</v>
      </c>
      <c r="Y791" s="13" t="s">
        <v>1288</v>
      </c>
      <c r="Z791" s="13" t="s">
        <v>1288</v>
      </c>
      <c r="AA791" s="42">
        <v>0.75</v>
      </c>
      <c r="AB791" s="6" t="s">
        <v>5623</v>
      </c>
      <c r="AC791" s="6" t="s">
        <v>5624</v>
      </c>
      <c r="AD791" s="6" t="s">
        <v>8392</v>
      </c>
      <c r="AE791" s="6" t="s">
        <v>8393</v>
      </c>
      <c r="AF791" s="6" t="s">
        <v>11079</v>
      </c>
      <c r="AG791" s="6" t="s">
        <v>11080</v>
      </c>
    </row>
    <row r="792" spans="2:33" ht="81.75" customHeight="1" x14ac:dyDescent="0.2">
      <c r="B792" s="37" t="s">
        <v>483</v>
      </c>
      <c r="C792" s="43" t="s">
        <v>484</v>
      </c>
      <c r="D792" s="43" t="s">
        <v>453</v>
      </c>
      <c r="E792" s="43" t="s">
        <v>485</v>
      </c>
      <c r="F792" s="37" t="s">
        <v>1331</v>
      </c>
      <c r="G792" s="37" t="s">
        <v>1329</v>
      </c>
      <c r="H792" s="37" t="s">
        <v>1352</v>
      </c>
      <c r="I792" s="40" t="s">
        <v>3125</v>
      </c>
      <c r="J792" s="13">
        <v>15</v>
      </c>
      <c r="K792" s="37" t="s">
        <v>23</v>
      </c>
      <c r="L792" s="37" t="s">
        <v>25</v>
      </c>
      <c r="M792" s="13">
        <v>4</v>
      </c>
      <c r="N792" s="13" t="s">
        <v>9745</v>
      </c>
      <c r="O792" s="13" t="s">
        <v>9745</v>
      </c>
      <c r="P792" s="13" t="s">
        <v>9745</v>
      </c>
      <c r="Q792" s="13" t="s">
        <v>9745</v>
      </c>
      <c r="R792" s="37" t="s">
        <v>3126</v>
      </c>
      <c r="S792" s="13" t="s">
        <v>9745</v>
      </c>
      <c r="T792" s="13" t="s">
        <v>9745</v>
      </c>
      <c r="U792" s="13" t="s">
        <v>9745</v>
      </c>
      <c r="V792" s="5"/>
      <c r="W792" s="13" t="s">
        <v>1288</v>
      </c>
      <c r="X792" s="13" t="s">
        <v>1288</v>
      </c>
      <c r="Y792" s="13" t="s">
        <v>1288</v>
      </c>
      <c r="Z792" s="13" t="s">
        <v>1288</v>
      </c>
      <c r="AA792" s="42">
        <v>0.75</v>
      </c>
      <c r="AB792" s="6" t="s">
        <v>5625</v>
      </c>
      <c r="AC792" s="6" t="s">
        <v>5626</v>
      </c>
      <c r="AD792" s="6" t="s">
        <v>8394</v>
      </c>
      <c r="AE792" s="6" t="s">
        <v>8395</v>
      </c>
      <c r="AF792" s="6" t="s">
        <v>11081</v>
      </c>
      <c r="AG792" s="6" t="s">
        <v>11082</v>
      </c>
    </row>
    <row r="793" spans="2:33" ht="81.75" customHeight="1" x14ac:dyDescent="0.2">
      <c r="B793" s="37" t="s">
        <v>483</v>
      </c>
      <c r="C793" s="43" t="s">
        <v>484</v>
      </c>
      <c r="D793" s="43" t="s">
        <v>453</v>
      </c>
      <c r="E793" s="43" t="s">
        <v>485</v>
      </c>
      <c r="F793" s="37" t="s">
        <v>1350</v>
      </c>
      <c r="G793" s="37" t="s">
        <v>1329</v>
      </c>
      <c r="H793" s="37" t="s">
        <v>1359</v>
      </c>
      <c r="I793" s="40" t="s">
        <v>1567</v>
      </c>
      <c r="J793" s="13">
        <v>20</v>
      </c>
      <c r="K793" s="37" t="s">
        <v>23</v>
      </c>
      <c r="L793" s="37" t="s">
        <v>25</v>
      </c>
      <c r="M793" s="13">
        <v>4</v>
      </c>
      <c r="N793" s="13" t="s">
        <v>9745</v>
      </c>
      <c r="O793" s="13" t="s">
        <v>9745</v>
      </c>
      <c r="P793" s="13" t="s">
        <v>9745</v>
      </c>
      <c r="Q793" s="13" t="s">
        <v>9745</v>
      </c>
      <c r="R793" s="37" t="s">
        <v>3127</v>
      </c>
      <c r="S793" s="13" t="s">
        <v>9745</v>
      </c>
      <c r="T793" s="13" t="s">
        <v>9745</v>
      </c>
      <c r="U793" s="13" t="s">
        <v>9745</v>
      </c>
      <c r="V793" s="5"/>
      <c r="W793" s="13" t="s">
        <v>1288</v>
      </c>
      <c r="X793" s="13" t="s">
        <v>1288</v>
      </c>
      <c r="Y793" s="13" t="s">
        <v>1288</v>
      </c>
      <c r="Z793" s="13" t="s">
        <v>1288</v>
      </c>
      <c r="AA793" s="42">
        <v>0.75</v>
      </c>
      <c r="AB793" s="6" t="s">
        <v>5627</v>
      </c>
      <c r="AC793" s="6" t="s">
        <v>5628</v>
      </c>
      <c r="AD793" s="6" t="s">
        <v>8396</v>
      </c>
      <c r="AE793" s="6" t="s">
        <v>8397</v>
      </c>
      <c r="AF793" s="6" t="s">
        <v>11083</v>
      </c>
      <c r="AG793" s="6" t="s">
        <v>11084</v>
      </c>
    </row>
    <row r="794" spans="2:33" ht="81.75" customHeight="1" x14ac:dyDescent="0.2">
      <c r="B794" s="37" t="s">
        <v>483</v>
      </c>
      <c r="C794" s="43" t="s">
        <v>484</v>
      </c>
      <c r="D794" s="43" t="s">
        <v>453</v>
      </c>
      <c r="E794" s="43" t="s">
        <v>485</v>
      </c>
      <c r="F794" s="37" t="s">
        <v>1335</v>
      </c>
      <c r="G794" s="37" t="s">
        <v>1336</v>
      </c>
      <c r="H794" s="37" t="s">
        <v>1375</v>
      </c>
      <c r="I794" s="40" t="s">
        <v>3128</v>
      </c>
      <c r="J794" s="13">
        <v>15</v>
      </c>
      <c r="K794" s="37" t="s">
        <v>23</v>
      </c>
      <c r="L794" s="37" t="s">
        <v>1812</v>
      </c>
      <c r="M794" s="13">
        <v>4</v>
      </c>
      <c r="N794" s="13" t="s">
        <v>9745</v>
      </c>
      <c r="O794" s="13" t="s">
        <v>9745</v>
      </c>
      <c r="P794" s="13" t="s">
        <v>9745</v>
      </c>
      <c r="Q794" s="13" t="s">
        <v>9745</v>
      </c>
      <c r="R794" s="37" t="s">
        <v>1181</v>
      </c>
      <c r="S794" s="13" t="s">
        <v>9745</v>
      </c>
      <c r="T794" s="13" t="s">
        <v>9745</v>
      </c>
      <c r="U794" s="13" t="s">
        <v>9745</v>
      </c>
      <c r="V794" s="5"/>
      <c r="W794" s="13" t="s">
        <v>1288</v>
      </c>
      <c r="X794" s="13" t="s">
        <v>1288</v>
      </c>
      <c r="Y794" s="13" t="s">
        <v>1288</v>
      </c>
      <c r="Z794" s="13" t="s">
        <v>1288</v>
      </c>
      <c r="AA794" s="42">
        <v>0.75</v>
      </c>
      <c r="AB794" s="6" t="s">
        <v>5629</v>
      </c>
      <c r="AC794" s="6" t="s">
        <v>5630</v>
      </c>
      <c r="AD794" s="6" t="s">
        <v>8398</v>
      </c>
      <c r="AE794" s="6" t="s">
        <v>8399</v>
      </c>
      <c r="AF794" s="6" t="s">
        <v>11085</v>
      </c>
      <c r="AG794" s="6" t="s">
        <v>11086</v>
      </c>
    </row>
    <row r="795" spans="2:33" ht="81.75" customHeight="1" x14ac:dyDescent="0.2">
      <c r="B795" s="37" t="s">
        <v>486</v>
      </c>
      <c r="C795" s="43" t="s">
        <v>487</v>
      </c>
      <c r="D795" s="43" t="s">
        <v>453</v>
      </c>
      <c r="E795" s="43" t="s">
        <v>488</v>
      </c>
      <c r="F795" s="37" t="s">
        <v>1328</v>
      </c>
      <c r="G795" s="37" t="s">
        <v>1345</v>
      </c>
      <c r="H795" s="37" t="s">
        <v>1388</v>
      </c>
      <c r="I795" s="40" t="s">
        <v>1207</v>
      </c>
      <c r="J795" s="13">
        <v>20</v>
      </c>
      <c r="K795" s="37" t="s">
        <v>23</v>
      </c>
      <c r="L795" s="37" t="s">
        <v>25</v>
      </c>
      <c r="M795" s="13">
        <v>4</v>
      </c>
      <c r="N795" s="13" t="s">
        <v>9745</v>
      </c>
      <c r="O795" s="13" t="s">
        <v>9745</v>
      </c>
      <c r="P795" s="13" t="s">
        <v>9745</v>
      </c>
      <c r="Q795" s="13" t="s">
        <v>9745</v>
      </c>
      <c r="R795" s="37" t="s">
        <v>3129</v>
      </c>
      <c r="S795" s="13" t="s">
        <v>9745</v>
      </c>
      <c r="T795" s="13" t="s">
        <v>9745</v>
      </c>
      <c r="U795" s="13" t="s">
        <v>9745</v>
      </c>
      <c r="V795" s="5"/>
      <c r="W795" s="13" t="s">
        <v>1288</v>
      </c>
      <c r="X795" s="13" t="s">
        <v>1288</v>
      </c>
      <c r="Y795" s="13" t="s">
        <v>1288</v>
      </c>
      <c r="Z795" s="13" t="s">
        <v>1288</v>
      </c>
      <c r="AA795" s="42">
        <v>0.75</v>
      </c>
      <c r="AB795" s="6" t="s">
        <v>7090</v>
      </c>
      <c r="AC795" s="6" t="s">
        <v>5631</v>
      </c>
      <c r="AD795" s="6" t="s">
        <v>8400</v>
      </c>
      <c r="AE795" s="6" t="s">
        <v>5631</v>
      </c>
      <c r="AF795" s="6" t="s">
        <v>11087</v>
      </c>
      <c r="AG795" s="6" t="s">
        <v>5631</v>
      </c>
    </row>
    <row r="796" spans="2:33" ht="81.75" customHeight="1" x14ac:dyDescent="0.2">
      <c r="B796" s="37" t="s">
        <v>486</v>
      </c>
      <c r="C796" s="43" t="s">
        <v>487</v>
      </c>
      <c r="D796" s="43" t="s">
        <v>453</v>
      </c>
      <c r="E796" s="43" t="s">
        <v>488</v>
      </c>
      <c r="F796" s="37" t="s">
        <v>1347</v>
      </c>
      <c r="G796" s="37" t="s">
        <v>1329</v>
      </c>
      <c r="H796" s="37" t="s">
        <v>1330</v>
      </c>
      <c r="I796" s="40" t="s">
        <v>3130</v>
      </c>
      <c r="J796" s="13">
        <v>20</v>
      </c>
      <c r="K796" s="37" t="s">
        <v>23</v>
      </c>
      <c r="L796" s="37" t="s">
        <v>25</v>
      </c>
      <c r="M796" s="13">
        <v>4</v>
      </c>
      <c r="N796" s="13" t="s">
        <v>9745</v>
      </c>
      <c r="O796" s="13" t="s">
        <v>9745</v>
      </c>
      <c r="P796" s="13" t="s">
        <v>9745</v>
      </c>
      <c r="Q796" s="13" t="s">
        <v>9745</v>
      </c>
      <c r="R796" s="37" t="s">
        <v>3129</v>
      </c>
      <c r="S796" s="13" t="s">
        <v>9745</v>
      </c>
      <c r="T796" s="13" t="s">
        <v>9745</v>
      </c>
      <c r="U796" s="13" t="s">
        <v>9745</v>
      </c>
      <c r="V796" s="5"/>
      <c r="W796" s="13" t="s">
        <v>1288</v>
      </c>
      <c r="X796" s="13" t="s">
        <v>1288</v>
      </c>
      <c r="Y796" s="13" t="s">
        <v>1288</v>
      </c>
      <c r="Z796" s="13" t="s">
        <v>1288</v>
      </c>
      <c r="AA796" s="42">
        <v>0.75</v>
      </c>
      <c r="AB796" s="6" t="s">
        <v>5632</v>
      </c>
      <c r="AC796" s="6" t="s">
        <v>5633</v>
      </c>
      <c r="AD796" s="6" t="s">
        <v>8401</v>
      </c>
      <c r="AE796" s="6" t="s">
        <v>5633</v>
      </c>
      <c r="AF796" s="6" t="s">
        <v>11088</v>
      </c>
      <c r="AG796" s="6" t="s">
        <v>5633</v>
      </c>
    </row>
    <row r="797" spans="2:33" ht="81.75" customHeight="1" x14ac:dyDescent="0.2">
      <c r="B797" s="37" t="s">
        <v>486</v>
      </c>
      <c r="C797" s="43" t="s">
        <v>487</v>
      </c>
      <c r="D797" s="43" t="s">
        <v>453</v>
      </c>
      <c r="E797" s="43" t="s">
        <v>488</v>
      </c>
      <c r="F797" s="37" t="s">
        <v>1350</v>
      </c>
      <c r="G797" s="37" t="s">
        <v>1329</v>
      </c>
      <c r="H797" s="37" t="s">
        <v>1359</v>
      </c>
      <c r="I797" s="40" t="s">
        <v>1569</v>
      </c>
      <c r="J797" s="13">
        <v>20</v>
      </c>
      <c r="K797" s="37" t="s">
        <v>23</v>
      </c>
      <c r="L797" s="37" t="s">
        <v>25</v>
      </c>
      <c r="M797" s="13">
        <v>4</v>
      </c>
      <c r="N797" s="13" t="s">
        <v>9745</v>
      </c>
      <c r="O797" s="13" t="s">
        <v>9745</v>
      </c>
      <c r="P797" s="13" t="s">
        <v>9745</v>
      </c>
      <c r="Q797" s="13" t="s">
        <v>9745</v>
      </c>
      <c r="R797" s="37" t="s">
        <v>3131</v>
      </c>
      <c r="S797" s="13" t="s">
        <v>9745</v>
      </c>
      <c r="T797" s="13" t="s">
        <v>9745</v>
      </c>
      <c r="U797" s="13" t="s">
        <v>9745</v>
      </c>
      <c r="V797" s="5"/>
      <c r="W797" s="13" t="s">
        <v>1288</v>
      </c>
      <c r="X797" s="13" t="s">
        <v>1288</v>
      </c>
      <c r="Y797" s="13" t="s">
        <v>1288</v>
      </c>
      <c r="Z797" s="13" t="s">
        <v>1288</v>
      </c>
      <c r="AA797" s="42">
        <v>0.75</v>
      </c>
      <c r="AB797" s="6" t="s">
        <v>7091</v>
      </c>
      <c r="AC797" s="6" t="s">
        <v>5633</v>
      </c>
      <c r="AD797" s="6" t="s">
        <v>8402</v>
      </c>
      <c r="AE797" s="6" t="s">
        <v>5633</v>
      </c>
      <c r="AF797" s="6" t="s">
        <v>11089</v>
      </c>
      <c r="AG797" s="6" t="s">
        <v>5633</v>
      </c>
    </row>
    <row r="798" spans="2:33" ht="81.75" customHeight="1" x14ac:dyDescent="0.2">
      <c r="B798" s="37" t="s">
        <v>486</v>
      </c>
      <c r="C798" s="43" t="s">
        <v>487</v>
      </c>
      <c r="D798" s="43" t="s">
        <v>453</v>
      </c>
      <c r="E798" s="43" t="s">
        <v>488</v>
      </c>
      <c r="F798" s="37" t="s">
        <v>1335</v>
      </c>
      <c r="G798" s="37" t="s">
        <v>1336</v>
      </c>
      <c r="H798" s="37" t="s">
        <v>1353</v>
      </c>
      <c r="I798" s="40" t="s">
        <v>1208</v>
      </c>
      <c r="J798" s="13">
        <v>20</v>
      </c>
      <c r="K798" s="37" t="s">
        <v>23</v>
      </c>
      <c r="L798" s="37" t="s">
        <v>25</v>
      </c>
      <c r="M798" s="13">
        <v>4</v>
      </c>
      <c r="N798" s="13" t="s">
        <v>9745</v>
      </c>
      <c r="O798" s="13" t="s">
        <v>9745</v>
      </c>
      <c r="P798" s="13" t="s">
        <v>9745</v>
      </c>
      <c r="Q798" s="13" t="s">
        <v>9745</v>
      </c>
      <c r="R798" s="37" t="s">
        <v>3129</v>
      </c>
      <c r="S798" s="13" t="s">
        <v>9745</v>
      </c>
      <c r="T798" s="13" t="s">
        <v>9745</v>
      </c>
      <c r="U798" s="13" t="s">
        <v>9745</v>
      </c>
      <c r="V798" s="5"/>
      <c r="W798" s="13" t="s">
        <v>1288</v>
      </c>
      <c r="X798" s="13" t="s">
        <v>1288</v>
      </c>
      <c r="Y798" s="13" t="s">
        <v>1288</v>
      </c>
      <c r="Z798" s="13" t="s">
        <v>1288</v>
      </c>
      <c r="AA798" s="42">
        <v>0.75</v>
      </c>
      <c r="AB798" s="6" t="s">
        <v>7092</v>
      </c>
      <c r="AC798" s="6" t="s">
        <v>5634</v>
      </c>
      <c r="AD798" s="6" t="s">
        <v>8403</v>
      </c>
      <c r="AE798" s="6" t="s">
        <v>11090</v>
      </c>
      <c r="AF798" s="6" t="s">
        <v>11091</v>
      </c>
      <c r="AG798" s="6" t="s">
        <v>8404</v>
      </c>
    </row>
    <row r="799" spans="2:33" ht="81.75" customHeight="1" x14ac:dyDescent="0.2">
      <c r="B799" s="37" t="s">
        <v>486</v>
      </c>
      <c r="C799" s="43" t="s">
        <v>487</v>
      </c>
      <c r="D799" s="43" t="s">
        <v>453</v>
      </c>
      <c r="E799" s="43" t="s">
        <v>488</v>
      </c>
      <c r="F799" s="37" t="s">
        <v>1335</v>
      </c>
      <c r="G799" s="37" t="s">
        <v>1345</v>
      </c>
      <c r="H799" s="37" t="s">
        <v>1355</v>
      </c>
      <c r="I799" s="40" t="s">
        <v>1206</v>
      </c>
      <c r="J799" s="13">
        <v>20</v>
      </c>
      <c r="K799" s="37" t="s">
        <v>23</v>
      </c>
      <c r="L799" s="37" t="s">
        <v>25</v>
      </c>
      <c r="M799" s="13">
        <v>2</v>
      </c>
      <c r="N799" s="13" t="s">
        <v>6695</v>
      </c>
      <c r="O799" s="13" t="s">
        <v>9745</v>
      </c>
      <c r="P799" s="13" t="s">
        <v>6695</v>
      </c>
      <c r="Q799" s="13" t="s">
        <v>9745</v>
      </c>
      <c r="R799" s="37" t="s">
        <v>3129</v>
      </c>
      <c r="S799" s="13" t="s">
        <v>6695</v>
      </c>
      <c r="T799" s="13" t="s">
        <v>9745</v>
      </c>
      <c r="U799" s="13" t="s">
        <v>6695</v>
      </c>
      <c r="V799" s="5"/>
      <c r="W799" s="13" t="s">
        <v>1288</v>
      </c>
      <c r="X799" s="13" t="s">
        <v>1288</v>
      </c>
      <c r="Y799" s="13" t="s">
        <v>1288</v>
      </c>
      <c r="Z799" s="13" t="s">
        <v>1288</v>
      </c>
      <c r="AA799" s="42">
        <v>0.5</v>
      </c>
      <c r="AB799" s="6" t="s">
        <v>5635</v>
      </c>
      <c r="AC799" s="6" t="s">
        <v>5636</v>
      </c>
      <c r="AD799" s="6" t="s">
        <v>8405</v>
      </c>
      <c r="AE799" s="6" t="s">
        <v>11092</v>
      </c>
      <c r="AF799" s="6" t="s">
        <v>11093</v>
      </c>
      <c r="AG799" s="6" t="s">
        <v>1287</v>
      </c>
    </row>
    <row r="800" spans="2:33" ht="81.75" customHeight="1" x14ac:dyDescent="0.2">
      <c r="B800" s="37" t="s">
        <v>489</v>
      </c>
      <c r="C800" s="43" t="s">
        <v>490</v>
      </c>
      <c r="D800" s="43" t="s">
        <v>453</v>
      </c>
      <c r="E800" s="43" t="s">
        <v>491</v>
      </c>
      <c r="F800" s="37" t="s">
        <v>1328</v>
      </c>
      <c r="G800" s="37" t="s">
        <v>1345</v>
      </c>
      <c r="H800" s="37" t="s">
        <v>1355</v>
      </c>
      <c r="I800" s="40" t="s">
        <v>3132</v>
      </c>
      <c r="J800" s="13">
        <v>25</v>
      </c>
      <c r="K800" s="37" t="s">
        <v>23</v>
      </c>
      <c r="L800" s="37" t="s">
        <v>3133</v>
      </c>
      <c r="M800" s="13">
        <v>6</v>
      </c>
      <c r="N800" s="13" t="s">
        <v>9746</v>
      </c>
      <c r="O800" s="13" t="s">
        <v>9746</v>
      </c>
      <c r="P800" s="13" t="s">
        <v>9746</v>
      </c>
      <c r="Q800" s="13" t="s">
        <v>6695</v>
      </c>
      <c r="R800" s="37" t="s">
        <v>1189</v>
      </c>
      <c r="S800" s="13" t="s">
        <v>9745</v>
      </c>
      <c r="T800" s="13" t="s">
        <v>9746</v>
      </c>
      <c r="U800" s="13" t="s">
        <v>9746</v>
      </c>
      <c r="V800" s="5"/>
      <c r="W800" s="13" t="s">
        <v>1288</v>
      </c>
      <c r="X800" s="13" t="s">
        <v>1288</v>
      </c>
      <c r="Y800" s="13" t="s">
        <v>1288</v>
      </c>
      <c r="Z800" s="13" t="s">
        <v>1288</v>
      </c>
      <c r="AA800" s="42">
        <v>0.83333333333333348</v>
      </c>
      <c r="AB800" s="6" t="s">
        <v>7093</v>
      </c>
      <c r="AC800" s="6" t="s">
        <v>7094</v>
      </c>
      <c r="AD800" s="6" t="s">
        <v>8406</v>
      </c>
      <c r="AE800" s="6" t="s">
        <v>8407</v>
      </c>
      <c r="AF800" s="6" t="s">
        <v>11094</v>
      </c>
      <c r="AG800" s="6" t="s">
        <v>11095</v>
      </c>
    </row>
    <row r="801" spans="2:33" ht="81.75" customHeight="1" x14ac:dyDescent="0.2">
      <c r="B801" s="37" t="s">
        <v>489</v>
      </c>
      <c r="C801" s="43" t="s">
        <v>490</v>
      </c>
      <c r="D801" s="43" t="s">
        <v>453</v>
      </c>
      <c r="E801" s="43" t="s">
        <v>491</v>
      </c>
      <c r="F801" s="37" t="s">
        <v>1331</v>
      </c>
      <c r="G801" s="37" t="s">
        <v>1345</v>
      </c>
      <c r="H801" s="37" t="s">
        <v>1355</v>
      </c>
      <c r="I801" s="40" t="s">
        <v>3134</v>
      </c>
      <c r="J801" s="13">
        <v>25</v>
      </c>
      <c r="K801" s="37" t="s">
        <v>23</v>
      </c>
      <c r="L801" s="37" t="s">
        <v>25</v>
      </c>
      <c r="M801" s="13">
        <v>5</v>
      </c>
      <c r="N801" s="13" t="s">
        <v>9745</v>
      </c>
      <c r="O801" s="13" t="s">
        <v>9746</v>
      </c>
      <c r="P801" s="13" t="s">
        <v>9746</v>
      </c>
      <c r="Q801" s="13" t="s">
        <v>6695</v>
      </c>
      <c r="R801" s="37" t="s">
        <v>3135</v>
      </c>
      <c r="S801" s="13" t="s">
        <v>9745</v>
      </c>
      <c r="T801" s="13" t="s">
        <v>9746</v>
      </c>
      <c r="U801" s="13" t="s">
        <v>9746</v>
      </c>
      <c r="V801" s="5"/>
      <c r="W801" s="13" t="s">
        <v>1288</v>
      </c>
      <c r="X801" s="13" t="s">
        <v>1288</v>
      </c>
      <c r="Y801" s="13" t="s">
        <v>1288</v>
      </c>
      <c r="Z801" s="13" t="s">
        <v>1288</v>
      </c>
      <c r="AA801" s="42">
        <v>1</v>
      </c>
      <c r="AB801" s="6" t="s">
        <v>5637</v>
      </c>
      <c r="AC801" s="6" t="s">
        <v>7095</v>
      </c>
      <c r="AD801" s="6" t="s">
        <v>11096</v>
      </c>
      <c r="AE801" s="6" t="s">
        <v>8408</v>
      </c>
      <c r="AF801" s="6" t="s">
        <v>11097</v>
      </c>
      <c r="AG801" s="6" t="s">
        <v>11098</v>
      </c>
    </row>
    <row r="802" spans="2:33" ht="81.75" customHeight="1" x14ac:dyDescent="0.2">
      <c r="B802" s="37" t="s">
        <v>489</v>
      </c>
      <c r="C802" s="43" t="s">
        <v>490</v>
      </c>
      <c r="D802" s="43" t="s">
        <v>453</v>
      </c>
      <c r="E802" s="43" t="s">
        <v>491</v>
      </c>
      <c r="F802" s="37" t="s">
        <v>1350</v>
      </c>
      <c r="G802" s="37" t="s">
        <v>1329</v>
      </c>
      <c r="H802" s="37" t="s">
        <v>1359</v>
      </c>
      <c r="I802" s="40" t="s">
        <v>3136</v>
      </c>
      <c r="J802" s="13">
        <v>25</v>
      </c>
      <c r="K802" s="37" t="s">
        <v>23</v>
      </c>
      <c r="L802" s="37" t="s">
        <v>25</v>
      </c>
      <c r="M802" s="13">
        <v>8</v>
      </c>
      <c r="N802" s="13" t="s">
        <v>9746</v>
      </c>
      <c r="O802" s="13" t="s">
        <v>9746</v>
      </c>
      <c r="P802" s="13" t="s">
        <v>9746</v>
      </c>
      <c r="Q802" s="13" t="s">
        <v>9746</v>
      </c>
      <c r="R802" s="37" t="s">
        <v>1161</v>
      </c>
      <c r="S802" s="13" t="s">
        <v>9746</v>
      </c>
      <c r="T802" s="13" t="s">
        <v>9746</v>
      </c>
      <c r="U802" s="13" t="s">
        <v>9746</v>
      </c>
      <c r="V802" s="5"/>
      <c r="W802" s="13" t="s">
        <v>1288</v>
      </c>
      <c r="X802" s="13" t="s">
        <v>1288</v>
      </c>
      <c r="Y802" s="13" t="s">
        <v>1288</v>
      </c>
      <c r="Z802" s="13" t="s">
        <v>1288</v>
      </c>
      <c r="AA802" s="42">
        <v>0.75</v>
      </c>
      <c r="AB802" s="6" t="s">
        <v>5638</v>
      </c>
      <c r="AC802" s="6" t="s">
        <v>5639</v>
      </c>
      <c r="AD802" s="6" t="s">
        <v>8409</v>
      </c>
      <c r="AE802" s="6" t="s">
        <v>8410</v>
      </c>
      <c r="AF802" s="6" t="s">
        <v>11099</v>
      </c>
      <c r="AG802" s="6" t="s">
        <v>11100</v>
      </c>
    </row>
    <row r="803" spans="2:33" ht="81.75" customHeight="1" x14ac:dyDescent="0.2">
      <c r="B803" s="37" t="s">
        <v>489</v>
      </c>
      <c r="C803" s="43" t="s">
        <v>490</v>
      </c>
      <c r="D803" s="43" t="s">
        <v>453</v>
      </c>
      <c r="E803" s="43" t="s">
        <v>491</v>
      </c>
      <c r="F803" s="37" t="s">
        <v>1335</v>
      </c>
      <c r="G803" s="37" t="s">
        <v>1345</v>
      </c>
      <c r="H803" s="37" t="s">
        <v>1421</v>
      </c>
      <c r="I803" s="40" t="s">
        <v>1570</v>
      </c>
      <c r="J803" s="13">
        <v>25</v>
      </c>
      <c r="K803" s="37" t="s">
        <v>23</v>
      </c>
      <c r="L803" s="37" t="s">
        <v>3137</v>
      </c>
      <c r="M803" s="13">
        <v>4</v>
      </c>
      <c r="N803" s="13" t="s">
        <v>9745</v>
      </c>
      <c r="O803" s="13" t="s">
        <v>9745</v>
      </c>
      <c r="P803" s="13" t="s">
        <v>9745</v>
      </c>
      <c r="Q803" s="13" t="s">
        <v>9745</v>
      </c>
      <c r="R803" s="37" t="s">
        <v>237</v>
      </c>
      <c r="S803" s="13" t="s">
        <v>9745</v>
      </c>
      <c r="T803" s="13" t="s">
        <v>9745</v>
      </c>
      <c r="U803" s="13" t="s">
        <v>9745</v>
      </c>
      <c r="V803" s="5"/>
      <c r="W803" s="13" t="s">
        <v>1288</v>
      </c>
      <c r="X803" s="13" t="s">
        <v>1288</v>
      </c>
      <c r="Y803" s="13" t="s">
        <v>1288</v>
      </c>
      <c r="Z803" s="13" t="s">
        <v>1288</v>
      </c>
      <c r="AA803" s="42">
        <v>0.75</v>
      </c>
      <c r="AB803" s="6" t="s">
        <v>5640</v>
      </c>
      <c r="AC803" s="6" t="s">
        <v>7096</v>
      </c>
      <c r="AD803" s="6" t="s">
        <v>8411</v>
      </c>
      <c r="AE803" s="6" t="s">
        <v>8412</v>
      </c>
      <c r="AF803" s="6" t="s">
        <v>11101</v>
      </c>
      <c r="AG803" s="6" t="s">
        <v>11102</v>
      </c>
    </row>
    <row r="804" spans="2:33" ht="81.75" customHeight="1" x14ac:dyDescent="0.2">
      <c r="B804" s="37" t="s">
        <v>492</v>
      </c>
      <c r="C804" s="43" t="s">
        <v>493</v>
      </c>
      <c r="D804" s="43" t="s">
        <v>453</v>
      </c>
      <c r="E804" s="43" t="s">
        <v>494</v>
      </c>
      <c r="F804" s="37" t="s">
        <v>1344</v>
      </c>
      <c r="G804" s="37" t="s">
        <v>1345</v>
      </c>
      <c r="H804" s="37" t="s">
        <v>1371</v>
      </c>
      <c r="I804" s="40" t="s">
        <v>3138</v>
      </c>
      <c r="J804" s="13">
        <v>25</v>
      </c>
      <c r="K804" s="37" t="s">
        <v>29</v>
      </c>
      <c r="L804" s="37" t="s">
        <v>3139</v>
      </c>
      <c r="M804" s="13">
        <v>1</v>
      </c>
      <c r="N804" s="13" t="s">
        <v>9745</v>
      </c>
      <c r="O804" s="13" t="s">
        <v>9745</v>
      </c>
      <c r="P804" s="13" t="s">
        <v>9745</v>
      </c>
      <c r="Q804" s="13" t="s">
        <v>9745</v>
      </c>
      <c r="R804" s="37" t="s">
        <v>3140</v>
      </c>
      <c r="S804" s="13" t="s">
        <v>9745</v>
      </c>
      <c r="T804" s="13" t="s">
        <v>9745</v>
      </c>
      <c r="U804" s="13" t="s">
        <v>9745</v>
      </c>
      <c r="V804" s="5"/>
      <c r="W804" s="13" t="s">
        <v>1288</v>
      </c>
      <c r="X804" s="13" t="s">
        <v>1288</v>
      </c>
      <c r="Y804" s="13" t="s">
        <v>1288</v>
      </c>
      <c r="Z804" s="13" t="s">
        <v>1288</v>
      </c>
      <c r="AA804" s="42">
        <v>1</v>
      </c>
      <c r="AB804" s="6" t="s">
        <v>5641</v>
      </c>
      <c r="AC804" s="6" t="s">
        <v>7097</v>
      </c>
      <c r="AD804" s="6" t="s">
        <v>8413</v>
      </c>
      <c r="AE804" s="6" t="s">
        <v>8414</v>
      </c>
      <c r="AF804" s="6" t="s">
        <v>11103</v>
      </c>
      <c r="AG804" s="6" t="s">
        <v>11104</v>
      </c>
    </row>
    <row r="805" spans="2:33" ht="81.75" customHeight="1" x14ac:dyDescent="0.2">
      <c r="B805" s="37" t="s">
        <v>492</v>
      </c>
      <c r="C805" s="43" t="s">
        <v>493</v>
      </c>
      <c r="D805" s="43" t="s">
        <v>453</v>
      </c>
      <c r="E805" s="43" t="s">
        <v>494</v>
      </c>
      <c r="F805" s="37" t="s">
        <v>1347</v>
      </c>
      <c r="G805" s="37" t="s">
        <v>1329</v>
      </c>
      <c r="H805" s="37" t="s">
        <v>1343</v>
      </c>
      <c r="I805" s="40" t="s">
        <v>3141</v>
      </c>
      <c r="J805" s="13">
        <v>25</v>
      </c>
      <c r="K805" s="37" t="s">
        <v>29</v>
      </c>
      <c r="L805" s="37" t="s">
        <v>3142</v>
      </c>
      <c r="M805" s="13">
        <v>1</v>
      </c>
      <c r="N805" s="13" t="s">
        <v>9745</v>
      </c>
      <c r="O805" s="13" t="s">
        <v>9745</v>
      </c>
      <c r="P805" s="13" t="s">
        <v>9745</v>
      </c>
      <c r="Q805" s="13" t="s">
        <v>9745</v>
      </c>
      <c r="R805" s="37" t="s">
        <v>3143</v>
      </c>
      <c r="S805" s="13" t="s">
        <v>9745</v>
      </c>
      <c r="T805" s="13" t="s">
        <v>9745</v>
      </c>
      <c r="U805" s="13" t="s">
        <v>9745</v>
      </c>
      <c r="V805" s="5"/>
      <c r="W805" s="13" t="s">
        <v>1288</v>
      </c>
      <c r="X805" s="13" t="s">
        <v>1288</v>
      </c>
      <c r="Y805" s="13" t="s">
        <v>1288</v>
      </c>
      <c r="Z805" s="13" t="s">
        <v>1288</v>
      </c>
      <c r="AA805" s="42">
        <v>1</v>
      </c>
      <c r="AB805" s="6" t="s">
        <v>5642</v>
      </c>
      <c r="AC805" s="6" t="s">
        <v>5643</v>
      </c>
      <c r="AD805" s="6" t="s">
        <v>8415</v>
      </c>
      <c r="AE805" s="6" t="s">
        <v>8416</v>
      </c>
      <c r="AF805" s="6" t="s">
        <v>11105</v>
      </c>
      <c r="AG805" s="6" t="s">
        <v>11106</v>
      </c>
    </row>
    <row r="806" spans="2:33" ht="81.75" customHeight="1" x14ac:dyDescent="0.2">
      <c r="B806" s="37" t="s">
        <v>492</v>
      </c>
      <c r="C806" s="43" t="s">
        <v>493</v>
      </c>
      <c r="D806" s="43" t="s">
        <v>453</v>
      </c>
      <c r="E806" s="43" t="s">
        <v>494</v>
      </c>
      <c r="F806" s="37" t="s">
        <v>1350</v>
      </c>
      <c r="G806" s="37" t="s">
        <v>1329</v>
      </c>
      <c r="H806" s="37" t="s">
        <v>1376</v>
      </c>
      <c r="I806" s="40" t="s">
        <v>3144</v>
      </c>
      <c r="J806" s="13">
        <v>25</v>
      </c>
      <c r="K806" s="37" t="s">
        <v>29</v>
      </c>
      <c r="L806" s="37" t="s">
        <v>3145</v>
      </c>
      <c r="M806" s="13">
        <v>1</v>
      </c>
      <c r="N806" s="13" t="s">
        <v>9745</v>
      </c>
      <c r="O806" s="13" t="s">
        <v>9745</v>
      </c>
      <c r="P806" s="13" t="s">
        <v>9745</v>
      </c>
      <c r="Q806" s="13" t="s">
        <v>9745</v>
      </c>
      <c r="R806" s="37" t="s">
        <v>3146</v>
      </c>
      <c r="S806" s="13" t="s">
        <v>9745</v>
      </c>
      <c r="T806" s="13" t="s">
        <v>9745</v>
      </c>
      <c r="U806" s="13" t="s">
        <v>9745</v>
      </c>
      <c r="V806" s="5"/>
      <c r="W806" s="13" t="s">
        <v>1288</v>
      </c>
      <c r="X806" s="13" t="s">
        <v>1288</v>
      </c>
      <c r="Y806" s="13" t="s">
        <v>1288</v>
      </c>
      <c r="Z806" s="13" t="s">
        <v>1288</v>
      </c>
      <c r="AA806" s="42">
        <v>1</v>
      </c>
      <c r="AB806" s="6" t="s">
        <v>5644</v>
      </c>
      <c r="AC806" s="6" t="s">
        <v>5645</v>
      </c>
      <c r="AD806" s="6" t="s">
        <v>8417</v>
      </c>
      <c r="AE806" s="6" t="s">
        <v>8418</v>
      </c>
      <c r="AF806" s="6" t="s">
        <v>1288</v>
      </c>
      <c r="AG806" s="6" t="s">
        <v>1288</v>
      </c>
    </row>
    <row r="807" spans="2:33" ht="81.75" customHeight="1" x14ac:dyDescent="0.2">
      <c r="B807" s="37" t="s">
        <v>492</v>
      </c>
      <c r="C807" s="43" t="s">
        <v>493</v>
      </c>
      <c r="D807" s="43" t="s">
        <v>453</v>
      </c>
      <c r="E807" s="43" t="s">
        <v>494</v>
      </c>
      <c r="F807" s="37" t="s">
        <v>1335</v>
      </c>
      <c r="G807" s="37" t="s">
        <v>1336</v>
      </c>
      <c r="H807" s="37" t="s">
        <v>1337</v>
      </c>
      <c r="I807" s="40" t="s">
        <v>1571</v>
      </c>
      <c r="J807" s="13">
        <v>25</v>
      </c>
      <c r="K807" s="37" t="s">
        <v>23</v>
      </c>
      <c r="L807" s="37" t="s">
        <v>1812</v>
      </c>
      <c r="M807" s="13">
        <v>12</v>
      </c>
      <c r="N807" s="13" t="s">
        <v>9748</v>
      </c>
      <c r="O807" s="13" t="s">
        <v>9748</v>
      </c>
      <c r="P807" s="13" t="s">
        <v>9748</v>
      </c>
      <c r="Q807" s="13" t="s">
        <v>9748</v>
      </c>
      <c r="R807" s="37" t="s">
        <v>3147</v>
      </c>
      <c r="S807" s="13" t="s">
        <v>9748</v>
      </c>
      <c r="T807" s="13" t="s">
        <v>9746</v>
      </c>
      <c r="U807" s="13" t="s">
        <v>9749</v>
      </c>
      <c r="V807" s="5"/>
      <c r="W807" s="13" t="s">
        <v>1288</v>
      </c>
      <c r="X807" s="13" t="s">
        <v>1288</v>
      </c>
      <c r="Y807" s="13" t="s">
        <v>1288</v>
      </c>
      <c r="Z807" s="13" t="s">
        <v>1288</v>
      </c>
      <c r="AA807" s="42">
        <v>0.75</v>
      </c>
      <c r="AB807" s="6" t="s">
        <v>1308</v>
      </c>
      <c r="AC807" s="6" t="s">
        <v>1309</v>
      </c>
      <c r="AD807" s="6" t="s">
        <v>8419</v>
      </c>
      <c r="AE807" s="6" t="s">
        <v>11107</v>
      </c>
      <c r="AF807" s="6" t="s">
        <v>11108</v>
      </c>
      <c r="AG807" s="6" t="s">
        <v>1309</v>
      </c>
    </row>
    <row r="808" spans="2:33" ht="81.75" customHeight="1" x14ac:dyDescent="0.2">
      <c r="B808" s="37" t="s">
        <v>495</v>
      </c>
      <c r="C808" s="43" t="s">
        <v>496</v>
      </c>
      <c r="D808" s="43" t="s">
        <v>453</v>
      </c>
      <c r="E808" s="43" t="s">
        <v>497</v>
      </c>
      <c r="F808" s="37" t="s">
        <v>1328</v>
      </c>
      <c r="G808" s="37" t="s">
        <v>1345</v>
      </c>
      <c r="H808" s="37" t="s">
        <v>1355</v>
      </c>
      <c r="I808" s="40" t="s">
        <v>1572</v>
      </c>
      <c r="J808" s="13">
        <v>25</v>
      </c>
      <c r="K808" s="37" t="s">
        <v>29</v>
      </c>
      <c r="L808" s="37" t="s">
        <v>1975</v>
      </c>
      <c r="M808" s="13">
        <v>3</v>
      </c>
      <c r="N808" s="13" t="s">
        <v>9748</v>
      </c>
      <c r="O808" s="13" t="s">
        <v>9748</v>
      </c>
      <c r="P808" s="13" t="s">
        <v>9748</v>
      </c>
      <c r="Q808" s="13" t="s">
        <v>9748</v>
      </c>
      <c r="R808" s="37" t="s">
        <v>3148</v>
      </c>
      <c r="S808" s="13" t="s">
        <v>9748</v>
      </c>
      <c r="T808" s="13" t="s">
        <v>9748</v>
      </c>
      <c r="U808" s="13" t="s">
        <v>9748</v>
      </c>
      <c r="V808" s="5"/>
      <c r="W808" s="13" t="s">
        <v>1288</v>
      </c>
      <c r="X808" s="13" t="s">
        <v>1288</v>
      </c>
      <c r="Y808" s="13" t="s">
        <v>1288</v>
      </c>
      <c r="Z808" s="13" t="s">
        <v>1288</v>
      </c>
      <c r="AA808" s="42">
        <v>1</v>
      </c>
      <c r="AB808" s="6" t="s">
        <v>5646</v>
      </c>
      <c r="AC808" s="6" t="s">
        <v>5647</v>
      </c>
      <c r="AD808" s="6" t="s">
        <v>5646</v>
      </c>
      <c r="AE808" s="6" t="s">
        <v>5647</v>
      </c>
      <c r="AF808" s="6" t="s">
        <v>5646</v>
      </c>
      <c r="AG808" s="6" t="s">
        <v>5647</v>
      </c>
    </row>
    <row r="809" spans="2:33" ht="81.75" customHeight="1" x14ac:dyDescent="0.2">
      <c r="B809" s="37" t="s">
        <v>495</v>
      </c>
      <c r="C809" s="43" t="s">
        <v>496</v>
      </c>
      <c r="D809" s="43" t="s">
        <v>453</v>
      </c>
      <c r="E809" s="43" t="s">
        <v>497</v>
      </c>
      <c r="F809" s="37" t="s">
        <v>1331</v>
      </c>
      <c r="G809" s="37" t="s">
        <v>1329</v>
      </c>
      <c r="H809" s="37" t="s">
        <v>1378</v>
      </c>
      <c r="I809" s="40" t="s">
        <v>1573</v>
      </c>
      <c r="J809" s="13">
        <v>25</v>
      </c>
      <c r="K809" s="37" t="s">
        <v>29</v>
      </c>
      <c r="L809" s="37" t="s">
        <v>3149</v>
      </c>
      <c r="M809" s="13">
        <v>1</v>
      </c>
      <c r="N809" s="13" t="s">
        <v>9745</v>
      </c>
      <c r="O809" s="13" t="s">
        <v>9745</v>
      </c>
      <c r="P809" s="13" t="s">
        <v>9745</v>
      </c>
      <c r="Q809" s="13" t="s">
        <v>9745</v>
      </c>
      <c r="R809" s="37" t="s">
        <v>3150</v>
      </c>
      <c r="S809" s="13" t="s">
        <v>9745</v>
      </c>
      <c r="T809" s="13" t="s">
        <v>9745</v>
      </c>
      <c r="U809" s="13" t="s">
        <v>9745</v>
      </c>
      <c r="V809" s="5"/>
      <c r="W809" s="13" t="s">
        <v>1288</v>
      </c>
      <c r="X809" s="13" t="s">
        <v>1288</v>
      </c>
      <c r="Y809" s="13" t="s">
        <v>1288</v>
      </c>
      <c r="Z809" s="13" t="s">
        <v>1288</v>
      </c>
      <c r="AA809" s="42">
        <v>1</v>
      </c>
      <c r="AB809" s="6" t="s">
        <v>5648</v>
      </c>
      <c r="AC809" s="6" t="s">
        <v>5649</v>
      </c>
      <c r="AD809" s="6" t="s">
        <v>5648</v>
      </c>
      <c r="AE809" s="6" t="s">
        <v>5649</v>
      </c>
      <c r="AF809" s="6" t="s">
        <v>5648</v>
      </c>
      <c r="AG809" s="6" t="s">
        <v>11109</v>
      </c>
    </row>
    <row r="810" spans="2:33" ht="81.75" customHeight="1" x14ac:dyDescent="0.2">
      <c r="B810" s="37" t="s">
        <v>495</v>
      </c>
      <c r="C810" s="43" t="s">
        <v>496</v>
      </c>
      <c r="D810" s="43" t="s">
        <v>453</v>
      </c>
      <c r="E810" s="43" t="s">
        <v>497</v>
      </c>
      <c r="F810" s="37" t="s">
        <v>1350</v>
      </c>
      <c r="G810" s="37" t="s">
        <v>1329</v>
      </c>
      <c r="H810" s="37" t="s">
        <v>1357</v>
      </c>
      <c r="I810" s="40" t="s">
        <v>3151</v>
      </c>
      <c r="J810" s="13">
        <v>25</v>
      </c>
      <c r="K810" s="37" t="s">
        <v>29</v>
      </c>
      <c r="L810" s="37" t="s">
        <v>3149</v>
      </c>
      <c r="M810" s="13">
        <v>1</v>
      </c>
      <c r="N810" s="13" t="s">
        <v>9745</v>
      </c>
      <c r="O810" s="13" t="s">
        <v>9745</v>
      </c>
      <c r="P810" s="13" t="s">
        <v>9745</v>
      </c>
      <c r="Q810" s="13" t="s">
        <v>9745</v>
      </c>
      <c r="R810" s="37" t="s">
        <v>3152</v>
      </c>
      <c r="S810" s="13" t="s">
        <v>9745</v>
      </c>
      <c r="T810" s="13" t="s">
        <v>9745</v>
      </c>
      <c r="U810" s="13" t="s">
        <v>9745</v>
      </c>
      <c r="V810" s="5"/>
      <c r="W810" s="13" t="s">
        <v>1288</v>
      </c>
      <c r="X810" s="13" t="s">
        <v>1288</v>
      </c>
      <c r="Y810" s="13" t="s">
        <v>1288</v>
      </c>
      <c r="Z810" s="13" t="s">
        <v>1288</v>
      </c>
      <c r="AA810" s="42">
        <v>1</v>
      </c>
      <c r="AB810" s="6" t="s">
        <v>7098</v>
      </c>
      <c r="AC810" s="6" t="s">
        <v>5650</v>
      </c>
      <c r="AD810" s="6" t="s">
        <v>7098</v>
      </c>
      <c r="AE810" s="6" t="s">
        <v>5650</v>
      </c>
      <c r="AF810" s="6" t="s">
        <v>7098</v>
      </c>
      <c r="AG810" s="6" t="s">
        <v>11110</v>
      </c>
    </row>
    <row r="811" spans="2:33" ht="81.75" customHeight="1" x14ac:dyDescent="0.2">
      <c r="B811" s="37" t="s">
        <v>495</v>
      </c>
      <c r="C811" s="43" t="s">
        <v>496</v>
      </c>
      <c r="D811" s="43" t="s">
        <v>453</v>
      </c>
      <c r="E811" s="43" t="s">
        <v>497</v>
      </c>
      <c r="F811" s="37" t="s">
        <v>1335</v>
      </c>
      <c r="G811" s="37" t="s">
        <v>1336</v>
      </c>
      <c r="H811" s="37" t="s">
        <v>1379</v>
      </c>
      <c r="I811" s="40" t="s">
        <v>1574</v>
      </c>
      <c r="J811" s="13">
        <v>25</v>
      </c>
      <c r="K811" s="37" t="s">
        <v>29</v>
      </c>
      <c r="L811" s="37" t="s">
        <v>1975</v>
      </c>
      <c r="M811" s="13">
        <v>2</v>
      </c>
      <c r="N811" s="13" t="s">
        <v>9746</v>
      </c>
      <c r="O811" s="13" t="s">
        <v>9746</v>
      </c>
      <c r="P811" s="13" t="s">
        <v>9746</v>
      </c>
      <c r="Q811" s="13" t="s">
        <v>9746</v>
      </c>
      <c r="R811" s="37" t="s">
        <v>3153</v>
      </c>
      <c r="S811" s="13" t="s">
        <v>9746</v>
      </c>
      <c r="T811" s="13" t="s">
        <v>9746</v>
      </c>
      <c r="U811" s="13" t="s">
        <v>9746</v>
      </c>
      <c r="V811" s="5"/>
      <c r="W811" s="13" t="s">
        <v>1288</v>
      </c>
      <c r="X811" s="13" t="s">
        <v>1288</v>
      </c>
      <c r="Y811" s="13" t="s">
        <v>1288</v>
      </c>
      <c r="Z811" s="13" t="s">
        <v>1288</v>
      </c>
      <c r="AA811" s="42">
        <v>1</v>
      </c>
      <c r="AB811" s="6" t="s">
        <v>5651</v>
      </c>
      <c r="AC811" s="6" t="s">
        <v>5652</v>
      </c>
      <c r="AD811" s="6" t="s">
        <v>5651</v>
      </c>
      <c r="AE811" s="6" t="s">
        <v>5652</v>
      </c>
      <c r="AF811" s="6" t="s">
        <v>11111</v>
      </c>
      <c r="AG811" s="6" t="s">
        <v>5652</v>
      </c>
    </row>
    <row r="812" spans="2:33" ht="81.75" customHeight="1" x14ac:dyDescent="0.2">
      <c r="B812" s="37" t="s">
        <v>498</v>
      </c>
      <c r="C812" s="43" t="s">
        <v>499</v>
      </c>
      <c r="D812" s="43" t="s">
        <v>453</v>
      </c>
      <c r="E812" s="43" t="s">
        <v>500</v>
      </c>
      <c r="F812" s="37" t="s">
        <v>1328</v>
      </c>
      <c r="G812" s="37" t="s">
        <v>1345</v>
      </c>
      <c r="H812" s="37" t="s">
        <v>1355</v>
      </c>
      <c r="I812" s="40" t="s">
        <v>3154</v>
      </c>
      <c r="J812" s="13">
        <v>20</v>
      </c>
      <c r="K812" s="37" t="s">
        <v>23</v>
      </c>
      <c r="L812" s="37" t="s">
        <v>25</v>
      </c>
      <c r="M812" s="13">
        <v>4</v>
      </c>
      <c r="N812" s="13" t="s">
        <v>9745</v>
      </c>
      <c r="O812" s="13" t="s">
        <v>9745</v>
      </c>
      <c r="P812" s="13" t="s">
        <v>9745</v>
      </c>
      <c r="Q812" s="13" t="s">
        <v>9745</v>
      </c>
      <c r="R812" s="37" t="s">
        <v>152</v>
      </c>
      <c r="S812" s="13" t="s">
        <v>9745</v>
      </c>
      <c r="T812" s="13" t="s">
        <v>9745</v>
      </c>
      <c r="U812" s="13" t="s">
        <v>9745</v>
      </c>
      <c r="V812" s="5"/>
      <c r="W812" s="13" t="s">
        <v>1288</v>
      </c>
      <c r="X812" s="13" t="s">
        <v>1288</v>
      </c>
      <c r="Y812" s="13" t="s">
        <v>1288</v>
      </c>
      <c r="Z812" s="13" t="s">
        <v>1288</v>
      </c>
      <c r="AA812" s="42">
        <v>0.75</v>
      </c>
      <c r="AB812" s="6" t="s">
        <v>5653</v>
      </c>
      <c r="AC812" s="6" t="s">
        <v>5654</v>
      </c>
      <c r="AD812" s="6" t="s">
        <v>8420</v>
      </c>
      <c r="AE812" s="6" t="s">
        <v>11112</v>
      </c>
      <c r="AF812" s="6" t="s">
        <v>11113</v>
      </c>
      <c r="AG812" s="6" t="s">
        <v>11114</v>
      </c>
    </row>
    <row r="813" spans="2:33" ht="81.75" customHeight="1" x14ac:dyDescent="0.2">
      <c r="B813" s="37" t="s">
        <v>498</v>
      </c>
      <c r="C813" s="43" t="s">
        <v>499</v>
      </c>
      <c r="D813" s="43" t="s">
        <v>453</v>
      </c>
      <c r="E813" s="43" t="s">
        <v>500</v>
      </c>
      <c r="F813" s="37" t="s">
        <v>1344</v>
      </c>
      <c r="G813" s="37" t="s">
        <v>1345</v>
      </c>
      <c r="H813" s="37" t="s">
        <v>1354</v>
      </c>
      <c r="I813" s="40" t="s">
        <v>3155</v>
      </c>
      <c r="J813" s="13">
        <v>20</v>
      </c>
      <c r="K813" s="37" t="s">
        <v>23</v>
      </c>
      <c r="L813" s="37" t="s">
        <v>25</v>
      </c>
      <c r="M813" s="13">
        <v>4</v>
      </c>
      <c r="N813" s="13" t="s">
        <v>9745</v>
      </c>
      <c r="O813" s="13" t="s">
        <v>9745</v>
      </c>
      <c r="P813" s="13" t="s">
        <v>9745</v>
      </c>
      <c r="Q813" s="13" t="s">
        <v>9745</v>
      </c>
      <c r="R813" s="37" t="s">
        <v>152</v>
      </c>
      <c r="S813" s="13" t="s">
        <v>9745</v>
      </c>
      <c r="T813" s="13" t="s">
        <v>9745</v>
      </c>
      <c r="U813" s="13" t="s">
        <v>9745</v>
      </c>
      <c r="V813" s="5"/>
      <c r="W813" s="13" t="s">
        <v>1288</v>
      </c>
      <c r="X813" s="13" t="s">
        <v>1288</v>
      </c>
      <c r="Y813" s="13" t="s">
        <v>1288</v>
      </c>
      <c r="Z813" s="13" t="s">
        <v>1288</v>
      </c>
      <c r="AA813" s="42">
        <v>0.75</v>
      </c>
      <c r="AB813" s="6" t="s">
        <v>5655</v>
      </c>
      <c r="AC813" s="6" t="s">
        <v>5656</v>
      </c>
      <c r="AD813" s="6" t="s">
        <v>8421</v>
      </c>
      <c r="AE813" s="6" t="s">
        <v>8422</v>
      </c>
      <c r="AF813" s="6" t="s">
        <v>11115</v>
      </c>
      <c r="AG813" s="6" t="s">
        <v>11116</v>
      </c>
    </row>
    <row r="814" spans="2:33" ht="81.75" customHeight="1" x14ac:dyDescent="0.2">
      <c r="B814" s="37" t="s">
        <v>498</v>
      </c>
      <c r="C814" s="43" t="s">
        <v>499</v>
      </c>
      <c r="D814" s="43" t="s">
        <v>453</v>
      </c>
      <c r="E814" s="43" t="s">
        <v>500</v>
      </c>
      <c r="F814" s="37" t="s">
        <v>1331</v>
      </c>
      <c r="G814" s="37" t="s">
        <v>1345</v>
      </c>
      <c r="H814" s="37" t="s">
        <v>1365</v>
      </c>
      <c r="I814" s="40" t="s">
        <v>3156</v>
      </c>
      <c r="J814" s="13">
        <v>20</v>
      </c>
      <c r="K814" s="37" t="s">
        <v>23</v>
      </c>
      <c r="L814" s="37" t="s">
        <v>25</v>
      </c>
      <c r="M814" s="13">
        <v>4</v>
      </c>
      <c r="N814" s="13" t="s">
        <v>9745</v>
      </c>
      <c r="O814" s="13" t="s">
        <v>9745</v>
      </c>
      <c r="P814" s="13" t="s">
        <v>9745</v>
      </c>
      <c r="Q814" s="13" t="s">
        <v>9745</v>
      </c>
      <c r="R814" s="37" t="s">
        <v>152</v>
      </c>
      <c r="S814" s="13" t="s">
        <v>9745</v>
      </c>
      <c r="T814" s="13" t="s">
        <v>9745</v>
      </c>
      <c r="U814" s="13" t="s">
        <v>9745</v>
      </c>
      <c r="V814" s="5"/>
      <c r="W814" s="13" t="s">
        <v>1288</v>
      </c>
      <c r="X814" s="13" t="s">
        <v>1288</v>
      </c>
      <c r="Y814" s="13" t="s">
        <v>1288</v>
      </c>
      <c r="Z814" s="13" t="s">
        <v>1288</v>
      </c>
      <c r="AA814" s="42">
        <v>0.75</v>
      </c>
      <c r="AB814" s="6" t="s">
        <v>5657</v>
      </c>
      <c r="AC814" s="6" t="s">
        <v>5658</v>
      </c>
      <c r="AD814" s="6" t="s">
        <v>8423</v>
      </c>
      <c r="AE814" s="6" t="s">
        <v>8424</v>
      </c>
      <c r="AF814" s="6" t="s">
        <v>11117</v>
      </c>
      <c r="AG814" s="6" t="s">
        <v>11118</v>
      </c>
    </row>
    <row r="815" spans="2:33" ht="81.75" customHeight="1" x14ac:dyDescent="0.2">
      <c r="B815" s="37" t="s">
        <v>498</v>
      </c>
      <c r="C815" s="43" t="s">
        <v>499</v>
      </c>
      <c r="D815" s="43" t="s">
        <v>453</v>
      </c>
      <c r="E815" s="43" t="s">
        <v>500</v>
      </c>
      <c r="F815" s="37" t="s">
        <v>1350</v>
      </c>
      <c r="G815" s="37" t="s">
        <v>1329</v>
      </c>
      <c r="H815" s="37" t="s">
        <v>1376</v>
      </c>
      <c r="I815" s="40" t="s">
        <v>3157</v>
      </c>
      <c r="J815" s="13">
        <v>20</v>
      </c>
      <c r="K815" s="37" t="s">
        <v>23</v>
      </c>
      <c r="L815" s="37" t="s">
        <v>25</v>
      </c>
      <c r="M815" s="13">
        <v>4</v>
      </c>
      <c r="N815" s="13" t="s">
        <v>9745</v>
      </c>
      <c r="O815" s="13" t="s">
        <v>9745</v>
      </c>
      <c r="P815" s="13" t="s">
        <v>9745</v>
      </c>
      <c r="Q815" s="13" t="s">
        <v>9745</v>
      </c>
      <c r="R815" s="37" t="s">
        <v>1575</v>
      </c>
      <c r="S815" s="13" t="s">
        <v>9745</v>
      </c>
      <c r="T815" s="13" t="s">
        <v>9745</v>
      </c>
      <c r="U815" s="13" t="s">
        <v>9745</v>
      </c>
      <c r="V815" s="5"/>
      <c r="W815" s="13" t="s">
        <v>1288</v>
      </c>
      <c r="X815" s="13" t="s">
        <v>1288</v>
      </c>
      <c r="Y815" s="13" t="s">
        <v>1288</v>
      </c>
      <c r="Z815" s="13" t="s">
        <v>1288</v>
      </c>
      <c r="AA815" s="42">
        <v>0.75</v>
      </c>
      <c r="AB815" s="6" t="s">
        <v>5659</v>
      </c>
      <c r="AC815" s="6" t="s">
        <v>5660</v>
      </c>
      <c r="AD815" s="6" t="s">
        <v>8425</v>
      </c>
      <c r="AE815" s="6" t="s">
        <v>8426</v>
      </c>
      <c r="AF815" s="6" t="s">
        <v>11119</v>
      </c>
      <c r="AG815" s="6" t="s">
        <v>11120</v>
      </c>
    </row>
    <row r="816" spans="2:33" ht="81.75" customHeight="1" x14ac:dyDescent="0.2">
      <c r="B816" s="37" t="s">
        <v>498</v>
      </c>
      <c r="C816" s="43" t="s">
        <v>499</v>
      </c>
      <c r="D816" s="43" t="s">
        <v>453</v>
      </c>
      <c r="E816" s="43" t="s">
        <v>500</v>
      </c>
      <c r="F816" s="37" t="s">
        <v>1335</v>
      </c>
      <c r="G816" s="37" t="s">
        <v>1336</v>
      </c>
      <c r="H816" s="37" t="s">
        <v>1380</v>
      </c>
      <c r="I816" s="40" t="s">
        <v>3158</v>
      </c>
      <c r="J816" s="13">
        <v>20</v>
      </c>
      <c r="K816" s="37" t="s">
        <v>23</v>
      </c>
      <c r="L816" s="37" t="s">
        <v>25</v>
      </c>
      <c r="M816" s="13">
        <v>4</v>
      </c>
      <c r="N816" s="13" t="s">
        <v>9745</v>
      </c>
      <c r="O816" s="13" t="s">
        <v>9745</v>
      </c>
      <c r="P816" s="13" t="s">
        <v>9745</v>
      </c>
      <c r="Q816" s="13" t="s">
        <v>9745</v>
      </c>
      <c r="R816" s="37" t="s">
        <v>152</v>
      </c>
      <c r="S816" s="13" t="s">
        <v>9745</v>
      </c>
      <c r="T816" s="13" t="s">
        <v>9745</v>
      </c>
      <c r="U816" s="13" t="s">
        <v>9745</v>
      </c>
      <c r="V816" s="5"/>
      <c r="W816" s="13" t="s">
        <v>1288</v>
      </c>
      <c r="X816" s="13" t="s">
        <v>1288</v>
      </c>
      <c r="Y816" s="13" t="s">
        <v>1288</v>
      </c>
      <c r="Z816" s="13" t="s">
        <v>1288</v>
      </c>
      <c r="AA816" s="42">
        <v>0.75</v>
      </c>
      <c r="AB816" s="6" t="s">
        <v>5661</v>
      </c>
      <c r="AC816" s="6" t="s">
        <v>5662</v>
      </c>
      <c r="AD816" s="6" t="s">
        <v>8427</v>
      </c>
      <c r="AE816" s="6" t="s">
        <v>8428</v>
      </c>
      <c r="AF816" s="6" t="s">
        <v>11121</v>
      </c>
      <c r="AG816" s="6" t="s">
        <v>11122</v>
      </c>
    </row>
    <row r="817" spans="2:33" ht="81.75" customHeight="1" x14ac:dyDescent="0.2">
      <c r="B817" s="37" t="s">
        <v>501</v>
      </c>
      <c r="C817" s="43" t="s">
        <v>502</v>
      </c>
      <c r="D817" s="43" t="s">
        <v>453</v>
      </c>
      <c r="E817" s="43" t="s">
        <v>503</v>
      </c>
      <c r="F817" s="37" t="s">
        <v>1328</v>
      </c>
      <c r="G817" s="37" t="s">
        <v>1345</v>
      </c>
      <c r="H817" s="37" t="s">
        <v>1355</v>
      </c>
      <c r="I817" s="40" t="s">
        <v>1576</v>
      </c>
      <c r="J817" s="13">
        <v>20</v>
      </c>
      <c r="K817" s="37" t="s">
        <v>29</v>
      </c>
      <c r="L817" s="37" t="s">
        <v>182</v>
      </c>
      <c r="M817" s="13">
        <v>1</v>
      </c>
      <c r="N817" s="13" t="s">
        <v>9745</v>
      </c>
      <c r="O817" s="13" t="s">
        <v>9745</v>
      </c>
      <c r="P817" s="13" t="s">
        <v>9745</v>
      </c>
      <c r="Q817" s="13" t="s">
        <v>9745</v>
      </c>
      <c r="R817" s="37" t="s">
        <v>3159</v>
      </c>
      <c r="S817" s="13" t="s">
        <v>9745</v>
      </c>
      <c r="T817" s="13" t="s">
        <v>9745</v>
      </c>
      <c r="U817" s="13" t="s">
        <v>9745</v>
      </c>
      <c r="V817" s="5"/>
      <c r="W817" s="13" t="s">
        <v>1288</v>
      </c>
      <c r="X817" s="13" t="s">
        <v>1288</v>
      </c>
      <c r="Y817" s="13" t="s">
        <v>1288</v>
      </c>
      <c r="Z817" s="13" t="s">
        <v>1288</v>
      </c>
      <c r="AA817" s="42">
        <v>1</v>
      </c>
      <c r="AB817" s="6" t="s">
        <v>5663</v>
      </c>
      <c r="AC817" s="6" t="s">
        <v>1793</v>
      </c>
      <c r="AD817" s="6" t="s">
        <v>8429</v>
      </c>
      <c r="AE817" s="6" t="s">
        <v>8430</v>
      </c>
      <c r="AF817" s="6" t="s">
        <v>11123</v>
      </c>
      <c r="AG817" s="6" t="s">
        <v>11124</v>
      </c>
    </row>
    <row r="818" spans="2:33" ht="81.75" customHeight="1" x14ac:dyDescent="0.2">
      <c r="B818" s="37" t="s">
        <v>501</v>
      </c>
      <c r="C818" s="43" t="s">
        <v>502</v>
      </c>
      <c r="D818" s="43" t="s">
        <v>453</v>
      </c>
      <c r="E818" s="43" t="s">
        <v>503</v>
      </c>
      <c r="F818" s="37" t="s">
        <v>1347</v>
      </c>
      <c r="G818" s="37" t="s">
        <v>1329</v>
      </c>
      <c r="H818" s="37" t="s">
        <v>1343</v>
      </c>
      <c r="I818" s="40" t="s">
        <v>1577</v>
      </c>
      <c r="J818" s="13">
        <v>20</v>
      </c>
      <c r="K818" s="37" t="s">
        <v>29</v>
      </c>
      <c r="L818" s="37" t="s">
        <v>182</v>
      </c>
      <c r="M818" s="13">
        <v>1</v>
      </c>
      <c r="N818" s="13" t="s">
        <v>9745</v>
      </c>
      <c r="O818" s="13" t="s">
        <v>9745</v>
      </c>
      <c r="P818" s="13" t="s">
        <v>9745</v>
      </c>
      <c r="Q818" s="13" t="s">
        <v>9745</v>
      </c>
      <c r="R818" s="37" t="s">
        <v>1209</v>
      </c>
      <c r="S818" s="13" t="s">
        <v>9745</v>
      </c>
      <c r="T818" s="13" t="s">
        <v>9745</v>
      </c>
      <c r="U818" s="13" t="s">
        <v>9745</v>
      </c>
      <c r="V818" s="5"/>
      <c r="W818" s="13" t="s">
        <v>1288</v>
      </c>
      <c r="X818" s="13" t="s">
        <v>1288</v>
      </c>
      <c r="Y818" s="13" t="s">
        <v>1288</v>
      </c>
      <c r="Z818" s="13" t="s">
        <v>1288</v>
      </c>
      <c r="AA818" s="42">
        <v>1</v>
      </c>
      <c r="AB818" s="6" t="s">
        <v>7099</v>
      </c>
      <c r="AC818" s="6" t="s">
        <v>5664</v>
      </c>
      <c r="AD818" s="6" t="s">
        <v>8431</v>
      </c>
      <c r="AE818" s="6" t="s">
        <v>8432</v>
      </c>
      <c r="AF818" s="6" t="s">
        <v>11125</v>
      </c>
      <c r="AG818" s="6" t="s">
        <v>11126</v>
      </c>
    </row>
    <row r="819" spans="2:33" ht="81.75" customHeight="1" x14ac:dyDescent="0.2">
      <c r="B819" s="37" t="s">
        <v>501</v>
      </c>
      <c r="C819" s="43" t="s">
        <v>502</v>
      </c>
      <c r="D819" s="43" t="s">
        <v>453</v>
      </c>
      <c r="E819" s="43" t="s">
        <v>503</v>
      </c>
      <c r="F819" s="37" t="s">
        <v>1347</v>
      </c>
      <c r="G819" s="37" t="s">
        <v>1329</v>
      </c>
      <c r="H819" s="37" t="s">
        <v>1330</v>
      </c>
      <c r="I819" s="40" t="s">
        <v>1578</v>
      </c>
      <c r="J819" s="13">
        <v>20</v>
      </c>
      <c r="K819" s="37" t="s">
        <v>29</v>
      </c>
      <c r="L819" s="37" t="s">
        <v>182</v>
      </c>
      <c r="M819" s="13">
        <v>6</v>
      </c>
      <c r="N819" s="13" t="s">
        <v>9747</v>
      </c>
      <c r="O819" s="13" t="s">
        <v>9747</v>
      </c>
      <c r="P819" s="13" t="s">
        <v>9747</v>
      </c>
      <c r="Q819" s="13" t="s">
        <v>9747</v>
      </c>
      <c r="R819" s="37" t="s">
        <v>1210</v>
      </c>
      <c r="S819" s="13" t="s">
        <v>9747</v>
      </c>
      <c r="T819" s="13" t="s">
        <v>9747</v>
      </c>
      <c r="U819" s="13" t="s">
        <v>9747</v>
      </c>
      <c r="V819" s="5"/>
      <c r="W819" s="13" t="s">
        <v>1288</v>
      </c>
      <c r="X819" s="13" t="s">
        <v>1288</v>
      </c>
      <c r="Y819" s="13" t="s">
        <v>1288</v>
      </c>
      <c r="Z819" s="13" t="s">
        <v>1288</v>
      </c>
      <c r="AA819" s="42">
        <v>1</v>
      </c>
      <c r="AB819" s="6" t="s">
        <v>5665</v>
      </c>
      <c r="AC819" s="6" t="s">
        <v>5666</v>
      </c>
      <c r="AD819" s="6" t="s">
        <v>11127</v>
      </c>
      <c r="AE819" s="6" t="s">
        <v>11128</v>
      </c>
      <c r="AF819" s="6" t="s">
        <v>11129</v>
      </c>
      <c r="AG819" s="6" t="s">
        <v>11130</v>
      </c>
    </row>
    <row r="820" spans="2:33" ht="81.75" customHeight="1" x14ac:dyDescent="0.2">
      <c r="B820" s="37" t="s">
        <v>501</v>
      </c>
      <c r="C820" s="43" t="s">
        <v>502</v>
      </c>
      <c r="D820" s="43" t="s">
        <v>453</v>
      </c>
      <c r="E820" s="43" t="s">
        <v>503</v>
      </c>
      <c r="F820" s="37" t="s">
        <v>1331</v>
      </c>
      <c r="G820" s="37" t="s">
        <v>1329</v>
      </c>
      <c r="H820" s="37" t="s">
        <v>1366</v>
      </c>
      <c r="I820" s="40" t="s">
        <v>3160</v>
      </c>
      <c r="J820" s="13">
        <v>20</v>
      </c>
      <c r="K820" s="37" t="s">
        <v>29</v>
      </c>
      <c r="L820" s="37" t="s">
        <v>182</v>
      </c>
      <c r="M820" s="13">
        <v>1</v>
      </c>
      <c r="N820" s="13" t="s">
        <v>9745</v>
      </c>
      <c r="O820" s="13" t="s">
        <v>9745</v>
      </c>
      <c r="P820" s="13" t="s">
        <v>9745</v>
      </c>
      <c r="Q820" s="13" t="s">
        <v>9745</v>
      </c>
      <c r="R820" s="37" t="s">
        <v>3159</v>
      </c>
      <c r="S820" s="13" t="s">
        <v>9745</v>
      </c>
      <c r="T820" s="13" t="s">
        <v>9745</v>
      </c>
      <c r="U820" s="13" t="s">
        <v>9745</v>
      </c>
      <c r="V820" s="5"/>
      <c r="W820" s="13" t="s">
        <v>1288</v>
      </c>
      <c r="X820" s="13" t="s">
        <v>1288</v>
      </c>
      <c r="Y820" s="13" t="s">
        <v>1288</v>
      </c>
      <c r="Z820" s="13" t="s">
        <v>1288</v>
      </c>
      <c r="AA820" s="42">
        <v>1</v>
      </c>
      <c r="AB820" s="6" t="s">
        <v>7100</v>
      </c>
      <c r="AC820" s="6" t="s">
        <v>5667</v>
      </c>
      <c r="AD820" s="6" t="s">
        <v>11131</v>
      </c>
      <c r="AE820" s="6" t="s">
        <v>8433</v>
      </c>
      <c r="AF820" s="6" t="s">
        <v>11132</v>
      </c>
      <c r="AG820" s="6" t="s">
        <v>11133</v>
      </c>
    </row>
    <row r="821" spans="2:33" ht="81.75" customHeight="1" x14ac:dyDescent="0.2">
      <c r="B821" s="37" t="s">
        <v>501</v>
      </c>
      <c r="C821" s="43" t="s">
        <v>502</v>
      </c>
      <c r="D821" s="43" t="s">
        <v>453</v>
      </c>
      <c r="E821" s="43" t="s">
        <v>503</v>
      </c>
      <c r="F821" s="37" t="s">
        <v>1335</v>
      </c>
      <c r="G821" s="37" t="s">
        <v>1336</v>
      </c>
      <c r="H821" s="37" t="s">
        <v>1375</v>
      </c>
      <c r="I821" s="40" t="s">
        <v>1579</v>
      </c>
      <c r="J821" s="13">
        <v>20</v>
      </c>
      <c r="K821" s="37" t="s">
        <v>40</v>
      </c>
      <c r="L821" s="37" t="s">
        <v>42</v>
      </c>
      <c r="M821" s="13">
        <v>1</v>
      </c>
      <c r="N821" s="13" t="s">
        <v>9745</v>
      </c>
      <c r="O821" s="13" t="s">
        <v>9745</v>
      </c>
      <c r="P821" s="13" t="s">
        <v>9745</v>
      </c>
      <c r="Q821" s="13" t="s">
        <v>9745</v>
      </c>
      <c r="R821" s="37" t="s">
        <v>1580</v>
      </c>
      <c r="S821" s="13" t="s">
        <v>9758</v>
      </c>
      <c r="T821" s="13" t="s">
        <v>9758</v>
      </c>
      <c r="U821" s="13" t="s">
        <v>9758</v>
      </c>
      <c r="V821" s="5"/>
      <c r="W821" s="13" t="s">
        <v>9758</v>
      </c>
      <c r="X821" s="13" t="s">
        <v>9758</v>
      </c>
      <c r="Y821" s="13" t="s">
        <v>9758</v>
      </c>
      <c r="Z821" s="13" t="s">
        <v>1288</v>
      </c>
      <c r="AA821" s="42">
        <v>1</v>
      </c>
      <c r="AB821" s="6" t="s">
        <v>5668</v>
      </c>
      <c r="AC821" s="6" t="s">
        <v>5669</v>
      </c>
      <c r="AD821" s="6" t="s">
        <v>8434</v>
      </c>
      <c r="AE821" s="6" t="s">
        <v>8432</v>
      </c>
      <c r="AF821" s="6" t="s">
        <v>11134</v>
      </c>
      <c r="AG821" s="6" t="s">
        <v>11135</v>
      </c>
    </row>
    <row r="822" spans="2:33" ht="81.75" customHeight="1" x14ac:dyDescent="0.2">
      <c r="B822" s="37" t="s">
        <v>504</v>
      </c>
      <c r="C822" s="43" t="s">
        <v>505</v>
      </c>
      <c r="D822" s="43" t="s">
        <v>453</v>
      </c>
      <c r="E822" s="43" t="s">
        <v>506</v>
      </c>
      <c r="F822" s="37" t="s">
        <v>1347</v>
      </c>
      <c r="G822" s="37" t="s">
        <v>1332</v>
      </c>
      <c r="H822" s="37" t="s">
        <v>1340</v>
      </c>
      <c r="I822" s="40" t="s">
        <v>3161</v>
      </c>
      <c r="J822" s="13">
        <v>25</v>
      </c>
      <c r="K822" s="37" t="s">
        <v>23</v>
      </c>
      <c r="L822" s="37" t="s">
        <v>3162</v>
      </c>
      <c r="M822" s="13">
        <v>4</v>
      </c>
      <c r="N822" s="13" t="s">
        <v>9745</v>
      </c>
      <c r="O822" s="13" t="s">
        <v>9745</v>
      </c>
      <c r="P822" s="13" t="s">
        <v>9745</v>
      </c>
      <c r="Q822" s="13" t="s">
        <v>9745</v>
      </c>
      <c r="R822" s="37" t="s">
        <v>3163</v>
      </c>
      <c r="S822" s="13" t="s">
        <v>9745</v>
      </c>
      <c r="T822" s="13" t="s">
        <v>9745</v>
      </c>
      <c r="U822" s="13" t="s">
        <v>9745</v>
      </c>
      <c r="V822" s="5"/>
      <c r="W822" s="13" t="s">
        <v>1288</v>
      </c>
      <c r="X822" s="13" t="s">
        <v>1288</v>
      </c>
      <c r="Y822" s="13" t="s">
        <v>1288</v>
      </c>
      <c r="Z822" s="13" t="s">
        <v>1288</v>
      </c>
      <c r="AA822" s="42">
        <v>0.75</v>
      </c>
      <c r="AB822" s="6" t="s">
        <v>1291</v>
      </c>
      <c r="AC822" s="6" t="s">
        <v>7101</v>
      </c>
      <c r="AD822" s="6" t="s">
        <v>8435</v>
      </c>
      <c r="AE822" s="6" t="s">
        <v>8436</v>
      </c>
      <c r="AF822" s="6" t="s">
        <v>11136</v>
      </c>
      <c r="AG822" s="6" t="s">
        <v>11137</v>
      </c>
    </row>
    <row r="823" spans="2:33" ht="81.75" customHeight="1" x14ac:dyDescent="0.2">
      <c r="B823" s="37" t="s">
        <v>504</v>
      </c>
      <c r="C823" s="43" t="s">
        <v>505</v>
      </c>
      <c r="D823" s="43" t="s">
        <v>453</v>
      </c>
      <c r="E823" s="43" t="s">
        <v>506</v>
      </c>
      <c r="F823" s="37" t="s">
        <v>1347</v>
      </c>
      <c r="G823" s="37" t="s">
        <v>1332</v>
      </c>
      <c r="H823" s="37" t="s">
        <v>1340</v>
      </c>
      <c r="I823" s="40" t="s">
        <v>3164</v>
      </c>
      <c r="J823" s="13">
        <v>25</v>
      </c>
      <c r="K823" s="37" t="s">
        <v>23</v>
      </c>
      <c r="L823" s="37" t="s">
        <v>3162</v>
      </c>
      <c r="M823" s="13">
        <v>4</v>
      </c>
      <c r="N823" s="13" t="s">
        <v>9745</v>
      </c>
      <c r="O823" s="13" t="s">
        <v>9745</v>
      </c>
      <c r="P823" s="13" t="s">
        <v>9745</v>
      </c>
      <c r="Q823" s="13" t="s">
        <v>9745</v>
      </c>
      <c r="R823" s="37" t="s">
        <v>3163</v>
      </c>
      <c r="S823" s="13" t="s">
        <v>9745</v>
      </c>
      <c r="T823" s="13" t="s">
        <v>9745</v>
      </c>
      <c r="U823" s="13" t="s">
        <v>9745</v>
      </c>
      <c r="V823" s="5"/>
      <c r="W823" s="13" t="s">
        <v>1288</v>
      </c>
      <c r="X823" s="13" t="s">
        <v>1288</v>
      </c>
      <c r="Y823" s="13" t="s">
        <v>1288</v>
      </c>
      <c r="Z823" s="13" t="s">
        <v>1288</v>
      </c>
      <c r="AA823" s="42">
        <v>0.75</v>
      </c>
      <c r="AB823" s="6" t="s">
        <v>5670</v>
      </c>
      <c r="AC823" s="6" t="s">
        <v>5671</v>
      </c>
      <c r="AD823" s="6" t="s">
        <v>8437</v>
      </c>
      <c r="AE823" s="6" t="s">
        <v>11138</v>
      </c>
      <c r="AF823" s="6" t="s">
        <v>11139</v>
      </c>
      <c r="AG823" s="6" t="s">
        <v>11140</v>
      </c>
    </row>
    <row r="824" spans="2:33" ht="81.75" customHeight="1" x14ac:dyDescent="0.2">
      <c r="B824" s="37" t="s">
        <v>504</v>
      </c>
      <c r="C824" s="43" t="s">
        <v>505</v>
      </c>
      <c r="D824" s="43" t="s">
        <v>453</v>
      </c>
      <c r="E824" s="43" t="s">
        <v>506</v>
      </c>
      <c r="F824" s="37" t="s">
        <v>1350</v>
      </c>
      <c r="G824" s="37" t="s">
        <v>1329</v>
      </c>
      <c r="H824" s="37" t="s">
        <v>1359</v>
      </c>
      <c r="I824" s="40" t="s">
        <v>3165</v>
      </c>
      <c r="J824" s="13">
        <v>25</v>
      </c>
      <c r="K824" s="37" t="s">
        <v>23</v>
      </c>
      <c r="L824" s="37" t="s">
        <v>3166</v>
      </c>
      <c r="M824" s="13">
        <v>4</v>
      </c>
      <c r="N824" s="13" t="s">
        <v>9745</v>
      </c>
      <c r="O824" s="13" t="s">
        <v>9745</v>
      </c>
      <c r="P824" s="13" t="s">
        <v>9745</v>
      </c>
      <c r="Q824" s="13" t="s">
        <v>9745</v>
      </c>
      <c r="R824" s="37" t="s">
        <v>3163</v>
      </c>
      <c r="S824" s="13" t="s">
        <v>9745</v>
      </c>
      <c r="T824" s="13" t="s">
        <v>9745</v>
      </c>
      <c r="U824" s="13" t="s">
        <v>9745</v>
      </c>
      <c r="V824" s="5"/>
      <c r="W824" s="13" t="s">
        <v>1288</v>
      </c>
      <c r="X824" s="13" t="s">
        <v>1288</v>
      </c>
      <c r="Y824" s="13" t="s">
        <v>1288</v>
      </c>
      <c r="Z824" s="13" t="s">
        <v>1288</v>
      </c>
      <c r="AA824" s="42">
        <v>0.75</v>
      </c>
      <c r="AB824" s="6" t="s">
        <v>1313</v>
      </c>
      <c r="AC824" s="6" t="s">
        <v>5672</v>
      </c>
      <c r="AD824" s="6" t="s">
        <v>1313</v>
      </c>
      <c r="AE824" s="6" t="s">
        <v>8438</v>
      </c>
      <c r="AF824" s="6" t="s">
        <v>1313</v>
      </c>
      <c r="AG824" s="6" t="s">
        <v>11141</v>
      </c>
    </row>
    <row r="825" spans="2:33" ht="81.75" customHeight="1" x14ac:dyDescent="0.2">
      <c r="B825" s="37" t="s">
        <v>504</v>
      </c>
      <c r="C825" s="43" t="s">
        <v>505</v>
      </c>
      <c r="D825" s="43" t="s">
        <v>453</v>
      </c>
      <c r="E825" s="43" t="s">
        <v>506</v>
      </c>
      <c r="F825" s="37" t="s">
        <v>1335</v>
      </c>
      <c r="G825" s="37" t="s">
        <v>1336</v>
      </c>
      <c r="H825" s="37" t="s">
        <v>1375</v>
      </c>
      <c r="I825" s="40" t="s">
        <v>3167</v>
      </c>
      <c r="J825" s="13">
        <v>25</v>
      </c>
      <c r="K825" s="37" t="s">
        <v>23</v>
      </c>
      <c r="L825" s="37" t="s">
        <v>3168</v>
      </c>
      <c r="M825" s="13">
        <v>4</v>
      </c>
      <c r="N825" s="13" t="s">
        <v>9745</v>
      </c>
      <c r="O825" s="13" t="s">
        <v>9745</v>
      </c>
      <c r="P825" s="13" t="s">
        <v>9745</v>
      </c>
      <c r="Q825" s="13" t="s">
        <v>9745</v>
      </c>
      <c r="R825" s="37" t="s">
        <v>3163</v>
      </c>
      <c r="S825" s="13" t="s">
        <v>9745</v>
      </c>
      <c r="T825" s="13" t="s">
        <v>9745</v>
      </c>
      <c r="U825" s="13" t="s">
        <v>9745</v>
      </c>
      <c r="V825" s="5"/>
      <c r="W825" s="13" t="s">
        <v>1288</v>
      </c>
      <c r="X825" s="13" t="s">
        <v>1288</v>
      </c>
      <c r="Y825" s="13" t="s">
        <v>1288</v>
      </c>
      <c r="Z825" s="13" t="s">
        <v>1288</v>
      </c>
      <c r="AA825" s="42">
        <v>0.75</v>
      </c>
      <c r="AB825" s="6" t="s">
        <v>5673</v>
      </c>
      <c r="AC825" s="6" t="s">
        <v>5674</v>
      </c>
      <c r="AD825" s="6" t="s">
        <v>5673</v>
      </c>
      <c r="AE825" s="6" t="s">
        <v>8439</v>
      </c>
      <c r="AF825" s="6" t="s">
        <v>5673</v>
      </c>
      <c r="AG825" s="6" t="s">
        <v>11142</v>
      </c>
    </row>
    <row r="826" spans="2:33" ht="81.75" customHeight="1" x14ac:dyDescent="0.2">
      <c r="B826" s="37" t="s">
        <v>507</v>
      </c>
      <c r="C826" s="43" t="s">
        <v>508</v>
      </c>
      <c r="D826" s="43" t="s">
        <v>453</v>
      </c>
      <c r="E826" s="43" t="s">
        <v>509</v>
      </c>
      <c r="F826" s="37" t="s">
        <v>1347</v>
      </c>
      <c r="G826" s="37" t="s">
        <v>1345</v>
      </c>
      <c r="H826" s="37" t="s">
        <v>1355</v>
      </c>
      <c r="I826" s="40" t="s">
        <v>3169</v>
      </c>
      <c r="J826" s="13">
        <v>30</v>
      </c>
      <c r="K826" s="37" t="s">
        <v>23</v>
      </c>
      <c r="L826" s="37" t="s">
        <v>25</v>
      </c>
      <c r="M826" s="13">
        <v>4</v>
      </c>
      <c r="N826" s="13" t="s">
        <v>9745</v>
      </c>
      <c r="O826" s="13" t="s">
        <v>9745</v>
      </c>
      <c r="P826" s="13" t="s">
        <v>9745</v>
      </c>
      <c r="Q826" s="13" t="s">
        <v>9745</v>
      </c>
      <c r="R826" s="37" t="s">
        <v>1211</v>
      </c>
      <c r="S826" s="13" t="s">
        <v>9745</v>
      </c>
      <c r="T826" s="13" t="s">
        <v>9745</v>
      </c>
      <c r="U826" s="13" t="s">
        <v>9745</v>
      </c>
      <c r="V826" s="5"/>
      <c r="W826" s="13" t="s">
        <v>1288</v>
      </c>
      <c r="X826" s="13" t="s">
        <v>1288</v>
      </c>
      <c r="Y826" s="13" t="s">
        <v>1288</v>
      </c>
      <c r="Z826" s="13" t="s">
        <v>1288</v>
      </c>
      <c r="AA826" s="42">
        <v>0.75</v>
      </c>
      <c r="AB826" s="6" t="s">
        <v>1300</v>
      </c>
      <c r="AC826" s="6" t="s">
        <v>7102</v>
      </c>
      <c r="AD826" s="6" t="s">
        <v>1300</v>
      </c>
      <c r="AE826" s="6" t="s">
        <v>11143</v>
      </c>
      <c r="AF826" s="6" t="s">
        <v>1300</v>
      </c>
      <c r="AG826" s="6" t="s">
        <v>11144</v>
      </c>
    </row>
    <row r="827" spans="2:33" ht="81.75" customHeight="1" x14ac:dyDescent="0.2">
      <c r="B827" s="37" t="s">
        <v>507</v>
      </c>
      <c r="C827" s="43" t="s">
        <v>508</v>
      </c>
      <c r="D827" s="43" t="s">
        <v>453</v>
      </c>
      <c r="E827" s="43" t="s">
        <v>509</v>
      </c>
      <c r="F827" s="37" t="s">
        <v>1350</v>
      </c>
      <c r="G827" s="37" t="s">
        <v>1329</v>
      </c>
      <c r="H827" s="37" t="s">
        <v>1376</v>
      </c>
      <c r="I827" s="40" t="s">
        <v>3170</v>
      </c>
      <c r="J827" s="13">
        <v>25</v>
      </c>
      <c r="K827" s="37" t="s">
        <v>23</v>
      </c>
      <c r="L827" s="37" t="s">
        <v>82</v>
      </c>
      <c r="M827" s="13">
        <v>2</v>
      </c>
      <c r="N827" s="13" t="s">
        <v>6695</v>
      </c>
      <c r="O827" s="13" t="s">
        <v>9745</v>
      </c>
      <c r="P827" s="13" t="s">
        <v>9745</v>
      </c>
      <c r="Q827" s="13" t="s">
        <v>6695</v>
      </c>
      <c r="R827" s="37" t="s">
        <v>1562</v>
      </c>
      <c r="S827" s="13">
        <v>0</v>
      </c>
      <c r="T827" s="13" t="s">
        <v>9745</v>
      </c>
      <c r="U827" s="13" t="s">
        <v>9745</v>
      </c>
      <c r="V827" s="5"/>
      <c r="W827" s="13" t="s">
        <v>1288</v>
      </c>
      <c r="X827" s="13" t="s">
        <v>1288</v>
      </c>
      <c r="Y827" s="13" t="s">
        <v>1288</v>
      </c>
      <c r="Z827" s="13" t="s">
        <v>1288</v>
      </c>
      <c r="AA827" s="42">
        <v>1</v>
      </c>
      <c r="AB827" s="6" t="s">
        <v>1288</v>
      </c>
      <c r="AC827" s="6" t="s">
        <v>1288</v>
      </c>
      <c r="AD827" s="6" t="s">
        <v>11145</v>
      </c>
      <c r="AE827" s="6" t="s">
        <v>11146</v>
      </c>
      <c r="AF827" s="6" t="s">
        <v>11147</v>
      </c>
      <c r="AG827" s="6" t="s">
        <v>11148</v>
      </c>
    </row>
    <row r="828" spans="2:33" ht="81.75" customHeight="1" x14ac:dyDescent="0.2">
      <c r="B828" s="37" t="s">
        <v>507</v>
      </c>
      <c r="C828" s="43" t="s">
        <v>508</v>
      </c>
      <c r="D828" s="43" t="s">
        <v>453</v>
      </c>
      <c r="E828" s="43" t="s">
        <v>509</v>
      </c>
      <c r="F828" s="37" t="s">
        <v>1335</v>
      </c>
      <c r="G828" s="37" t="s">
        <v>1336</v>
      </c>
      <c r="H828" s="37" t="s">
        <v>1375</v>
      </c>
      <c r="I828" s="40" t="s">
        <v>3171</v>
      </c>
      <c r="J828" s="13">
        <v>25</v>
      </c>
      <c r="K828" s="37" t="s">
        <v>29</v>
      </c>
      <c r="L828" s="37" t="s">
        <v>25</v>
      </c>
      <c r="M828" s="13">
        <v>1</v>
      </c>
      <c r="N828" s="13" t="s">
        <v>9745</v>
      </c>
      <c r="O828" s="13" t="s">
        <v>9745</v>
      </c>
      <c r="P828" s="13" t="s">
        <v>9745</v>
      </c>
      <c r="Q828" s="13" t="s">
        <v>9745</v>
      </c>
      <c r="R828" s="37" t="s">
        <v>3172</v>
      </c>
      <c r="S828" s="13" t="s">
        <v>9745</v>
      </c>
      <c r="T828" s="13" t="s">
        <v>9745</v>
      </c>
      <c r="U828" s="13" t="s">
        <v>9745</v>
      </c>
      <c r="V828" s="5"/>
      <c r="W828" s="13" t="s">
        <v>1288</v>
      </c>
      <c r="X828" s="13" t="s">
        <v>1288</v>
      </c>
      <c r="Y828" s="13" t="s">
        <v>1288</v>
      </c>
      <c r="Z828" s="13" t="s">
        <v>1288</v>
      </c>
      <c r="AA828" s="42">
        <v>1</v>
      </c>
      <c r="AB828" s="6" t="s">
        <v>1300</v>
      </c>
      <c r="AC828" s="6" t="s">
        <v>7103</v>
      </c>
      <c r="AD828" s="6" t="s">
        <v>1779</v>
      </c>
      <c r="AE828" s="6" t="s">
        <v>8440</v>
      </c>
      <c r="AF828" s="6" t="s">
        <v>1300</v>
      </c>
      <c r="AG828" s="6" t="s">
        <v>11149</v>
      </c>
    </row>
    <row r="829" spans="2:33" ht="81.75" customHeight="1" x14ac:dyDescent="0.2">
      <c r="B829" s="37" t="s">
        <v>507</v>
      </c>
      <c r="C829" s="43" t="s">
        <v>508</v>
      </c>
      <c r="D829" s="43" t="s">
        <v>453</v>
      </c>
      <c r="E829" s="43" t="s">
        <v>509</v>
      </c>
      <c r="F829" s="37" t="s">
        <v>1339</v>
      </c>
      <c r="G829" s="37" t="s">
        <v>1332</v>
      </c>
      <c r="H829" s="37" t="s">
        <v>1340</v>
      </c>
      <c r="I829" s="40" t="s">
        <v>3173</v>
      </c>
      <c r="J829" s="13">
        <v>20</v>
      </c>
      <c r="K829" s="37" t="s">
        <v>23</v>
      </c>
      <c r="L829" s="37" t="s">
        <v>1812</v>
      </c>
      <c r="M829" s="13">
        <v>2</v>
      </c>
      <c r="N829" s="13" t="s">
        <v>6695</v>
      </c>
      <c r="O829" s="13" t="s">
        <v>9745</v>
      </c>
      <c r="P829" s="13" t="s">
        <v>6695</v>
      </c>
      <c r="Q829" s="13" t="s">
        <v>9745</v>
      </c>
      <c r="R829" s="37" t="s">
        <v>3174</v>
      </c>
      <c r="S829" s="13">
        <v>0</v>
      </c>
      <c r="T829" s="13" t="s">
        <v>9745</v>
      </c>
      <c r="U829" s="13" t="s">
        <v>6695</v>
      </c>
      <c r="V829" s="5"/>
      <c r="W829" s="13" t="s">
        <v>1288</v>
      </c>
      <c r="X829" s="13" t="s">
        <v>1288</v>
      </c>
      <c r="Y829" s="13" t="s">
        <v>1288</v>
      </c>
      <c r="Z829" s="13" t="s">
        <v>1288</v>
      </c>
      <c r="AA829" s="42">
        <v>0.5</v>
      </c>
      <c r="AB829" s="6" t="s">
        <v>1288</v>
      </c>
      <c r="AC829" s="6" t="s">
        <v>1288</v>
      </c>
      <c r="AD829" s="6" t="s">
        <v>1296</v>
      </c>
      <c r="AE829" s="6" t="s">
        <v>8441</v>
      </c>
      <c r="AF829" s="6" t="s">
        <v>1288</v>
      </c>
      <c r="AG829" s="6" t="s">
        <v>1288</v>
      </c>
    </row>
    <row r="830" spans="2:33" ht="81.75" customHeight="1" x14ac:dyDescent="0.2">
      <c r="B830" s="37" t="s">
        <v>510</v>
      </c>
      <c r="C830" s="43" t="s">
        <v>511</v>
      </c>
      <c r="D830" s="43" t="s">
        <v>453</v>
      </c>
      <c r="E830" s="43" t="s">
        <v>512</v>
      </c>
      <c r="F830" s="37" t="s">
        <v>1328</v>
      </c>
      <c r="G830" s="37" t="s">
        <v>1345</v>
      </c>
      <c r="H830" s="37" t="s">
        <v>1355</v>
      </c>
      <c r="I830" s="40" t="s">
        <v>3175</v>
      </c>
      <c r="J830" s="13">
        <v>20</v>
      </c>
      <c r="K830" s="37" t="s">
        <v>23</v>
      </c>
      <c r="L830" s="37" t="s">
        <v>25</v>
      </c>
      <c r="M830" s="13">
        <v>7</v>
      </c>
      <c r="N830" s="13" t="s">
        <v>9748</v>
      </c>
      <c r="O830" s="13" t="s">
        <v>9746</v>
      </c>
      <c r="P830" s="13" t="s">
        <v>9745</v>
      </c>
      <c r="Q830" s="13" t="s">
        <v>9745</v>
      </c>
      <c r="R830" s="37" t="s">
        <v>1189</v>
      </c>
      <c r="S830" s="13" t="s">
        <v>9748</v>
      </c>
      <c r="T830" s="13" t="s">
        <v>9746</v>
      </c>
      <c r="U830" s="13" t="s">
        <v>9745</v>
      </c>
      <c r="V830" s="5"/>
      <c r="W830" s="13" t="s">
        <v>1288</v>
      </c>
      <c r="X830" s="13" t="s">
        <v>1288</v>
      </c>
      <c r="Y830" s="13" t="s">
        <v>1288</v>
      </c>
      <c r="Z830" s="13" t="s">
        <v>1288</v>
      </c>
      <c r="AA830" s="42">
        <v>0.8571428571428571</v>
      </c>
      <c r="AB830" s="6" t="s">
        <v>5675</v>
      </c>
      <c r="AC830" s="6" t="s">
        <v>5676</v>
      </c>
      <c r="AD830" s="6" t="s">
        <v>11150</v>
      </c>
      <c r="AE830" s="6" t="s">
        <v>8442</v>
      </c>
      <c r="AF830" s="6" t="s">
        <v>11151</v>
      </c>
      <c r="AG830" s="6" t="s">
        <v>11152</v>
      </c>
    </row>
    <row r="831" spans="2:33" ht="81.75" customHeight="1" x14ac:dyDescent="0.2">
      <c r="B831" s="37" t="s">
        <v>510</v>
      </c>
      <c r="C831" s="43" t="s">
        <v>511</v>
      </c>
      <c r="D831" s="43" t="s">
        <v>453</v>
      </c>
      <c r="E831" s="43" t="s">
        <v>512</v>
      </c>
      <c r="F831" s="37" t="s">
        <v>1328</v>
      </c>
      <c r="G831" s="37" t="s">
        <v>1345</v>
      </c>
      <c r="H831" s="37" t="s">
        <v>1410</v>
      </c>
      <c r="I831" s="40" t="s">
        <v>3176</v>
      </c>
      <c r="J831" s="13">
        <v>20</v>
      </c>
      <c r="K831" s="37" t="s">
        <v>23</v>
      </c>
      <c r="L831" s="37" t="s">
        <v>1812</v>
      </c>
      <c r="M831" s="13">
        <v>3</v>
      </c>
      <c r="N831" s="13" t="s">
        <v>9745</v>
      </c>
      <c r="O831" s="13" t="s">
        <v>6695</v>
      </c>
      <c r="P831" s="13" t="s">
        <v>9745</v>
      </c>
      <c r="Q831" s="13" t="s">
        <v>9745</v>
      </c>
      <c r="R831" s="37" t="s">
        <v>3177</v>
      </c>
      <c r="S831" s="13" t="s">
        <v>9745</v>
      </c>
      <c r="T831" s="13" t="s">
        <v>1288</v>
      </c>
      <c r="U831" s="13" t="s">
        <v>9745</v>
      </c>
      <c r="V831" s="5"/>
      <c r="W831" s="13" t="s">
        <v>1288</v>
      </c>
      <c r="X831" s="13" t="s">
        <v>1288</v>
      </c>
      <c r="Y831" s="13" t="s">
        <v>1288</v>
      </c>
      <c r="Z831" s="13" t="s">
        <v>1288</v>
      </c>
      <c r="AA831" s="42" t="e">
        <v>#VALUE!</v>
      </c>
      <c r="AB831" s="6" t="s">
        <v>5677</v>
      </c>
      <c r="AC831" s="6" t="s">
        <v>11153</v>
      </c>
      <c r="AD831" s="6" t="s">
        <v>1288</v>
      </c>
      <c r="AE831" s="6" t="s">
        <v>1288</v>
      </c>
      <c r="AF831" s="6" t="s">
        <v>11154</v>
      </c>
      <c r="AG831" s="6" t="s">
        <v>11155</v>
      </c>
    </row>
    <row r="832" spans="2:33" ht="81.75" customHeight="1" x14ac:dyDescent="0.2">
      <c r="B832" s="37" t="s">
        <v>510</v>
      </c>
      <c r="C832" s="43" t="s">
        <v>511</v>
      </c>
      <c r="D832" s="43" t="s">
        <v>453</v>
      </c>
      <c r="E832" s="43" t="s">
        <v>512</v>
      </c>
      <c r="F832" s="37" t="s">
        <v>1344</v>
      </c>
      <c r="G832" s="37" t="s">
        <v>1345</v>
      </c>
      <c r="H832" s="37" t="s">
        <v>1413</v>
      </c>
      <c r="I832" s="40" t="s">
        <v>3178</v>
      </c>
      <c r="J832" s="13">
        <v>20</v>
      </c>
      <c r="K832" s="37" t="s">
        <v>23</v>
      </c>
      <c r="L832" s="37" t="s">
        <v>25</v>
      </c>
      <c r="M832" s="13">
        <v>2</v>
      </c>
      <c r="N832" s="13" t="s">
        <v>6695</v>
      </c>
      <c r="O832" s="13" t="s">
        <v>9745</v>
      </c>
      <c r="P832" s="13" t="s">
        <v>9745</v>
      </c>
      <c r="Q832" s="13" t="s">
        <v>6695</v>
      </c>
      <c r="R832" s="37" t="s">
        <v>3179</v>
      </c>
      <c r="S832" s="13" t="s">
        <v>1288</v>
      </c>
      <c r="T832" s="13" t="s">
        <v>9745</v>
      </c>
      <c r="U832" s="13" t="s">
        <v>9745</v>
      </c>
      <c r="V832" s="5"/>
      <c r="W832" s="13" t="s">
        <v>1288</v>
      </c>
      <c r="X832" s="13" t="s">
        <v>1288</v>
      </c>
      <c r="Y832" s="13" t="s">
        <v>1288</v>
      </c>
      <c r="Z832" s="13" t="s">
        <v>1288</v>
      </c>
      <c r="AA832" s="42" t="e">
        <v>#VALUE!</v>
      </c>
      <c r="AB832" s="6" t="s">
        <v>1288</v>
      </c>
      <c r="AC832" s="6" t="s">
        <v>1288</v>
      </c>
      <c r="AD832" s="6" t="s">
        <v>11156</v>
      </c>
      <c r="AE832" s="6" t="s">
        <v>8443</v>
      </c>
      <c r="AF832" s="6" t="s">
        <v>11157</v>
      </c>
      <c r="AG832" s="6" t="s">
        <v>11158</v>
      </c>
    </row>
    <row r="833" spans="2:33" ht="81.75" customHeight="1" x14ac:dyDescent="0.2">
      <c r="B833" s="37" t="s">
        <v>510</v>
      </c>
      <c r="C833" s="43" t="s">
        <v>511</v>
      </c>
      <c r="D833" s="43" t="s">
        <v>453</v>
      </c>
      <c r="E833" s="43" t="s">
        <v>512</v>
      </c>
      <c r="F833" s="37" t="s">
        <v>1331</v>
      </c>
      <c r="G833" s="37" t="s">
        <v>1329</v>
      </c>
      <c r="H833" s="37" t="s">
        <v>1399</v>
      </c>
      <c r="I833" s="40" t="s">
        <v>3180</v>
      </c>
      <c r="J833" s="13">
        <v>20</v>
      </c>
      <c r="K833" s="37" t="s">
        <v>23</v>
      </c>
      <c r="L833" s="37" t="s">
        <v>25</v>
      </c>
      <c r="M833" s="13">
        <v>5</v>
      </c>
      <c r="N833" s="13" t="s">
        <v>6695</v>
      </c>
      <c r="O833" s="13" t="s">
        <v>9746</v>
      </c>
      <c r="P833" s="13" t="s">
        <v>9745</v>
      </c>
      <c r="Q833" s="13" t="s">
        <v>9746</v>
      </c>
      <c r="R833" s="37" t="s">
        <v>1189</v>
      </c>
      <c r="S833" s="13" t="s">
        <v>1288</v>
      </c>
      <c r="T833" s="13" t="s">
        <v>9746</v>
      </c>
      <c r="U833" s="13" t="s">
        <v>9745</v>
      </c>
      <c r="V833" s="5"/>
      <c r="W833" s="13" t="s">
        <v>1288</v>
      </c>
      <c r="X833" s="13" t="s">
        <v>1288</v>
      </c>
      <c r="Y833" s="13" t="s">
        <v>1288</v>
      </c>
      <c r="Z833" s="13" t="s">
        <v>1288</v>
      </c>
      <c r="AA833" s="42" t="e">
        <v>#VALUE!</v>
      </c>
      <c r="AB833" s="6" t="s">
        <v>1288</v>
      </c>
      <c r="AC833" s="6" t="s">
        <v>1288</v>
      </c>
      <c r="AD833" s="6" t="s">
        <v>11159</v>
      </c>
      <c r="AE833" s="6" t="s">
        <v>8444</v>
      </c>
      <c r="AF833" s="6" t="s">
        <v>1292</v>
      </c>
      <c r="AG833" s="6" t="s">
        <v>11160</v>
      </c>
    </row>
    <row r="834" spans="2:33" ht="81.75" customHeight="1" x14ac:dyDescent="0.2">
      <c r="B834" s="37" t="s">
        <v>510</v>
      </c>
      <c r="C834" s="43" t="s">
        <v>511</v>
      </c>
      <c r="D834" s="43" t="s">
        <v>453</v>
      </c>
      <c r="E834" s="43" t="s">
        <v>512</v>
      </c>
      <c r="F834" s="37" t="s">
        <v>1335</v>
      </c>
      <c r="G834" s="37" t="s">
        <v>1336</v>
      </c>
      <c r="H834" s="37" t="s">
        <v>1380</v>
      </c>
      <c r="I834" s="40" t="s">
        <v>3181</v>
      </c>
      <c r="J834" s="13">
        <v>20</v>
      </c>
      <c r="K834" s="37" t="s">
        <v>23</v>
      </c>
      <c r="L834" s="37" t="s">
        <v>34</v>
      </c>
      <c r="M834" s="13">
        <v>5</v>
      </c>
      <c r="N834" s="13" t="s">
        <v>9745</v>
      </c>
      <c r="O834" s="13" t="s">
        <v>9746</v>
      </c>
      <c r="P834" s="13" t="s">
        <v>9745</v>
      </c>
      <c r="Q834" s="13" t="s">
        <v>9745</v>
      </c>
      <c r="R834" s="37" t="s">
        <v>3182</v>
      </c>
      <c r="S834" s="13" t="s">
        <v>9745</v>
      </c>
      <c r="T834" s="13" t="s">
        <v>9746</v>
      </c>
      <c r="U834" s="13" t="s">
        <v>9745</v>
      </c>
      <c r="V834" s="5"/>
      <c r="W834" s="13" t="s">
        <v>1288</v>
      </c>
      <c r="X834" s="13" t="s">
        <v>1288</v>
      </c>
      <c r="Y834" s="13" t="s">
        <v>1288</v>
      </c>
      <c r="Z834" s="13" t="s">
        <v>1288</v>
      </c>
      <c r="AA834" s="42">
        <v>0.8</v>
      </c>
      <c r="AB834" s="6" t="s">
        <v>5678</v>
      </c>
      <c r="AC834" s="6" t="s">
        <v>7104</v>
      </c>
      <c r="AD834" s="6" t="s">
        <v>8445</v>
      </c>
      <c r="AE834" s="6" t="s">
        <v>8446</v>
      </c>
      <c r="AF834" s="6" t="s">
        <v>1311</v>
      </c>
      <c r="AG834" s="6" t="s">
        <v>11161</v>
      </c>
    </row>
    <row r="835" spans="2:33" ht="81.75" customHeight="1" x14ac:dyDescent="0.2">
      <c r="B835" s="37" t="s">
        <v>513</v>
      </c>
      <c r="C835" s="43" t="s">
        <v>514</v>
      </c>
      <c r="D835" s="43" t="s">
        <v>453</v>
      </c>
      <c r="E835" s="43" t="s">
        <v>515</v>
      </c>
      <c r="F835" s="37" t="s">
        <v>1328</v>
      </c>
      <c r="G835" s="37" t="s">
        <v>1345</v>
      </c>
      <c r="H835" s="37" t="s">
        <v>1371</v>
      </c>
      <c r="I835" s="40" t="s">
        <v>3183</v>
      </c>
      <c r="J835" s="13">
        <v>10</v>
      </c>
      <c r="K835" s="37" t="s">
        <v>29</v>
      </c>
      <c r="L835" s="37" t="s">
        <v>1582</v>
      </c>
      <c r="M835" s="13">
        <v>1</v>
      </c>
      <c r="N835" s="13" t="s">
        <v>9745</v>
      </c>
      <c r="O835" s="13" t="s">
        <v>9745</v>
      </c>
      <c r="P835" s="13" t="s">
        <v>9745</v>
      </c>
      <c r="Q835" s="13" t="s">
        <v>9745</v>
      </c>
      <c r="R835" s="37" t="s">
        <v>3184</v>
      </c>
      <c r="S835" s="13" t="s">
        <v>9745</v>
      </c>
      <c r="T835" s="13" t="s">
        <v>9745</v>
      </c>
      <c r="U835" s="13" t="s">
        <v>9745</v>
      </c>
      <c r="V835" s="5"/>
      <c r="W835" s="13" t="s">
        <v>1288</v>
      </c>
      <c r="X835" s="13" t="s">
        <v>1288</v>
      </c>
      <c r="Y835" s="13" t="s">
        <v>1288</v>
      </c>
      <c r="Z835" s="13" t="s">
        <v>1288</v>
      </c>
      <c r="AA835" s="42">
        <v>1</v>
      </c>
      <c r="AB835" s="6" t="s">
        <v>7105</v>
      </c>
      <c r="AC835" s="6" t="s">
        <v>5679</v>
      </c>
      <c r="AD835" s="6" t="s">
        <v>8447</v>
      </c>
      <c r="AE835" s="6" t="s">
        <v>8448</v>
      </c>
      <c r="AF835" s="6" t="s">
        <v>11162</v>
      </c>
      <c r="AG835" s="6" t="s">
        <v>11163</v>
      </c>
    </row>
    <row r="836" spans="2:33" ht="81.75" customHeight="1" x14ac:dyDescent="0.2">
      <c r="B836" s="37" t="s">
        <v>513</v>
      </c>
      <c r="C836" s="43" t="s">
        <v>514</v>
      </c>
      <c r="D836" s="43" t="s">
        <v>453</v>
      </c>
      <c r="E836" s="43" t="s">
        <v>515</v>
      </c>
      <c r="F836" s="37" t="s">
        <v>1328</v>
      </c>
      <c r="G836" s="37" t="s">
        <v>1345</v>
      </c>
      <c r="H836" s="37" t="s">
        <v>1382</v>
      </c>
      <c r="I836" s="40" t="s">
        <v>3185</v>
      </c>
      <c r="J836" s="13">
        <v>20</v>
      </c>
      <c r="K836" s="37" t="s">
        <v>23</v>
      </c>
      <c r="L836" s="37" t="s">
        <v>3186</v>
      </c>
      <c r="M836" s="13">
        <v>2</v>
      </c>
      <c r="N836" s="13" t="s">
        <v>9745</v>
      </c>
      <c r="O836" s="13" t="s">
        <v>9745</v>
      </c>
      <c r="P836" s="13" t="s">
        <v>6695</v>
      </c>
      <c r="Q836" s="13" t="s">
        <v>6695</v>
      </c>
      <c r="R836" s="37" t="s">
        <v>1139</v>
      </c>
      <c r="S836" s="13" t="s">
        <v>9745</v>
      </c>
      <c r="T836" s="13" t="s">
        <v>9745</v>
      </c>
      <c r="U836" s="13" t="s">
        <v>6695</v>
      </c>
      <c r="V836" s="5"/>
      <c r="W836" s="13" t="s">
        <v>1288</v>
      </c>
      <c r="X836" s="13" t="s">
        <v>1288</v>
      </c>
      <c r="Y836" s="13" t="s">
        <v>1288</v>
      </c>
      <c r="Z836" s="13" t="s">
        <v>1288</v>
      </c>
      <c r="AA836" s="42">
        <v>1</v>
      </c>
      <c r="AB836" s="6" t="s">
        <v>5680</v>
      </c>
      <c r="AC836" s="6" t="s">
        <v>5681</v>
      </c>
      <c r="AD836" s="6" t="s">
        <v>8449</v>
      </c>
      <c r="AE836" s="6" t="s">
        <v>8450</v>
      </c>
      <c r="AF836" s="6" t="s">
        <v>11164</v>
      </c>
      <c r="AG836" s="6" t="s">
        <v>11165</v>
      </c>
    </row>
    <row r="837" spans="2:33" ht="81.75" customHeight="1" x14ac:dyDescent="0.2">
      <c r="B837" s="37" t="s">
        <v>513</v>
      </c>
      <c r="C837" s="43" t="s">
        <v>514</v>
      </c>
      <c r="D837" s="43" t="s">
        <v>453</v>
      </c>
      <c r="E837" s="43" t="s">
        <v>515</v>
      </c>
      <c r="F837" s="37" t="s">
        <v>1328</v>
      </c>
      <c r="G837" s="37" t="s">
        <v>1345</v>
      </c>
      <c r="H837" s="37" t="s">
        <v>1365</v>
      </c>
      <c r="I837" s="40" t="s">
        <v>3187</v>
      </c>
      <c r="J837" s="13">
        <v>20</v>
      </c>
      <c r="K837" s="37" t="s">
        <v>23</v>
      </c>
      <c r="L837" s="37" t="s">
        <v>3186</v>
      </c>
      <c r="M837" s="13">
        <v>3</v>
      </c>
      <c r="N837" s="13" t="s">
        <v>6695</v>
      </c>
      <c r="O837" s="13" t="s">
        <v>9745</v>
      </c>
      <c r="P837" s="13" t="s">
        <v>9745</v>
      </c>
      <c r="Q837" s="13" t="s">
        <v>9745</v>
      </c>
      <c r="R837" s="37" t="s">
        <v>3188</v>
      </c>
      <c r="S837" s="13" t="s">
        <v>6695</v>
      </c>
      <c r="T837" s="13" t="s">
        <v>9745</v>
      </c>
      <c r="U837" s="13" t="s">
        <v>9745</v>
      </c>
      <c r="V837" s="5"/>
      <c r="W837" s="13" t="s">
        <v>1288</v>
      </c>
      <c r="X837" s="13" t="s">
        <v>1288</v>
      </c>
      <c r="Y837" s="13" t="s">
        <v>1288</v>
      </c>
      <c r="Z837" s="13" t="s">
        <v>1288</v>
      </c>
      <c r="AA837" s="42">
        <v>0.66666666666666663</v>
      </c>
      <c r="AB837" s="6" t="s">
        <v>5682</v>
      </c>
      <c r="AC837" s="6" t="s">
        <v>1287</v>
      </c>
      <c r="AD837" s="6" t="s">
        <v>8451</v>
      </c>
      <c r="AE837" s="6" t="s">
        <v>11166</v>
      </c>
      <c r="AF837" s="6" t="s">
        <v>11167</v>
      </c>
      <c r="AG837" s="6" t="s">
        <v>11168</v>
      </c>
    </row>
    <row r="838" spans="2:33" ht="81.75" customHeight="1" x14ac:dyDescent="0.2">
      <c r="B838" s="37" t="s">
        <v>513</v>
      </c>
      <c r="C838" s="43" t="s">
        <v>514</v>
      </c>
      <c r="D838" s="43" t="s">
        <v>453</v>
      </c>
      <c r="E838" s="43" t="s">
        <v>515</v>
      </c>
      <c r="F838" s="37" t="s">
        <v>1347</v>
      </c>
      <c r="G838" s="37" t="s">
        <v>1329</v>
      </c>
      <c r="H838" s="37" t="s">
        <v>1343</v>
      </c>
      <c r="I838" s="40" t="s">
        <v>3189</v>
      </c>
      <c r="J838" s="13">
        <v>20</v>
      </c>
      <c r="K838" s="37" t="s">
        <v>23</v>
      </c>
      <c r="L838" s="37" t="s">
        <v>3190</v>
      </c>
      <c r="M838" s="13">
        <v>3</v>
      </c>
      <c r="N838" s="13" t="s">
        <v>6695</v>
      </c>
      <c r="O838" s="13" t="s">
        <v>9745</v>
      </c>
      <c r="P838" s="13" t="s">
        <v>9745</v>
      </c>
      <c r="Q838" s="13" t="s">
        <v>9745</v>
      </c>
      <c r="R838" s="37" t="s">
        <v>3188</v>
      </c>
      <c r="S838" s="13" t="s">
        <v>6695</v>
      </c>
      <c r="T838" s="13" t="s">
        <v>9745</v>
      </c>
      <c r="U838" s="13" t="s">
        <v>9745</v>
      </c>
      <c r="V838" s="5"/>
      <c r="W838" s="13" t="s">
        <v>1288</v>
      </c>
      <c r="X838" s="13" t="s">
        <v>1288</v>
      </c>
      <c r="Y838" s="13" t="s">
        <v>1288</v>
      </c>
      <c r="Z838" s="13" t="s">
        <v>1288</v>
      </c>
      <c r="AA838" s="42">
        <v>0.66666666666666663</v>
      </c>
      <c r="AB838" s="6" t="s">
        <v>5683</v>
      </c>
      <c r="AC838" s="6" t="s">
        <v>1287</v>
      </c>
      <c r="AD838" s="6" t="s">
        <v>8452</v>
      </c>
      <c r="AE838" s="6" t="s">
        <v>8453</v>
      </c>
      <c r="AF838" s="6" t="s">
        <v>11169</v>
      </c>
      <c r="AG838" s="6" t="s">
        <v>11170</v>
      </c>
    </row>
    <row r="839" spans="2:33" ht="81.75" customHeight="1" x14ac:dyDescent="0.2">
      <c r="B839" s="37" t="s">
        <v>513</v>
      </c>
      <c r="C839" s="43" t="s">
        <v>514</v>
      </c>
      <c r="D839" s="43" t="s">
        <v>453</v>
      </c>
      <c r="E839" s="43" t="s">
        <v>515</v>
      </c>
      <c r="F839" s="37" t="s">
        <v>1331</v>
      </c>
      <c r="G839" s="37" t="s">
        <v>1329</v>
      </c>
      <c r="H839" s="37" t="s">
        <v>1349</v>
      </c>
      <c r="I839" s="40" t="s">
        <v>1583</v>
      </c>
      <c r="J839" s="13">
        <v>20</v>
      </c>
      <c r="K839" s="37" t="s">
        <v>23</v>
      </c>
      <c r="L839" s="37" t="s">
        <v>3191</v>
      </c>
      <c r="M839" s="13">
        <v>4</v>
      </c>
      <c r="N839" s="13" t="s">
        <v>9745</v>
      </c>
      <c r="O839" s="13" t="s">
        <v>9745</v>
      </c>
      <c r="P839" s="13" t="s">
        <v>9745</v>
      </c>
      <c r="Q839" s="13" t="s">
        <v>9745</v>
      </c>
      <c r="R839" s="37" t="s">
        <v>3192</v>
      </c>
      <c r="S839" s="13" t="s">
        <v>9745</v>
      </c>
      <c r="T839" s="13" t="s">
        <v>9745</v>
      </c>
      <c r="U839" s="13" t="s">
        <v>9745</v>
      </c>
      <c r="V839" s="5"/>
      <c r="W839" s="13" t="s">
        <v>1288</v>
      </c>
      <c r="X839" s="13" t="s">
        <v>1288</v>
      </c>
      <c r="Y839" s="13" t="s">
        <v>1288</v>
      </c>
      <c r="Z839" s="13" t="s">
        <v>1288</v>
      </c>
      <c r="AA839" s="42">
        <v>0.75</v>
      </c>
      <c r="AB839" s="6" t="s">
        <v>5684</v>
      </c>
      <c r="AC839" s="6" t="s">
        <v>5685</v>
      </c>
      <c r="AD839" s="6" t="s">
        <v>8454</v>
      </c>
      <c r="AE839" s="6" t="s">
        <v>8455</v>
      </c>
      <c r="AF839" s="6" t="s">
        <v>11171</v>
      </c>
      <c r="AG839" s="6" t="s">
        <v>11172</v>
      </c>
    </row>
    <row r="840" spans="2:33" ht="81.75" customHeight="1" x14ac:dyDescent="0.2">
      <c r="B840" s="37" t="s">
        <v>513</v>
      </c>
      <c r="C840" s="43" t="s">
        <v>514</v>
      </c>
      <c r="D840" s="43" t="s">
        <v>453</v>
      </c>
      <c r="E840" s="43" t="s">
        <v>515</v>
      </c>
      <c r="F840" s="37" t="s">
        <v>1360</v>
      </c>
      <c r="G840" s="37" t="s">
        <v>1336</v>
      </c>
      <c r="H840" s="37" t="s">
        <v>1361</v>
      </c>
      <c r="I840" s="40" t="s">
        <v>3193</v>
      </c>
      <c r="J840" s="13">
        <v>10</v>
      </c>
      <c r="K840" s="37" t="s">
        <v>29</v>
      </c>
      <c r="L840" s="37" t="s">
        <v>25</v>
      </c>
      <c r="M840" s="13">
        <v>1</v>
      </c>
      <c r="N840" s="13" t="s">
        <v>9745</v>
      </c>
      <c r="O840" s="13" t="s">
        <v>9745</v>
      </c>
      <c r="P840" s="13" t="s">
        <v>9745</v>
      </c>
      <c r="Q840" s="13" t="s">
        <v>9745</v>
      </c>
      <c r="R840" s="37" t="s">
        <v>3194</v>
      </c>
      <c r="S840" s="13" t="s">
        <v>9745</v>
      </c>
      <c r="T840" s="13" t="s">
        <v>9745</v>
      </c>
      <c r="U840" s="13" t="s">
        <v>9745</v>
      </c>
      <c r="V840" s="5"/>
      <c r="W840" s="13" t="s">
        <v>1288</v>
      </c>
      <c r="X840" s="13" t="s">
        <v>1288</v>
      </c>
      <c r="Y840" s="13" t="s">
        <v>1288</v>
      </c>
      <c r="Z840" s="13" t="s">
        <v>1288</v>
      </c>
      <c r="AA840" s="42">
        <v>1</v>
      </c>
      <c r="AB840" s="6" t="s">
        <v>5686</v>
      </c>
      <c r="AC840" s="6" t="s">
        <v>5687</v>
      </c>
      <c r="AD840" s="6" t="s">
        <v>11173</v>
      </c>
      <c r="AE840" s="6" t="s">
        <v>11174</v>
      </c>
      <c r="AF840" s="6" t="s">
        <v>11175</v>
      </c>
      <c r="AG840" s="6" t="s">
        <v>11176</v>
      </c>
    </row>
    <row r="841" spans="2:33" ht="81.75" customHeight="1" x14ac:dyDescent="0.2">
      <c r="B841" s="37" t="s">
        <v>516</v>
      </c>
      <c r="C841" s="43" t="s">
        <v>517</v>
      </c>
      <c r="D841" s="43" t="s">
        <v>453</v>
      </c>
      <c r="E841" s="43" t="s">
        <v>518</v>
      </c>
      <c r="F841" s="37" t="s">
        <v>1328</v>
      </c>
      <c r="G841" s="37" t="s">
        <v>1345</v>
      </c>
      <c r="H841" s="37" t="s">
        <v>1382</v>
      </c>
      <c r="I841" s="40" t="s">
        <v>3195</v>
      </c>
      <c r="J841" s="13">
        <v>10</v>
      </c>
      <c r="K841" s="37" t="s">
        <v>29</v>
      </c>
      <c r="L841" s="37" t="s">
        <v>1812</v>
      </c>
      <c r="M841" s="13">
        <v>1</v>
      </c>
      <c r="N841" s="13" t="s">
        <v>9745</v>
      </c>
      <c r="O841" s="13" t="s">
        <v>9745</v>
      </c>
      <c r="P841" s="13" t="s">
        <v>9745</v>
      </c>
      <c r="Q841" s="13" t="s">
        <v>9745</v>
      </c>
      <c r="R841" s="37" t="s">
        <v>3196</v>
      </c>
      <c r="S841" s="13" t="s">
        <v>9745</v>
      </c>
      <c r="T841" s="13" t="s">
        <v>9745</v>
      </c>
      <c r="U841" s="13" t="s">
        <v>9745</v>
      </c>
      <c r="V841" s="5"/>
      <c r="W841" s="13" t="s">
        <v>1288</v>
      </c>
      <c r="X841" s="13" t="s">
        <v>1288</v>
      </c>
      <c r="Y841" s="13" t="s">
        <v>1288</v>
      </c>
      <c r="Z841" s="13" t="s">
        <v>1288</v>
      </c>
      <c r="AA841" s="42">
        <v>1</v>
      </c>
      <c r="AB841" s="6" t="s">
        <v>5688</v>
      </c>
      <c r="AC841" s="6" t="s">
        <v>5688</v>
      </c>
      <c r="AD841" s="6" t="s">
        <v>8456</v>
      </c>
      <c r="AE841" s="6" t="s">
        <v>8457</v>
      </c>
      <c r="AF841" s="6" t="s">
        <v>11177</v>
      </c>
      <c r="AG841" s="6" t="s">
        <v>11178</v>
      </c>
    </row>
    <row r="842" spans="2:33" ht="81.75" customHeight="1" x14ac:dyDescent="0.2">
      <c r="B842" s="37" t="s">
        <v>516</v>
      </c>
      <c r="C842" s="43" t="s">
        <v>517</v>
      </c>
      <c r="D842" s="43" t="s">
        <v>453</v>
      </c>
      <c r="E842" s="43" t="s">
        <v>518</v>
      </c>
      <c r="F842" s="37" t="s">
        <v>1328</v>
      </c>
      <c r="G842" s="37" t="s">
        <v>1345</v>
      </c>
      <c r="H842" s="37" t="s">
        <v>1365</v>
      </c>
      <c r="I842" s="40" t="s">
        <v>3197</v>
      </c>
      <c r="J842" s="13">
        <v>15</v>
      </c>
      <c r="K842" s="37" t="s">
        <v>29</v>
      </c>
      <c r="L842" s="37" t="s">
        <v>95</v>
      </c>
      <c r="M842" s="13">
        <v>1</v>
      </c>
      <c r="N842" s="13" t="s">
        <v>9745</v>
      </c>
      <c r="O842" s="13" t="s">
        <v>9745</v>
      </c>
      <c r="P842" s="13" t="s">
        <v>9745</v>
      </c>
      <c r="Q842" s="13" t="s">
        <v>9745</v>
      </c>
      <c r="R842" s="37" t="s">
        <v>3198</v>
      </c>
      <c r="S842" s="13" t="s">
        <v>9745</v>
      </c>
      <c r="T842" s="13" t="s">
        <v>9745</v>
      </c>
      <c r="U842" s="13" t="s">
        <v>9745</v>
      </c>
      <c r="V842" s="5"/>
      <c r="W842" s="13" t="s">
        <v>1288</v>
      </c>
      <c r="X842" s="13" t="s">
        <v>1288</v>
      </c>
      <c r="Y842" s="13" t="s">
        <v>1288</v>
      </c>
      <c r="Z842" s="13" t="s">
        <v>1288</v>
      </c>
      <c r="AA842" s="42">
        <v>1</v>
      </c>
      <c r="AB842" s="6" t="s">
        <v>5689</v>
      </c>
      <c r="AC842" s="6" t="s">
        <v>5690</v>
      </c>
      <c r="AD842" s="6" t="s">
        <v>8458</v>
      </c>
      <c r="AE842" s="6" t="s">
        <v>8459</v>
      </c>
      <c r="AF842" s="6" t="s">
        <v>11179</v>
      </c>
      <c r="AG842" s="6" t="s">
        <v>11180</v>
      </c>
    </row>
    <row r="843" spans="2:33" ht="81.75" customHeight="1" x14ac:dyDescent="0.2">
      <c r="B843" s="37" t="s">
        <v>516</v>
      </c>
      <c r="C843" s="43" t="s">
        <v>517</v>
      </c>
      <c r="D843" s="43" t="s">
        <v>453</v>
      </c>
      <c r="E843" s="43" t="s">
        <v>518</v>
      </c>
      <c r="F843" s="37" t="s">
        <v>1347</v>
      </c>
      <c r="G843" s="37" t="s">
        <v>1329</v>
      </c>
      <c r="H843" s="37" t="s">
        <v>1343</v>
      </c>
      <c r="I843" s="40" t="s">
        <v>3199</v>
      </c>
      <c r="J843" s="13">
        <v>20</v>
      </c>
      <c r="K843" s="37" t="s">
        <v>29</v>
      </c>
      <c r="L843" s="37" t="s">
        <v>71</v>
      </c>
      <c r="M843" s="13">
        <v>1</v>
      </c>
      <c r="N843" s="13" t="s">
        <v>9745</v>
      </c>
      <c r="O843" s="13" t="s">
        <v>9745</v>
      </c>
      <c r="P843" s="13" t="s">
        <v>9745</v>
      </c>
      <c r="Q843" s="13" t="s">
        <v>9745</v>
      </c>
      <c r="R843" s="37" t="s">
        <v>3200</v>
      </c>
      <c r="S843" s="13" t="s">
        <v>9745</v>
      </c>
      <c r="T843" s="13" t="s">
        <v>9745</v>
      </c>
      <c r="U843" s="13" t="s">
        <v>9745</v>
      </c>
      <c r="V843" s="5"/>
      <c r="W843" s="13" t="s">
        <v>1288</v>
      </c>
      <c r="X843" s="13" t="s">
        <v>1288</v>
      </c>
      <c r="Y843" s="13" t="s">
        <v>1288</v>
      </c>
      <c r="Z843" s="13" t="s">
        <v>1288</v>
      </c>
      <c r="AA843" s="42">
        <v>1</v>
      </c>
      <c r="AB843" s="6" t="s">
        <v>5691</v>
      </c>
      <c r="AC843" s="6" t="s">
        <v>5692</v>
      </c>
      <c r="AD843" s="6" t="s">
        <v>8460</v>
      </c>
      <c r="AE843" s="6" t="s">
        <v>8461</v>
      </c>
      <c r="AF843" s="6" t="s">
        <v>11181</v>
      </c>
      <c r="AG843" s="6" t="s">
        <v>11182</v>
      </c>
    </row>
    <row r="844" spans="2:33" ht="81.75" customHeight="1" x14ac:dyDescent="0.2">
      <c r="B844" s="37" t="s">
        <v>516</v>
      </c>
      <c r="C844" s="43" t="s">
        <v>517</v>
      </c>
      <c r="D844" s="43" t="s">
        <v>453</v>
      </c>
      <c r="E844" s="43" t="s">
        <v>518</v>
      </c>
      <c r="F844" s="37" t="s">
        <v>1350</v>
      </c>
      <c r="G844" s="37" t="s">
        <v>1329</v>
      </c>
      <c r="H844" s="37" t="s">
        <v>1358</v>
      </c>
      <c r="I844" s="40" t="s">
        <v>3201</v>
      </c>
      <c r="J844" s="13">
        <v>25</v>
      </c>
      <c r="K844" s="37" t="s">
        <v>29</v>
      </c>
      <c r="L844" s="37" t="s">
        <v>25</v>
      </c>
      <c r="M844" s="13">
        <v>1</v>
      </c>
      <c r="N844" s="13" t="s">
        <v>9745</v>
      </c>
      <c r="O844" s="13" t="s">
        <v>9745</v>
      </c>
      <c r="P844" s="13" t="s">
        <v>9745</v>
      </c>
      <c r="Q844" s="13" t="s">
        <v>9745</v>
      </c>
      <c r="R844" s="37" t="s">
        <v>1193</v>
      </c>
      <c r="S844" s="13" t="s">
        <v>9745</v>
      </c>
      <c r="T844" s="13" t="s">
        <v>9745</v>
      </c>
      <c r="U844" s="13" t="s">
        <v>9745</v>
      </c>
      <c r="V844" s="5"/>
      <c r="W844" s="13" t="s">
        <v>1288</v>
      </c>
      <c r="X844" s="13" t="s">
        <v>1288</v>
      </c>
      <c r="Y844" s="13" t="s">
        <v>1288</v>
      </c>
      <c r="Z844" s="13" t="s">
        <v>1288</v>
      </c>
      <c r="AA844" s="42">
        <v>1</v>
      </c>
      <c r="AB844" s="6" t="s">
        <v>7106</v>
      </c>
      <c r="AC844" s="6" t="s">
        <v>5693</v>
      </c>
      <c r="AD844" s="6" t="s">
        <v>8462</v>
      </c>
      <c r="AE844" s="6" t="s">
        <v>8463</v>
      </c>
      <c r="AF844" s="6" t="s">
        <v>11183</v>
      </c>
      <c r="AG844" s="6" t="s">
        <v>11184</v>
      </c>
    </row>
    <row r="845" spans="2:33" ht="81.75" customHeight="1" x14ac:dyDescent="0.2">
      <c r="B845" s="37" t="s">
        <v>516</v>
      </c>
      <c r="C845" s="43" t="s">
        <v>517</v>
      </c>
      <c r="D845" s="43" t="s">
        <v>453</v>
      </c>
      <c r="E845" s="43" t="s">
        <v>518</v>
      </c>
      <c r="F845" s="37" t="s">
        <v>1360</v>
      </c>
      <c r="G845" s="37" t="s">
        <v>1336</v>
      </c>
      <c r="H845" s="37" t="s">
        <v>1379</v>
      </c>
      <c r="I845" s="40" t="s">
        <v>3202</v>
      </c>
      <c r="J845" s="13">
        <v>10</v>
      </c>
      <c r="K845" s="37" t="s">
        <v>29</v>
      </c>
      <c r="L845" s="37" t="s">
        <v>1812</v>
      </c>
      <c r="M845" s="13">
        <v>1</v>
      </c>
      <c r="N845" s="13" t="s">
        <v>9745</v>
      </c>
      <c r="O845" s="13" t="s">
        <v>9745</v>
      </c>
      <c r="P845" s="13" t="s">
        <v>9745</v>
      </c>
      <c r="Q845" s="13" t="s">
        <v>9745</v>
      </c>
      <c r="R845" s="37" t="s">
        <v>3203</v>
      </c>
      <c r="S845" s="13" t="s">
        <v>9745</v>
      </c>
      <c r="T845" s="13" t="s">
        <v>9745</v>
      </c>
      <c r="U845" s="13" t="s">
        <v>9745</v>
      </c>
      <c r="V845" s="5"/>
      <c r="W845" s="13" t="s">
        <v>1288</v>
      </c>
      <c r="X845" s="13" t="s">
        <v>1288</v>
      </c>
      <c r="Y845" s="13" t="s">
        <v>1288</v>
      </c>
      <c r="Z845" s="13" t="s">
        <v>1288</v>
      </c>
      <c r="AA845" s="42">
        <v>1</v>
      </c>
      <c r="AB845" s="6" t="s">
        <v>5694</v>
      </c>
      <c r="AC845" s="6" t="s">
        <v>5695</v>
      </c>
      <c r="AD845" s="6" t="s">
        <v>8464</v>
      </c>
      <c r="AE845" s="6" t="s">
        <v>8465</v>
      </c>
      <c r="AF845" s="6" t="s">
        <v>11185</v>
      </c>
      <c r="AG845" s="6" t="s">
        <v>11186</v>
      </c>
    </row>
    <row r="846" spans="2:33" ht="81.75" customHeight="1" x14ac:dyDescent="0.2">
      <c r="B846" s="37" t="s">
        <v>516</v>
      </c>
      <c r="C846" s="43" t="s">
        <v>517</v>
      </c>
      <c r="D846" s="43" t="s">
        <v>453</v>
      </c>
      <c r="E846" s="43" t="s">
        <v>518</v>
      </c>
      <c r="F846" s="37" t="s">
        <v>1360</v>
      </c>
      <c r="G846" s="37" t="s">
        <v>1336</v>
      </c>
      <c r="H846" s="37" t="s">
        <v>1379</v>
      </c>
      <c r="I846" s="40" t="s">
        <v>3204</v>
      </c>
      <c r="J846" s="13">
        <v>20</v>
      </c>
      <c r="K846" s="37" t="s">
        <v>29</v>
      </c>
      <c r="L846" s="37" t="s">
        <v>1812</v>
      </c>
      <c r="M846" s="13">
        <v>1</v>
      </c>
      <c r="N846" s="13" t="s">
        <v>9745</v>
      </c>
      <c r="O846" s="13" t="s">
        <v>9745</v>
      </c>
      <c r="P846" s="13" t="s">
        <v>9745</v>
      </c>
      <c r="Q846" s="13" t="s">
        <v>9745</v>
      </c>
      <c r="R846" s="37" t="s">
        <v>3196</v>
      </c>
      <c r="S846" s="13" t="s">
        <v>9745</v>
      </c>
      <c r="T846" s="13" t="s">
        <v>9745</v>
      </c>
      <c r="U846" s="13" t="s">
        <v>9745</v>
      </c>
      <c r="V846" s="5"/>
      <c r="W846" s="13" t="s">
        <v>1288</v>
      </c>
      <c r="X846" s="13" t="s">
        <v>1288</v>
      </c>
      <c r="Y846" s="13" t="s">
        <v>1288</v>
      </c>
      <c r="Z846" s="13" t="s">
        <v>1288</v>
      </c>
      <c r="AA846" s="42">
        <v>1</v>
      </c>
      <c r="AB846" s="6" t="s">
        <v>5696</v>
      </c>
      <c r="AC846" s="6" t="s">
        <v>7107</v>
      </c>
      <c r="AD846" s="6" t="s">
        <v>8466</v>
      </c>
      <c r="AE846" s="6" t="s">
        <v>8467</v>
      </c>
      <c r="AF846" s="6" t="s">
        <v>11187</v>
      </c>
      <c r="AG846" s="6" t="s">
        <v>11188</v>
      </c>
    </row>
    <row r="847" spans="2:33" ht="81.75" customHeight="1" x14ac:dyDescent="0.2">
      <c r="B847" s="37" t="s">
        <v>519</v>
      </c>
      <c r="C847" s="43" t="s">
        <v>520</v>
      </c>
      <c r="D847" s="43" t="s">
        <v>453</v>
      </c>
      <c r="E847" s="43" t="s">
        <v>521</v>
      </c>
      <c r="F847" s="37" t="s">
        <v>1347</v>
      </c>
      <c r="G847" s="37" t="s">
        <v>1345</v>
      </c>
      <c r="H847" s="37" t="s">
        <v>1382</v>
      </c>
      <c r="I847" s="40" t="s">
        <v>3205</v>
      </c>
      <c r="J847" s="13">
        <v>50</v>
      </c>
      <c r="K847" s="37" t="s">
        <v>29</v>
      </c>
      <c r="L847" s="37" t="s">
        <v>34</v>
      </c>
      <c r="M847" s="13">
        <v>1</v>
      </c>
      <c r="N847" s="13" t="s">
        <v>9745</v>
      </c>
      <c r="O847" s="13" t="s">
        <v>9745</v>
      </c>
      <c r="P847" s="13" t="s">
        <v>9745</v>
      </c>
      <c r="Q847" s="13" t="s">
        <v>9745</v>
      </c>
      <c r="R847" s="37" t="s">
        <v>3206</v>
      </c>
      <c r="S847" s="13" t="s">
        <v>9745</v>
      </c>
      <c r="T847" s="13" t="s">
        <v>9745</v>
      </c>
      <c r="U847" s="13" t="s">
        <v>9745</v>
      </c>
      <c r="V847" s="5"/>
      <c r="W847" s="13" t="s">
        <v>1288</v>
      </c>
      <c r="X847" s="13" t="s">
        <v>1288</v>
      </c>
      <c r="Y847" s="13" t="s">
        <v>1288</v>
      </c>
      <c r="Z847" s="13" t="s">
        <v>1288</v>
      </c>
      <c r="AA847" s="42">
        <v>1</v>
      </c>
      <c r="AB847" s="6" t="s">
        <v>5697</v>
      </c>
      <c r="AC847" s="6" t="s">
        <v>5698</v>
      </c>
      <c r="AD847" s="6" t="s">
        <v>8468</v>
      </c>
      <c r="AE847" s="6" t="s">
        <v>8469</v>
      </c>
      <c r="AF847" s="6" t="s">
        <v>11189</v>
      </c>
      <c r="AG847" s="6" t="s">
        <v>11190</v>
      </c>
    </row>
    <row r="848" spans="2:33" ht="81.75" customHeight="1" x14ac:dyDescent="0.2">
      <c r="B848" s="37" t="s">
        <v>519</v>
      </c>
      <c r="C848" s="43" t="s">
        <v>520</v>
      </c>
      <c r="D848" s="43" t="s">
        <v>453</v>
      </c>
      <c r="E848" s="43" t="s">
        <v>521</v>
      </c>
      <c r="F848" s="37" t="s">
        <v>1350</v>
      </c>
      <c r="G848" s="37" t="s">
        <v>1329</v>
      </c>
      <c r="H848" s="37" t="s">
        <v>1376</v>
      </c>
      <c r="I848" s="40" t="s">
        <v>3207</v>
      </c>
      <c r="J848" s="13">
        <v>25</v>
      </c>
      <c r="K848" s="37" t="s">
        <v>29</v>
      </c>
      <c r="L848" s="37" t="s">
        <v>34</v>
      </c>
      <c r="M848" s="13">
        <v>1</v>
      </c>
      <c r="N848" s="13" t="s">
        <v>9745</v>
      </c>
      <c r="O848" s="13" t="s">
        <v>9745</v>
      </c>
      <c r="P848" s="13" t="s">
        <v>9745</v>
      </c>
      <c r="Q848" s="13" t="s">
        <v>9745</v>
      </c>
      <c r="R848" s="37" t="s">
        <v>3208</v>
      </c>
      <c r="S848" s="13" t="s">
        <v>9745</v>
      </c>
      <c r="T848" s="13" t="s">
        <v>9745</v>
      </c>
      <c r="U848" s="13" t="s">
        <v>9745</v>
      </c>
      <c r="V848" s="5"/>
      <c r="W848" s="13" t="s">
        <v>1288</v>
      </c>
      <c r="X848" s="13" t="s">
        <v>1288</v>
      </c>
      <c r="Y848" s="13" t="s">
        <v>1288</v>
      </c>
      <c r="Z848" s="13" t="s">
        <v>1288</v>
      </c>
      <c r="AA848" s="42">
        <v>1</v>
      </c>
      <c r="AB848" s="6" t="s">
        <v>5699</v>
      </c>
      <c r="AC848" s="6" t="s">
        <v>5700</v>
      </c>
      <c r="AD848" s="6" t="s">
        <v>8470</v>
      </c>
      <c r="AE848" s="6" t="s">
        <v>8471</v>
      </c>
      <c r="AF848" s="6" t="s">
        <v>11191</v>
      </c>
      <c r="AG848" s="6" t="s">
        <v>11192</v>
      </c>
    </row>
    <row r="849" spans="2:33" ht="81.75" customHeight="1" x14ac:dyDescent="0.2">
      <c r="B849" s="37" t="s">
        <v>519</v>
      </c>
      <c r="C849" s="43" t="s">
        <v>520</v>
      </c>
      <c r="D849" s="43" t="s">
        <v>453</v>
      </c>
      <c r="E849" s="43" t="s">
        <v>521</v>
      </c>
      <c r="F849" s="37" t="s">
        <v>1335</v>
      </c>
      <c r="G849" s="37" t="s">
        <v>1336</v>
      </c>
      <c r="H849" s="37" t="s">
        <v>1375</v>
      </c>
      <c r="I849" s="40" t="s">
        <v>3209</v>
      </c>
      <c r="J849" s="13">
        <v>25</v>
      </c>
      <c r="K849" s="37" t="s">
        <v>40</v>
      </c>
      <c r="L849" s="37" t="s">
        <v>3210</v>
      </c>
      <c r="M849" s="13">
        <v>1</v>
      </c>
      <c r="N849" s="13" t="s">
        <v>9745</v>
      </c>
      <c r="O849" s="13" t="s">
        <v>9745</v>
      </c>
      <c r="P849" s="13" t="s">
        <v>9745</v>
      </c>
      <c r="Q849" s="13" t="s">
        <v>9745</v>
      </c>
      <c r="R849" s="37" t="s">
        <v>3206</v>
      </c>
      <c r="S849" s="13" t="s">
        <v>9746</v>
      </c>
      <c r="T849" s="13" t="s">
        <v>9758</v>
      </c>
      <c r="U849" s="13" t="s">
        <v>9752</v>
      </c>
      <c r="V849" s="5"/>
      <c r="W849" s="13" t="s">
        <v>9746</v>
      </c>
      <c r="X849" s="13" t="s">
        <v>9758</v>
      </c>
      <c r="Y849" s="13" t="s">
        <v>9752</v>
      </c>
      <c r="Z849" s="13" t="s">
        <v>1288</v>
      </c>
      <c r="AA849" s="42">
        <v>1</v>
      </c>
      <c r="AB849" s="6" t="s">
        <v>5701</v>
      </c>
      <c r="AC849" s="6" t="s">
        <v>5702</v>
      </c>
      <c r="AD849" s="6" t="s">
        <v>8472</v>
      </c>
      <c r="AE849" s="6" t="s">
        <v>8473</v>
      </c>
      <c r="AF849" s="6" t="s">
        <v>11193</v>
      </c>
      <c r="AG849" s="6" t="s">
        <v>11194</v>
      </c>
    </row>
    <row r="850" spans="2:33" ht="81.75" customHeight="1" x14ac:dyDescent="0.2">
      <c r="B850" s="37" t="s">
        <v>522</v>
      </c>
      <c r="C850" s="43" t="s">
        <v>523</v>
      </c>
      <c r="D850" s="43" t="s">
        <v>453</v>
      </c>
      <c r="E850" s="43" t="s">
        <v>524</v>
      </c>
      <c r="F850" s="37" t="s">
        <v>1328</v>
      </c>
      <c r="G850" s="37" t="s">
        <v>1345</v>
      </c>
      <c r="H850" s="37" t="s">
        <v>1346</v>
      </c>
      <c r="I850" s="40" t="s">
        <v>3211</v>
      </c>
      <c r="J850" s="13">
        <v>25</v>
      </c>
      <c r="K850" s="37" t="s">
        <v>23</v>
      </c>
      <c r="L850" s="37" t="s">
        <v>3212</v>
      </c>
      <c r="M850" s="13">
        <v>20</v>
      </c>
      <c r="N850" s="13" t="s">
        <v>9751</v>
      </c>
      <c r="O850" s="13" t="s">
        <v>9751</v>
      </c>
      <c r="P850" s="13" t="s">
        <v>9751</v>
      </c>
      <c r="Q850" s="13" t="s">
        <v>9751</v>
      </c>
      <c r="R850" s="37" t="s">
        <v>35</v>
      </c>
      <c r="S850" s="13" t="s">
        <v>9751</v>
      </c>
      <c r="T850" s="13" t="s">
        <v>9751</v>
      </c>
      <c r="U850" s="13" t="s">
        <v>9751</v>
      </c>
      <c r="V850" s="5"/>
      <c r="W850" s="13" t="s">
        <v>1288</v>
      </c>
      <c r="X850" s="13" t="s">
        <v>1288</v>
      </c>
      <c r="Y850" s="13" t="s">
        <v>1288</v>
      </c>
      <c r="Z850" s="13" t="s">
        <v>1288</v>
      </c>
      <c r="AA850" s="42">
        <v>0.75</v>
      </c>
      <c r="AB850" s="6" t="s">
        <v>5703</v>
      </c>
      <c r="AC850" s="6" t="s">
        <v>5704</v>
      </c>
      <c r="AD850" s="6" t="s">
        <v>11195</v>
      </c>
      <c r="AE850" s="6" t="s">
        <v>11196</v>
      </c>
      <c r="AF850" s="6" t="s">
        <v>11197</v>
      </c>
      <c r="AG850" s="6" t="s">
        <v>11198</v>
      </c>
    </row>
    <row r="851" spans="2:33" ht="81.75" customHeight="1" x14ac:dyDescent="0.2">
      <c r="B851" s="37" t="s">
        <v>522</v>
      </c>
      <c r="C851" s="43" t="s">
        <v>523</v>
      </c>
      <c r="D851" s="43" t="s">
        <v>453</v>
      </c>
      <c r="E851" s="43" t="s">
        <v>524</v>
      </c>
      <c r="F851" s="37" t="s">
        <v>1331</v>
      </c>
      <c r="G851" s="37" t="s">
        <v>1329</v>
      </c>
      <c r="H851" s="37" t="s">
        <v>1399</v>
      </c>
      <c r="I851" s="40" t="s">
        <v>3213</v>
      </c>
      <c r="J851" s="13">
        <v>25</v>
      </c>
      <c r="K851" s="37" t="s">
        <v>23</v>
      </c>
      <c r="L851" s="37" t="s">
        <v>3212</v>
      </c>
      <c r="M851" s="13">
        <v>16</v>
      </c>
      <c r="N851" s="13" t="s">
        <v>9749</v>
      </c>
      <c r="O851" s="13" t="s">
        <v>9749</v>
      </c>
      <c r="P851" s="13" t="s">
        <v>9749</v>
      </c>
      <c r="Q851" s="13" t="s">
        <v>9749</v>
      </c>
      <c r="R851" s="37" t="s">
        <v>3214</v>
      </c>
      <c r="S851" s="13" t="s">
        <v>9749</v>
      </c>
      <c r="T851" s="13" t="s">
        <v>9749</v>
      </c>
      <c r="U851" s="13" t="s">
        <v>9749</v>
      </c>
      <c r="V851" s="5"/>
      <c r="W851" s="13" t="s">
        <v>1288</v>
      </c>
      <c r="X851" s="13" t="s">
        <v>1288</v>
      </c>
      <c r="Y851" s="13" t="s">
        <v>1288</v>
      </c>
      <c r="Z851" s="13" t="s">
        <v>1288</v>
      </c>
      <c r="AA851" s="42">
        <v>0.75</v>
      </c>
      <c r="AB851" s="6" t="s">
        <v>5705</v>
      </c>
      <c r="AC851" s="6" t="s">
        <v>5706</v>
      </c>
      <c r="AD851" s="6" t="s">
        <v>8474</v>
      </c>
      <c r="AE851" s="6" t="s">
        <v>8475</v>
      </c>
      <c r="AF851" s="6" t="s">
        <v>11199</v>
      </c>
      <c r="AG851" s="6" t="s">
        <v>11200</v>
      </c>
    </row>
    <row r="852" spans="2:33" ht="81.75" customHeight="1" x14ac:dyDescent="0.2">
      <c r="B852" s="37" t="s">
        <v>522</v>
      </c>
      <c r="C852" s="43" t="s">
        <v>523</v>
      </c>
      <c r="D852" s="43" t="s">
        <v>453</v>
      </c>
      <c r="E852" s="43" t="s">
        <v>524</v>
      </c>
      <c r="F852" s="37" t="s">
        <v>1350</v>
      </c>
      <c r="G852" s="37" t="s">
        <v>1329</v>
      </c>
      <c r="H852" s="37" t="s">
        <v>1376</v>
      </c>
      <c r="I852" s="40" t="s">
        <v>3215</v>
      </c>
      <c r="J852" s="13">
        <v>25</v>
      </c>
      <c r="K852" s="37" t="s">
        <v>23</v>
      </c>
      <c r="L852" s="37" t="s">
        <v>3212</v>
      </c>
      <c r="M852" s="13">
        <v>8</v>
      </c>
      <c r="N852" s="13" t="s">
        <v>9746</v>
      </c>
      <c r="O852" s="13" t="s">
        <v>9746</v>
      </c>
      <c r="P852" s="13" t="s">
        <v>9746</v>
      </c>
      <c r="Q852" s="13" t="s">
        <v>9746</v>
      </c>
      <c r="R852" s="37" t="s">
        <v>3216</v>
      </c>
      <c r="S852" s="13" t="s">
        <v>9746</v>
      </c>
      <c r="T852" s="13" t="s">
        <v>9746</v>
      </c>
      <c r="U852" s="13" t="s">
        <v>9746</v>
      </c>
      <c r="V852" s="5"/>
      <c r="W852" s="13" t="s">
        <v>1288</v>
      </c>
      <c r="X852" s="13" t="s">
        <v>1288</v>
      </c>
      <c r="Y852" s="13" t="s">
        <v>1288</v>
      </c>
      <c r="Z852" s="13" t="s">
        <v>1288</v>
      </c>
      <c r="AA852" s="42">
        <v>0.75</v>
      </c>
      <c r="AB852" s="6" t="s">
        <v>7108</v>
      </c>
      <c r="AC852" s="6" t="s">
        <v>5707</v>
      </c>
      <c r="AD852" s="6" t="s">
        <v>11201</v>
      </c>
      <c r="AE852" s="6" t="s">
        <v>5707</v>
      </c>
      <c r="AF852" s="6" t="s">
        <v>11202</v>
      </c>
      <c r="AG852" s="6" t="s">
        <v>11203</v>
      </c>
    </row>
    <row r="853" spans="2:33" ht="81.75" customHeight="1" x14ac:dyDescent="0.2">
      <c r="B853" s="37" t="s">
        <v>522</v>
      </c>
      <c r="C853" s="43" t="s">
        <v>523</v>
      </c>
      <c r="D853" s="43" t="s">
        <v>453</v>
      </c>
      <c r="E853" s="43" t="s">
        <v>524</v>
      </c>
      <c r="F853" s="37" t="s">
        <v>1335</v>
      </c>
      <c r="G853" s="37" t="s">
        <v>1332</v>
      </c>
      <c r="H853" s="37" t="s">
        <v>1369</v>
      </c>
      <c r="I853" s="40" t="s">
        <v>3217</v>
      </c>
      <c r="J853" s="13">
        <v>25</v>
      </c>
      <c r="K853" s="37" t="s">
        <v>23</v>
      </c>
      <c r="L853" s="37" t="s">
        <v>3212</v>
      </c>
      <c r="M853" s="13">
        <v>4</v>
      </c>
      <c r="N853" s="13" t="s">
        <v>9745</v>
      </c>
      <c r="O853" s="13" t="s">
        <v>9745</v>
      </c>
      <c r="P853" s="13" t="s">
        <v>9745</v>
      </c>
      <c r="Q853" s="13" t="s">
        <v>9745</v>
      </c>
      <c r="R853" s="37" t="s">
        <v>3216</v>
      </c>
      <c r="S853" s="13" t="s">
        <v>9745</v>
      </c>
      <c r="T853" s="13" t="s">
        <v>9745</v>
      </c>
      <c r="U853" s="13" t="s">
        <v>9745</v>
      </c>
      <c r="V853" s="5"/>
      <c r="W853" s="13" t="s">
        <v>1288</v>
      </c>
      <c r="X853" s="13" t="s">
        <v>1288</v>
      </c>
      <c r="Y853" s="13" t="s">
        <v>1288</v>
      </c>
      <c r="Z853" s="13" t="s">
        <v>1288</v>
      </c>
      <c r="AA853" s="42">
        <v>0.75</v>
      </c>
      <c r="AB853" s="6" t="s">
        <v>5708</v>
      </c>
      <c r="AC853" s="6" t="s">
        <v>5709</v>
      </c>
      <c r="AD853" s="6" t="s">
        <v>8476</v>
      </c>
      <c r="AE853" s="6" t="s">
        <v>5709</v>
      </c>
      <c r="AF853" s="6" t="s">
        <v>11204</v>
      </c>
      <c r="AG853" s="6" t="s">
        <v>11205</v>
      </c>
    </row>
    <row r="854" spans="2:33" ht="81.75" customHeight="1" x14ac:dyDescent="0.2">
      <c r="B854" s="37" t="s">
        <v>525</v>
      </c>
      <c r="C854" s="43" t="s">
        <v>526</v>
      </c>
      <c r="D854" s="43" t="s">
        <v>453</v>
      </c>
      <c r="E854" s="43" t="s">
        <v>527</v>
      </c>
      <c r="F854" s="37" t="s">
        <v>1344</v>
      </c>
      <c r="G854" s="37" t="s">
        <v>1345</v>
      </c>
      <c r="H854" s="37" t="s">
        <v>1346</v>
      </c>
      <c r="I854" s="40" t="s">
        <v>3218</v>
      </c>
      <c r="J854" s="13">
        <v>25</v>
      </c>
      <c r="K854" s="37" t="s">
        <v>23</v>
      </c>
      <c r="L854" s="37" t="s">
        <v>25</v>
      </c>
      <c r="M854" s="13">
        <v>4</v>
      </c>
      <c r="N854" s="13" t="s">
        <v>9745</v>
      </c>
      <c r="O854" s="13" t="s">
        <v>9745</v>
      </c>
      <c r="P854" s="13" t="s">
        <v>9745</v>
      </c>
      <c r="Q854" s="13" t="s">
        <v>9745</v>
      </c>
      <c r="R854" s="37" t="s">
        <v>3219</v>
      </c>
      <c r="S854" s="13" t="s">
        <v>9745</v>
      </c>
      <c r="T854" s="13" t="s">
        <v>9745</v>
      </c>
      <c r="U854" s="13" t="s">
        <v>9745</v>
      </c>
      <c r="V854" s="5"/>
      <c r="W854" s="13" t="s">
        <v>1288</v>
      </c>
      <c r="X854" s="13" t="s">
        <v>1288</v>
      </c>
      <c r="Y854" s="13" t="s">
        <v>1288</v>
      </c>
      <c r="Z854" s="13" t="s">
        <v>1288</v>
      </c>
      <c r="AA854" s="42">
        <v>0.75</v>
      </c>
      <c r="AB854" s="6" t="s">
        <v>5710</v>
      </c>
      <c r="AC854" s="6" t="s">
        <v>5711</v>
      </c>
      <c r="AD854" s="6" t="s">
        <v>8477</v>
      </c>
      <c r="AE854" s="6" t="s">
        <v>8478</v>
      </c>
      <c r="AF854" s="6" t="s">
        <v>11206</v>
      </c>
      <c r="AG854" s="6" t="s">
        <v>11207</v>
      </c>
    </row>
    <row r="855" spans="2:33" ht="81.75" customHeight="1" x14ac:dyDescent="0.2">
      <c r="B855" s="37" t="s">
        <v>525</v>
      </c>
      <c r="C855" s="43" t="s">
        <v>526</v>
      </c>
      <c r="D855" s="43" t="s">
        <v>453</v>
      </c>
      <c r="E855" s="43" t="s">
        <v>527</v>
      </c>
      <c r="F855" s="37" t="s">
        <v>1331</v>
      </c>
      <c r="G855" s="37" t="s">
        <v>1329</v>
      </c>
      <c r="H855" s="37" t="s">
        <v>1352</v>
      </c>
      <c r="I855" s="40" t="s">
        <v>3220</v>
      </c>
      <c r="J855" s="13">
        <v>25</v>
      </c>
      <c r="K855" s="37" t="s">
        <v>23</v>
      </c>
      <c r="L855" s="37" t="s">
        <v>82</v>
      </c>
      <c r="M855" s="13">
        <v>4</v>
      </c>
      <c r="N855" s="13" t="s">
        <v>9745</v>
      </c>
      <c r="O855" s="13" t="s">
        <v>9745</v>
      </c>
      <c r="P855" s="13" t="s">
        <v>9745</v>
      </c>
      <c r="Q855" s="13" t="s">
        <v>9745</v>
      </c>
      <c r="R855" s="37" t="s">
        <v>3221</v>
      </c>
      <c r="S855" s="13" t="s">
        <v>9745</v>
      </c>
      <c r="T855" s="13" t="s">
        <v>9745</v>
      </c>
      <c r="U855" s="13" t="s">
        <v>9745</v>
      </c>
      <c r="V855" s="5"/>
      <c r="W855" s="13" t="s">
        <v>1288</v>
      </c>
      <c r="X855" s="13" t="s">
        <v>1288</v>
      </c>
      <c r="Y855" s="13" t="s">
        <v>1288</v>
      </c>
      <c r="Z855" s="13" t="s">
        <v>1288</v>
      </c>
      <c r="AA855" s="42">
        <v>0.75</v>
      </c>
      <c r="AB855" s="6" t="s">
        <v>5712</v>
      </c>
      <c r="AC855" s="6" t="s">
        <v>5713</v>
      </c>
      <c r="AD855" s="6" t="s">
        <v>8479</v>
      </c>
      <c r="AE855" s="6" t="s">
        <v>8480</v>
      </c>
      <c r="AF855" s="6" t="s">
        <v>11208</v>
      </c>
      <c r="AG855" s="6" t="s">
        <v>11209</v>
      </c>
    </row>
    <row r="856" spans="2:33" ht="81.75" customHeight="1" x14ac:dyDescent="0.2">
      <c r="B856" s="37" t="s">
        <v>525</v>
      </c>
      <c r="C856" s="43" t="s">
        <v>526</v>
      </c>
      <c r="D856" s="43" t="s">
        <v>453</v>
      </c>
      <c r="E856" s="43" t="s">
        <v>527</v>
      </c>
      <c r="F856" s="37" t="s">
        <v>1335</v>
      </c>
      <c r="G856" s="37" t="s">
        <v>1336</v>
      </c>
      <c r="H856" s="37" t="s">
        <v>1337</v>
      </c>
      <c r="I856" s="40" t="s">
        <v>3222</v>
      </c>
      <c r="J856" s="13">
        <v>20</v>
      </c>
      <c r="K856" s="37" t="s">
        <v>23</v>
      </c>
      <c r="L856" s="37" t="s">
        <v>1812</v>
      </c>
      <c r="M856" s="13">
        <v>4</v>
      </c>
      <c r="N856" s="13" t="s">
        <v>9745</v>
      </c>
      <c r="O856" s="13" t="s">
        <v>9745</v>
      </c>
      <c r="P856" s="13" t="s">
        <v>9745</v>
      </c>
      <c r="Q856" s="13" t="s">
        <v>9745</v>
      </c>
      <c r="R856" s="37" t="s">
        <v>3223</v>
      </c>
      <c r="S856" s="13" t="s">
        <v>9745</v>
      </c>
      <c r="T856" s="13" t="s">
        <v>9745</v>
      </c>
      <c r="U856" s="13" t="s">
        <v>9745</v>
      </c>
      <c r="V856" s="5"/>
      <c r="W856" s="13" t="s">
        <v>1288</v>
      </c>
      <c r="X856" s="13" t="s">
        <v>1288</v>
      </c>
      <c r="Y856" s="13" t="s">
        <v>1288</v>
      </c>
      <c r="Z856" s="13" t="s">
        <v>1288</v>
      </c>
      <c r="AA856" s="42">
        <v>0.75</v>
      </c>
      <c r="AB856" s="6" t="s">
        <v>5714</v>
      </c>
      <c r="AC856" s="6" t="s">
        <v>5715</v>
      </c>
      <c r="AD856" s="6" t="s">
        <v>5714</v>
      </c>
      <c r="AE856" s="6" t="s">
        <v>8481</v>
      </c>
      <c r="AF856" s="6" t="s">
        <v>11210</v>
      </c>
      <c r="AG856" s="6" t="s">
        <v>11211</v>
      </c>
    </row>
    <row r="857" spans="2:33" ht="81.75" customHeight="1" x14ac:dyDescent="0.2">
      <c r="B857" s="37" t="s">
        <v>525</v>
      </c>
      <c r="C857" s="43" t="s">
        <v>526</v>
      </c>
      <c r="D857" s="43" t="s">
        <v>453</v>
      </c>
      <c r="E857" s="43" t="s">
        <v>527</v>
      </c>
      <c r="F857" s="37" t="s">
        <v>1339</v>
      </c>
      <c r="G857" s="37" t="s">
        <v>1329</v>
      </c>
      <c r="H857" s="37" t="s">
        <v>1349</v>
      </c>
      <c r="I857" s="40" t="s">
        <v>3224</v>
      </c>
      <c r="J857" s="13">
        <v>30</v>
      </c>
      <c r="K857" s="37" t="s">
        <v>23</v>
      </c>
      <c r="L857" s="37" t="s">
        <v>25</v>
      </c>
      <c r="M857" s="13">
        <v>4</v>
      </c>
      <c r="N857" s="13" t="s">
        <v>9745</v>
      </c>
      <c r="O857" s="13" t="s">
        <v>9745</v>
      </c>
      <c r="P857" s="13" t="s">
        <v>9745</v>
      </c>
      <c r="Q857" s="13" t="s">
        <v>9745</v>
      </c>
      <c r="R857" s="37" t="s">
        <v>183</v>
      </c>
      <c r="S857" s="13" t="s">
        <v>9745</v>
      </c>
      <c r="T857" s="13" t="s">
        <v>9745</v>
      </c>
      <c r="U857" s="13" t="s">
        <v>9745</v>
      </c>
      <c r="V857" s="5"/>
      <c r="W857" s="13" t="s">
        <v>1288</v>
      </c>
      <c r="X857" s="13" t="s">
        <v>1288</v>
      </c>
      <c r="Y857" s="13" t="s">
        <v>1288</v>
      </c>
      <c r="Z857" s="13" t="s">
        <v>1288</v>
      </c>
      <c r="AA857" s="42">
        <v>0.75</v>
      </c>
      <c r="AB857" s="6" t="s">
        <v>5716</v>
      </c>
      <c r="AC857" s="6" t="s">
        <v>5717</v>
      </c>
      <c r="AD857" s="6" t="s">
        <v>8482</v>
      </c>
      <c r="AE857" s="6" t="s">
        <v>8483</v>
      </c>
      <c r="AF857" s="6" t="s">
        <v>11212</v>
      </c>
      <c r="AG857" s="6" t="s">
        <v>11213</v>
      </c>
    </row>
    <row r="858" spans="2:33" ht="81.75" customHeight="1" x14ac:dyDescent="0.2">
      <c r="B858" s="37" t="s">
        <v>528</v>
      </c>
      <c r="C858" s="43" t="s">
        <v>529</v>
      </c>
      <c r="D858" s="43" t="s">
        <v>453</v>
      </c>
      <c r="E858" s="43" t="s">
        <v>530</v>
      </c>
      <c r="F858" s="37" t="s">
        <v>1344</v>
      </c>
      <c r="G858" s="37" t="s">
        <v>1332</v>
      </c>
      <c r="H858" s="37" t="s">
        <v>1369</v>
      </c>
      <c r="I858" s="40" t="s">
        <v>3225</v>
      </c>
      <c r="J858" s="13">
        <v>25</v>
      </c>
      <c r="K858" s="37" t="s">
        <v>23</v>
      </c>
      <c r="L858" s="37" t="s">
        <v>1812</v>
      </c>
      <c r="M858" s="13">
        <v>2</v>
      </c>
      <c r="N858" s="13" t="s">
        <v>6695</v>
      </c>
      <c r="O858" s="13" t="s">
        <v>9745</v>
      </c>
      <c r="P858" s="13" t="s">
        <v>6695</v>
      </c>
      <c r="Q858" s="13" t="s">
        <v>9745</v>
      </c>
      <c r="R858" s="37" t="s">
        <v>3226</v>
      </c>
      <c r="S858" s="13" t="s">
        <v>6695</v>
      </c>
      <c r="T858" s="13" t="s">
        <v>9745</v>
      </c>
      <c r="U858" s="13" t="s">
        <v>6695</v>
      </c>
      <c r="V858" s="5"/>
      <c r="W858" s="13" t="s">
        <v>1288</v>
      </c>
      <c r="X858" s="13" t="s">
        <v>1288</v>
      </c>
      <c r="Y858" s="13" t="s">
        <v>1288</v>
      </c>
      <c r="Z858" s="13" t="s">
        <v>1288</v>
      </c>
      <c r="AA858" s="42">
        <v>0.5</v>
      </c>
      <c r="AB858" s="6" t="s">
        <v>5718</v>
      </c>
      <c r="AC858" s="6" t="s">
        <v>1288</v>
      </c>
      <c r="AD858" s="6" t="s">
        <v>8484</v>
      </c>
      <c r="AE858" s="6" t="s">
        <v>8485</v>
      </c>
      <c r="AF858" s="6" t="s">
        <v>5720</v>
      </c>
      <c r="AG858" s="6" t="s">
        <v>1288</v>
      </c>
    </row>
    <row r="859" spans="2:33" ht="81.75" customHeight="1" x14ac:dyDescent="0.2">
      <c r="B859" s="37" t="s">
        <v>528</v>
      </c>
      <c r="C859" s="43" t="s">
        <v>529</v>
      </c>
      <c r="D859" s="43" t="s">
        <v>453</v>
      </c>
      <c r="E859" s="43" t="s">
        <v>530</v>
      </c>
      <c r="F859" s="37" t="s">
        <v>1331</v>
      </c>
      <c r="G859" s="37" t="s">
        <v>1332</v>
      </c>
      <c r="H859" s="37" t="s">
        <v>1340</v>
      </c>
      <c r="I859" s="40" t="s">
        <v>3227</v>
      </c>
      <c r="J859" s="13">
        <v>25</v>
      </c>
      <c r="K859" s="37" t="s">
        <v>23</v>
      </c>
      <c r="L859" s="37" t="s">
        <v>34</v>
      </c>
      <c r="M859" s="13">
        <v>4</v>
      </c>
      <c r="N859" s="13" t="s">
        <v>9745</v>
      </c>
      <c r="O859" s="13" t="s">
        <v>9745</v>
      </c>
      <c r="P859" s="13" t="s">
        <v>9745</v>
      </c>
      <c r="Q859" s="13" t="s">
        <v>9745</v>
      </c>
      <c r="R859" s="37" t="s">
        <v>1139</v>
      </c>
      <c r="S859" s="13" t="s">
        <v>9745</v>
      </c>
      <c r="T859" s="13" t="s">
        <v>9745</v>
      </c>
      <c r="U859" s="13" t="s">
        <v>9745</v>
      </c>
      <c r="V859" s="5"/>
      <c r="W859" s="13" t="s">
        <v>1288</v>
      </c>
      <c r="X859" s="13" t="s">
        <v>1288</v>
      </c>
      <c r="Y859" s="13" t="s">
        <v>1288</v>
      </c>
      <c r="Z859" s="13" t="s">
        <v>1288</v>
      </c>
      <c r="AA859" s="42">
        <v>0.75</v>
      </c>
      <c r="AB859" s="6" t="s">
        <v>5719</v>
      </c>
      <c r="AC859" s="6" t="s">
        <v>7109</v>
      </c>
      <c r="AD859" s="6" t="s">
        <v>8486</v>
      </c>
      <c r="AE859" s="6" t="s">
        <v>8487</v>
      </c>
      <c r="AF859" s="6" t="s">
        <v>11214</v>
      </c>
      <c r="AG859" s="6" t="s">
        <v>8487</v>
      </c>
    </row>
    <row r="860" spans="2:33" ht="81.75" customHeight="1" x14ac:dyDescent="0.2">
      <c r="B860" s="37" t="s">
        <v>528</v>
      </c>
      <c r="C860" s="43" t="s">
        <v>529</v>
      </c>
      <c r="D860" s="43" t="s">
        <v>453</v>
      </c>
      <c r="E860" s="43" t="s">
        <v>530</v>
      </c>
      <c r="F860" s="37" t="s">
        <v>1350</v>
      </c>
      <c r="G860" s="37" t="s">
        <v>1329</v>
      </c>
      <c r="H860" s="37" t="s">
        <v>1376</v>
      </c>
      <c r="I860" s="40" t="s">
        <v>3228</v>
      </c>
      <c r="J860" s="13">
        <v>25</v>
      </c>
      <c r="K860" s="37" t="s">
        <v>23</v>
      </c>
      <c r="L860" s="37" t="s">
        <v>34</v>
      </c>
      <c r="M860" s="13">
        <v>2</v>
      </c>
      <c r="N860" s="13" t="s">
        <v>6695</v>
      </c>
      <c r="O860" s="13" t="s">
        <v>9745</v>
      </c>
      <c r="P860" s="13" t="s">
        <v>6695</v>
      </c>
      <c r="Q860" s="13" t="s">
        <v>9745</v>
      </c>
      <c r="R860" s="37" t="s">
        <v>1260</v>
      </c>
      <c r="S860" s="13" t="s">
        <v>6695</v>
      </c>
      <c r="T860" s="13" t="s">
        <v>9745</v>
      </c>
      <c r="U860" s="13" t="s">
        <v>6695</v>
      </c>
      <c r="V860" s="5"/>
      <c r="W860" s="13" t="s">
        <v>1288</v>
      </c>
      <c r="X860" s="13" t="s">
        <v>1288</v>
      </c>
      <c r="Y860" s="13" t="s">
        <v>1288</v>
      </c>
      <c r="Z860" s="13" t="s">
        <v>1288</v>
      </c>
      <c r="AA860" s="42">
        <v>0.5</v>
      </c>
      <c r="AB860" s="6" t="s">
        <v>5720</v>
      </c>
      <c r="AC860" s="6" t="s">
        <v>1288</v>
      </c>
      <c r="AD860" s="6" t="s">
        <v>8488</v>
      </c>
      <c r="AE860" s="6" t="s">
        <v>8489</v>
      </c>
      <c r="AF860" s="6" t="s">
        <v>5720</v>
      </c>
      <c r="AG860" s="6" t="s">
        <v>1288</v>
      </c>
    </row>
    <row r="861" spans="2:33" ht="81.75" customHeight="1" x14ac:dyDescent="0.2">
      <c r="B861" s="37" t="s">
        <v>528</v>
      </c>
      <c r="C861" s="43" t="s">
        <v>529</v>
      </c>
      <c r="D861" s="43" t="s">
        <v>453</v>
      </c>
      <c r="E861" s="43" t="s">
        <v>530</v>
      </c>
      <c r="F861" s="37" t="s">
        <v>1335</v>
      </c>
      <c r="G861" s="37" t="s">
        <v>1336</v>
      </c>
      <c r="H861" s="37" t="s">
        <v>1375</v>
      </c>
      <c r="I861" s="40" t="s">
        <v>3229</v>
      </c>
      <c r="J861" s="13">
        <v>25</v>
      </c>
      <c r="K861" s="37" t="s">
        <v>23</v>
      </c>
      <c r="L861" s="37" t="s">
        <v>3230</v>
      </c>
      <c r="M861" s="13">
        <v>1</v>
      </c>
      <c r="N861" s="13" t="s">
        <v>6695</v>
      </c>
      <c r="O861" s="13" t="s">
        <v>6695</v>
      </c>
      <c r="P861" s="13" t="s">
        <v>9745</v>
      </c>
      <c r="Q861" s="13" t="s">
        <v>6695</v>
      </c>
      <c r="R861" s="37" t="s">
        <v>36</v>
      </c>
      <c r="S861" s="13" t="s">
        <v>6695</v>
      </c>
      <c r="T861" s="13" t="s">
        <v>6695</v>
      </c>
      <c r="U861" s="13" t="s">
        <v>9745</v>
      </c>
      <c r="V861" s="5"/>
      <c r="W861" s="13" t="s">
        <v>1288</v>
      </c>
      <c r="X861" s="13" t="s">
        <v>1288</v>
      </c>
      <c r="Y861" s="13" t="s">
        <v>1288</v>
      </c>
      <c r="Z861" s="13" t="s">
        <v>1288</v>
      </c>
      <c r="AA861" s="42">
        <v>1</v>
      </c>
      <c r="AB861" s="6" t="s">
        <v>5718</v>
      </c>
      <c r="AC861" s="6" t="s">
        <v>1288</v>
      </c>
      <c r="AD861" s="6" t="s">
        <v>5718</v>
      </c>
      <c r="AE861" s="6" t="s">
        <v>1288</v>
      </c>
      <c r="AF861" s="6" t="s">
        <v>11215</v>
      </c>
      <c r="AG861" s="6" t="s">
        <v>11216</v>
      </c>
    </row>
    <row r="862" spans="2:33" ht="81.75" customHeight="1" x14ac:dyDescent="0.2">
      <c r="B862" s="37" t="s">
        <v>531</v>
      </c>
      <c r="C862" s="43" t="s">
        <v>532</v>
      </c>
      <c r="D862" s="43" t="s">
        <v>453</v>
      </c>
      <c r="E862" s="43" t="s">
        <v>533</v>
      </c>
      <c r="F862" s="37" t="s">
        <v>1331</v>
      </c>
      <c r="G862" s="37" t="s">
        <v>1329</v>
      </c>
      <c r="H862" s="37" t="s">
        <v>1366</v>
      </c>
      <c r="I862" s="40" t="s">
        <v>3231</v>
      </c>
      <c r="J862" s="13">
        <v>25</v>
      </c>
      <c r="K862" s="37" t="s">
        <v>29</v>
      </c>
      <c r="L862" s="37" t="s">
        <v>3232</v>
      </c>
      <c r="M862" s="13">
        <v>1</v>
      </c>
      <c r="N862" s="13" t="s">
        <v>9745</v>
      </c>
      <c r="O862" s="13" t="s">
        <v>9745</v>
      </c>
      <c r="P862" s="13" t="s">
        <v>9745</v>
      </c>
      <c r="Q862" s="13" t="s">
        <v>9745</v>
      </c>
      <c r="R862" s="37" t="s">
        <v>1141</v>
      </c>
      <c r="S862" s="13" t="s">
        <v>9745</v>
      </c>
      <c r="T862" s="13" t="s">
        <v>9745</v>
      </c>
      <c r="U862" s="13" t="s">
        <v>9745</v>
      </c>
      <c r="V862" s="5"/>
      <c r="W862" s="13" t="s">
        <v>1288</v>
      </c>
      <c r="X862" s="13" t="s">
        <v>1288</v>
      </c>
      <c r="Y862" s="13" t="s">
        <v>1288</v>
      </c>
      <c r="Z862" s="13" t="s">
        <v>1288</v>
      </c>
      <c r="AA862" s="42">
        <v>1</v>
      </c>
      <c r="AB862" s="6" t="s">
        <v>7110</v>
      </c>
      <c r="AC862" s="6" t="s">
        <v>7111</v>
      </c>
      <c r="AD862" s="6" t="s">
        <v>11217</v>
      </c>
      <c r="AE862" s="6" t="s">
        <v>11218</v>
      </c>
      <c r="AF862" s="6" t="s">
        <v>11219</v>
      </c>
      <c r="AG862" s="6" t="s">
        <v>11220</v>
      </c>
    </row>
    <row r="863" spans="2:33" ht="81.75" customHeight="1" x14ac:dyDescent="0.2">
      <c r="B863" s="37" t="s">
        <v>531</v>
      </c>
      <c r="C863" s="43" t="s">
        <v>532</v>
      </c>
      <c r="D863" s="43" t="s">
        <v>453</v>
      </c>
      <c r="E863" s="43" t="s">
        <v>533</v>
      </c>
      <c r="F863" s="37" t="s">
        <v>1350</v>
      </c>
      <c r="G863" s="37" t="s">
        <v>1329</v>
      </c>
      <c r="H863" s="37" t="s">
        <v>1376</v>
      </c>
      <c r="I863" s="40" t="s">
        <v>3233</v>
      </c>
      <c r="J863" s="13">
        <v>25</v>
      </c>
      <c r="K863" s="37" t="s">
        <v>29</v>
      </c>
      <c r="L863" s="37" t="s">
        <v>3232</v>
      </c>
      <c r="M863" s="13">
        <v>1</v>
      </c>
      <c r="N863" s="13" t="s">
        <v>9745</v>
      </c>
      <c r="O863" s="13" t="s">
        <v>9745</v>
      </c>
      <c r="P863" s="13" t="s">
        <v>9745</v>
      </c>
      <c r="Q863" s="13" t="s">
        <v>9745</v>
      </c>
      <c r="R863" s="37" t="s">
        <v>1620</v>
      </c>
      <c r="S863" s="13" t="s">
        <v>9745</v>
      </c>
      <c r="T863" s="13" t="s">
        <v>9745</v>
      </c>
      <c r="U863" s="13" t="s">
        <v>9745</v>
      </c>
      <c r="V863" s="5"/>
      <c r="W863" s="13" t="s">
        <v>1288</v>
      </c>
      <c r="X863" s="13" t="s">
        <v>1288</v>
      </c>
      <c r="Y863" s="13" t="s">
        <v>1288</v>
      </c>
      <c r="Z863" s="13" t="s">
        <v>1288</v>
      </c>
      <c r="AA863" s="42">
        <v>1</v>
      </c>
      <c r="AB863" s="6" t="s">
        <v>7112</v>
      </c>
      <c r="AC863" s="6" t="s">
        <v>5721</v>
      </c>
      <c r="AD863" s="6" t="s">
        <v>8490</v>
      </c>
      <c r="AE863" s="6" t="s">
        <v>8491</v>
      </c>
      <c r="AF863" s="6" t="s">
        <v>11221</v>
      </c>
      <c r="AG863" s="6" t="s">
        <v>11222</v>
      </c>
    </row>
    <row r="864" spans="2:33" ht="81.75" customHeight="1" x14ac:dyDescent="0.2">
      <c r="B864" s="37" t="s">
        <v>531</v>
      </c>
      <c r="C864" s="43" t="s">
        <v>532</v>
      </c>
      <c r="D864" s="43" t="s">
        <v>453</v>
      </c>
      <c r="E864" s="43" t="s">
        <v>533</v>
      </c>
      <c r="F864" s="37" t="s">
        <v>1335</v>
      </c>
      <c r="G864" s="37" t="s">
        <v>1336</v>
      </c>
      <c r="H864" s="37" t="s">
        <v>1380</v>
      </c>
      <c r="I864" s="40" t="s">
        <v>3234</v>
      </c>
      <c r="J864" s="13">
        <v>25</v>
      </c>
      <c r="K864" s="37" t="s">
        <v>23</v>
      </c>
      <c r="L864" s="37" t="s">
        <v>3232</v>
      </c>
      <c r="M864" s="13">
        <v>2</v>
      </c>
      <c r="N864" s="13" t="s">
        <v>6695</v>
      </c>
      <c r="O864" s="13" t="s">
        <v>9745</v>
      </c>
      <c r="P864" s="13" t="s">
        <v>6695</v>
      </c>
      <c r="Q864" s="13" t="s">
        <v>9745</v>
      </c>
      <c r="R864" s="37" t="s">
        <v>3235</v>
      </c>
      <c r="S864" s="13" t="s">
        <v>6695</v>
      </c>
      <c r="T864" s="13" t="s">
        <v>9745</v>
      </c>
      <c r="U864" s="13" t="s">
        <v>6695</v>
      </c>
      <c r="V864" s="5"/>
      <c r="W864" s="13" t="s">
        <v>1288</v>
      </c>
      <c r="X864" s="13" t="s">
        <v>1288</v>
      </c>
      <c r="Y864" s="13" t="s">
        <v>1288</v>
      </c>
      <c r="Z864" s="13" t="s">
        <v>1288</v>
      </c>
      <c r="AA864" s="42">
        <v>0.5</v>
      </c>
      <c r="AB864" s="6" t="s">
        <v>5722</v>
      </c>
      <c r="AC864" s="6" t="s">
        <v>5722</v>
      </c>
      <c r="AD864" s="6" t="s">
        <v>8492</v>
      </c>
      <c r="AE864" s="6" t="s">
        <v>11223</v>
      </c>
      <c r="AF864" s="6" t="s">
        <v>1288</v>
      </c>
      <c r="AG864" s="6" t="s">
        <v>1288</v>
      </c>
    </row>
    <row r="865" spans="2:33" ht="81.75" customHeight="1" x14ac:dyDescent="0.2">
      <c r="B865" s="37" t="s">
        <v>531</v>
      </c>
      <c r="C865" s="43" t="s">
        <v>532</v>
      </c>
      <c r="D865" s="43" t="s">
        <v>453</v>
      </c>
      <c r="E865" s="43" t="s">
        <v>533</v>
      </c>
      <c r="F865" s="37" t="s">
        <v>1339</v>
      </c>
      <c r="G865" s="37" t="s">
        <v>1332</v>
      </c>
      <c r="H865" s="37" t="s">
        <v>1333</v>
      </c>
      <c r="I865" s="40" t="s">
        <v>3236</v>
      </c>
      <c r="J865" s="13">
        <v>25</v>
      </c>
      <c r="K865" s="37" t="s">
        <v>29</v>
      </c>
      <c r="L865" s="37" t="s">
        <v>3232</v>
      </c>
      <c r="M865" s="13">
        <v>1</v>
      </c>
      <c r="N865" s="13" t="s">
        <v>9745</v>
      </c>
      <c r="O865" s="13" t="s">
        <v>9745</v>
      </c>
      <c r="P865" s="13" t="s">
        <v>9745</v>
      </c>
      <c r="Q865" s="13" t="s">
        <v>9745</v>
      </c>
      <c r="R865" s="37" t="s">
        <v>1182</v>
      </c>
      <c r="S865" s="13" t="s">
        <v>9745</v>
      </c>
      <c r="T865" s="13" t="s">
        <v>9745</v>
      </c>
      <c r="U865" s="13" t="s">
        <v>9745</v>
      </c>
      <c r="V865" s="5"/>
      <c r="W865" s="13" t="s">
        <v>1288</v>
      </c>
      <c r="X865" s="13" t="s">
        <v>1288</v>
      </c>
      <c r="Y865" s="13" t="s">
        <v>1288</v>
      </c>
      <c r="Z865" s="13" t="s">
        <v>1288</v>
      </c>
      <c r="AA865" s="42">
        <v>1</v>
      </c>
      <c r="AB865" s="6" t="s">
        <v>7113</v>
      </c>
      <c r="AC865" s="6" t="s">
        <v>7114</v>
      </c>
      <c r="AD865" s="6" t="s">
        <v>11224</v>
      </c>
      <c r="AE865" s="6" t="s">
        <v>8493</v>
      </c>
      <c r="AF865" s="6" t="s">
        <v>11225</v>
      </c>
      <c r="AG865" s="6" t="s">
        <v>11226</v>
      </c>
    </row>
    <row r="866" spans="2:33" ht="81.75" customHeight="1" x14ac:dyDescent="0.2">
      <c r="B866" s="37" t="s">
        <v>534</v>
      </c>
      <c r="C866" s="43" t="s">
        <v>535</v>
      </c>
      <c r="D866" s="43" t="s">
        <v>453</v>
      </c>
      <c r="E866" s="43" t="s">
        <v>536</v>
      </c>
      <c r="F866" s="37" t="s">
        <v>1328</v>
      </c>
      <c r="G866" s="37" t="s">
        <v>1345</v>
      </c>
      <c r="H866" s="37" t="s">
        <v>1355</v>
      </c>
      <c r="I866" s="40" t="s">
        <v>1585</v>
      </c>
      <c r="J866" s="13">
        <v>15</v>
      </c>
      <c r="K866" s="37" t="s">
        <v>23</v>
      </c>
      <c r="L866" s="37" t="s">
        <v>34</v>
      </c>
      <c r="M866" s="13">
        <v>2</v>
      </c>
      <c r="N866" s="13" t="s">
        <v>9745</v>
      </c>
      <c r="O866" s="13" t="s">
        <v>6695</v>
      </c>
      <c r="P866" s="13" t="s">
        <v>9745</v>
      </c>
      <c r="Q866" s="13" t="s">
        <v>6695</v>
      </c>
      <c r="R866" s="37" t="s">
        <v>3237</v>
      </c>
      <c r="S866" s="13" t="s">
        <v>9745</v>
      </c>
      <c r="T866" s="13" t="s">
        <v>6695</v>
      </c>
      <c r="U866" s="13" t="s">
        <v>9745</v>
      </c>
      <c r="V866" s="5"/>
      <c r="W866" s="13" t="s">
        <v>1288</v>
      </c>
      <c r="X866" s="13" t="s">
        <v>1288</v>
      </c>
      <c r="Y866" s="13" t="s">
        <v>1288</v>
      </c>
      <c r="Z866" s="13" t="s">
        <v>1288</v>
      </c>
      <c r="AA866" s="42">
        <v>1</v>
      </c>
      <c r="AB866" s="6" t="s">
        <v>5723</v>
      </c>
      <c r="AC866" s="6" t="s">
        <v>5724</v>
      </c>
      <c r="AD866" s="6" t="s">
        <v>1288</v>
      </c>
      <c r="AE866" s="6" t="s">
        <v>1288</v>
      </c>
      <c r="AF866" s="6" t="s">
        <v>11227</v>
      </c>
      <c r="AG866" s="6" t="s">
        <v>11228</v>
      </c>
    </row>
    <row r="867" spans="2:33" ht="81.75" customHeight="1" x14ac:dyDescent="0.2">
      <c r="B867" s="37" t="s">
        <v>534</v>
      </c>
      <c r="C867" s="43" t="s">
        <v>535</v>
      </c>
      <c r="D867" s="43" t="s">
        <v>453</v>
      </c>
      <c r="E867" s="43" t="s">
        <v>536</v>
      </c>
      <c r="F867" s="37" t="s">
        <v>1344</v>
      </c>
      <c r="G867" s="37" t="s">
        <v>1345</v>
      </c>
      <c r="H867" s="37" t="s">
        <v>1346</v>
      </c>
      <c r="I867" s="40" t="s">
        <v>1586</v>
      </c>
      <c r="J867" s="13">
        <v>20</v>
      </c>
      <c r="K867" s="37" t="s">
        <v>23</v>
      </c>
      <c r="L867" s="37" t="s">
        <v>25</v>
      </c>
      <c r="M867" s="13">
        <v>4</v>
      </c>
      <c r="N867" s="13" t="s">
        <v>9745</v>
      </c>
      <c r="O867" s="13" t="s">
        <v>9745</v>
      </c>
      <c r="P867" s="13" t="s">
        <v>9745</v>
      </c>
      <c r="Q867" s="13" t="s">
        <v>9745</v>
      </c>
      <c r="R867" s="37" t="s">
        <v>3238</v>
      </c>
      <c r="S867" s="13" t="s">
        <v>9745</v>
      </c>
      <c r="T867" s="13" t="s">
        <v>9745</v>
      </c>
      <c r="U867" s="13" t="s">
        <v>9745</v>
      </c>
      <c r="V867" s="5"/>
      <c r="W867" s="13" t="s">
        <v>1288</v>
      </c>
      <c r="X867" s="13" t="s">
        <v>1288</v>
      </c>
      <c r="Y867" s="13" t="s">
        <v>1288</v>
      </c>
      <c r="Z867" s="13" t="s">
        <v>1288</v>
      </c>
      <c r="AA867" s="42">
        <v>0.75</v>
      </c>
      <c r="AB867" s="6" t="s">
        <v>5725</v>
      </c>
      <c r="AC867" s="6" t="s">
        <v>5726</v>
      </c>
      <c r="AD867" s="6" t="s">
        <v>8494</v>
      </c>
      <c r="AE867" s="6" t="s">
        <v>8495</v>
      </c>
      <c r="AF867" s="6" t="s">
        <v>11229</v>
      </c>
      <c r="AG867" s="6" t="s">
        <v>11230</v>
      </c>
    </row>
    <row r="868" spans="2:33" ht="81.75" customHeight="1" x14ac:dyDescent="0.2">
      <c r="B868" s="37" t="s">
        <v>534</v>
      </c>
      <c r="C868" s="43" t="s">
        <v>535</v>
      </c>
      <c r="D868" s="43" t="s">
        <v>453</v>
      </c>
      <c r="E868" s="43" t="s">
        <v>536</v>
      </c>
      <c r="F868" s="37" t="s">
        <v>1350</v>
      </c>
      <c r="G868" s="37" t="s">
        <v>1329</v>
      </c>
      <c r="H868" s="37" t="s">
        <v>1358</v>
      </c>
      <c r="I868" s="40" t="s">
        <v>3239</v>
      </c>
      <c r="J868" s="13">
        <v>20</v>
      </c>
      <c r="K868" s="37" t="s">
        <v>23</v>
      </c>
      <c r="L868" s="37" t="s">
        <v>34</v>
      </c>
      <c r="M868" s="13">
        <v>4</v>
      </c>
      <c r="N868" s="13" t="s">
        <v>9745</v>
      </c>
      <c r="O868" s="13" t="s">
        <v>9745</v>
      </c>
      <c r="P868" s="13" t="s">
        <v>9745</v>
      </c>
      <c r="Q868" s="13" t="s">
        <v>9745</v>
      </c>
      <c r="R868" s="37" t="s">
        <v>3240</v>
      </c>
      <c r="S868" s="13" t="s">
        <v>9745</v>
      </c>
      <c r="T868" s="13" t="s">
        <v>9745</v>
      </c>
      <c r="U868" s="13" t="s">
        <v>9745</v>
      </c>
      <c r="V868" s="5"/>
      <c r="W868" s="13" t="s">
        <v>1288</v>
      </c>
      <c r="X868" s="13" t="s">
        <v>1288</v>
      </c>
      <c r="Y868" s="13" t="s">
        <v>1288</v>
      </c>
      <c r="Z868" s="13" t="s">
        <v>1288</v>
      </c>
      <c r="AA868" s="42">
        <v>0.75</v>
      </c>
      <c r="AB868" s="6" t="s">
        <v>7115</v>
      </c>
      <c r="AC868" s="6" t="s">
        <v>5727</v>
      </c>
      <c r="AD868" s="6" t="s">
        <v>8496</v>
      </c>
      <c r="AE868" s="6" t="s">
        <v>8497</v>
      </c>
      <c r="AF868" s="6" t="s">
        <v>11231</v>
      </c>
      <c r="AG868" s="6" t="s">
        <v>11232</v>
      </c>
    </row>
    <row r="869" spans="2:33" ht="81.75" customHeight="1" x14ac:dyDescent="0.2">
      <c r="B869" s="37" t="s">
        <v>534</v>
      </c>
      <c r="C869" s="43" t="s">
        <v>535</v>
      </c>
      <c r="D869" s="43" t="s">
        <v>453</v>
      </c>
      <c r="E869" s="43" t="s">
        <v>536</v>
      </c>
      <c r="F869" s="37" t="s">
        <v>1350</v>
      </c>
      <c r="G869" s="37" t="s">
        <v>1329</v>
      </c>
      <c r="H869" s="37" t="s">
        <v>1352</v>
      </c>
      <c r="I869" s="40" t="s">
        <v>1587</v>
      </c>
      <c r="J869" s="13">
        <v>15</v>
      </c>
      <c r="K869" s="37" t="s">
        <v>23</v>
      </c>
      <c r="L869" s="37" t="s">
        <v>34</v>
      </c>
      <c r="M869" s="13">
        <v>4</v>
      </c>
      <c r="N869" s="13" t="s">
        <v>9745</v>
      </c>
      <c r="O869" s="13" t="s">
        <v>9745</v>
      </c>
      <c r="P869" s="13" t="s">
        <v>9745</v>
      </c>
      <c r="Q869" s="13" t="s">
        <v>9745</v>
      </c>
      <c r="R869" s="37" t="s">
        <v>3241</v>
      </c>
      <c r="S869" s="13" t="s">
        <v>9745</v>
      </c>
      <c r="T869" s="13" t="s">
        <v>9745</v>
      </c>
      <c r="U869" s="13" t="s">
        <v>9745</v>
      </c>
      <c r="V869" s="5"/>
      <c r="W869" s="13" t="s">
        <v>1288</v>
      </c>
      <c r="X869" s="13" t="s">
        <v>1288</v>
      </c>
      <c r="Y869" s="13" t="s">
        <v>1288</v>
      </c>
      <c r="Z869" s="13" t="s">
        <v>1288</v>
      </c>
      <c r="AA869" s="42">
        <v>0.75</v>
      </c>
      <c r="AB869" s="6" t="s">
        <v>5728</v>
      </c>
      <c r="AC869" s="6" t="s">
        <v>7116</v>
      </c>
      <c r="AD869" s="6" t="s">
        <v>8498</v>
      </c>
      <c r="AE869" s="6" t="s">
        <v>8499</v>
      </c>
      <c r="AF869" s="6" t="s">
        <v>11233</v>
      </c>
      <c r="AG869" s="6" t="s">
        <v>11234</v>
      </c>
    </row>
    <row r="870" spans="2:33" ht="81.75" customHeight="1" x14ac:dyDescent="0.2">
      <c r="B870" s="37" t="s">
        <v>534</v>
      </c>
      <c r="C870" s="43" t="s">
        <v>535</v>
      </c>
      <c r="D870" s="43" t="s">
        <v>453</v>
      </c>
      <c r="E870" s="43" t="s">
        <v>536</v>
      </c>
      <c r="F870" s="37" t="s">
        <v>1335</v>
      </c>
      <c r="G870" s="37" t="s">
        <v>1336</v>
      </c>
      <c r="H870" s="37" t="s">
        <v>1337</v>
      </c>
      <c r="I870" s="40" t="s">
        <v>3242</v>
      </c>
      <c r="J870" s="13">
        <v>15</v>
      </c>
      <c r="K870" s="37" t="s">
        <v>23</v>
      </c>
      <c r="L870" s="37" t="s">
        <v>34</v>
      </c>
      <c r="M870" s="13">
        <v>2</v>
      </c>
      <c r="N870" s="13" t="s">
        <v>9745</v>
      </c>
      <c r="O870" s="13" t="s">
        <v>6695</v>
      </c>
      <c r="P870" s="13" t="s">
        <v>9745</v>
      </c>
      <c r="Q870" s="13" t="s">
        <v>6695</v>
      </c>
      <c r="R870" s="37" t="s">
        <v>3243</v>
      </c>
      <c r="S870" s="13" t="s">
        <v>9745</v>
      </c>
      <c r="T870" s="13" t="s">
        <v>6695</v>
      </c>
      <c r="U870" s="13" t="s">
        <v>9745</v>
      </c>
      <c r="V870" s="5"/>
      <c r="W870" s="13" t="s">
        <v>1288</v>
      </c>
      <c r="X870" s="13" t="s">
        <v>1288</v>
      </c>
      <c r="Y870" s="13" t="s">
        <v>1288</v>
      </c>
      <c r="Z870" s="13" t="s">
        <v>1288</v>
      </c>
      <c r="AA870" s="42">
        <v>1</v>
      </c>
      <c r="AB870" s="6" t="s">
        <v>5729</v>
      </c>
      <c r="AC870" s="6" t="s">
        <v>5730</v>
      </c>
      <c r="AD870" s="6" t="s">
        <v>1288</v>
      </c>
      <c r="AE870" s="6" t="s">
        <v>1288</v>
      </c>
      <c r="AF870" s="6" t="s">
        <v>11235</v>
      </c>
      <c r="AG870" s="6" t="s">
        <v>11236</v>
      </c>
    </row>
    <row r="871" spans="2:33" ht="81.75" customHeight="1" x14ac:dyDescent="0.2">
      <c r="B871" s="37" t="s">
        <v>534</v>
      </c>
      <c r="C871" s="43" t="s">
        <v>535</v>
      </c>
      <c r="D871" s="43" t="s">
        <v>453</v>
      </c>
      <c r="E871" s="43" t="s">
        <v>536</v>
      </c>
      <c r="F871" s="37" t="s">
        <v>1335</v>
      </c>
      <c r="G871" s="37" t="s">
        <v>1336</v>
      </c>
      <c r="H871" s="37" t="s">
        <v>1380</v>
      </c>
      <c r="I871" s="40" t="s">
        <v>3244</v>
      </c>
      <c r="J871" s="13">
        <v>15</v>
      </c>
      <c r="K871" s="37" t="s">
        <v>23</v>
      </c>
      <c r="L871" s="37" t="s">
        <v>34</v>
      </c>
      <c r="M871" s="13">
        <v>2</v>
      </c>
      <c r="N871" s="13" t="s">
        <v>6695</v>
      </c>
      <c r="O871" s="13" t="s">
        <v>9745</v>
      </c>
      <c r="P871" s="13" t="s">
        <v>6695</v>
      </c>
      <c r="Q871" s="13" t="s">
        <v>9745</v>
      </c>
      <c r="R871" s="37" t="s">
        <v>3245</v>
      </c>
      <c r="S871" s="13" t="s">
        <v>6695</v>
      </c>
      <c r="T871" s="13" t="s">
        <v>9745</v>
      </c>
      <c r="U871" s="13" t="s">
        <v>6695</v>
      </c>
      <c r="V871" s="5"/>
      <c r="W871" s="13" t="s">
        <v>1288</v>
      </c>
      <c r="X871" s="13" t="s">
        <v>1288</v>
      </c>
      <c r="Y871" s="13" t="s">
        <v>1288</v>
      </c>
      <c r="Z871" s="13" t="s">
        <v>1288</v>
      </c>
      <c r="AA871" s="42">
        <v>0.5</v>
      </c>
      <c r="AB871" s="6" t="s">
        <v>1288</v>
      </c>
      <c r="AC871" s="6" t="s">
        <v>1288</v>
      </c>
      <c r="AD871" s="6" t="s">
        <v>8500</v>
      </c>
      <c r="AE871" s="6" t="s">
        <v>8501</v>
      </c>
      <c r="AF871" s="6" t="s">
        <v>1288</v>
      </c>
      <c r="AG871" s="6" t="s">
        <v>1288</v>
      </c>
    </row>
    <row r="872" spans="2:33" ht="81.75" customHeight="1" x14ac:dyDescent="0.2">
      <c r="B872" s="37" t="s">
        <v>537</v>
      </c>
      <c r="C872" s="43" t="s">
        <v>538</v>
      </c>
      <c r="D872" s="43" t="s">
        <v>453</v>
      </c>
      <c r="E872" s="43" t="s">
        <v>539</v>
      </c>
      <c r="F872" s="37" t="s">
        <v>1347</v>
      </c>
      <c r="G872" s="37" t="s">
        <v>1332</v>
      </c>
      <c r="H872" s="37" t="s">
        <v>1369</v>
      </c>
      <c r="I872" s="40" t="s">
        <v>3246</v>
      </c>
      <c r="J872" s="13">
        <v>25</v>
      </c>
      <c r="K872" s="37" t="s">
        <v>29</v>
      </c>
      <c r="L872" s="37" t="s">
        <v>3247</v>
      </c>
      <c r="M872" s="13">
        <v>1</v>
      </c>
      <c r="N872" s="13" t="s">
        <v>9745</v>
      </c>
      <c r="O872" s="13" t="s">
        <v>9745</v>
      </c>
      <c r="P872" s="13" t="s">
        <v>9745</v>
      </c>
      <c r="Q872" s="13" t="s">
        <v>9745</v>
      </c>
      <c r="R872" s="37" t="s">
        <v>1194</v>
      </c>
      <c r="S872" s="13" t="s">
        <v>9745</v>
      </c>
      <c r="T872" s="13" t="s">
        <v>9745</v>
      </c>
      <c r="U872" s="13" t="s">
        <v>9745</v>
      </c>
      <c r="V872" s="5"/>
      <c r="W872" s="13" t="s">
        <v>1288</v>
      </c>
      <c r="X872" s="13" t="s">
        <v>1288</v>
      </c>
      <c r="Y872" s="13" t="s">
        <v>1288</v>
      </c>
      <c r="Z872" s="13" t="s">
        <v>1288</v>
      </c>
      <c r="AA872" s="42">
        <v>1</v>
      </c>
      <c r="AB872" s="6" t="s">
        <v>5731</v>
      </c>
      <c r="AC872" s="6" t="s">
        <v>5732</v>
      </c>
      <c r="AD872" s="6" t="s">
        <v>8502</v>
      </c>
      <c r="AE872" s="6" t="s">
        <v>11237</v>
      </c>
      <c r="AF872" s="6" t="s">
        <v>11238</v>
      </c>
      <c r="AG872" s="6" t="s">
        <v>11239</v>
      </c>
    </row>
    <row r="873" spans="2:33" ht="81.75" customHeight="1" x14ac:dyDescent="0.2">
      <c r="B873" s="37" t="s">
        <v>537</v>
      </c>
      <c r="C873" s="43" t="s">
        <v>538</v>
      </c>
      <c r="D873" s="43" t="s">
        <v>453</v>
      </c>
      <c r="E873" s="43" t="s">
        <v>539</v>
      </c>
      <c r="F873" s="37" t="s">
        <v>1350</v>
      </c>
      <c r="G873" s="37" t="s">
        <v>1329</v>
      </c>
      <c r="H873" s="37" t="s">
        <v>1359</v>
      </c>
      <c r="I873" s="40" t="s">
        <v>3248</v>
      </c>
      <c r="J873" s="13">
        <v>25</v>
      </c>
      <c r="K873" s="37" t="s">
        <v>29</v>
      </c>
      <c r="L873" s="37" t="s">
        <v>1874</v>
      </c>
      <c r="M873" s="13">
        <v>1</v>
      </c>
      <c r="N873" s="13" t="s">
        <v>9745</v>
      </c>
      <c r="O873" s="13" t="s">
        <v>9745</v>
      </c>
      <c r="P873" s="13" t="s">
        <v>9745</v>
      </c>
      <c r="Q873" s="13" t="s">
        <v>9745</v>
      </c>
      <c r="R873" s="37" t="s">
        <v>3249</v>
      </c>
      <c r="S873" s="13" t="s">
        <v>9745</v>
      </c>
      <c r="T873" s="13" t="s">
        <v>9745</v>
      </c>
      <c r="U873" s="13" t="s">
        <v>9745</v>
      </c>
      <c r="V873" s="5"/>
      <c r="W873" s="13" t="s">
        <v>1288</v>
      </c>
      <c r="X873" s="13" t="s">
        <v>1288</v>
      </c>
      <c r="Y873" s="13" t="s">
        <v>1288</v>
      </c>
      <c r="Z873" s="13" t="s">
        <v>1288</v>
      </c>
      <c r="AA873" s="42">
        <v>1</v>
      </c>
      <c r="AB873" s="6" t="s">
        <v>7117</v>
      </c>
      <c r="AC873" s="6" t="s">
        <v>5733</v>
      </c>
      <c r="AD873" s="6" t="s">
        <v>8502</v>
      </c>
      <c r="AE873" s="6" t="s">
        <v>8503</v>
      </c>
      <c r="AF873" s="6" t="s">
        <v>11240</v>
      </c>
      <c r="AG873" s="6" t="s">
        <v>11241</v>
      </c>
    </row>
    <row r="874" spans="2:33" ht="81.75" customHeight="1" x14ac:dyDescent="0.2">
      <c r="B874" s="37" t="s">
        <v>537</v>
      </c>
      <c r="C874" s="43" t="s">
        <v>538</v>
      </c>
      <c r="D874" s="43" t="s">
        <v>453</v>
      </c>
      <c r="E874" s="43" t="s">
        <v>539</v>
      </c>
      <c r="F874" s="37" t="s">
        <v>1350</v>
      </c>
      <c r="G874" s="37" t="s">
        <v>1329</v>
      </c>
      <c r="H874" s="37" t="s">
        <v>1351</v>
      </c>
      <c r="I874" s="40" t="s">
        <v>3250</v>
      </c>
      <c r="J874" s="13">
        <v>25</v>
      </c>
      <c r="K874" s="37" t="s">
        <v>29</v>
      </c>
      <c r="L874" s="37" t="s">
        <v>1874</v>
      </c>
      <c r="M874" s="13">
        <v>1</v>
      </c>
      <c r="N874" s="13" t="s">
        <v>9745</v>
      </c>
      <c r="O874" s="13" t="s">
        <v>9745</v>
      </c>
      <c r="P874" s="13" t="s">
        <v>9745</v>
      </c>
      <c r="Q874" s="13" t="s">
        <v>9745</v>
      </c>
      <c r="R874" s="37" t="s">
        <v>3251</v>
      </c>
      <c r="S874" s="13" t="s">
        <v>9745</v>
      </c>
      <c r="T874" s="13" t="s">
        <v>9745</v>
      </c>
      <c r="U874" s="13" t="s">
        <v>9745</v>
      </c>
      <c r="V874" s="5"/>
      <c r="W874" s="13" t="s">
        <v>1288</v>
      </c>
      <c r="X874" s="13" t="s">
        <v>1288</v>
      </c>
      <c r="Y874" s="13" t="s">
        <v>1288</v>
      </c>
      <c r="Z874" s="13" t="s">
        <v>1288</v>
      </c>
      <c r="AA874" s="42">
        <v>1</v>
      </c>
      <c r="AB874" s="6" t="s">
        <v>5734</v>
      </c>
      <c r="AC874" s="6" t="s">
        <v>5735</v>
      </c>
      <c r="AD874" s="6" t="s">
        <v>8504</v>
      </c>
      <c r="AE874" s="6" t="s">
        <v>8505</v>
      </c>
      <c r="AF874" s="6" t="s">
        <v>11242</v>
      </c>
      <c r="AG874" s="6" t="s">
        <v>11243</v>
      </c>
    </row>
    <row r="875" spans="2:33" ht="81.75" customHeight="1" x14ac:dyDescent="0.2">
      <c r="B875" s="37" t="s">
        <v>537</v>
      </c>
      <c r="C875" s="43" t="s">
        <v>538</v>
      </c>
      <c r="D875" s="43" t="s">
        <v>453</v>
      </c>
      <c r="E875" s="43" t="s">
        <v>539</v>
      </c>
      <c r="F875" s="37" t="s">
        <v>1335</v>
      </c>
      <c r="G875" s="37" t="s">
        <v>1336</v>
      </c>
      <c r="H875" s="37" t="s">
        <v>1375</v>
      </c>
      <c r="I875" s="40" t="s">
        <v>3252</v>
      </c>
      <c r="J875" s="13">
        <v>25</v>
      </c>
      <c r="K875" s="37" t="s">
        <v>29</v>
      </c>
      <c r="L875" s="37" t="s">
        <v>3253</v>
      </c>
      <c r="M875" s="13">
        <v>1</v>
      </c>
      <c r="N875" s="13" t="s">
        <v>9745</v>
      </c>
      <c r="O875" s="13" t="s">
        <v>9745</v>
      </c>
      <c r="P875" s="13" t="s">
        <v>9745</v>
      </c>
      <c r="Q875" s="13" t="s">
        <v>9745</v>
      </c>
      <c r="R875" s="37" t="s">
        <v>3254</v>
      </c>
      <c r="S875" s="13" t="s">
        <v>9745</v>
      </c>
      <c r="T875" s="13" t="s">
        <v>9745</v>
      </c>
      <c r="U875" s="13" t="s">
        <v>9745</v>
      </c>
      <c r="V875" s="5"/>
      <c r="W875" s="13" t="s">
        <v>1288</v>
      </c>
      <c r="X875" s="13" t="s">
        <v>1288</v>
      </c>
      <c r="Y875" s="13" t="s">
        <v>1288</v>
      </c>
      <c r="Z875" s="13" t="s">
        <v>1288</v>
      </c>
      <c r="AA875" s="42">
        <v>1</v>
      </c>
      <c r="AB875" s="6" t="s">
        <v>5736</v>
      </c>
      <c r="AC875" s="6" t="s">
        <v>5737</v>
      </c>
      <c r="AD875" s="6" t="s">
        <v>8506</v>
      </c>
      <c r="AE875" s="6" t="s">
        <v>8507</v>
      </c>
      <c r="AF875" s="6" t="s">
        <v>11244</v>
      </c>
      <c r="AG875" s="6" t="s">
        <v>11245</v>
      </c>
    </row>
    <row r="876" spans="2:33" ht="81.75" customHeight="1" x14ac:dyDescent="0.2">
      <c r="B876" s="37" t="s">
        <v>540</v>
      </c>
      <c r="C876" s="43" t="s">
        <v>541</v>
      </c>
      <c r="D876" s="43" t="s">
        <v>453</v>
      </c>
      <c r="E876" s="43" t="s">
        <v>542</v>
      </c>
      <c r="F876" s="37" t="s">
        <v>1344</v>
      </c>
      <c r="G876" s="37" t="s">
        <v>1332</v>
      </c>
      <c r="H876" s="37" t="s">
        <v>1369</v>
      </c>
      <c r="I876" s="40" t="s">
        <v>3255</v>
      </c>
      <c r="J876" s="13">
        <v>25</v>
      </c>
      <c r="K876" s="37" t="s">
        <v>23</v>
      </c>
      <c r="L876" s="37" t="s">
        <v>3256</v>
      </c>
      <c r="M876" s="13">
        <v>3</v>
      </c>
      <c r="N876" s="13" t="s">
        <v>6695</v>
      </c>
      <c r="O876" s="13" t="s">
        <v>9745</v>
      </c>
      <c r="P876" s="13" t="s">
        <v>9745</v>
      </c>
      <c r="Q876" s="13" t="s">
        <v>9745</v>
      </c>
      <c r="R876" s="37" t="s">
        <v>1180</v>
      </c>
      <c r="S876" s="13" t="s">
        <v>6695</v>
      </c>
      <c r="T876" s="13" t="s">
        <v>9745</v>
      </c>
      <c r="U876" s="13" t="s">
        <v>9745</v>
      </c>
      <c r="V876" s="5"/>
      <c r="W876" s="13" t="s">
        <v>1288</v>
      </c>
      <c r="X876" s="13" t="s">
        <v>1288</v>
      </c>
      <c r="Y876" s="13" t="s">
        <v>1288</v>
      </c>
      <c r="Z876" s="13" t="s">
        <v>1288</v>
      </c>
      <c r="AA876" s="42">
        <v>0.66666666666666652</v>
      </c>
      <c r="AB876" s="6" t="s">
        <v>1288</v>
      </c>
      <c r="AC876" s="6" t="s">
        <v>1288</v>
      </c>
      <c r="AD876" s="6" t="s">
        <v>8508</v>
      </c>
      <c r="AE876" s="6" t="s">
        <v>8509</v>
      </c>
      <c r="AF876" s="6" t="s">
        <v>11246</v>
      </c>
      <c r="AG876" s="6" t="s">
        <v>11247</v>
      </c>
    </row>
    <row r="877" spans="2:33" ht="81.75" customHeight="1" x14ac:dyDescent="0.2">
      <c r="B877" s="37" t="s">
        <v>540</v>
      </c>
      <c r="C877" s="43" t="s">
        <v>541</v>
      </c>
      <c r="D877" s="43" t="s">
        <v>453</v>
      </c>
      <c r="E877" s="43" t="s">
        <v>542</v>
      </c>
      <c r="F877" s="37" t="s">
        <v>1347</v>
      </c>
      <c r="G877" s="37" t="s">
        <v>1332</v>
      </c>
      <c r="H877" s="37" t="s">
        <v>1340</v>
      </c>
      <c r="I877" s="40" t="s">
        <v>3257</v>
      </c>
      <c r="J877" s="13">
        <v>25</v>
      </c>
      <c r="K877" s="37" t="s">
        <v>23</v>
      </c>
      <c r="L877" s="37" t="s">
        <v>3258</v>
      </c>
      <c r="M877" s="13">
        <v>3</v>
      </c>
      <c r="N877" s="13" t="s">
        <v>6695</v>
      </c>
      <c r="O877" s="13" t="s">
        <v>9745</v>
      </c>
      <c r="P877" s="13" t="s">
        <v>9745</v>
      </c>
      <c r="Q877" s="13" t="s">
        <v>9745</v>
      </c>
      <c r="R877" s="37" t="s">
        <v>3259</v>
      </c>
      <c r="S877" s="13" t="s">
        <v>6695</v>
      </c>
      <c r="T877" s="13" t="s">
        <v>9745</v>
      </c>
      <c r="U877" s="13" t="s">
        <v>9745</v>
      </c>
      <c r="V877" s="5"/>
      <c r="W877" s="13" t="s">
        <v>1288</v>
      </c>
      <c r="X877" s="13" t="s">
        <v>1288</v>
      </c>
      <c r="Y877" s="13" t="s">
        <v>1288</v>
      </c>
      <c r="Z877" s="13" t="s">
        <v>1288</v>
      </c>
      <c r="AA877" s="42">
        <v>0.66666666666666652</v>
      </c>
      <c r="AB877" s="6" t="s">
        <v>1288</v>
      </c>
      <c r="AC877" s="6" t="s">
        <v>1288</v>
      </c>
      <c r="AD877" s="6" t="s">
        <v>8510</v>
      </c>
      <c r="AE877" s="6" t="s">
        <v>11248</v>
      </c>
      <c r="AF877" s="6" t="s">
        <v>11249</v>
      </c>
      <c r="AG877" s="6" t="s">
        <v>11250</v>
      </c>
    </row>
    <row r="878" spans="2:33" ht="81.75" customHeight="1" x14ac:dyDescent="0.2">
      <c r="B878" s="37" t="s">
        <v>540</v>
      </c>
      <c r="C878" s="43" t="s">
        <v>541</v>
      </c>
      <c r="D878" s="43" t="s">
        <v>453</v>
      </c>
      <c r="E878" s="43" t="s">
        <v>542</v>
      </c>
      <c r="F878" s="37" t="s">
        <v>1331</v>
      </c>
      <c r="G878" s="37" t="s">
        <v>1329</v>
      </c>
      <c r="H878" s="37" t="s">
        <v>1352</v>
      </c>
      <c r="I878" s="40" t="s">
        <v>3260</v>
      </c>
      <c r="J878" s="13">
        <v>25</v>
      </c>
      <c r="K878" s="37" t="s">
        <v>29</v>
      </c>
      <c r="L878" s="37" t="s">
        <v>1829</v>
      </c>
      <c r="M878" s="13">
        <v>1</v>
      </c>
      <c r="N878" s="13" t="s">
        <v>9745</v>
      </c>
      <c r="O878" s="13" t="s">
        <v>9745</v>
      </c>
      <c r="P878" s="13" t="s">
        <v>9745</v>
      </c>
      <c r="Q878" s="13" t="s">
        <v>9745</v>
      </c>
      <c r="R878" s="37" t="s">
        <v>3261</v>
      </c>
      <c r="S878" s="13" t="s">
        <v>9745</v>
      </c>
      <c r="T878" s="13" t="s">
        <v>9745</v>
      </c>
      <c r="U878" s="13" t="s">
        <v>9745</v>
      </c>
      <c r="V878" s="5"/>
      <c r="W878" s="13" t="s">
        <v>1288</v>
      </c>
      <c r="X878" s="13" t="s">
        <v>1288</v>
      </c>
      <c r="Y878" s="13" t="s">
        <v>1288</v>
      </c>
      <c r="Z878" s="13" t="s">
        <v>1288</v>
      </c>
      <c r="AA878" s="42">
        <v>1</v>
      </c>
      <c r="AB878" s="6" t="s">
        <v>5738</v>
      </c>
      <c r="AC878" s="6" t="s">
        <v>5739</v>
      </c>
      <c r="AD878" s="6" t="s">
        <v>11251</v>
      </c>
      <c r="AE878" s="6" t="s">
        <v>8511</v>
      </c>
      <c r="AF878" s="6" t="s">
        <v>11252</v>
      </c>
      <c r="AG878" s="6" t="s">
        <v>11253</v>
      </c>
    </row>
    <row r="879" spans="2:33" ht="81.75" customHeight="1" x14ac:dyDescent="0.2">
      <c r="B879" s="37" t="s">
        <v>540</v>
      </c>
      <c r="C879" s="43" t="s">
        <v>541</v>
      </c>
      <c r="D879" s="43" t="s">
        <v>453</v>
      </c>
      <c r="E879" s="43" t="s">
        <v>542</v>
      </c>
      <c r="F879" s="37" t="s">
        <v>1350</v>
      </c>
      <c r="G879" s="37" t="s">
        <v>1329</v>
      </c>
      <c r="H879" s="37" t="s">
        <v>1366</v>
      </c>
      <c r="I879" s="40" t="s">
        <v>3262</v>
      </c>
      <c r="J879" s="13">
        <v>25</v>
      </c>
      <c r="K879" s="37" t="s">
        <v>23</v>
      </c>
      <c r="L879" s="37" t="s">
        <v>3263</v>
      </c>
      <c r="M879" s="13">
        <v>4</v>
      </c>
      <c r="N879" s="13" t="s">
        <v>9745</v>
      </c>
      <c r="O879" s="13" t="s">
        <v>9745</v>
      </c>
      <c r="P879" s="13" t="s">
        <v>9745</v>
      </c>
      <c r="Q879" s="13" t="s">
        <v>9745</v>
      </c>
      <c r="R879" s="37" t="s">
        <v>3264</v>
      </c>
      <c r="S879" s="13" t="s">
        <v>9745</v>
      </c>
      <c r="T879" s="13" t="s">
        <v>9745</v>
      </c>
      <c r="U879" s="13" t="s">
        <v>9745</v>
      </c>
      <c r="V879" s="5"/>
      <c r="W879" s="13" t="s">
        <v>1288</v>
      </c>
      <c r="X879" s="13" t="s">
        <v>1288</v>
      </c>
      <c r="Y879" s="13" t="s">
        <v>1288</v>
      </c>
      <c r="Z879" s="13" t="s">
        <v>1288</v>
      </c>
      <c r="AA879" s="42">
        <v>0.75</v>
      </c>
      <c r="AB879" s="6" t="s">
        <v>5740</v>
      </c>
      <c r="AC879" s="6" t="s">
        <v>5741</v>
      </c>
      <c r="AD879" s="6" t="s">
        <v>8512</v>
      </c>
      <c r="AE879" s="6" t="s">
        <v>8513</v>
      </c>
      <c r="AF879" s="6" t="s">
        <v>11254</v>
      </c>
      <c r="AG879" s="6" t="s">
        <v>11255</v>
      </c>
    </row>
    <row r="880" spans="2:33" ht="81.75" customHeight="1" x14ac:dyDescent="0.2">
      <c r="B880" s="37" t="s">
        <v>562</v>
      </c>
      <c r="C880" s="43" t="s">
        <v>3265</v>
      </c>
      <c r="D880" s="43" t="s">
        <v>453</v>
      </c>
      <c r="E880" s="43" t="s">
        <v>563</v>
      </c>
      <c r="F880" s="37" t="s">
        <v>1347</v>
      </c>
      <c r="G880" s="37" t="s">
        <v>1345</v>
      </c>
      <c r="H880" s="37" t="s">
        <v>1365</v>
      </c>
      <c r="I880" s="40" t="s">
        <v>3266</v>
      </c>
      <c r="J880" s="13">
        <v>25</v>
      </c>
      <c r="K880" s="37" t="s">
        <v>23</v>
      </c>
      <c r="L880" s="37" t="s">
        <v>3267</v>
      </c>
      <c r="M880" s="13">
        <v>4</v>
      </c>
      <c r="N880" s="13" t="s">
        <v>9745</v>
      </c>
      <c r="O880" s="13" t="s">
        <v>9745</v>
      </c>
      <c r="P880" s="13" t="s">
        <v>9745</v>
      </c>
      <c r="Q880" s="13" t="s">
        <v>9745</v>
      </c>
      <c r="R880" s="37" t="s">
        <v>1139</v>
      </c>
      <c r="S880" s="13" t="s">
        <v>9745</v>
      </c>
      <c r="T880" s="13" t="s">
        <v>9745</v>
      </c>
      <c r="U880" s="13" t="s">
        <v>9745</v>
      </c>
      <c r="V880" s="5"/>
      <c r="W880" s="13" t="s">
        <v>1288</v>
      </c>
      <c r="X880" s="13" t="s">
        <v>1288</v>
      </c>
      <c r="Y880" s="13" t="s">
        <v>1288</v>
      </c>
      <c r="Z880" s="13" t="s">
        <v>1288</v>
      </c>
      <c r="AA880" s="42">
        <v>0.75</v>
      </c>
      <c r="AB880" s="6" t="s">
        <v>11256</v>
      </c>
      <c r="AC880" s="6" t="s">
        <v>5742</v>
      </c>
      <c r="AD880" s="6" t="s">
        <v>11257</v>
      </c>
      <c r="AE880" s="6" t="s">
        <v>11258</v>
      </c>
      <c r="AF880" s="6" t="s">
        <v>11259</v>
      </c>
      <c r="AG880" s="6" t="s">
        <v>11260</v>
      </c>
    </row>
    <row r="881" spans="2:33" ht="81.75" customHeight="1" x14ac:dyDescent="0.2">
      <c r="B881" s="37" t="s">
        <v>562</v>
      </c>
      <c r="C881" s="43" t="s">
        <v>3265</v>
      </c>
      <c r="D881" s="43" t="s">
        <v>453</v>
      </c>
      <c r="E881" s="43" t="s">
        <v>563</v>
      </c>
      <c r="F881" s="37" t="s">
        <v>1331</v>
      </c>
      <c r="G881" s="37" t="s">
        <v>1329</v>
      </c>
      <c r="H881" s="37" t="s">
        <v>1366</v>
      </c>
      <c r="I881" s="40" t="s">
        <v>3268</v>
      </c>
      <c r="J881" s="13">
        <v>25</v>
      </c>
      <c r="K881" s="37" t="s">
        <v>23</v>
      </c>
      <c r="L881" s="37" t="s">
        <v>3267</v>
      </c>
      <c r="M881" s="13">
        <v>4</v>
      </c>
      <c r="N881" s="13" t="s">
        <v>9745</v>
      </c>
      <c r="O881" s="13" t="s">
        <v>9745</v>
      </c>
      <c r="P881" s="13" t="s">
        <v>9745</v>
      </c>
      <c r="Q881" s="13" t="s">
        <v>9745</v>
      </c>
      <c r="R881" s="37" t="s">
        <v>1593</v>
      </c>
      <c r="S881" s="13" t="s">
        <v>9745</v>
      </c>
      <c r="T881" s="13" t="s">
        <v>9745</v>
      </c>
      <c r="U881" s="13" t="s">
        <v>9745</v>
      </c>
      <c r="V881" s="5"/>
      <c r="W881" s="13" t="s">
        <v>1288</v>
      </c>
      <c r="X881" s="13" t="s">
        <v>1288</v>
      </c>
      <c r="Y881" s="13" t="s">
        <v>1288</v>
      </c>
      <c r="Z881" s="13" t="s">
        <v>1288</v>
      </c>
      <c r="AA881" s="42">
        <v>0.75</v>
      </c>
      <c r="AB881" s="6" t="s">
        <v>11261</v>
      </c>
      <c r="AC881" s="6" t="s">
        <v>5743</v>
      </c>
      <c r="AD881" s="6" t="s">
        <v>8514</v>
      </c>
      <c r="AE881" s="6" t="s">
        <v>8515</v>
      </c>
      <c r="AF881" s="6" t="s">
        <v>11262</v>
      </c>
      <c r="AG881" s="6" t="s">
        <v>11263</v>
      </c>
    </row>
    <row r="882" spans="2:33" ht="81.75" customHeight="1" x14ac:dyDescent="0.2">
      <c r="B882" s="37" t="s">
        <v>562</v>
      </c>
      <c r="C882" s="43" t="s">
        <v>3265</v>
      </c>
      <c r="D882" s="43" t="s">
        <v>453</v>
      </c>
      <c r="E882" s="43" t="s">
        <v>563</v>
      </c>
      <c r="F882" s="37" t="s">
        <v>1350</v>
      </c>
      <c r="G882" s="37" t="s">
        <v>1329</v>
      </c>
      <c r="H882" s="37" t="s">
        <v>1376</v>
      </c>
      <c r="I882" s="40" t="s">
        <v>1214</v>
      </c>
      <c r="J882" s="13">
        <v>25</v>
      </c>
      <c r="K882" s="37" t="s">
        <v>23</v>
      </c>
      <c r="L882" s="37" t="s">
        <v>3267</v>
      </c>
      <c r="M882" s="13">
        <v>4</v>
      </c>
      <c r="N882" s="13" t="s">
        <v>9745</v>
      </c>
      <c r="O882" s="13" t="s">
        <v>9745</v>
      </c>
      <c r="P882" s="13" t="s">
        <v>9745</v>
      </c>
      <c r="Q882" s="13" t="s">
        <v>9745</v>
      </c>
      <c r="R882" s="37" t="s">
        <v>3269</v>
      </c>
      <c r="S882" s="13" t="s">
        <v>9745</v>
      </c>
      <c r="T882" s="13" t="s">
        <v>9745</v>
      </c>
      <c r="U882" s="13" t="s">
        <v>9745</v>
      </c>
      <c r="V882" s="5"/>
      <c r="W882" s="13" t="s">
        <v>1288</v>
      </c>
      <c r="X882" s="13" t="s">
        <v>1288</v>
      </c>
      <c r="Y882" s="13" t="s">
        <v>1288</v>
      </c>
      <c r="Z882" s="13" t="s">
        <v>1288</v>
      </c>
      <c r="AA882" s="42">
        <v>0.75</v>
      </c>
      <c r="AB882" s="6" t="s">
        <v>7118</v>
      </c>
      <c r="AC882" s="6" t="s">
        <v>5744</v>
      </c>
      <c r="AD882" s="6" t="s">
        <v>8516</v>
      </c>
      <c r="AE882" s="6" t="s">
        <v>8517</v>
      </c>
      <c r="AF882" s="6" t="s">
        <v>11264</v>
      </c>
      <c r="AG882" s="6" t="s">
        <v>11265</v>
      </c>
    </row>
    <row r="883" spans="2:33" ht="81.75" customHeight="1" x14ac:dyDescent="0.2">
      <c r="B883" s="37" t="s">
        <v>562</v>
      </c>
      <c r="C883" s="43" t="s">
        <v>3265</v>
      </c>
      <c r="D883" s="43" t="s">
        <v>453</v>
      </c>
      <c r="E883" s="43" t="s">
        <v>563</v>
      </c>
      <c r="F883" s="37" t="s">
        <v>1335</v>
      </c>
      <c r="G883" s="37" t="s">
        <v>1345</v>
      </c>
      <c r="H883" s="37" t="s">
        <v>1421</v>
      </c>
      <c r="I883" s="40" t="s">
        <v>3270</v>
      </c>
      <c r="J883" s="13">
        <v>25</v>
      </c>
      <c r="K883" s="37" t="s">
        <v>40</v>
      </c>
      <c r="L883" s="37" t="s">
        <v>3271</v>
      </c>
      <c r="M883" s="13">
        <v>1</v>
      </c>
      <c r="N883" s="13" t="s">
        <v>9745</v>
      </c>
      <c r="O883" s="13" t="s">
        <v>9745</v>
      </c>
      <c r="P883" s="13" t="s">
        <v>9745</v>
      </c>
      <c r="Q883" s="13" t="s">
        <v>9745</v>
      </c>
      <c r="R883" s="37" t="s">
        <v>3272</v>
      </c>
      <c r="S883" s="13" t="s">
        <v>9796</v>
      </c>
      <c r="T883" s="13" t="s">
        <v>9795</v>
      </c>
      <c r="U883" s="13" t="s">
        <v>9794</v>
      </c>
      <c r="V883" s="5"/>
      <c r="W883" s="13" t="s">
        <v>9796</v>
      </c>
      <c r="X883" s="13" t="s">
        <v>9795</v>
      </c>
      <c r="Y883" s="13" t="s">
        <v>9794</v>
      </c>
      <c r="Z883" s="13" t="s">
        <v>1288</v>
      </c>
      <c r="AA883" s="42">
        <v>1</v>
      </c>
      <c r="AB883" s="6" t="s">
        <v>7119</v>
      </c>
      <c r="AC883" s="6" t="s">
        <v>5745</v>
      </c>
      <c r="AD883" s="6" t="s">
        <v>8518</v>
      </c>
      <c r="AE883" s="6" t="s">
        <v>8519</v>
      </c>
      <c r="AF883" s="6" t="s">
        <v>11266</v>
      </c>
      <c r="AG883" s="6" t="s">
        <v>11267</v>
      </c>
    </row>
    <row r="884" spans="2:33" ht="81.75" customHeight="1" x14ac:dyDescent="0.2">
      <c r="B884" s="37" t="s">
        <v>543</v>
      </c>
      <c r="C884" s="43" t="s">
        <v>544</v>
      </c>
      <c r="D884" s="43" t="s">
        <v>453</v>
      </c>
      <c r="E884" s="43" t="s">
        <v>545</v>
      </c>
      <c r="F884" s="37" t="s">
        <v>1328</v>
      </c>
      <c r="G884" s="37" t="s">
        <v>1345</v>
      </c>
      <c r="H884" s="37" t="s">
        <v>1355</v>
      </c>
      <c r="I884" s="40" t="s">
        <v>3273</v>
      </c>
      <c r="J884" s="13">
        <v>25</v>
      </c>
      <c r="K884" s="37" t="s">
        <v>29</v>
      </c>
      <c r="L884" s="37" t="s">
        <v>3274</v>
      </c>
      <c r="M884" s="13">
        <v>1</v>
      </c>
      <c r="N884" s="13" t="s">
        <v>9745</v>
      </c>
      <c r="O884" s="13" t="s">
        <v>9745</v>
      </c>
      <c r="P884" s="13" t="s">
        <v>9745</v>
      </c>
      <c r="Q884" s="13" t="s">
        <v>9745</v>
      </c>
      <c r="R884" s="37" t="s">
        <v>3275</v>
      </c>
      <c r="S884" s="13" t="s">
        <v>9745</v>
      </c>
      <c r="T884" s="13" t="s">
        <v>9745</v>
      </c>
      <c r="U884" s="13" t="s">
        <v>9745</v>
      </c>
      <c r="V884" s="5"/>
      <c r="W884" s="13" t="s">
        <v>1288</v>
      </c>
      <c r="X884" s="13" t="s">
        <v>1288</v>
      </c>
      <c r="Y884" s="13" t="s">
        <v>1288</v>
      </c>
      <c r="Z884" s="13" t="s">
        <v>1288</v>
      </c>
      <c r="AA884" s="42">
        <v>1</v>
      </c>
      <c r="AB884" s="6" t="s">
        <v>5746</v>
      </c>
      <c r="AC884" s="6" t="s">
        <v>5747</v>
      </c>
      <c r="AD884" s="6" t="s">
        <v>8520</v>
      </c>
      <c r="AE884" s="6" t="s">
        <v>8521</v>
      </c>
      <c r="AF884" s="6" t="s">
        <v>11268</v>
      </c>
      <c r="AG884" s="6" t="s">
        <v>11269</v>
      </c>
    </row>
    <row r="885" spans="2:33" ht="81.75" customHeight="1" x14ac:dyDescent="0.2">
      <c r="B885" s="37" t="s">
        <v>543</v>
      </c>
      <c r="C885" s="43" t="s">
        <v>544</v>
      </c>
      <c r="D885" s="43" t="s">
        <v>453</v>
      </c>
      <c r="E885" s="43" t="s">
        <v>545</v>
      </c>
      <c r="F885" s="37" t="s">
        <v>1344</v>
      </c>
      <c r="G885" s="37" t="s">
        <v>1345</v>
      </c>
      <c r="H885" s="37" t="s">
        <v>1371</v>
      </c>
      <c r="I885" s="40" t="s">
        <v>3276</v>
      </c>
      <c r="J885" s="13">
        <v>25</v>
      </c>
      <c r="K885" s="37" t="s">
        <v>29</v>
      </c>
      <c r="L885" s="37" t="s">
        <v>3274</v>
      </c>
      <c r="M885" s="13">
        <v>1</v>
      </c>
      <c r="N885" s="13" t="s">
        <v>9745</v>
      </c>
      <c r="O885" s="13" t="s">
        <v>9745</v>
      </c>
      <c r="P885" s="13" t="s">
        <v>9745</v>
      </c>
      <c r="Q885" s="13" t="s">
        <v>9745</v>
      </c>
      <c r="R885" s="37" t="s">
        <v>3277</v>
      </c>
      <c r="S885" s="13" t="s">
        <v>9745</v>
      </c>
      <c r="T885" s="13" t="s">
        <v>9745</v>
      </c>
      <c r="U885" s="13" t="s">
        <v>9745</v>
      </c>
      <c r="V885" s="5"/>
      <c r="W885" s="13" t="s">
        <v>1288</v>
      </c>
      <c r="X885" s="13" t="s">
        <v>1288</v>
      </c>
      <c r="Y885" s="13" t="s">
        <v>1288</v>
      </c>
      <c r="Z885" s="13" t="s">
        <v>1288</v>
      </c>
      <c r="AA885" s="42">
        <v>1</v>
      </c>
      <c r="AB885" s="6" t="s">
        <v>5748</v>
      </c>
      <c r="AC885" s="6" t="s">
        <v>5749</v>
      </c>
      <c r="AD885" s="6" t="s">
        <v>8522</v>
      </c>
      <c r="AE885" s="6" t="s">
        <v>8523</v>
      </c>
      <c r="AF885" s="6" t="s">
        <v>11270</v>
      </c>
      <c r="AG885" s="6" t="s">
        <v>11271</v>
      </c>
    </row>
    <row r="886" spans="2:33" ht="81.75" customHeight="1" x14ac:dyDescent="0.2">
      <c r="B886" s="37" t="s">
        <v>543</v>
      </c>
      <c r="C886" s="43" t="s">
        <v>544</v>
      </c>
      <c r="D886" s="43" t="s">
        <v>453</v>
      </c>
      <c r="E886" s="43" t="s">
        <v>545</v>
      </c>
      <c r="F886" s="37" t="s">
        <v>1331</v>
      </c>
      <c r="G886" s="37" t="s">
        <v>1329</v>
      </c>
      <c r="H886" s="37" t="s">
        <v>1366</v>
      </c>
      <c r="I886" s="40" t="s">
        <v>3278</v>
      </c>
      <c r="J886" s="13">
        <v>25</v>
      </c>
      <c r="K886" s="37" t="s">
        <v>29</v>
      </c>
      <c r="L886" s="37" t="s">
        <v>3274</v>
      </c>
      <c r="M886" s="13">
        <v>1</v>
      </c>
      <c r="N886" s="13" t="s">
        <v>9745</v>
      </c>
      <c r="O886" s="13" t="s">
        <v>9745</v>
      </c>
      <c r="P886" s="13" t="s">
        <v>9745</v>
      </c>
      <c r="Q886" s="13" t="s">
        <v>9745</v>
      </c>
      <c r="R886" s="37" t="s">
        <v>3279</v>
      </c>
      <c r="S886" s="13" t="s">
        <v>9745</v>
      </c>
      <c r="T886" s="13" t="s">
        <v>9745</v>
      </c>
      <c r="U886" s="13" t="s">
        <v>9745</v>
      </c>
      <c r="V886" s="5"/>
      <c r="W886" s="13" t="s">
        <v>1288</v>
      </c>
      <c r="X886" s="13" t="s">
        <v>1288</v>
      </c>
      <c r="Y886" s="13" t="s">
        <v>1288</v>
      </c>
      <c r="Z886" s="13" t="s">
        <v>1288</v>
      </c>
      <c r="AA886" s="42">
        <v>1</v>
      </c>
      <c r="AB886" s="6" t="s">
        <v>5750</v>
      </c>
      <c r="AC886" s="6" t="s">
        <v>5751</v>
      </c>
      <c r="AD886" s="6" t="s">
        <v>8524</v>
      </c>
      <c r="AE886" s="6" t="s">
        <v>8525</v>
      </c>
      <c r="AF886" s="6" t="s">
        <v>11272</v>
      </c>
      <c r="AG886" s="6" t="s">
        <v>11273</v>
      </c>
    </row>
    <row r="887" spans="2:33" ht="81.75" customHeight="1" x14ac:dyDescent="0.2">
      <c r="B887" s="37" t="s">
        <v>543</v>
      </c>
      <c r="C887" s="43" t="s">
        <v>544</v>
      </c>
      <c r="D887" s="43" t="s">
        <v>453</v>
      </c>
      <c r="E887" s="43" t="s">
        <v>545</v>
      </c>
      <c r="F887" s="37" t="s">
        <v>1335</v>
      </c>
      <c r="G887" s="37" t="s">
        <v>1336</v>
      </c>
      <c r="H887" s="37" t="s">
        <v>1380</v>
      </c>
      <c r="I887" s="40" t="s">
        <v>3280</v>
      </c>
      <c r="J887" s="13">
        <v>25</v>
      </c>
      <c r="K887" s="37" t="s">
        <v>23</v>
      </c>
      <c r="L887" s="37" t="s">
        <v>42</v>
      </c>
      <c r="M887" s="13">
        <v>3</v>
      </c>
      <c r="N887" s="13" t="s">
        <v>6695</v>
      </c>
      <c r="O887" s="13" t="s">
        <v>9745</v>
      </c>
      <c r="P887" s="13" t="s">
        <v>9745</v>
      </c>
      <c r="Q887" s="13" t="s">
        <v>9745</v>
      </c>
      <c r="R887" s="37" t="s">
        <v>3281</v>
      </c>
      <c r="S887" s="13" t="s">
        <v>6695</v>
      </c>
      <c r="T887" s="13" t="s">
        <v>9745</v>
      </c>
      <c r="U887" s="13" t="s">
        <v>9745</v>
      </c>
      <c r="V887" s="5"/>
      <c r="W887" s="13" t="s">
        <v>1288</v>
      </c>
      <c r="X887" s="13" t="s">
        <v>1288</v>
      </c>
      <c r="Y887" s="13" t="s">
        <v>1288</v>
      </c>
      <c r="Z887" s="13" t="s">
        <v>1288</v>
      </c>
      <c r="AA887" s="42">
        <v>0.66666666666666652</v>
      </c>
      <c r="AB887" s="6" t="s">
        <v>1288</v>
      </c>
      <c r="AC887" s="6" t="s">
        <v>1288</v>
      </c>
      <c r="AD887" s="6" t="s">
        <v>8526</v>
      </c>
      <c r="AE887" s="6" t="s">
        <v>8527</v>
      </c>
      <c r="AF887" s="6" t="s">
        <v>11274</v>
      </c>
      <c r="AG887" s="6" t="s">
        <v>11275</v>
      </c>
    </row>
    <row r="888" spans="2:33" ht="81.75" customHeight="1" x14ac:dyDescent="0.2">
      <c r="B888" s="37" t="s">
        <v>546</v>
      </c>
      <c r="C888" s="43" t="s">
        <v>547</v>
      </c>
      <c r="D888" s="43" t="s">
        <v>453</v>
      </c>
      <c r="E888" s="43" t="s">
        <v>548</v>
      </c>
      <c r="F888" s="37" t="s">
        <v>1328</v>
      </c>
      <c r="G888" s="37" t="s">
        <v>1345</v>
      </c>
      <c r="H888" s="37" t="s">
        <v>1382</v>
      </c>
      <c r="I888" s="40" t="s">
        <v>3282</v>
      </c>
      <c r="J888" s="13">
        <v>25</v>
      </c>
      <c r="K888" s="37" t="s">
        <v>23</v>
      </c>
      <c r="L888" s="37" t="s">
        <v>3283</v>
      </c>
      <c r="M888" s="13">
        <v>4</v>
      </c>
      <c r="N888" s="13" t="s">
        <v>9745</v>
      </c>
      <c r="O888" s="13" t="s">
        <v>9745</v>
      </c>
      <c r="P888" s="13" t="s">
        <v>9745</v>
      </c>
      <c r="Q888" s="13" t="s">
        <v>9745</v>
      </c>
      <c r="R888" s="37" t="s">
        <v>1589</v>
      </c>
      <c r="S888" s="13" t="s">
        <v>9745</v>
      </c>
      <c r="T888" s="13" t="s">
        <v>9745</v>
      </c>
      <c r="U888" s="13" t="s">
        <v>9745</v>
      </c>
      <c r="V888" s="5"/>
      <c r="W888" s="13" t="s">
        <v>1288</v>
      </c>
      <c r="X888" s="13" t="s">
        <v>1288</v>
      </c>
      <c r="Y888" s="13" t="s">
        <v>1288</v>
      </c>
      <c r="Z888" s="13" t="s">
        <v>1288</v>
      </c>
      <c r="AA888" s="42">
        <v>0.75</v>
      </c>
      <c r="AB888" s="6" t="s">
        <v>5752</v>
      </c>
      <c r="AC888" s="6" t="s">
        <v>5753</v>
      </c>
      <c r="AD888" s="6" t="s">
        <v>8528</v>
      </c>
      <c r="AE888" s="6" t="s">
        <v>8529</v>
      </c>
      <c r="AF888" s="6" t="s">
        <v>11276</v>
      </c>
      <c r="AG888" s="6" t="s">
        <v>11277</v>
      </c>
    </row>
    <row r="889" spans="2:33" ht="81.75" customHeight="1" x14ac:dyDescent="0.2">
      <c r="B889" s="37" t="s">
        <v>546</v>
      </c>
      <c r="C889" s="43" t="s">
        <v>547</v>
      </c>
      <c r="D889" s="43" t="s">
        <v>453</v>
      </c>
      <c r="E889" s="43" t="s">
        <v>548</v>
      </c>
      <c r="F889" s="37" t="s">
        <v>1347</v>
      </c>
      <c r="G889" s="37" t="s">
        <v>1329</v>
      </c>
      <c r="H889" s="37" t="s">
        <v>1378</v>
      </c>
      <c r="I889" s="40" t="s">
        <v>3284</v>
      </c>
      <c r="J889" s="13">
        <v>20</v>
      </c>
      <c r="K889" s="37" t="s">
        <v>23</v>
      </c>
      <c r="L889" s="37" t="s">
        <v>3283</v>
      </c>
      <c r="M889" s="13">
        <v>4</v>
      </c>
      <c r="N889" s="13" t="s">
        <v>9745</v>
      </c>
      <c r="O889" s="13" t="s">
        <v>9745</v>
      </c>
      <c r="P889" s="13" t="s">
        <v>9745</v>
      </c>
      <c r="Q889" s="13" t="s">
        <v>9745</v>
      </c>
      <c r="R889" s="37" t="s">
        <v>3285</v>
      </c>
      <c r="S889" s="13" t="s">
        <v>9745</v>
      </c>
      <c r="T889" s="13" t="s">
        <v>9745</v>
      </c>
      <c r="U889" s="13" t="s">
        <v>9745</v>
      </c>
      <c r="V889" s="5"/>
      <c r="W889" s="13" t="s">
        <v>1288</v>
      </c>
      <c r="X889" s="13" t="s">
        <v>1288</v>
      </c>
      <c r="Y889" s="13" t="s">
        <v>1288</v>
      </c>
      <c r="Z889" s="13" t="s">
        <v>1288</v>
      </c>
      <c r="AA889" s="42">
        <v>0.75</v>
      </c>
      <c r="AB889" s="6" t="s">
        <v>7120</v>
      </c>
      <c r="AC889" s="6" t="s">
        <v>5754</v>
      </c>
      <c r="AD889" s="6" t="s">
        <v>8530</v>
      </c>
      <c r="AE889" s="6" t="s">
        <v>8531</v>
      </c>
      <c r="AF889" s="6" t="s">
        <v>11278</v>
      </c>
      <c r="AG889" s="6" t="s">
        <v>11279</v>
      </c>
    </row>
    <row r="890" spans="2:33" ht="81.75" customHeight="1" x14ac:dyDescent="0.2">
      <c r="B890" s="37" t="s">
        <v>546</v>
      </c>
      <c r="C890" s="43" t="s">
        <v>547</v>
      </c>
      <c r="D890" s="43" t="s">
        <v>453</v>
      </c>
      <c r="E890" s="43" t="s">
        <v>548</v>
      </c>
      <c r="F890" s="37" t="s">
        <v>1331</v>
      </c>
      <c r="G890" s="37" t="s">
        <v>1329</v>
      </c>
      <c r="H890" s="37" t="s">
        <v>1349</v>
      </c>
      <c r="I890" s="40" t="s">
        <v>1590</v>
      </c>
      <c r="J890" s="13">
        <v>20</v>
      </c>
      <c r="K890" s="37" t="s">
        <v>23</v>
      </c>
      <c r="L890" s="37" t="s">
        <v>3283</v>
      </c>
      <c r="M890" s="13">
        <v>4</v>
      </c>
      <c r="N890" s="13" t="s">
        <v>9745</v>
      </c>
      <c r="O890" s="13" t="s">
        <v>9745</v>
      </c>
      <c r="P890" s="13" t="s">
        <v>9745</v>
      </c>
      <c r="Q890" s="13" t="s">
        <v>9745</v>
      </c>
      <c r="R890" s="37" t="s">
        <v>3286</v>
      </c>
      <c r="S890" s="13" t="s">
        <v>9745</v>
      </c>
      <c r="T890" s="13" t="s">
        <v>9745</v>
      </c>
      <c r="U890" s="13" t="s">
        <v>9745</v>
      </c>
      <c r="V890" s="5"/>
      <c r="W890" s="13" t="s">
        <v>1288</v>
      </c>
      <c r="X890" s="13" t="s">
        <v>1288</v>
      </c>
      <c r="Y890" s="13" t="s">
        <v>1288</v>
      </c>
      <c r="Z890" s="13" t="s">
        <v>1288</v>
      </c>
      <c r="AA890" s="42">
        <v>0.75</v>
      </c>
      <c r="AB890" s="6" t="s">
        <v>5755</v>
      </c>
      <c r="AC890" s="6" t="s">
        <v>5756</v>
      </c>
      <c r="AD890" s="6" t="s">
        <v>8532</v>
      </c>
      <c r="AE890" s="6" t="s">
        <v>8533</v>
      </c>
      <c r="AF890" s="6" t="s">
        <v>11280</v>
      </c>
      <c r="AG890" s="6" t="s">
        <v>11281</v>
      </c>
    </row>
    <row r="891" spans="2:33" ht="81.75" customHeight="1" x14ac:dyDescent="0.2">
      <c r="B891" s="37" t="s">
        <v>546</v>
      </c>
      <c r="C891" s="43" t="s">
        <v>547</v>
      </c>
      <c r="D891" s="43" t="s">
        <v>453</v>
      </c>
      <c r="E891" s="43" t="s">
        <v>548</v>
      </c>
      <c r="F891" s="37" t="s">
        <v>1331</v>
      </c>
      <c r="G891" s="37" t="s">
        <v>1345</v>
      </c>
      <c r="H891" s="37" t="s">
        <v>1371</v>
      </c>
      <c r="I891" s="40" t="s">
        <v>3287</v>
      </c>
      <c r="J891" s="13">
        <v>20</v>
      </c>
      <c r="K891" s="37" t="s">
        <v>23</v>
      </c>
      <c r="L891" s="37" t="s">
        <v>3283</v>
      </c>
      <c r="M891" s="13">
        <v>4</v>
      </c>
      <c r="N891" s="13" t="s">
        <v>9745</v>
      </c>
      <c r="O891" s="13" t="s">
        <v>9745</v>
      </c>
      <c r="P891" s="13" t="s">
        <v>9745</v>
      </c>
      <c r="Q891" s="13" t="s">
        <v>9745</v>
      </c>
      <c r="R891" s="37" t="s">
        <v>1591</v>
      </c>
      <c r="S891" s="13" t="s">
        <v>9745</v>
      </c>
      <c r="T891" s="13" t="s">
        <v>9745</v>
      </c>
      <c r="U891" s="13" t="s">
        <v>9745</v>
      </c>
      <c r="V891" s="5"/>
      <c r="W891" s="13" t="s">
        <v>1288</v>
      </c>
      <c r="X891" s="13" t="s">
        <v>1288</v>
      </c>
      <c r="Y891" s="13" t="s">
        <v>1288</v>
      </c>
      <c r="Z891" s="13" t="s">
        <v>1288</v>
      </c>
      <c r="AA891" s="42">
        <v>0.75</v>
      </c>
      <c r="AB891" s="6" t="s">
        <v>7121</v>
      </c>
      <c r="AC891" s="6" t="s">
        <v>5757</v>
      </c>
      <c r="AD891" s="6" t="s">
        <v>8534</v>
      </c>
      <c r="AE891" s="6" t="s">
        <v>8535</v>
      </c>
      <c r="AF891" s="6" t="s">
        <v>11282</v>
      </c>
      <c r="AG891" s="6" t="s">
        <v>11283</v>
      </c>
    </row>
    <row r="892" spans="2:33" ht="81.75" customHeight="1" x14ac:dyDescent="0.2">
      <c r="B892" s="37" t="s">
        <v>546</v>
      </c>
      <c r="C892" s="43" t="s">
        <v>547</v>
      </c>
      <c r="D892" s="43" t="s">
        <v>453</v>
      </c>
      <c r="E892" s="43" t="s">
        <v>548</v>
      </c>
      <c r="F892" s="37" t="s">
        <v>1350</v>
      </c>
      <c r="G892" s="37" t="s">
        <v>1329</v>
      </c>
      <c r="H892" s="37" t="s">
        <v>1376</v>
      </c>
      <c r="I892" s="40" t="s">
        <v>3288</v>
      </c>
      <c r="J892" s="13">
        <v>15</v>
      </c>
      <c r="K892" s="37" t="s">
        <v>23</v>
      </c>
      <c r="L892" s="37" t="s">
        <v>3283</v>
      </c>
      <c r="M892" s="13">
        <v>4</v>
      </c>
      <c r="N892" s="13" t="s">
        <v>9745</v>
      </c>
      <c r="O892" s="13" t="s">
        <v>9745</v>
      </c>
      <c r="P892" s="13" t="s">
        <v>9745</v>
      </c>
      <c r="Q892" s="13" t="s">
        <v>9745</v>
      </c>
      <c r="R892" s="37" t="s">
        <v>3289</v>
      </c>
      <c r="S892" s="13" t="s">
        <v>9745</v>
      </c>
      <c r="T892" s="13" t="s">
        <v>9745</v>
      </c>
      <c r="U892" s="13" t="s">
        <v>9745</v>
      </c>
      <c r="V892" s="5"/>
      <c r="W892" s="13" t="s">
        <v>1288</v>
      </c>
      <c r="X892" s="13" t="s">
        <v>1288</v>
      </c>
      <c r="Y892" s="13" t="s">
        <v>1288</v>
      </c>
      <c r="Z892" s="13" t="s">
        <v>1288</v>
      </c>
      <c r="AA892" s="42">
        <v>0.75</v>
      </c>
      <c r="AB892" s="6" t="s">
        <v>7122</v>
      </c>
      <c r="AC892" s="6" t="s">
        <v>5758</v>
      </c>
      <c r="AD892" s="6" t="s">
        <v>8536</v>
      </c>
      <c r="AE892" s="6" t="s">
        <v>8537</v>
      </c>
      <c r="AF892" s="6" t="s">
        <v>11284</v>
      </c>
      <c r="AG892" s="6" t="s">
        <v>11285</v>
      </c>
    </row>
    <row r="893" spans="2:33" ht="81.75" customHeight="1" x14ac:dyDescent="0.2">
      <c r="B893" s="37" t="s">
        <v>549</v>
      </c>
      <c r="C893" s="43" t="s">
        <v>550</v>
      </c>
      <c r="D893" s="43" t="s">
        <v>453</v>
      </c>
      <c r="E893" s="43" t="s">
        <v>551</v>
      </c>
      <c r="F893" s="37" t="s">
        <v>1344</v>
      </c>
      <c r="G893" s="37" t="s">
        <v>1329</v>
      </c>
      <c r="H893" s="37" t="s">
        <v>1359</v>
      </c>
      <c r="I893" s="40" t="s">
        <v>3290</v>
      </c>
      <c r="J893" s="13">
        <v>25</v>
      </c>
      <c r="K893" s="37" t="s">
        <v>23</v>
      </c>
      <c r="L893" s="37" t="s">
        <v>25</v>
      </c>
      <c r="M893" s="13">
        <v>4</v>
      </c>
      <c r="N893" s="13" t="s">
        <v>9745</v>
      </c>
      <c r="O893" s="13" t="s">
        <v>9745</v>
      </c>
      <c r="P893" s="13" t="s">
        <v>9745</v>
      </c>
      <c r="Q893" s="13" t="s">
        <v>9745</v>
      </c>
      <c r="R893" s="37" t="s">
        <v>3291</v>
      </c>
      <c r="S893" s="13" t="s">
        <v>9745</v>
      </c>
      <c r="T893" s="13" t="s">
        <v>9745</v>
      </c>
      <c r="U893" s="13" t="s">
        <v>9745</v>
      </c>
      <c r="V893" s="5"/>
      <c r="W893" s="13" t="s">
        <v>1288</v>
      </c>
      <c r="X893" s="13" t="s">
        <v>1288</v>
      </c>
      <c r="Y893" s="13" t="s">
        <v>1288</v>
      </c>
      <c r="Z893" s="13" t="s">
        <v>1288</v>
      </c>
      <c r="AA893" s="42">
        <v>0.75</v>
      </c>
      <c r="AB893" s="6" t="s">
        <v>5759</v>
      </c>
      <c r="AC893" s="6" t="s">
        <v>5760</v>
      </c>
      <c r="AD893" s="6" t="s">
        <v>11286</v>
      </c>
      <c r="AE893" s="6" t="s">
        <v>11287</v>
      </c>
      <c r="AF893" s="6" t="s">
        <v>11288</v>
      </c>
      <c r="AG893" s="6" t="s">
        <v>11289</v>
      </c>
    </row>
    <row r="894" spans="2:33" ht="81.75" customHeight="1" x14ac:dyDescent="0.2">
      <c r="B894" s="37" t="s">
        <v>549</v>
      </c>
      <c r="C894" s="43" t="s">
        <v>550</v>
      </c>
      <c r="D894" s="43" t="s">
        <v>453</v>
      </c>
      <c r="E894" s="43" t="s">
        <v>551</v>
      </c>
      <c r="F894" s="37" t="s">
        <v>1347</v>
      </c>
      <c r="G894" s="37" t="s">
        <v>1345</v>
      </c>
      <c r="H894" s="37" t="s">
        <v>1355</v>
      </c>
      <c r="I894" s="40" t="s">
        <v>3292</v>
      </c>
      <c r="J894" s="13">
        <v>25</v>
      </c>
      <c r="K894" s="37" t="s">
        <v>23</v>
      </c>
      <c r="L894" s="37" t="s">
        <v>25</v>
      </c>
      <c r="M894" s="13">
        <v>4</v>
      </c>
      <c r="N894" s="13" t="s">
        <v>9745</v>
      </c>
      <c r="O894" s="13" t="s">
        <v>9745</v>
      </c>
      <c r="P894" s="13" t="s">
        <v>9745</v>
      </c>
      <c r="Q894" s="13" t="s">
        <v>9745</v>
      </c>
      <c r="R894" s="37" t="s">
        <v>3291</v>
      </c>
      <c r="S894" s="13" t="s">
        <v>9745</v>
      </c>
      <c r="T894" s="13" t="s">
        <v>9745</v>
      </c>
      <c r="U894" s="13" t="s">
        <v>9745</v>
      </c>
      <c r="V894" s="5"/>
      <c r="W894" s="13" t="s">
        <v>1288</v>
      </c>
      <c r="X894" s="13" t="s">
        <v>1288</v>
      </c>
      <c r="Y894" s="13" t="s">
        <v>1288</v>
      </c>
      <c r="Z894" s="13" t="s">
        <v>1288</v>
      </c>
      <c r="AA894" s="42">
        <v>0.75</v>
      </c>
      <c r="AB894" s="6" t="s">
        <v>5761</v>
      </c>
      <c r="AC894" s="6" t="s">
        <v>5762</v>
      </c>
      <c r="AD894" s="6" t="s">
        <v>11290</v>
      </c>
      <c r="AE894" s="6" t="s">
        <v>11291</v>
      </c>
      <c r="AF894" s="6" t="s">
        <v>11292</v>
      </c>
      <c r="AG894" s="6" t="s">
        <v>11293</v>
      </c>
    </row>
    <row r="895" spans="2:33" ht="81.75" customHeight="1" x14ac:dyDescent="0.2">
      <c r="B895" s="37" t="s">
        <v>549</v>
      </c>
      <c r="C895" s="43" t="s">
        <v>550</v>
      </c>
      <c r="D895" s="43" t="s">
        <v>453</v>
      </c>
      <c r="E895" s="43" t="s">
        <v>551</v>
      </c>
      <c r="F895" s="37" t="s">
        <v>1350</v>
      </c>
      <c r="G895" s="37" t="s">
        <v>1329</v>
      </c>
      <c r="H895" s="37" t="s">
        <v>1330</v>
      </c>
      <c r="I895" s="40" t="s">
        <v>3293</v>
      </c>
      <c r="J895" s="13">
        <v>25</v>
      </c>
      <c r="K895" s="37" t="s">
        <v>23</v>
      </c>
      <c r="L895" s="37" t="s">
        <v>25</v>
      </c>
      <c r="M895" s="13">
        <v>4</v>
      </c>
      <c r="N895" s="13" t="s">
        <v>9745</v>
      </c>
      <c r="O895" s="13" t="s">
        <v>9745</v>
      </c>
      <c r="P895" s="13" t="s">
        <v>9745</v>
      </c>
      <c r="Q895" s="13" t="s">
        <v>9745</v>
      </c>
      <c r="R895" s="37" t="s">
        <v>3291</v>
      </c>
      <c r="S895" s="13" t="s">
        <v>9745</v>
      </c>
      <c r="T895" s="13" t="s">
        <v>9745</v>
      </c>
      <c r="U895" s="13" t="s">
        <v>9745</v>
      </c>
      <c r="V895" s="5"/>
      <c r="W895" s="13" t="s">
        <v>1288</v>
      </c>
      <c r="X895" s="13" t="s">
        <v>1288</v>
      </c>
      <c r="Y895" s="13" t="s">
        <v>1288</v>
      </c>
      <c r="Z895" s="13" t="s">
        <v>1288</v>
      </c>
      <c r="AA895" s="42">
        <v>0.75</v>
      </c>
      <c r="AB895" s="6" t="s">
        <v>5763</v>
      </c>
      <c r="AC895" s="6" t="s">
        <v>5764</v>
      </c>
      <c r="AD895" s="6" t="s">
        <v>11294</v>
      </c>
      <c r="AE895" s="6" t="s">
        <v>11295</v>
      </c>
      <c r="AF895" s="6" t="s">
        <v>11296</v>
      </c>
      <c r="AG895" s="6" t="s">
        <v>11297</v>
      </c>
    </row>
    <row r="896" spans="2:33" ht="81.75" customHeight="1" x14ac:dyDescent="0.2">
      <c r="B896" s="37" t="s">
        <v>549</v>
      </c>
      <c r="C896" s="43" t="s">
        <v>550</v>
      </c>
      <c r="D896" s="43" t="s">
        <v>453</v>
      </c>
      <c r="E896" s="43" t="s">
        <v>551</v>
      </c>
      <c r="F896" s="37" t="s">
        <v>1335</v>
      </c>
      <c r="G896" s="37" t="s">
        <v>1336</v>
      </c>
      <c r="H896" s="37" t="s">
        <v>1353</v>
      </c>
      <c r="I896" s="40" t="s">
        <v>1592</v>
      </c>
      <c r="J896" s="13">
        <v>25</v>
      </c>
      <c r="K896" s="37" t="s">
        <v>23</v>
      </c>
      <c r="L896" s="37" t="s">
        <v>34</v>
      </c>
      <c r="M896" s="13">
        <v>4</v>
      </c>
      <c r="N896" s="13" t="s">
        <v>9745</v>
      </c>
      <c r="O896" s="13" t="s">
        <v>9745</v>
      </c>
      <c r="P896" s="13" t="s">
        <v>9745</v>
      </c>
      <c r="Q896" s="13" t="s">
        <v>9745</v>
      </c>
      <c r="R896" s="37" t="s">
        <v>3291</v>
      </c>
      <c r="S896" s="13" t="s">
        <v>9745</v>
      </c>
      <c r="T896" s="13" t="s">
        <v>9745</v>
      </c>
      <c r="U896" s="13" t="s">
        <v>9745</v>
      </c>
      <c r="V896" s="5"/>
      <c r="W896" s="13" t="s">
        <v>1288</v>
      </c>
      <c r="X896" s="13" t="s">
        <v>1288</v>
      </c>
      <c r="Y896" s="13" t="s">
        <v>1288</v>
      </c>
      <c r="Z896" s="13" t="s">
        <v>1288</v>
      </c>
      <c r="AA896" s="42">
        <v>0.75</v>
      </c>
      <c r="AB896" s="6" t="s">
        <v>5765</v>
      </c>
      <c r="AC896" s="6" t="s">
        <v>5766</v>
      </c>
      <c r="AD896" s="6" t="s">
        <v>11298</v>
      </c>
      <c r="AE896" s="6" t="s">
        <v>11299</v>
      </c>
      <c r="AF896" s="6" t="s">
        <v>11300</v>
      </c>
      <c r="AG896" s="6" t="s">
        <v>11301</v>
      </c>
    </row>
    <row r="897" spans="2:33" ht="81.75" customHeight="1" x14ac:dyDescent="0.2">
      <c r="B897" s="37" t="s">
        <v>552</v>
      </c>
      <c r="C897" s="43" t="s">
        <v>553</v>
      </c>
      <c r="D897" s="43" t="s">
        <v>453</v>
      </c>
      <c r="E897" s="43" t="s">
        <v>554</v>
      </c>
      <c r="F897" s="37" t="s">
        <v>1328</v>
      </c>
      <c r="G897" s="37" t="s">
        <v>1336</v>
      </c>
      <c r="H897" s="37" t="s">
        <v>1356</v>
      </c>
      <c r="I897" s="40" t="s">
        <v>3294</v>
      </c>
      <c r="J897" s="13">
        <v>15</v>
      </c>
      <c r="K897" s="37" t="s">
        <v>29</v>
      </c>
      <c r="L897" s="37" t="s">
        <v>1812</v>
      </c>
      <c r="M897" s="13">
        <v>1</v>
      </c>
      <c r="N897" s="13" t="s">
        <v>9745</v>
      </c>
      <c r="O897" s="13" t="s">
        <v>9745</v>
      </c>
      <c r="P897" s="13" t="s">
        <v>9745</v>
      </c>
      <c r="Q897" s="13" t="s">
        <v>9745</v>
      </c>
      <c r="R897" s="37" t="s">
        <v>3295</v>
      </c>
      <c r="S897" s="13" t="s">
        <v>9745</v>
      </c>
      <c r="T897" s="13" t="s">
        <v>9745</v>
      </c>
      <c r="U897" s="13" t="s">
        <v>9745</v>
      </c>
      <c r="V897" s="5"/>
      <c r="W897" s="13" t="s">
        <v>1288</v>
      </c>
      <c r="X897" s="13" t="s">
        <v>1288</v>
      </c>
      <c r="Y897" s="13" t="s">
        <v>1288</v>
      </c>
      <c r="Z897" s="13" t="s">
        <v>1288</v>
      </c>
      <c r="AA897" s="42">
        <v>1</v>
      </c>
      <c r="AB897" s="6" t="s">
        <v>7123</v>
      </c>
      <c r="AC897" s="6" t="s">
        <v>7124</v>
      </c>
      <c r="AD897" s="6" t="s">
        <v>11302</v>
      </c>
      <c r="AE897" s="6" t="s">
        <v>11303</v>
      </c>
      <c r="AF897" s="6" t="s">
        <v>11304</v>
      </c>
      <c r="AG897" s="6" t="s">
        <v>11305</v>
      </c>
    </row>
    <row r="898" spans="2:33" ht="81.75" customHeight="1" x14ac:dyDescent="0.2">
      <c r="B898" s="37" t="s">
        <v>552</v>
      </c>
      <c r="C898" s="43" t="s">
        <v>553</v>
      </c>
      <c r="D898" s="43" t="s">
        <v>453</v>
      </c>
      <c r="E898" s="43" t="s">
        <v>554</v>
      </c>
      <c r="F898" s="37" t="s">
        <v>1331</v>
      </c>
      <c r="G898" s="37" t="s">
        <v>1332</v>
      </c>
      <c r="H898" s="37" t="s">
        <v>1369</v>
      </c>
      <c r="I898" s="40" t="s">
        <v>3296</v>
      </c>
      <c r="J898" s="13">
        <v>15</v>
      </c>
      <c r="K898" s="37" t="s">
        <v>29</v>
      </c>
      <c r="L898" s="37" t="s">
        <v>1812</v>
      </c>
      <c r="M898" s="13">
        <v>1</v>
      </c>
      <c r="N898" s="13" t="s">
        <v>9745</v>
      </c>
      <c r="O898" s="13" t="s">
        <v>9745</v>
      </c>
      <c r="P898" s="13" t="s">
        <v>9745</v>
      </c>
      <c r="Q898" s="13" t="s">
        <v>9745</v>
      </c>
      <c r="R898" s="37" t="s">
        <v>3297</v>
      </c>
      <c r="S898" s="13" t="s">
        <v>9745</v>
      </c>
      <c r="T898" s="13" t="s">
        <v>9745</v>
      </c>
      <c r="U898" s="13" t="s">
        <v>9745</v>
      </c>
      <c r="V898" s="5"/>
      <c r="W898" s="13" t="s">
        <v>1288</v>
      </c>
      <c r="X898" s="13" t="s">
        <v>1288</v>
      </c>
      <c r="Y898" s="13" t="s">
        <v>1288</v>
      </c>
      <c r="Z898" s="13" t="s">
        <v>1288</v>
      </c>
      <c r="AA898" s="42">
        <v>1</v>
      </c>
      <c r="AB898" s="6" t="s">
        <v>5767</v>
      </c>
      <c r="AC898" s="6" t="s">
        <v>7125</v>
      </c>
      <c r="AD898" s="6" t="s">
        <v>11302</v>
      </c>
      <c r="AE898" s="6" t="s">
        <v>11306</v>
      </c>
      <c r="AF898" s="6" t="s">
        <v>11307</v>
      </c>
      <c r="AG898" s="6" t="s">
        <v>11308</v>
      </c>
    </row>
    <row r="899" spans="2:33" ht="81.75" customHeight="1" x14ac:dyDescent="0.2">
      <c r="B899" s="37" t="s">
        <v>552</v>
      </c>
      <c r="C899" s="43" t="s">
        <v>553</v>
      </c>
      <c r="D899" s="43" t="s">
        <v>453</v>
      </c>
      <c r="E899" s="43" t="s">
        <v>554</v>
      </c>
      <c r="F899" s="37" t="s">
        <v>1350</v>
      </c>
      <c r="G899" s="37" t="s">
        <v>1329</v>
      </c>
      <c r="H899" s="37" t="s">
        <v>1376</v>
      </c>
      <c r="I899" s="40" t="s">
        <v>3298</v>
      </c>
      <c r="J899" s="13">
        <v>15</v>
      </c>
      <c r="K899" s="37" t="s">
        <v>29</v>
      </c>
      <c r="L899" s="37" t="s">
        <v>1812</v>
      </c>
      <c r="M899" s="13">
        <v>1</v>
      </c>
      <c r="N899" s="13" t="s">
        <v>9745</v>
      </c>
      <c r="O899" s="13" t="s">
        <v>9745</v>
      </c>
      <c r="P899" s="13" t="s">
        <v>9745</v>
      </c>
      <c r="Q899" s="13" t="s">
        <v>9745</v>
      </c>
      <c r="R899" s="37" t="s">
        <v>3297</v>
      </c>
      <c r="S899" s="13" t="s">
        <v>9745</v>
      </c>
      <c r="T899" s="13" t="s">
        <v>9745</v>
      </c>
      <c r="U899" s="13" t="s">
        <v>9745</v>
      </c>
      <c r="V899" s="5"/>
      <c r="W899" s="13" t="s">
        <v>1288</v>
      </c>
      <c r="X899" s="13" t="s">
        <v>1288</v>
      </c>
      <c r="Y899" s="13" t="s">
        <v>1288</v>
      </c>
      <c r="Z899" s="13" t="s">
        <v>1288</v>
      </c>
      <c r="AA899" s="42">
        <v>1</v>
      </c>
      <c r="AB899" s="6" t="s">
        <v>7126</v>
      </c>
      <c r="AC899" s="6" t="s">
        <v>7127</v>
      </c>
      <c r="AD899" s="6" t="s">
        <v>11302</v>
      </c>
      <c r="AE899" s="6" t="s">
        <v>11309</v>
      </c>
      <c r="AF899" s="6" t="s">
        <v>11302</v>
      </c>
      <c r="AG899" s="6" t="s">
        <v>11310</v>
      </c>
    </row>
    <row r="900" spans="2:33" ht="81.75" customHeight="1" x14ac:dyDescent="0.2">
      <c r="B900" s="37" t="s">
        <v>552</v>
      </c>
      <c r="C900" s="43" t="s">
        <v>553</v>
      </c>
      <c r="D900" s="43" t="s">
        <v>453</v>
      </c>
      <c r="E900" s="43" t="s">
        <v>554</v>
      </c>
      <c r="F900" s="37" t="s">
        <v>1350</v>
      </c>
      <c r="G900" s="37" t="s">
        <v>1329</v>
      </c>
      <c r="H900" s="37" t="s">
        <v>1351</v>
      </c>
      <c r="I900" s="40" t="s">
        <v>3299</v>
      </c>
      <c r="J900" s="13">
        <v>20</v>
      </c>
      <c r="K900" s="37" t="s">
        <v>29</v>
      </c>
      <c r="L900" s="37" t="s">
        <v>1812</v>
      </c>
      <c r="M900" s="13">
        <v>1</v>
      </c>
      <c r="N900" s="13" t="s">
        <v>9745</v>
      </c>
      <c r="O900" s="13" t="s">
        <v>9745</v>
      </c>
      <c r="P900" s="13" t="s">
        <v>9745</v>
      </c>
      <c r="Q900" s="13" t="s">
        <v>9745</v>
      </c>
      <c r="R900" s="37" t="s">
        <v>3300</v>
      </c>
      <c r="S900" s="13" t="s">
        <v>9745</v>
      </c>
      <c r="T900" s="13" t="s">
        <v>9745</v>
      </c>
      <c r="U900" s="13" t="s">
        <v>9745</v>
      </c>
      <c r="V900" s="5"/>
      <c r="W900" s="13" t="s">
        <v>1288</v>
      </c>
      <c r="X900" s="13" t="s">
        <v>1288</v>
      </c>
      <c r="Y900" s="13" t="s">
        <v>1288</v>
      </c>
      <c r="Z900" s="13" t="s">
        <v>1288</v>
      </c>
      <c r="AA900" s="42">
        <v>1</v>
      </c>
      <c r="AB900" s="6" t="s">
        <v>5768</v>
      </c>
      <c r="AC900" s="6" t="s">
        <v>7128</v>
      </c>
      <c r="AD900" s="6" t="s">
        <v>11302</v>
      </c>
      <c r="AE900" s="6" t="s">
        <v>8538</v>
      </c>
      <c r="AF900" s="6" t="s">
        <v>5767</v>
      </c>
      <c r="AG900" s="6" t="s">
        <v>11311</v>
      </c>
    </row>
    <row r="901" spans="2:33" ht="81.75" customHeight="1" x14ac:dyDescent="0.2">
      <c r="B901" s="37" t="s">
        <v>552</v>
      </c>
      <c r="C901" s="43" t="s">
        <v>553</v>
      </c>
      <c r="D901" s="43" t="s">
        <v>453</v>
      </c>
      <c r="E901" s="43" t="s">
        <v>554</v>
      </c>
      <c r="F901" s="37" t="s">
        <v>1339</v>
      </c>
      <c r="G901" s="37" t="s">
        <v>1332</v>
      </c>
      <c r="H901" s="37" t="s">
        <v>1369</v>
      </c>
      <c r="I901" s="40" t="s">
        <v>3301</v>
      </c>
      <c r="J901" s="13">
        <v>15</v>
      </c>
      <c r="K901" s="37" t="s">
        <v>29</v>
      </c>
      <c r="L901" s="37" t="s">
        <v>1812</v>
      </c>
      <c r="M901" s="13">
        <v>1</v>
      </c>
      <c r="N901" s="13" t="s">
        <v>9745</v>
      </c>
      <c r="O901" s="13" t="s">
        <v>9745</v>
      </c>
      <c r="P901" s="13" t="s">
        <v>9745</v>
      </c>
      <c r="Q901" s="13" t="s">
        <v>9745</v>
      </c>
      <c r="R901" s="37" t="s">
        <v>3297</v>
      </c>
      <c r="S901" s="13" t="s">
        <v>9745</v>
      </c>
      <c r="T901" s="13" t="s">
        <v>9745</v>
      </c>
      <c r="U901" s="13" t="s">
        <v>9745</v>
      </c>
      <c r="V901" s="5"/>
      <c r="W901" s="13" t="s">
        <v>1288</v>
      </c>
      <c r="X901" s="13" t="s">
        <v>1288</v>
      </c>
      <c r="Y901" s="13" t="s">
        <v>1288</v>
      </c>
      <c r="Z901" s="13" t="s">
        <v>1288</v>
      </c>
      <c r="AA901" s="42">
        <v>1</v>
      </c>
      <c r="AB901" s="6" t="s">
        <v>7126</v>
      </c>
      <c r="AC901" s="6" t="s">
        <v>7129</v>
      </c>
      <c r="AD901" s="6" t="s">
        <v>11302</v>
      </c>
      <c r="AE901" s="6" t="s">
        <v>8539</v>
      </c>
      <c r="AF901" s="6" t="s">
        <v>11302</v>
      </c>
      <c r="AG901" s="6" t="s">
        <v>11312</v>
      </c>
    </row>
    <row r="902" spans="2:33" ht="81.75" customHeight="1" x14ac:dyDescent="0.2">
      <c r="B902" s="37" t="s">
        <v>552</v>
      </c>
      <c r="C902" s="43" t="s">
        <v>553</v>
      </c>
      <c r="D902" s="43" t="s">
        <v>453</v>
      </c>
      <c r="E902" s="43" t="s">
        <v>554</v>
      </c>
      <c r="F902" s="37" t="s">
        <v>1342</v>
      </c>
      <c r="G902" s="37" t="s">
        <v>1345</v>
      </c>
      <c r="H902" s="37" t="s">
        <v>1354</v>
      </c>
      <c r="I902" s="40" t="s">
        <v>3302</v>
      </c>
      <c r="J902" s="13">
        <v>20</v>
      </c>
      <c r="K902" s="37" t="s">
        <v>29</v>
      </c>
      <c r="L902" s="37" t="s">
        <v>1812</v>
      </c>
      <c r="M902" s="13">
        <v>1</v>
      </c>
      <c r="N902" s="13" t="s">
        <v>9745</v>
      </c>
      <c r="O902" s="13" t="s">
        <v>9745</v>
      </c>
      <c r="P902" s="13" t="s">
        <v>9745</v>
      </c>
      <c r="Q902" s="13" t="s">
        <v>9745</v>
      </c>
      <c r="R902" s="37" t="s">
        <v>3303</v>
      </c>
      <c r="S902" s="13" t="s">
        <v>9745</v>
      </c>
      <c r="T902" s="13" t="s">
        <v>9745</v>
      </c>
      <c r="U902" s="13" t="s">
        <v>9745</v>
      </c>
      <c r="V902" s="5"/>
      <c r="W902" s="13" t="s">
        <v>1288</v>
      </c>
      <c r="X902" s="13" t="s">
        <v>1288</v>
      </c>
      <c r="Y902" s="13" t="s">
        <v>1288</v>
      </c>
      <c r="Z902" s="13" t="s">
        <v>1288</v>
      </c>
      <c r="AA902" s="42">
        <v>1</v>
      </c>
      <c r="AB902" s="6" t="s">
        <v>7130</v>
      </c>
      <c r="AC902" s="6" t="s">
        <v>7131</v>
      </c>
      <c r="AD902" s="6" t="s">
        <v>11302</v>
      </c>
      <c r="AE902" s="6" t="s">
        <v>11313</v>
      </c>
      <c r="AF902" s="6" t="s">
        <v>11314</v>
      </c>
      <c r="AG902" s="6" t="s">
        <v>11315</v>
      </c>
    </row>
    <row r="903" spans="2:33" ht="81.75" customHeight="1" x14ac:dyDescent="0.2">
      <c r="B903" s="37" t="s">
        <v>555</v>
      </c>
      <c r="C903" s="43" t="s">
        <v>556</v>
      </c>
      <c r="D903" s="43" t="s">
        <v>453</v>
      </c>
      <c r="E903" s="43" t="s">
        <v>557</v>
      </c>
      <c r="F903" s="37" t="s">
        <v>1347</v>
      </c>
      <c r="G903" s="37" t="s">
        <v>1329</v>
      </c>
      <c r="H903" s="37" t="s">
        <v>1399</v>
      </c>
      <c r="I903" s="40" t="s">
        <v>3304</v>
      </c>
      <c r="J903" s="13">
        <v>25</v>
      </c>
      <c r="K903" s="37" t="s">
        <v>23</v>
      </c>
      <c r="L903" s="37" t="s">
        <v>34</v>
      </c>
      <c r="M903" s="13">
        <v>4</v>
      </c>
      <c r="N903" s="13" t="s">
        <v>9745</v>
      </c>
      <c r="O903" s="13" t="s">
        <v>9745</v>
      </c>
      <c r="P903" s="13" t="s">
        <v>9745</v>
      </c>
      <c r="Q903" s="13" t="s">
        <v>9745</v>
      </c>
      <c r="R903" s="37" t="s">
        <v>1212</v>
      </c>
      <c r="S903" s="13" t="s">
        <v>9745</v>
      </c>
      <c r="T903" s="13" t="s">
        <v>9745</v>
      </c>
      <c r="U903" s="13" t="s">
        <v>9745</v>
      </c>
      <c r="V903" s="5"/>
      <c r="W903" s="13" t="s">
        <v>1288</v>
      </c>
      <c r="X903" s="13" t="s">
        <v>1288</v>
      </c>
      <c r="Y903" s="13" t="s">
        <v>1288</v>
      </c>
      <c r="Z903" s="13" t="s">
        <v>1288</v>
      </c>
      <c r="AA903" s="42">
        <v>0.75</v>
      </c>
      <c r="AB903" s="6" t="s">
        <v>5769</v>
      </c>
      <c r="AC903" s="6" t="s">
        <v>5770</v>
      </c>
      <c r="AD903" s="6" t="s">
        <v>8540</v>
      </c>
      <c r="AE903" s="6" t="s">
        <v>11316</v>
      </c>
      <c r="AF903" s="6" t="s">
        <v>11317</v>
      </c>
      <c r="AG903" s="6" t="s">
        <v>11318</v>
      </c>
    </row>
    <row r="904" spans="2:33" ht="81.75" customHeight="1" x14ac:dyDescent="0.2">
      <c r="B904" s="37" t="s">
        <v>555</v>
      </c>
      <c r="C904" s="43" t="s">
        <v>556</v>
      </c>
      <c r="D904" s="43" t="s">
        <v>453</v>
      </c>
      <c r="E904" s="43" t="s">
        <v>557</v>
      </c>
      <c r="F904" s="37" t="s">
        <v>1347</v>
      </c>
      <c r="G904" s="37" t="s">
        <v>1329</v>
      </c>
      <c r="H904" s="37" t="s">
        <v>1399</v>
      </c>
      <c r="I904" s="40" t="s">
        <v>3304</v>
      </c>
      <c r="J904" s="13">
        <v>25</v>
      </c>
      <c r="K904" s="37" t="s">
        <v>23</v>
      </c>
      <c r="L904" s="37" t="s">
        <v>34</v>
      </c>
      <c r="M904" s="13">
        <v>4</v>
      </c>
      <c r="N904" s="13" t="s">
        <v>9745</v>
      </c>
      <c r="O904" s="13" t="s">
        <v>9745</v>
      </c>
      <c r="P904" s="13" t="s">
        <v>9745</v>
      </c>
      <c r="Q904" s="13" t="s">
        <v>9745</v>
      </c>
      <c r="R904" s="37" t="s">
        <v>1212</v>
      </c>
      <c r="S904" s="13" t="s">
        <v>9745</v>
      </c>
      <c r="T904" s="13" t="s">
        <v>9745</v>
      </c>
      <c r="U904" s="13" t="s">
        <v>9745</v>
      </c>
      <c r="V904" s="5"/>
      <c r="W904" s="13" t="s">
        <v>1288</v>
      </c>
      <c r="X904" s="13" t="s">
        <v>1288</v>
      </c>
      <c r="Y904" s="13" t="s">
        <v>1288</v>
      </c>
      <c r="Z904" s="13" t="s">
        <v>1288</v>
      </c>
      <c r="AA904" s="42">
        <v>0.75</v>
      </c>
      <c r="AB904" s="6" t="s">
        <v>5771</v>
      </c>
      <c r="AC904" s="6" t="s">
        <v>5772</v>
      </c>
      <c r="AD904" s="6" t="s">
        <v>8541</v>
      </c>
      <c r="AE904" s="6" t="s">
        <v>8542</v>
      </c>
      <c r="AF904" s="6" t="s">
        <v>11319</v>
      </c>
      <c r="AG904" s="6" t="s">
        <v>11320</v>
      </c>
    </row>
    <row r="905" spans="2:33" ht="81.75" customHeight="1" x14ac:dyDescent="0.2">
      <c r="B905" s="37" t="s">
        <v>555</v>
      </c>
      <c r="C905" s="43" t="s">
        <v>556</v>
      </c>
      <c r="D905" s="43" t="s">
        <v>453</v>
      </c>
      <c r="E905" s="43" t="s">
        <v>557</v>
      </c>
      <c r="F905" s="37" t="s">
        <v>1331</v>
      </c>
      <c r="G905" s="37" t="s">
        <v>1329</v>
      </c>
      <c r="H905" s="37" t="s">
        <v>1330</v>
      </c>
      <c r="I905" s="40" t="s">
        <v>3305</v>
      </c>
      <c r="J905" s="13">
        <v>25</v>
      </c>
      <c r="K905" s="37" t="s">
        <v>23</v>
      </c>
      <c r="L905" s="37" t="s">
        <v>34</v>
      </c>
      <c r="M905" s="13">
        <v>4</v>
      </c>
      <c r="N905" s="13" t="s">
        <v>9745</v>
      </c>
      <c r="O905" s="13" t="s">
        <v>9745</v>
      </c>
      <c r="P905" s="13" t="s">
        <v>9745</v>
      </c>
      <c r="Q905" s="13" t="s">
        <v>9745</v>
      </c>
      <c r="R905" s="37" t="s">
        <v>1212</v>
      </c>
      <c r="S905" s="13" t="s">
        <v>9745</v>
      </c>
      <c r="T905" s="13" t="s">
        <v>9745</v>
      </c>
      <c r="U905" s="13" t="s">
        <v>9745</v>
      </c>
      <c r="V905" s="5"/>
      <c r="W905" s="13" t="s">
        <v>1288</v>
      </c>
      <c r="X905" s="13" t="s">
        <v>1288</v>
      </c>
      <c r="Y905" s="13" t="s">
        <v>1288</v>
      </c>
      <c r="Z905" s="13" t="s">
        <v>1288</v>
      </c>
      <c r="AA905" s="42">
        <v>0.75</v>
      </c>
      <c r="AB905" s="6" t="s">
        <v>5773</v>
      </c>
      <c r="AC905" s="6" t="s">
        <v>5774</v>
      </c>
      <c r="AD905" s="6" t="s">
        <v>8543</v>
      </c>
      <c r="AE905" s="6" t="s">
        <v>8544</v>
      </c>
      <c r="AF905" s="6" t="s">
        <v>11321</v>
      </c>
      <c r="AG905" s="6" t="s">
        <v>11322</v>
      </c>
    </row>
    <row r="906" spans="2:33" ht="81.75" customHeight="1" x14ac:dyDescent="0.2">
      <c r="B906" s="37" t="s">
        <v>555</v>
      </c>
      <c r="C906" s="43" t="s">
        <v>556</v>
      </c>
      <c r="D906" s="43" t="s">
        <v>453</v>
      </c>
      <c r="E906" s="43" t="s">
        <v>557</v>
      </c>
      <c r="F906" s="37" t="s">
        <v>1350</v>
      </c>
      <c r="G906" s="37" t="s">
        <v>1329</v>
      </c>
      <c r="H906" s="37" t="s">
        <v>1376</v>
      </c>
      <c r="I906" s="40" t="s">
        <v>3306</v>
      </c>
      <c r="J906" s="13">
        <v>25</v>
      </c>
      <c r="K906" s="37" t="s">
        <v>23</v>
      </c>
      <c r="L906" s="37" t="s">
        <v>34</v>
      </c>
      <c r="M906" s="13">
        <v>4</v>
      </c>
      <c r="N906" s="13" t="s">
        <v>9745</v>
      </c>
      <c r="O906" s="13" t="s">
        <v>9745</v>
      </c>
      <c r="P906" s="13" t="s">
        <v>9745</v>
      </c>
      <c r="Q906" s="13" t="s">
        <v>9745</v>
      </c>
      <c r="R906" s="37" t="s">
        <v>1213</v>
      </c>
      <c r="S906" s="13" t="s">
        <v>9745</v>
      </c>
      <c r="T906" s="13" t="s">
        <v>9745</v>
      </c>
      <c r="U906" s="13" t="s">
        <v>9745</v>
      </c>
      <c r="V906" s="5"/>
      <c r="W906" s="13" t="s">
        <v>1288</v>
      </c>
      <c r="X906" s="13" t="s">
        <v>1288</v>
      </c>
      <c r="Y906" s="13" t="s">
        <v>1288</v>
      </c>
      <c r="Z906" s="13" t="s">
        <v>1288</v>
      </c>
      <c r="AA906" s="42">
        <v>0.75</v>
      </c>
      <c r="AB906" s="6" t="s">
        <v>5775</v>
      </c>
      <c r="AC906" s="6" t="s">
        <v>5776</v>
      </c>
      <c r="AD906" s="6" t="s">
        <v>8545</v>
      </c>
      <c r="AE906" s="6" t="s">
        <v>8546</v>
      </c>
      <c r="AF906" s="6" t="s">
        <v>11323</v>
      </c>
      <c r="AG906" s="6" t="s">
        <v>11324</v>
      </c>
    </row>
    <row r="907" spans="2:33" ht="81.75" customHeight="1" x14ac:dyDescent="0.2">
      <c r="B907" s="37" t="s">
        <v>558</v>
      </c>
      <c r="C907" s="43" t="s">
        <v>559</v>
      </c>
      <c r="D907" s="43" t="s">
        <v>453</v>
      </c>
      <c r="E907" s="43" t="s">
        <v>560</v>
      </c>
      <c r="F907" s="37" t="s">
        <v>1331</v>
      </c>
      <c r="G907" s="37" t="s">
        <v>1345</v>
      </c>
      <c r="H907" s="37" t="s">
        <v>1413</v>
      </c>
      <c r="I907" s="40" t="s">
        <v>3307</v>
      </c>
      <c r="J907" s="13">
        <v>25</v>
      </c>
      <c r="K907" s="37" t="s">
        <v>29</v>
      </c>
      <c r="L907" s="37" t="s">
        <v>3308</v>
      </c>
      <c r="M907" s="13">
        <v>1</v>
      </c>
      <c r="N907" s="13" t="s">
        <v>9745</v>
      </c>
      <c r="O907" s="13" t="s">
        <v>9745</v>
      </c>
      <c r="P907" s="13" t="s">
        <v>9745</v>
      </c>
      <c r="Q907" s="13" t="s">
        <v>9745</v>
      </c>
      <c r="R907" s="37" t="s">
        <v>3309</v>
      </c>
      <c r="S907" s="13" t="s">
        <v>9745</v>
      </c>
      <c r="T907" s="13" t="s">
        <v>9746</v>
      </c>
      <c r="U907" s="13" t="s">
        <v>9746</v>
      </c>
      <c r="V907" s="5"/>
      <c r="W907" s="13" t="s">
        <v>1288</v>
      </c>
      <c r="X907" s="13" t="s">
        <v>1288</v>
      </c>
      <c r="Y907" s="13" t="s">
        <v>1288</v>
      </c>
      <c r="Z907" s="13" t="s">
        <v>1288</v>
      </c>
      <c r="AA907" s="42">
        <v>1.6666666666666667</v>
      </c>
      <c r="AB907" s="6" t="s">
        <v>5777</v>
      </c>
      <c r="AC907" s="6" t="s">
        <v>5778</v>
      </c>
      <c r="AD907" s="6" t="s">
        <v>11325</v>
      </c>
      <c r="AE907" s="6" t="s">
        <v>8547</v>
      </c>
      <c r="AF907" s="6" t="s">
        <v>11326</v>
      </c>
      <c r="AG907" s="6" t="s">
        <v>11327</v>
      </c>
    </row>
    <row r="908" spans="2:33" ht="81.75" customHeight="1" x14ac:dyDescent="0.2">
      <c r="B908" s="37" t="s">
        <v>558</v>
      </c>
      <c r="C908" s="43" t="s">
        <v>559</v>
      </c>
      <c r="D908" s="43" t="s">
        <v>453</v>
      </c>
      <c r="E908" s="43" t="s">
        <v>560</v>
      </c>
      <c r="F908" s="37" t="s">
        <v>1350</v>
      </c>
      <c r="G908" s="37" t="s">
        <v>1329</v>
      </c>
      <c r="H908" s="37" t="s">
        <v>1376</v>
      </c>
      <c r="I908" s="40" t="s">
        <v>3310</v>
      </c>
      <c r="J908" s="13">
        <v>25</v>
      </c>
      <c r="K908" s="37" t="s">
        <v>29</v>
      </c>
      <c r="L908" s="37" t="s">
        <v>3308</v>
      </c>
      <c r="M908" s="13">
        <v>1</v>
      </c>
      <c r="N908" s="13" t="s">
        <v>9745</v>
      </c>
      <c r="O908" s="13" t="s">
        <v>9745</v>
      </c>
      <c r="P908" s="13" t="s">
        <v>9745</v>
      </c>
      <c r="Q908" s="13" t="s">
        <v>9745</v>
      </c>
      <c r="R908" s="37" t="s">
        <v>3311</v>
      </c>
      <c r="S908" s="13" t="s">
        <v>9745</v>
      </c>
      <c r="T908" s="13" t="s">
        <v>9745</v>
      </c>
      <c r="U908" s="13" t="s">
        <v>9745</v>
      </c>
      <c r="V908" s="5"/>
      <c r="W908" s="13" t="s">
        <v>1288</v>
      </c>
      <c r="X908" s="13" t="s">
        <v>1288</v>
      </c>
      <c r="Y908" s="13" t="s">
        <v>1288</v>
      </c>
      <c r="Z908" s="13" t="s">
        <v>1288</v>
      </c>
      <c r="AA908" s="42">
        <v>1</v>
      </c>
      <c r="AB908" s="6" t="s">
        <v>5779</v>
      </c>
      <c r="AC908" s="6" t="s">
        <v>7132</v>
      </c>
      <c r="AD908" s="6" t="s">
        <v>8548</v>
      </c>
      <c r="AE908" s="6" t="s">
        <v>8549</v>
      </c>
      <c r="AF908" s="6" t="s">
        <v>11328</v>
      </c>
      <c r="AG908" s="6" t="s">
        <v>11329</v>
      </c>
    </row>
    <row r="909" spans="2:33" ht="81.75" customHeight="1" x14ac:dyDescent="0.2">
      <c r="B909" s="37" t="s">
        <v>558</v>
      </c>
      <c r="C909" s="43" t="s">
        <v>559</v>
      </c>
      <c r="D909" s="43" t="s">
        <v>453</v>
      </c>
      <c r="E909" s="43" t="s">
        <v>560</v>
      </c>
      <c r="F909" s="37" t="s">
        <v>1350</v>
      </c>
      <c r="G909" s="37" t="s">
        <v>1329</v>
      </c>
      <c r="H909" s="37" t="s">
        <v>1359</v>
      </c>
      <c r="I909" s="40" t="s">
        <v>3312</v>
      </c>
      <c r="J909" s="13">
        <v>25</v>
      </c>
      <c r="K909" s="37" t="s">
        <v>29</v>
      </c>
      <c r="L909" s="37" t="s">
        <v>3308</v>
      </c>
      <c r="M909" s="13">
        <v>1</v>
      </c>
      <c r="N909" s="13" t="s">
        <v>9745</v>
      </c>
      <c r="O909" s="13" t="s">
        <v>9745</v>
      </c>
      <c r="P909" s="13" t="s">
        <v>9745</v>
      </c>
      <c r="Q909" s="13" t="s">
        <v>9745</v>
      </c>
      <c r="R909" s="37" t="s">
        <v>3313</v>
      </c>
      <c r="S909" s="13" t="s">
        <v>9745</v>
      </c>
      <c r="T909" s="13" t="s">
        <v>9745</v>
      </c>
      <c r="U909" s="13" t="s">
        <v>9745</v>
      </c>
      <c r="V909" s="5"/>
      <c r="W909" s="13" t="s">
        <v>1288</v>
      </c>
      <c r="X909" s="13" t="s">
        <v>1288</v>
      </c>
      <c r="Y909" s="13" t="s">
        <v>1288</v>
      </c>
      <c r="Z909" s="13" t="s">
        <v>1288</v>
      </c>
      <c r="AA909" s="42">
        <v>1</v>
      </c>
      <c r="AB909" s="6" t="s">
        <v>7133</v>
      </c>
      <c r="AC909" s="6" t="s">
        <v>5780</v>
      </c>
      <c r="AD909" s="6" t="s">
        <v>8550</v>
      </c>
      <c r="AE909" s="6" t="s">
        <v>8551</v>
      </c>
      <c r="AF909" s="6" t="s">
        <v>11330</v>
      </c>
      <c r="AG909" s="6" t="s">
        <v>11331</v>
      </c>
    </row>
    <row r="910" spans="2:33" ht="81.75" customHeight="1" x14ac:dyDescent="0.2">
      <c r="B910" s="37" t="s">
        <v>558</v>
      </c>
      <c r="C910" s="43" t="s">
        <v>559</v>
      </c>
      <c r="D910" s="43" t="s">
        <v>453</v>
      </c>
      <c r="E910" s="43" t="s">
        <v>560</v>
      </c>
      <c r="F910" s="37" t="s">
        <v>1335</v>
      </c>
      <c r="G910" s="37" t="s">
        <v>1336</v>
      </c>
      <c r="H910" s="37" t="s">
        <v>1373</v>
      </c>
      <c r="I910" s="40" t="s">
        <v>3314</v>
      </c>
      <c r="J910" s="13">
        <v>25</v>
      </c>
      <c r="K910" s="37" t="s">
        <v>29</v>
      </c>
      <c r="L910" s="37" t="s">
        <v>3308</v>
      </c>
      <c r="M910" s="13">
        <v>1</v>
      </c>
      <c r="N910" s="13" t="s">
        <v>9745</v>
      </c>
      <c r="O910" s="13" t="s">
        <v>9745</v>
      </c>
      <c r="P910" s="13" t="s">
        <v>9745</v>
      </c>
      <c r="Q910" s="13" t="s">
        <v>9745</v>
      </c>
      <c r="R910" s="37" t="s">
        <v>3315</v>
      </c>
      <c r="S910" s="13" t="s">
        <v>9745</v>
      </c>
      <c r="T910" s="13" t="s">
        <v>9745</v>
      </c>
      <c r="U910" s="13" t="s">
        <v>9745</v>
      </c>
      <c r="V910" s="5"/>
      <c r="W910" s="13" t="s">
        <v>1288</v>
      </c>
      <c r="X910" s="13" t="s">
        <v>1288</v>
      </c>
      <c r="Y910" s="13" t="s">
        <v>1288</v>
      </c>
      <c r="Z910" s="13" t="s">
        <v>1288</v>
      </c>
      <c r="AA910" s="42">
        <v>1</v>
      </c>
      <c r="AB910" s="6" t="s">
        <v>5781</v>
      </c>
      <c r="AC910" s="6" t="s">
        <v>7134</v>
      </c>
      <c r="AD910" s="6" t="s">
        <v>8552</v>
      </c>
      <c r="AE910" s="6" t="s">
        <v>11332</v>
      </c>
      <c r="AF910" s="6" t="s">
        <v>11333</v>
      </c>
      <c r="AG910" s="6" t="s">
        <v>11334</v>
      </c>
    </row>
    <row r="911" spans="2:33" ht="81.75" customHeight="1" x14ac:dyDescent="0.2">
      <c r="B911" s="37" t="s">
        <v>564</v>
      </c>
      <c r="C911" s="43" t="s">
        <v>564</v>
      </c>
      <c r="D911" s="43" t="s">
        <v>453</v>
      </c>
      <c r="E911" s="43" t="s">
        <v>565</v>
      </c>
      <c r="F911" s="37" t="s">
        <v>1331</v>
      </c>
      <c r="G911" s="37" t="s">
        <v>1329</v>
      </c>
      <c r="H911" s="37" t="s">
        <v>1330</v>
      </c>
      <c r="I911" s="40" t="s">
        <v>3316</v>
      </c>
      <c r="J911" s="13">
        <v>25</v>
      </c>
      <c r="K911" s="37" t="s">
        <v>29</v>
      </c>
      <c r="L911" s="37" t="s">
        <v>3317</v>
      </c>
      <c r="M911" s="13">
        <v>1</v>
      </c>
      <c r="N911" s="13" t="s">
        <v>9745</v>
      </c>
      <c r="O911" s="13" t="s">
        <v>9745</v>
      </c>
      <c r="P911" s="13" t="s">
        <v>9745</v>
      </c>
      <c r="Q911" s="13" t="s">
        <v>9745</v>
      </c>
      <c r="R911" s="37" t="s">
        <v>3318</v>
      </c>
      <c r="S911" s="13" t="s">
        <v>9745</v>
      </c>
      <c r="T911" s="13" t="s">
        <v>9745</v>
      </c>
      <c r="U911" s="13" t="s">
        <v>9745</v>
      </c>
      <c r="V911" s="5"/>
      <c r="W911" s="13" t="s">
        <v>1288</v>
      </c>
      <c r="X911" s="13" t="s">
        <v>1288</v>
      </c>
      <c r="Y911" s="13" t="s">
        <v>1288</v>
      </c>
      <c r="Z911" s="13" t="s">
        <v>1288</v>
      </c>
      <c r="AA911" s="42">
        <v>1</v>
      </c>
      <c r="AB911" s="6" t="s">
        <v>5782</v>
      </c>
      <c r="AC911" s="6" t="s">
        <v>5783</v>
      </c>
      <c r="AD911" s="6" t="s">
        <v>8553</v>
      </c>
      <c r="AE911" s="6" t="s">
        <v>8554</v>
      </c>
      <c r="AF911" s="6" t="s">
        <v>11335</v>
      </c>
      <c r="AG911" s="6" t="s">
        <v>11336</v>
      </c>
    </row>
    <row r="912" spans="2:33" ht="81.75" customHeight="1" x14ac:dyDescent="0.2">
      <c r="B912" s="37" t="s">
        <v>564</v>
      </c>
      <c r="C912" s="43" t="s">
        <v>564</v>
      </c>
      <c r="D912" s="43" t="s">
        <v>453</v>
      </c>
      <c r="E912" s="43" t="s">
        <v>565</v>
      </c>
      <c r="F912" s="37" t="s">
        <v>1350</v>
      </c>
      <c r="G912" s="37" t="s">
        <v>1329</v>
      </c>
      <c r="H912" s="37" t="s">
        <v>1352</v>
      </c>
      <c r="I912" s="40" t="s">
        <v>3319</v>
      </c>
      <c r="J912" s="13">
        <v>25</v>
      </c>
      <c r="K912" s="37" t="s">
        <v>29</v>
      </c>
      <c r="L912" s="37" t="s">
        <v>3317</v>
      </c>
      <c r="M912" s="13">
        <v>1</v>
      </c>
      <c r="N912" s="13" t="s">
        <v>9745</v>
      </c>
      <c r="O912" s="13" t="s">
        <v>9745</v>
      </c>
      <c r="P912" s="13" t="s">
        <v>9745</v>
      </c>
      <c r="Q912" s="13" t="s">
        <v>9745</v>
      </c>
      <c r="R912" s="37" t="s">
        <v>3320</v>
      </c>
      <c r="S912" s="13" t="s">
        <v>9745</v>
      </c>
      <c r="T912" s="13" t="s">
        <v>9745</v>
      </c>
      <c r="U912" s="13" t="s">
        <v>9745</v>
      </c>
      <c r="V912" s="5"/>
      <c r="W912" s="13" t="s">
        <v>1288</v>
      </c>
      <c r="X912" s="13" t="s">
        <v>1288</v>
      </c>
      <c r="Y912" s="13" t="s">
        <v>1288</v>
      </c>
      <c r="Z912" s="13" t="s">
        <v>1288</v>
      </c>
      <c r="AA912" s="42">
        <v>1</v>
      </c>
      <c r="AB912" s="6" t="s">
        <v>5784</v>
      </c>
      <c r="AC912" s="6" t="s">
        <v>5785</v>
      </c>
      <c r="AD912" s="6" t="s">
        <v>5784</v>
      </c>
      <c r="AE912" s="6" t="s">
        <v>8555</v>
      </c>
      <c r="AF912" s="6" t="s">
        <v>11337</v>
      </c>
      <c r="AG912" s="6" t="s">
        <v>11338</v>
      </c>
    </row>
    <row r="913" spans="2:33" ht="81.75" customHeight="1" x14ac:dyDescent="0.2">
      <c r="B913" s="37" t="s">
        <v>564</v>
      </c>
      <c r="C913" s="43" t="s">
        <v>564</v>
      </c>
      <c r="D913" s="43" t="s">
        <v>453</v>
      </c>
      <c r="E913" s="43" t="s">
        <v>565</v>
      </c>
      <c r="F913" s="37" t="s">
        <v>1335</v>
      </c>
      <c r="G913" s="37" t="s">
        <v>1345</v>
      </c>
      <c r="H913" s="37" t="s">
        <v>1371</v>
      </c>
      <c r="I913" s="40" t="s">
        <v>3321</v>
      </c>
      <c r="J913" s="13">
        <v>25</v>
      </c>
      <c r="K913" s="37" t="s">
        <v>23</v>
      </c>
      <c r="L913" s="37" t="s">
        <v>3317</v>
      </c>
      <c r="M913" s="13">
        <v>2</v>
      </c>
      <c r="N913" s="13" t="s">
        <v>6695</v>
      </c>
      <c r="O913" s="13" t="s">
        <v>9745</v>
      </c>
      <c r="P913" s="13" t="s">
        <v>6695</v>
      </c>
      <c r="Q913" s="13" t="s">
        <v>9745</v>
      </c>
      <c r="R913" s="37" t="s">
        <v>3322</v>
      </c>
      <c r="S913" s="13" t="s">
        <v>6695</v>
      </c>
      <c r="T913" s="13" t="s">
        <v>9745</v>
      </c>
      <c r="U913" s="13" t="s">
        <v>6695</v>
      </c>
      <c r="V913" s="5"/>
      <c r="W913" s="13" t="s">
        <v>1288</v>
      </c>
      <c r="X913" s="13" t="s">
        <v>1288</v>
      </c>
      <c r="Y913" s="13" t="s">
        <v>1288</v>
      </c>
      <c r="Z913" s="13" t="s">
        <v>1288</v>
      </c>
      <c r="AA913" s="42">
        <v>0.5</v>
      </c>
      <c r="AB913" s="6" t="s">
        <v>1288</v>
      </c>
      <c r="AC913" s="6" t="s">
        <v>1288</v>
      </c>
      <c r="AD913" s="6" t="s">
        <v>8556</v>
      </c>
      <c r="AE913" s="6" t="s">
        <v>8557</v>
      </c>
      <c r="AF913" s="6" t="s">
        <v>1288</v>
      </c>
      <c r="AG913" s="6" t="s">
        <v>1288</v>
      </c>
    </row>
    <row r="914" spans="2:33" ht="81.75" customHeight="1" x14ac:dyDescent="0.2">
      <c r="B914" s="37" t="s">
        <v>564</v>
      </c>
      <c r="C914" s="43" t="s">
        <v>564</v>
      </c>
      <c r="D914" s="43" t="s">
        <v>453</v>
      </c>
      <c r="E914" s="43" t="s">
        <v>565</v>
      </c>
      <c r="F914" s="37" t="s">
        <v>1335</v>
      </c>
      <c r="G914" s="37" t="s">
        <v>1345</v>
      </c>
      <c r="H914" s="37" t="s">
        <v>1354</v>
      </c>
      <c r="I914" s="40" t="s">
        <v>3323</v>
      </c>
      <c r="J914" s="13">
        <v>25</v>
      </c>
      <c r="K914" s="37" t="s">
        <v>29</v>
      </c>
      <c r="L914" s="37" t="s">
        <v>3317</v>
      </c>
      <c r="M914" s="13">
        <v>1</v>
      </c>
      <c r="N914" s="13" t="s">
        <v>9745</v>
      </c>
      <c r="O914" s="13" t="s">
        <v>9745</v>
      </c>
      <c r="P914" s="13" t="s">
        <v>9745</v>
      </c>
      <c r="Q914" s="13" t="s">
        <v>9745</v>
      </c>
      <c r="R914" s="37" t="s">
        <v>3324</v>
      </c>
      <c r="S914" s="13" t="s">
        <v>9745</v>
      </c>
      <c r="T914" s="13" t="s">
        <v>9745</v>
      </c>
      <c r="U914" s="13" t="s">
        <v>9745</v>
      </c>
      <c r="V914" s="5"/>
      <c r="W914" s="13" t="s">
        <v>1288</v>
      </c>
      <c r="X914" s="13" t="s">
        <v>1288</v>
      </c>
      <c r="Y914" s="13" t="s">
        <v>1288</v>
      </c>
      <c r="Z914" s="13" t="s">
        <v>1288</v>
      </c>
      <c r="AA914" s="42">
        <v>1</v>
      </c>
      <c r="AB914" s="6" t="s">
        <v>7135</v>
      </c>
      <c r="AC914" s="6" t="s">
        <v>5786</v>
      </c>
      <c r="AD914" s="6" t="s">
        <v>8558</v>
      </c>
      <c r="AE914" s="6" t="s">
        <v>8559</v>
      </c>
      <c r="AF914" s="6" t="s">
        <v>11339</v>
      </c>
      <c r="AG914" s="6" t="s">
        <v>11340</v>
      </c>
    </row>
    <row r="915" spans="2:33" ht="81.75" customHeight="1" x14ac:dyDescent="0.2">
      <c r="B915" s="37" t="s">
        <v>566</v>
      </c>
      <c r="C915" s="43" t="s">
        <v>567</v>
      </c>
      <c r="D915" s="43" t="s">
        <v>453</v>
      </c>
      <c r="E915" s="43" t="s">
        <v>568</v>
      </c>
      <c r="F915" s="37" t="s">
        <v>1344</v>
      </c>
      <c r="G915" s="37" t="s">
        <v>1345</v>
      </c>
      <c r="H915" s="37" t="s">
        <v>1346</v>
      </c>
      <c r="I915" s="40" t="s">
        <v>3325</v>
      </c>
      <c r="J915" s="13">
        <v>30</v>
      </c>
      <c r="K915" s="37" t="s">
        <v>23</v>
      </c>
      <c r="L915" s="37" t="s">
        <v>25</v>
      </c>
      <c r="M915" s="13">
        <v>4</v>
      </c>
      <c r="N915" s="13" t="s">
        <v>9745</v>
      </c>
      <c r="O915" s="13" t="s">
        <v>9745</v>
      </c>
      <c r="P915" s="13" t="s">
        <v>9745</v>
      </c>
      <c r="Q915" s="13" t="s">
        <v>9745</v>
      </c>
      <c r="R915" s="37" t="s">
        <v>1215</v>
      </c>
      <c r="S915" s="13" t="s">
        <v>9745</v>
      </c>
      <c r="T915" s="13" t="s">
        <v>9745</v>
      </c>
      <c r="U915" s="13" t="s">
        <v>9745</v>
      </c>
      <c r="V915" s="5"/>
      <c r="W915" s="13" t="s">
        <v>1288</v>
      </c>
      <c r="X915" s="13" t="s">
        <v>1288</v>
      </c>
      <c r="Y915" s="13" t="s">
        <v>1288</v>
      </c>
      <c r="Z915" s="13" t="s">
        <v>1288</v>
      </c>
      <c r="AA915" s="42">
        <v>0.75</v>
      </c>
      <c r="AB915" s="6" t="s">
        <v>5787</v>
      </c>
      <c r="AC915" s="6" t="s">
        <v>5788</v>
      </c>
      <c r="AD915" s="6" t="s">
        <v>8560</v>
      </c>
      <c r="AE915" s="6" t="s">
        <v>8561</v>
      </c>
      <c r="AF915" s="6" t="s">
        <v>11341</v>
      </c>
      <c r="AG915" s="6" t="s">
        <v>11342</v>
      </c>
    </row>
    <row r="916" spans="2:33" ht="81.75" customHeight="1" x14ac:dyDescent="0.2">
      <c r="B916" s="37" t="s">
        <v>566</v>
      </c>
      <c r="C916" s="43" t="s">
        <v>567</v>
      </c>
      <c r="D916" s="43" t="s">
        <v>453</v>
      </c>
      <c r="E916" s="43" t="s">
        <v>568</v>
      </c>
      <c r="F916" s="37" t="s">
        <v>1350</v>
      </c>
      <c r="G916" s="37" t="s">
        <v>1329</v>
      </c>
      <c r="H916" s="37" t="s">
        <v>1358</v>
      </c>
      <c r="I916" s="40" t="s">
        <v>3326</v>
      </c>
      <c r="J916" s="13">
        <v>20</v>
      </c>
      <c r="K916" s="37" t="s">
        <v>23</v>
      </c>
      <c r="L916" s="37" t="s">
        <v>1812</v>
      </c>
      <c r="M916" s="13">
        <v>4</v>
      </c>
      <c r="N916" s="13" t="s">
        <v>9745</v>
      </c>
      <c r="O916" s="13" t="s">
        <v>9745</v>
      </c>
      <c r="P916" s="13" t="s">
        <v>9745</v>
      </c>
      <c r="Q916" s="13" t="s">
        <v>9745</v>
      </c>
      <c r="R916" s="37" t="s">
        <v>3327</v>
      </c>
      <c r="S916" s="13" t="s">
        <v>9745</v>
      </c>
      <c r="T916" s="13" t="s">
        <v>9745</v>
      </c>
      <c r="U916" s="13" t="s">
        <v>9745</v>
      </c>
      <c r="V916" s="5"/>
      <c r="W916" s="13" t="s">
        <v>1288</v>
      </c>
      <c r="X916" s="13" t="s">
        <v>1288</v>
      </c>
      <c r="Y916" s="13" t="s">
        <v>1288</v>
      </c>
      <c r="Z916" s="13" t="s">
        <v>1288</v>
      </c>
      <c r="AA916" s="42">
        <v>0.75</v>
      </c>
      <c r="AB916" s="6" t="s">
        <v>5789</v>
      </c>
      <c r="AC916" s="6" t="s">
        <v>5790</v>
      </c>
      <c r="AD916" s="6" t="s">
        <v>8562</v>
      </c>
      <c r="AE916" s="6" t="s">
        <v>8563</v>
      </c>
      <c r="AF916" s="6" t="s">
        <v>11343</v>
      </c>
      <c r="AG916" s="6" t="s">
        <v>11344</v>
      </c>
    </row>
    <row r="917" spans="2:33" ht="81.75" customHeight="1" x14ac:dyDescent="0.2">
      <c r="B917" s="37" t="s">
        <v>566</v>
      </c>
      <c r="C917" s="43" t="s">
        <v>567</v>
      </c>
      <c r="D917" s="43" t="s">
        <v>453</v>
      </c>
      <c r="E917" s="43" t="s">
        <v>568</v>
      </c>
      <c r="F917" s="37" t="s">
        <v>1335</v>
      </c>
      <c r="G917" s="37" t="s">
        <v>1336</v>
      </c>
      <c r="H917" s="37" t="s">
        <v>1375</v>
      </c>
      <c r="I917" s="40" t="s">
        <v>3328</v>
      </c>
      <c r="J917" s="13">
        <v>20</v>
      </c>
      <c r="K917" s="37" t="s">
        <v>23</v>
      </c>
      <c r="L917" s="37" t="s">
        <v>25</v>
      </c>
      <c r="M917" s="13">
        <v>4</v>
      </c>
      <c r="N917" s="13" t="s">
        <v>9745</v>
      </c>
      <c r="O917" s="13" t="s">
        <v>9745</v>
      </c>
      <c r="P917" s="13" t="s">
        <v>9745</v>
      </c>
      <c r="Q917" s="13" t="s">
        <v>9745</v>
      </c>
      <c r="R917" s="37" t="s">
        <v>3329</v>
      </c>
      <c r="S917" s="13" t="s">
        <v>9745</v>
      </c>
      <c r="T917" s="13" t="s">
        <v>9745</v>
      </c>
      <c r="U917" s="13" t="s">
        <v>9745</v>
      </c>
      <c r="V917" s="5"/>
      <c r="W917" s="13" t="s">
        <v>1288</v>
      </c>
      <c r="X917" s="13" t="s">
        <v>1288</v>
      </c>
      <c r="Y917" s="13" t="s">
        <v>1288</v>
      </c>
      <c r="Z917" s="13" t="s">
        <v>1288</v>
      </c>
      <c r="AA917" s="42">
        <v>0.75</v>
      </c>
      <c r="AB917" s="6" t="s">
        <v>5791</v>
      </c>
      <c r="AC917" s="6" t="s">
        <v>5792</v>
      </c>
      <c r="AD917" s="6" t="s">
        <v>8564</v>
      </c>
      <c r="AE917" s="6" t="s">
        <v>11345</v>
      </c>
      <c r="AF917" s="6" t="s">
        <v>11346</v>
      </c>
      <c r="AG917" s="6" t="s">
        <v>11347</v>
      </c>
    </row>
    <row r="918" spans="2:33" ht="81.75" customHeight="1" x14ac:dyDescent="0.2">
      <c r="B918" s="37" t="s">
        <v>566</v>
      </c>
      <c r="C918" s="43" t="s">
        <v>567</v>
      </c>
      <c r="D918" s="43" t="s">
        <v>453</v>
      </c>
      <c r="E918" s="43" t="s">
        <v>568</v>
      </c>
      <c r="F918" s="37" t="s">
        <v>1342</v>
      </c>
      <c r="G918" s="37" t="s">
        <v>1332</v>
      </c>
      <c r="H918" s="37" t="s">
        <v>1369</v>
      </c>
      <c r="I918" s="40" t="s">
        <v>3330</v>
      </c>
      <c r="J918" s="13">
        <v>30</v>
      </c>
      <c r="K918" s="37" t="s">
        <v>23</v>
      </c>
      <c r="L918" s="37" t="s">
        <v>25</v>
      </c>
      <c r="M918" s="13">
        <v>4</v>
      </c>
      <c r="N918" s="13" t="s">
        <v>9745</v>
      </c>
      <c r="O918" s="13" t="s">
        <v>9745</v>
      </c>
      <c r="P918" s="13" t="s">
        <v>9745</v>
      </c>
      <c r="Q918" s="13" t="s">
        <v>9745</v>
      </c>
      <c r="R918" s="37" t="s">
        <v>569</v>
      </c>
      <c r="S918" s="13" t="s">
        <v>9745</v>
      </c>
      <c r="T918" s="13" t="s">
        <v>9745</v>
      </c>
      <c r="U918" s="13" t="s">
        <v>9745</v>
      </c>
      <c r="V918" s="5"/>
      <c r="W918" s="13" t="s">
        <v>1288</v>
      </c>
      <c r="X918" s="13" t="s">
        <v>1288</v>
      </c>
      <c r="Y918" s="13" t="s">
        <v>1288</v>
      </c>
      <c r="Z918" s="13" t="s">
        <v>1288</v>
      </c>
      <c r="AA918" s="42">
        <v>0.75</v>
      </c>
      <c r="AB918" s="6" t="s">
        <v>1288</v>
      </c>
      <c r="AC918" s="6" t="s">
        <v>1288</v>
      </c>
      <c r="AD918" s="6" t="s">
        <v>8565</v>
      </c>
      <c r="AE918" s="6" t="s">
        <v>8566</v>
      </c>
      <c r="AF918" s="6" t="s">
        <v>11348</v>
      </c>
      <c r="AG918" s="6" t="s">
        <v>11349</v>
      </c>
    </row>
    <row r="919" spans="2:33" ht="81.75" customHeight="1" x14ac:dyDescent="0.2">
      <c r="B919" s="37" t="s">
        <v>570</v>
      </c>
      <c r="C919" s="43" t="s">
        <v>570</v>
      </c>
      <c r="D919" s="43" t="s">
        <v>453</v>
      </c>
      <c r="E919" s="43" t="s">
        <v>571</v>
      </c>
      <c r="F919" s="37" t="s">
        <v>1328</v>
      </c>
      <c r="G919" s="37" t="s">
        <v>1332</v>
      </c>
      <c r="H919" s="37" t="s">
        <v>1340</v>
      </c>
      <c r="I919" s="40" t="s">
        <v>3331</v>
      </c>
      <c r="J919" s="13">
        <v>25</v>
      </c>
      <c r="K919" s="37" t="s">
        <v>23</v>
      </c>
      <c r="L919" s="37" t="s">
        <v>25</v>
      </c>
      <c r="M919" s="13">
        <v>4</v>
      </c>
      <c r="N919" s="13" t="s">
        <v>9745</v>
      </c>
      <c r="O919" s="13" t="s">
        <v>9745</v>
      </c>
      <c r="P919" s="13" t="s">
        <v>9745</v>
      </c>
      <c r="Q919" s="13" t="s">
        <v>9745</v>
      </c>
      <c r="R919" s="37" t="s">
        <v>3332</v>
      </c>
      <c r="S919" s="13" t="s">
        <v>9745</v>
      </c>
      <c r="T919" s="13" t="s">
        <v>9745</v>
      </c>
      <c r="U919" s="13" t="s">
        <v>9745</v>
      </c>
      <c r="V919" s="5"/>
      <c r="W919" s="13" t="s">
        <v>1288</v>
      </c>
      <c r="X919" s="13" t="s">
        <v>1288</v>
      </c>
      <c r="Y919" s="13" t="s">
        <v>1288</v>
      </c>
      <c r="Z919" s="13" t="s">
        <v>1288</v>
      </c>
      <c r="AA919" s="42">
        <v>0.75</v>
      </c>
      <c r="AB919" s="6" t="s">
        <v>5793</v>
      </c>
      <c r="AC919" s="6" t="s">
        <v>5794</v>
      </c>
      <c r="AD919" s="6" t="s">
        <v>8567</v>
      </c>
      <c r="AE919" s="6" t="s">
        <v>11350</v>
      </c>
      <c r="AF919" s="6" t="s">
        <v>11351</v>
      </c>
      <c r="AG919" s="6" t="s">
        <v>11352</v>
      </c>
    </row>
    <row r="920" spans="2:33" ht="81.75" customHeight="1" x14ac:dyDescent="0.2">
      <c r="B920" s="37" t="s">
        <v>570</v>
      </c>
      <c r="C920" s="43" t="s">
        <v>570</v>
      </c>
      <c r="D920" s="43" t="s">
        <v>453</v>
      </c>
      <c r="E920" s="43" t="s">
        <v>571</v>
      </c>
      <c r="F920" s="37" t="s">
        <v>1347</v>
      </c>
      <c r="G920" s="37" t="s">
        <v>1345</v>
      </c>
      <c r="H920" s="37" t="s">
        <v>1365</v>
      </c>
      <c r="I920" s="40" t="s">
        <v>3333</v>
      </c>
      <c r="J920" s="13">
        <v>25</v>
      </c>
      <c r="K920" s="37" t="s">
        <v>23</v>
      </c>
      <c r="L920" s="37" t="s">
        <v>25</v>
      </c>
      <c r="M920" s="13">
        <v>4</v>
      </c>
      <c r="N920" s="13" t="s">
        <v>9745</v>
      </c>
      <c r="O920" s="13" t="s">
        <v>9745</v>
      </c>
      <c r="P920" s="13" t="s">
        <v>9745</v>
      </c>
      <c r="Q920" s="13" t="s">
        <v>9745</v>
      </c>
      <c r="R920" s="37" t="s">
        <v>3334</v>
      </c>
      <c r="S920" s="13" t="s">
        <v>9745</v>
      </c>
      <c r="T920" s="13" t="s">
        <v>9745</v>
      </c>
      <c r="U920" s="13" t="s">
        <v>9745</v>
      </c>
      <c r="V920" s="5"/>
      <c r="W920" s="13" t="s">
        <v>1288</v>
      </c>
      <c r="X920" s="13" t="s">
        <v>1288</v>
      </c>
      <c r="Y920" s="13" t="s">
        <v>1288</v>
      </c>
      <c r="Z920" s="13" t="s">
        <v>1288</v>
      </c>
      <c r="AA920" s="42">
        <v>0.75</v>
      </c>
      <c r="AB920" s="6" t="s">
        <v>5795</v>
      </c>
      <c r="AC920" s="6" t="s">
        <v>5796</v>
      </c>
      <c r="AD920" s="6" t="s">
        <v>8568</v>
      </c>
      <c r="AE920" s="6" t="s">
        <v>8569</v>
      </c>
      <c r="AF920" s="6" t="s">
        <v>11353</v>
      </c>
      <c r="AG920" s="6" t="s">
        <v>11354</v>
      </c>
    </row>
    <row r="921" spans="2:33" ht="81.75" customHeight="1" x14ac:dyDescent="0.2">
      <c r="B921" s="37" t="s">
        <v>570</v>
      </c>
      <c r="C921" s="43" t="s">
        <v>570</v>
      </c>
      <c r="D921" s="43" t="s">
        <v>453</v>
      </c>
      <c r="E921" s="43" t="s">
        <v>571</v>
      </c>
      <c r="F921" s="37" t="s">
        <v>1350</v>
      </c>
      <c r="G921" s="37" t="s">
        <v>1329</v>
      </c>
      <c r="H921" s="37" t="s">
        <v>1359</v>
      </c>
      <c r="I921" s="40" t="s">
        <v>3335</v>
      </c>
      <c r="J921" s="13">
        <v>25</v>
      </c>
      <c r="K921" s="37" t="s">
        <v>23</v>
      </c>
      <c r="L921" s="37" t="s">
        <v>25</v>
      </c>
      <c r="M921" s="13">
        <v>4</v>
      </c>
      <c r="N921" s="13" t="s">
        <v>9745</v>
      </c>
      <c r="O921" s="13" t="s">
        <v>9745</v>
      </c>
      <c r="P921" s="13" t="s">
        <v>9745</v>
      </c>
      <c r="Q921" s="13" t="s">
        <v>9745</v>
      </c>
      <c r="R921" s="37" t="s">
        <v>3336</v>
      </c>
      <c r="S921" s="13" t="s">
        <v>9745</v>
      </c>
      <c r="T921" s="13" t="s">
        <v>9745</v>
      </c>
      <c r="U921" s="13" t="s">
        <v>9745</v>
      </c>
      <c r="V921" s="5"/>
      <c r="W921" s="13" t="s">
        <v>1288</v>
      </c>
      <c r="X921" s="13" t="s">
        <v>1288</v>
      </c>
      <c r="Y921" s="13" t="s">
        <v>1288</v>
      </c>
      <c r="Z921" s="13" t="s">
        <v>1288</v>
      </c>
      <c r="AA921" s="42">
        <v>0.75</v>
      </c>
      <c r="AB921" s="6" t="s">
        <v>5797</v>
      </c>
      <c r="AC921" s="6" t="s">
        <v>5798</v>
      </c>
      <c r="AD921" s="6" t="s">
        <v>8570</v>
      </c>
      <c r="AE921" s="6" t="s">
        <v>8571</v>
      </c>
      <c r="AF921" s="6" t="s">
        <v>8570</v>
      </c>
      <c r="AG921" s="6" t="s">
        <v>11355</v>
      </c>
    </row>
    <row r="922" spans="2:33" ht="81.75" customHeight="1" x14ac:dyDescent="0.2">
      <c r="B922" s="37" t="s">
        <v>570</v>
      </c>
      <c r="C922" s="43" t="s">
        <v>570</v>
      </c>
      <c r="D922" s="43" t="s">
        <v>453</v>
      </c>
      <c r="E922" s="43" t="s">
        <v>571</v>
      </c>
      <c r="F922" s="37" t="s">
        <v>1335</v>
      </c>
      <c r="G922" s="37" t="s">
        <v>1336</v>
      </c>
      <c r="H922" s="37" t="s">
        <v>1380</v>
      </c>
      <c r="I922" s="40" t="s">
        <v>3337</v>
      </c>
      <c r="J922" s="13">
        <v>25</v>
      </c>
      <c r="K922" s="37" t="s">
        <v>23</v>
      </c>
      <c r="L922" s="37" t="s">
        <v>25</v>
      </c>
      <c r="M922" s="13">
        <v>4</v>
      </c>
      <c r="N922" s="13" t="s">
        <v>9745</v>
      </c>
      <c r="O922" s="13" t="s">
        <v>9745</v>
      </c>
      <c r="P922" s="13" t="s">
        <v>9745</v>
      </c>
      <c r="Q922" s="13" t="s">
        <v>9745</v>
      </c>
      <c r="R922" s="37" t="s">
        <v>3334</v>
      </c>
      <c r="S922" s="13" t="s">
        <v>9745</v>
      </c>
      <c r="T922" s="13" t="s">
        <v>9745</v>
      </c>
      <c r="U922" s="13" t="s">
        <v>9745</v>
      </c>
      <c r="V922" s="5"/>
      <c r="W922" s="13" t="s">
        <v>1288</v>
      </c>
      <c r="X922" s="13" t="s">
        <v>1288</v>
      </c>
      <c r="Y922" s="13" t="s">
        <v>1288</v>
      </c>
      <c r="Z922" s="13" t="s">
        <v>1288</v>
      </c>
      <c r="AA922" s="42">
        <v>0.75</v>
      </c>
      <c r="AB922" s="6" t="s">
        <v>5799</v>
      </c>
      <c r="AC922" s="6" t="s">
        <v>5800</v>
      </c>
      <c r="AD922" s="6" t="s">
        <v>8572</v>
      </c>
      <c r="AE922" s="6" t="s">
        <v>8573</v>
      </c>
      <c r="AF922" s="6" t="s">
        <v>11356</v>
      </c>
      <c r="AG922" s="6" t="s">
        <v>11357</v>
      </c>
    </row>
    <row r="923" spans="2:33" ht="81.75" customHeight="1" x14ac:dyDescent="0.2">
      <c r="B923" s="37" t="s">
        <v>572</v>
      </c>
      <c r="C923" s="43" t="s">
        <v>572</v>
      </c>
      <c r="D923" s="43" t="s">
        <v>453</v>
      </c>
      <c r="E923" s="43" t="s">
        <v>573</v>
      </c>
      <c r="F923" s="37" t="s">
        <v>1328</v>
      </c>
      <c r="G923" s="37" t="s">
        <v>1329</v>
      </c>
      <c r="H923" s="37" t="s">
        <v>1330</v>
      </c>
      <c r="I923" s="40" t="s">
        <v>3338</v>
      </c>
      <c r="J923" s="13">
        <v>10</v>
      </c>
      <c r="K923" s="37" t="s">
        <v>23</v>
      </c>
      <c r="L923" s="37" t="s">
        <v>1812</v>
      </c>
      <c r="M923" s="13">
        <v>2</v>
      </c>
      <c r="N923" s="13" t="s">
        <v>6695</v>
      </c>
      <c r="O923" s="13" t="s">
        <v>9745</v>
      </c>
      <c r="P923" s="13" t="s">
        <v>6695</v>
      </c>
      <c r="Q923" s="13" t="s">
        <v>9745</v>
      </c>
      <c r="R923" s="37" t="s">
        <v>3339</v>
      </c>
      <c r="S923" s="13" t="s">
        <v>6695</v>
      </c>
      <c r="T923" s="13" t="s">
        <v>9745</v>
      </c>
      <c r="U923" s="13" t="s">
        <v>6695</v>
      </c>
      <c r="V923" s="5"/>
      <c r="W923" s="13" t="s">
        <v>1288</v>
      </c>
      <c r="X923" s="13" t="s">
        <v>1288</v>
      </c>
      <c r="Y923" s="13" t="s">
        <v>1288</v>
      </c>
      <c r="Z923" s="13" t="s">
        <v>1288</v>
      </c>
      <c r="AA923" s="42">
        <v>0.5</v>
      </c>
      <c r="AB923" s="6" t="s">
        <v>1288</v>
      </c>
      <c r="AC923" s="6" t="s">
        <v>1288</v>
      </c>
      <c r="AD923" s="6" t="s">
        <v>8574</v>
      </c>
      <c r="AE923" s="6" t="s">
        <v>8575</v>
      </c>
      <c r="AF923" s="6" t="s">
        <v>1288</v>
      </c>
      <c r="AG923" s="6" t="s">
        <v>1288</v>
      </c>
    </row>
    <row r="924" spans="2:33" ht="81.75" customHeight="1" x14ac:dyDescent="0.2">
      <c r="B924" s="37" t="s">
        <v>572</v>
      </c>
      <c r="C924" s="43" t="s">
        <v>572</v>
      </c>
      <c r="D924" s="43" t="s">
        <v>453</v>
      </c>
      <c r="E924" s="43" t="s">
        <v>573</v>
      </c>
      <c r="F924" s="37" t="s">
        <v>1328</v>
      </c>
      <c r="G924" s="37" t="s">
        <v>1345</v>
      </c>
      <c r="H924" s="37" t="s">
        <v>1355</v>
      </c>
      <c r="I924" s="40" t="s">
        <v>3340</v>
      </c>
      <c r="J924" s="13">
        <v>15</v>
      </c>
      <c r="K924" s="37" t="s">
        <v>23</v>
      </c>
      <c r="L924" s="37" t="s">
        <v>1812</v>
      </c>
      <c r="M924" s="13">
        <v>1</v>
      </c>
      <c r="N924" s="13" t="s">
        <v>9745</v>
      </c>
      <c r="O924" s="13" t="s">
        <v>6695</v>
      </c>
      <c r="P924" s="13" t="s">
        <v>6695</v>
      </c>
      <c r="Q924" s="13" t="s">
        <v>6695</v>
      </c>
      <c r="R924" s="37" t="s">
        <v>3341</v>
      </c>
      <c r="S924" s="13" t="s">
        <v>9745</v>
      </c>
      <c r="T924" s="13" t="s">
        <v>6695</v>
      </c>
      <c r="U924" s="13" t="s">
        <v>6695</v>
      </c>
      <c r="V924" s="5"/>
      <c r="W924" s="13" t="s">
        <v>1288</v>
      </c>
      <c r="X924" s="13" t="s">
        <v>1288</v>
      </c>
      <c r="Y924" s="13" t="s">
        <v>1288</v>
      </c>
      <c r="Z924" s="13" t="s">
        <v>1288</v>
      </c>
      <c r="AA924" s="42">
        <v>1</v>
      </c>
      <c r="AB924" s="6" t="s">
        <v>5801</v>
      </c>
      <c r="AC924" s="6" t="s">
        <v>5802</v>
      </c>
      <c r="AD924" s="6" t="s">
        <v>1288</v>
      </c>
      <c r="AE924" s="6" t="s">
        <v>1288</v>
      </c>
      <c r="AF924" s="6" t="s">
        <v>1288</v>
      </c>
      <c r="AG924" s="6" t="s">
        <v>1288</v>
      </c>
    </row>
    <row r="925" spans="2:33" ht="81.75" customHeight="1" x14ac:dyDescent="0.2">
      <c r="B925" s="37" t="s">
        <v>572</v>
      </c>
      <c r="C925" s="43" t="s">
        <v>572</v>
      </c>
      <c r="D925" s="43" t="s">
        <v>453</v>
      </c>
      <c r="E925" s="43" t="s">
        <v>573</v>
      </c>
      <c r="F925" s="37" t="s">
        <v>1347</v>
      </c>
      <c r="G925" s="37" t="s">
        <v>1329</v>
      </c>
      <c r="H925" s="37" t="s">
        <v>1343</v>
      </c>
      <c r="I925" s="40" t="s">
        <v>3342</v>
      </c>
      <c r="J925" s="13">
        <v>15</v>
      </c>
      <c r="K925" s="37" t="s">
        <v>23</v>
      </c>
      <c r="L925" s="37" t="s">
        <v>1812</v>
      </c>
      <c r="M925" s="13">
        <v>2</v>
      </c>
      <c r="N925" s="13" t="s">
        <v>9745</v>
      </c>
      <c r="O925" s="13" t="s">
        <v>6695</v>
      </c>
      <c r="P925" s="13" t="s">
        <v>6695</v>
      </c>
      <c r="Q925" s="13" t="s">
        <v>9745</v>
      </c>
      <c r="R925" s="37" t="s">
        <v>3343</v>
      </c>
      <c r="S925" s="13" t="s">
        <v>9745</v>
      </c>
      <c r="T925" s="13" t="s">
        <v>6695</v>
      </c>
      <c r="U925" s="13" t="s">
        <v>6695</v>
      </c>
      <c r="V925" s="5"/>
      <c r="W925" s="13" t="s">
        <v>1288</v>
      </c>
      <c r="X925" s="13" t="s">
        <v>1288</v>
      </c>
      <c r="Y925" s="13" t="s">
        <v>1288</v>
      </c>
      <c r="Z925" s="13" t="s">
        <v>1288</v>
      </c>
      <c r="AA925" s="42">
        <v>0.5</v>
      </c>
      <c r="AB925" s="6" t="s">
        <v>5803</v>
      </c>
      <c r="AC925" s="6" t="s">
        <v>5804</v>
      </c>
      <c r="AD925" s="6" t="s">
        <v>1288</v>
      </c>
      <c r="AE925" s="6" t="s">
        <v>1288</v>
      </c>
      <c r="AF925" s="6" t="s">
        <v>1288</v>
      </c>
      <c r="AG925" s="6" t="s">
        <v>1288</v>
      </c>
    </row>
    <row r="926" spans="2:33" ht="81.75" customHeight="1" x14ac:dyDescent="0.2">
      <c r="B926" s="37" t="s">
        <v>572</v>
      </c>
      <c r="C926" s="43" t="s">
        <v>572</v>
      </c>
      <c r="D926" s="43" t="s">
        <v>453</v>
      </c>
      <c r="E926" s="43" t="s">
        <v>573</v>
      </c>
      <c r="F926" s="37" t="s">
        <v>1331</v>
      </c>
      <c r="G926" s="37" t="s">
        <v>1329</v>
      </c>
      <c r="H926" s="37" t="s">
        <v>1352</v>
      </c>
      <c r="I926" s="40" t="s">
        <v>3344</v>
      </c>
      <c r="J926" s="13">
        <v>10</v>
      </c>
      <c r="K926" s="37" t="s">
        <v>23</v>
      </c>
      <c r="L926" s="37" t="s">
        <v>1812</v>
      </c>
      <c r="M926" s="13">
        <v>2</v>
      </c>
      <c r="N926" s="13" t="s">
        <v>6695</v>
      </c>
      <c r="O926" s="13" t="s">
        <v>9745</v>
      </c>
      <c r="P926" s="13" t="s">
        <v>6695</v>
      </c>
      <c r="Q926" s="13" t="s">
        <v>9745</v>
      </c>
      <c r="R926" s="37" t="s">
        <v>3345</v>
      </c>
      <c r="S926" s="13" t="s">
        <v>6695</v>
      </c>
      <c r="T926" s="13" t="s">
        <v>9745</v>
      </c>
      <c r="U926" s="13" t="s">
        <v>6695</v>
      </c>
      <c r="V926" s="5"/>
      <c r="W926" s="13" t="s">
        <v>1288</v>
      </c>
      <c r="X926" s="13" t="s">
        <v>1288</v>
      </c>
      <c r="Y926" s="13" t="s">
        <v>1288</v>
      </c>
      <c r="Z926" s="13" t="s">
        <v>1288</v>
      </c>
      <c r="AA926" s="42">
        <v>0.5</v>
      </c>
      <c r="AB926" s="6" t="s">
        <v>1288</v>
      </c>
      <c r="AC926" s="6" t="s">
        <v>1288</v>
      </c>
      <c r="AD926" s="6" t="s">
        <v>8576</v>
      </c>
      <c r="AE926" s="6" t="s">
        <v>8577</v>
      </c>
      <c r="AF926" s="6" t="s">
        <v>1288</v>
      </c>
      <c r="AG926" s="6" t="s">
        <v>1288</v>
      </c>
    </row>
    <row r="927" spans="2:33" ht="81.75" customHeight="1" x14ac:dyDescent="0.2">
      <c r="B927" s="37" t="s">
        <v>572</v>
      </c>
      <c r="C927" s="43" t="s">
        <v>572</v>
      </c>
      <c r="D927" s="43" t="s">
        <v>453</v>
      </c>
      <c r="E927" s="43" t="s">
        <v>573</v>
      </c>
      <c r="F927" s="37" t="s">
        <v>1350</v>
      </c>
      <c r="G927" s="37" t="s">
        <v>1329</v>
      </c>
      <c r="H927" s="37" t="s">
        <v>1358</v>
      </c>
      <c r="I927" s="40" t="s">
        <v>3346</v>
      </c>
      <c r="J927" s="13">
        <v>15</v>
      </c>
      <c r="K927" s="37" t="s">
        <v>23</v>
      </c>
      <c r="L927" s="37" t="s">
        <v>1812</v>
      </c>
      <c r="M927" s="13">
        <v>2</v>
      </c>
      <c r="N927" s="13" t="s">
        <v>6695</v>
      </c>
      <c r="O927" s="13" t="s">
        <v>9745</v>
      </c>
      <c r="P927" s="13" t="s">
        <v>6695</v>
      </c>
      <c r="Q927" s="13" t="s">
        <v>9745</v>
      </c>
      <c r="R927" s="37" t="s">
        <v>3347</v>
      </c>
      <c r="S927" s="13" t="s">
        <v>6695</v>
      </c>
      <c r="T927" s="13" t="s">
        <v>9745</v>
      </c>
      <c r="U927" s="13" t="s">
        <v>6695</v>
      </c>
      <c r="V927" s="5"/>
      <c r="W927" s="13" t="s">
        <v>1288</v>
      </c>
      <c r="X927" s="13" t="s">
        <v>1288</v>
      </c>
      <c r="Y927" s="13" t="s">
        <v>1288</v>
      </c>
      <c r="Z927" s="13" t="s">
        <v>1288</v>
      </c>
      <c r="AA927" s="42">
        <v>0.5</v>
      </c>
      <c r="AB927" s="6" t="s">
        <v>1288</v>
      </c>
      <c r="AC927" s="6" t="s">
        <v>1288</v>
      </c>
      <c r="AD927" s="6" t="s">
        <v>8578</v>
      </c>
      <c r="AE927" s="6" t="s">
        <v>8579</v>
      </c>
      <c r="AF927" s="6" t="s">
        <v>1288</v>
      </c>
      <c r="AG927" s="6" t="s">
        <v>1288</v>
      </c>
    </row>
    <row r="928" spans="2:33" ht="81.75" customHeight="1" x14ac:dyDescent="0.2">
      <c r="B928" s="37" t="s">
        <v>572</v>
      </c>
      <c r="C928" s="43" t="s">
        <v>572</v>
      </c>
      <c r="D928" s="43" t="s">
        <v>453</v>
      </c>
      <c r="E928" s="43" t="s">
        <v>573</v>
      </c>
      <c r="F928" s="37" t="s">
        <v>1335</v>
      </c>
      <c r="G928" s="37" t="s">
        <v>1336</v>
      </c>
      <c r="H928" s="37" t="s">
        <v>1380</v>
      </c>
      <c r="I928" s="40" t="s">
        <v>1216</v>
      </c>
      <c r="J928" s="13">
        <v>10</v>
      </c>
      <c r="K928" s="37" t="s">
        <v>23</v>
      </c>
      <c r="L928" s="37" t="s">
        <v>1812</v>
      </c>
      <c r="M928" s="13">
        <v>4</v>
      </c>
      <c r="N928" s="13" t="s">
        <v>9745</v>
      </c>
      <c r="O928" s="13" t="s">
        <v>9745</v>
      </c>
      <c r="P928" s="13" t="s">
        <v>9745</v>
      </c>
      <c r="Q928" s="13" t="s">
        <v>9745</v>
      </c>
      <c r="R928" s="37" t="s">
        <v>3348</v>
      </c>
      <c r="S928" s="13" t="s">
        <v>9745</v>
      </c>
      <c r="T928" s="13" t="s">
        <v>9745</v>
      </c>
      <c r="U928" s="13" t="s">
        <v>9745</v>
      </c>
      <c r="V928" s="5"/>
      <c r="W928" s="13" t="s">
        <v>1288</v>
      </c>
      <c r="X928" s="13" t="s">
        <v>1288</v>
      </c>
      <c r="Y928" s="13" t="s">
        <v>1288</v>
      </c>
      <c r="Z928" s="13" t="s">
        <v>1288</v>
      </c>
      <c r="AA928" s="42">
        <v>0.75</v>
      </c>
      <c r="AB928" s="6" t="s">
        <v>5805</v>
      </c>
      <c r="AC928" s="6" t="s">
        <v>7136</v>
      </c>
      <c r="AD928" s="6" t="s">
        <v>8580</v>
      </c>
      <c r="AE928" s="6" t="s">
        <v>11358</v>
      </c>
      <c r="AF928" s="6" t="s">
        <v>11359</v>
      </c>
      <c r="AG928" s="6" t="s">
        <v>11360</v>
      </c>
    </row>
    <row r="929" spans="2:33" ht="81.75" customHeight="1" x14ac:dyDescent="0.2">
      <c r="B929" s="37" t="s">
        <v>572</v>
      </c>
      <c r="C929" s="43" t="s">
        <v>572</v>
      </c>
      <c r="D929" s="43" t="s">
        <v>453</v>
      </c>
      <c r="E929" s="43" t="s">
        <v>573</v>
      </c>
      <c r="F929" s="37" t="s">
        <v>1335</v>
      </c>
      <c r="G929" s="37" t="s">
        <v>1336</v>
      </c>
      <c r="H929" s="37" t="s">
        <v>1353</v>
      </c>
      <c r="I929" s="40" t="s">
        <v>3349</v>
      </c>
      <c r="J929" s="13">
        <v>15</v>
      </c>
      <c r="K929" s="37" t="s">
        <v>40</v>
      </c>
      <c r="L929" s="37" t="s">
        <v>1812</v>
      </c>
      <c r="M929" s="13">
        <v>1</v>
      </c>
      <c r="N929" s="13" t="s">
        <v>9745</v>
      </c>
      <c r="O929" s="13" t="s">
        <v>9745</v>
      </c>
      <c r="P929" s="13" t="s">
        <v>9745</v>
      </c>
      <c r="Q929" s="13" t="s">
        <v>9745</v>
      </c>
      <c r="R929" s="37" t="s">
        <v>3350</v>
      </c>
      <c r="S929" s="13" t="s">
        <v>9793</v>
      </c>
      <c r="T929" s="13" t="s">
        <v>9792</v>
      </c>
      <c r="U929" s="13" t="s">
        <v>9791</v>
      </c>
      <c r="V929" s="5"/>
      <c r="W929" s="13" t="s">
        <v>9793</v>
      </c>
      <c r="X929" s="13" t="s">
        <v>9792</v>
      </c>
      <c r="Y929" s="13" t="s">
        <v>9791</v>
      </c>
      <c r="Z929" s="13" t="s">
        <v>1288</v>
      </c>
      <c r="AA929" s="42">
        <v>1</v>
      </c>
      <c r="AB929" s="6" t="s">
        <v>5806</v>
      </c>
      <c r="AC929" s="6" t="s">
        <v>5807</v>
      </c>
      <c r="AD929" s="6" t="s">
        <v>5806</v>
      </c>
      <c r="AE929" s="6" t="s">
        <v>8581</v>
      </c>
      <c r="AF929" s="6" t="s">
        <v>5806</v>
      </c>
      <c r="AG929" s="6" t="s">
        <v>11361</v>
      </c>
    </row>
    <row r="930" spans="2:33" ht="81.75" customHeight="1" x14ac:dyDescent="0.2">
      <c r="B930" s="37" t="s">
        <v>572</v>
      </c>
      <c r="C930" s="43" t="s">
        <v>572</v>
      </c>
      <c r="D930" s="43" t="s">
        <v>453</v>
      </c>
      <c r="E930" s="43" t="s">
        <v>573</v>
      </c>
      <c r="F930" s="37" t="s">
        <v>1339</v>
      </c>
      <c r="G930" s="37" t="s">
        <v>1332</v>
      </c>
      <c r="H930" s="37" t="s">
        <v>1340</v>
      </c>
      <c r="I930" s="40" t="s">
        <v>3351</v>
      </c>
      <c r="J930" s="13">
        <v>10</v>
      </c>
      <c r="K930" s="37" t="s">
        <v>23</v>
      </c>
      <c r="L930" s="37" t="s">
        <v>1812</v>
      </c>
      <c r="M930" s="13">
        <v>1</v>
      </c>
      <c r="N930" s="13" t="s">
        <v>6695</v>
      </c>
      <c r="O930" s="13" t="s">
        <v>6695</v>
      </c>
      <c r="P930" s="13" t="s">
        <v>6695</v>
      </c>
      <c r="Q930" s="13" t="s">
        <v>9745</v>
      </c>
      <c r="R930" s="37" t="s">
        <v>3352</v>
      </c>
      <c r="S930" s="13" t="s">
        <v>6695</v>
      </c>
      <c r="T930" s="13" t="s">
        <v>6695</v>
      </c>
      <c r="U930" s="13" t="s">
        <v>6695</v>
      </c>
      <c r="V930" s="5"/>
      <c r="W930" s="13" t="s">
        <v>1288</v>
      </c>
      <c r="X930" s="13" t="s">
        <v>1288</v>
      </c>
      <c r="Y930" s="13" t="s">
        <v>1288</v>
      </c>
      <c r="Z930" s="13" t="s">
        <v>1288</v>
      </c>
      <c r="AA930" s="42">
        <v>0</v>
      </c>
      <c r="AB930" s="6" t="s">
        <v>1288</v>
      </c>
      <c r="AC930" s="6" t="s">
        <v>1288</v>
      </c>
      <c r="AD930" s="6" t="s">
        <v>1288</v>
      </c>
      <c r="AE930" s="6" t="s">
        <v>1288</v>
      </c>
      <c r="AF930" s="6" t="s">
        <v>1288</v>
      </c>
      <c r="AG930" s="6" t="s">
        <v>1288</v>
      </c>
    </row>
    <row r="931" spans="2:33" ht="81.75" customHeight="1" x14ac:dyDescent="0.2">
      <c r="B931" s="37" t="s">
        <v>574</v>
      </c>
      <c r="C931" s="43" t="s">
        <v>574</v>
      </c>
      <c r="D931" s="43" t="s">
        <v>453</v>
      </c>
      <c r="E931" s="43" t="s">
        <v>575</v>
      </c>
      <c r="F931" s="37" t="s">
        <v>1328</v>
      </c>
      <c r="G931" s="37" t="s">
        <v>1345</v>
      </c>
      <c r="H931" s="37" t="s">
        <v>1365</v>
      </c>
      <c r="I931" s="40" t="s">
        <v>3353</v>
      </c>
      <c r="J931" s="13">
        <v>25</v>
      </c>
      <c r="K931" s="37" t="s">
        <v>29</v>
      </c>
      <c r="L931" s="37" t="s">
        <v>25</v>
      </c>
      <c r="M931" s="13">
        <v>1</v>
      </c>
      <c r="N931" s="13" t="s">
        <v>9745</v>
      </c>
      <c r="O931" s="13" t="s">
        <v>9745</v>
      </c>
      <c r="P931" s="13" t="s">
        <v>9745</v>
      </c>
      <c r="Q931" s="13" t="s">
        <v>9745</v>
      </c>
      <c r="R931" s="37" t="s">
        <v>3354</v>
      </c>
      <c r="S931" s="13" t="s">
        <v>9745</v>
      </c>
      <c r="T931" s="13" t="s">
        <v>9745</v>
      </c>
      <c r="U931" s="13" t="s">
        <v>9745</v>
      </c>
      <c r="V931" s="5"/>
      <c r="W931" s="13" t="s">
        <v>1288</v>
      </c>
      <c r="X931" s="13" t="s">
        <v>1288</v>
      </c>
      <c r="Y931" s="13" t="s">
        <v>1288</v>
      </c>
      <c r="Z931" s="13" t="s">
        <v>1288</v>
      </c>
      <c r="AA931" s="42">
        <v>1</v>
      </c>
      <c r="AB931" s="6" t="s">
        <v>7137</v>
      </c>
      <c r="AC931" s="6" t="s">
        <v>1288</v>
      </c>
      <c r="AD931" s="6" t="s">
        <v>11362</v>
      </c>
      <c r="AE931" s="6" t="s">
        <v>1288</v>
      </c>
      <c r="AF931" s="6" t="s">
        <v>11363</v>
      </c>
      <c r="AG931" s="6" t="s">
        <v>1288</v>
      </c>
    </row>
    <row r="932" spans="2:33" ht="81.75" customHeight="1" x14ac:dyDescent="0.2">
      <c r="B932" s="37" t="s">
        <v>574</v>
      </c>
      <c r="C932" s="43" t="s">
        <v>574</v>
      </c>
      <c r="D932" s="43" t="s">
        <v>453</v>
      </c>
      <c r="E932" s="43" t="s">
        <v>575</v>
      </c>
      <c r="F932" s="37" t="s">
        <v>1344</v>
      </c>
      <c r="G932" s="37" t="s">
        <v>1345</v>
      </c>
      <c r="H932" s="37" t="s">
        <v>1371</v>
      </c>
      <c r="I932" s="40" t="s">
        <v>3355</v>
      </c>
      <c r="J932" s="13">
        <v>10</v>
      </c>
      <c r="K932" s="37" t="s">
        <v>23</v>
      </c>
      <c r="L932" s="37" t="s">
        <v>25</v>
      </c>
      <c r="M932" s="13">
        <v>2</v>
      </c>
      <c r="N932" s="13" t="s">
        <v>6695</v>
      </c>
      <c r="O932" s="13" t="s">
        <v>9745</v>
      </c>
      <c r="P932" s="13" t="s">
        <v>9745</v>
      </c>
      <c r="Q932" s="13" t="s">
        <v>6695</v>
      </c>
      <c r="R932" s="37" t="s">
        <v>3354</v>
      </c>
      <c r="S932" s="13" t="s">
        <v>6695</v>
      </c>
      <c r="T932" s="13" t="s">
        <v>9745</v>
      </c>
      <c r="U932" s="13" t="s">
        <v>9745</v>
      </c>
      <c r="V932" s="5"/>
      <c r="W932" s="13" t="s">
        <v>1288</v>
      </c>
      <c r="X932" s="13" t="s">
        <v>1288</v>
      </c>
      <c r="Y932" s="13" t="s">
        <v>1288</v>
      </c>
      <c r="Z932" s="13" t="s">
        <v>1288</v>
      </c>
      <c r="AA932" s="42">
        <v>1</v>
      </c>
      <c r="AB932" s="6" t="s">
        <v>5808</v>
      </c>
      <c r="AC932" s="6" t="s">
        <v>1288</v>
      </c>
      <c r="AD932" s="6" t="s">
        <v>8582</v>
      </c>
      <c r="AE932" s="6" t="s">
        <v>1288</v>
      </c>
      <c r="AF932" s="6" t="s">
        <v>11364</v>
      </c>
      <c r="AG932" s="6" t="s">
        <v>1288</v>
      </c>
    </row>
    <row r="933" spans="2:33" ht="81.75" customHeight="1" x14ac:dyDescent="0.2">
      <c r="B933" s="37" t="s">
        <v>574</v>
      </c>
      <c r="C933" s="43" t="s">
        <v>574</v>
      </c>
      <c r="D933" s="43" t="s">
        <v>453</v>
      </c>
      <c r="E933" s="43" t="s">
        <v>575</v>
      </c>
      <c r="F933" s="37" t="s">
        <v>1347</v>
      </c>
      <c r="G933" s="37" t="s">
        <v>1329</v>
      </c>
      <c r="H933" s="37" t="s">
        <v>1343</v>
      </c>
      <c r="I933" s="40" t="s">
        <v>3356</v>
      </c>
      <c r="J933" s="13">
        <v>15</v>
      </c>
      <c r="K933" s="37" t="s">
        <v>23</v>
      </c>
      <c r="L933" s="37" t="s">
        <v>3357</v>
      </c>
      <c r="M933" s="13">
        <v>1</v>
      </c>
      <c r="N933" s="13" t="s">
        <v>9745</v>
      </c>
      <c r="O933" s="13" t="s">
        <v>6695</v>
      </c>
      <c r="P933" s="13" t="s">
        <v>6695</v>
      </c>
      <c r="Q933" s="13" t="s">
        <v>6695</v>
      </c>
      <c r="R933" s="37" t="s">
        <v>3354</v>
      </c>
      <c r="S933" s="13" t="s">
        <v>9745</v>
      </c>
      <c r="T933" s="13" t="s">
        <v>6695</v>
      </c>
      <c r="U933" s="13" t="s">
        <v>6695</v>
      </c>
      <c r="V933" s="5"/>
      <c r="W933" s="13" t="s">
        <v>1288</v>
      </c>
      <c r="X933" s="13" t="s">
        <v>1288</v>
      </c>
      <c r="Y933" s="13" t="s">
        <v>1288</v>
      </c>
      <c r="Z933" s="13" t="s">
        <v>1288</v>
      </c>
      <c r="AA933" s="42">
        <v>1</v>
      </c>
      <c r="AB933" s="6" t="s">
        <v>7138</v>
      </c>
      <c r="AC933" s="6" t="s">
        <v>1288</v>
      </c>
      <c r="AD933" s="6" t="s">
        <v>1784</v>
      </c>
      <c r="AE933" s="6" t="s">
        <v>1288</v>
      </c>
      <c r="AF933" s="6" t="s">
        <v>1784</v>
      </c>
      <c r="AG933" s="6" t="s">
        <v>1288</v>
      </c>
    </row>
    <row r="934" spans="2:33" ht="81.75" customHeight="1" x14ac:dyDescent="0.2">
      <c r="B934" s="37" t="s">
        <v>574</v>
      </c>
      <c r="C934" s="43" t="s">
        <v>574</v>
      </c>
      <c r="D934" s="43" t="s">
        <v>453</v>
      </c>
      <c r="E934" s="43" t="s">
        <v>575</v>
      </c>
      <c r="F934" s="37" t="s">
        <v>1360</v>
      </c>
      <c r="G934" s="37" t="s">
        <v>1336</v>
      </c>
      <c r="H934" s="37" t="s">
        <v>1356</v>
      </c>
      <c r="I934" s="40" t="s">
        <v>3358</v>
      </c>
      <c r="J934" s="13">
        <v>25</v>
      </c>
      <c r="K934" s="37" t="s">
        <v>29</v>
      </c>
      <c r="L934" s="37" t="s">
        <v>3359</v>
      </c>
      <c r="M934" s="13">
        <v>1</v>
      </c>
      <c r="N934" s="13" t="s">
        <v>9745</v>
      </c>
      <c r="O934" s="13" t="s">
        <v>9745</v>
      </c>
      <c r="P934" s="13" t="s">
        <v>9745</v>
      </c>
      <c r="Q934" s="13" t="s">
        <v>9745</v>
      </c>
      <c r="R934" s="37" t="s">
        <v>202</v>
      </c>
      <c r="S934" s="13" t="s">
        <v>9745</v>
      </c>
      <c r="T934" s="13" t="s">
        <v>9745</v>
      </c>
      <c r="U934" s="13" t="s">
        <v>9745</v>
      </c>
      <c r="V934" s="5"/>
      <c r="W934" s="13" t="s">
        <v>1288</v>
      </c>
      <c r="X934" s="13" t="s">
        <v>1288</v>
      </c>
      <c r="Y934" s="13" t="s">
        <v>1288</v>
      </c>
      <c r="Z934" s="13" t="s">
        <v>1288</v>
      </c>
      <c r="AA934" s="42">
        <v>1</v>
      </c>
      <c r="AB934" s="6" t="s">
        <v>7139</v>
      </c>
      <c r="AC934" s="6" t="s">
        <v>1288</v>
      </c>
      <c r="AD934" s="6" t="s">
        <v>11365</v>
      </c>
      <c r="AE934" s="6" t="s">
        <v>1288</v>
      </c>
      <c r="AF934" s="6" t="s">
        <v>11366</v>
      </c>
      <c r="AG934" s="6" t="s">
        <v>1288</v>
      </c>
    </row>
    <row r="935" spans="2:33" ht="81.75" customHeight="1" x14ac:dyDescent="0.2">
      <c r="B935" s="37" t="s">
        <v>574</v>
      </c>
      <c r="C935" s="43" t="s">
        <v>574</v>
      </c>
      <c r="D935" s="43" t="s">
        <v>453</v>
      </c>
      <c r="E935" s="43" t="s">
        <v>575</v>
      </c>
      <c r="F935" s="37" t="s">
        <v>1335</v>
      </c>
      <c r="G935" s="37" t="s">
        <v>1336</v>
      </c>
      <c r="H935" s="37" t="s">
        <v>1380</v>
      </c>
      <c r="I935" s="40" t="s">
        <v>1594</v>
      </c>
      <c r="J935" s="13">
        <v>25</v>
      </c>
      <c r="K935" s="37" t="s">
        <v>23</v>
      </c>
      <c r="L935" s="37" t="s">
        <v>3360</v>
      </c>
      <c r="M935" s="13">
        <v>2</v>
      </c>
      <c r="N935" s="13" t="s">
        <v>6695</v>
      </c>
      <c r="O935" s="13" t="s">
        <v>9745</v>
      </c>
      <c r="P935" s="13" t="s">
        <v>6695</v>
      </c>
      <c r="Q935" s="13" t="s">
        <v>9745</v>
      </c>
      <c r="R935" s="37" t="s">
        <v>202</v>
      </c>
      <c r="S935" s="13" t="s">
        <v>6695</v>
      </c>
      <c r="T935" s="13" t="s">
        <v>9745</v>
      </c>
      <c r="U935" s="13" t="s">
        <v>6695</v>
      </c>
      <c r="V935" s="5"/>
      <c r="W935" s="13" t="s">
        <v>1288</v>
      </c>
      <c r="X935" s="13" t="s">
        <v>1288</v>
      </c>
      <c r="Y935" s="13" t="s">
        <v>1288</v>
      </c>
      <c r="Z935" s="13" t="s">
        <v>1288</v>
      </c>
      <c r="AA935" s="42">
        <v>0.5</v>
      </c>
      <c r="AB935" s="6" t="s">
        <v>5808</v>
      </c>
      <c r="AC935" s="6" t="s">
        <v>1288</v>
      </c>
      <c r="AD935" s="6" t="s">
        <v>11367</v>
      </c>
      <c r="AE935" s="6" t="s">
        <v>1288</v>
      </c>
      <c r="AF935" s="6" t="s">
        <v>5808</v>
      </c>
      <c r="AG935" s="6" t="s">
        <v>1288</v>
      </c>
    </row>
    <row r="936" spans="2:33" ht="81.75" customHeight="1" x14ac:dyDescent="0.2">
      <c r="B936" s="37" t="s">
        <v>6838</v>
      </c>
      <c r="C936" s="43" t="s">
        <v>6838</v>
      </c>
      <c r="D936" s="43" t="s">
        <v>453</v>
      </c>
      <c r="E936" s="43" t="s">
        <v>6839</v>
      </c>
      <c r="F936" s="37" t="s">
        <v>1328</v>
      </c>
      <c r="G936" s="37" t="s">
        <v>1345</v>
      </c>
      <c r="H936" s="37" t="s">
        <v>1365</v>
      </c>
      <c r="I936" s="40" t="s">
        <v>6840</v>
      </c>
      <c r="J936" s="13">
        <v>20</v>
      </c>
      <c r="K936" s="37" t="s">
        <v>23</v>
      </c>
      <c r="L936" s="37" t="s">
        <v>6841</v>
      </c>
      <c r="M936" s="13">
        <v>1</v>
      </c>
      <c r="N936" s="13" t="s">
        <v>6695</v>
      </c>
      <c r="O936" s="13" t="s">
        <v>6695</v>
      </c>
      <c r="P936" s="13" t="s">
        <v>6695</v>
      </c>
      <c r="Q936" s="13" t="s">
        <v>9745</v>
      </c>
      <c r="R936" s="37" t="s">
        <v>6842</v>
      </c>
      <c r="S936" s="13">
        <v>0</v>
      </c>
      <c r="T936" s="13" t="s">
        <v>6695</v>
      </c>
      <c r="U936" s="13" t="s">
        <v>9745</v>
      </c>
      <c r="V936" s="5"/>
      <c r="W936" s="13" t="s">
        <v>1288</v>
      </c>
      <c r="X936" s="13" t="s">
        <v>1288</v>
      </c>
      <c r="Y936" s="13" t="s">
        <v>1288</v>
      </c>
      <c r="Z936" s="13" t="s">
        <v>1288</v>
      </c>
      <c r="AA936" s="42">
        <v>1</v>
      </c>
      <c r="AB936" s="6" t="s">
        <v>1288</v>
      </c>
      <c r="AC936" s="6" t="s">
        <v>1288</v>
      </c>
      <c r="AD936" s="6" t="s">
        <v>1288</v>
      </c>
      <c r="AE936" s="6" t="s">
        <v>1288</v>
      </c>
      <c r="AF936" s="6" t="s">
        <v>11368</v>
      </c>
      <c r="AG936" s="6" t="s">
        <v>11369</v>
      </c>
    </row>
    <row r="937" spans="2:33" ht="81.75" customHeight="1" x14ac:dyDescent="0.2">
      <c r="B937" s="37" t="s">
        <v>6838</v>
      </c>
      <c r="C937" s="43" t="s">
        <v>6838</v>
      </c>
      <c r="D937" s="43" t="s">
        <v>453</v>
      </c>
      <c r="E937" s="43" t="s">
        <v>6839</v>
      </c>
      <c r="F937" s="37" t="s">
        <v>1344</v>
      </c>
      <c r="G937" s="37" t="s">
        <v>1329</v>
      </c>
      <c r="H937" s="37" t="s">
        <v>1359</v>
      </c>
      <c r="I937" s="40" t="s">
        <v>6843</v>
      </c>
      <c r="J937" s="13">
        <v>20</v>
      </c>
      <c r="K937" s="37" t="s">
        <v>23</v>
      </c>
      <c r="L937" s="37" t="s">
        <v>6844</v>
      </c>
      <c r="M937" s="13">
        <v>2</v>
      </c>
      <c r="N937" s="13" t="s">
        <v>6695</v>
      </c>
      <c r="O937" s="13" t="s">
        <v>6695</v>
      </c>
      <c r="P937" s="13" t="s">
        <v>9745</v>
      </c>
      <c r="Q937" s="13" t="s">
        <v>9745</v>
      </c>
      <c r="R937" s="37" t="s">
        <v>1500</v>
      </c>
      <c r="S937" s="13">
        <v>0</v>
      </c>
      <c r="T937" s="13" t="s">
        <v>6695</v>
      </c>
      <c r="U937" s="13" t="s">
        <v>9745</v>
      </c>
      <c r="V937" s="5"/>
      <c r="W937" s="13" t="s">
        <v>1288</v>
      </c>
      <c r="X937" s="13" t="s">
        <v>1288</v>
      </c>
      <c r="Y937" s="13" t="s">
        <v>1288</v>
      </c>
      <c r="Z937" s="13" t="s">
        <v>1288</v>
      </c>
      <c r="AA937" s="42">
        <v>0.5</v>
      </c>
      <c r="AB937" s="6" t="s">
        <v>1288</v>
      </c>
      <c r="AC937" s="6" t="s">
        <v>1288</v>
      </c>
      <c r="AD937" s="6" t="s">
        <v>1288</v>
      </c>
      <c r="AE937" s="6" t="s">
        <v>1288</v>
      </c>
      <c r="AF937" s="6" t="s">
        <v>11370</v>
      </c>
      <c r="AG937" s="6" t="s">
        <v>11371</v>
      </c>
    </row>
    <row r="938" spans="2:33" ht="81.75" customHeight="1" x14ac:dyDescent="0.2">
      <c r="B938" s="37" t="s">
        <v>6838</v>
      </c>
      <c r="C938" s="43" t="s">
        <v>6838</v>
      </c>
      <c r="D938" s="43" t="s">
        <v>453</v>
      </c>
      <c r="E938" s="43" t="s">
        <v>6839</v>
      </c>
      <c r="F938" s="37" t="s">
        <v>1347</v>
      </c>
      <c r="G938" s="37" t="s">
        <v>1345</v>
      </c>
      <c r="H938" s="37" t="s">
        <v>1355</v>
      </c>
      <c r="I938" s="40" t="s">
        <v>6845</v>
      </c>
      <c r="J938" s="13">
        <v>20</v>
      </c>
      <c r="K938" s="37" t="s">
        <v>23</v>
      </c>
      <c r="L938" s="37" t="s">
        <v>6844</v>
      </c>
      <c r="M938" s="13">
        <v>2</v>
      </c>
      <c r="N938" s="13" t="s">
        <v>6695</v>
      </c>
      <c r="O938" s="13" t="s">
        <v>6695</v>
      </c>
      <c r="P938" s="13" t="s">
        <v>9745</v>
      </c>
      <c r="Q938" s="13" t="s">
        <v>9745</v>
      </c>
      <c r="R938" s="37" t="s">
        <v>1238</v>
      </c>
      <c r="S938" s="13">
        <v>0</v>
      </c>
      <c r="T938" s="13" t="s">
        <v>6695</v>
      </c>
      <c r="U938" s="13" t="s">
        <v>9745</v>
      </c>
      <c r="V938" s="5"/>
      <c r="W938" s="13" t="s">
        <v>1288</v>
      </c>
      <c r="X938" s="13" t="s">
        <v>1288</v>
      </c>
      <c r="Y938" s="13" t="s">
        <v>1288</v>
      </c>
      <c r="Z938" s="13" t="s">
        <v>1288</v>
      </c>
      <c r="AA938" s="42">
        <v>0.5</v>
      </c>
      <c r="AB938" s="6" t="s">
        <v>1288</v>
      </c>
      <c r="AC938" s="6" t="s">
        <v>1288</v>
      </c>
      <c r="AD938" s="6" t="s">
        <v>1288</v>
      </c>
      <c r="AE938" s="6" t="s">
        <v>1288</v>
      </c>
      <c r="AF938" s="6" t="s">
        <v>11372</v>
      </c>
      <c r="AG938" s="6" t="s">
        <v>11373</v>
      </c>
    </row>
    <row r="939" spans="2:33" ht="81.75" customHeight="1" x14ac:dyDescent="0.2">
      <c r="B939" s="37" t="s">
        <v>6838</v>
      </c>
      <c r="C939" s="43" t="s">
        <v>6838</v>
      </c>
      <c r="D939" s="43" t="s">
        <v>453</v>
      </c>
      <c r="E939" s="43" t="s">
        <v>6839</v>
      </c>
      <c r="F939" s="37" t="s">
        <v>1350</v>
      </c>
      <c r="G939" s="37" t="s">
        <v>1329</v>
      </c>
      <c r="H939" s="37" t="s">
        <v>1376</v>
      </c>
      <c r="I939" s="40" t="s">
        <v>6846</v>
      </c>
      <c r="J939" s="13">
        <v>20</v>
      </c>
      <c r="K939" s="37" t="s">
        <v>23</v>
      </c>
      <c r="L939" s="37" t="s">
        <v>6844</v>
      </c>
      <c r="M939" s="13">
        <v>2</v>
      </c>
      <c r="N939" s="13" t="s">
        <v>6695</v>
      </c>
      <c r="O939" s="13" t="s">
        <v>6695</v>
      </c>
      <c r="P939" s="13" t="s">
        <v>9745</v>
      </c>
      <c r="Q939" s="13" t="s">
        <v>9745</v>
      </c>
      <c r="R939" s="37" t="s">
        <v>1160</v>
      </c>
      <c r="S939" s="13">
        <v>0</v>
      </c>
      <c r="T939" s="13" t="s">
        <v>6695</v>
      </c>
      <c r="U939" s="13" t="s">
        <v>9745</v>
      </c>
      <c r="V939" s="5"/>
      <c r="W939" s="13" t="s">
        <v>1288</v>
      </c>
      <c r="X939" s="13" t="s">
        <v>1288</v>
      </c>
      <c r="Y939" s="13" t="s">
        <v>1288</v>
      </c>
      <c r="Z939" s="13" t="s">
        <v>1288</v>
      </c>
      <c r="AA939" s="42">
        <v>0.5</v>
      </c>
      <c r="AB939" s="6" t="s">
        <v>1288</v>
      </c>
      <c r="AC939" s="6" t="s">
        <v>1288</v>
      </c>
      <c r="AD939" s="6" t="s">
        <v>1288</v>
      </c>
      <c r="AE939" s="6" t="s">
        <v>1288</v>
      </c>
      <c r="AF939" s="6" t="s">
        <v>11374</v>
      </c>
      <c r="AG939" s="6" t="s">
        <v>11375</v>
      </c>
    </row>
    <row r="940" spans="2:33" ht="81.75" customHeight="1" x14ac:dyDescent="0.2">
      <c r="B940" s="37" t="s">
        <v>6838</v>
      </c>
      <c r="C940" s="43" t="s">
        <v>6838</v>
      </c>
      <c r="D940" s="43" t="s">
        <v>453</v>
      </c>
      <c r="E940" s="43" t="s">
        <v>6839</v>
      </c>
      <c r="F940" s="37" t="s">
        <v>1335</v>
      </c>
      <c r="G940" s="37" t="s">
        <v>1336</v>
      </c>
      <c r="H940" s="37" t="s">
        <v>1375</v>
      </c>
      <c r="I940" s="40" t="s">
        <v>6847</v>
      </c>
      <c r="J940" s="13">
        <v>20</v>
      </c>
      <c r="K940" s="37" t="s">
        <v>23</v>
      </c>
      <c r="L940" s="37" t="s">
        <v>6844</v>
      </c>
      <c r="M940" s="13">
        <v>2</v>
      </c>
      <c r="N940" s="13" t="s">
        <v>6695</v>
      </c>
      <c r="O940" s="13" t="s">
        <v>6695</v>
      </c>
      <c r="P940" s="13" t="s">
        <v>9745</v>
      </c>
      <c r="Q940" s="13" t="s">
        <v>9745</v>
      </c>
      <c r="R940" s="37" t="s">
        <v>1481</v>
      </c>
      <c r="S940" s="13">
        <v>0</v>
      </c>
      <c r="T940" s="13" t="s">
        <v>6695</v>
      </c>
      <c r="U940" s="13" t="s">
        <v>9745</v>
      </c>
      <c r="V940" s="5"/>
      <c r="W940" s="13" t="s">
        <v>1288</v>
      </c>
      <c r="X940" s="13" t="s">
        <v>1288</v>
      </c>
      <c r="Y940" s="13" t="s">
        <v>1288</v>
      </c>
      <c r="Z940" s="13" t="s">
        <v>1288</v>
      </c>
      <c r="AA940" s="42">
        <v>0.5</v>
      </c>
      <c r="AB940" s="6" t="s">
        <v>1288</v>
      </c>
      <c r="AC940" s="6" t="s">
        <v>1288</v>
      </c>
      <c r="AD940" s="6" t="s">
        <v>1288</v>
      </c>
      <c r="AE940" s="6" t="s">
        <v>1288</v>
      </c>
      <c r="AF940" s="6" t="s">
        <v>11376</v>
      </c>
      <c r="AG940" s="6" t="s">
        <v>11377</v>
      </c>
    </row>
    <row r="941" spans="2:33" ht="81.75" customHeight="1" x14ac:dyDescent="0.2">
      <c r="B941" s="37" t="s">
        <v>576</v>
      </c>
      <c r="C941" s="43" t="s">
        <v>577</v>
      </c>
      <c r="D941" s="43" t="s">
        <v>578</v>
      </c>
      <c r="E941" s="43" t="s">
        <v>579</v>
      </c>
      <c r="F941" s="37" t="s">
        <v>1344</v>
      </c>
      <c r="G941" s="37" t="s">
        <v>1329</v>
      </c>
      <c r="H941" s="37" t="s">
        <v>1351</v>
      </c>
      <c r="I941" s="40" t="s">
        <v>3361</v>
      </c>
      <c r="J941" s="13">
        <v>25</v>
      </c>
      <c r="K941" s="37" t="s">
        <v>23</v>
      </c>
      <c r="L941" s="37" t="s">
        <v>1812</v>
      </c>
      <c r="M941" s="13">
        <v>4</v>
      </c>
      <c r="N941" s="13" t="s">
        <v>9745</v>
      </c>
      <c r="O941" s="13" t="s">
        <v>9745</v>
      </c>
      <c r="P941" s="13" t="s">
        <v>9745</v>
      </c>
      <c r="Q941" s="13" t="s">
        <v>9745</v>
      </c>
      <c r="R941" s="37" t="s">
        <v>1595</v>
      </c>
      <c r="S941" s="13" t="s">
        <v>9745</v>
      </c>
      <c r="T941" s="13" t="s">
        <v>9745</v>
      </c>
      <c r="U941" s="13" t="s">
        <v>9745</v>
      </c>
      <c r="V941" s="5"/>
      <c r="W941" s="13" t="s">
        <v>1288</v>
      </c>
      <c r="X941" s="13" t="s">
        <v>1288</v>
      </c>
      <c r="Y941" s="13" t="s">
        <v>1288</v>
      </c>
      <c r="Z941" s="13" t="s">
        <v>1288</v>
      </c>
      <c r="AA941" s="42">
        <v>0.75</v>
      </c>
      <c r="AB941" s="6" t="s">
        <v>5809</v>
      </c>
      <c r="AC941" s="6" t="s">
        <v>5810</v>
      </c>
      <c r="AD941" s="6" t="s">
        <v>11378</v>
      </c>
      <c r="AE941" s="6" t="s">
        <v>11379</v>
      </c>
      <c r="AF941" s="6" t="s">
        <v>11380</v>
      </c>
      <c r="AG941" s="6" t="s">
        <v>11381</v>
      </c>
    </row>
    <row r="942" spans="2:33" ht="81.75" customHeight="1" x14ac:dyDescent="0.2">
      <c r="B942" s="37" t="s">
        <v>576</v>
      </c>
      <c r="C942" s="43" t="s">
        <v>577</v>
      </c>
      <c r="D942" s="43" t="s">
        <v>578</v>
      </c>
      <c r="E942" s="43" t="s">
        <v>579</v>
      </c>
      <c r="F942" s="37" t="s">
        <v>1331</v>
      </c>
      <c r="G942" s="37" t="s">
        <v>1329</v>
      </c>
      <c r="H942" s="37" t="s">
        <v>1343</v>
      </c>
      <c r="I942" s="40" t="s">
        <v>3362</v>
      </c>
      <c r="J942" s="13">
        <v>25</v>
      </c>
      <c r="K942" s="37" t="s">
        <v>23</v>
      </c>
      <c r="L942" s="37" t="s">
        <v>1812</v>
      </c>
      <c r="M942" s="13">
        <v>4</v>
      </c>
      <c r="N942" s="13" t="s">
        <v>9745</v>
      </c>
      <c r="O942" s="13" t="s">
        <v>9745</v>
      </c>
      <c r="P942" s="13" t="s">
        <v>9745</v>
      </c>
      <c r="Q942" s="13" t="s">
        <v>9745</v>
      </c>
      <c r="R942" s="37" t="s">
        <v>580</v>
      </c>
      <c r="S942" s="13" t="s">
        <v>9745</v>
      </c>
      <c r="T942" s="13" t="s">
        <v>9745</v>
      </c>
      <c r="U942" s="13" t="s">
        <v>9745</v>
      </c>
      <c r="V942" s="5"/>
      <c r="W942" s="13" t="s">
        <v>1288</v>
      </c>
      <c r="X942" s="13" t="s">
        <v>1288</v>
      </c>
      <c r="Y942" s="13" t="s">
        <v>1288</v>
      </c>
      <c r="Z942" s="13" t="s">
        <v>1288</v>
      </c>
      <c r="AA942" s="42">
        <v>0.75</v>
      </c>
      <c r="AB942" s="6" t="s">
        <v>5811</v>
      </c>
      <c r="AC942" s="6" t="s">
        <v>7140</v>
      </c>
      <c r="AD942" s="6" t="s">
        <v>8583</v>
      </c>
      <c r="AE942" s="6" t="s">
        <v>8584</v>
      </c>
      <c r="AF942" s="6" t="s">
        <v>11382</v>
      </c>
      <c r="AG942" s="6" t="s">
        <v>11383</v>
      </c>
    </row>
    <row r="943" spans="2:33" ht="81.75" customHeight="1" x14ac:dyDescent="0.2">
      <c r="B943" s="37" t="s">
        <v>576</v>
      </c>
      <c r="C943" s="43" t="s">
        <v>577</v>
      </c>
      <c r="D943" s="43" t="s">
        <v>578</v>
      </c>
      <c r="E943" s="43" t="s">
        <v>579</v>
      </c>
      <c r="F943" s="37" t="s">
        <v>1350</v>
      </c>
      <c r="G943" s="37" t="s">
        <v>1329</v>
      </c>
      <c r="H943" s="37" t="s">
        <v>1359</v>
      </c>
      <c r="I943" s="40" t="s">
        <v>3363</v>
      </c>
      <c r="J943" s="13">
        <v>25</v>
      </c>
      <c r="K943" s="37" t="s">
        <v>23</v>
      </c>
      <c r="L943" s="37" t="s">
        <v>1812</v>
      </c>
      <c r="M943" s="13">
        <v>4</v>
      </c>
      <c r="N943" s="13" t="s">
        <v>9745</v>
      </c>
      <c r="O943" s="13" t="s">
        <v>9745</v>
      </c>
      <c r="P943" s="13" t="s">
        <v>9745</v>
      </c>
      <c r="Q943" s="13" t="s">
        <v>9745</v>
      </c>
      <c r="R943" s="37" t="s">
        <v>1126</v>
      </c>
      <c r="S943" s="13" t="s">
        <v>9745</v>
      </c>
      <c r="T943" s="13" t="s">
        <v>9745</v>
      </c>
      <c r="U943" s="13" t="s">
        <v>9745</v>
      </c>
      <c r="V943" s="5"/>
      <c r="W943" s="13" t="s">
        <v>1288</v>
      </c>
      <c r="X943" s="13" t="s">
        <v>1288</v>
      </c>
      <c r="Y943" s="13" t="s">
        <v>1288</v>
      </c>
      <c r="Z943" s="13" t="s">
        <v>1288</v>
      </c>
      <c r="AA943" s="42">
        <v>0.75</v>
      </c>
      <c r="AB943" s="6" t="s">
        <v>7141</v>
      </c>
      <c r="AC943" s="6" t="s">
        <v>7142</v>
      </c>
      <c r="AD943" s="6" t="s">
        <v>11384</v>
      </c>
      <c r="AE943" s="6" t="s">
        <v>11385</v>
      </c>
      <c r="AF943" s="6" t="s">
        <v>1288</v>
      </c>
      <c r="AG943" s="6" t="s">
        <v>1288</v>
      </c>
    </row>
    <row r="944" spans="2:33" ht="81.75" customHeight="1" x14ac:dyDescent="0.2">
      <c r="B944" s="37" t="s">
        <v>576</v>
      </c>
      <c r="C944" s="43" t="s">
        <v>577</v>
      </c>
      <c r="D944" s="43" t="s">
        <v>578</v>
      </c>
      <c r="E944" s="43" t="s">
        <v>579</v>
      </c>
      <c r="F944" s="37" t="s">
        <v>1360</v>
      </c>
      <c r="G944" s="37" t="s">
        <v>1336</v>
      </c>
      <c r="H944" s="37" t="s">
        <v>1356</v>
      </c>
      <c r="I944" s="40" t="s">
        <v>3364</v>
      </c>
      <c r="J944" s="13">
        <v>25</v>
      </c>
      <c r="K944" s="37" t="s">
        <v>23</v>
      </c>
      <c r="L944" s="37" t="s">
        <v>1812</v>
      </c>
      <c r="M944" s="13">
        <v>4</v>
      </c>
      <c r="N944" s="13" t="s">
        <v>9745</v>
      </c>
      <c r="O944" s="13" t="s">
        <v>9745</v>
      </c>
      <c r="P944" s="13" t="s">
        <v>9745</v>
      </c>
      <c r="Q944" s="13" t="s">
        <v>9745</v>
      </c>
      <c r="R944" s="37" t="s">
        <v>3365</v>
      </c>
      <c r="S944" s="13" t="s">
        <v>9745</v>
      </c>
      <c r="T944" s="13" t="s">
        <v>9745</v>
      </c>
      <c r="U944" s="13" t="s">
        <v>9745</v>
      </c>
      <c r="V944" s="5"/>
      <c r="W944" s="13" t="s">
        <v>1288</v>
      </c>
      <c r="X944" s="13" t="s">
        <v>1288</v>
      </c>
      <c r="Y944" s="13" t="s">
        <v>1288</v>
      </c>
      <c r="Z944" s="13" t="s">
        <v>1288</v>
      </c>
      <c r="AA944" s="42">
        <v>0.75</v>
      </c>
      <c r="AB944" s="6" t="s">
        <v>7143</v>
      </c>
      <c r="AC944" s="6" t="s">
        <v>7144</v>
      </c>
      <c r="AD944" s="6" t="s">
        <v>8585</v>
      </c>
      <c r="AE944" s="6" t="s">
        <v>8586</v>
      </c>
      <c r="AF944" s="6" t="s">
        <v>11386</v>
      </c>
      <c r="AG944" s="6" t="s">
        <v>11387</v>
      </c>
    </row>
    <row r="945" spans="2:33" ht="81.75" customHeight="1" x14ac:dyDescent="0.2">
      <c r="B945" s="37" t="s">
        <v>581</v>
      </c>
      <c r="C945" s="43" t="s">
        <v>582</v>
      </c>
      <c r="D945" s="43" t="s">
        <v>578</v>
      </c>
      <c r="E945" s="43" t="s">
        <v>583</v>
      </c>
      <c r="F945" s="37" t="s">
        <v>1328</v>
      </c>
      <c r="G945" s="37" t="s">
        <v>1345</v>
      </c>
      <c r="H945" s="37" t="s">
        <v>1355</v>
      </c>
      <c r="I945" s="40" t="s">
        <v>3366</v>
      </c>
      <c r="J945" s="13">
        <v>20</v>
      </c>
      <c r="K945" s="37" t="s">
        <v>23</v>
      </c>
      <c r="L945" s="37" t="s">
        <v>25</v>
      </c>
      <c r="M945" s="13">
        <v>1</v>
      </c>
      <c r="N945" s="13" t="s">
        <v>6695</v>
      </c>
      <c r="O945" s="13" t="s">
        <v>9745</v>
      </c>
      <c r="P945" s="13" t="s">
        <v>6695</v>
      </c>
      <c r="Q945" s="13" t="s">
        <v>6695</v>
      </c>
      <c r="R945" s="37" t="s">
        <v>3367</v>
      </c>
      <c r="S945" s="13" t="s">
        <v>6695</v>
      </c>
      <c r="T945" s="13" t="s">
        <v>9745</v>
      </c>
      <c r="U945" s="13" t="s">
        <v>6695</v>
      </c>
      <c r="V945" s="5"/>
      <c r="W945" s="13" t="s">
        <v>1288</v>
      </c>
      <c r="X945" s="13" t="s">
        <v>1288</v>
      </c>
      <c r="Y945" s="13" t="s">
        <v>1288</v>
      </c>
      <c r="Z945" s="13" t="s">
        <v>1288</v>
      </c>
      <c r="AA945" s="42">
        <v>1</v>
      </c>
      <c r="AB945" s="6" t="s">
        <v>5812</v>
      </c>
      <c r="AC945" s="6" t="s">
        <v>1288</v>
      </c>
      <c r="AD945" s="6" t="s">
        <v>8587</v>
      </c>
      <c r="AE945" s="6" t="s">
        <v>8588</v>
      </c>
      <c r="AF945" s="6" t="s">
        <v>11388</v>
      </c>
      <c r="AG945" s="6" t="s">
        <v>1288</v>
      </c>
    </row>
    <row r="946" spans="2:33" ht="81.75" customHeight="1" x14ac:dyDescent="0.2">
      <c r="B946" s="37" t="s">
        <v>581</v>
      </c>
      <c r="C946" s="43" t="s">
        <v>582</v>
      </c>
      <c r="D946" s="43" t="s">
        <v>578</v>
      </c>
      <c r="E946" s="43" t="s">
        <v>583</v>
      </c>
      <c r="F946" s="37" t="s">
        <v>1331</v>
      </c>
      <c r="G946" s="37" t="s">
        <v>1332</v>
      </c>
      <c r="H946" s="37" t="s">
        <v>1369</v>
      </c>
      <c r="I946" s="40" t="s">
        <v>3368</v>
      </c>
      <c r="J946" s="13">
        <v>20</v>
      </c>
      <c r="K946" s="37" t="s">
        <v>23</v>
      </c>
      <c r="L946" s="37" t="s">
        <v>71</v>
      </c>
      <c r="M946" s="13">
        <v>4</v>
      </c>
      <c r="N946" s="13" t="s">
        <v>9749</v>
      </c>
      <c r="O946" s="13" t="s">
        <v>6695</v>
      </c>
      <c r="P946" s="13" t="s">
        <v>6695</v>
      </c>
      <c r="Q946" s="13" t="s">
        <v>6695</v>
      </c>
      <c r="R946" s="37" t="s">
        <v>3135</v>
      </c>
      <c r="S946" s="13" t="s">
        <v>9749</v>
      </c>
      <c r="T946" s="13" t="s">
        <v>6695</v>
      </c>
      <c r="U946" s="13" t="s">
        <v>6695</v>
      </c>
      <c r="V946" s="5"/>
      <c r="W946" s="13" t="s">
        <v>1288</v>
      </c>
      <c r="X946" s="13" t="s">
        <v>1288</v>
      </c>
      <c r="Y946" s="13" t="s">
        <v>1288</v>
      </c>
      <c r="Z946" s="13" t="s">
        <v>1288</v>
      </c>
      <c r="AA946" s="42">
        <v>1</v>
      </c>
      <c r="AB946" s="6" t="s">
        <v>5813</v>
      </c>
      <c r="AC946" s="6" t="s">
        <v>5814</v>
      </c>
      <c r="AD946" s="6" t="s">
        <v>8589</v>
      </c>
      <c r="AE946" s="6" t="s">
        <v>1288</v>
      </c>
      <c r="AF946" s="6" t="s">
        <v>1288</v>
      </c>
      <c r="AG946" s="6" t="s">
        <v>1288</v>
      </c>
    </row>
    <row r="947" spans="2:33" ht="81.75" customHeight="1" x14ac:dyDescent="0.2">
      <c r="B947" s="37" t="s">
        <v>581</v>
      </c>
      <c r="C947" s="43" t="s">
        <v>582</v>
      </c>
      <c r="D947" s="43" t="s">
        <v>578</v>
      </c>
      <c r="E947" s="43" t="s">
        <v>583</v>
      </c>
      <c r="F947" s="37" t="s">
        <v>1350</v>
      </c>
      <c r="G947" s="37" t="s">
        <v>1329</v>
      </c>
      <c r="H947" s="37" t="s">
        <v>1376</v>
      </c>
      <c r="I947" s="40" t="s">
        <v>3369</v>
      </c>
      <c r="J947" s="13">
        <v>20</v>
      </c>
      <c r="K947" s="37" t="s">
        <v>23</v>
      </c>
      <c r="L947" s="37" t="s">
        <v>25</v>
      </c>
      <c r="M947" s="13">
        <v>1</v>
      </c>
      <c r="N947" s="13" t="s">
        <v>6695</v>
      </c>
      <c r="O947" s="13" t="s">
        <v>6695</v>
      </c>
      <c r="P947" s="13" t="s">
        <v>9745</v>
      </c>
      <c r="Q947" s="13" t="s">
        <v>6695</v>
      </c>
      <c r="R947" s="37" t="s">
        <v>1189</v>
      </c>
      <c r="S947" s="13" t="s">
        <v>6695</v>
      </c>
      <c r="T947" s="13" t="s">
        <v>6695</v>
      </c>
      <c r="U947" s="13" t="s">
        <v>9745</v>
      </c>
      <c r="V947" s="5"/>
      <c r="W947" s="13" t="s">
        <v>1288</v>
      </c>
      <c r="X947" s="13" t="s">
        <v>1288</v>
      </c>
      <c r="Y947" s="13" t="s">
        <v>1288</v>
      </c>
      <c r="Z947" s="13" t="s">
        <v>1288</v>
      </c>
      <c r="AA947" s="42">
        <v>1</v>
      </c>
      <c r="AB947" s="6" t="s">
        <v>5815</v>
      </c>
      <c r="AC947" s="6" t="s">
        <v>1288</v>
      </c>
      <c r="AD947" s="6" t="s">
        <v>8589</v>
      </c>
      <c r="AE947" s="6" t="s">
        <v>1288</v>
      </c>
      <c r="AF947" s="6" t="s">
        <v>11389</v>
      </c>
      <c r="AG947" s="6" t="s">
        <v>11390</v>
      </c>
    </row>
    <row r="948" spans="2:33" ht="81.75" customHeight="1" x14ac:dyDescent="0.2">
      <c r="B948" s="37" t="s">
        <v>581</v>
      </c>
      <c r="C948" s="43" t="s">
        <v>582</v>
      </c>
      <c r="D948" s="43" t="s">
        <v>578</v>
      </c>
      <c r="E948" s="43" t="s">
        <v>583</v>
      </c>
      <c r="F948" s="37" t="s">
        <v>1350</v>
      </c>
      <c r="G948" s="37" t="s">
        <v>1329</v>
      </c>
      <c r="H948" s="37" t="s">
        <v>1376</v>
      </c>
      <c r="I948" s="40" t="s">
        <v>3370</v>
      </c>
      <c r="J948" s="13">
        <v>20</v>
      </c>
      <c r="K948" s="37" t="s">
        <v>23</v>
      </c>
      <c r="L948" s="37" t="s">
        <v>25</v>
      </c>
      <c r="M948" s="13">
        <v>2</v>
      </c>
      <c r="N948" s="13" t="s">
        <v>6695</v>
      </c>
      <c r="O948" s="13" t="s">
        <v>6695</v>
      </c>
      <c r="P948" s="13" t="s">
        <v>9745</v>
      </c>
      <c r="Q948" s="13" t="s">
        <v>9745</v>
      </c>
      <c r="R948" s="37" t="s">
        <v>3371</v>
      </c>
      <c r="S948" s="13" t="s">
        <v>6695</v>
      </c>
      <c r="T948" s="13" t="s">
        <v>6695</v>
      </c>
      <c r="U948" s="13" t="s">
        <v>9745</v>
      </c>
      <c r="V948" s="5"/>
      <c r="W948" s="13" t="s">
        <v>1288</v>
      </c>
      <c r="X948" s="13" t="s">
        <v>1288</v>
      </c>
      <c r="Y948" s="13" t="s">
        <v>1288</v>
      </c>
      <c r="Z948" s="13" t="s">
        <v>1288</v>
      </c>
      <c r="AA948" s="42">
        <v>0.5</v>
      </c>
      <c r="AB948" s="6" t="s">
        <v>5815</v>
      </c>
      <c r="AC948" s="6" t="s">
        <v>1288</v>
      </c>
      <c r="AD948" s="6" t="s">
        <v>8589</v>
      </c>
      <c r="AE948" s="6" t="s">
        <v>1288</v>
      </c>
      <c r="AF948" s="6" t="s">
        <v>11391</v>
      </c>
      <c r="AG948" s="6" t="s">
        <v>11392</v>
      </c>
    </row>
    <row r="949" spans="2:33" ht="81.75" customHeight="1" x14ac:dyDescent="0.2">
      <c r="B949" s="37" t="s">
        <v>581</v>
      </c>
      <c r="C949" s="43" t="s">
        <v>582</v>
      </c>
      <c r="D949" s="43" t="s">
        <v>578</v>
      </c>
      <c r="E949" s="43" t="s">
        <v>583</v>
      </c>
      <c r="F949" s="37" t="s">
        <v>1342</v>
      </c>
      <c r="G949" s="37" t="s">
        <v>1336</v>
      </c>
      <c r="H949" s="37" t="s">
        <v>1373</v>
      </c>
      <c r="I949" s="40" t="s">
        <v>3372</v>
      </c>
      <c r="J949" s="13">
        <v>20</v>
      </c>
      <c r="K949" s="37" t="s">
        <v>23</v>
      </c>
      <c r="L949" s="37" t="s">
        <v>3373</v>
      </c>
      <c r="M949" s="13">
        <v>1</v>
      </c>
      <c r="N949" s="13" t="s">
        <v>6695</v>
      </c>
      <c r="O949" s="13" t="s">
        <v>6695</v>
      </c>
      <c r="P949" s="13" t="s">
        <v>6695</v>
      </c>
      <c r="Q949" s="13" t="s">
        <v>9745</v>
      </c>
      <c r="R949" s="37" t="s">
        <v>202</v>
      </c>
      <c r="S949" s="13" t="s">
        <v>6695</v>
      </c>
      <c r="T949" s="13" t="s">
        <v>6695</v>
      </c>
      <c r="U949" s="13" t="s">
        <v>6695</v>
      </c>
      <c r="V949" s="5"/>
      <c r="W949" s="13" t="s">
        <v>1288</v>
      </c>
      <c r="X949" s="13" t="s">
        <v>1288</v>
      </c>
      <c r="Y949" s="13" t="s">
        <v>1288</v>
      </c>
      <c r="Z949" s="13" t="s">
        <v>1288</v>
      </c>
      <c r="AA949" s="42">
        <v>0</v>
      </c>
      <c r="AB949" s="6" t="s">
        <v>5815</v>
      </c>
      <c r="AC949" s="6" t="s">
        <v>1288</v>
      </c>
      <c r="AD949" s="6" t="s">
        <v>8589</v>
      </c>
      <c r="AE949" s="6" t="s">
        <v>1288</v>
      </c>
      <c r="AF949" s="6" t="s">
        <v>11393</v>
      </c>
      <c r="AG949" s="6" t="s">
        <v>1288</v>
      </c>
    </row>
    <row r="950" spans="2:33" ht="81.75" customHeight="1" x14ac:dyDescent="0.2">
      <c r="B950" s="37" t="s">
        <v>584</v>
      </c>
      <c r="C950" s="43" t="s">
        <v>584</v>
      </c>
      <c r="D950" s="43" t="s">
        <v>578</v>
      </c>
      <c r="E950" s="43" t="s">
        <v>585</v>
      </c>
      <c r="F950" s="37" t="s">
        <v>1328</v>
      </c>
      <c r="G950" s="37" t="s">
        <v>1345</v>
      </c>
      <c r="H950" s="37" t="s">
        <v>1365</v>
      </c>
      <c r="I950" s="40" t="s">
        <v>3374</v>
      </c>
      <c r="J950" s="13">
        <v>20</v>
      </c>
      <c r="K950" s="37" t="s">
        <v>23</v>
      </c>
      <c r="L950" s="37" t="s">
        <v>3375</v>
      </c>
      <c r="M950" s="13">
        <v>3</v>
      </c>
      <c r="N950" s="13" t="s">
        <v>9745</v>
      </c>
      <c r="O950" s="13" t="s">
        <v>9745</v>
      </c>
      <c r="P950" s="13" t="s">
        <v>9745</v>
      </c>
      <c r="Q950" s="13" t="s">
        <v>6695</v>
      </c>
      <c r="R950" s="37" t="s">
        <v>372</v>
      </c>
      <c r="S950" s="13" t="s">
        <v>9745</v>
      </c>
      <c r="T950" s="13" t="s">
        <v>9745</v>
      </c>
      <c r="U950" s="13" t="s">
        <v>9745</v>
      </c>
      <c r="V950" s="5"/>
      <c r="W950" s="13" t="s">
        <v>1288</v>
      </c>
      <c r="X950" s="13" t="s">
        <v>1288</v>
      </c>
      <c r="Y950" s="13" t="s">
        <v>1288</v>
      </c>
      <c r="Z950" s="13" t="s">
        <v>1288</v>
      </c>
      <c r="AA950" s="42">
        <v>1</v>
      </c>
      <c r="AB950" s="6" t="s">
        <v>7145</v>
      </c>
      <c r="AC950" s="6" t="s">
        <v>5816</v>
      </c>
      <c r="AD950" s="6" t="s">
        <v>8590</v>
      </c>
      <c r="AE950" s="6" t="s">
        <v>8591</v>
      </c>
      <c r="AF950" s="6" t="s">
        <v>11394</v>
      </c>
      <c r="AG950" s="6" t="s">
        <v>11395</v>
      </c>
    </row>
    <row r="951" spans="2:33" ht="81.75" customHeight="1" x14ac:dyDescent="0.2">
      <c r="B951" s="37" t="s">
        <v>584</v>
      </c>
      <c r="C951" s="43" t="s">
        <v>584</v>
      </c>
      <c r="D951" s="43" t="s">
        <v>578</v>
      </c>
      <c r="E951" s="43" t="s">
        <v>585</v>
      </c>
      <c r="F951" s="37" t="s">
        <v>1344</v>
      </c>
      <c r="G951" s="37" t="s">
        <v>1345</v>
      </c>
      <c r="H951" s="37" t="s">
        <v>1377</v>
      </c>
      <c r="I951" s="40" t="s">
        <v>3376</v>
      </c>
      <c r="J951" s="13">
        <v>5</v>
      </c>
      <c r="K951" s="37" t="s">
        <v>23</v>
      </c>
      <c r="L951" s="37" t="s">
        <v>3377</v>
      </c>
      <c r="M951" s="13">
        <v>3</v>
      </c>
      <c r="N951" s="13" t="s">
        <v>9745</v>
      </c>
      <c r="O951" s="13" t="s">
        <v>9745</v>
      </c>
      <c r="P951" s="13" t="s">
        <v>9745</v>
      </c>
      <c r="Q951" s="13" t="s">
        <v>6695</v>
      </c>
      <c r="R951" s="37" t="s">
        <v>144</v>
      </c>
      <c r="S951" s="13" t="s">
        <v>9745</v>
      </c>
      <c r="T951" s="13" t="s">
        <v>9745</v>
      </c>
      <c r="U951" s="13" t="s">
        <v>9745</v>
      </c>
      <c r="V951" s="5"/>
      <c r="W951" s="13" t="s">
        <v>1288</v>
      </c>
      <c r="X951" s="13" t="s">
        <v>1288</v>
      </c>
      <c r="Y951" s="13" t="s">
        <v>1288</v>
      </c>
      <c r="Z951" s="13" t="s">
        <v>1288</v>
      </c>
      <c r="AA951" s="42">
        <v>1</v>
      </c>
      <c r="AB951" s="6" t="s">
        <v>7146</v>
      </c>
      <c r="AC951" s="6" t="s">
        <v>7147</v>
      </c>
      <c r="AD951" s="6" t="s">
        <v>11396</v>
      </c>
      <c r="AE951" s="6" t="s">
        <v>8592</v>
      </c>
      <c r="AF951" s="6" t="s">
        <v>11397</v>
      </c>
      <c r="AG951" s="6" t="s">
        <v>11398</v>
      </c>
    </row>
    <row r="952" spans="2:33" ht="81.75" customHeight="1" x14ac:dyDescent="0.2">
      <c r="B952" s="37" t="s">
        <v>584</v>
      </c>
      <c r="C952" s="43" t="s">
        <v>584</v>
      </c>
      <c r="D952" s="43" t="s">
        <v>578</v>
      </c>
      <c r="E952" s="43" t="s">
        <v>585</v>
      </c>
      <c r="F952" s="37" t="s">
        <v>1344</v>
      </c>
      <c r="G952" s="37" t="s">
        <v>1345</v>
      </c>
      <c r="H952" s="37" t="s">
        <v>1384</v>
      </c>
      <c r="I952" s="40" t="s">
        <v>3378</v>
      </c>
      <c r="J952" s="13">
        <v>10</v>
      </c>
      <c r="K952" s="37" t="s">
        <v>23</v>
      </c>
      <c r="L952" s="37" t="s">
        <v>561</v>
      </c>
      <c r="M952" s="13">
        <v>1</v>
      </c>
      <c r="N952" s="13" t="s">
        <v>9745</v>
      </c>
      <c r="O952" s="13" t="s">
        <v>6695</v>
      </c>
      <c r="P952" s="13" t="s">
        <v>6695</v>
      </c>
      <c r="Q952" s="13" t="s">
        <v>6695</v>
      </c>
      <c r="R952" s="37" t="s">
        <v>3379</v>
      </c>
      <c r="S952" s="13" t="s">
        <v>9745</v>
      </c>
      <c r="T952" s="13" t="s">
        <v>6695</v>
      </c>
      <c r="U952" s="13" t="s">
        <v>6695</v>
      </c>
      <c r="V952" s="5"/>
      <c r="W952" s="13" t="s">
        <v>1288</v>
      </c>
      <c r="X952" s="13" t="s">
        <v>1288</v>
      </c>
      <c r="Y952" s="13" t="s">
        <v>1288</v>
      </c>
      <c r="Z952" s="13" t="s">
        <v>1288</v>
      </c>
      <c r="AA952" s="42">
        <v>1</v>
      </c>
      <c r="AB952" s="6" t="s">
        <v>5817</v>
      </c>
      <c r="AC952" s="6" t="s">
        <v>5818</v>
      </c>
      <c r="AD952" s="6" t="s">
        <v>8593</v>
      </c>
      <c r="AE952" s="6" t="s">
        <v>1288</v>
      </c>
      <c r="AF952" s="6" t="s">
        <v>8593</v>
      </c>
      <c r="AG952" s="6" t="s">
        <v>1288</v>
      </c>
    </row>
    <row r="953" spans="2:33" ht="81.75" customHeight="1" x14ac:dyDescent="0.2">
      <c r="B953" s="37" t="s">
        <v>584</v>
      </c>
      <c r="C953" s="43" t="s">
        <v>584</v>
      </c>
      <c r="D953" s="43" t="s">
        <v>578</v>
      </c>
      <c r="E953" s="43" t="s">
        <v>585</v>
      </c>
      <c r="F953" s="37" t="s">
        <v>1344</v>
      </c>
      <c r="G953" s="37" t="s">
        <v>1345</v>
      </c>
      <c r="H953" s="37" t="s">
        <v>1413</v>
      </c>
      <c r="I953" s="40" t="s">
        <v>3380</v>
      </c>
      <c r="J953" s="13">
        <v>10</v>
      </c>
      <c r="K953" s="37" t="s">
        <v>23</v>
      </c>
      <c r="L953" s="37" t="s">
        <v>3377</v>
      </c>
      <c r="M953" s="13">
        <v>2</v>
      </c>
      <c r="N953" s="13" t="s">
        <v>9745</v>
      </c>
      <c r="O953" s="13" t="s">
        <v>6695</v>
      </c>
      <c r="P953" s="13" t="s">
        <v>6695</v>
      </c>
      <c r="Q953" s="13" t="s">
        <v>9745</v>
      </c>
      <c r="R953" s="37" t="s">
        <v>143</v>
      </c>
      <c r="S953" s="13" t="s">
        <v>9745</v>
      </c>
      <c r="T953" s="13" t="s">
        <v>6695</v>
      </c>
      <c r="U953" s="13" t="s">
        <v>6695</v>
      </c>
      <c r="V953" s="5"/>
      <c r="W953" s="13" t="s">
        <v>1288</v>
      </c>
      <c r="X953" s="13" t="s">
        <v>1288</v>
      </c>
      <c r="Y953" s="13" t="s">
        <v>1288</v>
      </c>
      <c r="Z953" s="13" t="s">
        <v>1288</v>
      </c>
      <c r="AA953" s="42">
        <v>0.5</v>
      </c>
      <c r="AB953" s="6" t="s">
        <v>7148</v>
      </c>
      <c r="AC953" s="6" t="s">
        <v>5819</v>
      </c>
      <c r="AD953" s="6" t="s">
        <v>8594</v>
      </c>
      <c r="AE953" s="6" t="s">
        <v>1288</v>
      </c>
      <c r="AF953" s="6" t="s">
        <v>8594</v>
      </c>
      <c r="AG953" s="6" t="s">
        <v>1288</v>
      </c>
    </row>
    <row r="954" spans="2:33" ht="81.75" customHeight="1" x14ac:dyDescent="0.2">
      <c r="B954" s="37" t="s">
        <v>584</v>
      </c>
      <c r="C954" s="43" t="s">
        <v>584</v>
      </c>
      <c r="D954" s="43" t="s">
        <v>578</v>
      </c>
      <c r="E954" s="43" t="s">
        <v>585</v>
      </c>
      <c r="F954" s="37" t="s">
        <v>1331</v>
      </c>
      <c r="G954" s="37" t="s">
        <v>1329</v>
      </c>
      <c r="H954" s="37" t="s">
        <v>1399</v>
      </c>
      <c r="I954" s="40" t="s">
        <v>3381</v>
      </c>
      <c r="J954" s="13">
        <v>10</v>
      </c>
      <c r="K954" s="37" t="s">
        <v>23</v>
      </c>
      <c r="L954" s="37" t="s">
        <v>323</v>
      </c>
      <c r="M954" s="13">
        <v>3</v>
      </c>
      <c r="N954" s="13" t="s">
        <v>9745</v>
      </c>
      <c r="O954" s="13" t="s">
        <v>9745</v>
      </c>
      <c r="P954" s="13" t="s">
        <v>6695</v>
      </c>
      <c r="Q954" s="13" t="s">
        <v>9745</v>
      </c>
      <c r="R954" s="37" t="s">
        <v>3382</v>
      </c>
      <c r="S954" s="13" t="s">
        <v>9745</v>
      </c>
      <c r="T954" s="13" t="s">
        <v>9745</v>
      </c>
      <c r="U954" s="13" t="s">
        <v>6695</v>
      </c>
      <c r="V954" s="5"/>
      <c r="W954" s="13" t="s">
        <v>1288</v>
      </c>
      <c r="X954" s="13" t="s">
        <v>1288</v>
      </c>
      <c r="Y954" s="13" t="s">
        <v>1288</v>
      </c>
      <c r="Z954" s="13" t="s">
        <v>1288</v>
      </c>
      <c r="AA954" s="42">
        <v>0.66666666666666663</v>
      </c>
      <c r="AB954" s="6" t="s">
        <v>5820</v>
      </c>
      <c r="AC954" s="6" t="s">
        <v>5821</v>
      </c>
      <c r="AD954" s="6" t="s">
        <v>8595</v>
      </c>
      <c r="AE954" s="6" t="s">
        <v>8596</v>
      </c>
      <c r="AF954" s="6" t="s">
        <v>11399</v>
      </c>
      <c r="AG954" s="6" t="s">
        <v>1288</v>
      </c>
    </row>
    <row r="955" spans="2:33" ht="81.75" customHeight="1" x14ac:dyDescent="0.2">
      <c r="B955" s="37" t="s">
        <v>584</v>
      </c>
      <c r="C955" s="43" t="s">
        <v>584</v>
      </c>
      <c r="D955" s="43" t="s">
        <v>578</v>
      </c>
      <c r="E955" s="43" t="s">
        <v>585</v>
      </c>
      <c r="F955" s="37" t="s">
        <v>1331</v>
      </c>
      <c r="G955" s="37" t="s">
        <v>1329</v>
      </c>
      <c r="H955" s="37" t="s">
        <v>1366</v>
      </c>
      <c r="I955" s="40" t="s">
        <v>3383</v>
      </c>
      <c r="J955" s="13">
        <v>20</v>
      </c>
      <c r="K955" s="37" t="s">
        <v>23</v>
      </c>
      <c r="L955" s="37" t="s">
        <v>1874</v>
      </c>
      <c r="M955" s="13">
        <v>2</v>
      </c>
      <c r="N955" s="13" t="s">
        <v>6695</v>
      </c>
      <c r="O955" s="13" t="s">
        <v>9745</v>
      </c>
      <c r="P955" s="13" t="s">
        <v>6695</v>
      </c>
      <c r="Q955" s="13" t="s">
        <v>9745</v>
      </c>
      <c r="R955" s="37" t="s">
        <v>81</v>
      </c>
      <c r="S955" s="13" t="s">
        <v>6695</v>
      </c>
      <c r="T955" s="13" t="s">
        <v>9745</v>
      </c>
      <c r="U955" s="13" t="s">
        <v>6695</v>
      </c>
      <c r="V955" s="5"/>
      <c r="W955" s="13" t="s">
        <v>1288</v>
      </c>
      <c r="X955" s="13" t="s">
        <v>1288</v>
      </c>
      <c r="Y955" s="13" t="s">
        <v>1288</v>
      </c>
      <c r="Z955" s="13" t="s">
        <v>1288</v>
      </c>
      <c r="AA955" s="42">
        <v>0.5</v>
      </c>
      <c r="AB955" s="6" t="s">
        <v>5822</v>
      </c>
      <c r="AC955" s="6" t="s">
        <v>1288</v>
      </c>
      <c r="AD955" s="6" t="s">
        <v>8597</v>
      </c>
      <c r="AE955" s="6" t="s">
        <v>8598</v>
      </c>
      <c r="AF955" s="6" t="s">
        <v>5822</v>
      </c>
      <c r="AG955" s="6" t="s">
        <v>1288</v>
      </c>
    </row>
    <row r="956" spans="2:33" ht="81.75" customHeight="1" x14ac:dyDescent="0.2">
      <c r="B956" s="37" t="s">
        <v>584</v>
      </c>
      <c r="C956" s="43" t="s">
        <v>584</v>
      </c>
      <c r="D956" s="43" t="s">
        <v>578</v>
      </c>
      <c r="E956" s="43" t="s">
        <v>585</v>
      </c>
      <c r="F956" s="37" t="s">
        <v>1331</v>
      </c>
      <c r="G956" s="37" t="s">
        <v>1329</v>
      </c>
      <c r="H956" s="37" t="s">
        <v>1349</v>
      </c>
      <c r="I956" s="40" t="s">
        <v>3384</v>
      </c>
      <c r="J956" s="13">
        <v>5</v>
      </c>
      <c r="K956" s="37" t="s">
        <v>23</v>
      </c>
      <c r="L956" s="37" t="s">
        <v>92</v>
      </c>
      <c r="M956" s="13">
        <v>2</v>
      </c>
      <c r="N956" s="13" t="s">
        <v>9745</v>
      </c>
      <c r="O956" s="13" t="s">
        <v>6695</v>
      </c>
      <c r="P956" s="13" t="s">
        <v>6695</v>
      </c>
      <c r="Q956" s="13" t="s">
        <v>9745</v>
      </c>
      <c r="R956" s="37" t="s">
        <v>3385</v>
      </c>
      <c r="S956" s="13" t="s">
        <v>9745</v>
      </c>
      <c r="T956" s="13" t="s">
        <v>6695</v>
      </c>
      <c r="U956" s="13" t="s">
        <v>6695</v>
      </c>
      <c r="V956" s="5"/>
      <c r="W956" s="13" t="s">
        <v>1288</v>
      </c>
      <c r="X956" s="13" t="s">
        <v>1288</v>
      </c>
      <c r="Y956" s="13" t="s">
        <v>1288</v>
      </c>
      <c r="Z956" s="13" t="s">
        <v>1288</v>
      </c>
      <c r="AA956" s="42">
        <v>0.5</v>
      </c>
      <c r="AB956" s="6" t="s">
        <v>5823</v>
      </c>
      <c r="AC956" s="6" t="s">
        <v>5824</v>
      </c>
      <c r="AD956" s="6" t="s">
        <v>8594</v>
      </c>
      <c r="AE956" s="6" t="s">
        <v>1288</v>
      </c>
      <c r="AF956" s="6" t="s">
        <v>8594</v>
      </c>
      <c r="AG956" s="6" t="s">
        <v>1288</v>
      </c>
    </row>
    <row r="957" spans="2:33" ht="81.75" customHeight="1" x14ac:dyDescent="0.2">
      <c r="B957" s="37" t="s">
        <v>584</v>
      </c>
      <c r="C957" s="43" t="s">
        <v>584</v>
      </c>
      <c r="D957" s="43" t="s">
        <v>578</v>
      </c>
      <c r="E957" s="43" t="s">
        <v>585</v>
      </c>
      <c r="F957" s="37" t="s">
        <v>1350</v>
      </c>
      <c r="G957" s="37" t="s">
        <v>1329</v>
      </c>
      <c r="H957" s="37" t="s">
        <v>1358</v>
      </c>
      <c r="I957" s="40" t="s">
        <v>3386</v>
      </c>
      <c r="J957" s="13">
        <v>5</v>
      </c>
      <c r="K957" s="37" t="s">
        <v>23</v>
      </c>
      <c r="L957" s="37" t="s">
        <v>1812</v>
      </c>
      <c r="M957" s="13">
        <v>3</v>
      </c>
      <c r="N957" s="13" t="s">
        <v>9745</v>
      </c>
      <c r="O957" s="13" t="s">
        <v>9745</v>
      </c>
      <c r="P957" s="13" t="s">
        <v>9745</v>
      </c>
      <c r="Q957" s="13" t="s">
        <v>6695</v>
      </c>
      <c r="R957" s="37" t="s">
        <v>144</v>
      </c>
      <c r="S957" s="13" t="s">
        <v>9745</v>
      </c>
      <c r="T957" s="13" t="s">
        <v>9745</v>
      </c>
      <c r="U957" s="13" t="s">
        <v>9745</v>
      </c>
      <c r="V957" s="5"/>
      <c r="W957" s="13" t="s">
        <v>1288</v>
      </c>
      <c r="X957" s="13" t="s">
        <v>1288</v>
      </c>
      <c r="Y957" s="13" t="s">
        <v>1288</v>
      </c>
      <c r="Z957" s="13" t="s">
        <v>1288</v>
      </c>
      <c r="AA957" s="42">
        <v>1</v>
      </c>
      <c r="AB957" s="6" t="s">
        <v>7149</v>
      </c>
      <c r="AC957" s="6" t="s">
        <v>7150</v>
      </c>
      <c r="AD957" s="6" t="s">
        <v>7149</v>
      </c>
      <c r="AE957" s="6" t="s">
        <v>8599</v>
      </c>
      <c r="AF957" s="6" t="s">
        <v>11400</v>
      </c>
      <c r="AG957" s="6" t="s">
        <v>11401</v>
      </c>
    </row>
    <row r="958" spans="2:33" ht="81.75" customHeight="1" x14ac:dyDescent="0.2">
      <c r="B958" s="37" t="s">
        <v>584</v>
      </c>
      <c r="C958" s="43" t="s">
        <v>584</v>
      </c>
      <c r="D958" s="43" t="s">
        <v>578</v>
      </c>
      <c r="E958" s="43" t="s">
        <v>585</v>
      </c>
      <c r="F958" s="37" t="s">
        <v>1339</v>
      </c>
      <c r="G958" s="37" t="s">
        <v>1329</v>
      </c>
      <c r="H958" s="37" t="s">
        <v>1376</v>
      </c>
      <c r="I958" s="40" t="s">
        <v>3387</v>
      </c>
      <c r="J958" s="13">
        <v>10</v>
      </c>
      <c r="K958" s="37" t="s">
        <v>23</v>
      </c>
      <c r="L958" s="37" t="s">
        <v>82</v>
      </c>
      <c r="M958" s="13">
        <v>2</v>
      </c>
      <c r="N958" s="13" t="s">
        <v>6695</v>
      </c>
      <c r="O958" s="13" t="s">
        <v>9745</v>
      </c>
      <c r="P958" s="13" t="s">
        <v>6695</v>
      </c>
      <c r="Q958" s="13" t="s">
        <v>9745</v>
      </c>
      <c r="R958" s="37" t="s">
        <v>3388</v>
      </c>
      <c r="S958" s="13" t="s">
        <v>6695</v>
      </c>
      <c r="T958" s="13" t="s">
        <v>9745</v>
      </c>
      <c r="U958" s="13" t="s">
        <v>6695</v>
      </c>
      <c r="V958" s="5"/>
      <c r="W958" s="13" t="s">
        <v>1288</v>
      </c>
      <c r="X958" s="13" t="s">
        <v>1288</v>
      </c>
      <c r="Y958" s="13" t="s">
        <v>1288</v>
      </c>
      <c r="Z958" s="13" t="s">
        <v>1288</v>
      </c>
      <c r="AA958" s="42">
        <v>0.5</v>
      </c>
      <c r="AB958" s="6" t="s">
        <v>5822</v>
      </c>
      <c r="AC958" s="6" t="s">
        <v>1288</v>
      </c>
      <c r="AD958" s="6" t="s">
        <v>8600</v>
      </c>
      <c r="AE958" s="6" t="s">
        <v>8601</v>
      </c>
      <c r="AF958" s="6" t="s">
        <v>5822</v>
      </c>
      <c r="AG958" s="6" t="s">
        <v>1288</v>
      </c>
    </row>
    <row r="959" spans="2:33" ht="81.75" customHeight="1" x14ac:dyDescent="0.2">
      <c r="B959" s="37" t="s">
        <v>584</v>
      </c>
      <c r="C959" s="43" t="s">
        <v>584</v>
      </c>
      <c r="D959" s="43" t="s">
        <v>578</v>
      </c>
      <c r="E959" s="43" t="s">
        <v>585</v>
      </c>
      <c r="F959" s="37" t="s">
        <v>1342</v>
      </c>
      <c r="G959" s="37" t="s">
        <v>1332</v>
      </c>
      <c r="H959" s="37" t="s">
        <v>1369</v>
      </c>
      <c r="I959" s="40" t="s">
        <v>3389</v>
      </c>
      <c r="J959" s="13">
        <v>5</v>
      </c>
      <c r="K959" s="37" t="s">
        <v>23</v>
      </c>
      <c r="L959" s="37" t="s">
        <v>42</v>
      </c>
      <c r="M959" s="13">
        <v>1</v>
      </c>
      <c r="N959" s="13" t="s">
        <v>9745</v>
      </c>
      <c r="O959" s="13" t="s">
        <v>6695</v>
      </c>
      <c r="P959" s="13" t="s">
        <v>6695</v>
      </c>
      <c r="Q959" s="13" t="s">
        <v>6695</v>
      </c>
      <c r="R959" s="37" t="s">
        <v>3390</v>
      </c>
      <c r="S959" s="13" t="s">
        <v>9745</v>
      </c>
      <c r="T959" s="13" t="s">
        <v>6695</v>
      </c>
      <c r="U959" s="13" t="s">
        <v>6695</v>
      </c>
      <c r="V959" s="5"/>
      <c r="W959" s="13" t="s">
        <v>1288</v>
      </c>
      <c r="X959" s="13" t="s">
        <v>1288</v>
      </c>
      <c r="Y959" s="13" t="s">
        <v>1288</v>
      </c>
      <c r="Z959" s="13" t="s">
        <v>1288</v>
      </c>
      <c r="AA959" s="42">
        <v>1</v>
      </c>
      <c r="AB959" s="6" t="s">
        <v>5825</v>
      </c>
      <c r="AC959" s="6" t="s">
        <v>5826</v>
      </c>
      <c r="AD959" s="6" t="s">
        <v>8594</v>
      </c>
      <c r="AE959" s="6" t="s">
        <v>1288</v>
      </c>
      <c r="AF959" s="6" t="s">
        <v>8594</v>
      </c>
      <c r="AG959" s="6" t="s">
        <v>1288</v>
      </c>
    </row>
    <row r="960" spans="2:33" ht="81.75" customHeight="1" x14ac:dyDescent="0.2">
      <c r="B960" s="37" t="s">
        <v>586</v>
      </c>
      <c r="C960" s="43" t="s">
        <v>586</v>
      </c>
      <c r="D960" s="43" t="s">
        <v>578</v>
      </c>
      <c r="E960" s="43" t="s">
        <v>587</v>
      </c>
      <c r="F960" s="37" t="s">
        <v>1328</v>
      </c>
      <c r="G960" s="37" t="s">
        <v>1345</v>
      </c>
      <c r="H960" s="37" t="s">
        <v>1382</v>
      </c>
      <c r="I960" s="40" t="s">
        <v>3391</v>
      </c>
      <c r="J960" s="13">
        <v>15</v>
      </c>
      <c r="K960" s="37" t="s">
        <v>23</v>
      </c>
      <c r="L960" s="37" t="s">
        <v>82</v>
      </c>
      <c r="M960" s="13">
        <v>2</v>
      </c>
      <c r="N960" s="13" t="s">
        <v>9745</v>
      </c>
      <c r="O960" s="13" t="s">
        <v>9745</v>
      </c>
      <c r="P960" s="13" t="s">
        <v>6695</v>
      </c>
      <c r="Q960" s="13" t="s">
        <v>6695</v>
      </c>
      <c r="R960" s="37" t="s">
        <v>3392</v>
      </c>
      <c r="S960" s="13" t="s">
        <v>6695</v>
      </c>
      <c r="T960" s="13" t="s">
        <v>9745</v>
      </c>
      <c r="U960" s="13" t="s">
        <v>9745</v>
      </c>
      <c r="V960" s="5"/>
      <c r="W960" s="13" t="s">
        <v>1288</v>
      </c>
      <c r="X960" s="13" t="s">
        <v>1288</v>
      </c>
      <c r="Y960" s="13" t="s">
        <v>1288</v>
      </c>
      <c r="Z960" s="13" t="s">
        <v>1288</v>
      </c>
      <c r="AA960" s="42">
        <v>1</v>
      </c>
      <c r="AB960" s="6" t="s">
        <v>5827</v>
      </c>
      <c r="AC960" s="6" t="s">
        <v>5828</v>
      </c>
      <c r="AD960" s="6" t="s">
        <v>8602</v>
      </c>
      <c r="AE960" s="6" t="s">
        <v>8603</v>
      </c>
      <c r="AF960" s="6" t="s">
        <v>11402</v>
      </c>
      <c r="AG960" s="6" t="s">
        <v>11403</v>
      </c>
    </row>
    <row r="961" spans="2:33" ht="81.75" customHeight="1" x14ac:dyDescent="0.2">
      <c r="B961" s="37" t="s">
        <v>586</v>
      </c>
      <c r="C961" s="43" t="s">
        <v>586</v>
      </c>
      <c r="D961" s="43" t="s">
        <v>578</v>
      </c>
      <c r="E961" s="43" t="s">
        <v>587</v>
      </c>
      <c r="F961" s="37" t="s">
        <v>1328</v>
      </c>
      <c r="G961" s="37" t="s">
        <v>1345</v>
      </c>
      <c r="H961" s="37" t="s">
        <v>1410</v>
      </c>
      <c r="I961" s="40" t="s">
        <v>3393</v>
      </c>
      <c r="J961" s="13">
        <v>15</v>
      </c>
      <c r="K961" s="37" t="s">
        <v>23</v>
      </c>
      <c r="L961" s="37" t="s">
        <v>25</v>
      </c>
      <c r="M961" s="13">
        <v>2</v>
      </c>
      <c r="N961" s="13" t="s">
        <v>9745</v>
      </c>
      <c r="O961" s="13" t="s">
        <v>9745</v>
      </c>
      <c r="P961" s="13" t="s">
        <v>6695</v>
      </c>
      <c r="Q961" s="13" t="s">
        <v>6695</v>
      </c>
      <c r="R961" s="37" t="s">
        <v>3394</v>
      </c>
      <c r="S961" s="13" t="s">
        <v>6695</v>
      </c>
      <c r="T961" s="13" t="s">
        <v>6695</v>
      </c>
      <c r="U961" s="13" t="s">
        <v>9749</v>
      </c>
      <c r="V961" s="5"/>
      <c r="W961" s="13" t="s">
        <v>1288</v>
      </c>
      <c r="X961" s="13" t="s">
        <v>1288</v>
      </c>
      <c r="Y961" s="13" t="s">
        <v>1288</v>
      </c>
      <c r="Z961" s="13" t="s">
        <v>1288</v>
      </c>
      <c r="AA961" s="42">
        <v>2</v>
      </c>
      <c r="AB961" s="6" t="s">
        <v>5829</v>
      </c>
      <c r="AC961" s="6" t="s">
        <v>5830</v>
      </c>
      <c r="AD961" s="6" t="s">
        <v>5829</v>
      </c>
      <c r="AE961" s="6" t="s">
        <v>8604</v>
      </c>
      <c r="AF961" s="6" t="s">
        <v>11404</v>
      </c>
      <c r="AG961" s="6" t="s">
        <v>11405</v>
      </c>
    </row>
    <row r="962" spans="2:33" ht="81.75" customHeight="1" x14ac:dyDescent="0.2">
      <c r="B962" s="37" t="s">
        <v>586</v>
      </c>
      <c r="C962" s="43" t="s">
        <v>586</v>
      </c>
      <c r="D962" s="43" t="s">
        <v>578</v>
      </c>
      <c r="E962" s="43" t="s">
        <v>587</v>
      </c>
      <c r="F962" s="37" t="s">
        <v>1344</v>
      </c>
      <c r="G962" s="37" t="s">
        <v>1345</v>
      </c>
      <c r="H962" s="37" t="s">
        <v>1371</v>
      </c>
      <c r="I962" s="40" t="s">
        <v>3395</v>
      </c>
      <c r="J962" s="13">
        <v>20</v>
      </c>
      <c r="K962" s="37" t="s">
        <v>23</v>
      </c>
      <c r="L962" s="37" t="s">
        <v>349</v>
      </c>
      <c r="M962" s="13">
        <v>4</v>
      </c>
      <c r="N962" s="13" t="s">
        <v>9745</v>
      </c>
      <c r="O962" s="13" t="s">
        <v>9745</v>
      </c>
      <c r="P962" s="13" t="s">
        <v>9745</v>
      </c>
      <c r="Q962" s="13" t="s">
        <v>9745</v>
      </c>
      <c r="R962" s="37" t="s">
        <v>3396</v>
      </c>
      <c r="S962" s="13" t="s">
        <v>6695</v>
      </c>
      <c r="T962" s="13" t="s">
        <v>9746</v>
      </c>
      <c r="U962" s="13" t="s">
        <v>1288</v>
      </c>
      <c r="V962" s="5"/>
      <c r="W962" s="13" t="s">
        <v>1288</v>
      </c>
      <c r="X962" s="13" t="s">
        <v>1288</v>
      </c>
      <c r="Y962" s="13" t="s">
        <v>1288</v>
      </c>
      <c r="Z962" s="13" t="s">
        <v>1288</v>
      </c>
      <c r="AA962" s="42" t="e">
        <v>#VALUE!</v>
      </c>
      <c r="AB962" s="6" t="s">
        <v>5831</v>
      </c>
      <c r="AC962" s="6" t="s">
        <v>5832</v>
      </c>
      <c r="AD962" s="6" t="s">
        <v>8605</v>
      </c>
      <c r="AE962" s="6" t="s">
        <v>8606</v>
      </c>
      <c r="AF962" s="6" t="s">
        <v>1288</v>
      </c>
      <c r="AG962" s="6" t="s">
        <v>1288</v>
      </c>
    </row>
    <row r="963" spans="2:33" ht="81.75" customHeight="1" x14ac:dyDescent="0.2">
      <c r="B963" s="37" t="s">
        <v>586</v>
      </c>
      <c r="C963" s="43" t="s">
        <v>586</v>
      </c>
      <c r="D963" s="43" t="s">
        <v>578</v>
      </c>
      <c r="E963" s="43" t="s">
        <v>587</v>
      </c>
      <c r="F963" s="37" t="s">
        <v>1344</v>
      </c>
      <c r="G963" s="37" t="s">
        <v>1345</v>
      </c>
      <c r="H963" s="37" t="s">
        <v>1384</v>
      </c>
      <c r="I963" s="40" t="s">
        <v>3397</v>
      </c>
      <c r="J963" s="13">
        <v>15</v>
      </c>
      <c r="K963" s="37" t="s">
        <v>23</v>
      </c>
      <c r="L963" s="37" t="s">
        <v>1812</v>
      </c>
      <c r="M963" s="13">
        <v>2</v>
      </c>
      <c r="N963" s="13" t="s">
        <v>6695</v>
      </c>
      <c r="O963" s="13" t="s">
        <v>9745</v>
      </c>
      <c r="P963" s="13" t="s">
        <v>6695</v>
      </c>
      <c r="Q963" s="13" t="s">
        <v>9745</v>
      </c>
      <c r="R963" s="37" t="s">
        <v>3398</v>
      </c>
      <c r="S963" s="13" t="s">
        <v>6695</v>
      </c>
      <c r="T963" s="13" t="s">
        <v>9745</v>
      </c>
      <c r="U963" s="13" t="s">
        <v>1288</v>
      </c>
      <c r="V963" s="5"/>
      <c r="W963" s="13" t="s">
        <v>1288</v>
      </c>
      <c r="X963" s="13" t="s">
        <v>1288</v>
      </c>
      <c r="Y963" s="13" t="s">
        <v>1288</v>
      </c>
      <c r="Z963" s="13" t="s">
        <v>1288</v>
      </c>
      <c r="AA963" s="42" t="e">
        <v>#VALUE!</v>
      </c>
      <c r="AB963" s="6" t="s">
        <v>5833</v>
      </c>
      <c r="AC963" s="6" t="s">
        <v>1290</v>
      </c>
      <c r="AD963" s="6" t="s">
        <v>8607</v>
      </c>
      <c r="AE963" s="6" t="s">
        <v>8608</v>
      </c>
      <c r="AF963" s="6" t="s">
        <v>1288</v>
      </c>
      <c r="AG963" s="6" t="s">
        <v>1288</v>
      </c>
    </row>
    <row r="964" spans="2:33" ht="81.75" customHeight="1" x14ac:dyDescent="0.2">
      <c r="B964" s="37" t="s">
        <v>586</v>
      </c>
      <c r="C964" s="43" t="s">
        <v>586</v>
      </c>
      <c r="D964" s="43" t="s">
        <v>578</v>
      </c>
      <c r="E964" s="43" t="s">
        <v>587</v>
      </c>
      <c r="F964" s="37" t="s">
        <v>1331</v>
      </c>
      <c r="G964" s="37" t="s">
        <v>1329</v>
      </c>
      <c r="H964" s="37" t="s">
        <v>1366</v>
      </c>
      <c r="I964" s="40" t="s">
        <v>3399</v>
      </c>
      <c r="J964" s="13">
        <v>20</v>
      </c>
      <c r="K964" s="37" t="s">
        <v>23</v>
      </c>
      <c r="L964" s="37" t="s">
        <v>1812</v>
      </c>
      <c r="M964" s="13">
        <v>2</v>
      </c>
      <c r="N964" s="13" t="s">
        <v>6695</v>
      </c>
      <c r="O964" s="13" t="s">
        <v>9745</v>
      </c>
      <c r="P964" s="13" t="s">
        <v>9745</v>
      </c>
      <c r="Q964" s="13" t="s">
        <v>6695</v>
      </c>
      <c r="R964" s="37" t="s">
        <v>3400</v>
      </c>
      <c r="S964" s="13" t="s">
        <v>6695</v>
      </c>
      <c r="T964" s="13" t="s">
        <v>6695</v>
      </c>
      <c r="U964" s="13" t="s">
        <v>9745</v>
      </c>
      <c r="V964" s="5"/>
      <c r="W964" s="13" t="s">
        <v>1288</v>
      </c>
      <c r="X964" s="13" t="s">
        <v>1288</v>
      </c>
      <c r="Y964" s="13" t="s">
        <v>1288</v>
      </c>
      <c r="Z964" s="13" t="s">
        <v>1288</v>
      </c>
      <c r="AA964" s="42">
        <v>0.5</v>
      </c>
      <c r="AB964" s="6" t="s">
        <v>5834</v>
      </c>
      <c r="AC964" s="6" t="s">
        <v>1290</v>
      </c>
      <c r="AD964" s="6" t="s">
        <v>8609</v>
      </c>
      <c r="AE964" s="6" t="s">
        <v>8610</v>
      </c>
      <c r="AF964" s="6" t="s">
        <v>11406</v>
      </c>
      <c r="AG964" s="6" t="s">
        <v>11407</v>
      </c>
    </row>
    <row r="965" spans="2:33" ht="81.75" customHeight="1" x14ac:dyDescent="0.2">
      <c r="B965" s="37" t="s">
        <v>586</v>
      </c>
      <c r="C965" s="43" t="s">
        <v>586</v>
      </c>
      <c r="D965" s="43" t="s">
        <v>578</v>
      </c>
      <c r="E965" s="43" t="s">
        <v>587</v>
      </c>
      <c r="F965" s="37" t="s">
        <v>1335</v>
      </c>
      <c r="G965" s="37" t="s">
        <v>1336</v>
      </c>
      <c r="H965" s="37" t="s">
        <v>1380</v>
      </c>
      <c r="I965" s="40" t="s">
        <v>3401</v>
      </c>
      <c r="J965" s="13">
        <v>15</v>
      </c>
      <c r="K965" s="37" t="s">
        <v>23</v>
      </c>
      <c r="L965" s="37" t="s">
        <v>1812</v>
      </c>
      <c r="M965" s="13">
        <v>2</v>
      </c>
      <c r="N965" s="13" t="s">
        <v>9745</v>
      </c>
      <c r="O965" s="13" t="s">
        <v>6695</v>
      </c>
      <c r="P965" s="13" t="s">
        <v>9745</v>
      </c>
      <c r="Q965" s="13" t="s">
        <v>6695</v>
      </c>
      <c r="R965" s="37" t="s">
        <v>3402</v>
      </c>
      <c r="S965" s="13" t="s">
        <v>6695</v>
      </c>
      <c r="T965" s="13" t="s">
        <v>6695</v>
      </c>
      <c r="U965" s="13" t="s">
        <v>1288</v>
      </c>
      <c r="V965" s="5"/>
      <c r="W965" s="13" t="s">
        <v>1288</v>
      </c>
      <c r="X965" s="13" t="s">
        <v>1288</v>
      </c>
      <c r="Y965" s="13" t="s">
        <v>1288</v>
      </c>
      <c r="Z965" s="13" t="s">
        <v>1288</v>
      </c>
      <c r="AA965" s="42" t="e">
        <v>#VALUE!</v>
      </c>
      <c r="AB965" s="6" t="s">
        <v>5835</v>
      </c>
      <c r="AC965" s="6" t="s">
        <v>5836</v>
      </c>
      <c r="AD965" s="6" t="s">
        <v>8611</v>
      </c>
      <c r="AE965" s="6" t="s">
        <v>8612</v>
      </c>
      <c r="AF965" s="6" t="s">
        <v>1288</v>
      </c>
      <c r="AG965" s="6" t="s">
        <v>1288</v>
      </c>
    </row>
    <row r="966" spans="2:33" ht="81.75" customHeight="1" x14ac:dyDescent="0.2">
      <c r="B966" s="37" t="s">
        <v>588</v>
      </c>
      <c r="C966" s="43" t="s">
        <v>589</v>
      </c>
      <c r="D966" s="43" t="s">
        <v>578</v>
      </c>
      <c r="E966" s="43" t="s">
        <v>590</v>
      </c>
      <c r="F966" s="37" t="s">
        <v>3403</v>
      </c>
      <c r="G966" s="37" t="s">
        <v>1345</v>
      </c>
      <c r="H966" s="37" t="s">
        <v>1354</v>
      </c>
      <c r="I966" s="40" t="s">
        <v>3404</v>
      </c>
      <c r="J966" s="13">
        <v>35</v>
      </c>
      <c r="K966" s="37" t="s">
        <v>23</v>
      </c>
      <c r="L966" s="37" t="s">
        <v>3168</v>
      </c>
      <c r="M966" s="13">
        <v>4</v>
      </c>
      <c r="N966" s="13" t="s">
        <v>9745</v>
      </c>
      <c r="O966" s="13" t="s">
        <v>9745</v>
      </c>
      <c r="P966" s="13" t="s">
        <v>9745</v>
      </c>
      <c r="Q966" s="13" t="s">
        <v>9745</v>
      </c>
      <c r="R966" s="37" t="s">
        <v>1143</v>
      </c>
      <c r="S966" s="13" t="s">
        <v>9745</v>
      </c>
      <c r="T966" s="13" t="s">
        <v>9745</v>
      </c>
      <c r="U966" s="13" t="s">
        <v>9745</v>
      </c>
      <c r="V966" s="5"/>
      <c r="W966" s="13" t="s">
        <v>1288</v>
      </c>
      <c r="X966" s="13" t="s">
        <v>1288</v>
      </c>
      <c r="Y966" s="13" t="s">
        <v>1288</v>
      </c>
      <c r="Z966" s="13" t="s">
        <v>1288</v>
      </c>
      <c r="AA966" s="42">
        <v>0.75</v>
      </c>
      <c r="AB966" s="6" t="s">
        <v>5837</v>
      </c>
      <c r="AC966" s="6" t="s">
        <v>5838</v>
      </c>
      <c r="AD966" s="6" t="s">
        <v>11408</v>
      </c>
      <c r="AE966" s="6" t="s">
        <v>8613</v>
      </c>
      <c r="AF966" s="6" t="s">
        <v>11409</v>
      </c>
      <c r="AG966" s="6" t="s">
        <v>11410</v>
      </c>
    </row>
    <row r="967" spans="2:33" ht="81.75" customHeight="1" x14ac:dyDescent="0.2">
      <c r="B967" s="37" t="s">
        <v>588</v>
      </c>
      <c r="C967" s="43" t="s">
        <v>589</v>
      </c>
      <c r="D967" s="43" t="s">
        <v>578</v>
      </c>
      <c r="E967" s="43" t="s">
        <v>590</v>
      </c>
      <c r="F967" s="37" t="s">
        <v>1347</v>
      </c>
      <c r="G967" s="37" t="s">
        <v>1329</v>
      </c>
      <c r="H967" s="37" t="s">
        <v>1378</v>
      </c>
      <c r="I967" s="40" t="s">
        <v>3405</v>
      </c>
      <c r="J967" s="13">
        <v>30</v>
      </c>
      <c r="K967" s="37" t="s">
        <v>23</v>
      </c>
      <c r="L967" s="37" t="s">
        <v>25</v>
      </c>
      <c r="M967" s="13">
        <v>4</v>
      </c>
      <c r="N967" s="13" t="s">
        <v>9745</v>
      </c>
      <c r="O967" s="13" t="s">
        <v>9745</v>
      </c>
      <c r="P967" s="13" t="s">
        <v>9745</v>
      </c>
      <c r="Q967" s="13" t="s">
        <v>9745</v>
      </c>
      <c r="R967" s="37" t="s">
        <v>1143</v>
      </c>
      <c r="S967" s="13" t="s">
        <v>9745</v>
      </c>
      <c r="T967" s="13" t="s">
        <v>9745</v>
      </c>
      <c r="U967" s="13" t="s">
        <v>9745</v>
      </c>
      <c r="V967" s="5"/>
      <c r="W967" s="13" t="s">
        <v>1288</v>
      </c>
      <c r="X967" s="13" t="s">
        <v>1288</v>
      </c>
      <c r="Y967" s="13" t="s">
        <v>1288</v>
      </c>
      <c r="Z967" s="13" t="s">
        <v>1288</v>
      </c>
      <c r="AA967" s="42">
        <v>0.75</v>
      </c>
      <c r="AB967" s="6" t="s">
        <v>1292</v>
      </c>
      <c r="AC967" s="6" t="s">
        <v>5839</v>
      </c>
      <c r="AD967" s="6" t="s">
        <v>8614</v>
      </c>
      <c r="AE967" s="6" t="s">
        <v>8615</v>
      </c>
      <c r="AF967" s="6" t="s">
        <v>11411</v>
      </c>
      <c r="AG967" s="6" t="s">
        <v>11412</v>
      </c>
    </row>
    <row r="968" spans="2:33" ht="81.75" customHeight="1" x14ac:dyDescent="0.2">
      <c r="B968" s="37" t="s">
        <v>588</v>
      </c>
      <c r="C968" s="43" t="s">
        <v>589</v>
      </c>
      <c r="D968" s="43" t="s">
        <v>578</v>
      </c>
      <c r="E968" s="43" t="s">
        <v>590</v>
      </c>
      <c r="F968" s="37" t="s">
        <v>1350</v>
      </c>
      <c r="G968" s="37" t="s">
        <v>1329</v>
      </c>
      <c r="H968" s="37" t="s">
        <v>1359</v>
      </c>
      <c r="I968" s="40" t="s">
        <v>3406</v>
      </c>
      <c r="J968" s="13">
        <v>35</v>
      </c>
      <c r="K968" s="37" t="s">
        <v>23</v>
      </c>
      <c r="L968" s="37" t="s">
        <v>1916</v>
      </c>
      <c r="M968" s="13">
        <v>4</v>
      </c>
      <c r="N968" s="13" t="s">
        <v>9745</v>
      </c>
      <c r="O968" s="13" t="s">
        <v>9745</v>
      </c>
      <c r="P968" s="13" t="s">
        <v>9745</v>
      </c>
      <c r="Q968" s="13" t="s">
        <v>9745</v>
      </c>
      <c r="R968" s="37" t="s">
        <v>1143</v>
      </c>
      <c r="S968" s="13" t="s">
        <v>9745</v>
      </c>
      <c r="T968" s="13" t="s">
        <v>9745</v>
      </c>
      <c r="U968" s="13" t="s">
        <v>9745</v>
      </c>
      <c r="V968" s="5"/>
      <c r="W968" s="13" t="s">
        <v>1288</v>
      </c>
      <c r="X968" s="13" t="s">
        <v>1288</v>
      </c>
      <c r="Y968" s="13" t="s">
        <v>1288</v>
      </c>
      <c r="Z968" s="13" t="s">
        <v>1288</v>
      </c>
      <c r="AA968" s="42">
        <v>0.75</v>
      </c>
      <c r="AB968" s="6" t="s">
        <v>5837</v>
      </c>
      <c r="AC968" s="6" t="s">
        <v>5840</v>
      </c>
      <c r="AD968" s="6" t="s">
        <v>8616</v>
      </c>
      <c r="AE968" s="6" t="s">
        <v>8617</v>
      </c>
      <c r="AF968" s="6" t="s">
        <v>11413</v>
      </c>
      <c r="AG968" s="6" t="s">
        <v>11414</v>
      </c>
    </row>
    <row r="969" spans="2:33" ht="81.75" customHeight="1" x14ac:dyDescent="0.2">
      <c r="B969" s="37" t="s">
        <v>591</v>
      </c>
      <c r="C969" s="43" t="s">
        <v>592</v>
      </c>
      <c r="D969" s="43" t="s">
        <v>578</v>
      </c>
      <c r="E969" s="43" t="s">
        <v>593</v>
      </c>
      <c r="F969" s="37" t="s">
        <v>1328</v>
      </c>
      <c r="G969" s="37" t="s">
        <v>1345</v>
      </c>
      <c r="H969" s="37" t="s">
        <v>1410</v>
      </c>
      <c r="I969" s="40" t="s">
        <v>3407</v>
      </c>
      <c r="J969" s="13">
        <v>25</v>
      </c>
      <c r="K969" s="37" t="s">
        <v>23</v>
      </c>
      <c r="L969" s="37" t="s">
        <v>41</v>
      </c>
      <c r="M969" s="13">
        <v>2</v>
      </c>
      <c r="N969" s="13" t="s">
        <v>9745</v>
      </c>
      <c r="O969" s="13" t="s">
        <v>6695</v>
      </c>
      <c r="P969" s="13" t="s">
        <v>9745</v>
      </c>
      <c r="Q969" s="13" t="s">
        <v>6695</v>
      </c>
      <c r="R969" s="37" t="s">
        <v>1597</v>
      </c>
      <c r="S969" s="13" t="s">
        <v>9745</v>
      </c>
      <c r="T969" s="13" t="s">
        <v>6695</v>
      </c>
      <c r="U969" s="13" t="s">
        <v>9745</v>
      </c>
      <c r="V969" s="5"/>
      <c r="W969" s="13" t="s">
        <v>1288</v>
      </c>
      <c r="X969" s="13" t="s">
        <v>1288</v>
      </c>
      <c r="Y969" s="13" t="s">
        <v>1288</v>
      </c>
      <c r="Z969" s="13" t="s">
        <v>1288</v>
      </c>
      <c r="AA969" s="42">
        <v>1</v>
      </c>
      <c r="AB969" s="6" t="s">
        <v>5841</v>
      </c>
      <c r="AC969" s="6" t="s">
        <v>5842</v>
      </c>
      <c r="AD969" s="6" t="s">
        <v>1286</v>
      </c>
      <c r="AE969" s="6" t="s">
        <v>8618</v>
      </c>
      <c r="AF969" s="6" t="s">
        <v>11415</v>
      </c>
      <c r="AG969" s="6" t="s">
        <v>11416</v>
      </c>
    </row>
    <row r="970" spans="2:33" ht="81.75" customHeight="1" x14ac:dyDescent="0.2">
      <c r="B970" s="37" t="s">
        <v>591</v>
      </c>
      <c r="C970" s="43" t="s">
        <v>592</v>
      </c>
      <c r="D970" s="43" t="s">
        <v>578</v>
      </c>
      <c r="E970" s="43" t="s">
        <v>593</v>
      </c>
      <c r="F970" s="37" t="s">
        <v>1344</v>
      </c>
      <c r="G970" s="37" t="s">
        <v>1345</v>
      </c>
      <c r="H970" s="37" t="s">
        <v>1377</v>
      </c>
      <c r="I970" s="40" t="s">
        <v>3408</v>
      </c>
      <c r="J970" s="13">
        <v>25</v>
      </c>
      <c r="K970" s="37" t="s">
        <v>23</v>
      </c>
      <c r="L970" s="37" t="s">
        <v>34</v>
      </c>
      <c r="M970" s="13">
        <v>1</v>
      </c>
      <c r="N970" s="13" t="s">
        <v>9745</v>
      </c>
      <c r="O970" s="13" t="s">
        <v>6695</v>
      </c>
      <c r="P970" s="13" t="s">
        <v>6695</v>
      </c>
      <c r="Q970" s="13" t="s">
        <v>6695</v>
      </c>
      <c r="R970" s="37" t="s">
        <v>3409</v>
      </c>
      <c r="S970" s="13" t="s">
        <v>9745</v>
      </c>
      <c r="T970" s="13" t="s">
        <v>6695</v>
      </c>
      <c r="U970" s="13" t="s">
        <v>6695</v>
      </c>
      <c r="V970" s="5"/>
      <c r="W970" s="13" t="s">
        <v>1288</v>
      </c>
      <c r="X970" s="13" t="s">
        <v>1288</v>
      </c>
      <c r="Y970" s="13" t="s">
        <v>1288</v>
      </c>
      <c r="Z970" s="13" t="s">
        <v>1288</v>
      </c>
      <c r="AA970" s="42">
        <v>1</v>
      </c>
      <c r="AB970" s="6" t="s">
        <v>5843</v>
      </c>
      <c r="AC970" s="6" t="s">
        <v>5844</v>
      </c>
      <c r="AD970" s="6" t="s">
        <v>1286</v>
      </c>
      <c r="AE970" s="6" t="s">
        <v>8619</v>
      </c>
      <c r="AF970" s="6" t="s">
        <v>1286</v>
      </c>
      <c r="AG970" s="6" t="s">
        <v>11417</v>
      </c>
    </row>
    <row r="971" spans="2:33" ht="81.75" customHeight="1" x14ac:dyDescent="0.2">
      <c r="B971" s="37" t="s">
        <v>591</v>
      </c>
      <c r="C971" s="43" t="s">
        <v>592</v>
      </c>
      <c r="D971" s="43" t="s">
        <v>578</v>
      </c>
      <c r="E971" s="43" t="s">
        <v>593</v>
      </c>
      <c r="F971" s="37" t="s">
        <v>1331</v>
      </c>
      <c r="G971" s="37" t="s">
        <v>1329</v>
      </c>
      <c r="H971" s="37" t="s">
        <v>1352</v>
      </c>
      <c r="I971" s="40" t="s">
        <v>3410</v>
      </c>
      <c r="J971" s="13">
        <v>25</v>
      </c>
      <c r="K971" s="37" t="s">
        <v>23</v>
      </c>
      <c r="L971" s="37" t="s">
        <v>25</v>
      </c>
      <c r="M971" s="13">
        <v>2</v>
      </c>
      <c r="N971" s="13" t="s">
        <v>6695</v>
      </c>
      <c r="O971" s="13" t="s">
        <v>9745</v>
      </c>
      <c r="P971" s="13" t="s">
        <v>6695</v>
      </c>
      <c r="Q971" s="13" t="s">
        <v>9745</v>
      </c>
      <c r="R971" s="37" t="s">
        <v>3411</v>
      </c>
      <c r="S971" s="13" t="s">
        <v>6695</v>
      </c>
      <c r="T971" s="13" t="s">
        <v>9745</v>
      </c>
      <c r="U971" s="13" t="s">
        <v>6695</v>
      </c>
      <c r="V971" s="5"/>
      <c r="W971" s="13" t="s">
        <v>1288</v>
      </c>
      <c r="X971" s="13" t="s">
        <v>1288</v>
      </c>
      <c r="Y971" s="13" t="s">
        <v>1288</v>
      </c>
      <c r="Z971" s="13" t="s">
        <v>1288</v>
      </c>
      <c r="AA971" s="42">
        <v>0.5</v>
      </c>
      <c r="AB971" s="6" t="s">
        <v>1286</v>
      </c>
      <c r="AC971" s="6" t="s">
        <v>5845</v>
      </c>
      <c r="AD971" s="6" t="s">
        <v>8620</v>
      </c>
      <c r="AE971" s="6" t="s">
        <v>8621</v>
      </c>
      <c r="AF971" s="6" t="s">
        <v>1286</v>
      </c>
      <c r="AG971" s="6" t="s">
        <v>8618</v>
      </c>
    </row>
    <row r="972" spans="2:33" ht="81.75" customHeight="1" x14ac:dyDescent="0.2">
      <c r="B972" s="37" t="s">
        <v>591</v>
      </c>
      <c r="C972" s="43" t="s">
        <v>592</v>
      </c>
      <c r="D972" s="43" t="s">
        <v>578</v>
      </c>
      <c r="E972" s="43" t="s">
        <v>593</v>
      </c>
      <c r="F972" s="37" t="s">
        <v>1350</v>
      </c>
      <c r="G972" s="37" t="s">
        <v>1329</v>
      </c>
      <c r="H972" s="37" t="s">
        <v>1376</v>
      </c>
      <c r="I972" s="40" t="s">
        <v>3412</v>
      </c>
      <c r="J972" s="13">
        <v>25</v>
      </c>
      <c r="K972" s="37" t="s">
        <v>23</v>
      </c>
      <c r="L972" s="37" t="s">
        <v>34</v>
      </c>
      <c r="M972" s="13">
        <v>1</v>
      </c>
      <c r="N972" s="13" t="s">
        <v>6695</v>
      </c>
      <c r="O972" s="13" t="s">
        <v>9745</v>
      </c>
      <c r="P972" s="13" t="s">
        <v>6695</v>
      </c>
      <c r="Q972" s="13" t="s">
        <v>6695</v>
      </c>
      <c r="R972" s="37" t="s">
        <v>1598</v>
      </c>
      <c r="S972" s="13" t="s">
        <v>6695</v>
      </c>
      <c r="T972" s="13" t="s">
        <v>9745</v>
      </c>
      <c r="U972" s="13" t="s">
        <v>6695</v>
      </c>
      <c r="V972" s="5"/>
      <c r="W972" s="13" t="s">
        <v>1288</v>
      </c>
      <c r="X972" s="13" t="s">
        <v>1288</v>
      </c>
      <c r="Y972" s="13" t="s">
        <v>1288</v>
      </c>
      <c r="Z972" s="13" t="s">
        <v>1288</v>
      </c>
      <c r="AA972" s="42">
        <v>1</v>
      </c>
      <c r="AB972" s="6" t="s">
        <v>1286</v>
      </c>
      <c r="AC972" s="6" t="s">
        <v>5845</v>
      </c>
      <c r="AD972" s="6" t="s">
        <v>8622</v>
      </c>
      <c r="AE972" s="6" t="s">
        <v>8623</v>
      </c>
      <c r="AF972" s="6" t="s">
        <v>1286</v>
      </c>
      <c r="AG972" s="6" t="s">
        <v>11417</v>
      </c>
    </row>
    <row r="973" spans="2:33" ht="81.75" customHeight="1" x14ac:dyDescent="0.2">
      <c r="B973" s="37" t="s">
        <v>594</v>
      </c>
      <c r="C973" s="43" t="s">
        <v>595</v>
      </c>
      <c r="D973" s="43" t="s">
        <v>578</v>
      </c>
      <c r="E973" s="43" t="s">
        <v>596</v>
      </c>
      <c r="F973" s="37" t="s">
        <v>1344</v>
      </c>
      <c r="G973" s="37" t="s">
        <v>1345</v>
      </c>
      <c r="H973" s="37" t="s">
        <v>1346</v>
      </c>
      <c r="I973" s="40" t="s">
        <v>3413</v>
      </c>
      <c r="J973" s="13">
        <v>25</v>
      </c>
      <c r="K973" s="37" t="s">
        <v>23</v>
      </c>
      <c r="L973" s="37" t="s">
        <v>3414</v>
      </c>
      <c r="M973" s="13">
        <v>4</v>
      </c>
      <c r="N973" s="13" t="s">
        <v>9745</v>
      </c>
      <c r="O973" s="13" t="s">
        <v>9745</v>
      </c>
      <c r="P973" s="13" t="s">
        <v>9745</v>
      </c>
      <c r="Q973" s="13" t="s">
        <v>9745</v>
      </c>
      <c r="R973" s="37" t="s">
        <v>3415</v>
      </c>
      <c r="S973" s="13" t="s">
        <v>9745</v>
      </c>
      <c r="T973" s="13" t="s">
        <v>9745</v>
      </c>
      <c r="U973" s="13" t="s">
        <v>9745</v>
      </c>
      <c r="V973" s="5"/>
      <c r="W973" s="13" t="s">
        <v>1288</v>
      </c>
      <c r="X973" s="13" t="s">
        <v>1288</v>
      </c>
      <c r="Y973" s="13" t="s">
        <v>1288</v>
      </c>
      <c r="Z973" s="13" t="s">
        <v>1288</v>
      </c>
      <c r="AA973" s="42">
        <v>0.75</v>
      </c>
      <c r="AB973" s="6" t="s">
        <v>7151</v>
      </c>
      <c r="AC973" s="6" t="s">
        <v>7152</v>
      </c>
      <c r="AD973" s="6" t="s">
        <v>8624</v>
      </c>
      <c r="AE973" s="6" t="s">
        <v>8625</v>
      </c>
      <c r="AF973" s="6" t="s">
        <v>11418</v>
      </c>
      <c r="AG973" s="6" t="s">
        <v>11419</v>
      </c>
    </row>
    <row r="974" spans="2:33" ht="81.75" customHeight="1" x14ac:dyDescent="0.2">
      <c r="B974" s="37" t="s">
        <v>594</v>
      </c>
      <c r="C974" s="43" t="s">
        <v>595</v>
      </c>
      <c r="D974" s="43" t="s">
        <v>578</v>
      </c>
      <c r="E974" s="43" t="s">
        <v>596</v>
      </c>
      <c r="F974" s="37" t="s">
        <v>1331</v>
      </c>
      <c r="G974" s="37" t="s">
        <v>1329</v>
      </c>
      <c r="H974" s="37" t="s">
        <v>1366</v>
      </c>
      <c r="I974" s="40" t="s">
        <v>3416</v>
      </c>
      <c r="J974" s="13">
        <v>25</v>
      </c>
      <c r="K974" s="37" t="s">
        <v>23</v>
      </c>
      <c r="L974" s="37" t="s">
        <v>3414</v>
      </c>
      <c r="M974" s="13">
        <v>4</v>
      </c>
      <c r="N974" s="13" t="s">
        <v>9745</v>
      </c>
      <c r="O974" s="13" t="s">
        <v>9745</v>
      </c>
      <c r="P974" s="13" t="s">
        <v>9745</v>
      </c>
      <c r="Q974" s="13" t="s">
        <v>9745</v>
      </c>
      <c r="R974" s="37" t="s">
        <v>737</v>
      </c>
      <c r="S974" s="13" t="s">
        <v>9745</v>
      </c>
      <c r="T974" s="13" t="s">
        <v>9745</v>
      </c>
      <c r="U974" s="13" t="s">
        <v>9745</v>
      </c>
      <c r="V974" s="5"/>
      <c r="W974" s="13" t="s">
        <v>1288</v>
      </c>
      <c r="X974" s="13" t="s">
        <v>1288</v>
      </c>
      <c r="Y974" s="13" t="s">
        <v>1288</v>
      </c>
      <c r="Z974" s="13" t="s">
        <v>1288</v>
      </c>
      <c r="AA974" s="42">
        <v>0.75</v>
      </c>
      <c r="AB974" s="6" t="s">
        <v>5846</v>
      </c>
      <c r="AC974" s="6" t="s">
        <v>7153</v>
      </c>
      <c r="AD974" s="6" t="s">
        <v>8626</v>
      </c>
      <c r="AE974" s="6" t="s">
        <v>7153</v>
      </c>
      <c r="AF974" s="6" t="s">
        <v>11420</v>
      </c>
      <c r="AG974" s="6" t="s">
        <v>11421</v>
      </c>
    </row>
    <row r="975" spans="2:33" ht="81.75" customHeight="1" x14ac:dyDescent="0.2">
      <c r="B975" s="37" t="s">
        <v>594</v>
      </c>
      <c r="C975" s="43" t="s">
        <v>595</v>
      </c>
      <c r="D975" s="43" t="s">
        <v>578</v>
      </c>
      <c r="E975" s="43" t="s">
        <v>596</v>
      </c>
      <c r="F975" s="37" t="s">
        <v>1350</v>
      </c>
      <c r="G975" s="37" t="s">
        <v>1329</v>
      </c>
      <c r="H975" s="37" t="s">
        <v>1351</v>
      </c>
      <c r="I975" s="40" t="s">
        <v>3417</v>
      </c>
      <c r="J975" s="13">
        <v>25</v>
      </c>
      <c r="K975" s="37" t="s">
        <v>23</v>
      </c>
      <c r="L975" s="37" t="s">
        <v>3414</v>
      </c>
      <c r="M975" s="13">
        <v>4</v>
      </c>
      <c r="N975" s="13" t="s">
        <v>9745</v>
      </c>
      <c r="O975" s="13" t="s">
        <v>9745</v>
      </c>
      <c r="P975" s="13" t="s">
        <v>9745</v>
      </c>
      <c r="Q975" s="13" t="s">
        <v>9745</v>
      </c>
      <c r="R975" s="37" t="s">
        <v>3418</v>
      </c>
      <c r="S975" s="13" t="s">
        <v>9745</v>
      </c>
      <c r="T975" s="13" t="s">
        <v>9745</v>
      </c>
      <c r="U975" s="13" t="s">
        <v>9745</v>
      </c>
      <c r="V975" s="5"/>
      <c r="W975" s="13" t="s">
        <v>1288</v>
      </c>
      <c r="X975" s="13" t="s">
        <v>1288</v>
      </c>
      <c r="Y975" s="13" t="s">
        <v>1288</v>
      </c>
      <c r="Z975" s="13" t="s">
        <v>1288</v>
      </c>
      <c r="AA975" s="42">
        <v>0.75</v>
      </c>
      <c r="AB975" s="6" t="s">
        <v>5847</v>
      </c>
      <c r="AC975" s="6" t="s">
        <v>5848</v>
      </c>
      <c r="AD975" s="6" t="s">
        <v>8627</v>
      </c>
      <c r="AE975" s="6" t="s">
        <v>8628</v>
      </c>
      <c r="AF975" s="6" t="s">
        <v>11422</v>
      </c>
      <c r="AG975" s="6" t="s">
        <v>11423</v>
      </c>
    </row>
    <row r="976" spans="2:33" ht="81.75" customHeight="1" x14ac:dyDescent="0.2">
      <c r="B976" s="37" t="s">
        <v>594</v>
      </c>
      <c r="C976" s="43" t="s">
        <v>595</v>
      </c>
      <c r="D976" s="43" t="s">
        <v>578</v>
      </c>
      <c r="E976" s="43" t="s">
        <v>596</v>
      </c>
      <c r="F976" s="37" t="s">
        <v>1335</v>
      </c>
      <c r="G976" s="37" t="s">
        <v>1336</v>
      </c>
      <c r="H976" s="37" t="s">
        <v>1353</v>
      </c>
      <c r="I976" s="40" t="s">
        <v>3419</v>
      </c>
      <c r="J976" s="13">
        <v>25</v>
      </c>
      <c r="K976" s="37" t="s">
        <v>23</v>
      </c>
      <c r="L976" s="37" t="s">
        <v>3414</v>
      </c>
      <c r="M976" s="13">
        <v>4</v>
      </c>
      <c r="N976" s="13" t="s">
        <v>9745</v>
      </c>
      <c r="O976" s="13" t="s">
        <v>9745</v>
      </c>
      <c r="P976" s="13" t="s">
        <v>9745</v>
      </c>
      <c r="Q976" s="13" t="s">
        <v>9745</v>
      </c>
      <c r="R976" s="37" t="s">
        <v>3420</v>
      </c>
      <c r="S976" s="13" t="s">
        <v>9745</v>
      </c>
      <c r="T976" s="13" t="s">
        <v>9745</v>
      </c>
      <c r="U976" s="13" t="s">
        <v>9745</v>
      </c>
      <c r="V976" s="5"/>
      <c r="W976" s="13" t="s">
        <v>1288</v>
      </c>
      <c r="X976" s="13" t="s">
        <v>1288</v>
      </c>
      <c r="Y976" s="13" t="s">
        <v>1288</v>
      </c>
      <c r="Z976" s="13" t="s">
        <v>1288</v>
      </c>
      <c r="AA976" s="42">
        <v>0.75</v>
      </c>
      <c r="AB976" s="6" t="s">
        <v>5849</v>
      </c>
      <c r="AC976" s="6" t="s">
        <v>5850</v>
      </c>
      <c r="AD976" s="6" t="s">
        <v>8629</v>
      </c>
      <c r="AE976" s="6" t="s">
        <v>8630</v>
      </c>
      <c r="AF976" s="6" t="s">
        <v>11424</v>
      </c>
      <c r="AG976" s="6" t="s">
        <v>11425</v>
      </c>
    </row>
    <row r="977" spans="2:33" ht="81.75" customHeight="1" x14ac:dyDescent="0.2">
      <c r="B977" s="37" t="s">
        <v>597</v>
      </c>
      <c r="C977" s="43" t="s">
        <v>598</v>
      </c>
      <c r="D977" s="43" t="s">
        <v>578</v>
      </c>
      <c r="E977" s="43" t="s">
        <v>599</v>
      </c>
      <c r="F977" s="37" t="s">
        <v>1328</v>
      </c>
      <c r="G977" s="37" t="s">
        <v>1345</v>
      </c>
      <c r="H977" s="37" t="s">
        <v>1365</v>
      </c>
      <c r="I977" s="40" t="s">
        <v>3421</v>
      </c>
      <c r="J977" s="13">
        <v>20</v>
      </c>
      <c r="K977" s="37" t="s">
        <v>40</v>
      </c>
      <c r="L977" s="37" t="s">
        <v>696</v>
      </c>
      <c r="M977" s="13">
        <v>1</v>
      </c>
      <c r="N977" s="13" t="s">
        <v>9745</v>
      </c>
      <c r="O977" s="13" t="s">
        <v>9745</v>
      </c>
      <c r="P977" s="13" t="s">
        <v>9745</v>
      </c>
      <c r="Q977" s="13" t="s">
        <v>9745</v>
      </c>
      <c r="R977" s="37" t="s">
        <v>3422</v>
      </c>
      <c r="S977" s="13" t="s">
        <v>9790</v>
      </c>
      <c r="T977" s="13" t="s">
        <v>9789</v>
      </c>
      <c r="U977" s="13" t="s">
        <v>9755</v>
      </c>
      <c r="V977" s="5"/>
      <c r="W977" s="13" t="s">
        <v>9790</v>
      </c>
      <c r="X977" s="13" t="s">
        <v>9789</v>
      </c>
      <c r="Y977" s="13" t="s">
        <v>9755</v>
      </c>
      <c r="Z977" s="13" t="s">
        <v>1288</v>
      </c>
      <c r="AA977" s="42">
        <v>1</v>
      </c>
      <c r="AB977" s="6" t="s">
        <v>5851</v>
      </c>
      <c r="AC977" s="6" t="s">
        <v>5851</v>
      </c>
      <c r="AD977" s="6" t="s">
        <v>5851</v>
      </c>
      <c r="AE977" s="6" t="s">
        <v>5851</v>
      </c>
      <c r="AF977" s="6" t="s">
        <v>11426</v>
      </c>
      <c r="AG977" s="6" t="s">
        <v>5851</v>
      </c>
    </row>
    <row r="978" spans="2:33" ht="81.75" customHeight="1" x14ac:dyDescent="0.2">
      <c r="B978" s="37" t="s">
        <v>597</v>
      </c>
      <c r="C978" s="43" t="s">
        <v>598</v>
      </c>
      <c r="D978" s="43" t="s">
        <v>578</v>
      </c>
      <c r="E978" s="43" t="s">
        <v>599</v>
      </c>
      <c r="F978" s="37" t="s">
        <v>1328</v>
      </c>
      <c r="G978" s="37" t="s">
        <v>1345</v>
      </c>
      <c r="H978" s="37" t="s">
        <v>1410</v>
      </c>
      <c r="I978" s="40" t="s">
        <v>3423</v>
      </c>
      <c r="J978" s="13">
        <v>20</v>
      </c>
      <c r="K978" s="37" t="s">
        <v>23</v>
      </c>
      <c r="L978" s="37" t="s">
        <v>467</v>
      </c>
      <c r="M978" s="13">
        <v>4</v>
      </c>
      <c r="N978" s="13" t="s">
        <v>9745</v>
      </c>
      <c r="O978" s="13" t="s">
        <v>9745</v>
      </c>
      <c r="P978" s="13" t="s">
        <v>9745</v>
      </c>
      <c r="Q978" s="13" t="s">
        <v>9745</v>
      </c>
      <c r="R978" s="37" t="s">
        <v>1189</v>
      </c>
      <c r="S978" s="13" t="s">
        <v>9745</v>
      </c>
      <c r="T978" s="13" t="s">
        <v>9745</v>
      </c>
      <c r="U978" s="13" t="s">
        <v>9745</v>
      </c>
      <c r="V978" s="5"/>
      <c r="W978" s="13" t="s">
        <v>1288</v>
      </c>
      <c r="X978" s="13" t="s">
        <v>1288</v>
      </c>
      <c r="Y978" s="13" t="s">
        <v>1288</v>
      </c>
      <c r="Z978" s="13" t="s">
        <v>1288</v>
      </c>
      <c r="AA978" s="42">
        <v>0.75</v>
      </c>
      <c r="AB978" s="6" t="s">
        <v>5852</v>
      </c>
      <c r="AC978" s="6" t="s">
        <v>5852</v>
      </c>
      <c r="AD978" s="6" t="s">
        <v>8631</v>
      </c>
      <c r="AE978" s="6" t="s">
        <v>8631</v>
      </c>
      <c r="AF978" s="6" t="s">
        <v>11427</v>
      </c>
      <c r="AG978" s="6" t="s">
        <v>11428</v>
      </c>
    </row>
    <row r="979" spans="2:33" ht="81.75" customHeight="1" x14ac:dyDescent="0.2">
      <c r="B979" s="37" t="s">
        <v>597</v>
      </c>
      <c r="C979" s="43" t="s">
        <v>598</v>
      </c>
      <c r="D979" s="43" t="s">
        <v>578</v>
      </c>
      <c r="E979" s="43" t="s">
        <v>599</v>
      </c>
      <c r="F979" s="37" t="s">
        <v>1344</v>
      </c>
      <c r="G979" s="37" t="s">
        <v>1332</v>
      </c>
      <c r="H979" s="37" t="s">
        <v>1340</v>
      </c>
      <c r="I979" s="40" t="s">
        <v>3424</v>
      </c>
      <c r="J979" s="13">
        <v>20</v>
      </c>
      <c r="K979" s="37" t="s">
        <v>23</v>
      </c>
      <c r="L979" s="37" t="s">
        <v>25</v>
      </c>
      <c r="M979" s="13">
        <v>4</v>
      </c>
      <c r="N979" s="13" t="s">
        <v>9745</v>
      </c>
      <c r="O979" s="13" t="s">
        <v>9745</v>
      </c>
      <c r="P979" s="13" t="s">
        <v>9745</v>
      </c>
      <c r="Q979" s="13" t="s">
        <v>9745</v>
      </c>
      <c r="R979" s="37" t="s">
        <v>1161</v>
      </c>
      <c r="S979" s="13" t="s">
        <v>9745</v>
      </c>
      <c r="T979" s="13" t="s">
        <v>9745</v>
      </c>
      <c r="U979" s="13" t="s">
        <v>9745</v>
      </c>
      <c r="V979" s="5"/>
      <c r="W979" s="13" t="s">
        <v>1288</v>
      </c>
      <c r="X979" s="13" t="s">
        <v>1288</v>
      </c>
      <c r="Y979" s="13" t="s">
        <v>1288</v>
      </c>
      <c r="Z979" s="13" t="s">
        <v>1288</v>
      </c>
      <c r="AA979" s="42">
        <v>0.75</v>
      </c>
      <c r="AB979" s="6" t="s">
        <v>5853</v>
      </c>
      <c r="AC979" s="6" t="s">
        <v>5853</v>
      </c>
      <c r="AD979" s="6" t="s">
        <v>8632</v>
      </c>
      <c r="AE979" s="6" t="s">
        <v>8633</v>
      </c>
      <c r="AF979" s="6" t="s">
        <v>11429</v>
      </c>
      <c r="AG979" s="6" t="s">
        <v>11430</v>
      </c>
    </row>
    <row r="980" spans="2:33" ht="81.75" customHeight="1" x14ac:dyDescent="0.2">
      <c r="B980" s="37" t="s">
        <v>597</v>
      </c>
      <c r="C980" s="43" t="s">
        <v>598</v>
      </c>
      <c r="D980" s="43" t="s">
        <v>578</v>
      </c>
      <c r="E980" s="43" t="s">
        <v>599</v>
      </c>
      <c r="F980" s="37" t="s">
        <v>1347</v>
      </c>
      <c r="G980" s="37" t="s">
        <v>1332</v>
      </c>
      <c r="H980" s="37" t="s">
        <v>1340</v>
      </c>
      <c r="I980" s="40" t="s">
        <v>3425</v>
      </c>
      <c r="J980" s="13">
        <v>20</v>
      </c>
      <c r="K980" s="37" t="s">
        <v>23</v>
      </c>
      <c r="L980" s="37" t="s">
        <v>25</v>
      </c>
      <c r="M980" s="13">
        <v>4</v>
      </c>
      <c r="N980" s="13" t="s">
        <v>9745</v>
      </c>
      <c r="O980" s="13" t="s">
        <v>9745</v>
      </c>
      <c r="P980" s="13" t="s">
        <v>9745</v>
      </c>
      <c r="Q980" s="13" t="s">
        <v>9745</v>
      </c>
      <c r="R980" s="37" t="s">
        <v>1189</v>
      </c>
      <c r="S980" s="13" t="s">
        <v>9745</v>
      </c>
      <c r="T980" s="13" t="s">
        <v>9745</v>
      </c>
      <c r="U980" s="13" t="s">
        <v>9745</v>
      </c>
      <c r="V980" s="5"/>
      <c r="W980" s="13" t="s">
        <v>1288</v>
      </c>
      <c r="X980" s="13" t="s">
        <v>1288</v>
      </c>
      <c r="Y980" s="13" t="s">
        <v>1288</v>
      </c>
      <c r="Z980" s="13" t="s">
        <v>1288</v>
      </c>
      <c r="AA980" s="42">
        <v>0.75</v>
      </c>
      <c r="AB980" s="6" t="s">
        <v>5854</v>
      </c>
      <c r="AC980" s="6" t="s">
        <v>5855</v>
      </c>
      <c r="AD980" s="6" t="s">
        <v>5854</v>
      </c>
      <c r="AE980" s="6" t="s">
        <v>5854</v>
      </c>
      <c r="AF980" s="6" t="s">
        <v>11431</v>
      </c>
      <c r="AG980" s="6" t="s">
        <v>11432</v>
      </c>
    </row>
    <row r="981" spans="2:33" ht="81.75" customHeight="1" x14ac:dyDescent="0.2">
      <c r="B981" s="37" t="s">
        <v>597</v>
      </c>
      <c r="C981" s="43" t="s">
        <v>598</v>
      </c>
      <c r="D981" s="43" t="s">
        <v>578</v>
      </c>
      <c r="E981" s="43" t="s">
        <v>599</v>
      </c>
      <c r="F981" s="37" t="s">
        <v>1350</v>
      </c>
      <c r="G981" s="37" t="s">
        <v>1329</v>
      </c>
      <c r="H981" s="37" t="s">
        <v>1359</v>
      </c>
      <c r="I981" s="40" t="s">
        <v>3426</v>
      </c>
      <c r="J981" s="13">
        <v>20</v>
      </c>
      <c r="K981" s="37" t="s">
        <v>23</v>
      </c>
      <c r="L981" s="37" t="s">
        <v>25</v>
      </c>
      <c r="M981" s="13">
        <v>4</v>
      </c>
      <c r="N981" s="13" t="s">
        <v>9745</v>
      </c>
      <c r="O981" s="13" t="s">
        <v>9745</v>
      </c>
      <c r="P981" s="13" t="s">
        <v>9745</v>
      </c>
      <c r="Q981" s="13" t="s">
        <v>9745</v>
      </c>
      <c r="R981" s="37" t="s">
        <v>237</v>
      </c>
      <c r="S981" s="13" t="s">
        <v>9745</v>
      </c>
      <c r="T981" s="13" t="s">
        <v>9745</v>
      </c>
      <c r="U981" s="13" t="s">
        <v>9745</v>
      </c>
      <c r="V981" s="5"/>
      <c r="W981" s="13" t="s">
        <v>1288</v>
      </c>
      <c r="X981" s="13" t="s">
        <v>1288</v>
      </c>
      <c r="Y981" s="13" t="s">
        <v>1288</v>
      </c>
      <c r="Z981" s="13" t="s">
        <v>1288</v>
      </c>
      <c r="AA981" s="42">
        <v>0.75</v>
      </c>
      <c r="AB981" s="6" t="s">
        <v>5856</v>
      </c>
      <c r="AC981" s="6" t="s">
        <v>5856</v>
      </c>
      <c r="AD981" s="6" t="s">
        <v>5856</v>
      </c>
      <c r="AE981" s="6" t="s">
        <v>5856</v>
      </c>
      <c r="AF981" s="6" t="s">
        <v>11433</v>
      </c>
      <c r="AG981" s="6" t="s">
        <v>11434</v>
      </c>
    </row>
    <row r="982" spans="2:33" ht="81.75" customHeight="1" x14ac:dyDescent="0.2">
      <c r="B982" s="37" t="s">
        <v>600</v>
      </c>
      <c r="C982" s="43" t="s">
        <v>601</v>
      </c>
      <c r="D982" s="43" t="s">
        <v>578</v>
      </c>
      <c r="E982" s="43" t="s">
        <v>602</v>
      </c>
      <c r="F982" s="37" t="s">
        <v>1328</v>
      </c>
      <c r="G982" s="37" t="s">
        <v>1345</v>
      </c>
      <c r="H982" s="37" t="s">
        <v>1410</v>
      </c>
      <c r="I982" s="40" t="s">
        <v>3427</v>
      </c>
      <c r="J982" s="13">
        <v>25</v>
      </c>
      <c r="K982" s="37" t="s">
        <v>23</v>
      </c>
      <c r="L982" s="37" t="s">
        <v>34</v>
      </c>
      <c r="M982" s="13">
        <v>3</v>
      </c>
      <c r="N982" s="13" t="s">
        <v>6695</v>
      </c>
      <c r="O982" s="13" t="s">
        <v>9745</v>
      </c>
      <c r="P982" s="13" t="s">
        <v>9745</v>
      </c>
      <c r="Q982" s="13" t="s">
        <v>9745</v>
      </c>
      <c r="R982" s="37" t="s">
        <v>202</v>
      </c>
      <c r="S982" s="13" t="s">
        <v>6695</v>
      </c>
      <c r="T982" s="13" t="s">
        <v>9745</v>
      </c>
      <c r="U982" s="13" t="s">
        <v>9745</v>
      </c>
      <c r="V982" s="5"/>
      <c r="W982" s="13" t="s">
        <v>1288</v>
      </c>
      <c r="X982" s="13" t="s">
        <v>1288</v>
      </c>
      <c r="Y982" s="13" t="s">
        <v>1288</v>
      </c>
      <c r="Z982" s="13" t="s">
        <v>1288</v>
      </c>
      <c r="AA982" s="42">
        <v>0.66666666666666652</v>
      </c>
      <c r="AB982" s="6" t="s">
        <v>5857</v>
      </c>
      <c r="AC982" s="6" t="s">
        <v>5858</v>
      </c>
      <c r="AD982" s="6" t="s">
        <v>8634</v>
      </c>
      <c r="AE982" s="6" t="s">
        <v>8635</v>
      </c>
      <c r="AF982" s="6" t="s">
        <v>11435</v>
      </c>
      <c r="AG982" s="6" t="s">
        <v>11436</v>
      </c>
    </row>
    <row r="983" spans="2:33" ht="81.75" customHeight="1" x14ac:dyDescent="0.2">
      <c r="B983" s="37" t="s">
        <v>600</v>
      </c>
      <c r="C983" s="43" t="s">
        <v>601</v>
      </c>
      <c r="D983" s="43" t="s">
        <v>578</v>
      </c>
      <c r="E983" s="43" t="s">
        <v>602</v>
      </c>
      <c r="F983" s="37" t="s">
        <v>1331</v>
      </c>
      <c r="G983" s="37" t="s">
        <v>1329</v>
      </c>
      <c r="H983" s="37" t="s">
        <v>1366</v>
      </c>
      <c r="I983" s="40" t="s">
        <v>3428</v>
      </c>
      <c r="J983" s="13">
        <v>25</v>
      </c>
      <c r="K983" s="37" t="s">
        <v>23</v>
      </c>
      <c r="L983" s="37" t="s">
        <v>34</v>
      </c>
      <c r="M983" s="13">
        <v>4</v>
      </c>
      <c r="N983" s="13" t="s">
        <v>9745</v>
      </c>
      <c r="O983" s="13" t="s">
        <v>9745</v>
      </c>
      <c r="P983" s="13" t="s">
        <v>9745</v>
      </c>
      <c r="Q983" s="13" t="s">
        <v>9745</v>
      </c>
      <c r="R983" s="37" t="s">
        <v>1189</v>
      </c>
      <c r="S983" s="13" t="s">
        <v>6695</v>
      </c>
      <c r="T983" s="13" t="s">
        <v>9745</v>
      </c>
      <c r="U983" s="13" t="s">
        <v>9745</v>
      </c>
      <c r="V983" s="5"/>
      <c r="W983" s="13" t="s">
        <v>1288</v>
      </c>
      <c r="X983" s="13" t="s">
        <v>1288</v>
      </c>
      <c r="Y983" s="13" t="s">
        <v>1288</v>
      </c>
      <c r="Z983" s="13" t="s">
        <v>1288</v>
      </c>
      <c r="AA983" s="42">
        <v>0.5</v>
      </c>
      <c r="AB983" s="6" t="s">
        <v>5859</v>
      </c>
      <c r="AC983" s="6" t="s">
        <v>5860</v>
      </c>
      <c r="AD983" s="6" t="s">
        <v>8636</v>
      </c>
      <c r="AE983" s="6" t="s">
        <v>8637</v>
      </c>
      <c r="AF983" s="6" t="s">
        <v>11437</v>
      </c>
      <c r="AG983" s="6" t="s">
        <v>11438</v>
      </c>
    </row>
    <row r="984" spans="2:33" ht="81.75" customHeight="1" x14ac:dyDescent="0.2">
      <c r="B984" s="37" t="s">
        <v>600</v>
      </c>
      <c r="C984" s="43" t="s">
        <v>601</v>
      </c>
      <c r="D984" s="43" t="s">
        <v>578</v>
      </c>
      <c r="E984" s="43" t="s">
        <v>602</v>
      </c>
      <c r="F984" s="37" t="s">
        <v>1350</v>
      </c>
      <c r="G984" s="37" t="s">
        <v>1329</v>
      </c>
      <c r="H984" s="37" t="s">
        <v>1358</v>
      </c>
      <c r="I984" s="40" t="s">
        <v>3429</v>
      </c>
      <c r="J984" s="13">
        <v>25</v>
      </c>
      <c r="K984" s="37" t="s">
        <v>23</v>
      </c>
      <c r="L984" s="37" t="s">
        <v>82</v>
      </c>
      <c r="M984" s="13">
        <v>4</v>
      </c>
      <c r="N984" s="13" t="s">
        <v>9745</v>
      </c>
      <c r="O984" s="13" t="s">
        <v>9745</v>
      </c>
      <c r="P984" s="13" t="s">
        <v>9745</v>
      </c>
      <c r="Q984" s="13" t="s">
        <v>9745</v>
      </c>
      <c r="R984" s="37" t="s">
        <v>1182</v>
      </c>
      <c r="S984" s="13" t="s">
        <v>9745</v>
      </c>
      <c r="T984" s="13" t="s">
        <v>9745</v>
      </c>
      <c r="U984" s="13" t="s">
        <v>9745</v>
      </c>
      <c r="V984" s="5"/>
      <c r="W984" s="13" t="s">
        <v>1288</v>
      </c>
      <c r="X984" s="13" t="s">
        <v>1288</v>
      </c>
      <c r="Y984" s="13" t="s">
        <v>1288</v>
      </c>
      <c r="Z984" s="13" t="s">
        <v>1288</v>
      </c>
      <c r="AA984" s="42">
        <v>0.75</v>
      </c>
      <c r="AB984" s="6" t="s">
        <v>5861</v>
      </c>
      <c r="AC984" s="6" t="s">
        <v>5862</v>
      </c>
      <c r="AD984" s="6" t="s">
        <v>8638</v>
      </c>
      <c r="AE984" s="6" t="s">
        <v>8639</v>
      </c>
      <c r="AF984" s="6" t="s">
        <v>11439</v>
      </c>
      <c r="AG984" s="6" t="s">
        <v>11436</v>
      </c>
    </row>
    <row r="985" spans="2:33" ht="81.75" customHeight="1" x14ac:dyDescent="0.2">
      <c r="B985" s="37" t="s">
        <v>600</v>
      </c>
      <c r="C985" s="43" t="s">
        <v>601</v>
      </c>
      <c r="D985" s="43" t="s">
        <v>578</v>
      </c>
      <c r="E985" s="43" t="s">
        <v>602</v>
      </c>
      <c r="F985" s="37" t="s">
        <v>1335</v>
      </c>
      <c r="G985" s="37" t="s">
        <v>1336</v>
      </c>
      <c r="H985" s="37" t="s">
        <v>1379</v>
      </c>
      <c r="I985" s="40" t="s">
        <v>3430</v>
      </c>
      <c r="J985" s="13">
        <v>25</v>
      </c>
      <c r="K985" s="37" t="s">
        <v>23</v>
      </c>
      <c r="L985" s="37" t="s">
        <v>1812</v>
      </c>
      <c r="M985" s="13">
        <v>4</v>
      </c>
      <c r="N985" s="13" t="s">
        <v>9745</v>
      </c>
      <c r="O985" s="13" t="s">
        <v>9745</v>
      </c>
      <c r="P985" s="13" t="s">
        <v>9745</v>
      </c>
      <c r="Q985" s="13" t="s">
        <v>9745</v>
      </c>
      <c r="R985" s="37" t="s">
        <v>202</v>
      </c>
      <c r="S985" s="13" t="s">
        <v>9745</v>
      </c>
      <c r="T985" s="13" t="s">
        <v>9745</v>
      </c>
      <c r="U985" s="13" t="s">
        <v>9745</v>
      </c>
      <c r="V985" s="5"/>
      <c r="W985" s="13" t="s">
        <v>1288</v>
      </c>
      <c r="X985" s="13" t="s">
        <v>1288</v>
      </c>
      <c r="Y985" s="13" t="s">
        <v>1288</v>
      </c>
      <c r="Z985" s="13" t="s">
        <v>1288</v>
      </c>
      <c r="AA985" s="42">
        <v>0.75</v>
      </c>
      <c r="AB985" s="6" t="s">
        <v>5863</v>
      </c>
      <c r="AC985" s="6" t="s">
        <v>5864</v>
      </c>
      <c r="AD985" s="6" t="s">
        <v>8640</v>
      </c>
      <c r="AE985" s="6" t="s">
        <v>8641</v>
      </c>
      <c r="AF985" s="6" t="s">
        <v>11440</v>
      </c>
      <c r="AG985" s="6" t="s">
        <v>11436</v>
      </c>
    </row>
    <row r="986" spans="2:33" ht="81.75" customHeight="1" x14ac:dyDescent="0.2">
      <c r="B986" s="37" t="s">
        <v>603</v>
      </c>
      <c r="C986" s="43" t="s">
        <v>604</v>
      </c>
      <c r="D986" s="43" t="s">
        <v>578</v>
      </c>
      <c r="E986" s="43" t="s">
        <v>605</v>
      </c>
      <c r="F986" s="37" t="s">
        <v>1328</v>
      </c>
      <c r="G986" s="37" t="s">
        <v>1345</v>
      </c>
      <c r="H986" s="37" t="s">
        <v>1382</v>
      </c>
      <c r="I986" s="40" t="s">
        <v>3431</v>
      </c>
      <c r="J986" s="13">
        <v>25</v>
      </c>
      <c r="K986" s="37" t="s">
        <v>23</v>
      </c>
      <c r="L986" s="37" t="s">
        <v>2400</v>
      </c>
      <c r="M986" s="13">
        <v>4</v>
      </c>
      <c r="N986" s="13" t="s">
        <v>9745</v>
      </c>
      <c r="O986" s="13" t="s">
        <v>9745</v>
      </c>
      <c r="P986" s="13" t="s">
        <v>9745</v>
      </c>
      <c r="Q986" s="13" t="s">
        <v>9745</v>
      </c>
      <c r="R986" s="37" t="s">
        <v>3432</v>
      </c>
      <c r="S986" s="13" t="s">
        <v>9745</v>
      </c>
      <c r="T986" s="13" t="s">
        <v>9745</v>
      </c>
      <c r="U986" s="13" t="s">
        <v>9745</v>
      </c>
      <c r="V986" s="5"/>
      <c r="W986" s="13" t="s">
        <v>1288</v>
      </c>
      <c r="X986" s="13" t="s">
        <v>1288</v>
      </c>
      <c r="Y986" s="13" t="s">
        <v>1288</v>
      </c>
      <c r="Z986" s="13" t="s">
        <v>1288</v>
      </c>
      <c r="AA986" s="42">
        <v>0.75</v>
      </c>
      <c r="AB986" s="6" t="s">
        <v>5865</v>
      </c>
      <c r="AC986" s="6" t="s">
        <v>5866</v>
      </c>
      <c r="AD986" s="6" t="s">
        <v>8642</v>
      </c>
      <c r="AE986" s="6" t="s">
        <v>8643</v>
      </c>
      <c r="AF986" s="6" t="s">
        <v>5865</v>
      </c>
      <c r="AG986" s="6" t="s">
        <v>11441</v>
      </c>
    </row>
    <row r="987" spans="2:33" ht="81.75" customHeight="1" x14ac:dyDescent="0.2">
      <c r="B987" s="37" t="s">
        <v>603</v>
      </c>
      <c r="C987" s="43" t="s">
        <v>604</v>
      </c>
      <c r="D987" s="43" t="s">
        <v>578</v>
      </c>
      <c r="E987" s="43" t="s">
        <v>605</v>
      </c>
      <c r="F987" s="37" t="s">
        <v>1331</v>
      </c>
      <c r="G987" s="37" t="s">
        <v>1329</v>
      </c>
      <c r="H987" s="37" t="s">
        <v>1366</v>
      </c>
      <c r="I987" s="40" t="s">
        <v>3433</v>
      </c>
      <c r="J987" s="13">
        <v>25</v>
      </c>
      <c r="K987" s="37" t="s">
        <v>29</v>
      </c>
      <c r="L987" s="37" t="s">
        <v>2400</v>
      </c>
      <c r="M987" s="13">
        <v>1</v>
      </c>
      <c r="N987" s="13" t="s">
        <v>9745</v>
      </c>
      <c r="O987" s="13" t="s">
        <v>9745</v>
      </c>
      <c r="P987" s="13" t="s">
        <v>9745</v>
      </c>
      <c r="Q987" s="13" t="s">
        <v>9745</v>
      </c>
      <c r="R987" s="37" t="s">
        <v>3434</v>
      </c>
      <c r="S987" s="13" t="s">
        <v>9745</v>
      </c>
      <c r="T987" s="13" t="s">
        <v>9745</v>
      </c>
      <c r="U987" s="13" t="s">
        <v>9745</v>
      </c>
      <c r="V987" s="5"/>
      <c r="W987" s="13" t="s">
        <v>1288</v>
      </c>
      <c r="X987" s="13" t="s">
        <v>1288</v>
      </c>
      <c r="Y987" s="13" t="s">
        <v>1288</v>
      </c>
      <c r="Z987" s="13" t="s">
        <v>1288</v>
      </c>
      <c r="AA987" s="42">
        <v>1</v>
      </c>
      <c r="AB987" s="6" t="s">
        <v>5867</v>
      </c>
      <c r="AC987" s="6" t="s">
        <v>5868</v>
      </c>
      <c r="AD987" s="6" t="s">
        <v>8644</v>
      </c>
      <c r="AE987" s="6" t="s">
        <v>8645</v>
      </c>
      <c r="AF987" s="6" t="s">
        <v>8644</v>
      </c>
      <c r="AG987" s="6" t="s">
        <v>11442</v>
      </c>
    </row>
    <row r="988" spans="2:33" ht="81.75" customHeight="1" x14ac:dyDescent="0.2">
      <c r="B988" s="37" t="s">
        <v>603</v>
      </c>
      <c r="C988" s="43" t="s">
        <v>604</v>
      </c>
      <c r="D988" s="43" t="s">
        <v>578</v>
      </c>
      <c r="E988" s="43" t="s">
        <v>605</v>
      </c>
      <c r="F988" s="37" t="s">
        <v>1350</v>
      </c>
      <c r="G988" s="37" t="s">
        <v>1329</v>
      </c>
      <c r="H988" s="37" t="s">
        <v>1376</v>
      </c>
      <c r="I988" s="40" t="s">
        <v>3435</v>
      </c>
      <c r="J988" s="13">
        <v>25</v>
      </c>
      <c r="K988" s="37" t="s">
        <v>29</v>
      </c>
      <c r="L988" s="37" t="s">
        <v>2400</v>
      </c>
      <c r="M988" s="13">
        <v>1</v>
      </c>
      <c r="N988" s="13" t="s">
        <v>9745</v>
      </c>
      <c r="O988" s="13" t="s">
        <v>9745</v>
      </c>
      <c r="P988" s="13" t="s">
        <v>9745</v>
      </c>
      <c r="Q988" s="13" t="s">
        <v>9745</v>
      </c>
      <c r="R988" s="37" t="s">
        <v>3436</v>
      </c>
      <c r="S988" s="13" t="s">
        <v>9745</v>
      </c>
      <c r="T988" s="13" t="s">
        <v>9745</v>
      </c>
      <c r="U988" s="13" t="s">
        <v>9745</v>
      </c>
      <c r="V988" s="5"/>
      <c r="W988" s="13" t="s">
        <v>1288</v>
      </c>
      <c r="X988" s="13" t="s">
        <v>1288</v>
      </c>
      <c r="Y988" s="13" t="s">
        <v>1288</v>
      </c>
      <c r="Z988" s="13" t="s">
        <v>1288</v>
      </c>
      <c r="AA988" s="42">
        <v>1</v>
      </c>
      <c r="AB988" s="6" t="s">
        <v>82</v>
      </c>
      <c r="AC988" s="6" t="s">
        <v>5869</v>
      </c>
      <c r="AD988" s="6" t="s">
        <v>8646</v>
      </c>
      <c r="AE988" s="6" t="s">
        <v>8647</v>
      </c>
      <c r="AF988" s="6" t="s">
        <v>8646</v>
      </c>
      <c r="AG988" s="6" t="s">
        <v>11443</v>
      </c>
    </row>
    <row r="989" spans="2:33" ht="81.75" customHeight="1" x14ac:dyDescent="0.2">
      <c r="B989" s="37" t="s">
        <v>603</v>
      </c>
      <c r="C989" s="43" t="s">
        <v>604</v>
      </c>
      <c r="D989" s="43" t="s">
        <v>578</v>
      </c>
      <c r="E989" s="43" t="s">
        <v>605</v>
      </c>
      <c r="F989" s="37" t="s">
        <v>1360</v>
      </c>
      <c r="G989" s="37" t="s">
        <v>1336</v>
      </c>
      <c r="H989" s="37" t="s">
        <v>1356</v>
      </c>
      <c r="I989" s="40" t="s">
        <v>3437</v>
      </c>
      <c r="J989" s="13">
        <v>25</v>
      </c>
      <c r="K989" s="37" t="s">
        <v>29</v>
      </c>
      <c r="L989" s="37" t="s">
        <v>2400</v>
      </c>
      <c r="M989" s="13">
        <v>1</v>
      </c>
      <c r="N989" s="13" t="s">
        <v>9745</v>
      </c>
      <c r="O989" s="13" t="s">
        <v>9745</v>
      </c>
      <c r="P989" s="13" t="s">
        <v>9745</v>
      </c>
      <c r="Q989" s="13" t="s">
        <v>9745</v>
      </c>
      <c r="R989" s="37" t="s">
        <v>3438</v>
      </c>
      <c r="S989" s="13" t="s">
        <v>9745</v>
      </c>
      <c r="T989" s="13" t="s">
        <v>9745</v>
      </c>
      <c r="U989" s="13" t="s">
        <v>9745</v>
      </c>
      <c r="V989" s="5"/>
      <c r="W989" s="13" t="s">
        <v>1288</v>
      </c>
      <c r="X989" s="13" t="s">
        <v>1288</v>
      </c>
      <c r="Y989" s="13" t="s">
        <v>1288</v>
      </c>
      <c r="Z989" s="13" t="s">
        <v>1288</v>
      </c>
      <c r="AA989" s="42">
        <v>1</v>
      </c>
      <c r="AB989" s="6" t="s">
        <v>5870</v>
      </c>
      <c r="AC989" s="6" t="s">
        <v>5871</v>
      </c>
      <c r="AD989" s="6" t="s">
        <v>8648</v>
      </c>
      <c r="AE989" s="6" t="s">
        <v>8649</v>
      </c>
      <c r="AF989" s="6" t="s">
        <v>8648</v>
      </c>
      <c r="AG989" s="6" t="s">
        <v>11444</v>
      </c>
    </row>
    <row r="990" spans="2:33" ht="81.75" customHeight="1" x14ac:dyDescent="0.2">
      <c r="B990" s="37" t="s">
        <v>606</v>
      </c>
      <c r="C990" s="43" t="s">
        <v>607</v>
      </c>
      <c r="D990" s="43" t="s">
        <v>578</v>
      </c>
      <c r="E990" s="43" t="s">
        <v>608</v>
      </c>
      <c r="F990" s="37" t="s">
        <v>1344</v>
      </c>
      <c r="G990" s="37" t="s">
        <v>1345</v>
      </c>
      <c r="H990" s="37" t="s">
        <v>1354</v>
      </c>
      <c r="I990" s="40" t="s">
        <v>3439</v>
      </c>
      <c r="J990" s="13">
        <v>15</v>
      </c>
      <c r="K990" s="37" t="s">
        <v>23</v>
      </c>
      <c r="L990" s="37" t="s">
        <v>25</v>
      </c>
      <c r="M990" s="13">
        <v>3</v>
      </c>
      <c r="N990" s="13" t="s">
        <v>9745</v>
      </c>
      <c r="O990" s="13" t="s">
        <v>9745</v>
      </c>
      <c r="P990" s="13" t="s">
        <v>9745</v>
      </c>
      <c r="Q990" s="13" t="s">
        <v>6695</v>
      </c>
      <c r="R990" s="37" t="s">
        <v>3440</v>
      </c>
      <c r="S990" s="13" t="s">
        <v>9745</v>
      </c>
      <c r="T990" s="13" t="s">
        <v>9745</v>
      </c>
      <c r="U990" s="13" t="s">
        <v>9745</v>
      </c>
      <c r="V990" s="5"/>
      <c r="W990" s="13" t="s">
        <v>1288</v>
      </c>
      <c r="X990" s="13" t="s">
        <v>1288</v>
      </c>
      <c r="Y990" s="13" t="s">
        <v>1288</v>
      </c>
      <c r="Z990" s="13" t="s">
        <v>1288</v>
      </c>
      <c r="AA990" s="42">
        <v>1</v>
      </c>
      <c r="AB990" s="6" t="s">
        <v>5872</v>
      </c>
      <c r="AC990" s="6" t="s">
        <v>7154</v>
      </c>
      <c r="AD990" s="6" t="s">
        <v>11445</v>
      </c>
      <c r="AE990" s="6" t="s">
        <v>11446</v>
      </c>
      <c r="AF990" s="6" t="s">
        <v>11447</v>
      </c>
      <c r="AG990" s="6" t="s">
        <v>11448</v>
      </c>
    </row>
    <row r="991" spans="2:33" ht="81.75" customHeight="1" x14ac:dyDescent="0.2">
      <c r="B991" s="37" t="s">
        <v>606</v>
      </c>
      <c r="C991" s="43" t="s">
        <v>607</v>
      </c>
      <c r="D991" s="43" t="s">
        <v>578</v>
      </c>
      <c r="E991" s="43" t="s">
        <v>608</v>
      </c>
      <c r="F991" s="37" t="s">
        <v>1344</v>
      </c>
      <c r="G991" s="37" t="s">
        <v>1345</v>
      </c>
      <c r="H991" s="37" t="s">
        <v>1384</v>
      </c>
      <c r="I991" s="40" t="s">
        <v>3441</v>
      </c>
      <c r="J991" s="13">
        <v>15</v>
      </c>
      <c r="K991" s="37" t="s">
        <v>23</v>
      </c>
      <c r="L991" s="37" t="s">
        <v>25</v>
      </c>
      <c r="M991" s="13">
        <v>3</v>
      </c>
      <c r="N991" s="13" t="s">
        <v>9745</v>
      </c>
      <c r="O991" s="13" t="s">
        <v>9745</v>
      </c>
      <c r="P991" s="13" t="s">
        <v>9745</v>
      </c>
      <c r="Q991" s="13" t="s">
        <v>6695</v>
      </c>
      <c r="R991" s="37" t="s">
        <v>3440</v>
      </c>
      <c r="S991" s="13" t="s">
        <v>9745</v>
      </c>
      <c r="T991" s="13" t="s">
        <v>9745</v>
      </c>
      <c r="U991" s="13" t="s">
        <v>9745</v>
      </c>
      <c r="V991" s="5"/>
      <c r="W991" s="13" t="s">
        <v>1288</v>
      </c>
      <c r="X991" s="13" t="s">
        <v>1288</v>
      </c>
      <c r="Y991" s="13" t="s">
        <v>1288</v>
      </c>
      <c r="Z991" s="13" t="s">
        <v>1288</v>
      </c>
      <c r="AA991" s="42">
        <v>1</v>
      </c>
      <c r="AB991" s="6" t="s">
        <v>7155</v>
      </c>
      <c r="AC991" s="6" t="s">
        <v>7154</v>
      </c>
      <c r="AD991" s="6" t="s">
        <v>8650</v>
      </c>
      <c r="AE991" s="6" t="s">
        <v>11449</v>
      </c>
      <c r="AF991" s="6" t="s">
        <v>11450</v>
      </c>
      <c r="AG991" s="6" t="s">
        <v>11451</v>
      </c>
    </row>
    <row r="992" spans="2:33" ht="81.75" customHeight="1" x14ac:dyDescent="0.2">
      <c r="B992" s="37" t="s">
        <v>606</v>
      </c>
      <c r="C992" s="43" t="s">
        <v>607</v>
      </c>
      <c r="D992" s="43" t="s">
        <v>578</v>
      </c>
      <c r="E992" s="43" t="s">
        <v>608</v>
      </c>
      <c r="F992" s="37" t="s">
        <v>1347</v>
      </c>
      <c r="G992" s="37" t="s">
        <v>1329</v>
      </c>
      <c r="H992" s="37" t="s">
        <v>1343</v>
      </c>
      <c r="I992" s="40" t="s">
        <v>3442</v>
      </c>
      <c r="J992" s="13">
        <v>15</v>
      </c>
      <c r="K992" s="37" t="s">
        <v>23</v>
      </c>
      <c r="L992" s="37" t="s">
        <v>25</v>
      </c>
      <c r="M992" s="13">
        <v>3</v>
      </c>
      <c r="N992" s="13" t="s">
        <v>9745</v>
      </c>
      <c r="O992" s="13" t="s">
        <v>9745</v>
      </c>
      <c r="P992" s="13" t="s">
        <v>9745</v>
      </c>
      <c r="Q992" s="13" t="s">
        <v>6695</v>
      </c>
      <c r="R992" s="37" t="s">
        <v>3440</v>
      </c>
      <c r="S992" s="13" t="s">
        <v>9745</v>
      </c>
      <c r="T992" s="13" t="s">
        <v>9745</v>
      </c>
      <c r="U992" s="13" t="s">
        <v>9745</v>
      </c>
      <c r="V992" s="5"/>
      <c r="W992" s="13" t="s">
        <v>1288</v>
      </c>
      <c r="X992" s="13" t="s">
        <v>1288</v>
      </c>
      <c r="Y992" s="13" t="s">
        <v>1288</v>
      </c>
      <c r="Z992" s="13" t="s">
        <v>1288</v>
      </c>
      <c r="AA992" s="42">
        <v>1</v>
      </c>
      <c r="AB992" s="6" t="s">
        <v>1288</v>
      </c>
      <c r="AC992" s="6" t="s">
        <v>1288</v>
      </c>
      <c r="AD992" s="6" t="s">
        <v>11452</v>
      </c>
      <c r="AE992" s="6" t="s">
        <v>11453</v>
      </c>
      <c r="AF992" s="6" t="s">
        <v>11454</v>
      </c>
      <c r="AG992" s="6" t="s">
        <v>8651</v>
      </c>
    </row>
    <row r="993" spans="2:33" ht="81.75" customHeight="1" x14ac:dyDescent="0.2">
      <c r="B993" s="37" t="s">
        <v>606</v>
      </c>
      <c r="C993" s="43" t="s">
        <v>607</v>
      </c>
      <c r="D993" s="43" t="s">
        <v>578</v>
      </c>
      <c r="E993" s="43" t="s">
        <v>608</v>
      </c>
      <c r="F993" s="37" t="s">
        <v>1331</v>
      </c>
      <c r="G993" s="37" t="s">
        <v>1332</v>
      </c>
      <c r="H993" s="37" t="s">
        <v>1369</v>
      </c>
      <c r="I993" s="40" t="s">
        <v>3443</v>
      </c>
      <c r="J993" s="13">
        <v>10</v>
      </c>
      <c r="K993" s="37" t="s">
        <v>23</v>
      </c>
      <c r="L993" s="37" t="s">
        <v>25</v>
      </c>
      <c r="M993" s="13">
        <v>3</v>
      </c>
      <c r="N993" s="13" t="s">
        <v>9745</v>
      </c>
      <c r="O993" s="13" t="s">
        <v>9745</v>
      </c>
      <c r="P993" s="13" t="s">
        <v>9745</v>
      </c>
      <c r="Q993" s="13" t="s">
        <v>6695</v>
      </c>
      <c r="R993" s="37" t="s">
        <v>3440</v>
      </c>
      <c r="S993" s="13" t="s">
        <v>9745</v>
      </c>
      <c r="T993" s="13" t="s">
        <v>9745</v>
      </c>
      <c r="U993" s="13" t="s">
        <v>9745</v>
      </c>
      <c r="V993" s="5"/>
      <c r="W993" s="13" t="s">
        <v>1288</v>
      </c>
      <c r="X993" s="13" t="s">
        <v>1288</v>
      </c>
      <c r="Y993" s="13" t="s">
        <v>1288</v>
      </c>
      <c r="Z993" s="13" t="s">
        <v>1288</v>
      </c>
      <c r="AA993" s="42">
        <v>1</v>
      </c>
      <c r="AB993" s="6" t="s">
        <v>7156</v>
      </c>
      <c r="AC993" s="6" t="s">
        <v>7154</v>
      </c>
      <c r="AD993" s="6" t="s">
        <v>11455</v>
      </c>
      <c r="AE993" s="6" t="s">
        <v>8652</v>
      </c>
      <c r="AF993" s="6" t="s">
        <v>11456</v>
      </c>
      <c r="AG993" s="6" t="s">
        <v>11457</v>
      </c>
    </row>
    <row r="994" spans="2:33" ht="81.75" customHeight="1" x14ac:dyDescent="0.2">
      <c r="B994" s="37" t="s">
        <v>606</v>
      </c>
      <c r="C994" s="43" t="s">
        <v>607</v>
      </c>
      <c r="D994" s="43" t="s">
        <v>578</v>
      </c>
      <c r="E994" s="43" t="s">
        <v>608</v>
      </c>
      <c r="F994" s="37" t="s">
        <v>1331</v>
      </c>
      <c r="G994" s="37" t="s">
        <v>1329</v>
      </c>
      <c r="H994" s="37" t="s">
        <v>1343</v>
      </c>
      <c r="I994" s="40" t="s">
        <v>3444</v>
      </c>
      <c r="J994" s="13">
        <v>15</v>
      </c>
      <c r="K994" s="37" t="s">
        <v>23</v>
      </c>
      <c r="L994" s="37" t="s">
        <v>25</v>
      </c>
      <c r="M994" s="13">
        <v>3</v>
      </c>
      <c r="N994" s="13" t="s">
        <v>9745</v>
      </c>
      <c r="O994" s="13" t="s">
        <v>9745</v>
      </c>
      <c r="P994" s="13" t="s">
        <v>9745</v>
      </c>
      <c r="Q994" s="13" t="s">
        <v>6695</v>
      </c>
      <c r="R994" s="37" t="s">
        <v>3440</v>
      </c>
      <c r="S994" s="13" t="s">
        <v>9745</v>
      </c>
      <c r="T994" s="13" t="s">
        <v>9745</v>
      </c>
      <c r="U994" s="13" t="s">
        <v>9745</v>
      </c>
      <c r="V994" s="5"/>
      <c r="W994" s="13" t="s">
        <v>1288</v>
      </c>
      <c r="X994" s="13" t="s">
        <v>1288</v>
      </c>
      <c r="Y994" s="13" t="s">
        <v>1288</v>
      </c>
      <c r="Z994" s="13" t="s">
        <v>1288</v>
      </c>
      <c r="AA994" s="42">
        <v>1</v>
      </c>
      <c r="AB994" s="6" t="s">
        <v>7157</v>
      </c>
      <c r="AC994" s="6" t="s">
        <v>1288</v>
      </c>
      <c r="AD994" s="6" t="s">
        <v>11458</v>
      </c>
      <c r="AE994" s="6" t="s">
        <v>8653</v>
      </c>
      <c r="AF994" s="6" t="s">
        <v>11459</v>
      </c>
      <c r="AG994" s="6" t="s">
        <v>11460</v>
      </c>
    </row>
    <row r="995" spans="2:33" ht="81.75" customHeight="1" x14ac:dyDescent="0.2">
      <c r="B995" s="37" t="s">
        <v>606</v>
      </c>
      <c r="C995" s="43" t="s">
        <v>607</v>
      </c>
      <c r="D995" s="43" t="s">
        <v>578</v>
      </c>
      <c r="E995" s="43" t="s">
        <v>608</v>
      </c>
      <c r="F995" s="37" t="s">
        <v>1360</v>
      </c>
      <c r="G995" s="37" t="s">
        <v>1336</v>
      </c>
      <c r="H995" s="37" t="s">
        <v>1361</v>
      </c>
      <c r="I995" s="40" t="s">
        <v>3445</v>
      </c>
      <c r="J995" s="13">
        <v>10</v>
      </c>
      <c r="K995" s="37" t="s">
        <v>23</v>
      </c>
      <c r="L995" s="37" t="s">
        <v>25</v>
      </c>
      <c r="M995" s="13">
        <v>3</v>
      </c>
      <c r="N995" s="13" t="s">
        <v>9745</v>
      </c>
      <c r="O995" s="13" t="s">
        <v>9745</v>
      </c>
      <c r="P995" s="13" t="s">
        <v>9745</v>
      </c>
      <c r="Q995" s="13" t="s">
        <v>6695</v>
      </c>
      <c r="R995" s="37" t="s">
        <v>3440</v>
      </c>
      <c r="S995" s="13" t="s">
        <v>9745</v>
      </c>
      <c r="T995" s="13" t="s">
        <v>9745</v>
      </c>
      <c r="U995" s="13" t="s">
        <v>9745</v>
      </c>
      <c r="V995" s="5"/>
      <c r="W995" s="13" t="s">
        <v>1288</v>
      </c>
      <c r="X995" s="13" t="s">
        <v>1288</v>
      </c>
      <c r="Y995" s="13" t="s">
        <v>1288</v>
      </c>
      <c r="Z995" s="13" t="s">
        <v>1288</v>
      </c>
      <c r="AA995" s="42">
        <v>1</v>
      </c>
      <c r="AB995" s="6" t="s">
        <v>7158</v>
      </c>
      <c r="AC995" s="6" t="s">
        <v>7154</v>
      </c>
      <c r="AD995" s="6" t="s">
        <v>11461</v>
      </c>
      <c r="AE995" s="6" t="s">
        <v>8654</v>
      </c>
      <c r="AF995" s="6" t="s">
        <v>11462</v>
      </c>
      <c r="AG995" s="6" t="s">
        <v>11463</v>
      </c>
    </row>
    <row r="996" spans="2:33" ht="81.75" customHeight="1" x14ac:dyDescent="0.2">
      <c r="B996" s="37" t="s">
        <v>606</v>
      </c>
      <c r="C996" s="43" t="s">
        <v>607</v>
      </c>
      <c r="D996" s="43" t="s">
        <v>578</v>
      </c>
      <c r="E996" s="43" t="s">
        <v>608</v>
      </c>
      <c r="F996" s="37" t="s">
        <v>1335</v>
      </c>
      <c r="G996" s="37" t="s">
        <v>1336</v>
      </c>
      <c r="H996" s="37" t="s">
        <v>1373</v>
      </c>
      <c r="I996" s="40" t="s">
        <v>3446</v>
      </c>
      <c r="J996" s="13">
        <v>10</v>
      </c>
      <c r="K996" s="37" t="s">
        <v>23</v>
      </c>
      <c r="L996" s="37" t="s">
        <v>25</v>
      </c>
      <c r="M996" s="13">
        <v>3</v>
      </c>
      <c r="N996" s="13" t="s">
        <v>9745</v>
      </c>
      <c r="O996" s="13" t="s">
        <v>9745</v>
      </c>
      <c r="P996" s="13" t="s">
        <v>9745</v>
      </c>
      <c r="Q996" s="13" t="s">
        <v>6695</v>
      </c>
      <c r="R996" s="37" t="s">
        <v>3440</v>
      </c>
      <c r="S996" s="13" t="s">
        <v>9745</v>
      </c>
      <c r="T996" s="13" t="s">
        <v>9745</v>
      </c>
      <c r="U996" s="13" t="s">
        <v>9745</v>
      </c>
      <c r="V996" s="5"/>
      <c r="W996" s="13" t="s">
        <v>1288</v>
      </c>
      <c r="X996" s="13" t="s">
        <v>1288</v>
      </c>
      <c r="Y996" s="13" t="s">
        <v>1288</v>
      </c>
      <c r="Z996" s="13" t="s">
        <v>1288</v>
      </c>
      <c r="AA996" s="42">
        <v>1</v>
      </c>
      <c r="AB996" s="6" t="s">
        <v>7159</v>
      </c>
      <c r="AC996" s="6" t="s">
        <v>7154</v>
      </c>
      <c r="AD996" s="6" t="s">
        <v>11464</v>
      </c>
      <c r="AE996" s="6" t="s">
        <v>11465</v>
      </c>
      <c r="AF996" s="6" t="s">
        <v>11466</v>
      </c>
      <c r="AG996" s="6" t="s">
        <v>11467</v>
      </c>
    </row>
    <row r="997" spans="2:33" ht="81.75" customHeight="1" x14ac:dyDescent="0.2">
      <c r="B997" s="37" t="s">
        <v>606</v>
      </c>
      <c r="C997" s="43" t="s">
        <v>607</v>
      </c>
      <c r="D997" s="43" t="s">
        <v>578</v>
      </c>
      <c r="E997" s="43" t="s">
        <v>608</v>
      </c>
      <c r="F997" s="37" t="s">
        <v>1335</v>
      </c>
      <c r="G997" s="37" t="s">
        <v>1336</v>
      </c>
      <c r="H997" s="37" t="s">
        <v>1412</v>
      </c>
      <c r="I997" s="40" t="s">
        <v>3447</v>
      </c>
      <c r="J997" s="13">
        <v>10</v>
      </c>
      <c r="K997" s="37" t="s">
        <v>23</v>
      </c>
      <c r="L997" s="37" t="s">
        <v>25</v>
      </c>
      <c r="M997" s="13">
        <v>3</v>
      </c>
      <c r="N997" s="13" t="s">
        <v>9745</v>
      </c>
      <c r="O997" s="13" t="s">
        <v>9745</v>
      </c>
      <c r="P997" s="13" t="s">
        <v>9745</v>
      </c>
      <c r="Q997" s="13" t="s">
        <v>6695</v>
      </c>
      <c r="R997" s="37" t="s">
        <v>3440</v>
      </c>
      <c r="S997" s="13" t="s">
        <v>9745</v>
      </c>
      <c r="T997" s="13" t="s">
        <v>9745</v>
      </c>
      <c r="U997" s="13" t="s">
        <v>9745</v>
      </c>
      <c r="V997" s="5"/>
      <c r="W997" s="13" t="s">
        <v>1288</v>
      </c>
      <c r="X997" s="13" t="s">
        <v>1288</v>
      </c>
      <c r="Y997" s="13" t="s">
        <v>1288</v>
      </c>
      <c r="Z997" s="13" t="s">
        <v>1288</v>
      </c>
      <c r="AA997" s="42">
        <v>1</v>
      </c>
      <c r="AB997" s="6" t="s">
        <v>7160</v>
      </c>
      <c r="AC997" s="6" t="s">
        <v>7154</v>
      </c>
      <c r="AD997" s="6" t="s">
        <v>11468</v>
      </c>
      <c r="AE997" s="6" t="s">
        <v>11469</v>
      </c>
      <c r="AF997" s="6" t="s">
        <v>11470</v>
      </c>
      <c r="AG997" s="6" t="s">
        <v>11471</v>
      </c>
    </row>
    <row r="998" spans="2:33" ht="81.75" customHeight="1" x14ac:dyDescent="0.2">
      <c r="B998" s="37" t="s">
        <v>609</v>
      </c>
      <c r="C998" s="43" t="s">
        <v>610</v>
      </c>
      <c r="D998" s="43" t="s">
        <v>611</v>
      </c>
      <c r="E998" s="43" t="s">
        <v>612</v>
      </c>
      <c r="F998" s="37" t="s">
        <v>1350</v>
      </c>
      <c r="G998" s="37" t="s">
        <v>1329</v>
      </c>
      <c r="H998" s="37" t="s">
        <v>1359</v>
      </c>
      <c r="I998" s="40" t="s">
        <v>3448</v>
      </c>
      <c r="J998" s="13">
        <v>25</v>
      </c>
      <c r="K998" s="37" t="s">
        <v>23</v>
      </c>
      <c r="L998" s="37" t="s">
        <v>25</v>
      </c>
      <c r="M998" s="13">
        <v>3</v>
      </c>
      <c r="N998" s="13" t="s">
        <v>6695</v>
      </c>
      <c r="O998" s="13" t="s">
        <v>9745</v>
      </c>
      <c r="P998" s="13" t="s">
        <v>9745</v>
      </c>
      <c r="Q998" s="13" t="s">
        <v>9745</v>
      </c>
      <c r="R998" s="37" t="s">
        <v>3449</v>
      </c>
      <c r="S998" s="13" t="s">
        <v>6695</v>
      </c>
      <c r="T998" s="13" t="s">
        <v>9745</v>
      </c>
      <c r="U998" s="13" t="s">
        <v>9745</v>
      </c>
      <c r="V998" s="5"/>
      <c r="W998" s="13" t="s">
        <v>1288</v>
      </c>
      <c r="X998" s="13" t="s">
        <v>1288</v>
      </c>
      <c r="Y998" s="13" t="s">
        <v>1288</v>
      </c>
      <c r="Z998" s="13" t="s">
        <v>1288</v>
      </c>
      <c r="AA998" s="42">
        <v>0.66666666666666652</v>
      </c>
      <c r="AB998" s="6" t="s">
        <v>5873</v>
      </c>
      <c r="AC998" s="6" t="s">
        <v>5874</v>
      </c>
      <c r="AD998" s="6" t="s">
        <v>1300</v>
      </c>
      <c r="AE998" s="6" t="s">
        <v>8655</v>
      </c>
      <c r="AF998" s="6" t="s">
        <v>1300</v>
      </c>
      <c r="AG998" s="6" t="s">
        <v>11472</v>
      </c>
    </row>
    <row r="999" spans="2:33" ht="81.75" customHeight="1" x14ac:dyDescent="0.2">
      <c r="B999" s="37" t="s">
        <v>609</v>
      </c>
      <c r="C999" s="43" t="s">
        <v>610</v>
      </c>
      <c r="D999" s="43" t="s">
        <v>611</v>
      </c>
      <c r="E999" s="43" t="s">
        <v>612</v>
      </c>
      <c r="F999" s="37" t="s">
        <v>1360</v>
      </c>
      <c r="G999" s="37" t="s">
        <v>1336</v>
      </c>
      <c r="H999" s="37" t="s">
        <v>1353</v>
      </c>
      <c r="I999" s="40" t="s">
        <v>3450</v>
      </c>
      <c r="J999" s="13">
        <v>25</v>
      </c>
      <c r="K999" s="37" t="s">
        <v>23</v>
      </c>
      <c r="L999" s="37" t="s">
        <v>25</v>
      </c>
      <c r="M999" s="13">
        <v>4</v>
      </c>
      <c r="N999" s="13" t="s">
        <v>9745</v>
      </c>
      <c r="O999" s="13" t="s">
        <v>9745</v>
      </c>
      <c r="P999" s="13" t="s">
        <v>9745</v>
      </c>
      <c r="Q999" s="13" t="s">
        <v>9745</v>
      </c>
      <c r="R999" s="37" t="s">
        <v>662</v>
      </c>
      <c r="S999" s="13" t="s">
        <v>9745</v>
      </c>
      <c r="T999" s="13" t="s">
        <v>9745</v>
      </c>
      <c r="U999" s="13" t="s">
        <v>9745</v>
      </c>
      <c r="V999" s="5"/>
      <c r="W999" s="13" t="s">
        <v>1288</v>
      </c>
      <c r="X999" s="13" t="s">
        <v>1288</v>
      </c>
      <c r="Y999" s="13" t="s">
        <v>1288</v>
      </c>
      <c r="Z999" s="13" t="s">
        <v>1288</v>
      </c>
      <c r="AA999" s="42">
        <v>0.75</v>
      </c>
      <c r="AB999" s="6" t="s">
        <v>1300</v>
      </c>
      <c r="AC999" s="6" t="s">
        <v>5875</v>
      </c>
      <c r="AD999" s="6" t="s">
        <v>1300</v>
      </c>
      <c r="AE999" s="6" t="s">
        <v>8656</v>
      </c>
      <c r="AF999" s="6" t="s">
        <v>1300</v>
      </c>
      <c r="AG999" s="6" t="s">
        <v>11473</v>
      </c>
    </row>
    <row r="1000" spans="2:33" ht="81.75" customHeight="1" x14ac:dyDescent="0.2">
      <c r="B1000" s="37" t="s">
        <v>609</v>
      </c>
      <c r="C1000" s="43" t="s">
        <v>610</v>
      </c>
      <c r="D1000" s="43" t="s">
        <v>611</v>
      </c>
      <c r="E1000" s="43" t="s">
        <v>612</v>
      </c>
      <c r="F1000" s="37" t="s">
        <v>1335</v>
      </c>
      <c r="G1000" s="37" t="s">
        <v>1336</v>
      </c>
      <c r="H1000" s="37" t="s">
        <v>1375</v>
      </c>
      <c r="I1000" s="40" t="s">
        <v>3451</v>
      </c>
      <c r="J1000" s="13">
        <v>25</v>
      </c>
      <c r="K1000" s="37" t="s">
        <v>23</v>
      </c>
      <c r="L1000" s="37" t="s">
        <v>42</v>
      </c>
      <c r="M1000" s="13">
        <v>2</v>
      </c>
      <c r="N1000" s="13" t="s">
        <v>6695</v>
      </c>
      <c r="O1000" s="13" t="s">
        <v>9745</v>
      </c>
      <c r="P1000" s="13" t="s">
        <v>6695</v>
      </c>
      <c r="Q1000" s="13" t="s">
        <v>9745</v>
      </c>
      <c r="R1000" s="37" t="s">
        <v>3452</v>
      </c>
      <c r="S1000" s="13" t="s">
        <v>6695</v>
      </c>
      <c r="T1000" s="13" t="s">
        <v>9745</v>
      </c>
      <c r="U1000" s="13" t="s">
        <v>6695</v>
      </c>
      <c r="V1000" s="5"/>
      <c r="W1000" s="13" t="s">
        <v>1288</v>
      </c>
      <c r="X1000" s="13" t="s">
        <v>1288</v>
      </c>
      <c r="Y1000" s="13" t="s">
        <v>1288</v>
      </c>
      <c r="Z1000" s="13" t="s">
        <v>1288</v>
      </c>
      <c r="AA1000" s="42">
        <v>0.5</v>
      </c>
      <c r="AB1000" s="6" t="s">
        <v>5873</v>
      </c>
      <c r="AC1000" s="6" t="s">
        <v>5876</v>
      </c>
      <c r="AD1000" s="6" t="s">
        <v>8657</v>
      </c>
      <c r="AE1000" s="6" t="s">
        <v>8658</v>
      </c>
      <c r="AF1000" s="6" t="s">
        <v>5873</v>
      </c>
      <c r="AG1000" s="6" t="s">
        <v>11474</v>
      </c>
    </row>
    <row r="1001" spans="2:33" ht="81.75" customHeight="1" x14ac:dyDescent="0.2">
      <c r="B1001" s="37" t="s">
        <v>609</v>
      </c>
      <c r="C1001" s="43" t="s">
        <v>610</v>
      </c>
      <c r="D1001" s="43" t="s">
        <v>611</v>
      </c>
      <c r="E1001" s="43" t="s">
        <v>612</v>
      </c>
      <c r="F1001" s="37" t="s">
        <v>1342</v>
      </c>
      <c r="G1001" s="37" t="s">
        <v>1329</v>
      </c>
      <c r="H1001" s="37" t="s">
        <v>1399</v>
      </c>
      <c r="I1001" s="40" t="s">
        <v>3453</v>
      </c>
      <c r="J1001" s="13">
        <v>25</v>
      </c>
      <c r="K1001" s="37" t="s">
        <v>23</v>
      </c>
      <c r="L1001" s="37" t="s">
        <v>221</v>
      </c>
      <c r="M1001" s="13">
        <v>3</v>
      </c>
      <c r="N1001" s="13" t="s">
        <v>6695</v>
      </c>
      <c r="O1001" s="13" t="s">
        <v>9745</v>
      </c>
      <c r="P1001" s="13" t="s">
        <v>9745</v>
      </c>
      <c r="Q1001" s="13" t="s">
        <v>9745</v>
      </c>
      <c r="R1001" s="37" t="s">
        <v>1218</v>
      </c>
      <c r="S1001" s="13" t="s">
        <v>6695</v>
      </c>
      <c r="T1001" s="13" t="s">
        <v>9745</v>
      </c>
      <c r="U1001" s="13" t="s">
        <v>9745</v>
      </c>
      <c r="V1001" s="5"/>
      <c r="W1001" s="13" t="s">
        <v>1288</v>
      </c>
      <c r="X1001" s="13" t="s">
        <v>1288</v>
      </c>
      <c r="Y1001" s="13" t="s">
        <v>1288</v>
      </c>
      <c r="Z1001" s="13" t="s">
        <v>1288</v>
      </c>
      <c r="AA1001" s="42">
        <v>0.66666666666666652</v>
      </c>
      <c r="AB1001" s="6" t="s">
        <v>5873</v>
      </c>
      <c r="AC1001" s="6" t="s">
        <v>5876</v>
      </c>
      <c r="AD1001" s="6" t="s">
        <v>8659</v>
      </c>
      <c r="AE1001" s="6" t="s">
        <v>8660</v>
      </c>
      <c r="AF1001" s="6" t="s">
        <v>11475</v>
      </c>
      <c r="AG1001" s="6" t="s">
        <v>11476</v>
      </c>
    </row>
    <row r="1002" spans="2:33" ht="81.75" customHeight="1" x14ac:dyDescent="0.2">
      <c r="B1002" s="37" t="s">
        <v>613</v>
      </c>
      <c r="C1002" s="43" t="s">
        <v>614</v>
      </c>
      <c r="D1002" s="43" t="s">
        <v>611</v>
      </c>
      <c r="E1002" s="43" t="s">
        <v>615</v>
      </c>
      <c r="F1002" s="37" t="s">
        <v>1328</v>
      </c>
      <c r="G1002" s="37" t="s">
        <v>1345</v>
      </c>
      <c r="H1002" s="37" t="s">
        <v>1410</v>
      </c>
      <c r="I1002" s="40" t="s">
        <v>3454</v>
      </c>
      <c r="J1002" s="13">
        <v>25</v>
      </c>
      <c r="K1002" s="37" t="s">
        <v>23</v>
      </c>
      <c r="L1002" s="37" t="s">
        <v>95</v>
      </c>
      <c r="M1002" s="13">
        <v>2</v>
      </c>
      <c r="N1002" s="13" t="s">
        <v>6695</v>
      </c>
      <c r="O1002" s="13" t="s">
        <v>9745</v>
      </c>
      <c r="P1002" s="13" t="s">
        <v>6695</v>
      </c>
      <c r="Q1002" s="13" t="s">
        <v>9745</v>
      </c>
      <c r="R1002" s="37" t="s">
        <v>1599</v>
      </c>
      <c r="S1002" s="13" t="s">
        <v>6695</v>
      </c>
      <c r="T1002" s="13" t="s">
        <v>9745</v>
      </c>
      <c r="U1002" s="13" t="s">
        <v>6695</v>
      </c>
      <c r="V1002" s="5"/>
      <c r="W1002" s="13" t="s">
        <v>1288</v>
      </c>
      <c r="X1002" s="13" t="s">
        <v>1288</v>
      </c>
      <c r="Y1002" s="13" t="s">
        <v>1288</v>
      </c>
      <c r="Z1002" s="13" t="s">
        <v>1288</v>
      </c>
      <c r="AA1002" s="42">
        <v>0.5</v>
      </c>
      <c r="AB1002" s="6" t="s">
        <v>5306</v>
      </c>
      <c r="AC1002" s="6" t="s">
        <v>5877</v>
      </c>
      <c r="AD1002" s="6" t="s">
        <v>8661</v>
      </c>
      <c r="AE1002" s="6" t="s">
        <v>8662</v>
      </c>
      <c r="AF1002" s="6" t="s">
        <v>5306</v>
      </c>
      <c r="AG1002" s="6" t="s">
        <v>5877</v>
      </c>
    </row>
    <row r="1003" spans="2:33" ht="81.75" customHeight="1" x14ac:dyDescent="0.2">
      <c r="B1003" s="37" t="s">
        <v>613</v>
      </c>
      <c r="C1003" s="43" t="s">
        <v>614</v>
      </c>
      <c r="D1003" s="43" t="s">
        <v>611</v>
      </c>
      <c r="E1003" s="43" t="s">
        <v>615</v>
      </c>
      <c r="F1003" s="37" t="s">
        <v>1347</v>
      </c>
      <c r="G1003" s="37" t="s">
        <v>1345</v>
      </c>
      <c r="H1003" s="37" t="s">
        <v>1355</v>
      </c>
      <c r="I1003" s="40" t="s">
        <v>3455</v>
      </c>
      <c r="J1003" s="13">
        <v>25</v>
      </c>
      <c r="K1003" s="37" t="s">
        <v>23</v>
      </c>
      <c r="L1003" s="37" t="s">
        <v>71</v>
      </c>
      <c r="M1003" s="13">
        <v>7</v>
      </c>
      <c r="N1003" s="13" t="s">
        <v>9745</v>
      </c>
      <c r="O1003" s="13" t="s">
        <v>9746</v>
      </c>
      <c r="P1003" s="13" t="s">
        <v>9746</v>
      </c>
      <c r="Q1003" s="13" t="s">
        <v>9746</v>
      </c>
      <c r="R1003" s="37" t="s">
        <v>1599</v>
      </c>
      <c r="S1003" s="13" t="s">
        <v>9745</v>
      </c>
      <c r="T1003" s="13" t="s">
        <v>9746</v>
      </c>
      <c r="U1003" s="13" t="s">
        <v>9746</v>
      </c>
      <c r="V1003" s="5"/>
      <c r="W1003" s="13" t="s">
        <v>1288</v>
      </c>
      <c r="X1003" s="13" t="s">
        <v>1288</v>
      </c>
      <c r="Y1003" s="13" t="s">
        <v>1288</v>
      </c>
      <c r="Z1003" s="13" t="s">
        <v>1288</v>
      </c>
      <c r="AA1003" s="42">
        <v>0.7142857142857143</v>
      </c>
      <c r="AB1003" s="6" t="s">
        <v>5878</v>
      </c>
      <c r="AC1003" s="6" t="s">
        <v>5879</v>
      </c>
      <c r="AD1003" s="6" t="s">
        <v>5878</v>
      </c>
      <c r="AE1003" s="6" t="s">
        <v>5879</v>
      </c>
      <c r="AF1003" s="6" t="s">
        <v>5878</v>
      </c>
      <c r="AG1003" s="6" t="s">
        <v>5879</v>
      </c>
    </row>
    <row r="1004" spans="2:33" ht="81.75" customHeight="1" x14ac:dyDescent="0.2">
      <c r="B1004" s="37" t="s">
        <v>613</v>
      </c>
      <c r="C1004" s="43" t="s">
        <v>614</v>
      </c>
      <c r="D1004" s="43" t="s">
        <v>611</v>
      </c>
      <c r="E1004" s="43" t="s">
        <v>615</v>
      </c>
      <c r="F1004" s="37" t="s">
        <v>1331</v>
      </c>
      <c r="G1004" s="37" t="s">
        <v>1345</v>
      </c>
      <c r="H1004" s="37" t="s">
        <v>1355</v>
      </c>
      <c r="I1004" s="40" t="s">
        <v>3456</v>
      </c>
      <c r="J1004" s="13">
        <v>25</v>
      </c>
      <c r="K1004" s="37" t="s">
        <v>23</v>
      </c>
      <c r="L1004" s="37" t="s">
        <v>25</v>
      </c>
      <c r="M1004" s="13">
        <v>1</v>
      </c>
      <c r="N1004" s="13" t="s">
        <v>6695</v>
      </c>
      <c r="O1004" s="13" t="s">
        <v>6695</v>
      </c>
      <c r="P1004" s="13" t="s">
        <v>9745</v>
      </c>
      <c r="Q1004" s="13" t="s">
        <v>6695</v>
      </c>
      <c r="R1004" s="37" t="s">
        <v>1599</v>
      </c>
      <c r="S1004" s="13" t="s">
        <v>6695</v>
      </c>
      <c r="T1004" s="13" t="s">
        <v>6695</v>
      </c>
      <c r="U1004" s="13" t="s">
        <v>9745</v>
      </c>
      <c r="V1004" s="5"/>
      <c r="W1004" s="13" t="s">
        <v>1288</v>
      </c>
      <c r="X1004" s="13" t="s">
        <v>1288</v>
      </c>
      <c r="Y1004" s="13" t="s">
        <v>1288</v>
      </c>
      <c r="Z1004" s="13" t="s">
        <v>1288</v>
      </c>
      <c r="AA1004" s="42">
        <v>1</v>
      </c>
      <c r="AB1004" s="6" t="s">
        <v>5306</v>
      </c>
      <c r="AC1004" s="6" t="s">
        <v>5880</v>
      </c>
      <c r="AD1004" s="6" t="s">
        <v>5306</v>
      </c>
      <c r="AE1004" s="6" t="s">
        <v>5880</v>
      </c>
      <c r="AF1004" s="6" t="s">
        <v>11477</v>
      </c>
      <c r="AG1004" s="6" t="s">
        <v>11478</v>
      </c>
    </row>
    <row r="1005" spans="2:33" ht="81.75" customHeight="1" x14ac:dyDescent="0.2">
      <c r="B1005" s="37" t="s">
        <v>613</v>
      </c>
      <c r="C1005" s="43" t="s">
        <v>614</v>
      </c>
      <c r="D1005" s="43" t="s">
        <v>611</v>
      </c>
      <c r="E1005" s="43" t="s">
        <v>615</v>
      </c>
      <c r="F1005" s="37" t="s">
        <v>1350</v>
      </c>
      <c r="G1005" s="37" t="s">
        <v>1329</v>
      </c>
      <c r="H1005" s="37" t="s">
        <v>1351</v>
      </c>
      <c r="I1005" s="40" t="s">
        <v>3457</v>
      </c>
      <c r="J1005" s="13">
        <v>25</v>
      </c>
      <c r="K1005" s="37" t="s">
        <v>23</v>
      </c>
      <c r="L1005" s="37" t="s">
        <v>82</v>
      </c>
      <c r="M1005" s="13">
        <v>2</v>
      </c>
      <c r="N1005" s="13" t="s">
        <v>6695</v>
      </c>
      <c r="O1005" s="13" t="s">
        <v>9745</v>
      </c>
      <c r="P1005" s="13" t="s">
        <v>6695</v>
      </c>
      <c r="Q1005" s="13" t="s">
        <v>9745</v>
      </c>
      <c r="R1005" s="37" t="s">
        <v>1599</v>
      </c>
      <c r="S1005" s="13" t="s">
        <v>6695</v>
      </c>
      <c r="T1005" s="13" t="s">
        <v>9745</v>
      </c>
      <c r="U1005" s="13" t="s">
        <v>6695</v>
      </c>
      <c r="V1005" s="5"/>
      <c r="W1005" s="13" t="s">
        <v>1288</v>
      </c>
      <c r="X1005" s="13" t="s">
        <v>1288</v>
      </c>
      <c r="Y1005" s="13" t="s">
        <v>1288</v>
      </c>
      <c r="Z1005" s="13" t="s">
        <v>1288</v>
      </c>
      <c r="AA1005" s="42">
        <v>0.5</v>
      </c>
      <c r="AB1005" s="6" t="s">
        <v>5306</v>
      </c>
      <c r="AC1005" s="6" t="s">
        <v>5881</v>
      </c>
      <c r="AD1005" s="6" t="s">
        <v>8663</v>
      </c>
      <c r="AE1005" s="6" t="s">
        <v>8664</v>
      </c>
      <c r="AF1005" s="6" t="s">
        <v>5306</v>
      </c>
      <c r="AG1005" s="6" t="s">
        <v>5881</v>
      </c>
    </row>
    <row r="1006" spans="2:33" ht="81.75" customHeight="1" x14ac:dyDescent="0.2">
      <c r="B1006" s="37" t="s">
        <v>616</v>
      </c>
      <c r="C1006" s="43" t="s">
        <v>617</v>
      </c>
      <c r="D1006" s="43" t="s">
        <v>611</v>
      </c>
      <c r="E1006" s="43" t="s">
        <v>618</v>
      </c>
      <c r="F1006" s="37" t="s">
        <v>1328</v>
      </c>
      <c r="G1006" s="37" t="s">
        <v>1345</v>
      </c>
      <c r="H1006" s="37" t="s">
        <v>1365</v>
      </c>
      <c r="I1006" s="40" t="s">
        <v>3458</v>
      </c>
      <c r="J1006" s="13">
        <v>25</v>
      </c>
      <c r="K1006" s="37" t="s">
        <v>23</v>
      </c>
      <c r="L1006" s="37" t="s">
        <v>3459</v>
      </c>
      <c r="M1006" s="13">
        <v>4</v>
      </c>
      <c r="N1006" s="13" t="s">
        <v>9745</v>
      </c>
      <c r="O1006" s="13" t="s">
        <v>9745</v>
      </c>
      <c r="P1006" s="13" t="s">
        <v>9745</v>
      </c>
      <c r="Q1006" s="13" t="s">
        <v>9745</v>
      </c>
      <c r="R1006" s="37" t="s">
        <v>3460</v>
      </c>
      <c r="S1006" s="13" t="s">
        <v>9745</v>
      </c>
      <c r="T1006" s="13" t="s">
        <v>9745</v>
      </c>
      <c r="U1006" s="13" t="s">
        <v>9745</v>
      </c>
      <c r="V1006" s="5"/>
      <c r="W1006" s="13" t="s">
        <v>1288</v>
      </c>
      <c r="X1006" s="13" t="s">
        <v>1288</v>
      </c>
      <c r="Y1006" s="13" t="s">
        <v>1288</v>
      </c>
      <c r="Z1006" s="13" t="s">
        <v>1288</v>
      </c>
      <c r="AA1006" s="42">
        <v>0.75</v>
      </c>
      <c r="AB1006" s="6" t="s">
        <v>5882</v>
      </c>
      <c r="AC1006" s="6" t="s">
        <v>5883</v>
      </c>
      <c r="AD1006" s="6" t="s">
        <v>5882</v>
      </c>
      <c r="AE1006" s="6" t="s">
        <v>8665</v>
      </c>
      <c r="AF1006" s="6" t="s">
        <v>11479</v>
      </c>
      <c r="AG1006" s="6" t="s">
        <v>11480</v>
      </c>
    </row>
    <row r="1007" spans="2:33" ht="81.75" customHeight="1" x14ac:dyDescent="0.2">
      <c r="B1007" s="37" t="s">
        <v>616</v>
      </c>
      <c r="C1007" s="43" t="s">
        <v>617</v>
      </c>
      <c r="D1007" s="43" t="s">
        <v>611</v>
      </c>
      <c r="E1007" s="43" t="s">
        <v>618</v>
      </c>
      <c r="F1007" s="37" t="s">
        <v>1344</v>
      </c>
      <c r="G1007" s="37" t="s">
        <v>1345</v>
      </c>
      <c r="H1007" s="37" t="s">
        <v>1371</v>
      </c>
      <c r="I1007" s="40" t="s">
        <v>3461</v>
      </c>
      <c r="J1007" s="13">
        <v>25</v>
      </c>
      <c r="K1007" s="37" t="s">
        <v>23</v>
      </c>
      <c r="L1007" s="37" t="s">
        <v>1812</v>
      </c>
      <c r="M1007" s="13">
        <v>2</v>
      </c>
      <c r="N1007" s="13" t="s">
        <v>6695</v>
      </c>
      <c r="O1007" s="13" t="s">
        <v>9745</v>
      </c>
      <c r="P1007" s="13" t="s">
        <v>6695</v>
      </c>
      <c r="Q1007" s="13" t="s">
        <v>9745</v>
      </c>
      <c r="R1007" s="37" t="s">
        <v>1143</v>
      </c>
      <c r="S1007" s="13" t="s">
        <v>6695</v>
      </c>
      <c r="T1007" s="13" t="s">
        <v>9745</v>
      </c>
      <c r="U1007" s="13" t="s">
        <v>6695</v>
      </c>
      <c r="V1007" s="5"/>
      <c r="W1007" s="13" t="s">
        <v>1288</v>
      </c>
      <c r="X1007" s="13" t="s">
        <v>1288</v>
      </c>
      <c r="Y1007" s="13" t="s">
        <v>1288</v>
      </c>
      <c r="Z1007" s="13" t="s">
        <v>1288</v>
      </c>
      <c r="AA1007" s="42">
        <v>0.5</v>
      </c>
      <c r="AB1007" s="6" t="s">
        <v>1286</v>
      </c>
      <c r="AC1007" s="6" t="s">
        <v>5845</v>
      </c>
      <c r="AD1007" s="6" t="s">
        <v>8666</v>
      </c>
      <c r="AE1007" s="6" t="s">
        <v>8667</v>
      </c>
      <c r="AF1007" s="6" t="s">
        <v>1286</v>
      </c>
      <c r="AG1007" s="6" t="s">
        <v>5845</v>
      </c>
    </row>
    <row r="1008" spans="2:33" ht="81.75" customHeight="1" x14ac:dyDescent="0.2">
      <c r="B1008" s="37" t="s">
        <v>616</v>
      </c>
      <c r="C1008" s="43" t="s">
        <v>617</v>
      </c>
      <c r="D1008" s="43" t="s">
        <v>611</v>
      </c>
      <c r="E1008" s="43" t="s">
        <v>618</v>
      </c>
      <c r="F1008" s="37" t="s">
        <v>1344</v>
      </c>
      <c r="G1008" s="37" t="s">
        <v>1345</v>
      </c>
      <c r="H1008" s="37" t="s">
        <v>1377</v>
      </c>
      <c r="I1008" s="40" t="s">
        <v>3462</v>
      </c>
      <c r="J1008" s="13">
        <v>25</v>
      </c>
      <c r="K1008" s="37" t="s">
        <v>23</v>
      </c>
      <c r="L1008" s="37" t="s">
        <v>467</v>
      </c>
      <c r="M1008" s="13">
        <v>4</v>
      </c>
      <c r="N1008" s="13" t="s">
        <v>9745</v>
      </c>
      <c r="O1008" s="13" t="s">
        <v>9745</v>
      </c>
      <c r="P1008" s="13" t="s">
        <v>9745</v>
      </c>
      <c r="Q1008" s="13" t="s">
        <v>9745</v>
      </c>
      <c r="R1008" s="37" t="s">
        <v>2277</v>
      </c>
      <c r="S1008" s="13" t="s">
        <v>9745</v>
      </c>
      <c r="T1008" s="13" t="s">
        <v>9745</v>
      </c>
      <c r="U1008" s="13" t="s">
        <v>9745</v>
      </c>
      <c r="V1008" s="5"/>
      <c r="W1008" s="13" t="s">
        <v>1288</v>
      </c>
      <c r="X1008" s="13" t="s">
        <v>1288</v>
      </c>
      <c r="Y1008" s="13" t="s">
        <v>1288</v>
      </c>
      <c r="Z1008" s="13" t="s">
        <v>1288</v>
      </c>
      <c r="AA1008" s="42">
        <v>0.75</v>
      </c>
      <c r="AB1008" s="6" t="s">
        <v>7161</v>
      </c>
      <c r="AC1008" s="6" t="s">
        <v>7162</v>
      </c>
      <c r="AD1008" s="6" t="s">
        <v>11481</v>
      </c>
      <c r="AE1008" s="6" t="s">
        <v>11482</v>
      </c>
      <c r="AF1008" s="6" t="s">
        <v>11483</v>
      </c>
      <c r="AG1008" s="6" t="s">
        <v>11484</v>
      </c>
    </row>
    <row r="1009" spans="2:33" ht="81.75" customHeight="1" x14ac:dyDescent="0.2">
      <c r="B1009" s="37" t="s">
        <v>616</v>
      </c>
      <c r="C1009" s="43" t="s">
        <v>617</v>
      </c>
      <c r="D1009" s="43" t="s">
        <v>611</v>
      </c>
      <c r="E1009" s="43" t="s">
        <v>618</v>
      </c>
      <c r="F1009" s="37" t="s">
        <v>1350</v>
      </c>
      <c r="G1009" s="37" t="s">
        <v>1329</v>
      </c>
      <c r="H1009" s="37" t="s">
        <v>1358</v>
      </c>
      <c r="I1009" s="40" t="s">
        <v>3463</v>
      </c>
      <c r="J1009" s="13">
        <v>25</v>
      </c>
      <c r="K1009" s="37" t="s">
        <v>23</v>
      </c>
      <c r="L1009" s="37" t="s">
        <v>1812</v>
      </c>
      <c r="M1009" s="13">
        <v>3</v>
      </c>
      <c r="N1009" s="13" t="s">
        <v>6695</v>
      </c>
      <c r="O1009" s="13" t="s">
        <v>9745</v>
      </c>
      <c r="P1009" s="13" t="s">
        <v>9745</v>
      </c>
      <c r="Q1009" s="13" t="s">
        <v>9745</v>
      </c>
      <c r="R1009" s="37" t="s">
        <v>3464</v>
      </c>
      <c r="S1009" s="13" t="s">
        <v>6695</v>
      </c>
      <c r="T1009" s="13" t="s">
        <v>9745</v>
      </c>
      <c r="U1009" s="13" t="s">
        <v>9745</v>
      </c>
      <c r="V1009" s="5"/>
      <c r="W1009" s="13" t="s">
        <v>1288</v>
      </c>
      <c r="X1009" s="13" t="s">
        <v>1288</v>
      </c>
      <c r="Y1009" s="13" t="s">
        <v>1288</v>
      </c>
      <c r="Z1009" s="13" t="s">
        <v>1288</v>
      </c>
      <c r="AA1009" s="42">
        <v>0.66666666666666652</v>
      </c>
      <c r="AB1009" s="6" t="s">
        <v>1286</v>
      </c>
      <c r="AC1009" s="6" t="s">
        <v>5845</v>
      </c>
      <c r="AD1009" s="6" t="s">
        <v>8668</v>
      </c>
      <c r="AE1009" s="6" t="s">
        <v>8669</v>
      </c>
      <c r="AF1009" s="6" t="s">
        <v>11485</v>
      </c>
      <c r="AG1009" s="6" t="s">
        <v>11486</v>
      </c>
    </row>
    <row r="1010" spans="2:33" ht="81.75" customHeight="1" x14ac:dyDescent="0.2">
      <c r="B1010" s="37" t="s">
        <v>619</v>
      </c>
      <c r="C1010" s="43" t="s">
        <v>620</v>
      </c>
      <c r="D1010" s="43" t="s">
        <v>611</v>
      </c>
      <c r="E1010" s="43" t="s">
        <v>621</v>
      </c>
      <c r="F1010" s="37" t="s">
        <v>1328</v>
      </c>
      <c r="G1010" s="37" t="s">
        <v>1332</v>
      </c>
      <c r="H1010" s="37" t="s">
        <v>1369</v>
      </c>
      <c r="I1010" s="40" t="s">
        <v>3465</v>
      </c>
      <c r="J1010" s="13">
        <v>25</v>
      </c>
      <c r="K1010" s="37" t="s">
        <v>23</v>
      </c>
      <c r="L1010" s="37" t="s">
        <v>3466</v>
      </c>
      <c r="M1010" s="13">
        <v>4</v>
      </c>
      <c r="N1010" s="13" t="s">
        <v>9745</v>
      </c>
      <c r="O1010" s="13" t="s">
        <v>9745</v>
      </c>
      <c r="P1010" s="13" t="s">
        <v>9745</v>
      </c>
      <c r="Q1010" s="13" t="s">
        <v>9745</v>
      </c>
      <c r="R1010" s="37" t="s">
        <v>1602</v>
      </c>
      <c r="S1010" s="13" t="s">
        <v>9745</v>
      </c>
      <c r="T1010" s="13" t="s">
        <v>9745</v>
      </c>
      <c r="U1010" s="13" t="s">
        <v>9745</v>
      </c>
      <c r="V1010" s="5"/>
      <c r="W1010" s="13" t="s">
        <v>1288</v>
      </c>
      <c r="X1010" s="13" t="s">
        <v>1288</v>
      </c>
      <c r="Y1010" s="13" t="s">
        <v>1288</v>
      </c>
      <c r="Z1010" s="13" t="s">
        <v>1288</v>
      </c>
      <c r="AA1010" s="42">
        <v>0.75</v>
      </c>
      <c r="AB1010" s="6" t="s">
        <v>5884</v>
      </c>
      <c r="AC1010" s="6" t="s">
        <v>5885</v>
      </c>
      <c r="AD1010" s="6" t="s">
        <v>8670</v>
      </c>
      <c r="AE1010" s="6" t="s">
        <v>11487</v>
      </c>
      <c r="AF1010" s="6" t="s">
        <v>11488</v>
      </c>
      <c r="AG1010" s="6" t="s">
        <v>11489</v>
      </c>
    </row>
    <row r="1011" spans="2:33" ht="81.75" customHeight="1" x14ac:dyDescent="0.2">
      <c r="B1011" s="37" t="s">
        <v>619</v>
      </c>
      <c r="C1011" s="43" t="s">
        <v>620</v>
      </c>
      <c r="D1011" s="43" t="s">
        <v>611</v>
      </c>
      <c r="E1011" s="43" t="s">
        <v>621</v>
      </c>
      <c r="F1011" s="37" t="s">
        <v>1347</v>
      </c>
      <c r="G1011" s="37" t="s">
        <v>1345</v>
      </c>
      <c r="H1011" s="37" t="s">
        <v>1355</v>
      </c>
      <c r="I1011" s="40" t="s">
        <v>3467</v>
      </c>
      <c r="J1011" s="13">
        <v>25</v>
      </c>
      <c r="K1011" s="37" t="s">
        <v>23</v>
      </c>
      <c r="L1011" s="37" t="s">
        <v>3468</v>
      </c>
      <c r="M1011" s="13">
        <v>4</v>
      </c>
      <c r="N1011" s="13" t="s">
        <v>9745</v>
      </c>
      <c r="O1011" s="13" t="s">
        <v>9745</v>
      </c>
      <c r="P1011" s="13" t="s">
        <v>9745</v>
      </c>
      <c r="Q1011" s="13" t="s">
        <v>9745</v>
      </c>
      <c r="R1011" s="37" t="s">
        <v>1601</v>
      </c>
      <c r="S1011" s="13" t="s">
        <v>9745</v>
      </c>
      <c r="T1011" s="13" t="s">
        <v>9745</v>
      </c>
      <c r="U1011" s="13" t="s">
        <v>9745</v>
      </c>
      <c r="V1011" s="5"/>
      <c r="W1011" s="13" t="s">
        <v>1288</v>
      </c>
      <c r="X1011" s="13" t="s">
        <v>1288</v>
      </c>
      <c r="Y1011" s="13" t="s">
        <v>1288</v>
      </c>
      <c r="Z1011" s="13" t="s">
        <v>1288</v>
      </c>
      <c r="AA1011" s="42">
        <v>0.75</v>
      </c>
      <c r="AB1011" s="6" t="s">
        <v>5886</v>
      </c>
      <c r="AC1011" s="6" t="s">
        <v>5887</v>
      </c>
      <c r="AD1011" s="6" t="s">
        <v>8671</v>
      </c>
      <c r="AE1011" s="6" t="s">
        <v>8672</v>
      </c>
      <c r="AF1011" s="6" t="s">
        <v>11490</v>
      </c>
      <c r="AG1011" s="6" t="s">
        <v>11491</v>
      </c>
    </row>
    <row r="1012" spans="2:33" ht="81.75" customHeight="1" x14ac:dyDescent="0.2">
      <c r="B1012" s="37" t="s">
        <v>619</v>
      </c>
      <c r="C1012" s="43" t="s">
        <v>620</v>
      </c>
      <c r="D1012" s="43" t="s">
        <v>611</v>
      </c>
      <c r="E1012" s="43" t="s">
        <v>621</v>
      </c>
      <c r="F1012" s="37" t="s">
        <v>1350</v>
      </c>
      <c r="G1012" s="37" t="s">
        <v>1345</v>
      </c>
      <c r="H1012" s="37" t="s">
        <v>1397</v>
      </c>
      <c r="I1012" s="40" t="s">
        <v>3469</v>
      </c>
      <c r="J1012" s="13">
        <v>25</v>
      </c>
      <c r="K1012" s="37" t="s">
        <v>23</v>
      </c>
      <c r="L1012" s="37" t="s">
        <v>82</v>
      </c>
      <c r="M1012" s="13">
        <v>4</v>
      </c>
      <c r="N1012" s="13" t="s">
        <v>9745</v>
      </c>
      <c r="O1012" s="13" t="s">
        <v>9745</v>
      </c>
      <c r="P1012" s="13" t="s">
        <v>9745</v>
      </c>
      <c r="Q1012" s="13" t="s">
        <v>9745</v>
      </c>
      <c r="R1012" s="37" t="s">
        <v>1600</v>
      </c>
      <c r="S1012" s="13" t="s">
        <v>9745</v>
      </c>
      <c r="T1012" s="13" t="s">
        <v>9745</v>
      </c>
      <c r="U1012" s="13" t="s">
        <v>9745</v>
      </c>
      <c r="V1012" s="5"/>
      <c r="W1012" s="13" t="s">
        <v>1288</v>
      </c>
      <c r="X1012" s="13" t="s">
        <v>1288</v>
      </c>
      <c r="Y1012" s="13" t="s">
        <v>1288</v>
      </c>
      <c r="Z1012" s="13" t="s">
        <v>1288</v>
      </c>
      <c r="AA1012" s="42">
        <v>0.75</v>
      </c>
      <c r="AB1012" s="6" t="s">
        <v>5888</v>
      </c>
      <c r="AC1012" s="6" t="s">
        <v>5889</v>
      </c>
      <c r="AD1012" s="6" t="s">
        <v>8673</v>
      </c>
      <c r="AE1012" s="6" t="s">
        <v>8674</v>
      </c>
      <c r="AF1012" s="6" t="s">
        <v>11492</v>
      </c>
      <c r="AG1012" s="6" t="s">
        <v>11493</v>
      </c>
    </row>
    <row r="1013" spans="2:33" ht="81.75" customHeight="1" x14ac:dyDescent="0.2">
      <c r="B1013" s="37" t="s">
        <v>619</v>
      </c>
      <c r="C1013" s="43" t="s">
        <v>620</v>
      </c>
      <c r="D1013" s="43" t="s">
        <v>611</v>
      </c>
      <c r="E1013" s="43" t="s">
        <v>621</v>
      </c>
      <c r="F1013" s="37" t="s">
        <v>1335</v>
      </c>
      <c r="G1013" s="37" t="s">
        <v>1336</v>
      </c>
      <c r="H1013" s="37" t="s">
        <v>1380</v>
      </c>
      <c r="I1013" s="40" t="s">
        <v>3470</v>
      </c>
      <c r="J1013" s="13">
        <v>25</v>
      </c>
      <c r="K1013" s="37" t="s">
        <v>23</v>
      </c>
      <c r="L1013" s="37" t="s">
        <v>3471</v>
      </c>
      <c r="M1013" s="13">
        <v>4</v>
      </c>
      <c r="N1013" s="13" t="s">
        <v>9745</v>
      </c>
      <c r="O1013" s="13" t="s">
        <v>9745</v>
      </c>
      <c r="P1013" s="13" t="s">
        <v>9745</v>
      </c>
      <c r="Q1013" s="13" t="s">
        <v>9745</v>
      </c>
      <c r="R1013" s="37" t="s">
        <v>3472</v>
      </c>
      <c r="S1013" s="13" t="s">
        <v>9745</v>
      </c>
      <c r="T1013" s="13" t="s">
        <v>9745</v>
      </c>
      <c r="U1013" s="13" t="s">
        <v>9745</v>
      </c>
      <c r="V1013" s="5"/>
      <c r="W1013" s="13" t="s">
        <v>1288</v>
      </c>
      <c r="X1013" s="13" t="s">
        <v>1288</v>
      </c>
      <c r="Y1013" s="13" t="s">
        <v>1288</v>
      </c>
      <c r="Z1013" s="13" t="s">
        <v>1288</v>
      </c>
      <c r="AA1013" s="42">
        <v>0.75</v>
      </c>
      <c r="AB1013" s="6" t="s">
        <v>5890</v>
      </c>
      <c r="AC1013" s="6" t="s">
        <v>5891</v>
      </c>
      <c r="AD1013" s="6" t="s">
        <v>8675</v>
      </c>
      <c r="AE1013" s="6" t="s">
        <v>8676</v>
      </c>
      <c r="AF1013" s="6" t="s">
        <v>11494</v>
      </c>
      <c r="AG1013" s="6" t="s">
        <v>11495</v>
      </c>
    </row>
    <row r="1014" spans="2:33" ht="81.75" customHeight="1" x14ac:dyDescent="0.2">
      <c r="B1014" s="37" t="s">
        <v>623</v>
      </c>
      <c r="C1014" s="43" t="s">
        <v>624</v>
      </c>
      <c r="D1014" s="43" t="s">
        <v>611</v>
      </c>
      <c r="E1014" s="43" t="s">
        <v>625</v>
      </c>
      <c r="F1014" s="37" t="s">
        <v>1344</v>
      </c>
      <c r="G1014" s="37" t="s">
        <v>1345</v>
      </c>
      <c r="H1014" s="37" t="s">
        <v>1413</v>
      </c>
      <c r="I1014" s="40" t="s">
        <v>3473</v>
      </c>
      <c r="J1014" s="13">
        <v>30</v>
      </c>
      <c r="K1014" s="37" t="s">
        <v>23</v>
      </c>
      <c r="L1014" s="37" t="s">
        <v>25</v>
      </c>
      <c r="M1014" s="13">
        <v>4</v>
      </c>
      <c r="N1014" s="13" t="s">
        <v>9745</v>
      </c>
      <c r="O1014" s="13" t="s">
        <v>9745</v>
      </c>
      <c r="P1014" s="13" t="s">
        <v>9745</v>
      </c>
      <c r="Q1014" s="13" t="s">
        <v>9745</v>
      </c>
      <c r="R1014" s="37" t="s">
        <v>3474</v>
      </c>
      <c r="S1014" s="13" t="s">
        <v>9745</v>
      </c>
      <c r="T1014" s="13" t="s">
        <v>9745</v>
      </c>
      <c r="U1014" s="13" t="s">
        <v>9745</v>
      </c>
      <c r="V1014" s="5"/>
      <c r="W1014" s="13" t="s">
        <v>1288</v>
      </c>
      <c r="X1014" s="13" t="s">
        <v>1288</v>
      </c>
      <c r="Y1014" s="13" t="s">
        <v>1288</v>
      </c>
      <c r="Z1014" s="13" t="s">
        <v>1288</v>
      </c>
      <c r="AA1014" s="42">
        <v>0.75</v>
      </c>
      <c r="AB1014" s="6" t="s">
        <v>5892</v>
      </c>
      <c r="AC1014" s="6" t="s">
        <v>5893</v>
      </c>
      <c r="AD1014" s="6" t="s">
        <v>8677</v>
      </c>
      <c r="AE1014" s="6" t="s">
        <v>11496</v>
      </c>
      <c r="AF1014" s="6" t="s">
        <v>11497</v>
      </c>
      <c r="AG1014" s="6" t="s">
        <v>11498</v>
      </c>
    </row>
    <row r="1015" spans="2:33" ht="81.75" customHeight="1" x14ac:dyDescent="0.2">
      <c r="B1015" s="37" t="s">
        <v>623</v>
      </c>
      <c r="C1015" s="43" t="s">
        <v>624</v>
      </c>
      <c r="D1015" s="43" t="s">
        <v>611</v>
      </c>
      <c r="E1015" s="43" t="s">
        <v>625</v>
      </c>
      <c r="F1015" s="37" t="s">
        <v>1347</v>
      </c>
      <c r="G1015" s="37" t="s">
        <v>1329</v>
      </c>
      <c r="H1015" s="37" t="s">
        <v>1343</v>
      </c>
      <c r="I1015" s="40" t="s">
        <v>3475</v>
      </c>
      <c r="J1015" s="13">
        <v>30</v>
      </c>
      <c r="K1015" s="37" t="s">
        <v>23</v>
      </c>
      <c r="L1015" s="37" t="s">
        <v>25</v>
      </c>
      <c r="M1015" s="13">
        <v>4</v>
      </c>
      <c r="N1015" s="13" t="s">
        <v>9745</v>
      </c>
      <c r="O1015" s="13" t="s">
        <v>9745</v>
      </c>
      <c r="P1015" s="13" t="s">
        <v>9745</v>
      </c>
      <c r="Q1015" s="13" t="s">
        <v>9745</v>
      </c>
      <c r="R1015" s="37" t="s">
        <v>1219</v>
      </c>
      <c r="S1015" s="13" t="s">
        <v>9745</v>
      </c>
      <c r="T1015" s="13" t="s">
        <v>9745</v>
      </c>
      <c r="U1015" s="13" t="s">
        <v>9745</v>
      </c>
      <c r="V1015" s="5"/>
      <c r="W1015" s="13" t="s">
        <v>1288</v>
      </c>
      <c r="X1015" s="13" t="s">
        <v>1288</v>
      </c>
      <c r="Y1015" s="13" t="s">
        <v>1288</v>
      </c>
      <c r="Z1015" s="13" t="s">
        <v>1288</v>
      </c>
      <c r="AA1015" s="42">
        <v>0.75</v>
      </c>
      <c r="AB1015" s="6" t="s">
        <v>5894</v>
      </c>
      <c r="AC1015" s="6" t="s">
        <v>5895</v>
      </c>
      <c r="AD1015" s="6" t="s">
        <v>11499</v>
      </c>
      <c r="AE1015" s="6" t="s">
        <v>11500</v>
      </c>
      <c r="AF1015" s="6" t="s">
        <v>11501</v>
      </c>
      <c r="AG1015" s="6" t="s">
        <v>11502</v>
      </c>
    </row>
    <row r="1016" spans="2:33" ht="81.75" customHeight="1" x14ac:dyDescent="0.2">
      <c r="B1016" s="37" t="s">
        <v>623</v>
      </c>
      <c r="C1016" s="43" t="s">
        <v>624</v>
      </c>
      <c r="D1016" s="43" t="s">
        <v>611</v>
      </c>
      <c r="E1016" s="43" t="s">
        <v>625</v>
      </c>
      <c r="F1016" s="37" t="s">
        <v>1331</v>
      </c>
      <c r="G1016" s="37" t="s">
        <v>1329</v>
      </c>
      <c r="H1016" s="37" t="s">
        <v>1366</v>
      </c>
      <c r="I1016" s="40" t="s">
        <v>3476</v>
      </c>
      <c r="J1016" s="13">
        <v>30</v>
      </c>
      <c r="K1016" s="37" t="s">
        <v>23</v>
      </c>
      <c r="L1016" s="37" t="s">
        <v>25</v>
      </c>
      <c r="M1016" s="13">
        <v>1</v>
      </c>
      <c r="N1016" s="13" t="s">
        <v>6695</v>
      </c>
      <c r="O1016" s="13" t="s">
        <v>6695</v>
      </c>
      <c r="P1016" s="13" t="s">
        <v>9745</v>
      </c>
      <c r="Q1016" s="13" t="s">
        <v>6695</v>
      </c>
      <c r="R1016" s="37" t="s">
        <v>3477</v>
      </c>
      <c r="S1016" s="13" t="s">
        <v>6695</v>
      </c>
      <c r="T1016" s="13" t="s">
        <v>6695</v>
      </c>
      <c r="U1016" s="13" t="s">
        <v>9745</v>
      </c>
      <c r="V1016" s="5"/>
      <c r="W1016" s="13" t="s">
        <v>1288</v>
      </c>
      <c r="X1016" s="13" t="s">
        <v>1288</v>
      </c>
      <c r="Y1016" s="13" t="s">
        <v>1288</v>
      </c>
      <c r="Z1016" s="13" t="s">
        <v>1288</v>
      </c>
      <c r="AA1016" s="42">
        <v>1</v>
      </c>
      <c r="AB1016" s="6" t="s">
        <v>5896</v>
      </c>
      <c r="AC1016" s="6" t="s">
        <v>5897</v>
      </c>
      <c r="AD1016" s="6" t="s">
        <v>8678</v>
      </c>
      <c r="AE1016" s="6" t="s">
        <v>8679</v>
      </c>
      <c r="AF1016" s="6" t="s">
        <v>5896</v>
      </c>
      <c r="AG1016" s="6" t="s">
        <v>8679</v>
      </c>
    </row>
    <row r="1017" spans="2:33" ht="81.75" customHeight="1" x14ac:dyDescent="0.2">
      <c r="B1017" s="37" t="s">
        <v>623</v>
      </c>
      <c r="C1017" s="43" t="s">
        <v>624</v>
      </c>
      <c r="D1017" s="43" t="s">
        <v>611</v>
      </c>
      <c r="E1017" s="43" t="s">
        <v>625</v>
      </c>
      <c r="F1017" s="37" t="s">
        <v>1335</v>
      </c>
      <c r="G1017" s="37" t="s">
        <v>1336</v>
      </c>
      <c r="H1017" s="37" t="s">
        <v>1375</v>
      </c>
      <c r="I1017" s="40" t="s">
        <v>3478</v>
      </c>
      <c r="J1017" s="13">
        <v>10</v>
      </c>
      <c r="K1017" s="37" t="s">
        <v>23</v>
      </c>
      <c r="L1017" s="37" t="s">
        <v>3479</v>
      </c>
      <c r="M1017" s="13">
        <v>4</v>
      </c>
      <c r="N1017" s="13" t="s">
        <v>9745</v>
      </c>
      <c r="O1017" s="13" t="s">
        <v>9745</v>
      </c>
      <c r="P1017" s="13" t="s">
        <v>9745</v>
      </c>
      <c r="Q1017" s="13" t="s">
        <v>9745</v>
      </c>
      <c r="R1017" s="37" t="s">
        <v>1603</v>
      </c>
      <c r="S1017" s="13" t="s">
        <v>9745</v>
      </c>
      <c r="T1017" s="13" t="s">
        <v>9745</v>
      </c>
      <c r="U1017" s="13" t="s">
        <v>9745</v>
      </c>
      <c r="V1017" s="5"/>
      <c r="W1017" s="13" t="s">
        <v>1288</v>
      </c>
      <c r="X1017" s="13" t="s">
        <v>1288</v>
      </c>
      <c r="Y1017" s="13" t="s">
        <v>1288</v>
      </c>
      <c r="Z1017" s="13" t="s">
        <v>1288</v>
      </c>
      <c r="AA1017" s="42">
        <v>0.75</v>
      </c>
      <c r="AB1017" s="6" t="s">
        <v>5898</v>
      </c>
      <c r="AC1017" s="6" t="s">
        <v>5899</v>
      </c>
      <c r="AD1017" s="6" t="s">
        <v>11503</v>
      </c>
      <c r="AE1017" s="6" t="s">
        <v>5899</v>
      </c>
      <c r="AF1017" s="6" t="s">
        <v>11504</v>
      </c>
      <c r="AG1017" s="6" t="s">
        <v>11505</v>
      </c>
    </row>
    <row r="1018" spans="2:33" ht="81.75" customHeight="1" x14ac:dyDescent="0.2">
      <c r="B1018" s="37" t="s">
        <v>626</v>
      </c>
      <c r="C1018" s="43" t="s">
        <v>627</v>
      </c>
      <c r="D1018" s="43" t="s">
        <v>611</v>
      </c>
      <c r="E1018" s="43" t="s">
        <v>628</v>
      </c>
      <c r="F1018" s="37" t="s">
        <v>1328</v>
      </c>
      <c r="G1018" s="37" t="s">
        <v>1345</v>
      </c>
      <c r="H1018" s="37" t="s">
        <v>1365</v>
      </c>
      <c r="I1018" s="40" t="s">
        <v>3480</v>
      </c>
      <c r="J1018" s="13">
        <v>25</v>
      </c>
      <c r="K1018" s="37" t="s">
        <v>23</v>
      </c>
      <c r="L1018" s="37" t="s">
        <v>82</v>
      </c>
      <c r="M1018" s="13">
        <v>2</v>
      </c>
      <c r="N1018" s="13" t="s">
        <v>9745</v>
      </c>
      <c r="O1018" s="13" t="s">
        <v>9745</v>
      </c>
      <c r="P1018" s="13" t="s">
        <v>6695</v>
      </c>
      <c r="Q1018" s="13" t="s">
        <v>6695</v>
      </c>
      <c r="R1018" s="37" t="s">
        <v>3481</v>
      </c>
      <c r="S1018" s="13" t="s">
        <v>9745</v>
      </c>
      <c r="T1018" s="13" t="s">
        <v>9745</v>
      </c>
      <c r="U1018" s="13" t="s">
        <v>6695</v>
      </c>
      <c r="V1018" s="5"/>
      <c r="W1018" s="13" t="s">
        <v>1288</v>
      </c>
      <c r="X1018" s="13" t="s">
        <v>1288</v>
      </c>
      <c r="Y1018" s="13" t="s">
        <v>1288</v>
      </c>
      <c r="Z1018" s="13" t="s">
        <v>1288</v>
      </c>
      <c r="AA1018" s="42">
        <v>1</v>
      </c>
      <c r="AB1018" s="6" t="s">
        <v>7163</v>
      </c>
      <c r="AC1018" s="6" t="s">
        <v>7164</v>
      </c>
      <c r="AD1018" s="6" t="s">
        <v>11506</v>
      </c>
      <c r="AE1018" s="6" t="s">
        <v>11507</v>
      </c>
      <c r="AF1018" s="6" t="s">
        <v>1299</v>
      </c>
      <c r="AG1018" s="6" t="s">
        <v>1299</v>
      </c>
    </row>
    <row r="1019" spans="2:33" ht="75.75" customHeight="1" x14ac:dyDescent="0.2">
      <c r="B1019" s="37" t="s">
        <v>626</v>
      </c>
      <c r="C1019" s="43" t="s">
        <v>627</v>
      </c>
      <c r="D1019" s="43" t="s">
        <v>611</v>
      </c>
      <c r="E1019" s="43" t="s">
        <v>628</v>
      </c>
      <c r="F1019" s="37" t="s">
        <v>1347</v>
      </c>
      <c r="G1019" s="37" t="s">
        <v>1329</v>
      </c>
      <c r="H1019" s="37" t="s">
        <v>1343</v>
      </c>
      <c r="I1019" s="40" t="s">
        <v>3482</v>
      </c>
      <c r="J1019" s="13">
        <v>25</v>
      </c>
      <c r="K1019" s="37" t="s">
        <v>29</v>
      </c>
      <c r="L1019" s="37" t="s">
        <v>34</v>
      </c>
      <c r="M1019" s="13">
        <v>1</v>
      </c>
      <c r="N1019" s="13" t="s">
        <v>9745</v>
      </c>
      <c r="O1019" s="13" t="s">
        <v>9745</v>
      </c>
      <c r="P1019" s="13" t="s">
        <v>9745</v>
      </c>
      <c r="Q1019" s="13" t="s">
        <v>9745</v>
      </c>
      <c r="R1019" s="37" t="s">
        <v>3483</v>
      </c>
      <c r="S1019" s="13" t="s">
        <v>9745</v>
      </c>
      <c r="T1019" s="13" t="s">
        <v>9745</v>
      </c>
      <c r="U1019" s="13" t="s">
        <v>9745</v>
      </c>
      <c r="V1019" s="5"/>
      <c r="W1019" s="13" t="s">
        <v>1288</v>
      </c>
      <c r="X1019" s="13" t="s">
        <v>1288</v>
      </c>
      <c r="Y1019" s="13" t="s">
        <v>1288</v>
      </c>
      <c r="Z1019" s="13" t="s">
        <v>1288</v>
      </c>
      <c r="AA1019" s="42">
        <v>1</v>
      </c>
      <c r="AB1019" s="6" t="s">
        <v>5900</v>
      </c>
      <c r="AC1019" s="6" t="s">
        <v>5901</v>
      </c>
      <c r="AD1019" s="6" t="s">
        <v>11508</v>
      </c>
      <c r="AE1019" s="6" t="s">
        <v>11509</v>
      </c>
      <c r="AF1019" s="6" t="s">
        <v>11510</v>
      </c>
      <c r="AG1019" s="6" t="s">
        <v>11511</v>
      </c>
    </row>
    <row r="1020" spans="2:33" ht="78" customHeight="1" x14ac:dyDescent="0.2">
      <c r="B1020" s="37" t="s">
        <v>626</v>
      </c>
      <c r="C1020" s="43" t="s">
        <v>627</v>
      </c>
      <c r="D1020" s="43" t="s">
        <v>611</v>
      </c>
      <c r="E1020" s="43" t="s">
        <v>628</v>
      </c>
      <c r="F1020" s="37" t="s">
        <v>1331</v>
      </c>
      <c r="G1020" s="37" t="s">
        <v>1329</v>
      </c>
      <c r="H1020" s="37" t="s">
        <v>1349</v>
      </c>
      <c r="I1020" s="40" t="s">
        <v>3484</v>
      </c>
      <c r="J1020" s="13">
        <v>25</v>
      </c>
      <c r="K1020" s="37" t="s">
        <v>23</v>
      </c>
      <c r="L1020" s="37" t="s">
        <v>1812</v>
      </c>
      <c r="M1020" s="13">
        <v>3</v>
      </c>
      <c r="N1020" s="13" t="s">
        <v>6695</v>
      </c>
      <c r="O1020" s="13" t="s">
        <v>9745</v>
      </c>
      <c r="P1020" s="13" t="s">
        <v>9745</v>
      </c>
      <c r="Q1020" s="13" t="s">
        <v>9745</v>
      </c>
      <c r="R1020" s="37" t="s">
        <v>3485</v>
      </c>
      <c r="S1020" s="13" t="s">
        <v>6695</v>
      </c>
      <c r="T1020" s="13" t="s">
        <v>9745</v>
      </c>
      <c r="U1020" s="13" t="s">
        <v>9745</v>
      </c>
      <c r="V1020" s="5"/>
      <c r="W1020" s="13" t="s">
        <v>1288</v>
      </c>
      <c r="X1020" s="13" t="s">
        <v>1288</v>
      </c>
      <c r="Y1020" s="13" t="s">
        <v>1288</v>
      </c>
      <c r="Z1020" s="13" t="s">
        <v>1288</v>
      </c>
      <c r="AA1020" s="42">
        <v>0.66666666666666652</v>
      </c>
      <c r="AB1020" s="6" t="s">
        <v>1288</v>
      </c>
      <c r="AC1020" s="6" t="s">
        <v>5902</v>
      </c>
      <c r="AD1020" s="6" t="s">
        <v>8680</v>
      </c>
      <c r="AE1020" s="6" t="s">
        <v>11512</v>
      </c>
      <c r="AF1020" s="6" t="s">
        <v>11513</v>
      </c>
      <c r="AG1020" s="6" t="s">
        <v>11514</v>
      </c>
    </row>
    <row r="1021" spans="2:33" ht="103.5" customHeight="1" x14ac:dyDescent="0.2">
      <c r="B1021" s="37" t="s">
        <v>626</v>
      </c>
      <c r="C1021" s="43" t="s">
        <v>627</v>
      </c>
      <c r="D1021" s="43" t="s">
        <v>611</v>
      </c>
      <c r="E1021" s="43" t="s">
        <v>628</v>
      </c>
      <c r="F1021" s="37" t="s">
        <v>1350</v>
      </c>
      <c r="G1021" s="37" t="s">
        <v>1329</v>
      </c>
      <c r="H1021" s="37" t="s">
        <v>1376</v>
      </c>
      <c r="I1021" s="40" t="s">
        <v>3486</v>
      </c>
      <c r="J1021" s="13">
        <v>25</v>
      </c>
      <c r="K1021" s="37" t="s">
        <v>23</v>
      </c>
      <c r="L1021" s="37" t="s">
        <v>3487</v>
      </c>
      <c r="M1021" s="13">
        <v>3</v>
      </c>
      <c r="N1021" s="13" t="s">
        <v>6695</v>
      </c>
      <c r="O1021" s="13" t="s">
        <v>9745</v>
      </c>
      <c r="P1021" s="13" t="s">
        <v>9745</v>
      </c>
      <c r="Q1021" s="13" t="s">
        <v>9745</v>
      </c>
      <c r="R1021" s="37" t="s">
        <v>3488</v>
      </c>
      <c r="S1021" s="13" t="s">
        <v>6695</v>
      </c>
      <c r="T1021" s="13" t="s">
        <v>9745</v>
      </c>
      <c r="U1021" s="13" t="s">
        <v>9745</v>
      </c>
      <c r="V1021" s="5"/>
      <c r="W1021" s="13" t="s">
        <v>1288</v>
      </c>
      <c r="X1021" s="13" t="s">
        <v>1288</v>
      </c>
      <c r="Y1021" s="13" t="s">
        <v>1288</v>
      </c>
      <c r="Z1021" s="13" t="s">
        <v>1288</v>
      </c>
      <c r="AA1021" s="42">
        <v>0.66666666666666652</v>
      </c>
      <c r="AB1021" s="6" t="s">
        <v>1288</v>
      </c>
      <c r="AC1021" s="6" t="s">
        <v>5903</v>
      </c>
      <c r="AD1021" s="6" t="s">
        <v>8681</v>
      </c>
      <c r="AE1021" s="6" t="s">
        <v>8682</v>
      </c>
      <c r="AF1021" s="6" t="s">
        <v>11515</v>
      </c>
      <c r="AG1021" s="6" t="s">
        <v>11516</v>
      </c>
    </row>
    <row r="1022" spans="2:33" ht="36" customHeight="1" x14ac:dyDescent="0.2">
      <c r="B1022" s="37" t="s">
        <v>629</v>
      </c>
      <c r="C1022" s="43" t="s">
        <v>630</v>
      </c>
      <c r="D1022" s="43" t="s">
        <v>611</v>
      </c>
      <c r="E1022" s="43" t="s">
        <v>631</v>
      </c>
      <c r="F1022" s="37" t="s">
        <v>1328</v>
      </c>
      <c r="G1022" s="37" t="s">
        <v>1345</v>
      </c>
      <c r="H1022" s="37" t="s">
        <v>1382</v>
      </c>
      <c r="I1022" s="40" t="s">
        <v>3489</v>
      </c>
      <c r="J1022" s="13">
        <v>25</v>
      </c>
      <c r="K1022" s="37" t="s">
        <v>23</v>
      </c>
      <c r="L1022" s="37" t="s">
        <v>34</v>
      </c>
      <c r="M1022" s="13">
        <v>4</v>
      </c>
      <c r="N1022" s="13" t="s">
        <v>9745</v>
      </c>
      <c r="O1022" s="13" t="s">
        <v>9745</v>
      </c>
      <c r="P1022" s="13" t="s">
        <v>9745</v>
      </c>
      <c r="Q1022" s="13" t="s">
        <v>9745</v>
      </c>
      <c r="R1022" s="37" t="s">
        <v>3490</v>
      </c>
      <c r="S1022" s="13" t="s">
        <v>9745</v>
      </c>
      <c r="T1022" s="13" t="s">
        <v>9745</v>
      </c>
      <c r="U1022" s="13" t="s">
        <v>9745</v>
      </c>
      <c r="V1022" s="5"/>
      <c r="W1022" s="13" t="s">
        <v>1288</v>
      </c>
      <c r="X1022" s="13" t="s">
        <v>1288</v>
      </c>
      <c r="Y1022" s="13" t="s">
        <v>1288</v>
      </c>
      <c r="Z1022" s="13" t="s">
        <v>1288</v>
      </c>
      <c r="AA1022" s="42">
        <v>0.75</v>
      </c>
      <c r="AB1022" s="6" t="s">
        <v>5904</v>
      </c>
      <c r="AC1022" s="6" t="s">
        <v>5905</v>
      </c>
      <c r="AD1022" s="6" t="s">
        <v>8683</v>
      </c>
      <c r="AE1022" s="6" t="s">
        <v>11517</v>
      </c>
      <c r="AF1022" s="6" t="s">
        <v>11518</v>
      </c>
      <c r="AG1022" s="6" t="s">
        <v>11519</v>
      </c>
    </row>
    <row r="1023" spans="2:33" ht="81.75" customHeight="1" x14ac:dyDescent="0.2">
      <c r="B1023" s="37" t="s">
        <v>629</v>
      </c>
      <c r="C1023" s="43" t="s">
        <v>630</v>
      </c>
      <c r="D1023" s="43" t="s">
        <v>611</v>
      </c>
      <c r="E1023" s="43" t="s">
        <v>631</v>
      </c>
      <c r="F1023" s="37" t="s">
        <v>1344</v>
      </c>
      <c r="G1023" s="37" t="s">
        <v>1345</v>
      </c>
      <c r="H1023" s="37" t="s">
        <v>1377</v>
      </c>
      <c r="I1023" s="40" t="s">
        <v>3491</v>
      </c>
      <c r="J1023" s="13">
        <v>25</v>
      </c>
      <c r="K1023" s="37" t="s">
        <v>23</v>
      </c>
      <c r="L1023" s="37" t="s">
        <v>34</v>
      </c>
      <c r="M1023" s="13">
        <v>4</v>
      </c>
      <c r="N1023" s="13" t="s">
        <v>9745</v>
      </c>
      <c r="O1023" s="13" t="s">
        <v>9745</v>
      </c>
      <c r="P1023" s="13" t="s">
        <v>9745</v>
      </c>
      <c r="Q1023" s="13" t="s">
        <v>9745</v>
      </c>
      <c r="R1023" s="37" t="s">
        <v>61</v>
      </c>
      <c r="S1023" s="13" t="s">
        <v>9745</v>
      </c>
      <c r="T1023" s="13" t="s">
        <v>9745</v>
      </c>
      <c r="U1023" s="13" t="s">
        <v>9745</v>
      </c>
      <c r="V1023" s="5"/>
      <c r="W1023" s="13" t="s">
        <v>1288</v>
      </c>
      <c r="X1023" s="13" t="s">
        <v>1288</v>
      </c>
      <c r="Y1023" s="13" t="s">
        <v>1288</v>
      </c>
      <c r="Z1023" s="13" t="s">
        <v>1288</v>
      </c>
      <c r="AA1023" s="42">
        <v>0.75</v>
      </c>
      <c r="AB1023" s="6" t="s">
        <v>5906</v>
      </c>
      <c r="AC1023" s="6" t="s">
        <v>5907</v>
      </c>
      <c r="AD1023" s="6" t="s">
        <v>8684</v>
      </c>
      <c r="AE1023" s="6" t="s">
        <v>11520</v>
      </c>
      <c r="AF1023" s="6" t="s">
        <v>11521</v>
      </c>
      <c r="AG1023" s="6" t="s">
        <v>11522</v>
      </c>
    </row>
    <row r="1024" spans="2:33" ht="81.75" customHeight="1" x14ac:dyDescent="0.2">
      <c r="B1024" s="37" t="s">
        <v>629</v>
      </c>
      <c r="C1024" s="43" t="s">
        <v>630</v>
      </c>
      <c r="D1024" s="43" t="s">
        <v>611</v>
      </c>
      <c r="E1024" s="43" t="s">
        <v>631</v>
      </c>
      <c r="F1024" s="37" t="s">
        <v>1347</v>
      </c>
      <c r="G1024" s="37" t="s">
        <v>1329</v>
      </c>
      <c r="H1024" s="37" t="s">
        <v>1343</v>
      </c>
      <c r="I1024" s="40" t="s">
        <v>3492</v>
      </c>
      <c r="J1024" s="13">
        <v>25</v>
      </c>
      <c r="K1024" s="37" t="s">
        <v>23</v>
      </c>
      <c r="L1024" s="37" t="s">
        <v>34</v>
      </c>
      <c r="M1024" s="13">
        <v>4</v>
      </c>
      <c r="N1024" s="13" t="s">
        <v>9745</v>
      </c>
      <c r="O1024" s="13" t="s">
        <v>9745</v>
      </c>
      <c r="P1024" s="13" t="s">
        <v>9745</v>
      </c>
      <c r="Q1024" s="13" t="s">
        <v>9745</v>
      </c>
      <c r="R1024" s="37" t="s">
        <v>999</v>
      </c>
      <c r="S1024" s="13" t="s">
        <v>9745</v>
      </c>
      <c r="T1024" s="13" t="s">
        <v>9745</v>
      </c>
      <c r="U1024" s="13" t="s">
        <v>9745</v>
      </c>
      <c r="V1024" s="5"/>
      <c r="W1024" s="13" t="s">
        <v>1288</v>
      </c>
      <c r="X1024" s="13" t="s">
        <v>1288</v>
      </c>
      <c r="Y1024" s="13" t="s">
        <v>1288</v>
      </c>
      <c r="Z1024" s="13" t="s">
        <v>1288</v>
      </c>
      <c r="AA1024" s="42">
        <v>0.75</v>
      </c>
      <c r="AB1024" s="6" t="s">
        <v>5908</v>
      </c>
      <c r="AC1024" s="6" t="s">
        <v>5909</v>
      </c>
      <c r="AD1024" s="6" t="s">
        <v>8685</v>
      </c>
      <c r="AE1024" s="6" t="s">
        <v>11523</v>
      </c>
      <c r="AF1024" s="6" t="s">
        <v>11524</v>
      </c>
      <c r="AG1024" s="6" t="s">
        <v>11525</v>
      </c>
    </row>
    <row r="1025" spans="2:33" ht="81.75" customHeight="1" x14ac:dyDescent="0.2">
      <c r="B1025" s="37" t="s">
        <v>629</v>
      </c>
      <c r="C1025" s="43" t="s">
        <v>630</v>
      </c>
      <c r="D1025" s="43" t="s">
        <v>611</v>
      </c>
      <c r="E1025" s="43" t="s">
        <v>631</v>
      </c>
      <c r="F1025" s="37" t="s">
        <v>1331</v>
      </c>
      <c r="G1025" s="37" t="s">
        <v>1329</v>
      </c>
      <c r="H1025" s="37" t="s">
        <v>1378</v>
      </c>
      <c r="I1025" s="40" t="s">
        <v>3493</v>
      </c>
      <c r="J1025" s="13">
        <v>25</v>
      </c>
      <c r="K1025" s="37" t="s">
        <v>23</v>
      </c>
      <c r="L1025" s="37" t="s">
        <v>34</v>
      </c>
      <c r="M1025" s="13">
        <v>4</v>
      </c>
      <c r="N1025" s="13" t="s">
        <v>9745</v>
      </c>
      <c r="O1025" s="13" t="s">
        <v>9745</v>
      </c>
      <c r="P1025" s="13" t="s">
        <v>9745</v>
      </c>
      <c r="Q1025" s="13" t="s">
        <v>9745</v>
      </c>
      <c r="R1025" s="37" t="s">
        <v>3490</v>
      </c>
      <c r="S1025" s="13" t="s">
        <v>9745</v>
      </c>
      <c r="T1025" s="13" t="s">
        <v>9745</v>
      </c>
      <c r="U1025" s="13" t="s">
        <v>9745</v>
      </c>
      <c r="V1025" s="5"/>
      <c r="W1025" s="13" t="s">
        <v>1288</v>
      </c>
      <c r="X1025" s="13" t="s">
        <v>1288</v>
      </c>
      <c r="Y1025" s="13" t="s">
        <v>1288</v>
      </c>
      <c r="Z1025" s="13" t="s">
        <v>1288</v>
      </c>
      <c r="AA1025" s="42">
        <v>0.75</v>
      </c>
      <c r="AB1025" s="6" t="s">
        <v>5910</v>
      </c>
      <c r="AC1025" s="6" t="s">
        <v>7165</v>
      </c>
      <c r="AD1025" s="6" t="s">
        <v>8686</v>
      </c>
      <c r="AE1025" s="6" t="s">
        <v>11526</v>
      </c>
      <c r="AF1025" s="6" t="s">
        <v>11527</v>
      </c>
      <c r="AG1025" s="6" t="s">
        <v>11528</v>
      </c>
    </row>
    <row r="1026" spans="2:33" ht="81.75" customHeight="1" x14ac:dyDescent="0.2">
      <c r="B1026" s="37" t="s">
        <v>632</v>
      </c>
      <c r="C1026" s="43" t="s">
        <v>633</v>
      </c>
      <c r="D1026" s="43" t="s">
        <v>611</v>
      </c>
      <c r="E1026" s="43" t="s">
        <v>634</v>
      </c>
      <c r="F1026" s="37" t="s">
        <v>1344</v>
      </c>
      <c r="G1026" s="37" t="s">
        <v>1345</v>
      </c>
      <c r="H1026" s="37" t="s">
        <v>1377</v>
      </c>
      <c r="I1026" s="40" t="s">
        <v>3494</v>
      </c>
      <c r="J1026" s="13">
        <v>20</v>
      </c>
      <c r="K1026" s="37" t="s">
        <v>23</v>
      </c>
      <c r="L1026" s="37" t="s">
        <v>34</v>
      </c>
      <c r="M1026" s="13">
        <v>2</v>
      </c>
      <c r="N1026" s="13" t="s">
        <v>9745</v>
      </c>
      <c r="O1026" s="13" t="s">
        <v>6695</v>
      </c>
      <c r="P1026" s="13" t="s">
        <v>9745</v>
      </c>
      <c r="Q1026" s="13" t="s">
        <v>6695</v>
      </c>
      <c r="R1026" s="37" t="s">
        <v>1596</v>
      </c>
      <c r="S1026" s="13" t="s">
        <v>9745</v>
      </c>
      <c r="T1026" s="13" t="s">
        <v>6695</v>
      </c>
      <c r="U1026" s="13" t="s">
        <v>9745</v>
      </c>
      <c r="V1026" s="5"/>
      <c r="W1026" s="13" t="s">
        <v>1288</v>
      </c>
      <c r="X1026" s="13" t="s">
        <v>1288</v>
      </c>
      <c r="Y1026" s="13" t="s">
        <v>1288</v>
      </c>
      <c r="Z1026" s="13" t="s">
        <v>1288</v>
      </c>
      <c r="AA1026" s="42">
        <v>1</v>
      </c>
      <c r="AB1026" s="6" t="s">
        <v>7166</v>
      </c>
      <c r="AC1026" s="6" t="s">
        <v>7167</v>
      </c>
      <c r="AD1026" s="6" t="s">
        <v>11529</v>
      </c>
      <c r="AE1026" s="6" t="s">
        <v>11529</v>
      </c>
      <c r="AF1026" s="6" t="s">
        <v>11530</v>
      </c>
      <c r="AG1026" s="6" t="s">
        <v>11531</v>
      </c>
    </row>
    <row r="1027" spans="2:33" ht="81.75" customHeight="1" x14ac:dyDescent="0.2">
      <c r="B1027" s="37" t="s">
        <v>632</v>
      </c>
      <c r="C1027" s="43" t="s">
        <v>633</v>
      </c>
      <c r="D1027" s="43" t="s">
        <v>611</v>
      </c>
      <c r="E1027" s="43" t="s">
        <v>634</v>
      </c>
      <c r="F1027" s="37" t="s">
        <v>1344</v>
      </c>
      <c r="G1027" s="37" t="s">
        <v>1345</v>
      </c>
      <c r="H1027" s="37" t="s">
        <v>1413</v>
      </c>
      <c r="I1027" s="40" t="s">
        <v>3495</v>
      </c>
      <c r="J1027" s="13">
        <v>20</v>
      </c>
      <c r="K1027" s="37" t="s">
        <v>23</v>
      </c>
      <c r="L1027" s="37" t="s">
        <v>34</v>
      </c>
      <c r="M1027" s="13">
        <v>2</v>
      </c>
      <c r="N1027" s="13" t="s">
        <v>9745</v>
      </c>
      <c r="O1027" s="13" t="s">
        <v>6695</v>
      </c>
      <c r="P1027" s="13" t="s">
        <v>9745</v>
      </c>
      <c r="Q1027" s="13" t="s">
        <v>6695</v>
      </c>
      <c r="R1027" s="37" t="s">
        <v>145</v>
      </c>
      <c r="S1027" s="13" t="s">
        <v>9745</v>
      </c>
      <c r="T1027" s="13" t="s">
        <v>6695</v>
      </c>
      <c r="U1027" s="13" t="s">
        <v>9745</v>
      </c>
      <c r="V1027" s="5"/>
      <c r="W1027" s="13" t="s">
        <v>1288</v>
      </c>
      <c r="X1027" s="13" t="s">
        <v>1288</v>
      </c>
      <c r="Y1027" s="13" t="s">
        <v>1288</v>
      </c>
      <c r="Z1027" s="13" t="s">
        <v>1288</v>
      </c>
      <c r="AA1027" s="42">
        <v>1</v>
      </c>
      <c r="AB1027" s="6" t="s">
        <v>7168</v>
      </c>
      <c r="AC1027" s="6" t="s">
        <v>7169</v>
      </c>
      <c r="AD1027" s="6" t="s">
        <v>11529</v>
      </c>
      <c r="AE1027" s="6" t="s">
        <v>11529</v>
      </c>
      <c r="AF1027" s="6" t="s">
        <v>11532</v>
      </c>
      <c r="AG1027" s="6" t="s">
        <v>11533</v>
      </c>
    </row>
    <row r="1028" spans="2:33" ht="81.75" customHeight="1" x14ac:dyDescent="0.2">
      <c r="B1028" s="37" t="s">
        <v>632</v>
      </c>
      <c r="C1028" s="43" t="s">
        <v>633</v>
      </c>
      <c r="D1028" s="43" t="s">
        <v>611</v>
      </c>
      <c r="E1028" s="43" t="s">
        <v>634</v>
      </c>
      <c r="F1028" s="37" t="s">
        <v>1347</v>
      </c>
      <c r="G1028" s="37" t="s">
        <v>1329</v>
      </c>
      <c r="H1028" s="37" t="s">
        <v>1343</v>
      </c>
      <c r="I1028" s="40" t="s">
        <v>3496</v>
      </c>
      <c r="J1028" s="13">
        <v>20</v>
      </c>
      <c r="K1028" s="37" t="s">
        <v>23</v>
      </c>
      <c r="L1028" s="37" t="s">
        <v>34</v>
      </c>
      <c r="M1028" s="13">
        <v>1</v>
      </c>
      <c r="N1028" s="13" t="s">
        <v>6695</v>
      </c>
      <c r="O1028" s="13" t="s">
        <v>9745</v>
      </c>
      <c r="P1028" s="13" t="s">
        <v>6695</v>
      </c>
      <c r="Q1028" s="13" t="s">
        <v>6695</v>
      </c>
      <c r="R1028" s="37" t="s">
        <v>3497</v>
      </c>
      <c r="S1028" s="13" t="s">
        <v>6695</v>
      </c>
      <c r="T1028" s="13" t="s">
        <v>9745</v>
      </c>
      <c r="U1028" s="13" t="s">
        <v>6695</v>
      </c>
      <c r="V1028" s="5"/>
      <c r="W1028" s="13" t="s">
        <v>1288</v>
      </c>
      <c r="X1028" s="13" t="s">
        <v>1288</v>
      </c>
      <c r="Y1028" s="13" t="s">
        <v>1288</v>
      </c>
      <c r="Z1028" s="13" t="s">
        <v>1288</v>
      </c>
      <c r="AA1028" s="42">
        <v>1</v>
      </c>
      <c r="AB1028" s="6" t="s">
        <v>7170</v>
      </c>
      <c r="AC1028" s="6" t="s">
        <v>7170</v>
      </c>
      <c r="AD1028" s="6" t="s">
        <v>11534</v>
      </c>
      <c r="AE1028" s="6" t="s">
        <v>11535</v>
      </c>
      <c r="AF1028" s="6" t="s">
        <v>11536</v>
      </c>
      <c r="AG1028" s="6" t="s">
        <v>11536</v>
      </c>
    </row>
    <row r="1029" spans="2:33" ht="81.75" customHeight="1" x14ac:dyDescent="0.2">
      <c r="B1029" s="37" t="s">
        <v>632</v>
      </c>
      <c r="C1029" s="43" t="s">
        <v>633</v>
      </c>
      <c r="D1029" s="43" t="s">
        <v>611</v>
      </c>
      <c r="E1029" s="43" t="s">
        <v>634</v>
      </c>
      <c r="F1029" s="37" t="s">
        <v>1331</v>
      </c>
      <c r="G1029" s="37" t="s">
        <v>1329</v>
      </c>
      <c r="H1029" s="37" t="s">
        <v>1399</v>
      </c>
      <c r="I1029" s="40" t="s">
        <v>3498</v>
      </c>
      <c r="J1029" s="13">
        <v>20</v>
      </c>
      <c r="K1029" s="37" t="s">
        <v>23</v>
      </c>
      <c r="L1029" s="37" t="s">
        <v>34</v>
      </c>
      <c r="M1029" s="13">
        <v>1</v>
      </c>
      <c r="N1029" s="13" t="s">
        <v>6695</v>
      </c>
      <c r="O1029" s="13" t="s">
        <v>6695</v>
      </c>
      <c r="P1029" s="13" t="s">
        <v>9745</v>
      </c>
      <c r="Q1029" s="13" t="s">
        <v>6695</v>
      </c>
      <c r="R1029" s="37" t="s">
        <v>3497</v>
      </c>
      <c r="S1029" s="13" t="s">
        <v>6695</v>
      </c>
      <c r="T1029" s="13" t="s">
        <v>6695</v>
      </c>
      <c r="U1029" s="13" t="s">
        <v>9745</v>
      </c>
      <c r="V1029" s="5"/>
      <c r="W1029" s="13" t="s">
        <v>1288</v>
      </c>
      <c r="X1029" s="13" t="s">
        <v>1288</v>
      </c>
      <c r="Y1029" s="13" t="s">
        <v>1288</v>
      </c>
      <c r="Z1029" s="13" t="s">
        <v>1288</v>
      </c>
      <c r="AA1029" s="42">
        <v>1</v>
      </c>
      <c r="AB1029" s="6" t="s">
        <v>7170</v>
      </c>
      <c r="AC1029" s="6" t="s">
        <v>7170</v>
      </c>
      <c r="AD1029" s="6" t="s">
        <v>7170</v>
      </c>
      <c r="AE1029" s="6" t="s">
        <v>7170</v>
      </c>
      <c r="AF1029" s="6" t="s">
        <v>11537</v>
      </c>
      <c r="AG1029" s="6" t="s">
        <v>11538</v>
      </c>
    </row>
    <row r="1030" spans="2:33" ht="81.75" customHeight="1" x14ac:dyDescent="0.2">
      <c r="B1030" s="37" t="s">
        <v>632</v>
      </c>
      <c r="C1030" s="43" t="s">
        <v>633</v>
      </c>
      <c r="D1030" s="43" t="s">
        <v>611</v>
      </c>
      <c r="E1030" s="43" t="s">
        <v>634</v>
      </c>
      <c r="F1030" s="37" t="s">
        <v>1335</v>
      </c>
      <c r="G1030" s="37" t="s">
        <v>1336</v>
      </c>
      <c r="H1030" s="37" t="s">
        <v>1380</v>
      </c>
      <c r="I1030" s="40" t="s">
        <v>3499</v>
      </c>
      <c r="J1030" s="13">
        <v>20</v>
      </c>
      <c r="K1030" s="37" t="s">
        <v>23</v>
      </c>
      <c r="L1030" s="37" t="s">
        <v>34</v>
      </c>
      <c r="M1030" s="13">
        <v>1</v>
      </c>
      <c r="N1030" s="13" t="s">
        <v>9745</v>
      </c>
      <c r="O1030" s="13" t="s">
        <v>6695</v>
      </c>
      <c r="P1030" s="13" t="s">
        <v>6695</v>
      </c>
      <c r="Q1030" s="13" t="s">
        <v>6695</v>
      </c>
      <c r="R1030" s="37" t="s">
        <v>145</v>
      </c>
      <c r="S1030" s="13" t="s">
        <v>9745</v>
      </c>
      <c r="T1030" s="13" t="s">
        <v>6695</v>
      </c>
      <c r="U1030" s="13" t="s">
        <v>6695</v>
      </c>
      <c r="V1030" s="5"/>
      <c r="W1030" s="13" t="s">
        <v>1288</v>
      </c>
      <c r="X1030" s="13" t="s">
        <v>1288</v>
      </c>
      <c r="Y1030" s="13" t="s">
        <v>1288</v>
      </c>
      <c r="Z1030" s="13" t="s">
        <v>1288</v>
      </c>
      <c r="AA1030" s="42">
        <v>1</v>
      </c>
      <c r="AB1030" s="6" t="s">
        <v>5911</v>
      </c>
      <c r="AC1030" s="6" t="s">
        <v>5912</v>
      </c>
      <c r="AD1030" s="6" t="s">
        <v>7170</v>
      </c>
      <c r="AE1030" s="6" t="s">
        <v>7170</v>
      </c>
      <c r="AF1030" s="6" t="s">
        <v>8687</v>
      </c>
      <c r="AG1030" s="6" t="s">
        <v>8687</v>
      </c>
    </row>
    <row r="1031" spans="2:33" ht="81.75" customHeight="1" x14ac:dyDescent="0.2">
      <c r="B1031" s="37" t="s">
        <v>635</v>
      </c>
      <c r="C1031" s="43" t="s">
        <v>636</v>
      </c>
      <c r="D1031" s="43" t="s">
        <v>611</v>
      </c>
      <c r="E1031" s="43" t="s">
        <v>637</v>
      </c>
      <c r="F1031" s="37" t="s">
        <v>1328</v>
      </c>
      <c r="G1031" s="37" t="s">
        <v>1345</v>
      </c>
      <c r="H1031" s="37" t="s">
        <v>1382</v>
      </c>
      <c r="I1031" s="40" t="s">
        <v>3500</v>
      </c>
      <c r="J1031" s="13">
        <v>25</v>
      </c>
      <c r="K1031" s="37" t="s">
        <v>23</v>
      </c>
      <c r="L1031" s="37" t="s">
        <v>1812</v>
      </c>
      <c r="M1031" s="13">
        <v>2</v>
      </c>
      <c r="N1031" s="13" t="s">
        <v>9745</v>
      </c>
      <c r="O1031" s="13" t="s">
        <v>6695</v>
      </c>
      <c r="P1031" s="13" t="s">
        <v>9745</v>
      </c>
      <c r="Q1031" s="13" t="s">
        <v>6695</v>
      </c>
      <c r="R1031" s="37" t="s">
        <v>3501</v>
      </c>
      <c r="S1031" s="13" t="s">
        <v>9745</v>
      </c>
      <c r="T1031" s="13" t="s">
        <v>6695</v>
      </c>
      <c r="U1031" s="13" t="s">
        <v>9745</v>
      </c>
      <c r="V1031" s="5"/>
      <c r="W1031" s="13" t="s">
        <v>1288</v>
      </c>
      <c r="X1031" s="13" t="s">
        <v>1288</v>
      </c>
      <c r="Y1031" s="13" t="s">
        <v>1288</v>
      </c>
      <c r="Z1031" s="13" t="s">
        <v>1288</v>
      </c>
      <c r="AA1031" s="42">
        <v>1</v>
      </c>
      <c r="AB1031" s="6" t="s">
        <v>5913</v>
      </c>
      <c r="AC1031" s="6" t="s">
        <v>5914</v>
      </c>
      <c r="AD1031" s="6" t="s">
        <v>8688</v>
      </c>
      <c r="AE1031" s="6" t="s">
        <v>8688</v>
      </c>
      <c r="AF1031" s="6" t="s">
        <v>11539</v>
      </c>
      <c r="AG1031" s="6" t="s">
        <v>11540</v>
      </c>
    </row>
    <row r="1032" spans="2:33" ht="81.75" customHeight="1" x14ac:dyDescent="0.2">
      <c r="B1032" s="37" t="s">
        <v>635</v>
      </c>
      <c r="C1032" s="43" t="s">
        <v>636</v>
      </c>
      <c r="D1032" s="43" t="s">
        <v>611</v>
      </c>
      <c r="E1032" s="43" t="s">
        <v>637</v>
      </c>
      <c r="F1032" s="37" t="s">
        <v>1347</v>
      </c>
      <c r="G1032" s="37" t="s">
        <v>1329</v>
      </c>
      <c r="H1032" s="37" t="s">
        <v>1343</v>
      </c>
      <c r="I1032" s="40" t="s">
        <v>3502</v>
      </c>
      <c r="J1032" s="13">
        <v>25</v>
      </c>
      <c r="K1032" s="37" t="s">
        <v>23</v>
      </c>
      <c r="L1032" s="37" t="s">
        <v>25</v>
      </c>
      <c r="M1032" s="13">
        <v>3</v>
      </c>
      <c r="N1032" s="13" t="s">
        <v>9745</v>
      </c>
      <c r="O1032" s="13" t="s">
        <v>9745</v>
      </c>
      <c r="P1032" s="13" t="s">
        <v>9745</v>
      </c>
      <c r="Q1032" s="13" t="s">
        <v>6695</v>
      </c>
      <c r="R1032" s="37" t="s">
        <v>81</v>
      </c>
      <c r="S1032" s="13" t="s">
        <v>9745</v>
      </c>
      <c r="T1032" s="13" t="s">
        <v>9745</v>
      </c>
      <c r="U1032" s="13" t="s">
        <v>9745</v>
      </c>
      <c r="V1032" s="5"/>
      <c r="W1032" s="13" t="s">
        <v>1288</v>
      </c>
      <c r="X1032" s="13" t="s">
        <v>1288</v>
      </c>
      <c r="Y1032" s="13" t="s">
        <v>1288</v>
      </c>
      <c r="Z1032" s="13" t="s">
        <v>1288</v>
      </c>
      <c r="AA1032" s="42">
        <v>1</v>
      </c>
      <c r="AB1032" s="6" t="s">
        <v>5915</v>
      </c>
      <c r="AC1032" s="6" t="s">
        <v>5916</v>
      </c>
      <c r="AD1032" s="6" t="s">
        <v>8689</v>
      </c>
      <c r="AE1032" s="6" t="s">
        <v>8690</v>
      </c>
      <c r="AF1032" s="6" t="s">
        <v>11541</v>
      </c>
      <c r="AG1032" s="6" t="s">
        <v>11542</v>
      </c>
    </row>
    <row r="1033" spans="2:33" ht="81.75" customHeight="1" x14ac:dyDescent="0.2">
      <c r="B1033" s="37" t="s">
        <v>635</v>
      </c>
      <c r="C1033" s="43" t="s">
        <v>636</v>
      </c>
      <c r="D1033" s="43" t="s">
        <v>611</v>
      </c>
      <c r="E1033" s="43" t="s">
        <v>637</v>
      </c>
      <c r="F1033" s="37" t="s">
        <v>1350</v>
      </c>
      <c r="G1033" s="37" t="s">
        <v>1329</v>
      </c>
      <c r="H1033" s="37" t="s">
        <v>1376</v>
      </c>
      <c r="I1033" s="40" t="s">
        <v>3503</v>
      </c>
      <c r="J1033" s="13">
        <v>25</v>
      </c>
      <c r="K1033" s="37" t="s">
        <v>23</v>
      </c>
      <c r="L1033" s="37" t="s">
        <v>25</v>
      </c>
      <c r="M1033" s="13">
        <v>2</v>
      </c>
      <c r="N1033" s="13" t="s">
        <v>6695</v>
      </c>
      <c r="O1033" s="13" t="s">
        <v>9745</v>
      </c>
      <c r="P1033" s="13" t="s">
        <v>6695</v>
      </c>
      <c r="Q1033" s="13" t="s">
        <v>9745</v>
      </c>
      <c r="R1033" s="37" t="s">
        <v>1480</v>
      </c>
      <c r="S1033" s="13" t="s">
        <v>6695</v>
      </c>
      <c r="T1033" s="13" t="s">
        <v>9745</v>
      </c>
      <c r="U1033" s="13" t="s">
        <v>6695</v>
      </c>
      <c r="V1033" s="5"/>
      <c r="W1033" s="13" t="s">
        <v>1288</v>
      </c>
      <c r="X1033" s="13" t="s">
        <v>1288</v>
      </c>
      <c r="Y1033" s="13" t="s">
        <v>1288</v>
      </c>
      <c r="Z1033" s="13" t="s">
        <v>1288</v>
      </c>
      <c r="AA1033" s="42">
        <v>0.5</v>
      </c>
      <c r="AB1033" s="6" t="s">
        <v>5917</v>
      </c>
      <c r="AC1033" s="6" t="s">
        <v>5917</v>
      </c>
      <c r="AD1033" s="6" t="s">
        <v>8691</v>
      </c>
      <c r="AE1033" s="6" t="s">
        <v>11543</v>
      </c>
      <c r="AF1033" s="6" t="s">
        <v>11544</v>
      </c>
      <c r="AG1033" s="6" t="s">
        <v>11545</v>
      </c>
    </row>
    <row r="1034" spans="2:33" ht="81.75" customHeight="1" x14ac:dyDescent="0.2">
      <c r="B1034" s="37" t="s">
        <v>635</v>
      </c>
      <c r="C1034" s="43" t="s">
        <v>636</v>
      </c>
      <c r="D1034" s="43" t="s">
        <v>611</v>
      </c>
      <c r="E1034" s="43" t="s">
        <v>637</v>
      </c>
      <c r="F1034" s="37" t="s">
        <v>1335</v>
      </c>
      <c r="G1034" s="37" t="s">
        <v>1336</v>
      </c>
      <c r="H1034" s="37" t="s">
        <v>1380</v>
      </c>
      <c r="I1034" s="40" t="s">
        <v>3504</v>
      </c>
      <c r="J1034" s="13">
        <v>25</v>
      </c>
      <c r="K1034" s="37" t="s">
        <v>23</v>
      </c>
      <c r="L1034" s="37" t="s">
        <v>42</v>
      </c>
      <c r="M1034" s="13">
        <v>2</v>
      </c>
      <c r="N1034" s="13" t="s">
        <v>6695</v>
      </c>
      <c r="O1034" s="13" t="s">
        <v>9745</v>
      </c>
      <c r="P1034" s="13" t="s">
        <v>6695</v>
      </c>
      <c r="Q1034" s="13" t="s">
        <v>9745</v>
      </c>
      <c r="R1034" s="37" t="s">
        <v>24</v>
      </c>
      <c r="S1034" s="13" t="s">
        <v>6695</v>
      </c>
      <c r="T1034" s="13" t="s">
        <v>9745</v>
      </c>
      <c r="U1034" s="13" t="s">
        <v>6695</v>
      </c>
      <c r="V1034" s="5"/>
      <c r="W1034" s="13" t="s">
        <v>1288</v>
      </c>
      <c r="X1034" s="13" t="s">
        <v>1288</v>
      </c>
      <c r="Y1034" s="13" t="s">
        <v>1288</v>
      </c>
      <c r="Z1034" s="13" t="s">
        <v>1288</v>
      </c>
      <c r="AA1034" s="42">
        <v>0.5</v>
      </c>
      <c r="AB1034" s="6" t="s">
        <v>5918</v>
      </c>
      <c r="AC1034" s="6" t="s">
        <v>5918</v>
      </c>
      <c r="AD1034" s="6" t="s">
        <v>11546</v>
      </c>
      <c r="AE1034" s="6" t="s">
        <v>8692</v>
      </c>
      <c r="AF1034" s="6" t="s">
        <v>11547</v>
      </c>
      <c r="AG1034" s="6" t="s">
        <v>11548</v>
      </c>
    </row>
    <row r="1035" spans="2:33" ht="81.75" customHeight="1" x14ac:dyDescent="0.2">
      <c r="B1035" s="37" t="s">
        <v>638</v>
      </c>
      <c r="C1035" s="43" t="s">
        <v>639</v>
      </c>
      <c r="D1035" s="43" t="s">
        <v>611</v>
      </c>
      <c r="E1035" s="43" t="s">
        <v>640</v>
      </c>
      <c r="F1035" s="37" t="s">
        <v>1328</v>
      </c>
      <c r="G1035" s="37" t="s">
        <v>1345</v>
      </c>
      <c r="H1035" s="37" t="s">
        <v>1354</v>
      </c>
      <c r="I1035" s="40" t="s">
        <v>3505</v>
      </c>
      <c r="J1035" s="13">
        <v>25</v>
      </c>
      <c r="K1035" s="37" t="s">
        <v>23</v>
      </c>
      <c r="L1035" s="37" t="s">
        <v>349</v>
      </c>
      <c r="M1035" s="13">
        <v>4</v>
      </c>
      <c r="N1035" s="13" t="s">
        <v>9745</v>
      </c>
      <c r="O1035" s="13" t="s">
        <v>9745</v>
      </c>
      <c r="P1035" s="13" t="s">
        <v>9745</v>
      </c>
      <c r="Q1035" s="13" t="s">
        <v>9745</v>
      </c>
      <c r="R1035" s="37" t="s">
        <v>857</v>
      </c>
      <c r="S1035" s="13" t="s">
        <v>9745</v>
      </c>
      <c r="T1035" s="13" t="s">
        <v>9745</v>
      </c>
      <c r="U1035" s="13" t="s">
        <v>1288</v>
      </c>
      <c r="V1035" s="5"/>
      <c r="W1035" s="13" t="s">
        <v>1288</v>
      </c>
      <c r="X1035" s="13" t="s">
        <v>1288</v>
      </c>
      <c r="Y1035" s="13" t="s">
        <v>1288</v>
      </c>
      <c r="Z1035" s="13" t="s">
        <v>1288</v>
      </c>
      <c r="AA1035" s="42" t="e">
        <v>#VALUE!</v>
      </c>
      <c r="AB1035" s="6" t="s">
        <v>5919</v>
      </c>
      <c r="AC1035" s="6" t="s">
        <v>5920</v>
      </c>
      <c r="AD1035" s="6" t="s">
        <v>8693</v>
      </c>
      <c r="AE1035" s="6" t="s">
        <v>8694</v>
      </c>
      <c r="AF1035" s="6" t="s">
        <v>1288</v>
      </c>
      <c r="AG1035" s="6" t="s">
        <v>1288</v>
      </c>
    </row>
    <row r="1036" spans="2:33" ht="81.75" customHeight="1" x14ac:dyDescent="0.2">
      <c r="B1036" s="37" t="s">
        <v>638</v>
      </c>
      <c r="C1036" s="43" t="s">
        <v>639</v>
      </c>
      <c r="D1036" s="43" t="s">
        <v>611</v>
      </c>
      <c r="E1036" s="43" t="s">
        <v>640</v>
      </c>
      <c r="F1036" s="37" t="s">
        <v>1344</v>
      </c>
      <c r="G1036" s="37" t="s">
        <v>1345</v>
      </c>
      <c r="H1036" s="37" t="s">
        <v>1384</v>
      </c>
      <c r="I1036" s="40" t="s">
        <v>3506</v>
      </c>
      <c r="J1036" s="13">
        <v>25</v>
      </c>
      <c r="K1036" s="37" t="s">
        <v>23</v>
      </c>
      <c r="L1036" s="37" t="s">
        <v>323</v>
      </c>
      <c r="M1036" s="13">
        <v>3</v>
      </c>
      <c r="N1036" s="13" t="s">
        <v>9745</v>
      </c>
      <c r="O1036" s="13" t="s">
        <v>9745</v>
      </c>
      <c r="P1036" s="13" t="s">
        <v>9745</v>
      </c>
      <c r="Q1036" s="13" t="s">
        <v>6695</v>
      </c>
      <c r="R1036" s="37" t="s">
        <v>3507</v>
      </c>
      <c r="S1036" s="13" t="s">
        <v>9745</v>
      </c>
      <c r="T1036" s="13" t="s">
        <v>9745</v>
      </c>
      <c r="U1036" s="13" t="s">
        <v>9745</v>
      </c>
      <c r="V1036" s="5"/>
      <c r="W1036" s="13" t="s">
        <v>1288</v>
      </c>
      <c r="X1036" s="13" t="s">
        <v>1288</v>
      </c>
      <c r="Y1036" s="13" t="s">
        <v>1288</v>
      </c>
      <c r="Z1036" s="13" t="s">
        <v>1288</v>
      </c>
      <c r="AA1036" s="42">
        <v>1</v>
      </c>
      <c r="AB1036" s="6" t="s">
        <v>5921</v>
      </c>
      <c r="AC1036" s="6" t="s">
        <v>5922</v>
      </c>
      <c r="AD1036" s="6" t="s">
        <v>8580</v>
      </c>
      <c r="AE1036" s="6" t="s">
        <v>8695</v>
      </c>
      <c r="AF1036" s="6" t="s">
        <v>11549</v>
      </c>
      <c r="AG1036" s="6" t="s">
        <v>11550</v>
      </c>
    </row>
    <row r="1037" spans="2:33" ht="81.75" customHeight="1" x14ac:dyDescent="0.2">
      <c r="B1037" s="37" t="s">
        <v>638</v>
      </c>
      <c r="C1037" s="43" t="s">
        <v>639</v>
      </c>
      <c r="D1037" s="43" t="s">
        <v>611</v>
      </c>
      <c r="E1037" s="43" t="s">
        <v>640</v>
      </c>
      <c r="F1037" s="37" t="s">
        <v>1331</v>
      </c>
      <c r="G1037" s="37" t="s">
        <v>1329</v>
      </c>
      <c r="H1037" s="37" t="s">
        <v>1366</v>
      </c>
      <c r="I1037" s="40" t="s">
        <v>3508</v>
      </c>
      <c r="J1037" s="13">
        <v>25</v>
      </c>
      <c r="K1037" s="37" t="s">
        <v>23</v>
      </c>
      <c r="L1037" s="37" t="s">
        <v>467</v>
      </c>
      <c r="M1037" s="13">
        <v>3</v>
      </c>
      <c r="N1037" s="13" t="s">
        <v>9745</v>
      </c>
      <c r="O1037" s="13" t="s">
        <v>9745</v>
      </c>
      <c r="P1037" s="13" t="s">
        <v>9745</v>
      </c>
      <c r="Q1037" s="13" t="s">
        <v>6695</v>
      </c>
      <c r="R1037" s="37" t="s">
        <v>3509</v>
      </c>
      <c r="S1037" s="13" t="s">
        <v>9745</v>
      </c>
      <c r="T1037" s="13" t="s">
        <v>9745</v>
      </c>
      <c r="U1037" s="13" t="s">
        <v>9745</v>
      </c>
      <c r="V1037" s="5"/>
      <c r="W1037" s="13" t="s">
        <v>1288</v>
      </c>
      <c r="X1037" s="13" t="s">
        <v>1288</v>
      </c>
      <c r="Y1037" s="13" t="s">
        <v>1288</v>
      </c>
      <c r="Z1037" s="13" t="s">
        <v>1288</v>
      </c>
      <c r="AA1037" s="42">
        <v>1</v>
      </c>
      <c r="AB1037" s="6" t="s">
        <v>5923</v>
      </c>
      <c r="AC1037" s="6" t="s">
        <v>5924</v>
      </c>
      <c r="AD1037" s="6" t="s">
        <v>8696</v>
      </c>
      <c r="AE1037" s="6" t="s">
        <v>8697</v>
      </c>
      <c r="AF1037" s="6" t="s">
        <v>11551</v>
      </c>
      <c r="AG1037" s="6" t="s">
        <v>11552</v>
      </c>
    </row>
    <row r="1038" spans="2:33" ht="81.75" customHeight="1" x14ac:dyDescent="0.2">
      <c r="B1038" s="37" t="s">
        <v>638</v>
      </c>
      <c r="C1038" s="43" t="s">
        <v>639</v>
      </c>
      <c r="D1038" s="43" t="s">
        <v>611</v>
      </c>
      <c r="E1038" s="43" t="s">
        <v>640</v>
      </c>
      <c r="F1038" s="37" t="s">
        <v>1350</v>
      </c>
      <c r="G1038" s="37" t="s">
        <v>1329</v>
      </c>
      <c r="H1038" s="37" t="s">
        <v>1358</v>
      </c>
      <c r="I1038" s="40" t="s">
        <v>3510</v>
      </c>
      <c r="J1038" s="13">
        <v>25</v>
      </c>
      <c r="K1038" s="37" t="s">
        <v>23</v>
      </c>
      <c r="L1038" s="37" t="s">
        <v>82</v>
      </c>
      <c r="M1038" s="13">
        <v>3</v>
      </c>
      <c r="N1038" s="13" t="s">
        <v>9745</v>
      </c>
      <c r="O1038" s="13" t="s">
        <v>9745</v>
      </c>
      <c r="P1038" s="13" t="s">
        <v>9745</v>
      </c>
      <c r="Q1038" s="13" t="s">
        <v>6695</v>
      </c>
      <c r="R1038" s="37" t="s">
        <v>3511</v>
      </c>
      <c r="S1038" s="13" t="s">
        <v>9745</v>
      </c>
      <c r="T1038" s="13" t="s">
        <v>9745</v>
      </c>
      <c r="U1038" s="13" t="s">
        <v>9745</v>
      </c>
      <c r="V1038" s="5"/>
      <c r="W1038" s="13" t="s">
        <v>1288</v>
      </c>
      <c r="X1038" s="13" t="s">
        <v>1288</v>
      </c>
      <c r="Y1038" s="13" t="s">
        <v>1288</v>
      </c>
      <c r="Z1038" s="13" t="s">
        <v>1288</v>
      </c>
      <c r="AA1038" s="42">
        <v>1</v>
      </c>
      <c r="AB1038" s="6" t="s">
        <v>5925</v>
      </c>
      <c r="AC1038" s="6" t="s">
        <v>5926</v>
      </c>
      <c r="AD1038" s="6" t="s">
        <v>8698</v>
      </c>
      <c r="AE1038" s="6" t="s">
        <v>8699</v>
      </c>
      <c r="AF1038" s="6" t="s">
        <v>11553</v>
      </c>
      <c r="AG1038" s="6" t="s">
        <v>11554</v>
      </c>
    </row>
    <row r="1039" spans="2:33" ht="81.75" customHeight="1" x14ac:dyDescent="0.2">
      <c r="B1039" s="37" t="s">
        <v>641</v>
      </c>
      <c r="C1039" s="43" t="s">
        <v>642</v>
      </c>
      <c r="D1039" s="43" t="s">
        <v>611</v>
      </c>
      <c r="E1039" s="43" t="s">
        <v>643</v>
      </c>
      <c r="F1039" s="37" t="s">
        <v>1328</v>
      </c>
      <c r="G1039" s="37" t="s">
        <v>1345</v>
      </c>
      <c r="H1039" s="37" t="s">
        <v>1382</v>
      </c>
      <c r="I1039" s="40" t="s">
        <v>3512</v>
      </c>
      <c r="J1039" s="13">
        <v>16</v>
      </c>
      <c r="K1039" s="37" t="s">
        <v>23</v>
      </c>
      <c r="L1039" s="37" t="s">
        <v>1812</v>
      </c>
      <c r="M1039" s="13">
        <v>1</v>
      </c>
      <c r="N1039" s="13" t="s">
        <v>6695</v>
      </c>
      <c r="O1039" s="13" t="s">
        <v>9745</v>
      </c>
      <c r="P1039" s="13" t="s">
        <v>6695</v>
      </c>
      <c r="Q1039" s="13" t="s">
        <v>6695</v>
      </c>
      <c r="R1039" s="37" t="s">
        <v>3513</v>
      </c>
      <c r="S1039" s="13" t="s">
        <v>6695</v>
      </c>
      <c r="T1039" s="13" t="s">
        <v>9745</v>
      </c>
      <c r="U1039" s="13" t="s">
        <v>6695</v>
      </c>
      <c r="V1039" s="5"/>
      <c r="W1039" s="13" t="s">
        <v>1288</v>
      </c>
      <c r="X1039" s="13" t="s">
        <v>1288</v>
      </c>
      <c r="Y1039" s="13" t="s">
        <v>1288</v>
      </c>
      <c r="Z1039" s="13" t="s">
        <v>1288</v>
      </c>
      <c r="AA1039" s="42">
        <v>1</v>
      </c>
      <c r="AB1039" s="6" t="s">
        <v>5927</v>
      </c>
      <c r="AC1039" s="6" t="s">
        <v>1288</v>
      </c>
      <c r="AD1039" s="6" t="s">
        <v>11555</v>
      </c>
      <c r="AE1039" s="6" t="s">
        <v>8700</v>
      </c>
      <c r="AF1039" s="6" t="s">
        <v>5927</v>
      </c>
      <c r="AG1039" s="6" t="s">
        <v>1288</v>
      </c>
    </row>
    <row r="1040" spans="2:33" ht="81.75" customHeight="1" x14ac:dyDescent="0.2">
      <c r="B1040" s="37" t="s">
        <v>641</v>
      </c>
      <c r="C1040" s="43" t="s">
        <v>642</v>
      </c>
      <c r="D1040" s="43" t="s">
        <v>611</v>
      </c>
      <c r="E1040" s="43" t="s">
        <v>643</v>
      </c>
      <c r="F1040" s="37" t="s">
        <v>1328</v>
      </c>
      <c r="G1040" s="37" t="s">
        <v>1345</v>
      </c>
      <c r="H1040" s="37" t="s">
        <v>1382</v>
      </c>
      <c r="I1040" s="40" t="s">
        <v>3514</v>
      </c>
      <c r="J1040" s="13">
        <v>16</v>
      </c>
      <c r="K1040" s="37" t="s">
        <v>23</v>
      </c>
      <c r="L1040" s="37" t="s">
        <v>82</v>
      </c>
      <c r="M1040" s="13">
        <v>2</v>
      </c>
      <c r="N1040" s="13" t="s">
        <v>6695</v>
      </c>
      <c r="O1040" s="13" t="s">
        <v>9745</v>
      </c>
      <c r="P1040" s="13" t="s">
        <v>6695</v>
      </c>
      <c r="Q1040" s="13" t="s">
        <v>9745</v>
      </c>
      <c r="R1040" s="37" t="s">
        <v>3513</v>
      </c>
      <c r="S1040" s="13" t="s">
        <v>6695</v>
      </c>
      <c r="T1040" s="13" t="s">
        <v>9745</v>
      </c>
      <c r="U1040" s="13" t="s">
        <v>6695</v>
      </c>
      <c r="V1040" s="5"/>
      <c r="W1040" s="13" t="s">
        <v>1288</v>
      </c>
      <c r="X1040" s="13" t="s">
        <v>1288</v>
      </c>
      <c r="Y1040" s="13" t="s">
        <v>1288</v>
      </c>
      <c r="Z1040" s="13" t="s">
        <v>1288</v>
      </c>
      <c r="AA1040" s="42">
        <v>0.5</v>
      </c>
      <c r="AB1040" s="6" t="s">
        <v>5927</v>
      </c>
      <c r="AC1040" s="6" t="s">
        <v>1288</v>
      </c>
      <c r="AD1040" s="6" t="s">
        <v>8701</v>
      </c>
      <c r="AE1040" s="6" t="s">
        <v>8702</v>
      </c>
      <c r="AF1040" s="6" t="s">
        <v>5927</v>
      </c>
      <c r="AG1040" s="6" t="s">
        <v>1288</v>
      </c>
    </row>
    <row r="1041" spans="2:33" ht="81.75" customHeight="1" x14ac:dyDescent="0.2">
      <c r="B1041" s="37" t="s">
        <v>641</v>
      </c>
      <c r="C1041" s="43" t="s">
        <v>642</v>
      </c>
      <c r="D1041" s="43" t="s">
        <v>611</v>
      </c>
      <c r="E1041" s="43" t="s">
        <v>643</v>
      </c>
      <c r="F1041" s="37" t="s">
        <v>1328</v>
      </c>
      <c r="G1041" s="37" t="s">
        <v>1345</v>
      </c>
      <c r="H1041" s="37" t="s">
        <v>1355</v>
      </c>
      <c r="I1041" s="40" t="s">
        <v>3515</v>
      </c>
      <c r="J1041" s="13">
        <v>16</v>
      </c>
      <c r="K1041" s="37" t="s">
        <v>23</v>
      </c>
      <c r="L1041" s="37" t="s">
        <v>34</v>
      </c>
      <c r="M1041" s="13">
        <v>4</v>
      </c>
      <c r="N1041" s="13" t="s">
        <v>6695</v>
      </c>
      <c r="O1041" s="13" t="s">
        <v>6695</v>
      </c>
      <c r="P1041" s="13" t="s">
        <v>9746</v>
      </c>
      <c r="Q1041" s="13" t="s">
        <v>9746</v>
      </c>
      <c r="R1041" s="37" t="s">
        <v>1604</v>
      </c>
      <c r="S1041" s="13" t="s">
        <v>6695</v>
      </c>
      <c r="T1041" s="13" t="s">
        <v>6695</v>
      </c>
      <c r="U1041" s="13" t="s">
        <v>9746</v>
      </c>
      <c r="V1041" s="5"/>
      <c r="W1041" s="13" t="s">
        <v>1288</v>
      </c>
      <c r="X1041" s="13" t="s">
        <v>1288</v>
      </c>
      <c r="Y1041" s="13" t="s">
        <v>1288</v>
      </c>
      <c r="Z1041" s="13" t="s">
        <v>1288</v>
      </c>
      <c r="AA1041" s="42">
        <v>0.5</v>
      </c>
      <c r="AB1041" s="6" t="s">
        <v>5927</v>
      </c>
      <c r="AC1041" s="6" t="s">
        <v>1288</v>
      </c>
      <c r="AD1041" s="6" t="s">
        <v>5927</v>
      </c>
      <c r="AE1041" s="6" t="s">
        <v>1288</v>
      </c>
      <c r="AF1041" s="6" t="s">
        <v>11556</v>
      </c>
      <c r="AG1041" s="6" t="s">
        <v>11557</v>
      </c>
    </row>
    <row r="1042" spans="2:33" ht="81.75" customHeight="1" x14ac:dyDescent="0.2">
      <c r="B1042" s="37" t="s">
        <v>641</v>
      </c>
      <c r="C1042" s="43" t="s">
        <v>642</v>
      </c>
      <c r="D1042" s="43" t="s">
        <v>611</v>
      </c>
      <c r="E1042" s="43" t="s">
        <v>643</v>
      </c>
      <c r="F1042" s="37" t="s">
        <v>1347</v>
      </c>
      <c r="G1042" s="37" t="s">
        <v>1329</v>
      </c>
      <c r="H1042" s="37" t="s">
        <v>1343</v>
      </c>
      <c r="I1042" s="40" t="s">
        <v>3516</v>
      </c>
      <c r="J1042" s="13">
        <v>18</v>
      </c>
      <c r="K1042" s="37" t="s">
        <v>23</v>
      </c>
      <c r="L1042" s="37" t="s">
        <v>178</v>
      </c>
      <c r="M1042" s="13">
        <v>4</v>
      </c>
      <c r="N1042" s="13" t="s">
        <v>6695</v>
      </c>
      <c r="O1042" s="13" t="s">
        <v>6695</v>
      </c>
      <c r="P1042" s="13" t="s">
        <v>9746</v>
      </c>
      <c r="Q1042" s="13" t="s">
        <v>9746</v>
      </c>
      <c r="R1042" s="37" t="s">
        <v>3517</v>
      </c>
      <c r="S1042" s="13" t="s">
        <v>6695</v>
      </c>
      <c r="T1042" s="13" t="s">
        <v>6695</v>
      </c>
      <c r="U1042" s="13" t="s">
        <v>9746</v>
      </c>
      <c r="V1042" s="5"/>
      <c r="W1042" s="13" t="s">
        <v>1288</v>
      </c>
      <c r="X1042" s="13" t="s">
        <v>1288</v>
      </c>
      <c r="Y1042" s="13" t="s">
        <v>1288</v>
      </c>
      <c r="Z1042" s="13" t="s">
        <v>1288</v>
      </c>
      <c r="AA1042" s="42">
        <v>0.5</v>
      </c>
      <c r="AB1042" s="6" t="s">
        <v>5927</v>
      </c>
      <c r="AC1042" s="6" t="s">
        <v>1288</v>
      </c>
      <c r="AD1042" s="6" t="s">
        <v>5927</v>
      </c>
      <c r="AE1042" s="6" t="s">
        <v>1288</v>
      </c>
      <c r="AF1042" s="6" t="s">
        <v>11558</v>
      </c>
      <c r="AG1042" s="6" t="s">
        <v>11559</v>
      </c>
    </row>
    <row r="1043" spans="2:33" ht="81.75" customHeight="1" x14ac:dyDescent="0.2">
      <c r="B1043" s="37" t="s">
        <v>641</v>
      </c>
      <c r="C1043" s="43" t="s">
        <v>642</v>
      </c>
      <c r="D1043" s="43" t="s">
        <v>611</v>
      </c>
      <c r="E1043" s="43" t="s">
        <v>643</v>
      </c>
      <c r="F1043" s="37" t="s">
        <v>1347</v>
      </c>
      <c r="G1043" s="37" t="s">
        <v>1329</v>
      </c>
      <c r="H1043" s="37" t="s">
        <v>1343</v>
      </c>
      <c r="I1043" s="40" t="s">
        <v>3518</v>
      </c>
      <c r="J1043" s="13">
        <v>16</v>
      </c>
      <c r="K1043" s="37" t="s">
        <v>23</v>
      </c>
      <c r="L1043" s="37" t="s">
        <v>34</v>
      </c>
      <c r="M1043" s="13">
        <v>4</v>
      </c>
      <c r="N1043" s="13" t="s">
        <v>6695</v>
      </c>
      <c r="O1043" s="13" t="s">
        <v>9745</v>
      </c>
      <c r="P1043" s="13" t="s">
        <v>9746</v>
      </c>
      <c r="Q1043" s="13" t="s">
        <v>9745</v>
      </c>
      <c r="R1043" s="37" t="s">
        <v>3517</v>
      </c>
      <c r="S1043" s="13" t="s">
        <v>6695</v>
      </c>
      <c r="T1043" s="13" t="s">
        <v>9745</v>
      </c>
      <c r="U1043" s="13" t="s">
        <v>9746</v>
      </c>
      <c r="V1043" s="5"/>
      <c r="W1043" s="13" t="s">
        <v>1288</v>
      </c>
      <c r="X1043" s="13" t="s">
        <v>1288</v>
      </c>
      <c r="Y1043" s="13" t="s">
        <v>1288</v>
      </c>
      <c r="Z1043" s="13" t="s">
        <v>1288</v>
      </c>
      <c r="AA1043" s="42">
        <v>0.75</v>
      </c>
      <c r="AB1043" s="6" t="s">
        <v>5927</v>
      </c>
      <c r="AC1043" s="6" t="s">
        <v>1288</v>
      </c>
      <c r="AD1043" s="6" t="s">
        <v>8703</v>
      </c>
      <c r="AE1043" s="6" t="s">
        <v>8704</v>
      </c>
      <c r="AF1043" s="6" t="s">
        <v>11560</v>
      </c>
      <c r="AG1043" s="6" t="s">
        <v>11561</v>
      </c>
    </row>
    <row r="1044" spans="2:33" ht="81.75" customHeight="1" x14ac:dyDescent="0.2">
      <c r="B1044" s="37" t="s">
        <v>641</v>
      </c>
      <c r="C1044" s="43" t="s">
        <v>642</v>
      </c>
      <c r="D1044" s="43" t="s">
        <v>611</v>
      </c>
      <c r="E1044" s="43" t="s">
        <v>643</v>
      </c>
      <c r="F1044" s="37" t="s">
        <v>1347</v>
      </c>
      <c r="G1044" s="37" t="s">
        <v>1329</v>
      </c>
      <c r="H1044" s="37" t="s">
        <v>1343</v>
      </c>
      <c r="I1044" s="40" t="s">
        <v>3519</v>
      </c>
      <c r="J1044" s="13">
        <v>18</v>
      </c>
      <c r="K1044" s="37" t="s">
        <v>23</v>
      </c>
      <c r="L1044" s="37" t="s">
        <v>82</v>
      </c>
      <c r="M1044" s="13">
        <v>3</v>
      </c>
      <c r="N1044" s="13" t="s">
        <v>6695</v>
      </c>
      <c r="O1044" s="13" t="s">
        <v>9745</v>
      </c>
      <c r="P1044" s="13" t="s">
        <v>9745</v>
      </c>
      <c r="Q1044" s="13" t="s">
        <v>9745</v>
      </c>
      <c r="R1044" s="37" t="s">
        <v>3517</v>
      </c>
      <c r="S1044" s="13" t="s">
        <v>6695</v>
      </c>
      <c r="T1044" s="13" t="s">
        <v>9745</v>
      </c>
      <c r="U1044" s="13" t="s">
        <v>9745</v>
      </c>
      <c r="V1044" s="5"/>
      <c r="W1044" s="13" t="s">
        <v>1288</v>
      </c>
      <c r="X1044" s="13" t="s">
        <v>1288</v>
      </c>
      <c r="Y1044" s="13" t="s">
        <v>1288</v>
      </c>
      <c r="Z1044" s="13" t="s">
        <v>1288</v>
      </c>
      <c r="AA1044" s="42">
        <v>0.66666666666666663</v>
      </c>
      <c r="AB1044" s="6" t="s">
        <v>5927</v>
      </c>
      <c r="AC1044" s="6" t="s">
        <v>1288</v>
      </c>
      <c r="AD1044" s="6" t="s">
        <v>8705</v>
      </c>
      <c r="AE1044" s="6" t="s">
        <v>8706</v>
      </c>
      <c r="AF1044" s="6" t="s">
        <v>11562</v>
      </c>
      <c r="AG1044" s="6" t="s">
        <v>11563</v>
      </c>
    </row>
    <row r="1045" spans="2:33" ht="81.75" customHeight="1" x14ac:dyDescent="0.2">
      <c r="B1045" s="37" t="s">
        <v>644</v>
      </c>
      <c r="C1045" s="43" t="s">
        <v>645</v>
      </c>
      <c r="D1045" s="43" t="s">
        <v>611</v>
      </c>
      <c r="E1045" s="43" t="s">
        <v>646</v>
      </c>
      <c r="F1045" s="37" t="s">
        <v>1328</v>
      </c>
      <c r="G1045" s="37" t="s">
        <v>1345</v>
      </c>
      <c r="H1045" s="37" t="s">
        <v>1365</v>
      </c>
      <c r="I1045" s="40" t="s">
        <v>3520</v>
      </c>
      <c r="J1045" s="13">
        <v>25</v>
      </c>
      <c r="K1045" s="37" t="s">
        <v>23</v>
      </c>
      <c r="L1045" s="37" t="s">
        <v>82</v>
      </c>
      <c r="M1045" s="13">
        <v>2</v>
      </c>
      <c r="N1045" s="13" t="s">
        <v>9745</v>
      </c>
      <c r="O1045" s="13" t="s">
        <v>9745</v>
      </c>
      <c r="P1045" s="13" t="s">
        <v>6695</v>
      </c>
      <c r="Q1045" s="13" t="s">
        <v>6695</v>
      </c>
      <c r="R1045" s="37" t="s">
        <v>152</v>
      </c>
      <c r="S1045" s="13" t="s">
        <v>9745</v>
      </c>
      <c r="T1045" s="13" t="s">
        <v>9745</v>
      </c>
      <c r="U1045" s="13" t="s">
        <v>6695</v>
      </c>
      <c r="V1045" s="5"/>
      <c r="W1045" s="13" t="s">
        <v>1288</v>
      </c>
      <c r="X1045" s="13" t="s">
        <v>1288</v>
      </c>
      <c r="Y1045" s="13" t="s">
        <v>1288</v>
      </c>
      <c r="Z1045" s="13" t="s">
        <v>1288</v>
      </c>
      <c r="AA1045" s="42">
        <v>1</v>
      </c>
      <c r="AB1045" s="6" t="s">
        <v>25</v>
      </c>
      <c r="AC1045" s="6" t="s">
        <v>5928</v>
      </c>
      <c r="AD1045" s="6" t="s">
        <v>8707</v>
      </c>
      <c r="AE1045" s="6" t="s">
        <v>8708</v>
      </c>
      <c r="AF1045" s="6" t="s">
        <v>11564</v>
      </c>
      <c r="AG1045" s="6" t="s">
        <v>1288</v>
      </c>
    </row>
    <row r="1046" spans="2:33" ht="81.75" customHeight="1" x14ac:dyDescent="0.2">
      <c r="B1046" s="37" t="s">
        <v>644</v>
      </c>
      <c r="C1046" s="43" t="s">
        <v>645</v>
      </c>
      <c r="D1046" s="43" t="s">
        <v>611</v>
      </c>
      <c r="E1046" s="43" t="s">
        <v>646</v>
      </c>
      <c r="F1046" s="37" t="s">
        <v>1344</v>
      </c>
      <c r="G1046" s="37" t="s">
        <v>1345</v>
      </c>
      <c r="H1046" s="37" t="s">
        <v>1377</v>
      </c>
      <c r="I1046" s="40" t="s">
        <v>3521</v>
      </c>
      <c r="J1046" s="13">
        <v>25</v>
      </c>
      <c r="K1046" s="37" t="s">
        <v>23</v>
      </c>
      <c r="L1046" s="37" t="s">
        <v>3487</v>
      </c>
      <c r="M1046" s="13">
        <v>2</v>
      </c>
      <c r="N1046" s="13" t="s">
        <v>6695</v>
      </c>
      <c r="O1046" s="13" t="s">
        <v>9745</v>
      </c>
      <c r="P1046" s="13" t="s">
        <v>6695</v>
      </c>
      <c r="Q1046" s="13" t="s">
        <v>9745</v>
      </c>
      <c r="R1046" s="37" t="s">
        <v>152</v>
      </c>
      <c r="S1046" s="13" t="s">
        <v>6695</v>
      </c>
      <c r="T1046" s="13" t="s">
        <v>9745</v>
      </c>
      <c r="U1046" s="13" t="s">
        <v>6695</v>
      </c>
      <c r="V1046" s="5"/>
      <c r="W1046" s="13" t="s">
        <v>1288</v>
      </c>
      <c r="X1046" s="13" t="s">
        <v>1288</v>
      </c>
      <c r="Y1046" s="13" t="s">
        <v>1288</v>
      </c>
      <c r="Z1046" s="13" t="s">
        <v>1288</v>
      </c>
      <c r="AA1046" s="42">
        <v>0.5</v>
      </c>
      <c r="AB1046" s="6" t="s">
        <v>5929</v>
      </c>
      <c r="AC1046" s="6" t="s">
        <v>1288</v>
      </c>
      <c r="AD1046" s="6" t="s">
        <v>8709</v>
      </c>
      <c r="AE1046" s="6" t="s">
        <v>8710</v>
      </c>
      <c r="AF1046" s="6" t="s">
        <v>11565</v>
      </c>
      <c r="AG1046" s="6" t="s">
        <v>1288</v>
      </c>
    </row>
    <row r="1047" spans="2:33" ht="81.75" customHeight="1" x14ac:dyDescent="0.2">
      <c r="B1047" s="37" t="s">
        <v>644</v>
      </c>
      <c r="C1047" s="43" t="s">
        <v>645</v>
      </c>
      <c r="D1047" s="43" t="s">
        <v>611</v>
      </c>
      <c r="E1047" s="43" t="s">
        <v>646</v>
      </c>
      <c r="F1047" s="37" t="s">
        <v>1331</v>
      </c>
      <c r="G1047" s="37" t="s">
        <v>1329</v>
      </c>
      <c r="H1047" s="37" t="s">
        <v>1399</v>
      </c>
      <c r="I1047" s="40" t="s">
        <v>3522</v>
      </c>
      <c r="J1047" s="13">
        <v>25</v>
      </c>
      <c r="K1047" s="37" t="s">
        <v>23</v>
      </c>
      <c r="L1047" s="37" t="s">
        <v>82</v>
      </c>
      <c r="M1047" s="13">
        <v>2</v>
      </c>
      <c r="N1047" s="13" t="s">
        <v>6695</v>
      </c>
      <c r="O1047" s="13" t="s">
        <v>9745</v>
      </c>
      <c r="P1047" s="13" t="s">
        <v>9745</v>
      </c>
      <c r="Q1047" s="13" t="s">
        <v>6695</v>
      </c>
      <c r="R1047" s="37" t="s">
        <v>3523</v>
      </c>
      <c r="S1047" s="13" t="s">
        <v>6695</v>
      </c>
      <c r="T1047" s="13" t="s">
        <v>9745</v>
      </c>
      <c r="U1047" s="13" t="s">
        <v>9745</v>
      </c>
      <c r="V1047" s="5"/>
      <c r="W1047" s="13" t="s">
        <v>1288</v>
      </c>
      <c r="X1047" s="13" t="s">
        <v>1288</v>
      </c>
      <c r="Y1047" s="13" t="s">
        <v>1288</v>
      </c>
      <c r="Z1047" s="13" t="s">
        <v>1288</v>
      </c>
      <c r="AA1047" s="42">
        <v>1</v>
      </c>
      <c r="AB1047" s="6" t="s">
        <v>5930</v>
      </c>
      <c r="AC1047" s="6" t="s">
        <v>1288</v>
      </c>
      <c r="AD1047" s="6" t="s">
        <v>8711</v>
      </c>
      <c r="AE1047" s="6" t="s">
        <v>8712</v>
      </c>
      <c r="AF1047" s="6" t="s">
        <v>11566</v>
      </c>
      <c r="AG1047" s="6" t="s">
        <v>11567</v>
      </c>
    </row>
    <row r="1048" spans="2:33" ht="81.75" customHeight="1" x14ac:dyDescent="0.2">
      <c r="B1048" s="37" t="s">
        <v>644</v>
      </c>
      <c r="C1048" s="43" t="s">
        <v>645</v>
      </c>
      <c r="D1048" s="43" t="s">
        <v>611</v>
      </c>
      <c r="E1048" s="43" t="s">
        <v>646</v>
      </c>
      <c r="F1048" s="37" t="s">
        <v>1350</v>
      </c>
      <c r="G1048" s="37" t="s">
        <v>1329</v>
      </c>
      <c r="H1048" s="37" t="s">
        <v>1358</v>
      </c>
      <c r="I1048" s="40" t="s">
        <v>3524</v>
      </c>
      <c r="J1048" s="13">
        <v>25</v>
      </c>
      <c r="K1048" s="37" t="s">
        <v>23</v>
      </c>
      <c r="L1048" s="37" t="s">
        <v>82</v>
      </c>
      <c r="M1048" s="13">
        <v>4</v>
      </c>
      <c r="N1048" s="13" t="s">
        <v>9745</v>
      </c>
      <c r="O1048" s="13" t="s">
        <v>9745</v>
      </c>
      <c r="P1048" s="13" t="s">
        <v>9745</v>
      </c>
      <c r="Q1048" s="13" t="s">
        <v>9745</v>
      </c>
      <c r="R1048" s="37" t="s">
        <v>1193</v>
      </c>
      <c r="S1048" s="13" t="s">
        <v>9745</v>
      </c>
      <c r="T1048" s="13" t="s">
        <v>9745</v>
      </c>
      <c r="U1048" s="13" t="s">
        <v>9745</v>
      </c>
      <c r="V1048" s="5"/>
      <c r="W1048" s="13" t="s">
        <v>1288</v>
      </c>
      <c r="X1048" s="13" t="s">
        <v>1288</v>
      </c>
      <c r="Y1048" s="13" t="s">
        <v>1288</v>
      </c>
      <c r="Z1048" s="13" t="s">
        <v>1288</v>
      </c>
      <c r="AA1048" s="42">
        <v>0.75</v>
      </c>
      <c r="AB1048" s="6" t="s">
        <v>5931</v>
      </c>
      <c r="AC1048" s="6" t="s">
        <v>5932</v>
      </c>
      <c r="AD1048" s="6" t="s">
        <v>8713</v>
      </c>
      <c r="AE1048" s="6" t="s">
        <v>8714</v>
      </c>
      <c r="AF1048" s="6" t="s">
        <v>11568</v>
      </c>
      <c r="AG1048" s="6" t="s">
        <v>11569</v>
      </c>
    </row>
    <row r="1049" spans="2:33" ht="81.75" customHeight="1" x14ac:dyDescent="0.2">
      <c r="B1049" s="37" t="s">
        <v>647</v>
      </c>
      <c r="C1049" s="43" t="s">
        <v>648</v>
      </c>
      <c r="D1049" s="43" t="s">
        <v>611</v>
      </c>
      <c r="E1049" s="43" t="s">
        <v>649</v>
      </c>
      <c r="F1049" s="37" t="s">
        <v>1328</v>
      </c>
      <c r="G1049" s="37" t="s">
        <v>1345</v>
      </c>
      <c r="H1049" s="37" t="s">
        <v>1382</v>
      </c>
      <c r="I1049" s="40" t="s">
        <v>3525</v>
      </c>
      <c r="J1049" s="13">
        <v>15</v>
      </c>
      <c r="K1049" s="37" t="s">
        <v>23</v>
      </c>
      <c r="L1049" s="37" t="s">
        <v>1812</v>
      </c>
      <c r="M1049" s="13">
        <v>3</v>
      </c>
      <c r="N1049" s="13" t="s">
        <v>9745</v>
      </c>
      <c r="O1049" s="13" t="s">
        <v>9745</v>
      </c>
      <c r="P1049" s="13" t="s">
        <v>9745</v>
      </c>
      <c r="Q1049" s="13" t="s">
        <v>6695</v>
      </c>
      <c r="R1049" s="37" t="s">
        <v>1166</v>
      </c>
      <c r="S1049" s="13" t="s">
        <v>9745</v>
      </c>
      <c r="T1049" s="13" t="s">
        <v>9745</v>
      </c>
      <c r="U1049" s="13" t="s">
        <v>9745</v>
      </c>
      <c r="V1049" s="5"/>
      <c r="W1049" s="13" t="s">
        <v>1288</v>
      </c>
      <c r="X1049" s="13" t="s">
        <v>1288</v>
      </c>
      <c r="Y1049" s="13" t="s">
        <v>1288</v>
      </c>
      <c r="Z1049" s="13" t="s">
        <v>1288</v>
      </c>
      <c r="AA1049" s="42">
        <v>1</v>
      </c>
      <c r="AB1049" s="6" t="s">
        <v>5933</v>
      </c>
      <c r="AC1049" s="6" t="s">
        <v>5934</v>
      </c>
      <c r="AD1049" s="6" t="s">
        <v>8715</v>
      </c>
      <c r="AE1049" s="6" t="s">
        <v>8716</v>
      </c>
      <c r="AF1049" s="6" t="s">
        <v>11570</v>
      </c>
      <c r="AG1049" s="6" t="s">
        <v>11571</v>
      </c>
    </row>
    <row r="1050" spans="2:33" ht="81.75" customHeight="1" x14ac:dyDescent="0.2">
      <c r="B1050" s="37" t="s">
        <v>647</v>
      </c>
      <c r="C1050" s="43" t="s">
        <v>648</v>
      </c>
      <c r="D1050" s="43" t="s">
        <v>611</v>
      </c>
      <c r="E1050" s="43" t="s">
        <v>649</v>
      </c>
      <c r="F1050" s="37" t="s">
        <v>1328</v>
      </c>
      <c r="G1050" s="37" t="s">
        <v>1345</v>
      </c>
      <c r="H1050" s="37" t="s">
        <v>1410</v>
      </c>
      <c r="I1050" s="40" t="s">
        <v>3526</v>
      </c>
      <c r="J1050" s="13">
        <v>15</v>
      </c>
      <c r="K1050" s="37" t="s">
        <v>23</v>
      </c>
      <c r="L1050" s="37" t="s">
        <v>467</v>
      </c>
      <c r="M1050" s="13">
        <v>3</v>
      </c>
      <c r="N1050" s="13" t="s">
        <v>9745</v>
      </c>
      <c r="O1050" s="13" t="s">
        <v>9745</v>
      </c>
      <c r="P1050" s="13" t="s">
        <v>9745</v>
      </c>
      <c r="Q1050" s="13" t="s">
        <v>6695</v>
      </c>
      <c r="R1050" s="37" t="s">
        <v>3527</v>
      </c>
      <c r="S1050" s="13" t="s">
        <v>9745</v>
      </c>
      <c r="T1050" s="13" t="s">
        <v>9745</v>
      </c>
      <c r="U1050" s="13" t="s">
        <v>9745</v>
      </c>
      <c r="V1050" s="5"/>
      <c r="W1050" s="13" t="s">
        <v>1288</v>
      </c>
      <c r="X1050" s="13" t="s">
        <v>1288</v>
      </c>
      <c r="Y1050" s="13" t="s">
        <v>1288</v>
      </c>
      <c r="Z1050" s="13" t="s">
        <v>1288</v>
      </c>
      <c r="AA1050" s="42">
        <v>1</v>
      </c>
      <c r="AB1050" s="6" t="s">
        <v>5935</v>
      </c>
      <c r="AC1050" s="6" t="s">
        <v>5936</v>
      </c>
      <c r="AD1050" s="6" t="s">
        <v>8717</v>
      </c>
      <c r="AE1050" s="6" t="s">
        <v>11572</v>
      </c>
      <c r="AF1050" s="6" t="s">
        <v>11573</v>
      </c>
      <c r="AG1050" s="6" t="s">
        <v>11574</v>
      </c>
    </row>
    <row r="1051" spans="2:33" ht="81.75" customHeight="1" x14ac:dyDescent="0.2">
      <c r="B1051" s="37" t="s">
        <v>647</v>
      </c>
      <c r="C1051" s="43" t="s">
        <v>648</v>
      </c>
      <c r="D1051" s="43" t="s">
        <v>611</v>
      </c>
      <c r="E1051" s="43" t="s">
        <v>649</v>
      </c>
      <c r="F1051" s="37" t="s">
        <v>1331</v>
      </c>
      <c r="G1051" s="37" t="s">
        <v>1329</v>
      </c>
      <c r="H1051" s="37" t="s">
        <v>1399</v>
      </c>
      <c r="I1051" s="40" t="s">
        <v>3528</v>
      </c>
      <c r="J1051" s="13">
        <v>20</v>
      </c>
      <c r="K1051" s="37" t="s">
        <v>23</v>
      </c>
      <c r="L1051" s="37" t="s">
        <v>95</v>
      </c>
      <c r="M1051" s="13">
        <v>6</v>
      </c>
      <c r="N1051" s="13" t="s">
        <v>6695</v>
      </c>
      <c r="O1051" s="13" t="s">
        <v>9746</v>
      </c>
      <c r="P1051" s="13" t="s">
        <v>9746</v>
      </c>
      <c r="Q1051" s="13" t="s">
        <v>9746</v>
      </c>
      <c r="R1051" s="37" t="s">
        <v>3529</v>
      </c>
      <c r="S1051" s="13" t="s">
        <v>6695</v>
      </c>
      <c r="T1051" s="13" t="s">
        <v>9746</v>
      </c>
      <c r="U1051" s="13" t="s">
        <v>9746</v>
      </c>
      <c r="V1051" s="5"/>
      <c r="W1051" s="13" t="s">
        <v>1288</v>
      </c>
      <c r="X1051" s="13" t="s">
        <v>1288</v>
      </c>
      <c r="Y1051" s="13" t="s">
        <v>1288</v>
      </c>
      <c r="Z1051" s="13" t="s">
        <v>1288</v>
      </c>
      <c r="AA1051" s="42">
        <v>0.66666666666666663</v>
      </c>
      <c r="AB1051" s="6" t="s">
        <v>5937</v>
      </c>
      <c r="AC1051" s="6" t="s">
        <v>5938</v>
      </c>
      <c r="AD1051" s="6" t="s">
        <v>8718</v>
      </c>
      <c r="AE1051" s="6" t="s">
        <v>8719</v>
      </c>
      <c r="AF1051" s="6" t="s">
        <v>11575</v>
      </c>
      <c r="AG1051" s="6" t="s">
        <v>11576</v>
      </c>
    </row>
    <row r="1052" spans="2:33" ht="81.75" customHeight="1" x14ac:dyDescent="0.2">
      <c r="B1052" s="37" t="s">
        <v>647</v>
      </c>
      <c r="C1052" s="43" t="s">
        <v>648</v>
      </c>
      <c r="D1052" s="43" t="s">
        <v>611</v>
      </c>
      <c r="E1052" s="43" t="s">
        <v>649</v>
      </c>
      <c r="F1052" s="37" t="s">
        <v>1350</v>
      </c>
      <c r="G1052" s="37" t="s">
        <v>1329</v>
      </c>
      <c r="H1052" s="37" t="s">
        <v>1376</v>
      </c>
      <c r="I1052" s="40" t="s">
        <v>3530</v>
      </c>
      <c r="J1052" s="13">
        <v>20</v>
      </c>
      <c r="K1052" s="37" t="s">
        <v>23</v>
      </c>
      <c r="L1052" s="37" t="s">
        <v>34</v>
      </c>
      <c r="M1052" s="13">
        <v>3</v>
      </c>
      <c r="N1052" s="13" t="s">
        <v>9745</v>
      </c>
      <c r="O1052" s="13" t="s">
        <v>9745</v>
      </c>
      <c r="P1052" s="13" t="s">
        <v>9745</v>
      </c>
      <c r="Q1052" s="13" t="s">
        <v>6695</v>
      </c>
      <c r="R1052" s="37" t="s">
        <v>1143</v>
      </c>
      <c r="S1052" s="13" t="s">
        <v>9745</v>
      </c>
      <c r="T1052" s="13" t="s">
        <v>9745</v>
      </c>
      <c r="U1052" s="13" t="s">
        <v>9745</v>
      </c>
      <c r="V1052" s="5"/>
      <c r="W1052" s="13" t="s">
        <v>1288</v>
      </c>
      <c r="X1052" s="13" t="s">
        <v>1288</v>
      </c>
      <c r="Y1052" s="13" t="s">
        <v>1288</v>
      </c>
      <c r="Z1052" s="13" t="s">
        <v>1288</v>
      </c>
      <c r="AA1052" s="42">
        <v>1</v>
      </c>
      <c r="AB1052" s="6" t="s">
        <v>5939</v>
      </c>
      <c r="AC1052" s="6" t="s">
        <v>5940</v>
      </c>
      <c r="AD1052" s="6" t="s">
        <v>8720</v>
      </c>
      <c r="AE1052" s="6" t="s">
        <v>8721</v>
      </c>
      <c r="AF1052" s="6" t="s">
        <v>11577</v>
      </c>
      <c r="AG1052" s="6" t="s">
        <v>11578</v>
      </c>
    </row>
    <row r="1053" spans="2:33" ht="81.75" customHeight="1" x14ac:dyDescent="0.2">
      <c r="B1053" s="37" t="s">
        <v>647</v>
      </c>
      <c r="C1053" s="43" t="s">
        <v>648</v>
      </c>
      <c r="D1053" s="43" t="s">
        <v>611</v>
      </c>
      <c r="E1053" s="43" t="s">
        <v>649</v>
      </c>
      <c r="F1053" s="37" t="s">
        <v>1335</v>
      </c>
      <c r="G1053" s="37" t="s">
        <v>1336</v>
      </c>
      <c r="H1053" s="37" t="s">
        <v>1380</v>
      </c>
      <c r="I1053" s="40" t="s">
        <v>3531</v>
      </c>
      <c r="J1053" s="13">
        <v>15</v>
      </c>
      <c r="K1053" s="37" t="s">
        <v>29</v>
      </c>
      <c r="L1053" s="37" t="s">
        <v>1812</v>
      </c>
      <c r="M1053" s="13">
        <v>1</v>
      </c>
      <c r="N1053" s="13" t="s">
        <v>9745</v>
      </c>
      <c r="O1053" s="13" t="s">
        <v>9745</v>
      </c>
      <c r="P1053" s="13" t="s">
        <v>9745</v>
      </c>
      <c r="Q1053" s="13" t="s">
        <v>9745</v>
      </c>
      <c r="R1053" s="37" t="s">
        <v>1773</v>
      </c>
      <c r="S1053" s="13" t="s">
        <v>9745</v>
      </c>
      <c r="T1053" s="13" t="s">
        <v>9745</v>
      </c>
      <c r="U1053" s="13" t="s">
        <v>9745</v>
      </c>
      <c r="V1053" s="5"/>
      <c r="W1053" s="13" t="s">
        <v>1288</v>
      </c>
      <c r="X1053" s="13" t="s">
        <v>1288</v>
      </c>
      <c r="Y1053" s="13" t="s">
        <v>1288</v>
      </c>
      <c r="Z1053" s="13" t="s">
        <v>1288</v>
      </c>
      <c r="AA1053" s="42">
        <v>1</v>
      </c>
      <c r="AB1053" s="6" t="s">
        <v>1312</v>
      </c>
      <c r="AC1053" s="6" t="s">
        <v>1796</v>
      </c>
      <c r="AD1053" s="6" t="s">
        <v>8722</v>
      </c>
      <c r="AE1053" s="6" t="s">
        <v>11579</v>
      </c>
      <c r="AF1053" s="6" t="s">
        <v>8722</v>
      </c>
      <c r="AG1053" s="6" t="s">
        <v>1796</v>
      </c>
    </row>
    <row r="1054" spans="2:33" ht="81.75" customHeight="1" x14ac:dyDescent="0.2">
      <c r="B1054" s="37" t="s">
        <v>647</v>
      </c>
      <c r="C1054" s="43" t="s">
        <v>648</v>
      </c>
      <c r="D1054" s="43" t="s">
        <v>611</v>
      </c>
      <c r="E1054" s="43" t="s">
        <v>649</v>
      </c>
      <c r="F1054" s="37" t="s">
        <v>1339</v>
      </c>
      <c r="G1054" s="37" t="s">
        <v>1332</v>
      </c>
      <c r="H1054" s="37" t="s">
        <v>1333</v>
      </c>
      <c r="I1054" s="40" t="s">
        <v>3532</v>
      </c>
      <c r="J1054" s="13">
        <v>15</v>
      </c>
      <c r="K1054" s="37" t="s">
        <v>23</v>
      </c>
      <c r="L1054" s="37" t="s">
        <v>1829</v>
      </c>
      <c r="M1054" s="13">
        <v>2</v>
      </c>
      <c r="N1054" s="13" t="s">
        <v>9745</v>
      </c>
      <c r="O1054" s="13" t="s">
        <v>9745</v>
      </c>
      <c r="P1054" s="13" t="s">
        <v>6695</v>
      </c>
      <c r="Q1054" s="13" t="s">
        <v>6695</v>
      </c>
      <c r="R1054" s="37" t="s">
        <v>1166</v>
      </c>
      <c r="S1054" s="13" t="s">
        <v>9745</v>
      </c>
      <c r="T1054" s="13" t="s">
        <v>9745</v>
      </c>
      <c r="U1054" s="13" t="s">
        <v>9745</v>
      </c>
      <c r="V1054" s="5"/>
      <c r="W1054" s="13" t="s">
        <v>1288</v>
      </c>
      <c r="X1054" s="13" t="s">
        <v>1288</v>
      </c>
      <c r="Y1054" s="13" t="s">
        <v>1288</v>
      </c>
      <c r="Z1054" s="13" t="s">
        <v>1288</v>
      </c>
      <c r="AA1054" s="42">
        <v>1.5</v>
      </c>
      <c r="AB1054" s="6" t="s">
        <v>5941</v>
      </c>
      <c r="AC1054" s="6" t="s">
        <v>5942</v>
      </c>
      <c r="AD1054" s="6" t="s">
        <v>8723</v>
      </c>
      <c r="AE1054" s="6" t="s">
        <v>8724</v>
      </c>
      <c r="AF1054" s="6" t="s">
        <v>11580</v>
      </c>
      <c r="AG1054" s="6" t="s">
        <v>11581</v>
      </c>
    </row>
    <row r="1055" spans="2:33" ht="81.75" customHeight="1" x14ac:dyDescent="0.2">
      <c r="B1055" s="37" t="s">
        <v>650</v>
      </c>
      <c r="C1055" s="43" t="s">
        <v>651</v>
      </c>
      <c r="D1055" s="43" t="s">
        <v>611</v>
      </c>
      <c r="E1055" s="43" t="s">
        <v>652</v>
      </c>
      <c r="F1055" s="37" t="s">
        <v>1328</v>
      </c>
      <c r="G1055" s="37" t="s">
        <v>1336</v>
      </c>
      <c r="H1055" s="37" t="s">
        <v>1373</v>
      </c>
      <c r="I1055" s="40" t="s">
        <v>3533</v>
      </c>
      <c r="J1055" s="13">
        <v>5</v>
      </c>
      <c r="K1055" s="37" t="s">
        <v>23</v>
      </c>
      <c r="L1055" s="37" t="s">
        <v>1881</v>
      </c>
      <c r="M1055" s="13">
        <v>2</v>
      </c>
      <c r="N1055" s="13" t="s">
        <v>9745</v>
      </c>
      <c r="O1055" s="13" t="s">
        <v>6695</v>
      </c>
      <c r="P1055" s="13" t="s">
        <v>9745</v>
      </c>
      <c r="Q1055" s="13" t="s">
        <v>6695</v>
      </c>
      <c r="R1055" s="37" t="s">
        <v>3534</v>
      </c>
      <c r="S1055" s="13" t="s">
        <v>9745</v>
      </c>
      <c r="T1055" s="13" t="s">
        <v>6695</v>
      </c>
      <c r="U1055" s="13" t="s">
        <v>9745</v>
      </c>
      <c r="V1055" s="5"/>
      <c r="W1055" s="13" t="s">
        <v>1288</v>
      </c>
      <c r="X1055" s="13" t="s">
        <v>1288</v>
      </c>
      <c r="Y1055" s="13" t="s">
        <v>1288</v>
      </c>
      <c r="Z1055" s="13" t="s">
        <v>1288</v>
      </c>
      <c r="AA1055" s="42">
        <v>1</v>
      </c>
      <c r="AB1055" s="6" t="s">
        <v>5943</v>
      </c>
      <c r="AC1055" s="6" t="s">
        <v>5944</v>
      </c>
      <c r="AD1055" s="6" t="s">
        <v>8725</v>
      </c>
      <c r="AE1055" s="6" t="s">
        <v>8726</v>
      </c>
      <c r="AF1055" s="6" t="s">
        <v>11582</v>
      </c>
      <c r="AG1055" s="6" t="s">
        <v>11583</v>
      </c>
    </row>
    <row r="1056" spans="2:33" ht="81.75" customHeight="1" x14ac:dyDescent="0.2">
      <c r="B1056" s="37" t="s">
        <v>650</v>
      </c>
      <c r="C1056" s="43" t="s">
        <v>651</v>
      </c>
      <c r="D1056" s="43" t="s">
        <v>611</v>
      </c>
      <c r="E1056" s="43" t="s">
        <v>652</v>
      </c>
      <c r="F1056" s="37" t="s">
        <v>1347</v>
      </c>
      <c r="G1056" s="37" t="s">
        <v>1329</v>
      </c>
      <c r="H1056" s="37" t="s">
        <v>1366</v>
      </c>
      <c r="I1056" s="40" t="s">
        <v>3535</v>
      </c>
      <c r="J1056" s="13">
        <v>25</v>
      </c>
      <c r="K1056" s="37" t="s">
        <v>23</v>
      </c>
      <c r="L1056" s="37" t="s">
        <v>3536</v>
      </c>
      <c r="M1056" s="13">
        <v>4</v>
      </c>
      <c r="N1056" s="13" t="s">
        <v>9745</v>
      </c>
      <c r="O1056" s="13" t="s">
        <v>9745</v>
      </c>
      <c r="P1056" s="13" t="s">
        <v>9745</v>
      </c>
      <c r="Q1056" s="13" t="s">
        <v>9745</v>
      </c>
      <c r="R1056" s="37" t="s">
        <v>3537</v>
      </c>
      <c r="S1056" s="13" t="s">
        <v>9745</v>
      </c>
      <c r="T1056" s="13" t="s">
        <v>9745</v>
      </c>
      <c r="U1056" s="13" t="s">
        <v>9745</v>
      </c>
      <c r="V1056" s="5"/>
      <c r="W1056" s="13" t="s">
        <v>1288</v>
      </c>
      <c r="X1056" s="13" t="s">
        <v>1288</v>
      </c>
      <c r="Y1056" s="13" t="s">
        <v>1288</v>
      </c>
      <c r="Z1056" s="13" t="s">
        <v>1288</v>
      </c>
      <c r="AA1056" s="42">
        <v>0.75</v>
      </c>
      <c r="AB1056" s="6" t="s">
        <v>5945</v>
      </c>
      <c r="AC1056" s="6" t="s">
        <v>5946</v>
      </c>
      <c r="AD1056" s="6" t="s">
        <v>8727</v>
      </c>
      <c r="AE1056" s="6" t="s">
        <v>8728</v>
      </c>
      <c r="AF1056" s="6" t="s">
        <v>11584</v>
      </c>
      <c r="AG1056" s="6" t="s">
        <v>11585</v>
      </c>
    </row>
    <row r="1057" spans="2:33" ht="81.75" customHeight="1" x14ac:dyDescent="0.2">
      <c r="B1057" s="37" t="s">
        <v>650</v>
      </c>
      <c r="C1057" s="43" t="s">
        <v>651</v>
      </c>
      <c r="D1057" s="43" t="s">
        <v>611</v>
      </c>
      <c r="E1057" s="43" t="s">
        <v>652</v>
      </c>
      <c r="F1057" s="37" t="s">
        <v>1347</v>
      </c>
      <c r="G1057" s="37" t="s">
        <v>1345</v>
      </c>
      <c r="H1057" s="37" t="s">
        <v>1371</v>
      </c>
      <c r="I1057" s="40" t="s">
        <v>3538</v>
      </c>
      <c r="J1057" s="13">
        <v>25</v>
      </c>
      <c r="K1057" s="37" t="s">
        <v>23</v>
      </c>
      <c r="L1057" s="37" t="s">
        <v>2111</v>
      </c>
      <c r="M1057" s="13">
        <v>4</v>
      </c>
      <c r="N1057" s="13" t="s">
        <v>9745</v>
      </c>
      <c r="O1057" s="13" t="s">
        <v>9745</v>
      </c>
      <c r="P1057" s="13" t="s">
        <v>9745</v>
      </c>
      <c r="Q1057" s="13" t="s">
        <v>9745</v>
      </c>
      <c r="R1057" s="37" t="s">
        <v>3539</v>
      </c>
      <c r="S1057" s="13" t="s">
        <v>9745</v>
      </c>
      <c r="T1057" s="13" t="s">
        <v>9745</v>
      </c>
      <c r="U1057" s="13" t="s">
        <v>9745</v>
      </c>
      <c r="V1057" s="5"/>
      <c r="W1057" s="13" t="s">
        <v>1288</v>
      </c>
      <c r="X1057" s="13" t="s">
        <v>1288</v>
      </c>
      <c r="Y1057" s="13" t="s">
        <v>1288</v>
      </c>
      <c r="Z1057" s="13" t="s">
        <v>1288</v>
      </c>
      <c r="AA1057" s="42">
        <v>0.75</v>
      </c>
      <c r="AB1057" s="6" t="s">
        <v>5947</v>
      </c>
      <c r="AC1057" s="6" t="s">
        <v>5948</v>
      </c>
      <c r="AD1057" s="6" t="s">
        <v>8729</v>
      </c>
      <c r="AE1057" s="6" t="s">
        <v>11586</v>
      </c>
      <c r="AF1057" s="6" t="s">
        <v>11587</v>
      </c>
      <c r="AG1057" s="6" t="s">
        <v>11588</v>
      </c>
    </row>
    <row r="1058" spans="2:33" ht="81.75" customHeight="1" x14ac:dyDescent="0.2">
      <c r="B1058" s="37" t="s">
        <v>650</v>
      </c>
      <c r="C1058" s="43" t="s">
        <v>651</v>
      </c>
      <c r="D1058" s="43" t="s">
        <v>611</v>
      </c>
      <c r="E1058" s="43" t="s">
        <v>652</v>
      </c>
      <c r="F1058" s="37" t="s">
        <v>1350</v>
      </c>
      <c r="G1058" s="37" t="s">
        <v>1329</v>
      </c>
      <c r="H1058" s="37" t="s">
        <v>1352</v>
      </c>
      <c r="I1058" s="40" t="s">
        <v>3540</v>
      </c>
      <c r="J1058" s="13">
        <v>10</v>
      </c>
      <c r="K1058" s="37" t="s">
        <v>23</v>
      </c>
      <c r="L1058" s="37" t="s">
        <v>2111</v>
      </c>
      <c r="M1058" s="13">
        <v>2</v>
      </c>
      <c r="N1058" s="13" t="s">
        <v>6695</v>
      </c>
      <c r="O1058" s="13" t="s">
        <v>9745</v>
      </c>
      <c r="P1058" s="13" t="s">
        <v>9745</v>
      </c>
      <c r="Q1058" s="13" t="s">
        <v>6695</v>
      </c>
      <c r="R1058" s="37" t="s">
        <v>3541</v>
      </c>
      <c r="S1058" s="13" t="s">
        <v>6695</v>
      </c>
      <c r="T1058" s="13" t="s">
        <v>9745</v>
      </c>
      <c r="U1058" s="13" t="s">
        <v>9745</v>
      </c>
      <c r="V1058" s="5"/>
      <c r="W1058" s="13" t="s">
        <v>1288</v>
      </c>
      <c r="X1058" s="13" t="s">
        <v>1288</v>
      </c>
      <c r="Y1058" s="13" t="s">
        <v>1288</v>
      </c>
      <c r="Z1058" s="13" t="s">
        <v>1288</v>
      </c>
      <c r="AA1058" s="42">
        <v>1</v>
      </c>
      <c r="AB1058" s="6" t="s">
        <v>5949</v>
      </c>
      <c r="AC1058" s="6" t="s">
        <v>5950</v>
      </c>
      <c r="AD1058" s="6" t="s">
        <v>8730</v>
      </c>
      <c r="AE1058" s="6" t="s">
        <v>8731</v>
      </c>
      <c r="AF1058" s="6" t="s">
        <v>11589</v>
      </c>
      <c r="AG1058" s="6" t="s">
        <v>11590</v>
      </c>
    </row>
    <row r="1059" spans="2:33" ht="81.75" customHeight="1" x14ac:dyDescent="0.2">
      <c r="B1059" s="37" t="s">
        <v>650</v>
      </c>
      <c r="C1059" s="43" t="s">
        <v>651</v>
      </c>
      <c r="D1059" s="43" t="s">
        <v>611</v>
      </c>
      <c r="E1059" s="43" t="s">
        <v>652</v>
      </c>
      <c r="F1059" s="37" t="s">
        <v>1360</v>
      </c>
      <c r="G1059" s="37" t="s">
        <v>1336</v>
      </c>
      <c r="H1059" s="37" t="s">
        <v>1379</v>
      </c>
      <c r="I1059" s="40" t="s">
        <v>3542</v>
      </c>
      <c r="J1059" s="13">
        <v>5</v>
      </c>
      <c r="K1059" s="37" t="s">
        <v>23</v>
      </c>
      <c r="L1059" s="37" t="s">
        <v>2111</v>
      </c>
      <c r="M1059" s="13">
        <v>4</v>
      </c>
      <c r="N1059" s="13" t="s">
        <v>9745</v>
      </c>
      <c r="O1059" s="13" t="s">
        <v>9745</v>
      </c>
      <c r="P1059" s="13" t="s">
        <v>9745</v>
      </c>
      <c r="Q1059" s="13" t="s">
        <v>9745</v>
      </c>
      <c r="R1059" s="37" t="s">
        <v>3543</v>
      </c>
      <c r="S1059" s="13" t="s">
        <v>9745</v>
      </c>
      <c r="T1059" s="13" t="s">
        <v>9745</v>
      </c>
      <c r="U1059" s="13" t="s">
        <v>9745</v>
      </c>
      <c r="V1059" s="5"/>
      <c r="W1059" s="13" t="s">
        <v>1288</v>
      </c>
      <c r="X1059" s="13" t="s">
        <v>1288</v>
      </c>
      <c r="Y1059" s="13" t="s">
        <v>1288</v>
      </c>
      <c r="Z1059" s="13" t="s">
        <v>1288</v>
      </c>
      <c r="AA1059" s="42">
        <v>0.75</v>
      </c>
      <c r="AB1059" s="6" t="s">
        <v>5951</v>
      </c>
      <c r="AC1059" s="6" t="s">
        <v>5952</v>
      </c>
      <c r="AD1059" s="6" t="s">
        <v>8732</v>
      </c>
      <c r="AE1059" s="6" t="s">
        <v>8733</v>
      </c>
      <c r="AF1059" s="6" t="s">
        <v>11591</v>
      </c>
      <c r="AG1059" s="6" t="s">
        <v>11592</v>
      </c>
    </row>
    <row r="1060" spans="2:33" ht="81.75" customHeight="1" x14ac:dyDescent="0.2">
      <c r="B1060" s="37" t="s">
        <v>650</v>
      </c>
      <c r="C1060" s="43" t="s">
        <v>651</v>
      </c>
      <c r="D1060" s="43" t="s">
        <v>611</v>
      </c>
      <c r="E1060" s="43" t="s">
        <v>652</v>
      </c>
      <c r="F1060" s="37" t="s">
        <v>1360</v>
      </c>
      <c r="G1060" s="37" t="s">
        <v>1329</v>
      </c>
      <c r="H1060" s="37" t="s">
        <v>1366</v>
      </c>
      <c r="I1060" s="40" t="s">
        <v>3544</v>
      </c>
      <c r="J1060" s="13">
        <v>30</v>
      </c>
      <c r="K1060" s="37" t="s">
        <v>23</v>
      </c>
      <c r="L1060" s="37" t="s">
        <v>2111</v>
      </c>
      <c r="M1060" s="13">
        <v>4</v>
      </c>
      <c r="N1060" s="13" t="s">
        <v>9745</v>
      </c>
      <c r="O1060" s="13" t="s">
        <v>9745</v>
      </c>
      <c r="P1060" s="13" t="s">
        <v>9745</v>
      </c>
      <c r="Q1060" s="13" t="s">
        <v>9745</v>
      </c>
      <c r="R1060" s="37" t="s">
        <v>3545</v>
      </c>
      <c r="S1060" s="13" t="s">
        <v>9745</v>
      </c>
      <c r="T1060" s="13" t="s">
        <v>9745</v>
      </c>
      <c r="U1060" s="13" t="s">
        <v>9745</v>
      </c>
      <c r="V1060" s="5"/>
      <c r="W1060" s="13" t="s">
        <v>1288</v>
      </c>
      <c r="X1060" s="13" t="s">
        <v>1288</v>
      </c>
      <c r="Y1060" s="13" t="s">
        <v>1288</v>
      </c>
      <c r="Z1060" s="13" t="s">
        <v>1288</v>
      </c>
      <c r="AA1060" s="42">
        <v>0.75</v>
      </c>
      <c r="AB1060" s="6" t="s">
        <v>7171</v>
      </c>
      <c r="AC1060" s="6" t="s">
        <v>7172</v>
      </c>
      <c r="AD1060" s="6" t="s">
        <v>8734</v>
      </c>
      <c r="AE1060" s="6" t="s">
        <v>11593</v>
      </c>
      <c r="AF1060" s="6" t="s">
        <v>11594</v>
      </c>
      <c r="AG1060" s="6" t="s">
        <v>11595</v>
      </c>
    </row>
    <row r="1061" spans="2:33" ht="81.75" customHeight="1" x14ac:dyDescent="0.2">
      <c r="B1061" s="37" t="s">
        <v>653</v>
      </c>
      <c r="C1061" s="43" t="s">
        <v>654</v>
      </c>
      <c r="D1061" s="43" t="s">
        <v>611</v>
      </c>
      <c r="E1061" s="43" t="s">
        <v>655</v>
      </c>
      <c r="F1061" s="37" t="s">
        <v>1344</v>
      </c>
      <c r="G1061" s="37" t="s">
        <v>1329</v>
      </c>
      <c r="H1061" s="37" t="s">
        <v>1359</v>
      </c>
      <c r="I1061" s="40" t="s">
        <v>3546</v>
      </c>
      <c r="J1061" s="13">
        <v>25</v>
      </c>
      <c r="K1061" s="37" t="s">
        <v>40</v>
      </c>
      <c r="L1061" s="37" t="s">
        <v>3547</v>
      </c>
      <c r="M1061" s="13">
        <v>1</v>
      </c>
      <c r="N1061" s="13" t="s">
        <v>9745</v>
      </c>
      <c r="O1061" s="13" t="s">
        <v>9745</v>
      </c>
      <c r="P1061" s="13" t="s">
        <v>9745</v>
      </c>
      <c r="Q1061" s="13" t="s">
        <v>9745</v>
      </c>
      <c r="R1061" s="37" t="s">
        <v>3548</v>
      </c>
      <c r="S1061" s="13" t="s">
        <v>9745</v>
      </c>
      <c r="T1061" s="13" t="s">
        <v>9745</v>
      </c>
      <c r="U1061" s="13" t="s">
        <v>9745</v>
      </c>
      <c r="V1061" s="5"/>
      <c r="W1061" s="13" t="s">
        <v>9745</v>
      </c>
      <c r="X1061" s="13" t="s">
        <v>9745</v>
      </c>
      <c r="Y1061" s="13" t="s">
        <v>9745</v>
      </c>
      <c r="Z1061" s="13" t="s">
        <v>1288</v>
      </c>
      <c r="AA1061" s="42">
        <v>1</v>
      </c>
      <c r="AB1061" s="6" t="s">
        <v>3546</v>
      </c>
      <c r="AC1061" s="6" t="s">
        <v>3546</v>
      </c>
      <c r="AD1061" s="6" t="s">
        <v>3546</v>
      </c>
      <c r="AE1061" s="6" t="s">
        <v>3546</v>
      </c>
      <c r="AF1061" s="6" t="s">
        <v>3546</v>
      </c>
      <c r="AG1061" s="6" t="s">
        <v>3546</v>
      </c>
    </row>
    <row r="1062" spans="2:33" ht="81.75" customHeight="1" x14ac:dyDescent="0.2">
      <c r="B1062" s="37" t="s">
        <v>653</v>
      </c>
      <c r="C1062" s="43" t="s">
        <v>654</v>
      </c>
      <c r="D1062" s="43" t="s">
        <v>611</v>
      </c>
      <c r="E1062" s="43" t="s">
        <v>655</v>
      </c>
      <c r="F1062" s="37" t="s">
        <v>1347</v>
      </c>
      <c r="G1062" s="37" t="s">
        <v>1329</v>
      </c>
      <c r="H1062" s="37" t="s">
        <v>1399</v>
      </c>
      <c r="I1062" s="40" t="s">
        <v>3549</v>
      </c>
      <c r="J1062" s="13">
        <v>25</v>
      </c>
      <c r="K1062" s="37" t="s">
        <v>23</v>
      </c>
      <c r="L1062" s="37" t="s">
        <v>41</v>
      </c>
      <c r="M1062" s="13">
        <v>4</v>
      </c>
      <c r="N1062" s="13" t="s">
        <v>9745</v>
      </c>
      <c r="O1062" s="13" t="s">
        <v>9745</v>
      </c>
      <c r="P1062" s="13" t="s">
        <v>9745</v>
      </c>
      <c r="Q1062" s="13" t="s">
        <v>9745</v>
      </c>
      <c r="R1062" s="37" t="s">
        <v>1238</v>
      </c>
      <c r="S1062" s="13" t="s">
        <v>9745</v>
      </c>
      <c r="T1062" s="13" t="s">
        <v>9745</v>
      </c>
      <c r="U1062" s="13" t="s">
        <v>9745</v>
      </c>
      <c r="V1062" s="5"/>
      <c r="W1062" s="13" t="s">
        <v>1288</v>
      </c>
      <c r="X1062" s="13" t="s">
        <v>1288</v>
      </c>
      <c r="Y1062" s="13" t="s">
        <v>1288</v>
      </c>
      <c r="Z1062" s="13" t="s">
        <v>1288</v>
      </c>
      <c r="AA1062" s="42">
        <v>0.75</v>
      </c>
      <c r="AB1062" s="6" t="s">
        <v>3549</v>
      </c>
      <c r="AC1062" s="6" t="s">
        <v>3549</v>
      </c>
      <c r="AD1062" s="6" t="s">
        <v>3549</v>
      </c>
      <c r="AE1062" s="6" t="s">
        <v>3549</v>
      </c>
      <c r="AF1062" s="6" t="s">
        <v>3549</v>
      </c>
      <c r="AG1062" s="6" t="s">
        <v>3549</v>
      </c>
    </row>
    <row r="1063" spans="2:33" ht="81.75" customHeight="1" x14ac:dyDescent="0.2">
      <c r="B1063" s="37" t="s">
        <v>653</v>
      </c>
      <c r="C1063" s="43" t="s">
        <v>654</v>
      </c>
      <c r="D1063" s="43" t="s">
        <v>611</v>
      </c>
      <c r="E1063" s="43" t="s">
        <v>655</v>
      </c>
      <c r="F1063" s="37" t="s">
        <v>1350</v>
      </c>
      <c r="G1063" s="37" t="s">
        <v>1329</v>
      </c>
      <c r="H1063" s="37" t="s">
        <v>1351</v>
      </c>
      <c r="I1063" s="40" t="s">
        <v>3550</v>
      </c>
      <c r="J1063" s="13">
        <v>25</v>
      </c>
      <c r="K1063" s="37" t="s">
        <v>23</v>
      </c>
      <c r="L1063" s="37" t="s">
        <v>3551</v>
      </c>
      <c r="M1063" s="13">
        <v>2</v>
      </c>
      <c r="N1063" s="13" t="s">
        <v>6695</v>
      </c>
      <c r="O1063" s="13" t="s">
        <v>9745</v>
      </c>
      <c r="P1063" s="13" t="s">
        <v>6695</v>
      </c>
      <c r="Q1063" s="13" t="s">
        <v>9745</v>
      </c>
      <c r="R1063" s="37" t="s">
        <v>1188</v>
      </c>
      <c r="S1063" s="13" t="s">
        <v>6695</v>
      </c>
      <c r="T1063" s="13" t="s">
        <v>9745</v>
      </c>
      <c r="U1063" s="13" t="s">
        <v>6695</v>
      </c>
      <c r="V1063" s="5"/>
      <c r="W1063" s="13" t="s">
        <v>1288</v>
      </c>
      <c r="X1063" s="13" t="s">
        <v>1288</v>
      </c>
      <c r="Y1063" s="13" t="s">
        <v>1288</v>
      </c>
      <c r="Z1063" s="13" t="s">
        <v>1288</v>
      </c>
      <c r="AA1063" s="42">
        <v>0.5</v>
      </c>
      <c r="AB1063" s="6" t="s">
        <v>1288</v>
      </c>
      <c r="AC1063" s="6" t="s">
        <v>1288</v>
      </c>
      <c r="AD1063" s="6" t="s">
        <v>3550</v>
      </c>
      <c r="AE1063" s="6" t="s">
        <v>3550</v>
      </c>
      <c r="AF1063" s="6" t="s">
        <v>1288</v>
      </c>
      <c r="AG1063" s="6" t="s">
        <v>1288</v>
      </c>
    </row>
    <row r="1064" spans="2:33" ht="81.75" customHeight="1" x14ac:dyDescent="0.2">
      <c r="B1064" s="37" t="s">
        <v>653</v>
      </c>
      <c r="C1064" s="43" t="s">
        <v>654</v>
      </c>
      <c r="D1064" s="43" t="s">
        <v>611</v>
      </c>
      <c r="E1064" s="43" t="s">
        <v>655</v>
      </c>
      <c r="F1064" s="37" t="s">
        <v>1335</v>
      </c>
      <c r="G1064" s="37" t="s">
        <v>1336</v>
      </c>
      <c r="H1064" s="37" t="s">
        <v>1375</v>
      </c>
      <c r="I1064" s="40" t="s">
        <v>3552</v>
      </c>
      <c r="J1064" s="13">
        <v>25</v>
      </c>
      <c r="K1064" s="37" t="s">
        <v>23</v>
      </c>
      <c r="L1064" s="37" t="s">
        <v>3553</v>
      </c>
      <c r="M1064" s="13">
        <v>3</v>
      </c>
      <c r="N1064" s="13" t="s">
        <v>6695</v>
      </c>
      <c r="O1064" s="13" t="s">
        <v>9745</v>
      </c>
      <c r="P1064" s="13" t="s">
        <v>9745</v>
      </c>
      <c r="Q1064" s="13" t="s">
        <v>9745</v>
      </c>
      <c r="R1064" s="37" t="s">
        <v>3554</v>
      </c>
      <c r="S1064" s="13" t="s">
        <v>6695</v>
      </c>
      <c r="T1064" s="13" t="s">
        <v>9745</v>
      </c>
      <c r="U1064" s="13" t="s">
        <v>9745</v>
      </c>
      <c r="V1064" s="5"/>
      <c r="W1064" s="13" t="s">
        <v>1288</v>
      </c>
      <c r="X1064" s="13" t="s">
        <v>1288</v>
      </c>
      <c r="Y1064" s="13" t="s">
        <v>1288</v>
      </c>
      <c r="Z1064" s="13" t="s">
        <v>1288</v>
      </c>
      <c r="AA1064" s="42">
        <v>0.66666666666666652</v>
      </c>
      <c r="AB1064" s="6" t="s">
        <v>1288</v>
      </c>
      <c r="AC1064" s="6" t="s">
        <v>1288</v>
      </c>
      <c r="AD1064" s="6" t="s">
        <v>3552</v>
      </c>
      <c r="AE1064" s="6" t="s">
        <v>3552</v>
      </c>
      <c r="AF1064" s="6" t="s">
        <v>3552</v>
      </c>
      <c r="AG1064" s="6" t="s">
        <v>3552</v>
      </c>
    </row>
    <row r="1065" spans="2:33" ht="81.75" customHeight="1" x14ac:dyDescent="0.2">
      <c r="B1065" s="37" t="s">
        <v>656</v>
      </c>
      <c r="C1065" s="43" t="s">
        <v>657</v>
      </c>
      <c r="D1065" s="43" t="s">
        <v>611</v>
      </c>
      <c r="E1065" s="43" t="s">
        <v>658</v>
      </c>
      <c r="F1065" s="37" t="s">
        <v>1350</v>
      </c>
      <c r="G1065" s="37" t="s">
        <v>1329</v>
      </c>
      <c r="H1065" s="37" t="s">
        <v>1376</v>
      </c>
      <c r="I1065" s="40" t="s">
        <v>3555</v>
      </c>
      <c r="J1065" s="13">
        <v>25</v>
      </c>
      <c r="K1065" s="37" t="s">
        <v>23</v>
      </c>
      <c r="L1065" s="37" t="s">
        <v>1812</v>
      </c>
      <c r="M1065" s="13">
        <v>4</v>
      </c>
      <c r="N1065" s="13" t="s">
        <v>9745</v>
      </c>
      <c r="O1065" s="13" t="s">
        <v>9745</v>
      </c>
      <c r="P1065" s="13" t="s">
        <v>9745</v>
      </c>
      <c r="Q1065" s="13" t="s">
        <v>9745</v>
      </c>
      <c r="R1065" s="37" t="s">
        <v>1485</v>
      </c>
      <c r="S1065" s="13" t="s">
        <v>9745</v>
      </c>
      <c r="T1065" s="13" t="s">
        <v>9745</v>
      </c>
      <c r="U1065" s="13" t="s">
        <v>9745</v>
      </c>
      <c r="V1065" s="5"/>
      <c r="W1065" s="13" t="s">
        <v>1288</v>
      </c>
      <c r="X1065" s="13" t="s">
        <v>1288</v>
      </c>
      <c r="Y1065" s="13" t="s">
        <v>1288</v>
      </c>
      <c r="Z1065" s="13" t="s">
        <v>1288</v>
      </c>
      <c r="AA1065" s="42">
        <v>0.75</v>
      </c>
      <c r="AB1065" s="6" t="s">
        <v>5953</v>
      </c>
      <c r="AC1065" s="6" t="s">
        <v>5954</v>
      </c>
      <c r="AD1065" s="6" t="s">
        <v>8735</v>
      </c>
      <c r="AE1065" s="6" t="s">
        <v>8736</v>
      </c>
      <c r="AF1065" s="6" t="s">
        <v>11596</v>
      </c>
      <c r="AG1065" s="6" t="s">
        <v>11597</v>
      </c>
    </row>
    <row r="1066" spans="2:33" ht="81.75" customHeight="1" x14ac:dyDescent="0.2">
      <c r="B1066" s="37" t="s">
        <v>656</v>
      </c>
      <c r="C1066" s="43" t="s">
        <v>657</v>
      </c>
      <c r="D1066" s="43" t="s">
        <v>611</v>
      </c>
      <c r="E1066" s="43" t="s">
        <v>658</v>
      </c>
      <c r="F1066" s="37" t="s">
        <v>1335</v>
      </c>
      <c r="G1066" s="37" t="s">
        <v>1336</v>
      </c>
      <c r="H1066" s="37" t="s">
        <v>1380</v>
      </c>
      <c r="I1066" s="40" t="s">
        <v>3556</v>
      </c>
      <c r="J1066" s="13">
        <v>25</v>
      </c>
      <c r="K1066" s="37" t="s">
        <v>23</v>
      </c>
      <c r="L1066" s="37" t="s">
        <v>1812</v>
      </c>
      <c r="M1066" s="13">
        <v>2</v>
      </c>
      <c r="N1066" s="13" t="s">
        <v>6695</v>
      </c>
      <c r="O1066" s="13" t="s">
        <v>9745</v>
      </c>
      <c r="P1066" s="13" t="s">
        <v>6695</v>
      </c>
      <c r="Q1066" s="13" t="s">
        <v>9745</v>
      </c>
      <c r="R1066" s="37" t="s">
        <v>3557</v>
      </c>
      <c r="S1066" s="13" t="s">
        <v>6695</v>
      </c>
      <c r="T1066" s="13" t="s">
        <v>9745</v>
      </c>
      <c r="U1066" s="13" t="s">
        <v>6695</v>
      </c>
      <c r="V1066" s="5"/>
      <c r="W1066" s="13" t="s">
        <v>1288</v>
      </c>
      <c r="X1066" s="13" t="s">
        <v>1288</v>
      </c>
      <c r="Y1066" s="13" t="s">
        <v>1288</v>
      </c>
      <c r="Z1066" s="13" t="s">
        <v>1288</v>
      </c>
      <c r="AA1066" s="42">
        <v>0.5</v>
      </c>
      <c r="AB1066" s="6" t="s">
        <v>5955</v>
      </c>
      <c r="AC1066" s="6" t="s">
        <v>5955</v>
      </c>
      <c r="AD1066" s="6" t="s">
        <v>8737</v>
      </c>
      <c r="AE1066" s="6" t="s">
        <v>8738</v>
      </c>
      <c r="AF1066" s="6" t="s">
        <v>1288</v>
      </c>
      <c r="AG1066" s="6" t="s">
        <v>1288</v>
      </c>
    </row>
    <row r="1067" spans="2:33" ht="81.75" customHeight="1" x14ac:dyDescent="0.2">
      <c r="B1067" s="37" t="s">
        <v>656</v>
      </c>
      <c r="C1067" s="43" t="s">
        <v>657</v>
      </c>
      <c r="D1067" s="43" t="s">
        <v>611</v>
      </c>
      <c r="E1067" s="43" t="s">
        <v>658</v>
      </c>
      <c r="F1067" s="37" t="s">
        <v>1335</v>
      </c>
      <c r="G1067" s="37" t="s">
        <v>1336</v>
      </c>
      <c r="H1067" s="37" t="s">
        <v>1353</v>
      </c>
      <c r="I1067" s="40" t="s">
        <v>3558</v>
      </c>
      <c r="J1067" s="13">
        <v>25</v>
      </c>
      <c r="K1067" s="37" t="s">
        <v>23</v>
      </c>
      <c r="L1067" s="37" t="s">
        <v>1812</v>
      </c>
      <c r="M1067" s="13">
        <v>4</v>
      </c>
      <c r="N1067" s="13" t="s">
        <v>9745</v>
      </c>
      <c r="O1067" s="13" t="s">
        <v>9745</v>
      </c>
      <c r="P1067" s="13" t="s">
        <v>9745</v>
      </c>
      <c r="Q1067" s="13" t="s">
        <v>9745</v>
      </c>
      <c r="R1067" s="37" t="s">
        <v>622</v>
      </c>
      <c r="S1067" s="13" t="s">
        <v>9745</v>
      </c>
      <c r="T1067" s="13" t="s">
        <v>9745</v>
      </c>
      <c r="U1067" s="13" t="s">
        <v>9745</v>
      </c>
      <c r="V1067" s="5"/>
      <c r="W1067" s="13" t="s">
        <v>1288</v>
      </c>
      <c r="X1067" s="13" t="s">
        <v>1288</v>
      </c>
      <c r="Y1067" s="13" t="s">
        <v>1288</v>
      </c>
      <c r="Z1067" s="13" t="s">
        <v>1288</v>
      </c>
      <c r="AA1067" s="42">
        <v>0.75</v>
      </c>
      <c r="AB1067" s="6" t="s">
        <v>7173</v>
      </c>
      <c r="AC1067" s="6" t="s">
        <v>7174</v>
      </c>
      <c r="AD1067" s="6" t="s">
        <v>8739</v>
      </c>
      <c r="AE1067" s="6" t="s">
        <v>8740</v>
      </c>
      <c r="AF1067" s="6" t="s">
        <v>11598</v>
      </c>
      <c r="AG1067" s="6" t="s">
        <v>11599</v>
      </c>
    </row>
    <row r="1068" spans="2:33" ht="81.75" customHeight="1" x14ac:dyDescent="0.2">
      <c r="B1068" s="37" t="s">
        <v>656</v>
      </c>
      <c r="C1068" s="43" t="s">
        <v>657</v>
      </c>
      <c r="D1068" s="43" t="s">
        <v>611</v>
      </c>
      <c r="E1068" s="43" t="s">
        <v>658</v>
      </c>
      <c r="F1068" s="37" t="s">
        <v>1339</v>
      </c>
      <c r="G1068" s="37" t="s">
        <v>1332</v>
      </c>
      <c r="H1068" s="37" t="s">
        <v>1340</v>
      </c>
      <c r="I1068" s="40" t="s">
        <v>3559</v>
      </c>
      <c r="J1068" s="13">
        <v>25</v>
      </c>
      <c r="K1068" s="37" t="s">
        <v>23</v>
      </c>
      <c r="L1068" s="37" t="s">
        <v>1812</v>
      </c>
      <c r="M1068" s="13">
        <v>2</v>
      </c>
      <c r="N1068" s="13" t="s">
        <v>6695</v>
      </c>
      <c r="O1068" s="13" t="s">
        <v>9745</v>
      </c>
      <c r="P1068" s="13" t="s">
        <v>6695</v>
      </c>
      <c r="Q1068" s="13" t="s">
        <v>9745</v>
      </c>
      <c r="R1068" s="37" t="s">
        <v>737</v>
      </c>
      <c r="S1068" s="13" t="s">
        <v>6695</v>
      </c>
      <c r="T1068" s="13" t="s">
        <v>9745</v>
      </c>
      <c r="U1068" s="13" t="s">
        <v>6695</v>
      </c>
      <c r="V1068" s="5"/>
      <c r="W1068" s="13" t="s">
        <v>1288</v>
      </c>
      <c r="X1068" s="13" t="s">
        <v>1288</v>
      </c>
      <c r="Y1068" s="13" t="s">
        <v>1288</v>
      </c>
      <c r="Z1068" s="13" t="s">
        <v>1288</v>
      </c>
      <c r="AA1068" s="42">
        <v>0.5</v>
      </c>
      <c r="AB1068" s="6" t="s">
        <v>5955</v>
      </c>
      <c r="AC1068" s="6" t="s">
        <v>5955</v>
      </c>
      <c r="AD1068" s="6" t="s">
        <v>8741</v>
      </c>
      <c r="AE1068" s="6" t="s">
        <v>8742</v>
      </c>
      <c r="AF1068" s="6" t="s">
        <v>1288</v>
      </c>
      <c r="AG1068" s="6" t="s">
        <v>1288</v>
      </c>
    </row>
    <row r="1069" spans="2:33" ht="81.75" customHeight="1" x14ac:dyDescent="0.2">
      <c r="B1069" s="37" t="s">
        <v>659</v>
      </c>
      <c r="C1069" s="43" t="s">
        <v>660</v>
      </c>
      <c r="D1069" s="43" t="s">
        <v>611</v>
      </c>
      <c r="E1069" s="43" t="s">
        <v>661</v>
      </c>
      <c r="F1069" s="37" t="s">
        <v>1347</v>
      </c>
      <c r="G1069" s="37" t="s">
        <v>1329</v>
      </c>
      <c r="H1069" s="37" t="s">
        <v>1343</v>
      </c>
      <c r="I1069" s="40" t="s">
        <v>3560</v>
      </c>
      <c r="J1069" s="13">
        <v>25</v>
      </c>
      <c r="K1069" s="37" t="s">
        <v>23</v>
      </c>
      <c r="L1069" s="37" t="s">
        <v>25</v>
      </c>
      <c r="M1069" s="13">
        <v>3</v>
      </c>
      <c r="N1069" s="13" t="s">
        <v>9745</v>
      </c>
      <c r="O1069" s="13" t="s">
        <v>6695</v>
      </c>
      <c r="P1069" s="13" t="s">
        <v>9745</v>
      </c>
      <c r="Q1069" s="13" t="s">
        <v>9745</v>
      </c>
      <c r="R1069" s="37" t="s">
        <v>3561</v>
      </c>
      <c r="S1069" s="13" t="s">
        <v>9745</v>
      </c>
      <c r="T1069" s="13" t="s">
        <v>6695</v>
      </c>
      <c r="U1069" s="13" t="s">
        <v>9745</v>
      </c>
      <c r="V1069" s="5"/>
      <c r="W1069" s="13" t="s">
        <v>1288</v>
      </c>
      <c r="X1069" s="13" t="s">
        <v>1288</v>
      </c>
      <c r="Y1069" s="13" t="s">
        <v>1288</v>
      </c>
      <c r="Z1069" s="13" t="s">
        <v>1288</v>
      </c>
      <c r="AA1069" s="42">
        <v>0.66666666666666652</v>
      </c>
      <c r="AB1069" s="6" t="s">
        <v>5956</v>
      </c>
      <c r="AC1069" s="6" t="s">
        <v>5957</v>
      </c>
      <c r="AD1069" s="6" t="s">
        <v>1287</v>
      </c>
      <c r="AE1069" s="6" t="s">
        <v>5845</v>
      </c>
      <c r="AF1069" s="6" t="s">
        <v>11600</v>
      </c>
      <c r="AG1069" s="6" t="s">
        <v>11601</v>
      </c>
    </row>
    <row r="1070" spans="2:33" ht="81.75" customHeight="1" x14ac:dyDescent="0.2">
      <c r="B1070" s="37" t="s">
        <v>659</v>
      </c>
      <c r="C1070" s="43" t="s">
        <v>660</v>
      </c>
      <c r="D1070" s="43" t="s">
        <v>611</v>
      </c>
      <c r="E1070" s="43" t="s">
        <v>661</v>
      </c>
      <c r="F1070" s="37" t="s">
        <v>1331</v>
      </c>
      <c r="G1070" s="37" t="s">
        <v>1329</v>
      </c>
      <c r="H1070" s="37" t="s">
        <v>1352</v>
      </c>
      <c r="I1070" s="40" t="s">
        <v>3562</v>
      </c>
      <c r="J1070" s="13">
        <v>25</v>
      </c>
      <c r="K1070" s="37" t="s">
        <v>23</v>
      </c>
      <c r="L1070" s="37" t="s">
        <v>25</v>
      </c>
      <c r="M1070" s="13">
        <v>3</v>
      </c>
      <c r="N1070" s="13" t="s">
        <v>9745</v>
      </c>
      <c r="O1070" s="13" t="s">
        <v>6695</v>
      </c>
      <c r="P1070" s="13" t="s">
        <v>9745</v>
      </c>
      <c r="Q1070" s="13" t="s">
        <v>9745</v>
      </c>
      <c r="R1070" s="37" t="s">
        <v>3563</v>
      </c>
      <c r="S1070" s="13" t="s">
        <v>9745</v>
      </c>
      <c r="T1070" s="13" t="s">
        <v>6695</v>
      </c>
      <c r="U1070" s="13" t="s">
        <v>9745</v>
      </c>
      <c r="V1070" s="5"/>
      <c r="W1070" s="13" t="s">
        <v>1288</v>
      </c>
      <c r="X1070" s="13" t="s">
        <v>1288</v>
      </c>
      <c r="Y1070" s="13" t="s">
        <v>1288</v>
      </c>
      <c r="Z1070" s="13" t="s">
        <v>1288</v>
      </c>
      <c r="AA1070" s="42">
        <v>0.66666666666666652</v>
      </c>
      <c r="AB1070" s="6" t="s">
        <v>7175</v>
      </c>
      <c r="AC1070" s="6" t="s">
        <v>7176</v>
      </c>
      <c r="AD1070" s="6" t="s">
        <v>1294</v>
      </c>
      <c r="AE1070" s="6" t="s">
        <v>11602</v>
      </c>
      <c r="AF1070" s="6" t="s">
        <v>11603</v>
      </c>
      <c r="AG1070" s="6" t="s">
        <v>11604</v>
      </c>
    </row>
    <row r="1071" spans="2:33" ht="81.75" customHeight="1" x14ac:dyDescent="0.2">
      <c r="B1071" s="37" t="s">
        <v>659</v>
      </c>
      <c r="C1071" s="43" t="s">
        <v>660</v>
      </c>
      <c r="D1071" s="43" t="s">
        <v>611</v>
      </c>
      <c r="E1071" s="43" t="s">
        <v>661</v>
      </c>
      <c r="F1071" s="37" t="s">
        <v>1360</v>
      </c>
      <c r="G1071" s="37" t="s">
        <v>1336</v>
      </c>
      <c r="H1071" s="37" t="s">
        <v>1353</v>
      </c>
      <c r="I1071" s="40" t="s">
        <v>3564</v>
      </c>
      <c r="J1071" s="13">
        <v>25</v>
      </c>
      <c r="K1071" s="37" t="s">
        <v>23</v>
      </c>
      <c r="L1071" s="37" t="s">
        <v>25</v>
      </c>
      <c r="M1071" s="13">
        <v>3</v>
      </c>
      <c r="N1071" s="13" t="s">
        <v>9745</v>
      </c>
      <c r="O1071" s="13" t="s">
        <v>6695</v>
      </c>
      <c r="P1071" s="13" t="s">
        <v>9745</v>
      </c>
      <c r="Q1071" s="13" t="s">
        <v>9745</v>
      </c>
      <c r="R1071" s="37" t="s">
        <v>3565</v>
      </c>
      <c r="S1071" s="13" t="s">
        <v>9745</v>
      </c>
      <c r="T1071" s="13" t="s">
        <v>6695</v>
      </c>
      <c r="U1071" s="13" t="s">
        <v>9745</v>
      </c>
      <c r="V1071" s="5"/>
      <c r="W1071" s="13" t="s">
        <v>1288</v>
      </c>
      <c r="X1071" s="13" t="s">
        <v>1288</v>
      </c>
      <c r="Y1071" s="13" t="s">
        <v>1288</v>
      </c>
      <c r="Z1071" s="13" t="s">
        <v>1288</v>
      </c>
      <c r="AA1071" s="42">
        <v>0.66666666666666652</v>
      </c>
      <c r="AB1071" s="6" t="s">
        <v>5958</v>
      </c>
      <c r="AC1071" s="6" t="s">
        <v>7177</v>
      </c>
      <c r="AD1071" s="6" t="s">
        <v>1287</v>
      </c>
      <c r="AE1071" s="6" t="s">
        <v>11605</v>
      </c>
      <c r="AF1071" s="6" t="s">
        <v>11606</v>
      </c>
      <c r="AG1071" s="6" t="s">
        <v>11607</v>
      </c>
    </row>
    <row r="1072" spans="2:33" ht="81.75" customHeight="1" x14ac:dyDescent="0.2">
      <c r="B1072" s="37" t="s">
        <v>659</v>
      </c>
      <c r="C1072" s="43" t="s">
        <v>660</v>
      </c>
      <c r="D1072" s="43" t="s">
        <v>611</v>
      </c>
      <c r="E1072" s="43" t="s">
        <v>661</v>
      </c>
      <c r="F1072" s="37" t="s">
        <v>1342</v>
      </c>
      <c r="G1072" s="37" t="s">
        <v>1332</v>
      </c>
      <c r="H1072" s="37" t="s">
        <v>1369</v>
      </c>
      <c r="I1072" s="40" t="s">
        <v>3566</v>
      </c>
      <c r="J1072" s="13">
        <v>25</v>
      </c>
      <c r="K1072" s="37" t="s">
        <v>23</v>
      </c>
      <c r="L1072" s="37" t="s">
        <v>25</v>
      </c>
      <c r="M1072" s="13">
        <v>3</v>
      </c>
      <c r="N1072" s="13" t="s">
        <v>9745</v>
      </c>
      <c r="O1072" s="13" t="s">
        <v>6695</v>
      </c>
      <c r="P1072" s="13" t="s">
        <v>9745</v>
      </c>
      <c r="Q1072" s="13" t="s">
        <v>9745</v>
      </c>
      <c r="R1072" s="37" t="s">
        <v>3567</v>
      </c>
      <c r="S1072" s="13" t="s">
        <v>9745</v>
      </c>
      <c r="T1072" s="13" t="s">
        <v>6695</v>
      </c>
      <c r="U1072" s="13" t="s">
        <v>9745</v>
      </c>
      <c r="V1072" s="5"/>
      <c r="W1072" s="13" t="s">
        <v>1288</v>
      </c>
      <c r="X1072" s="13" t="s">
        <v>1288</v>
      </c>
      <c r="Y1072" s="13" t="s">
        <v>1288</v>
      </c>
      <c r="Z1072" s="13" t="s">
        <v>1288</v>
      </c>
      <c r="AA1072" s="42">
        <v>0.66666666666666652</v>
      </c>
      <c r="AB1072" s="6" t="s">
        <v>5959</v>
      </c>
      <c r="AC1072" s="6" t="s">
        <v>5960</v>
      </c>
      <c r="AD1072" s="6" t="s">
        <v>1287</v>
      </c>
      <c r="AE1072" s="6" t="s">
        <v>11602</v>
      </c>
      <c r="AF1072" s="6" t="s">
        <v>11608</v>
      </c>
      <c r="AG1072" s="6" t="s">
        <v>11609</v>
      </c>
    </row>
    <row r="1073" spans="2:33" ht="81.75" customHeight="1" x14ac:dyDescent="0.2">
      <c r="B1073" s="37" t="s">
        <v>663</v>
      </c>
      <c r="C1073" s="43" t="s">
        <v>664</v>
      </c>
      <c r="D1073" s="43" t="s">
        <v>611</v>
      </c>
      <c r="E1073" s="43" t="s">
        <v>665</v>
      </c>
      <c r="F1073" s="37" t="s">
        <v>1328</v>
      </c>
      <c r="G1073" s="37" t="s">
        <v>1345</v>
      </c>
      <c r="H1073" s="37" t="s">
        <v>1355</v>
      </c>
      <c r="I1073" s="40" t="s">
        <v>3568</v>
      </c>
      <c r="J1073" s="13">
        <v>25</v>
      </c>
      <c r="K1073" s="37" t="s">
        <v>23</v>
      </c>
      <c r="L1073" s="37" t="s">
        <v>95</v>
      </c>
      <c r="M1073" s="13">
        <v>2</v>
      </c>
      <c r="N1073" s="13" t="s">
        <v>9745</v>
      </c>
      <c r="O1073" s="13" t="s">
        <v>6695</v>
      </c>
      <c r="P1073" s="13" t="s">
        <v>6695</v>
      </c>
      <c r="Q1073" s="13" t="s">
        <v>9745</v>
      </c>
      <c r="R1073" s="37" t="s">
        <v>1670</v>
      </c>
      <c r="S1073" s="13" t="s">
        <v>9745</v>
      </c>
      <c r="T1073" s="13" t="s">
        <v>6695</v>
      </c>
      <c r="U1073" s="13" t="s">
        <v>6695</v>
      </c>
      <c r="V1073" s="5"/>
      <c r="W1073" s="13" t="s">
        <v>1288</v>
      </c>
      <c r="X1073" s="13" t="s">
        <v>1288</v>
      </c>
      <c r="Y1073" s="13" t="s">
        <v>1288</v>
      </c>
      <c r="Z1073" s="13" t="s">
        <v>1288</v>
      </c>
      <c r="AA1073" s="42">
        <v>0.5</v>
      </c>
      <c r="AB1073" s="6" t="s">
        <v>5894</v>
      </c>
      <c r="AC1073" s="6" t="s">
        <v>5961</v>
      </c>
      <c r="AD1073" s="6" t="s">
        <v>1290</v>
      </c>
      <c r="AE1073" s="6" t="s">
        <v>5845</v>
      </c>
      <c r="AF1073" s="6" t="s">
        <v>1290</v>
      </c>
      <c r="AG1073" s="6" t="s">
        <v>5845</v>
      </c>
    </row>
    <row r="1074" spans="2:33" ht="81.75" customHeight="1" x14ac:dyDescent="0.2">
      <c r="B1074" s="37" t="s">
        <v>663</v>
      </c>
      <c r="C1074" s="43" t="s">
        <v>664</v>
      </c>
      <c r="D1074" s="43" t="s">
        <v>611</v>
      </c>
      <c r="E1074" s="43" t="s">
        <v>665</v>
      </c>
      <c r="F1074" s="37" t="s">
        <v>1344</v>
      </c>
      <c r="G1074" s="37" t="s">
        <v>1345</v>
      </c>
      <c r="H1074" s="37" t="s">
        <v>1377</v>
      </c>
      <c r="I1074" s="40" t="s">
        <v>3569</v>
      </c>
      <c r="J1074" s="13">
        <v>25</v>
      </c>
      <c r="K1074" s="37" t="s">
        <v>23</v>
      </c>
      <c r="L1074" s="37" t="s">
        <v>34</v>
      </c>
      <c r="M1074" s="13">
        <v>1</v>
      </c>
      <c r="N1074" s="13" t="s">
        <v>9745</v>
      </c>
      <c r="O1074" s="13" t="s">
        <v>6695</v>
      </c>
      <c r="P1074" s="13" t="s">
        <v>6695</v>
      </c>
      <c r="Q1074" s="13" t="s">
        <v>6695</v>
      </c>
      <c r="R1074" s="37" t="s">
        <v>3570</v>
      </c>
      <c r="S1074" s="13" t="s">
        <v>9745</v>
      </c>
      <c r="T1074" s="13" t="s">
        <v>6695</v>
      </c>
      <c r="U1074" s="13" t="s">
        <v>6695</v>
      </c>
      <c r="V1074" s="5"/>
      <c r="W1074" s="13" t="s">
        <v>1288</v>
      </c>
      <c r="X1074" s="13" t="s">
        <v>1288</v>
      </c>
      <c r="Y1074" s="13" t="s">
        <v>1288</v>
      </c>
      <c r="Z1074" s="13" t="s">
        <v>1288</v>
      </c>
      <c r="AA1074" s="42">
        <v>1</v>
      </c>
      <c r="AB1074" s="6" t="s">
        <v>7178</v>
      </c>
      <c r="AC1074" s="6" t="s">
        <v>7179</v>
      </c>
      <c r="AD1074" s="6" t="s">
        <v>1290</v>
      </c>
      <c r="AE1074" s="6" t="s">
        <v>5845</v>
      </c>
      <c r="AF1074" s="6" t="s">
        <v>1290</v>
      </c>
      <c r="AG1074" s="6" t="s">
        <v>5845</v>
      </c>
    </row>
    <row r="1075" spans="2:33" ht="81.75" customHeight="1" x14ac:dyDescent="0.2">
      <c r="B1075" s="37" t="s">
        <v>663</v>
      </c>
      <c r="C1075" s="43" t="s">
        <v>664</v>
      </c>
      <c r="D1075" s="43" t="s">
        <v>611</v>
      </c>
      <c r="E1075" s="43" t="s">
        <v>665</v>
      </c>
      <c r="F1075" s="37" t="s">
        <v>1331</v>
      </c>
      <c r="G1075" s="37" t="s">
        <v>1329</v>
      </c>
      <c r="H1075" s="37" t="s">
        <v>1366</v>
      </c>
      <c r="I1075" s="40" t="s">
        <v>3571</v>
      </c>
      <c r="J1075" s="13">
        <v>25</v>
      </c>
      <c r="K1075" s="37" t="s">
        <v>23</v>
      </c>
      <c r="L1075" s="37" t="s">
        <v>1829</v>
      </c>
      <c r="M1075" s="13">
        <v>2</v>
      </c>
      <c r="N1075" s="13" t="s">
        <v>6695</v>
      </c>
      <c r="O1075" s="13" t="s">
        <v>9745</v>
      </c>
      <c r="P1075" s="13" t="s">
        <v>6695</v>
      </c>
      <c r="Q1075" s="13" t="s">
        <v>9745</v>
      </c>
      <c r="R1075" s="37" t="s">
        <v>3572</v>
      </c>
      <c r="S1075" s="13" t="s">
        <v>6695</v>
      </c>
      <c r="T1075" s="13" t="s">
        <v>9745</v>
      </c>
      <c r="U1075" s="13" t="s">
        <v>6695</v>
      </c>
      <c r="V1075" s="5"/>
      <c r="W1075" s="13" t="s">
        <v>1288</v>
      </c>
      <c r="X1075" s="13" t="s">
        <v>1288</v>
      </c>
      <c r="Y1075" s="13" t="s">
        <v>1288</v>
      </c>
      <c r="Z1075" s="13" t="s">
        <v>1288</v>
      </c>
      <c r="AA1075" s="42">
        <v>0.5</v>
      </c>
      <c r="AB1075" s="6" t="s">
        <v>1290</v>
      </c>
      <c r="AC1075" s="6" t="s">
        <v>5962</v>
      </c>
      <c r="AD1075" s="6" t="s">
        <v>8743</v>
      </c>
      <c r="AE1075" s="6" t="s">
        <v>11610</v>
      </c>
      <c r="AF1075" s="6" t="s">
        <v>1290</v>
      </c>
      <c r="AG1075" s="6" t="s">
        <v>5845</v>
      </c>
    </row>
    <row r="1076" spans="2:33" ht="81.75" customHeight="1" x14ac:dyDescent="0.2">
      <c r="B1076" s="37" t="s">
        <v>663</v>
      </c>
      <c r="C1076" s="43" t="s">
        <v>664</v>
      </c>
      <c r="D1076" s="43" t="s">
        <v>611</v>
      </c>
      <c r="E1076" s="43" t="s">
        <v>665</v>
      </c>
      <c r="F1076" s="37" t="s">
        <v>1360</v>
      </c>
      <c r="G1076" s="37" t="s">
        <v>1336</v>
      </c>
      <c r="H1076" s="37" t="s">
        <v>1361</v>
      </c>
      <c r="I1076" s="40" t="s">
        <v>3573</v>
      </c>
      <c r="J1076" s="13">
        <v>25</v>
      </c>
      <c r="K1076" s="37" t="s">
        <v>23</v>
      </c>
      <c r="L1076" s="37" t="s">
        <v>1544</v>
      </c>
      <c r="M1076" s="13">
        <v>1</v>
      </c>
      <c r="N1076" s="13" t="s">
        <v>6695</v>
      </c>
      <c r="O1076" s="13" t="s">
        <v>9745</v>
      </c>
      <c r="P1076" s="13" t="s">
        <v>6695</v>
      </c>
      <c r="Q1076" s="13" t="s">
        <v>6695</v>
      </c>
      <c r="R1076" s="37" t="s">
        <v>3572</v>
      </c>
      <c r="S1076" s="13" t="s">
        <v>6695</v>
      </c>
      <c r="T1076" s="13" t="s">
        <v>9745</v>
      </c>
      <c r="U1076" s="13" t="s">
        <v>6695</v>
      </c>
      <c r="V1076" s="5"/>
      <c r="W1076" s="13" t="s">
        <v>1288</v>
      </c>
      <c r="X1076" s="13" t="s">
        <v>1288</v>
      </c>
      <c r="Y1076" s="13" t="s">
        <v>1288</v>
      </c>
      <c r="Z1076" s="13" t="s">
        <v>1288</v>
      </c>
      <c r="AA1076" s="42">
        <v>1</v>
      </c>
      <c r="AB1076" s="6" t="s">
        <v>1294</v>
      </c>
      <c r="AC1076" s="6" t="s">
        <v>5877</v>
      </c>
      <c r="AD1076" s="6" t="s">
        <v>8744</v>
      </c>
      <c r="AE1076" s="6" t="s">
        <v>8745</v>
      </c>
      <c r="AF1076" s="6" t="s">
        <v>1290</v>
      </c>
      <c r="AG1076" s="6" t="s">
        <v>5845</v>
      </c>
    </row>
    <row r="1077" spans="2:33" ht="81.75" customHeight="1" x14ac:dyDescent="0.2">
      <c r="B1077" s="37" t="s">
        <v>666</v>
      </c>
      <c r="C1077" s="43" t="s">
        <v>667</v>
      </c>
      <c r="D1077" s="43" t="s">
        <v>611</v>
      </c>
      <c r="E1077" s="43" t="s">
        <v>668</v>
      </c>
      <c r="F1077" s="37" t="s">
        <v>1328</v>
      </c>
      <c r="G1077" s="37" t="s">
        <v>1345</v>
      </c>
      <c r="H1077" s="37" t="s">
        <v>1382</v>
      </c>
      <c r="I1077" s="40" t="s">
        <v>3574</v>
      </c>
      <c r="J1077" s="13">
        <v>25</v>
      </c>
      <c r="K1077" s="37" t="s">
        <v>29</v>
      </c>
      <c r="L1077" s="37" t="s">
        <v>34</v>
      </c>
      <c r="M1077" s="13">
        <v>1</v>
      </c>
      <c r="N1077" s="13" t="s">
        <v>9745</v>
      </c>
      <c r="O1077" s="13" t="s">
        <v>9745</v>
      </c>
      <c r="P1077" s="13" t="s">
        <v>9745</v>
      </c>
      <c r="Q1077" s="13" t="s">
        <v>9745</v>
      </c>
      <c r="R1077" s="37" t="s">
        <v>35</v>
      </c>
      <c r="S1077" s="13" t="s">
        <v>9745</v>
      </c>
      <c r="T1077" s="13" t="s">
        <v>9745</v>
      </c>
      <c r="U1077" s="13" t="s">
        <v>9745</v>
      </c>
      <c r="V1077" s="5"/>
      <c r="W1077" s="13" t="s">
        <v>1288</v>
      </c>
      <c r="X1077" s="13" t="s">
        <v>1288</v>
      </c>
      <c r="Y1077" s="13" t="s">
        <v>1288</v>
      </c>
      <c r="Z1077" s="13" t="s">
        <v>1288</v>
      </c>
      <c r="AA1077" s="42">
        <v>1</v>
      </c>
      <c r="AB1077" s="6" t="s">
        <v>5963</v>
      </c>
      <c r="AC1077" s="6" t="s">
        <v>5964</v>
      </c>
      <c r="AD1077" s="6" t="s">
        <v>8746</v>
      </c>
      <c r="AE1077" s="6" t="s">
        <v>11611</v>
      </c>
      <c r="AF1077" s="6" t="s">
        <v>11612</v>
      </c>
      <c r="AG1077" s="6" t="s">
        <v>11613</v>
      </c>
    </row>
    <row r="1078" spans="2:33" ht="81.75" customHeight="1" x14ac:dyDescent="0.2">
      <c r="B1078" s="37" t="s">
        <v>666</v>
      </c>
      <c r="C1078" s="43" t="s">
        <v>667</v>
      </c>
      <c r="D1078" s="43" t="s">
        <v>611</v>
      </c>
      <c r="E1078" s="43" t="s">
        <v>668</v>
      </c>
      <c r="F1078" s="37" t="s">
        <v>1347</v>
      </c>
      <c r="G1078" s="37" t="s">
        <v>1329</v>
      </c>
      <c r="H1078" s="37" t="s">
        <v>1343</v>
      </c>
      <c r="I1078" s="40" t="s">
        <v>3575</v>
      </c>
      <c r="J1078" s="13">
        <v>25</v>
      </c>
      <c r="K1078" s="37" t="s">
        <v>29</v>
      </c>
      <c r="L1078" s="37" t="s">
        <v>95</v>
      </c>
      <c r="M1078" s="13">
        <v>1</v>
      </c>
      <c r="N1078" s="13" t="s">
        <v>9745</v>
      </c>
      <c r="O1078" s="13" t="s">
        <v>9745</v>
      </c>
      <c r="P1078" s="13" t="s">
        <v>9745</v>
      </c>
      <c r="Q1078" s="13" t="s">
        <v>9745</v>
      </c>
      <c r="R1078" s="37" t="s">
        <v>139</v>
      </c>
      <c r="S1078" s="13" t="s">
        <v>9745</v>
      </c>
      <c r="T1078" s="13" t="s">
        <v>9745</v>
      </c>
      <c r="U1078" s="13" t="s">
        <v>9745</v>
      </c>
      <c r="V1078" s="5"/>
      <c r="W1078" s="13" t="s">
        <v>1288</v>
      </c>
      <c r="X1078" s="13" t="s">
        <v>1288</v>
      </c>
      <c r="Y1078" s="13" t="s">
        <v>1288</v>
      </c>
      <c r="Z1078" s="13" t="s">
        <v>1288</v>
      </c>
      <c r="AA1078" s="42">
        <v>1</v>
      </c>
      <c r="AB1078" s="6" t="s">
        <v>5965</v>
      </c>
      <c r="AC1078" s="6" t="s">
        <v>5966</v>
      </c>
      <c r="AD1078" s="6" t="s">
        <v>8747</v>
      </c>
      <c r="AE1078" s="6" t="s">
        <v>8748</v>
      </c>
      <c r="AF1078" s="6" t="s">
        <v>11614</v>
      </c>
      <c r="AG1078" s="6" t="s">
        <v>11615</v>
      </c>
    </row>
    <row r="1079" spans="2:33" ht="81.75" customHeight="1" x14ac:dyDescent="0.2">
      <c r="B1079" s="37" t="s">
        <v>666</v>
      </c>
      <c r="C1079" s="43" t="s">
        <v>667</v>
      </c>
      <c r="D1079" s="43" t="s">
        <v>611</v>
      </c>
      <c r="E1079" s="43" t="s">
        <v>668</v>
      </c>
      <c r="F1079" s="37" t="s">
        <v>1331</v>
      </c>
      <c r="G1079" s="37" t="s">
        <v>1329</v>
      </c>
      <c r="H1079" s="37" t="s">
        <v>1349</v>
      </c>
      <c r="I1079" s="40" t="s">
        <v>3576</v>
      </c>
      <c r="J1079" s="13">
        <v>25</v>
      </c>
      <c r="K1079" s="37" t="s">
        <v>29</v>
      </c>
      <c r="L1079" s="37" t="s">
        <v>34</v>
      </c>
      <c r="M1079" s="13">
        <v>1</v>
      </c>
      <c r="N1079" s="13" t="s">
        <v>9745</v>
      </c>
      <c r="O1079" s="13" t="s">
        <v>9745</v>
      </c>
      <c r="P1079" s="13" t="s">
        <v>9745</v>
      </c>
      <c r="Q1079" s="13" t="s">
        <v>9745</v>
      </c>
      <c r="R1079" s="37" t="s">
        <v>139</v>
      </c>
      <c r="S1079" s="13" t="s">
        <v>9745</v>
      </c>
      <c r="T1079" s="13" t="s">
        <v>9745</v>
      </c>
      <c r="U1079" s="13" t="s">
        <v>9745</v>
      </c>
      <c r="V1079" s="5"/>
      <c r="W1079" s="13" t="s">
        <v>1288</v>
      </c>
      <c r="X1079" s="13" t="s">
        <v>1288</v>
      </c>
      <c r="Y1079" s="13" t="s">
        <v>1288</v>
      </c>
      <c r="Z1079" s="13" t="s">
        <v>1288</v>
      </c>
      <c r="AA1079" s="42">
        <v>1</v>
      </c>
      <c r="AB1079" s="6" t="s">
        <v>5967</v>
      </c>
      <c r="AC1079" s="6" t="s">
        <v>5968</v>
      </c>
      <c r="AD1079" s="6" t="s">
        <v>8749</v>
      </c>
      <c r="AE1079" s="6" t="s">
        <v>8750</v>
      </c>
      <c r="AF1079" s="6" t="s">
        <v>11616</v>
      </c>
      <c r="AG1079" s="6" t="s">
        <v>11617</v>
      </c>
    </row>
    <row r="1080" spans="2:33" ht="81.75" customHeight="1" x14ac:dyDescent="0.2">
      <c r="B1080" s="37" t="s">
        <v>666</v>
      </c>
      <c r="C1080" s="43" t="s">
        <v>667</v>
      </c>
      <c r="D1080" s="43" t="s">
        <v>611</v>
      </c>
      <c r="E1080" s="43" t="s">
        <v>668</v>
      </c>
      <c r="F1080" s="37" t="s">
        <v>1335</v>
      </c>
      <c r="G1080" s="37" t="s">
        <v>1336</v>
      </c>
      <c r="H1080" s="37" t="s">
        <v>1380</v>
      </c>
      <c r="I1080" s="40" t="s">
        <v>3577</v>
      </c>
      <c r="J1080" s="13">
        <v>25</v>
      </c>
      <c r="K1080" s="37" t="s">
        <v>29</v>
      </c>
      <c r="L1080" s="37" t="s">
        <v>2400</v>
      </c>
      <c r="M1080" s="13">
        <v>1</v>
      </c>
      <c r="N1080" s="13" t="s">
        <v>9745</v>
      </c>
      <c r="O1080" s="13" t="s">
        <v>9745</v>
      </c>
      <c r="P1080" s="13" t="s">
        <v>9745</v>
      </c>
      <c r="Q1080" s="13" t="s">
        <v>9745</v>
      </c>
      <c r="R1080" s="37" t="s">
        <v>3578</v>
      </c>
      <c r="S1080" s="13" t="s">
        <v>9745</v>
      </c>
      <c r="T1080" s="13" t="s">
        <v>9745</v>
      </c>
      <c r="U1080" s="13" t="s">
        <v>9745</v>
      </c>
      <c r="V1080" s="5"/>
      <c r="W1080" s="13" t="s">
        <v>1288</v>
      </c>
      <c r="X1080" s="13" t="s">
        <v>1288</v>
      </c>
      <c r="Y1080" s="13" t="s">
        <v>1288</v>
      </c>
      <c r="Z1080" s="13" t="s">
        <v>1288</v>
      </c>
      <c r="AA1080" s="42">
        <v>1</v>
      </c>
      <c r="AB1080" s="6" t="s">
        <v>5969</v>
      </c>
      <c r="AC1080" s="6" t="s">
        <v>5970</v>
      </c>
      <c r="AD1080" s="6" t="s">
        <v>8751</v>
      </c>
      <c r="AE1080" s="6" t="s">
        <v>8752</v>
      </c>
      <c r="AF1080" s="6" t="s">
        <v>11618</v>
      </c>
      <c r="AG1080" s="6" t="s">
        <v>11619</v>
      </c>
    </row>
    <row r="1081" spans="2:33" ht="81.75" customHeight="1" x14ac:dyDescent="0.2">
      <c r="B1081" s="37" t="s">
        <v>669</v>
      </c>
      <c r="C1081" s="43" t="s">
        <v>670</v>
      </c>
      <c r="D1081" s="43" t="s">
        <v>611</v>
      </c>
      <c r="E1081" s="43" t="s">
        <v>671</v>
      </c>
      <c r="F1081" s="37" t="s">
        <v>1328</v>
      </c>
      <c r="G1081" s="37" t="s">
        <v>1345</v>
      </c>
      <c r="H1081" s="37" t="s">
        <v>1382</v>
      </c>
      <c r="I1081" s="40" t="s">
        <v>3579</v>
      </c>
      <c r="J1081" s="13">
        <v>25</v>
      </c>
      <c r="K1081" s="37" t="s">
        <v>23</v>
      </c>
      <c r="L1081" s="37" t="s">
        <v>25</v>
      </c>
      <c r="M1081" s="13">
        <v>2</v>
      </c>
      <c r="N1081" s="13" t="s">
        <v>6695</v>
      </c>
      <c r="O1081" s="13" t="s">
        <v>9745</v>
      </c>
      <c r="P1081" s="13" t="s">
        <v>6695</v>
      </c>
      <c r="Q1081" s="13" t="s">
        <v>9745</v>
      </c>
      <c r="R1081" s="37" t="s">
        <v>1178</v>
      </c>
      <c r="S1081" s="13" t="s">
        <v>6695</v>
      </c>
      <c r="T1081" s="13" t="s">
        <v>9745</v>
      </c>
      <c r="U1081" s="13" t="s">
        <v>6695</v>
      </c>
      <c r="V1081" s="5"/>
      <c r="W1081" s="13" t="s">
        <v>1288</v>
      </c>
      <c r="X1081" s="13" t="s">
        <v>1288</v>
      </c>
      <c r="Y1081" s="13" t="s">
        <v>1288</v>
      </c>
      <c r="Z1081" s="13" t="s">
        <v>1288</v>
      </c>
      <c r="AA1081" s="42">
        <v>0.5</v>
      </c>
      <c r="AB1081" s="6" t="s">
        <v>1294</v>
      </c>
      <c r="AC1081" s="6" t="s">
        <v>5971</v>
      </c>
      <c r="AD1081" s="6" t="s">
        <v>1300</v>
      </c>
      <c r="AE1081" s="6" t="s">
        <v>11620</v>
      </c>
      <c r="AF1081" s="6" t="s">
        <v>1294</v>
      </c>
      <c r="AG1081" s="6" t="s">
        <v>5971</v>
      </c>
    </row>
    <row r="1082" spans="2:33" ht="81.75" customHeight="1" x14ac:dyDescent="0.2">
      <c r="B1082" s="37" t="s">
        <v>669</v>
      </c>
      <c r="C1082" s="43" t="s">
        <v>670</v>
      </c>
      <c r="D1082" s="43" t="s">
        <v>611</v>
      </c>
      <c r="E1082" s="43" t="s">
        <v>671</v>
      </c>
      <c r="F1082" s="37" t="s">
        <v>1344</v>
      </c>
      <c r="G1082" s="37" t="s">
        <v>1345</v>
      </c>
      <c r="H1082" s="37" t="s">
        <v>1377</v>
      </c>
      <c r="I1082" s="40" t="s">
        <v>3580</v>
      </c>
      <c r="J1082" s="13">
        <v>25</v>
      </c>
      <c r="K1082" s="37" t="s">
        <v>23</v>
      </c>
      <c r="L1082" s="37" t="s">
        <v>82</v>
      </c>
      <c r="M1082" s="13">
        <v>2</v>
      </c>
      <c r="N1082" s="13" t="s">
        <v>6695</v>
      </c>
      <c r="O1082" s="13" t="s">
        <v>9745</v>
      </c>
      <c r="P1082" s="13" t="s">
        <v>6695</v>
      </c>
      <c r="Q1082" s="13" t="s">
        <v>9745</v>
      </c>
      <c r="R1082" s="37" t="s">
        <v>1182</v>
      </c>
      <c r="S1082" s="13" t="s">
        <v>6695</v>
      </c>
      <c r="T1082" s="13" t="s">
        <v>9745</v>
      </c>
      <c r="U1082" s="13" t="s">
        <v>6695</v>
      </c>
      <c r="V1082" s="5"/>
      <c r="W1082" s="13" t="s">
        <v>1288</v>
      </c>
      <c r="X1082" s="13" t="s">
        <v>1288</v>
      </c>
      <c r="Y1082" s="13" t="s">
        <v>1288</v>
      </c>
      <c r="Z1082" s="13" t="s">
        <v>1288</v>
      </c>
      <c r="AA1082" s="42">
        <v>0.5</v>
      </c>
      <c r="AB1082" s="6" t="s">
        <v>1294</v>
      </c>
      <c r="AC1082" s="6" t="s">
        <v>5971</v>
      </c>
      <c r="AD1082" s="6" t="s">
        <v>1300</v>
      </c>
      <c r="AE1082" s="6" t="s">
        <v>11621</v>
      </c>
      <c r="AF1082" s="6" t="s">
        <v>1294</v>
      </c>
      <c r="AG1082" s="6" t="s">
        <v>5971</v>
      </c>
    </row>
    <row r="1083" spans="2:33" ht="81.75" customHeight="1" x14ac:dyDescent="0.2">
      <c r="B1083" s="37" t="s">
        <v>669</v>
      </c>
      <c r="C1083" s="43" t="s">
        <v>670</v>
      </c>
      <c r="D1083" s="43" t="s">
        <v>611</v>
      </c>
      <c r="E1083" s="43" t="s">
        <v>671</v>
      </c>
      <c r="F1083" s="37" t="s">
        <v>1347</v>
      </c>
      <c r="G1083" s="37" t="s">
        <v>1329</v>
      </c>
      <c r="H1083" s="37" t="s">
        <v>1343</v>
      </c>
      <c r="I1083" s="40" t="s">
        <v>3581</v>
      </c>
      <c r="J1083" s="13">
        <v>25</v>
      </c>
      <c r="K1083" s="37" t="s">
        <v>23</v>
      </c>
      <c r="L1083" s="37" t="s">
        <v>34</v>
      </c>
      <c r="M1083" s="13">
        <v>4</v>
      </c>
      <c r="N1083" s="13" t="s">
        <v>9745</v>
      </c>
      <c r="O1083" s="13" t="s">
        <v>9745</v>
      </c>
      <c r="P1083" s="13" t="s">
        <v>9745</v>
      </c>
      <c r="Q1083" s="13" t="s">
        <v>9745</v>
      </c>
      <c r="R1083" s="37" t="s">
        <v>1178</v>
      </c>
      <c r="S1083" s="13" t="s">
        <v>9745</v>
      </c>
      <c r="T1083" s="13" t="s">
        <v>9745</v>
      </c>
      <c r="U1083" s="13" t="s">
        <v>9745</v>
      </c>
      <c r="V1083" s="5"/>
      <c r="W1083" s="13" t="s">
        <v>1288</v>
      </c>
      <c r="X1083" s="13" t="s">
        <v>1288</v>
      </c>
      <c r="Y1083" s="13" t="s">
        <v>1288</v>
      </c>
      <c r="Z1083" s="13" t="s">
        <v>1288</v>
      </c>
      <c r="AA1083" s="42">
        <v>0.75</v>
      </c>
      <c r="AB1083" s="6" t="s">
        <v>1300</v>
      </c>
      <c r="AC1083" s="6" t="s">
        <v>5972</v>
      </c>
      <c r="AD1083" s="6" t="s">
        <v>1300</v>
      </c>
      <c r="AE1083" s="6" t="s">
        <v>8753</v>
      </c>
      <c r="AF1083" s="6" t="s">
        <v>1300</v>
      </c>
      <c r="AG1083" s="6" t="s">
        <v>11622</v>
      </c>
    </row>
    <row r="1084" spans="2:33" ht="81.75" customHeight="1" x14ac:dyDescent="0.2">
      <c r="B1084" s="37" t="s">
        <v>669</v>
      </c>
      <c r="C1084" s="43" t="s">
        <v>670</v>
      </c>
      <c r="D1084" s="43" t="s">
        <v>611</v>
      </c>
      <c r="E1084" s="43" t="s">
        <v>671</v>
      </c>
      <c r="F1084" s="37" t="s">
        <v>1331</v>
      </c>
      <c r="G1084" s="37" t="s">
        <v>1329</v>
      </c>
      <c r="H1084" s="37" t="s">
        <v>1399</v>
      </c>
      <c r="I1084" s="40" t="s">
        <v>3582</v>
      </c>
      <c r="J1084" s="13">
        <v>25</v>
      </c>
      <c r="K1084" s="37" t="s">
        <v>23</v>
      </c>
      <c r="L1084" s="37" t="s">
        <v>25</v>
      </c>
      <c r="M1084" s="13">
        <v>2</v>
      </c>
      <c r="N1084" s="13" t="s">
        <v>6695</v>
      </c>
      <c r="O1084" s="13" t="s">
        <v>9745</v>
      </c>
      <c r="P1084" s="13" t="s">
        <v>6695</v>
      </c>
      <c r="Q1084" s="13" t="s">
        <v>9745</v>
      </c>
      <c r="R1084" s="37" t="s">
        <v>1178</v>
      </c>
      <c r="S1084" s="13" t="s">
        <v>6695</v>
      </c>
      <c r="T1084" s="13" t="s">
        <v>9745</v>
      </c>
      <c r="U1084" s="13" t="s">
        <v>6695</v>
      </c>
      <c r="V1084" s="5"/>
      <c r="W1084" s="13" t="s">
        <v>1288</v>
      </c>
      <c r="X1084" s="13" t="s">
        <v>1288</v>
      </c>
      <c r="Y1084" s="13" t="s">
        <v>1288</v>
      </c>
      <c r="Z1084" s="13" t="s">
        <v>1288</v>
      </c>
      <c r="AA1084" s="42">
        <v>0.5</v>
      </c>
      <c r="AB1084" s="6" t="s">
        <v>1294</v>
      </c>
      <c r="AC1084" s="6" t="s">
        <v>5971</v>
      </c>
      <c r="AD1084" s="6" t="s">
        <v>1300</v>
      </c>
      <c r="AE1084" s="6" t="s">
        <v>11623</v>
      </c>
      <c r="AF1084" s="6" t="s">
        <v>1294</v>
      </c>
      <c r="AG1084" s="6" t="s">
        <v>5971</v>
      </c>
    </row>
    <row r="1085" spans="2:33" ht="81.75" customHeight="1" x14ac:dyDescent="0.2">
      <c r="B1085" s="37" t="s">
        <v>672</v>
      </c>
      <c r="C1085" s="43" t="s">
        <v>673</v>
      </c>
      <c r="D1085" s="43" t="s">
        <v>611</v>
      </c>
      <c r="E1085" s="43" t="s">
        <v>674</v>
      </c>
      <c r="F1085" s="37" t="s">
        <v>1328</v>
      </c>
      <c r="G1085" s="37" t="s">
        <v>1336</v>
      </c>
      <c r="H1085" s="37" t="s">
        <v>1379</v>
      </c>
      <c r="I1085" s="40" t="s">
        <v>3583</v>
      </c>
      <c r="J1085" s="13">
        <v>25</v>
      </c>
      <c r="K1085" s="37" t="s">
        <v>23</v>
      </c>
      <c r="L1085" s="37" t="s">
        <v>3584</v>
      </c>
      <c r="M1085" s="13">
        <v>4</v>
      </c>
      <c r="N1085" s="13" t="s">
        <v>9745</v>
      </c>
      <c r="O1085" s="13" t="s">
        <v>9745</v>
      </c>
      <c r="P1085" s="13" t="s">
        <v>9745</v>
      </c>
      <c r="Q1085" s="13" t="s">
        <v>9745</v>
      </c>
      <c r="R1085" s="37" t="s">
        <v>1181</v>
      </c>
      <c r="S1085" s="13" t="s">
        <v>9745</v>
      </c>
      <c r="T1085" s="13" t="s">
        <v>9745</v>
      </c>
      <c r="U1085" s="13" t="s">
        <v>9745</v>
      </c>
      <c r="V1085" s="5"/>
      <c r="W1085" s="13" t="s">
        <v>1288</v>
      </c>
      <c r="X1085" s="13" t="s">
        <v>1288</v>
      </c>
      <c r="Y1085" s="13" t="s">
        <v>1288</v>
      </c>
      <c r="Z1085" s="13" t="s">
        <v>1288</v>
      </c>
      <c r="AA1085" s="42">
        <v>0.75</v>
      </c>
      <c r="AB1085" s="6" t="s">
        <v>5973</v>
      </c>
      <c r="AC1085" s="6" t="s">
        <v>5974</v>
      </c>
      <c r="AD1085" s="6" t="s">
        <v>8754</v>
      </c>
      <c r="AE1085" s="6" t="s">
        <v>8755</v>
      </c>
      <c r="AF1085" s="6" t="s">
        <v>1288</v>
      </c>
      <c r="AG1085" s="6" t="s">
        <v>1288</v>
      </c>
    </row>
    <row r="1086" spans="2:33" ht="81.75" customHeight="1" x14ac:dyDescent="0.2">
      <c r="B1086" s="37" t="s">
        <v>672</v>
      </c>
      <c r="C1086" s="43" t="s">
        <v>673</v>
      </c>
      <c r="D1086" s="43" t="s">
        <v>611</v>
      </c>
      <c r="E1086" s="43" t="s">
        <v>674</v>
      </c>
      <c r="F1086" s="37" t="s">
        <v>1347</v>
      </c>
      <c r="G1086" s="37" t="s">
        <v>1345</v>
      </c>
      <c r="H1086" s="37" t="s">
        <v>1355</v>
      </c>
      <c r="I1086" s="40" t="s">
        <v>3585</v>
      </c>
      <c r="J1086" s="13">
        <v>25</v>
      </c>
      <c r="K1086" s="37" t="s">
        <v>23</v>
      </c>
      <c r="L1086" s="37" t="s">
        <v>34</v>
      </c>
      <c r="M1086" s="13">
        <v>4</v>
      </c>
      <c r="N1086" s="13" t="s">
        <v>9745</v>
      </c>
      <c r="O1086" s="13" t="s">
        <v>9745</v>
      </c>
      <c r="P1086" s="13" t="s">
        <v>9745</v>
      </c>
      <c r="Q1086" s="13" t="s">
        <v>9745</v>
      </c>
      <c r="R1086" s="37" t="s">
        <v>1189</v>
      </c>
      <c r="S1086" s="13" t="s">
        <v>9745</v>
      </c>
      <c r="T1086" s="13" t="s">
        <v>9745</v>
      </c>
      <c r="U1086" s="13" t="s">
        <v>9745</v>
      </c>
      <c r="V1086" s="5"/>
      <c r="W1086" s="13" t="s">
        <v>1288</v>
      </c>
      <c r="X1086" s="13" t="s">
        <v>1288</v>
      </c>
      <c r="Y1086" s="13" t="s">
        <v>1288</v>
      </c>
      <c r="Z1086" s="13" t="s">
        <v>1288</v>
      </c>
      <c r="AA1086" s="42">
        <v>0.75</v>
      </c>
      <c r="AB1086" s="6" t="s">
        <v>5975</v>
      </c>
      <c r="AC1086" s="6" t="s">
        <v>5976</v>
      </c>
      <c r="AD1086" s="6" t="s">
        <v>8756</v>
      </c>
      <c r="AE1086" s="6" t="s">
        <v>8757</v>
      </c>
      <c r="AF1086" s="6" t="s">
        <v>11624</v>
      </c>
      <c r="AG1086" s="6" t="s">
        <v>11625</v>
      </c>
    </row>
    <row r="1087" spans="2:33" ht="81.75" customHeight="1" x14ac:dyDescent="0.2">
      <c r="B1087" s="37" t="s">
        <v>672</v>
      </c>
      <c r="C1087" s="43" t="s">
        <v>673</v>
      </c>
      <c r="D1087" s="43" t="s">
        <v>611</v>
      </c>
      <c r="E1087" s="43" t="s">
        <v>674</v>
      </c>
      <c r="F1087" s="37" t="s">
        <v>1331</v>
      </c>
      <c r="G1087" s="37" t="s">
        <v>1329</v>
      </c>
      <c r="H1087" s="37" t="s">
        <v>1378</v>
      </c>
      <c r="I1087" s="40" t="s">
        <v>3586</v>
      </c>
      <c r="J1087" s="13">
        <v>25</v>
      </c>
      <c r="K1087" s="37" t="s">
        <v>23</v>
      </c>
      <c r="L1087" s="37" t="s">
        <v>34</v>
      </c>
      <c r="M1087" s="13">
        <v>4</v>
      </c>
      <c r="N1087" s="13" t="s">
        <v>9745</v>
      </c>
      <c r="O1087" s="13" t="s">
        <v>9745</v>
      </c>
      <c r="P1087" s="13" t="s">
        <v>9745</v>
      </c>
      <c r="Q1087" s="13" t="s">
        <v>9745</v>
      </c>
      <c r="R1087" s="37" t="s">
        <v>1189</v>
      </c>
      <c r="S1087" s="13" t="s">
        <v>9745</v>
      </c>
      <c r="T1087" s="13" t="s">
        <v>9745</v>
      </c>
      <c r="U1087" s="13" t="s">
        <v>9745</v>
      </c>
      <c r="V1087" s="5"/>
      <c r="W1087" s="13" t="s">
        <v>1288</v>
      </c>
      <c r="X1087" s="13" t="s">
        <v>1288</v>
      </c>
      <c r="Y1087" s="13" t="s">
        <v>1288</v>
      </c>
      <c r="Z1087" s="13" t="s">
        <v>1288</v>
      </c>
      <c r="AA1087" s="42">
        <v>0.75</v>
      </c>
      <c r="AB1087" s="6" t="s">
        <v>5977</v>
      </c>
      <c r="AC1087" s="6" t="s">
        <v>7180</v>
      </c>
      <c r="AD1087" s="6" t="s">
        <v>8758</v>
      </c>
      <c r="AE1087" s="6" t="s">
        <v>8759</v>
      </c>
      <c r="AF1087" s="6" t="s">
        <v>11626</v>
      </c>
      <c r="AG1087" s="6" t="s">
        <v>11627</v>
      </c>
    </row>
    <row r="1088" spans="2:33" ht="81.75" customHeight="1" x14ac:dyDescent="0.2">
      <c r="B1088" s="37" t="s">
        <v>672</v>
      </c>
      <c r="C1088" s="43" t="s">
        <v>673</v>
      </c>
      <c r="D1088" s="43" t="s">
        <v>611</v>
      </c>
      <c r="E1088" s="43" t="s">
        <v>674</v>
      </c>
      <c r="F1088" s="37" t="s">
        <v>1350</v>
      </c>
      <c r="G1088" s="37" t="s">
        <v>1332</v>
      </c>
      <c r="H1088" s="37" t="s">
        <v>1383</v>
      </c>
      <c r="I1088" s="40" t="s">
        <v>3587</v>
      </c>
      <c r="J1088" s="13">
        <v>25</v>
      </c>
      <c r="K1088" s="37" t="s">
        <v>23</v>
      </c>
      <c r="L1088" s="37" t="s">
        <v>82</v>
      </c>
      <c r="M1088" s="13">
        <v>8</v>
      </c>
      <c r="N1088" s="13" t="s">
        <v>9746</v>
      </c>
      <c r="O1088" s="13" t="s">
        <v>9746</v>
      </c>
      <c r="P1088" s="13" t="s">
        <v>9746</v>
      </c>
      <c r="Q1088" s="13" t="s">
        <v>9746</v>
      </c>
      <c r="R1088" s="37" t="s">
        <v>1166</v>
      </c>
      <c r="S1088" s="13" t="s">
        <v>9746</v>
      </c>
      <c r="T1088" s="13" t="s">
        <v>9746</v>
      </c>
      <c r="U1088" s="13" t="s">
        <v>9746</v>
      </c>
      <c r="V1088" s="5"/>
      <c r="W1088" s="13" t="s">
        <v>1288</v>
      </c>
      <c r="X1088" s="13" t="s">
        <v>1288</v>
      </c>
      <c r="Y1088" s="13" t="s">
        <v>1288</v>
      </c>
      <c r="Z1088" s="13" t="s">
        <v>1288</v>
      </c>
      <c r="AA1088" s="42">
        <v>0.75</v>
      </c>
      <c r="AB1088" s="6" t="s">
        <v>5978</v>
      </c>
      <c r="AC1088" s="6" t="s">
        <v>5979</v>
      </c>
      <c r="AD1088" s="6" t="s">
        <v>8760</v>
      </c>
      <c r="AE1088" s="6" t="s">
        <v>8761</v>
      </c>
      <c r="AF1088" s="6" t="s">
        <v>11628</v>
      </c>
      <c r="AG1088" s="6" t="s">
        <v>11629</v>
      </c>
    </row>
    <row r="1089" spans="2:33" ht="81.75" customHeight="1" x14ac:dyDescent="0.2">
      <c r="B1089" s="37" t="s">
        <v>675</v>
      </c>
      <c r="C1089" s="43" t="s">
        <v>676</v>
      </c>
      <c r="D1089" s="43" t="s">
        <v>611</v>
      </c>
      <c r="E1089" s="43" t="s">
        <v>677</v>
      </c>
      <c r="F1089" s="37" t="s">
        <v>1328</v>
      </c>
      <c r="G1089" s="37" t="s">
        <v>1345</v>
      </c>
      <c r="H1089" s="37" t="s">
        <v>1382</v>
      </c>
      <c r="I1089" s="40" t="s">
        <v>3588</v>
      </c>
      <c r="J1089" s="13">
        <v>25</v>
      </c>
      <c r="K1089" s="37" t="s">
        <v>23</v>
      </c>
      <c r="L1089" s="37" t="s">
        <v>25</v>
      </c>
      <c r="M1089" s="13">
        <v>1</v>
      </c>
      <c r="N1089" s="13" t="s">
        <v>6695</v>
      </c>
      <c r="O1089" s="13" t="s">
        <v>6695</v>
      </c>
      <c r="P1089" s="13" t="s">
        <v>6695</v>
      </c>
      <c r="Q1089" s="13" t="s">
        <v>9745</v>
      </c>
      <c r="R1089" s="37" t="s">
        <v>1167</v>
      </c>
      <c r="S1089" s="13" t="s">
        <v>6695</v>
      </c>
      <c r="T1089" s="13" t="s">
        <v>6695</v>
      </c>
      <c r="U1089" s="13" t="s">
        <v>6695</v>
      </c>
      <c r="V1089" s="5"/>
      <c r="W1089" s="13" t="s">
        <v>1288</v>
      </c>
      <c r="X1089" s="13" t="s">
        <v>1288</v>
      </c>
      <c r="Y1089" s="13" t="s">
        <v>1288</v>
      </c>
      <c r="Z1089" s="13" t="s">
        <v>1288</v>
      </c>
      <c r="AA1089" s="42">
        <v>0</v>
      </c>
      <c r="AB1089" s="6" t="s">
        <v>5980</v>
      </c>
      <c r="AC1089" s="6" t="s">
        <v>5980</v>
      </c>
      <c r="AD1089" s="6" t="s">
        <v>5980</v>
      </c>
      <c r="AE1089" s="6" t="s">
        <v>5980</v>
      </c>
      <c r="AF1089" s="6" t="s">
        <v>5980</v>
      </c>
      <c r="AG1089" s="6" t="s">
        <v>5980</v>
      </c>
    </row>
    <row r="1090" spans="2:33" ht="81.75" customHeight="1" x14ac:dyDescent="0.2">
      <c r="B1090" s="37" t="s">
        <v>675</v>
      </c>
      <c r="C1090" s="43" t="s">
        <v>676</v>
      </c>
      <c r="D1090" s="43" t="s">
        <v>611</v>
      </c>
      <c r="E1090" s="43" t="s">
        <v>677</v>
      </c>
      <c r="F1090" s="37" t="s">
        <v>1347</v>
      </c>
      <c r="G1090" s="37" t="s">
        <v>1329</v>
      </c>
      <c r="H1090" s="37" t="s">
        <v>1343</v>
      </c>
      <c r="I1090" s="40" t="s">
        <v>3589</v>
      </c>
      <c r="J1090" s="13">
        <v>25</v>
      </c>
      <c r="K1090" s="37" t="s">
        <v>23</v>
      </c>
      <c r="L1090" s="37" t="s">
        <v>25</v>
      </c>
      <c r="M1090" s="13">
        <v>1</v>
      </c>
      <c r="N1090" s="13" t="s">
        <v>6695</v>
      </c>
      <c r="O1090" s="13" t="s">
        <v>6695</v>
      </c>
      <c r="P1090" s="13" t="s">
        <v>6695</v>
      </c>
      <c r="Q1090" s="13" t="s">
        <v>9745</v>
      </c>
      <c r="R1090" s="37" t="s">
        <v>1167</v>
      </c>
      <c r="S1090" s="13" t="s">
        <v>6695</v>
      </c>
      <c r="T1090" s="13" t="s">
        <v>6695</v>
      </c>
      <c r="U1090" s="13" t="s">
        <v>6695</v>
      </c>
      <c r="V1090" s="5"/>
      <c r="W1090" s="13" t="s">
        <v>1288</v>
      </c>
      <c r="X1090" s="13" t="s">
        <v>1288</v>
      </c>
      <c r="Y1090" s="13" t="s">
        <v>1288</v>
      </c>
      <c r="Z1090" s="13" t="s">
        <v>1288</v>
      </c>
      <c r="AA1090" s="42">
        <v>0</v>
      </c>
      <c r="AB1090" s="6" t="s">
        <v>5981</v>
      </c>
      <c r="AC1090" s="6" t="s">
        <v>5981</v>
      </c>
      <c r="AD1090" s="6" t="s">
        <v>5981</v>
      </c>
      <c r="AE1090" s="6" t="s">
        <v>5981</v>
      </c>
      <c r="AF1090" s="6" t="s">
        <v>5981</v>
      </c>
      <c r="AG1090" s="6" t="s">
        <v>5981</v>
      </c>
    </row>
    <row r="1091" spans="2:33" ht="81.75" customHeight="1" x14ac:dyDescent="0.2">
      <c r="B1091" s="37" t="s">
        <v>675</v>
      </c>
      <c r="C1091" s="43" t="s">
        <v>676</v>
      </c>
      <c r="D1091" s="43" t="s">
        <v>611</v>
      </c>
      <c r="E1091" s="43" t="s">
        <v>677</v>
      </c>
      <c r="F1091" s="37" t="s">
        <v>1350</v>
      </c>
      <c r="G1091" s="37" t="s">
        <v>1329</v>
      </c>
      <c r="H1091" s="37" t="s">
        <v>1358</v>
      </c>
      <c r="I1091" s="40" t="s">
        <v>3590</v>
      </c>
      <c r="J1091" s="13">
        <v>25</v>
      </c>
      <c r="K1091" s="37" t="s">
        <v>23</v>
      </c>
      <c r="L1091" s="37" t="s">
        <v>25</v>
      </c>
      <c r="M1091" s="13">
        <v>1</v>
      </c>
      <c r="N1091" s="13" t="s">
        <v>6695</v>
      </c>
      <c r="O1091" s="13" t="s">
        <v>6695</v>
      </c>
      <c r="P1091" s="13" t="s">
        <v>6695</v>
      </c>
      <c r="Q1091" s="13" t="s">
        <v>9745</v>
      </c>
      <c r="R1091" s="37" t="s">
        <v>1222</v>
      </c>
      <c r="S1091" s="13" t="s">
        <v>6695</v>
      </c>
      <c r="T1091" s="13" t="s">
        <v>6695</v>
      </c>
      <c r="U1091" s="13" t="s">
        <v>6695</v>
      </c>
      <c r="V1091" s="5"/>
      <c r="W1091" s="13" t="s">
        <v>1288</v>
      </c>
      <c r="X1091" s="13" t="s">
        <v>1288</v>
      </c>
      <c r="Y1091" s="13" t="s">
        <v>1288</v>
      </c>
      <c r="Z1091" s="13" t="s">
        <v>1288</v>
      </c>
      <c r="AA1091" s="42">
        <v>0</v>
      </c>
      <c r="AB1091" s="6" t="s">
        <v>5981</v>
      </c>
      <c r="AC1091" s="6" t="s">
        <v>5981</v>
      </c>
      <c r="AD1091" s="6" t="s">
        <v>5981</v>
      </c>
      <c r="AE1091" s="6" t="s">
        <v>5981</v>
      </c>
      <c r="AF1091" s="6" t="s">
        <v>5981</v>
      </c>
      <c r="AG1091" s="6" t="s">
        <v>5981</v>
      </c>
    </row>
    <row r="1092" spans="2:33" ht="81.75" customHeight="1" x14ac:dyDescent="0.2">
      <c r="B1092" s="37" t="s">
        <v>675</v>
      </c>
      <c r="C1092" s="43" t="s">
        <v>676</v>
      </c>
      <c r="D1092" s="43" t="s">
        <v>611</v>
      </c>
      <c r="E1092" s="43" t="s">
        <v>677</v>
      </c>
      <c r="F1092" s="37" t="s">
        <v>1335</v>
      </c>
      <c r="G1092" s="37" t="s">
        <v>1336</v>
      </c>
      <c r="H1092" s="37" t="s">
        <v>1353</v>
      </c>
      <c r="I1092" s="40" t="s">
        <v>3591</v>
      </c>
      <c r="J1092" s="13">
        <v>25</v>
      </c>
      <c r="K1092" s="37" t="s">
        <v>23</v>
      </c>
      <c r="L1092" s="37" t="s">
        <v>25</v>
      </c>
      <c r="M1092" s="13">
        <v>1</v>
      </c>
      <c r="N1092" s="13" t="s">
        <v>6695</v>
      </c>
      <c r="O1092" s="13" t="s">
        <v>6695</v>
      </c>
      <c r="P1092" s="13" t="s">
        <v>6695</v>
      </c>
      <c r="Q1092" s="13" t="s">
        <v>9745</v>
      </c>
      <c r="R1092" s="37" t="s">
        <v>1167</v>
      </c>
      <c r="S1092" s="13" t="s">
        <v>6695</v>
      </c>
      <c r="T1092" s="13" t="s">
        <v>6695</v>
      </c>
      <c r="U1092" s="13" t="s">
        <v>6695</v>
      </c>
      <c r="V1092" s="5"/>
      <c r="W1092" s="13" t="s">
        <v>1288</v>
      </c>
      <c r="X1092" s="13" t="s">
        <v>1288</v>
      </c>
      <c r="Y1092" s="13" t="s">
        <v>1288</v>
      </c>
      <c r="Z1092" s="13" t="s">
        <v>1288</v>
      </c>
      <c r="AA1092" s="42">
        <v>0</v>
      </c>
      <c r="AB1092" s="6" t="s">
        <v>5981</v>
      </c>
      <c r="AC1092" s="6" t="s">
        <v>5981</v>
      </c>
      <c r="AD1092" s="6" t="s">
        <v>5981</v>
      </c>
      <c r="AE1092" s="6" t="s">
        <v>5981</v>
      </c>
      <c r="AF1092" s="6" t="s">
        <v>5981</v>
      </c>
      <c r="AG1092" s="6" t="s">
        <v>5981</v>
      </c>
    </row>
    <row r="1093" spans="2:33" ht="81.75" customHeight="1" x14ac:dyDescent="0.2">
      <c r="B1093" s="37" t="s">
        <v>678</v>
      </c>
      <c r="C1093" s="43" t="s">
        <v>679</v>
      </c>
      <c r="D1093" s="43" t="s">
        <v>611</v>
      </c>
      <c r="E1093" s="43" t="s">
        <v>680</v>
      </c>
      <c r="F1093" s="37" t="s">
        <v>1328</v>
      </c>
      <c r="G1093" s="37" t="s">
        <v>1345</v>
      </c>
      <c r="H1093" s="37" t="s">
        <v>1382</v>
      </c>
      <c r="I1093" s="40" t="s">
        <v>3592</v>
      </c>
      <c r="J1093" s="13">
        <v>25</v>
      </c>
      <c r="K1093" s="37" t="s">
        <v>23</v>
      </c>
      <c r="L1093" s="37" t="s">
        <v>3593</v>
      </c>
      <c r="M1093" s="13">
        <v>3</v>
      </c>
      <c r="N1093" s="13" t="s">
        <v>9745</v>
      </c>
      <c r="O1093" s="13" t="s">
        <v>9745</v>
      </c>
      <c r="P1093" s="13" t="s">
        <v>6695</v>
      </c>
      <c r="Q1093" s="13" t="s">
        <v>9745</v>
      </c>
      <c r="R1093" s="37" t="s">
        <v>3594</v>
      </c>
      <c r="S1093" s="13" t="s">
        <v>9745</v>
      </c>
      <c r="T1093" s="13" t="s">
        <v>9745</v>
      </c>
      <c r="U1093" s="13" t="s">
        <v>6695</v>
      </c>
      <c r="V1093" s="5"/>
      <c r="W1093" s="13" t="s">
        <v>1288</v>
      </c>
      <c r="X1093" s="13" t="s">
        <v>1288</v>
      </c>
      <c r="Y1093" s="13" t="s">
        <v>1288</v>
      </c>
      <c r="Z1093" s="13" t="s">
        <v>1288</v>
      </c>
      <c r="AA1093" s="42">
        <v>0.66666666666666652</v>
      </c>
      <c r="AB1093" s="6" t="s">
        <v>7181</v>
      </c>
      <c r="AC1093" s="6" t="s">
        <v>7182</v>
      </c>
      <c r="AD1093" s="6" t="s">
        <v>8762</v>
      </c>
      <c r="AE1093" s="6" t="s">
        <v>11630</v>
      </c>
      <c r="AF1093" s="6" t="s">
        <v>5877</v>
      </c>
      <c r="AG1093" s="6" t="s">
        <v>5877</v>
      </c>
    </row>
    <row r="1094" spans="2:33" ht="81.75" customHeight="1" x14ac:dyDescent="0.2">
      <c r="B1094" s="37" t="s">
        <v>678</v>
      </c>
      <c r="C1094" s="43" t="s">
        <v>679</v>
      </c>
      <c r="D1094" s="43" t="s">
        <v>611</v>
      </c>
      <c r="E1094" s="43" t="s">
        <v>680</v>
      </c>
      <c r="F1094" s="37" t="s">
        <v>1347</v>
      </c>
      <c r="G1094" s="37" t="s">
        <v>1329</v>
      </c>
      <c r="H1094" s="37" t="s">
        <v>1343</v>
      </c>
      <c r="I1094" s="40" t="s">
        <v>3595</v>
      </c>
      <c r="J1094" s="13">
        <v>25</v>
      </c>
      <c r="K1094" s="37" t="s">
        <v>23</v>
      </c>
      <c r="L1094" s="37" t="s">
        <v>34</v>
      </c>
      <c r="M1094" s="13">
        <v>2</v>
      </c>
      <c r="N1094" s="13" t="s">
        <v>6695</v>
      </c>
      <c r="O1094" s="13" t="s">
        <v>9745</v>
      </c>
      <c r="P1094" s="13" t="s">
        <v>6695</v>
      </c>
      <c r="Q1094" s="13" t="s">
        <v>9745</v>
      </c>
      <c r="R1094" s="37" t="s">
        <v>3596</v>
      </c>
      <c r="S1094" s="13" t="s">
        <v>6695</v>
      </c>
      <c r="T1094" s="13" t="s">
        <v>9745</v>
      </c>
      <c r="U1094" s="13" t="s">
        <v>6695</v>
      </c>
      <c r="V1094" s="5"/>
      <c r="W1094" s="13" t="s">
        <v>1288</v>
      </c>
      <c r="X1094" s="13" t="s">
        <v>1288</v>
      </c>
      <c r="Y1094" s="13" t="s">
        <v>1288</v>
      </c>
      <c r="Z1094" s="13" t="s">
        <v>1288</v>
      </c>
      <c r="AA1094" s="42">
        <v>0.5</v>
      </c>
      <c r="AB1094" s="6" t="s">
        <v>7183</v>
      </c>
      <c r="AC1094" s="6" t="s">
        <v>7183</v>
      </c>
      <c r="AD1094" s="6" t="s">
        <v>11631</v>
      </c>
      <c r="AE1094" s="6" t="s">
        <v>8763</v>
      </c>
      <c r="AF1094" s="6" t="s">
        <v>11632</v>
      </c>
      <c r="AG1094" s="6" t="s">
        <v>11632</v>
      </c>
    </row>
    <row r="1095" spans="2:33" ht="81.75" customHeight="1" x14ac:dyDescent="0.2">
      <c r="B1095" s="37" t="s">
        <v>678</v>
      </c>
      <c r="C1095" s="43" t="s">
        <v>679</v>
      </c>
      <c r="D1095" s="43" t="s">
        <v>611</v>
      </c>
      <c r="E1095" s="43" t="s">
        <v>680</v>
      </c>
      <c r="F1095" s="37" t="s">
        <v>1331</v>
      </c>
      <c r="G1095" s="37" t="s">
        <v>1329</v>
      </c>
      <c r="H1095" s="37" t="s">
        <v>1366</v>
      </c>
      <c r="I1095" s="40" t="s">
        <v>3597</v>
      </c>
      <c r="J1095" s="13">
        <v>25</v>
      </c>
      <c r="K1095" s="37" t="s">
        <v>23</v>
      </c>
      <c r="L1095" s="37" t="s">
        <v>71</v>
      </c>
      <c r="M1095" s="13">
        <v>2</v>
      </c>
      <c r="N1095" s="13" t="s">
        <v>6695</v>
      </c>
      <c r="O1095" s="13" t="s">
        <v>9745</v>
      </c>
      <c r="P1095" s="13" t="s">
        <v>6695</v>
      </c>
      <c r="Q1095" s="13" t="s">
        <v>9745</v>
      </c>
      <c r="R1095" s="37" t="s">
        <v>3596</v>
      </c>
      <c r="S1095" s="13" t="s">
        <v>6695</v>
      </c>
      <c r="T1095" s="13" t="s">
        <v>9745</v>
      </c>
      <c r="U1095" s="13" t="s">
        <v>6695</v>
      </c>
      <c r="V1095" s="5"/>
      <c r="W1095" s="13" t="s">
        <v>1288</v>
      </c>
      <c r="X1095" s="13" t="s">
        <v>1288</v>
      </c>
      <c r="Y1095" s="13" t="s">
        <v>1288</v>
      </c>
      <c r="Z1095" s="13" t="s">
        <v>1288</v>
      </c>
      <c r="AA1095" s="42">
        <v>0.5</v>
      </c>
      <c r="AB1095" s="6" t="s">
        <v>5982</v>
      </c>
      <c r="AC1095" s="6" t="s">
        <v>5982</v>
      </c>
      <c r="AD1095" s="6" t="s">
        <v>8764</v>
      </c>
      <c r="AE1095" s="6" t="s">
        <v>8765</v>
      </c>
      <c r="AF1095" s="6" t="s">
        <v>11633</v>
      </c>
      <c r="AG1095" s="6" t="s">
        <v>11633</v>
      </c>
    </row>
    <row r="1096" spans="2:33" ht="81.75" customHeight="1" x14ac:dyDescent="0.2">
      <c r="B1096" s="37" t="s">
        <v>678</v>
      </c>
      <c r="C1096" s="43" t="s">
        <v>679</v>
      </c>
      <c r="D1096" s="43" t="s">
        <v>611</v>
      </c>
      <c r="E1096" s="43" t="s">
        <v>680</v>
      </c>
      <c r="F1096" s="37" t="s">
        <v>1350</v>
      </c>
      <c r="G1096" s="37" t="s">
        <v>1329</v>
      </c>
      <c r="H1096" s="37" t="s">
        <v>1376</v>
      </c>
      <c r="I1096" s="40" t="s">
        <v>3598</v>
      </c>
      <c r="J1096" s="13">
        <v>25</v>
      </c>
      <c r="K1096" s="37" t="s">
        <v>29</v>
      </c>
      <c r="L1096" s="37" t="s">
        <v>82</v>
      </c>
      <c r="M1096" s="13">
        <v>1</v>
      </c>
      <c r="N1096" s="13" t="s">
        <v>9745</v>
      </c>
      <c r="O1096" s="13" t="s">
        <v>9745</v>
      </c>
      <c r="P1096" s="13" t="s">
        <v>9745</v>
      </c>
      <c r="Q1096" s="13" t="s">
        <v>9745</v>
      </c>
      <c r="R1096" s="37" t="s">
        <v>1220</v>
      </c>
      <c r="S1096" s="13" t="s">
        <v>9745</v>
      </c>
      <c r="T1096" s="13" t="s">
        <v>9745</v>
      </c>
      <c r="U1096" s="13" t="s">
        <v>9745</v>
      </c>
      <c r="V1096" s="5"/>
      <c r="W1096" s="13" t="s">
        <v>1288</v>
      </c>
      <c r="X1096" s="13" t="s">
        <v>1288</v>
      </c>
      <c r="Y1096" s="13" t="s">
        <v>1288</v>
      </c>
      <c r="Z1096" s="13" t="s">
        <v>1288</v>
      </c>
      <c r="AA1096" s="42">
        <v>1</v>
      </c>
      <c r="AB1096" s="6" t="s">
        <v>5983</v>
      </c>
      <c r="AC1096" s="6" t="s">
        <v>5984</v>
      </c>
      <c r="AD1096" s="6" t="s">
        <v>8766</v>
      </c>
      <c r="AE1096" s="6" t="s">
        <v>8767</v>
      </c>
      <c r="AF1096" s="6" t="s">
        <v>11634</v>
      </c>
      <c r="AG1096" s="6" t="s">
        <v>5984</v>
      </c>
    </row>
    <row r="1097" spans="2:33" ht="81.75" customHeight="1" x14ac:dyDescent="0.2">
      <c r="B1097" s="37" t="s">
        <v>681</v>
      </c>
      <c r="C1097" s="43" t="s">
        <v>682</v>
      </c>
      <c r="D1097" s="43" t="s">
        <v>611</v>
      </c>
      <c r="E1097" s="43" t="s">
        <v>683</v>
      </c>
      <c r="F1097" s="37" t="s">
        <v>1328</v>
      </c>
      <c r="G1097" s="37" t="s">
        <v>1345</v>
      </c>
      <c r="H1097" s="37" t="s">
        <v>1382</v>
      </c>
      <c r="I1097" s="40" t="s">
        <v>3599</v>
      </c>
      <c r="J1097" s="13">
        <v>20</v>
      </c>
      <c r="K1097" s="37" t="s">
        <v>23</v>
      </c>
      <c r="L1097" s="37" t="s">
        <v>1812</v>
      </c>
      <c r="M1097" s="13">
        <v>3</v>
      </c>
      <c r="N1097" s="13" t="s">
        <v>9745</v>
      </c>
      <c r="O1097" s="13" t="s">
        <v>9745</v>
      </c>
      <c r="P1097" s="13" t="s">
        <v>9745</v>
      </c>
      <c r="Q1097" s="13" t="s">
        <v>6695</v>
      </c>
      <c r="R1097" s="37" t="s">
        <v>1182</v>
      </c>
      <c r="S1097" s="13" t="s">
        <v>9745</v>
      </c>
      <c r="T1097" s="13" t="s">
        <v>9745</v>
      </c>
      <c r="U1097" s="13" t="s">
        <v>9745</v>
      </c>
      <c r="V1097" s="5"/>
      <c r="W1097" s="13" t="s">
        <v>1288</v>
      </c>
      <c r="X1097" s="13" t="s">
        <v>1288</v>
      </c>
      <c r="Y1097" s="13" t="s">
        <v>1288</v>
      </c>
      <c r="Z1097" s="13" t="s">
        <v>1288</v>
      </c>
      <c r="AA1097" s="42">
        <v>1</v>
      </c>
      <c r="AB1097" s="6" t="s">
        <v>1792</v>
      </c>
      <c r="AC1097" s="6" t="s">
        <v>5985</v>
      </c>
      <c r="AD1097" s="6" t="s">
        <v>1792</v>
      </c>
      <c r="AE1097" s="6" t="s">
        <v>8768</v>
      </c>
      <c r="AF1097" s="6" t="s">
        <v>1792</v>
      </c>
      <c r="AG1097" s="6" t="s">
        <v>11635</v>
      </c>
    </row>
    <row r="1098" spans="2:33" ht="81.75" customHeight="1" x14ac:dyDescent="0.2">
      <c r="B1098" s="37" t="s">
        <v>681</v>
      </c>
      <c r="C1098" s="43" t="s">
        <v>682</v>
      </c>
      <c r="D1098" s="43" t="s">
        <v>611</v>
      </c>
      <c r="E1098" s="43" t="s">
        <v>683</v>
      </c>
      <c r="F1098" s="37" t="s">
        <v>1344</v>
      </c>
      <c r="G1098" s="37" t="s">
        <v>1329</v>
      </c>
      <c r="H1098" s="37" t="s">
        <v>1351</v>
      </c>
      <c r="I1098" s="40" t="s">
        <v>3600</v>
      </c>
      <c r="J1098" s="13">
        <v>20</v>
      </c>
      <c r="K1098" s="37" t="s">
        <v>23</v>
      </c>
      <c r="L1098" s="37" t="s">
        <v>1812</v>
      </c>
      <c r="M1098" s="13">
        <v>4</v>
      </c>
      <c r="N1098" s="13" t="s">
        <v>9745</v>
      </c>
      <c r="O1098" s="13" t="s">
        <v>9745</v>
      </c>
      <c r="P1098" s="13" t="s">
        <v>9745</v>
      </c>
      <c r="Q1098" s="13" t="s">
        <v>9745</v>
      </c>
      <c r="R1098" s="37" t="s">
        <v>1161</v>
      </c>
      <c r="S1098" s="13" t="s">
        <v>9745</v>
      </c>
      <c r="T1098" s="13" t="s">
        <v>9745</v>
      </c>
      <c r="U1098" s="13" t="s">
        <v>9745</v>
      </c>
      <c r="V1098" s="5"/>
      <c r="W1098" s="13" t="s">
        <v>1288</v>
      </c>
      <c r="X1098" s="13" t="s">
        <v>1288</v>
      </c>
      <c r="Y1098" s="13" t="s">
        <v>1288</v>
      </c>
      <c r="Z1098" s="13" t="s">
        <v>1288</v>
      </c>
      <c r="AA1098" s="42">
        <v>0.75</v>
      </c>
      <c r="AB1098" s="6" t="s">
        <v>1792</v>
      </c>
      <c r="AC1098" s="6" t="s">
        <v>5986</v>
      </c>
      <c r="AD1098" s="6" t="s">
        <v>1792</v>
      </c>
      <c r="AE1098" s="6" t="s">
        <v>8769</v>
      </c>
      <c r="AF1098" s="6" t="s">
        <v>1792</v>
      </c>
      <c r="AG1098" s="6" t="s">
        <v>11636</v>
      </c>
    </row>
    <row r="1099" spans="2:33" ht="81.75" customHeight="1" x14ac:dyDescent="0.2">
      <c r="B1099" s="37" t="s">
        <v>681</v>
      </c>
      <c r="C1099" s="43" t="s">
        <v>682</v>
      </c>
      <c r="D1099" s="43" t="s">
        <v>611</v>
      </c>
      <c r="E1099" s="43" t="s">
        <v>683</v>
      </c>
      <c r="F1099" s="37" t="s">
        <v>1347</v>
      </c>
      <c r="G1099" s="37" t="s">
        <v>1332</v>
      </c>
      <c r="H1099" s="37" t="s">
        <v>1340</v>
      </c>
      <c r="I1099" s="40" t="s">
        <v>3601</v>
      </c>
      <c r="J1099" s="13">
        <v>20</v>
      </c>
      <c r="K1099" s="37" t="s">
        <v>23</v>
      </c>
      <c r="L1099" s="37" t="s">
        <v>1812</v>
      </c>
      <c r="M1099" s="13">
        <v>2</v>
      </c>
      <c r="N1099" s="13" t="s">
        <v>6695</v>
      </c>
      <c r="O1099" s="13" t="s">
        <v>9745</v>
      </c>
      <c r="P1099" s="13" t="s">
        <v>9745</v>
      </c>
      <c r="Q1099" s="13" t="s">
        <v>6695</v>
      </c>
      <c r="R1099" s="37" t="s">
        <v>1189</v>
      </c>
      <c r="S1099" s="13" t="s">
        <v>6695</v>
      </c>
      <c r="T1099" s="13" t="s">
        <v>9745</v>
      </c>
      <c r="U1099" s="13" t="s">
        <v>9745</v>
      </c>
      <c r="V1099" s="5"/>
      <c r="W1099" s="13" t="s">
        <v>1288</v>
      </c>
      <c r="X1099" s="13" t="s">
        <v>1288</v>
      </c>
      <c r="Y1099" s="13" t="s">
        <v>1288</v>
      </c>
      <c r="Z1099" s="13" t="s">
        <v>1288</v>
      </c>
      <c r="AA1099" s="42">
        <v>1</v>
      </c>
      <c r="AB1099" s="6" t="s">
        <v>1286</v>
      </c>
      <c r="AC1099" s="6" t="s">
        <v>5987</v>
      </c>
      <c r="AD1099" s="6" t="s">
        <v>1792</v>
      </c>
      <c r="AE1099" s="6" t="s">
        <v>8770</v>
      </c>
      <c r="AF1099" s="6" t="s">
        <v>1792</v>
      </c>
      <c r="AG1099" s="6" t="s">
        <v>11637</v>
      </c>
    </row>
    <row r="1100" spans="2:33" ht="81.75" customHeight="1" x14ac:dyDescent="0.2">
      <c r="B1100" s="37" t="s">
        <v>681</v>
      </c>
      <c r="C1100" s="43" t="s">
        <v>682</v>
      </c>
      <c r="D1100" s="43" t="s">
        <v>611</v>
      </c>
      <c r="E1100" s="43" t="s">
        <v>683</v>
      </c>
      <c r="F1100" s="37" t="s">
        <v>1331</v>
      </c>
      <c r="G1100" s="37" t="s">
        <v>1332</v>
      </c>
      <c r="H1100" s="37" t="s">
        <v>1340</v>
      </c>
      <c r="I1100" s="40" t="s">
        <v>3602</v>
      </c>
      <c r="J1100" s="13">
        <v>20</v>
      </c>
      <c r="K1100" s="37" t="s">
        <v>23</v>
      </c>
      <c r="L1100" s="37" t="s">
        <v>1812</v>
      </c>
      <c r="M1100" s="13">
        <v>2</v>
      </c>
      <c r="N1100" s="13" t="s">
        <v>6695</v>
      </c>
      <c r="O1100" s="13" t="s">
        <v>9745</v>
      </c>
      <c r="P1100" s="13" t="s">
        <v>9745</v>
      </c>
      <c r="Q1100" s="13" t="s">
        <v>6695</v>
      </c>
      <c r="R1100" s="37" t="s">
        <v>1189</v>
      </c>
      <c r="S1100" s="13" t="s">
        <v>6695</v>
      </c>
      <c r="T1100" s="13" t="s">
        <v>9745</v>
      </c>
      <c r="U1100" s="13" t="s">
        <v>9745</v>
      </c>
      <c r="V1100" s="5"/>
      <c r="W1100" s="13" t="s">
        <v>1288</v>
      </c>
      <c r="X1100" s="13" t="s">
        <v>1288</v>
      </c>
      <c r="Y1100" s="13" t="s">
        <v>1288</v>
      </c>
      <c r="Z1100" s="13" t="s">
        <v>1288</v>
      </c>
      <c r="AA1100" s="42">
        <v>1</v>
      </c>
      <c r="AB1100" s="6" t="s">
        <v>1286</v>
      </c>
      <c r="AC1100" s="6" t="s">
        <v>5987</v>
      </c>
      <c r="AD1100" s="6" t="s">
        <v>1792</v>
      </c>
      <c r="AE1100" s="6" t="s">
        <v>8771</v>
      </c>
      <c r="AF1100" s="6" t="s">
        <v>1792</v>
      </c>
      <c r="AG1100" s="6" t="s">
        <v>11638</v>
      </c>
    </row>
    <row r="1101" spans="2:33" ht="81.75" customHeight="1" x14ac:dyDescent="0.2">
      <c r="B1101" s="37" t="s">
        <v>681</v>
      </c>
      <c r="C1101" s="43" t="s">
        <v>682</v>
      </c>
      <c r="D1101" s="43" t="s">
        <v>611</v>
      </c>
      <c r="E1101" s="43" t="s">
        <v>683</v>
      </c>
      <c r="F1101" s="37" t="s">
        <v>1350</v>
      </c>
      <c r="G1101" s="37" t="s">
        <v>1329</v>
      </c>
      <c r="H1101" s="37" t="s">
        <v>1351</v>
      </c>
      <c r="I1101" s="40" t="s">
        <v>3603</v>
      </c>
      <c r="J1101" s="13">
        <v>20</v>
      </c>
      <c r="K1101" s="37" t="s">
        <v>23</v>
      </c>
      <c r="L1101" s="37" t="s">
        <v>1812</v>
      </c>
      <c r="M1101" s="13">
        <v>4</v>
      </c>
      <c r="N1101" s="13" t="s">
        <v>9745</v>
      </c>
      <c r="O1101" s="13" t="s">
        <v>9745</v>
      </c>
      <c r="P1101" s="13" t="s">
        <v>9745</v>
      </c>
      <c r="Q1101" s="13" t="s">
        <v>9745</v>
      </c>
      <c r="R1101" s="37" t="s">
        <v>1182</v>
      </c>
      <c r="S1101" s="13" t="s">
        <v>9745</v>
      </c>
      <c r="T1101" s="13" t="s">
        <v>9745</v>
      </c>
      <c r="U1101" s="13" t="s">
        <v>9745</v>
      </c>
      <c r="V1101" s="5"/>
      <c r="W1101" s="13" t="s">
        <v>1288</v>
      </c>
      <c r="X1101" s="13" t="s">
        <v>1288</v>
      </c>
      <c r="Y1101" s="13" t="s">
        <v>1288</v>
      </c>
      <c r="Z1101" s="13" t="s">
        <v>1288</v>
      </c>
      <c r="AA1101" s="42">
        <v>0.75</v>
      </c>
      <c r="AB1101" s="6" t="s">
        <v>1792</v>
      </c>
      <c r="AC1101" s="6" t="s">
        <v>5988</v>
      </c>
      <c r="AD1101" s="6" t="s">
        <v>1792</v>
      </c>
      <c r="AE1101" s="6" t="s">
        <v>8772</v>
      </c>
      <c r="AF1101" s="6" t="s">
        <v>1792</v>
      </c>
      <c r="AG1101" s="6" t="s">
        <v>11639</v>
      </c>
    </row>
    <row r="1102" spans="2:33" ht="81.75" customHeight="1" x14ac:dyDescent="0.2">
      <c r="B1102" s="37" t="s">
        <v>684</v>
      </c>
      <c r="C1102" s="43" t="s">
        <v>685</v>
      </c>
      <c r="D1102" s="43" t="s">
        <v>611</v>
      </c>
      <c r="E1102" s="43" t="s">
        <v>686</v>
      </c>
      <c r="F1102" s="37" t="s">
        <v>1328</v>
      </c>
      <c r="G1102" s="37" t="s">
        <v>1345</v>
      </c>
      <c r="H1102" s="37" t="s">
        <v>1354</v>
      </c>
      <c r="I1102" s="40" t="s">
        <v>3604</v>
      </c>
      <c r="J1102" s="13">
        <v>25</v>
      </c>
      <c r="K1102" s="37" t="s">
        <v>23</v>
      </c>
      <c r="L1102" s="37" t="s">
        <v>34</v>
      </c>
      <c r="M1102" s="13">
        <v>4</v>
      </c>
      <c r="N1102" s="13" t="s">
        <v>9745</v>
      </c>
      <c r="O1102" s="13" t="s">
        <v>9745</v>
      </c>
      <c r="P1102" s="13" t="s">
        <v>9745</v>
      </c>
      <c r="Q1102" s="13" t="s">
        <v>9745</v>
      </c>
      <c r="R1102" s="37" t="s">
        <v>1178</v>
      </c>
      <c r="S1102" s="13" t="s">
        <v>9745</v>
      </c>
      <c r="T1102" s="13" t="s">
        <v>9745</v>
      </c>
      <c r="U1102" s="13" t="s">
        <v>9745</v>
      </c>
      <c r="V1102" s="5"/>
      <c r="W1102" s="13" t="s">
        <v>1288</v>
      </c>
      <c r="X1102" s="13" t="s">
        <v>1288</v>
      </c>
      <c r="Y1102" s="13" t="s">
        <v>1288</v>
      </c>
      <c r="Z1102" s="13" t="s">
        <v>1288</v>
      </c>
      <c r="AA1102" s="42">
        <v>0.75</v>
      </c>
      <c r="AB1102" s="6" t="s">
        <v>7184</v>
      </c>
      <c r="AC1102" s="6" t="s">
        <v>7185</v>
      </c>
      <c r="AD1102" s="6" t="s">
        <v>11640</v>
      </c>
      <c r="AE1102" s="6" t="s">
        <v>11641</v>
      </c>
      <c r="AF1102" s="6" t="s">
        <v>11642</v>
      </c>
      <c r="AG1102" s="6" t="s">
        <v>11643</v>
      </c>
    </row>
    <row r="1103" spans="2:33" ht="81.75" customHeight="1" x14ac:dyDescent="0.2">
      <c r="B1103" s="37" t="s">
        <v>684</v>
      </c>
      <c r="C1103" s="43" t="s">
        <v>685</v>
      </c>
      <c r="D1103" s="43" t="s">
        <v>611</v>
      </c>
      <c r="E1103" s="43" t="s">
        <v>686</v>
      </c>
      <c r="F1103" s="37" t="s">
        <v>1344</v>
      </c>
      <c r="G1103" s="37" t="s">
        <v>1345</v>
      </c>
      <c r="H1103" s="37" t="s">
        <v>1413</v>
      </c>
      <c r="I1103" s="40" t="s">
        <v>3605</v>
      </c>
      <c r="J1103" s="13">
        <v>25</v>
      </c>
      <c r="K1103" s="37" t="s">
        <v>23</v>
      </c>
      <c r="L1103" s="37" t="s">
        <v>95</v>
      </c>
      <c r="M1103" s="13">
        <v>4</v>
      </c>
      <c r="N1103" s="13" t="s">
        <v>9745</v>
      </c>
      <c r="O1103" s="13" t="s">
        <v>9745</v>
      </c>
      <c r="P1103" s="13" t="s">
        <v>9745</v>
      </c>
      <c r="Q1103" s="13" t="s">
        <v>9745</v>
      </c>
      <c r="R1103" s="37" t="s">
        <v>1178</v>
      </c>
      <c r="S1103" s="13" t="s">
        <v>9745</v>
      </c>
      <c r="T1103" s="13" t="s">
        <v>9745</v>
      </c>
      <c r="U1103" s="13" t="s">
        <v>9745</v>
      </c>
      <c r="V1103" s="5"/>
      <c r="W1103" s="13" t="s">
        <v>1288</v>
      </c>
      <c r="X1103" s="13" t="s">
        <v>1288</v>
      </c>
      <c r="Y1103" s="13" t="s">
        <v>1288</v>
      </c>
      <c r="Z1103" s="13" t="s">
        <v>1288</v>
      </c>
      <c r="AA1103" s="42">
        <v>0.75</v>
      </c>
      <c r="AB1103" s="6" t="s">
        <v>7186</v>
      </c>
      <c r="AC1103" s="6" t="s">
        <v>7187</v>
      </c>
      <c r="AD1103" s="6" t="s">
        <v>8773</v>
      </c>
      <c r="AE1103" s="6" t="s">
        <v>11644</v>
      </c>
      <c r="AF1103" s="6" t="s">
        <v>11645</v>
      </c>
      <c r="AG1103" s="6" t="s">
        <v>11646</v>
      </c>
    </row>
    <row r="1104" spans="2:33" ht="81.75" customHeight="1" x14ac:dyDescent="0.2">
      <c r="B1104" s="37" t="s">
        <v>684</v>
      </c>
      <c r="C1104" s="43" t="s">
        <v>685</v>
      </c>
      <c r="D1104" s="43" t="s">
        <v>611</v>
      </c>
      <c r="E1104" s="43" t="s">
        <v>686</v>
      </c>
      <c r="F1104" s="37" t="s">
        <v>1350</v>
      </c>
      <c r="G1104" s="37" t="s">
        <v>1329</v>
      </c>
      <c r="H1104" s="37" t="s">
        <v>1358</v>
      </c>
      <c r="I1104" s="40" t="s">
        <v>3606</v>
      </c>
      <c r="J1104" s="13">
        <v>25</v>
      </c>
      <c r="K1104" s="37" t="s">
        <v>23</v>
      </c>
      <c r="L1104" s="37" t="s">
        <v>95</v>
      </c>
      <c r="M1104" s="13">
        <v>4</v>
      </c>
      <c r="N1104" s="13" t="s">
        <v>9745</v>
      </c>
      <c r="O1104" s="13" t="s">
        <v>9745</v>
      </c>
      <c r="P1104" s="13" t="s">
        <v>9745</v>
      </c>
      <c r="Q1104" s="13" t="s">
        <v>9745</v>
      </c>
      <c r="R1104" s="37" t="s">
        <v>3607</v>
      </c>
      <c r="S1104" s="13" t="s">
        <v>9745</v>
      </c>
      <c r="T1104" s="13" t="s">
        <v>9745</v>
      </c>
      <c r="U1104" s="13" t="s">
        <v>9745</v>
      </c>
      <c r="V1104" s="5"/>
      <c r="W1104" s="13" t="s">
        <v>1288</v>
      </c>
      <c r="X1104" s="13" t="s">
        <v>1288</v>
      </c>
      <c r="Y1104" s="13" t="s">
        <v>1288</v>
      </c>
      <c r="Z1104" s="13" t="s">
        <v>1288</v>
      </c>
      <c r="AA1104" s="42">
        <v>0.75</v>
      </c>
      <c r="AB1104" s="6" t="s">
        <v>7188</v>
      </c>
      <c r="AC1104" s="6" t="s">
        <v>7189</v>
      </c>
      <c r="AD1104" s="6" t="s">
        <v>11647</v>
      </c>
      <c r="AE1104" s="6" t="s">
        <v>11648</v>
      </c>
      <c r="AF1104" s="6" t="s">
        <v>11649</v>
      </c>
      <c r="AG1104" s="6" t="s">
        <v>11650</v>
      </c>
    </row>
    <row r="1105" spans="2:33" ht="81.75" customHeight="1" x14ac:dyDescent="0.2">
      <c r="B1105" s="37" t="s">
        <v>684</v>
      </c>
      <c r="C1105" s="43" t="s">
        <v>685</v>
      </c>
      <c r="D1105" s="43" t="s">
        <v>611</v>
      </c>
      <c r="E1105" s="43" t="s">
        <v>686</v>
      </c>
      <c r="F1105" s="37" t="s">
        <v>1335</v>
      </c>
      <c r="G1105" s="37" t="s">
        <v>1336</v>
      </c>
      <c r="H1105" s="37" t="s">
        <v>1375</v>
      </c>
      <c r="I1105" s="40" t="s">
        <v>3608</v>
      </c>
      <c r="J1105" s="13">
        <v>25</v>
      </c>
      <c r="K1105" s="37" t="s">
        <v>23</v>
      </c>
      <c r="L1105" s="37" t="s">
        <v>95</v>
      </c>
      <c r="M1105" s="13">
        <v>4</v>
      </c>
      <c r="N1105" s="13" t="s">
        <v>9745</v>
      </c>
      <c r="O1105" s="13" t="s">
        <v>9745</v>
      </c>
      <c r="P1105" s="13" t="s">
        <v>9745</v>
      </c>
      <c r="Q1105" s="13" t="s">
        <v>9745</v>
      </c>
      <c r="R1105" s="37" t="s">
        <v>1181</v>
      </c>
      <c r="S1105" s="13" t="s">
        <v>9745</v>
      </c>
      <c r="T1105" s="13" t="s">
        <v>9745</v>
      </c>
      <c r="U1105" s="13" t="s">
        <v>9745</v>
      </c>
      <c r="V1105" s="5"/>
      <c r="W1105" s="13" t="s">
        <v>1288</v>
      </c>
      <c r="X1105" s="13" t="s">
        <v>1288</v>
      </c>
      <c r="Y1105" s="13" t="s">
        <v>1288</v>
      </c>
      <c r="Z1105" s="13" t="s">
        <v>1288</v>
      </c>
      <c r="AA1105" s="42">
        <v>0.75</v>
      </c>
      <c r="AB1105" s="6" t="s">
        <v>5989</v>
      </c>
      <c r="AC1105" s="6" t="s">
        <v>5990</v>
      </c>
      <c r="AD1105" s="6" t="s">
        <v>8774</v>
      </c>
      <c r="AE1105" s="6" t="s">
        <v>8775</v>
      </c>
      <c r="AF1105" s="6" t="s">
        <v>11651</v>
      </c>
      <c r="AG1105" s="6" t="s">
        <v>11652</v>
      </c>
    </row>
    <row r="1106" spans="2:33" ht="81.75" customHeight="1" x14ac:dyDescent="0.2">
      <c r="B1106" s="37" t="s">
        <v>687</v>
      </c>
      <c r="C1106" s="43" t="s">
        <v>687</v>
      </c>
      <c r="D1106" s="43" t="s">
        <v>611</v>
      </c>
      <c r="E1106" s="43" t="s">
        <v>688</v>
      </c>
      <c r="F1106" s="37" t="s">
        <v>1328</v>
      </c>
      <c r="G1106" s="37" t="s">
        <v>1345</v>
      </c>
      <c r="H1106" s="37" t="s">
        <v>1354</v>
      </c>
      <c r="I1106" s="40" t="s">
        <v>3609</v>
      </c>
      <c r="J1106" s="13">
        <v>25</v>
      </c>
      <c r="K1106" s="37" t="s">
        <v>23</v>
      </c>
      <c r="L1106" s="37" t="s">
        <v>82</v>
      </c>
      <c r="M1106" s="13">
        <v>4</v>
      </c>
      <c r="N1106" s="13" t="s">
        <v>9745</v>
      </c>
      <c r="O1106" s="13" t="s">
        <v>9745</v>
      </c>
      <c r="P1106" s="13" t="s">
        <v>9745</v>
      </c>
      <c r="Q1106" s="13" t="s">
        <v>9745</v>
      </c>
      <c r="R1106" s="37" t="s">
        <v>3610</v>
      </c>
      <c r="S1106" s="13" t="s">
        <v>9745</v>
      </c>
      <c r="T1106" s="13" t="s">
        <v>9745</v>
      </c>
      <c r="U1106" s="13" t="s">
        <v>9745</v>
      </c>
      <c r="V1106" s="5"/>
      <c r="W1106" s="13" t="s">
        <v>1288</v>
      </c>
      <c r="X1106" s="13" t="s">
        <v>1288</v>
      </c>
      <c r="Y1106" s="13" t="s">
        <v>1288</v>
      </c>
      <c r="Z1106" s="13" t="s">
        <v>1288</v>
      </c>
      <c r="AA1106" s="42">
        <v>0.75</v>
      </c>
      <c r="AB1106" s="6" t="s">
        <v>5991</v>
      </c>
      <c r="AC1106" s="6" t="s">
        <v>5992</v>
      </c>
      <c r="AD1106" s="6" t="s">
        <v>8776</v>
      </c>
      <c r="AE1106" s="6" t="s">
        <v>8777</v>
      </c>
      <c r="AF1106" s="6" t="s">
        <v>11653</v>
      </c>
      <c r="AG1106" s="6" t="s">
        <v>11654</v>
      </c>
    </row>
    <row r="1107" spans="2:33" ht="81.75" customHeight="1" x14ac:dyDescent="0.2">
      <c r="B1107" s="37" t="s">
        <v>687</v>
      </c>
      <c r="C1107" s="43" t="s">
        <v>687</v>
      </c>
      <c r="D1107" s="43" t="s">
        <v>611</v>
      </c>
      <c r="E1107" s="43" t="s">
        <v>688</v>
      </c>
      <c r="F1107" s="37" t="s">
        <v>1344</v>
      </c>
      <c r="G1107" s="37" t="s">
        <v>1345</v>
      </c>
      <c r="H1107" s="37" t="s">
        <v>1377</v>
      </c>
      <c r="I1107" s="40" t="s">
        <v>3611</v>
      </c>
      <c r="J1107" s="13">
        <v>25</v>
      </c>
      <c r="K1107" s="37" t="s">
        <v>23</v>
      </c>
      <c r="L1107" s="37" t="s">
        <v>323</v>
      </c>
      <c r="M1107" s="13">
        <v>2</v>
      </c>
      <c r="N1107" s="13" t="s">
        <v>6695</v>
      </c>
      <c r="O1107" s="13" t="s">
        <v>9745</v>
      </c>
      <c r="P1107" s="13" t="s">
        <v>6695</v>
      </c>
      <c r="Q1107" s="13" t="s">
        <v>9745</v>
      </c>
      <c r="R1107" s="37" t="s">
        <v>3610</v>
      </c>
      <c r="S1107" s="13" t="s">
        <v>6695</v>
      </c>
      <c r="T1107" s="13" t="s">
        <v>9745</v>
      </c>
      <c r="U1107" s="13" t="s">
        <v>6695</v>
      </c>
      <c r="V1107" s="5"/>
      <c r="W1107" s="13" t="s">
        <v>1288</v>
      </c>
      <c r="X1107" s="13" t="s">
        <v>1288</v>
      </c>
      <c r="Y1107" s="13" t="s">
        <v>1288</v>
      </c>
      <c r="Z1107" s="13" t="s">
        <v>1288</v>
      </c>
      <c r="AA1107" s="42">
        <v>0.5</v>
      </c>
      <c r="AB1107" s="6" t="s">
        <v>5993</v>
      </c>
      <c r="AC1107" s="6" t="s">
        <v>5877</v>
      </c>
      <c r="AD1107" s="6" t="s">
        <v>8778</v>
      </c>
      <c r="AE1107" s="6" t="s">
        <v>8779</v>
      </c>
      <c r="AF1107" s="6" t="s">
        <v>1286</v>
      </c>
      <c r="AG1107" s="6" t="s">
        <v>5877</v>
      </c>
    </row>
    <row r="1108" spans="2:33" ht="81.75" customHeight="1" x14ac:dyDescent="0.2">
      <c r="B1108" s="37" t="s">
        <v>687</v>
      </c>
      <c r="C1108" s="43" t="s">
        <v>687</v>
      </c>
      <c r="D1108" s="43" t="s">
        <v>611</v>
      </c>
      <c r="E1108" s="43" t="s">
        <v>688</v>
      </c>
      <c r="F1108" s="37" t="s">
        <v>1331</v>
      </c>
      <c r="G1108" s="37" t="s">
        <v>1329</v>
      </c>
      <c r="H1108" s="37" t="s">
        <v>1399</v>
      </c>
      <c r="I1108" s="40" t="s">
        <v>3612</v>
      </c>
      <c r="J1108" s="13">
        <v>25</v>
      </c>
      <c r="K1108" s="37" t="s">
        <v>23</v>
      </c>
      <c r="L1108" s="37" t="s">
        <v>3613</v>
      </c>
      <c r="M1108" s="13">
        <v>4</v>
      </c>
      <c r="N1108" s="13" t="s">
        <v>9745</v>
      </c>
      <c r="O1108" s="13" t="s">
        <v>9745</v>
      </c>
      <c r="P1108" s="13" t="s">
        <v>9745</v>
      </c>
      <c r="Q1108" s="13" t="s">
        <v>9745</v>
      </c>
      <c r="R1108" s="37" t="s">
        <v>3610</v>
      </c>
      <c r="S1108" s="13" t="s">
        <v>9745</v>
      </c>
      <c r="T1108" s="13" t="s">
        <v>9745</v>
      </c>
      <c r="U1108" s="13" t="s">
        <v>9745</v>
      </c>
      <c r="V1108" s="5"/>
      <c r="W1108" s="13" t="s">
        <v>1288</v>
      </c>
      <c r="X1108" s="13" t="s">
        <v>1288</v>
      </c>
      <c r="Y1108" s="13" t="s">
        <v>1288</v>
      </c>
      <c r="Z1108" s="13" t="s">
        <v>1288</v>
      </c>
      <c r="AA1108" s="42">
        <v>0.75</v>
      </c>
      <c r="AB1108" s="6" t="s">
        <v>7190</v>
      </c>
      <c r="AC1108" s="6" t="s">
        <v>5994</v>
      </c>
      <c r="AD1108" s="6" t="s">
        <v>8780</v>
      </c>
      <c r="AE1108" s="6" t="s">
        <v>8781</v>
      </c>
      <c r="AF1108" s="6" t="s">
        <v>11655</v>
      </c>
      <c r="AG1108" s="6" t="s">
        <v>11656</v>
      </c>
    </row>
    <row r="1109" spans="2:33" ht="81.75" customHeight="1" x14ac:dyDescent="0.2">
      <c r="B1109" s="37" t="s">
        <v>687</v>
      </c>
      <c r="C1109" s="43" t="s">
        <v>687</v>
      </c>
      <c r="D1109" s="43" t="s">
        <v>611</v>
      </c>
      <c r="E1109" s="43" t="s">
        <v>688</v>
      </c>
      <c r="F1109" s="37" t="s">
        <v>1360</v>
      </c>
      <c r="G1109" s="37" t="s">
        <v>1336</v>
      </c>
      <c r="H1109" s="37" t="s">
        <v>1361</v>
      </c>
      <c r="I1109" s="40" t="s">
        <v>3614</v>
      </c>
      <c r="J1109" s="13">
        <v>25</v>
      </c>
      <c r="K1109" s="37" t="s">
        <v>23</v>
      </c>
      <c r="L1109" s="37" t="s">
        <v>3615</v>
      </c>
      <c r="M1109" s="13">
        <v>2</v>
      </c>
      <c r="N1109" s="13" t="s">
        <v>6695</v>
      </c>
      <c r="O1109" s="13" t="s">
        <v>9745</v>
      </c>
      <c r="P1109" s="13" t="s">
        <v>6695</v>
      </c>
      <c r="Q1109" s="13" t="s">
        <v>9745</v>
      </c>
      <c r="R1109" s="37" t="s">
        <v>3610</v>
      </c>
      <c r="S1109" s="13" t="s">
        <v>6695</v>
      </c>
      <c r="T1109" s="13" t="s">
        <v>9745</v>
      </c>
      <c r="U1109" s="13" t="s">
        <v>6695</v>
      </c>
      <c r="V1109" s="5"/>
      <c r="W1109" s="13" t="s">
        <v>1288</v>
      </c>
      <c r="X1109" s="13" t="s">
        <v>1288</v>
      </c>
      <c r="Y1109" s="13" t="s">
        <v>1288</v>
      </c>
      <c r="Z1109" s="13" t="s">
        <v>1288</v>
      </c>
      <c r="AA1109" s="42">
        <v>0.5</v>
      </c>
      <c r="AB1109" s="6" t="s">
        <v>1286</v>
      </c>
      <c r="AC1109" s="6" t="s">
        <v>5845</v>
      </c>
      <c r="AD1109" s="6" t="s">
        <v>8782</v>
      </c>
      <c r="AE1109" s="6" t="s">
        <v>8783</v>
      </c>
      <c r="AF1109" s="6" t="s">
        <v>1286</v>
      </c>
      <c r="AG1109" s="6" t="s">
        <v>5877</v>
      </c>
    </row>
    <row r="1110" spans="2:33" ht="81.75" customHeight="1" x14ac:dyDescent="0.2">
      <c r="B1110" s="37" t="s">
        <v>689</v>
      </c>
      <c r="C1110" s="43" t="s">
        <v>689</v>
      </c>
      <c r="D1110" s="43" t="s">
        <v>611</v>
      </c>
      <c r="E1110" s="43" t="s">
        <v>690</v>
      </c>
      <c r="F1110" s="37" t="s">
        <v>1344</v>
      </c>
      <c r="G1110" s="37" t="s">
        <v>1329</v>
      </c>
      <c r="H1110" s="37" t="s">
        <v>1359</v>
      </c>
      <c r="I1110" s="40" t="s">
        <v>3616</v>
      </c>
      <c r="J1110" s="13">
        <v>25</v>
      </c>
      <c r="K1110" s="37" t="s">
        <v>29</v>
      </c>
      <c r="L1110" s="37" t="s">
        <v>2400</v>
      </c>
      <c r="M1110" s="13">
        <v>1</v>
      </c>
      <c r="N1110" s="13" t="s">
        <v>9745</v>
      </c>
      <c r="O1110" s="13" t="s">
        <v>9745</v>
      </c>
      <c r="P1110" s="13" t="s">
        <v>9745</v>
      </c>
      <c r="Q1110" s="13" t="s">
        <v>9745</v>
      </c>
      <c r="R1110" s="37" t="s">
        <v>1762</v>
      </c>
      <c r="S1110" s="13" t="s">
        <v>9745</v>
      </c>
      <c r="T1110" s="13" t="s">
        <v>9745</v>
      </c>
      <c r="U1110" s="13" t="s">
        <v>9745</v>
      </c>
      <c r="V1110" s="5"/>
      <c r="W1110" s="13" t="s">
        <v>1288</v>
      </c>
      <c r="X1110" s="13" t="s">
        <v>1288</v>
      </c>
      <c r="Y1110" s="13" t="s">
        <v>1288</v>
      </c>
      <c r="Z1110" s="13" t="s">
        <v>1288</v>
      </c>
      <c r="AA1110" s="42">
        <v>1</v>
      </c>
      <c r="AB1110" s="6" t="s">
        <v>5995</v>
      </c>
      <c r="AC1110" s="6" t="s">
        <v>7191</v>
      </c>
      <c r="AD1110" s="6" t="s">
        <v>8784</v>
      </c>
      <c r="AE1110" s="6" t="s">
        <v>11657</v>
      </c>
      <c r="AF1110" s="6" t="s">
        <v>11658</v>
      </c>
      <c r="AG1110" s="6" t="s">
        <v>11659</v>
      </c>
    </row>
    <row r="1111" spans="2:33" ht="81.75" customHeight="1" x14ac:dyDescent="0.2">
      <c r="B1111" s="37" t="s">
        <v>689</v>
      </c>
      <c r="C1111" s="43" t="s">
        <v>689</v>
      </c>
      <c r="D1111" s="43" t="s">
        <v>611</v>
      </c>
      <c r="E1111" s="43" t="s">
        <v>690</v>
      </c>
      <c r="F1111" s="37" t="s">
        <v>1347</v>
      </c>
      <c r="G1111" s="37" t="s">
        <v>1345</v>
      </c>
      <c r="H1111" s="37" t="s">
        <v>1355</v>
      </c>
      <c r="I1111" s="40" t="s">
        <v>3617</v>
      </c>
      <c r="J1111" s="13">
        <v>25</v>
      </c>
      <c r="K1111" s="37" t="s">
        <v>29</v>
      </c>
      <c r="L1111" s="37" t="s">
        <v>2400</v>
      </c>
      <c r="M1111" s="13">
        <v>1</v>
      </c>
      <c r="N1111" s="13" t="s">
        <v>9745</v>
      </c>
      <c r="O1111" s="13" t="s">
        <v>9745</v>
      </c>
      <c r="P1111" s="13" t="s">
        <v>9745</v>
      </c>
      <c r="Q1111" s="13" t="s">
        <v>9745</v>
      </c>
      <c r="R1111" s="37" t="s">
        <v>1658</v>
      </c>
      <c r="S1111" s="13" t="s">
        <v>9745</v>
      </c>
      <c r="T1111" s="13" t="s">
        <v>9745</v>
      </c>
      <c r="U1111" s="13" t="s">
        <v>9745</v>
      </c>
      <c r="V1111" s="5"/>
      <c r="W1111" s="13" t="s">
        <v>1288</v>
      </c>
      <c r="X1111" s="13" t="s">
        <v>1288</v>
      </c>
      <c r="Y1111" s="13" t="s">
        <v>1288</v>
      </c>
      <c r="Z1111" s="13" t="s">
        <v>1288</v>
      </c>
      <c r="AA1111" s="42">
        <v>1</v>
      </c>
      <c r="AB1111" s="6" t="s">
        <v>7192</v>
      </c>
      <c r="AC1111" s="6" t="s">
        <v>5996</v>
      </c>
      <c r="AD1111" s="6" t="s">
        <v>11660</v>
      </c>
      <c r="AE1111" s="6" t="s">
        <v>11661</v>
      </c>
      <c r="AF1111" s="6" t="s">
        <v>11662</v>
      </c>
      <c r="AG1111" s="6" t="s">
        <v>11663</v>
      </c>
    </row>
    <row r="1112" spans="2:33" ht="81.75" customHeight="1" x14ac:dyDescent="0.2">
      <c r="B1112" s="37" t="s">
        <v>689</v>
      </c>
      <c r="C1112" s="43" t="s">
        <v>689</v>
      </c>
      <c r="D1112" s="43" t="s">
        <v>611</v>
      </c>
      <c r="E1112" s="43" t="s">
        <v>690</v>
      </c>
      <c r="F1112" s="37" t="s">
        <v>1331</v>
      </c>
      <c r="G1112" s="37" t="s">
        <v>1332</v>
      </c>
      <c r="H1112" s="37" t="s">
        <v>1369</v>
      </c>
      <c r="I1112" s="40" t="s">
        <v>3618</v>
      </c>
      <c r="J1112" s="13">
        <v>25</v>
      </c>
      <c r="K1112" s="37" t="s">
        <v>29</v>
      </c>
      <c r="L1112" s="37" t="s">
        <v>2400</v>
      </c>
      <c r="M1112" s="13">
        <v>1</v>
      </c>
      <c r="N1112" s="13" t="s">
        <v>9745</v>
      </c>
      <c r="O1112" s="13" t="s">
        <v>9745</v>
      </c>
      <c r="P1112" s="13" t="s">
        <v>9745</v>
      </c>
      <c r="Q1112" s="13" t="s">
        <v>9745</v>
      </c>
      <c r="R1112" s="37" t="s">
        <v>3619</v>
      </c>
      <c r="S1112" s="13" t="s">
        <v>9745</v>
      </c>
      <c r="T1112" s="13" t="s">
        <v>9745</v>
      </c>
      <c r="U1112" s="13" t="s">
        <v>9745</v>
      </c>
      <c r="V1112" s="5"/>
      <c r="W1112" s="13" t="s">
        <v>1288</v>
      </c>
      <c r="X1112" s="13" t="s">
        <v>1288</v>
      </c>
      <c r="Y1112" s="13" t="s">
        <v>1288</v>
      </c>
      <c r="Z1112" s="13" t="s">
        <v>1288</v>
      </c>
      <c r="AA1112" s="42">
        <v>1</v>
      </c>
      <c r="AB1112" s="6" t="s">
        <v>5997</v>
      </c>
      <c r="AC1112" s="6" t="s">
        <v>7193</v>
      </c>
      <c r="AD1112" s="6" t="s">
        <v>11664</v>
      </c>
      <c r="AE1112" s="6" t="s">
        <v>8785</v>
      </c>
      <c r="AF1112" s="6" t="s">
        <v>11665</v>
      </c>
      <c r="AG1112" s="6" t="s">
        <v>11666</v>
      </c>
    </row>
    <row r="1113" spans="2:33" ht="81.75" customHeight="1" x14ac:dyDescent="0.2">
      <c r="B1113" s="37" t="s">
        <v>689</v>
      </c>
      <c r="C1113" s="43" t="s">
        <v>689</v>
      </c>
      <c r="D1113" s="43" t="s">
        <v>611</v>
      </c>
      <c r="E1113" s="43" t="s">
        <v>690</v>
      </c>
      <c r="F1113" s="37" t="s">
        <v>1335</v>
      </c>
      <c r="G1113" s="37" t="s">
        <v>1332</v>
      </c>
      <c r="H1113" s="37" t="s">
        <v>1369</v>
      </c>
      <c r="I1113" s="40" t="s">
        <v>3620</v>
      </c>
      <c r="J1113" s="13">
        <v>25</v>
      </c>
      <c r="K1113" s="37" t="s">
        <v>40</v>
      </c>
      <c r="L1113" s="37" t="s">
        <v>2400</v>
      </c>
      <c r="M1113" s="13">
        <v>1</v>
      </c>
      <c r="N1113" s="13" t="s">
        <v>9745</v>
      </c>
      <c r="O1113" s="13" t="s">
        <v>9745</v>
      </c>
      <c r="P1113" s="13" t="s">
        <v>9745</v>
      </c>
      <c r="Q1113" s="13" t="s">
        <v>9745</v>
      </c>
      <c r="R1113" s="37" t="s">
        <v>3621</v>
      </c>
      <c r="S1113" s="13" t="s">
        <v>9745</v>
      </c>
      <c r="T1113" s="13" t="s">
        <v>9758</v>
      </c>
      <c r="U1113" s="13" t="s">
        <v>9748</v>
      </c>
      <c r="V1113" s="5"/>
      <c r="W1113" s="13" t="s">
        <v>9751</v>
      </c>
      <c r="X1113" s="13" t="s">
        <v>9758</v>
      </c>
      <c r="Y1113" s="13" t="s">
        <v>9748</v>
      </c>
      <c r="Z1113" s="13" t="s">
        <v>1288</v>
      </c>
      <c r="AA1113" s="42">
        <v>0.73333333333333328</v>
      </c>
      <c r="AB1113" s="6" t="s">
        <v>7194</v>
      </c>
      <c r="AC1113" s="6" t="s">
        <v>7195</v>
      </c>
      <c r="AD1113" s="6" t="s">
        <v>11667</v>
      </c>
      <c r="AE1113" s="6" t="s">
        <v>8786</v>
      </c>
      <c r="AF1113" s="6" t="s">
        <v>11668</v>
      </c>
      <c r="AG1113" s="6" t="s">
        <v>11669</v>
      </c>
    </row>
    <row r="1114" spans="2:33" ht="81.75" customHeight="1" x14ac:dyDescent="0.2">
      <c r="B1114" s="37" t="s">
        <v>691</v>
      </c>
      <c r="C1114" s="43" t="s">
        <v>691</v>
      </c>
      <c r="D1114" s="43" t="s">
        <v>611</v>
      </c>
      <c r="E1114" s="43" t="s">
        <v>692</v>
      </c>
      <c r="F1114" s="37" t="s">
        <v>1347</v>
      </c>
      <c r="G1114" s="37" t="s">
        <v>1345</v>
      </c>
      <c r="H1114" s="37" t="s">
        <v>1355</v>
      </c>
      <c r="I1114" s="40" t="s">
        <v>3622</v>
      </c>
      <c r="J1114" s="13">
        <v>25</v>
      </c>
      <c r="K1114" s="37" t="s">
        <v>29</v>
      </c>
      <c r="L1114" s="37" t="s">
        <v>3623</v>
      </c>
      <c r="M1114" s="13">
        <v>1</v>
      </c>
      <c r="N1114" s="13" t="s">
        <v>9745</v>
      </c>
      <c r="O1114" s="13" t="s">
        <v>9745</v>
      </c>
      <c r="P1114" s="13" t="s">
        <v>9745</v>
      </c>
      <c r="Q1114" s="13" t="s">
        <v>9745</v>
      </c>
      <c r="R1114" s="37" t="s">
        <v>139</v>
      </c>
      <c r="S1114" s="13" t="s">
        <v>9745</v>
      </c>
      <c r="T1114" s="13" t="s">
        <v>9745</v>
      </c>
      <c r="U1114" s="13" t="s">
        <v>9745</v>
      </c>
      <c r="V1114" s="5"/>
      <c r="W1114" s="13" t="s">
        <v>1288</v>
      </c>
      <c r="X1114" s="13" t="s">
        <v>1288</v>
      </c>
      <c r="Y1114" s="13" t="s">
        <v>1288</v>
      </c>
      <c r="Z1114" s="13" t="s">
        <v>1288</v>
      </c>
      <c r="AA1114" s="42">
        <v>1</v>
      </c>
      <c r="AB1114" s="6" t="s">
        <v>5998</v>
      </c>
      <c r="AC1114" s="6" t="s">
        <v>5999</v>
      </c>
      <c r="AD1114" s="6" t="s">
        <v>8787</v>
      </c>
      <c r="AE1114" s="6" t="s">
        <v>8788</v>
      </c>
      <c r="AF1114" s="6" t="s">
        <v>11670</v>
      </c>
      <c r="AG1114" s="6" t="s">
        <v>11671</v>
      </c>
    </row>
    <row r="1115" spans="2:33" ht="81.75" customHeight="1" x14ac:dyDescent="0.2">
      <c r="B1115" s="37" t="s">
        <v>691</v>
      </c>
      <c r="C1115" s="43" t="s">
        <v>691</v>
      </c>
      <c r="D1115" s="43" t="s">
        <v>611</v>
      </c>
      <c r="E1115" s="43" t="s">
        <v>692</v>
      </c>
      <c r="F1115" s="37" t="s">
        <v>1331</v>
      </c>
      <c r="G1115" s="37" t="s">
        <v>1329</v>
      </c>
      <c r="H1115" s="37" t="s">
        <v>1330</v>
      </c>
      <c r="I1115" s="40" t="s">
        <v>3624</v>
      </c>
      <c r="J1115" s="13">
        <v>25</v>
      </c>
      <c r="K1115" s="37" t="s">
        <v>23</v>
      </c>
      <c r="L1115" s="37" t="s">
        <v>3625</v>
      </c>
      <c r="M1115" s="13">
        <v>8</v>
      </c>
      <c r="N1115" s="13" t="s">
        <v>9745</v>
      </c>
      <c r="O1115" s="13" t="s">
        <v>9748</v>
      </c>
      <c r="P1115" s="13" t="s">
        <v>9748</v>
      </c>
      <c r="Q1115" s="13" t="s">
        <v>9745</v>
      </c>
      <c r="R1115" s="37" t="s">
        <v>3626</v>
      </c>
      <c r="S1115" s="13" t="s">
        <v>9745</v>
      </c>
      <c r="T1115" s="13" t="s">
        <v>9748</v>
      </c>
      <c r="U1115" s="13" t="s">
        <v>9748</v>
      </c>
      <c r="V1115" s="5"/>
      <c r="W1115" s="13" t="s">
        <v>1288</v>
      </c>
      <c r="X1115" s="13" t="s">
        <v>1288</v>
      </c>
      <c r="Y1115" s="13" t="s">
        <v>1288</v>
      </c>
      <c r="Z1115" s="13" t="s">
        <v>1288</v>
      </c>
      <c r="AA1115" s="42">
        <v>0.875</v>
      </c>
      <c r="AB1115" s="6" t="s">
        <v>6000</v>
      </c>
      <c r="AC1115" s="6" t="s">
        <v>6001</v>
      </c>
      <c r="AD1115" s="6" t="s">
        <v>8789</v>
      </c>
      <c r="AE1115" s="6" t="s">
        <v>8790</v>
      </c>
      <c r="AF1115" s="6" t="s">
        <v>11672</v>
      </c>
      <c r="AG1115" s="6" t="s">
        <v>11673</v>
      </c>
    </row>
    <row r="1116" spans="2:33" ht="81.75" customHeight="1" x14ac:dyDescent="0.2">
      <c r="B1116" s="37" t="s">
        <v>691</v>
      </c>
      <c r="C1116" s="43" t="s">
        <v>691</v>
      </c>
      <c r="D1116" s="43" t="s">
        <v>611</v>
      </c>
      <c r="E1116" s="43" t="s">
        <v>692</v>
      </c>
      <c r="F1116" s="37" t="s">
        <v>1331</v>
      </c>
      <c r="G1116" s="37" t="s">
        <v>1345</v>
      </c>
      <c r="H1116" s="37" t="s">
        <v>1382</v>
      </c>
      <c r="I1116" s="40" t="s">
        <v>3627</v>
      </c>
      <c r="J1116" s="13">
        <v>25</v>
      </c>
      <c r="K1116" s="37" t="s">
        <v>23</v>
      </c>
      <c r="L1116" s="37" t="s">
        <v>3628</v>
      </c>
      <c r="M1116" s="13">
        <v>4</v>
      </c>
      <c r="N1116" s="13" t="s">
        <v>9745</v>
      </c>
      <c r="O1116" s="13" t="s">
        <v>9745</v>
      </c>
      <c r="P1116" s="13" t="s">
        <v>9745</v>
      </c>
      <c r="Q1116" s="13" t="s">
        <v>9745</v>
      </c>
      <c r="R1116" s="37" t="s">
        <v>999</v>
      </c>
      <c r="S1116" s="13" t="s">
        <v>9745</v>
      </c>
      <c r="T1116" s="13" t="s">
        <v>9745</v>
      </c>
      <c r="U1116" s="13" t="s">
        <v>9745</v>
      </c>
      <c r="V1116" s="5"/>
      <c r="W1116" s="13" t="s">
        <v>1288</v>
      </c>
      <c r="X1116" s="13" t="s">
        <v>1288</v>
      </c>
      <c r="Y1116" s="13" t="s">
        <v>1288</v>
      </c>
      <c r="Z1116" s="13" t="s">
        <v>1288</v>
      </c>
      <c r="AA1116" s="42">
        <v>0.75</v>
      </c>
      <c r="AB1116" s="6" t="s">
        <v>6002</v>
      </c>
      <c r="AC1116" s="6" t="s">
        <v>6003</v>
      </c>
      <c r="AD1116" s="6" t="s">
        <v>8791</v>
      </c>
      <c r="AE1116" s="6" t="s">
        <v>11674</v>
      </c>
      <c r="AF1116" s="6" t="s">
        <v>11675</v>
      </c>
      <c r="AG1116" s="6" t="s">
        <v>11676</v>
      </c>
    </row>
    <row r="1117" spans="2:33" ht="81.75" customHeight="1" x14ac:dyDescent="0.2">
      <c r="B1117" s="37" t="s">
        <v>691</v>
      </c>
      <c r="C1117" s="43" t="s">
        <v>691</v>
      </c>
      <c r="D1117" s="43" t="s">
        <v>611</v>
      </c>
      <c r="E1117" s="43" t="s">
        <v>692</v>
      </c>
      <c r="F1117" s="37" t="s">
        <v>1350</v>
      </c>
      <c r="G1117" s="37" t="s">
        <v>1329</v>
      </c>
      <c r="H1117" s="37" t="s">
        <v>1376</v>
      </c>
      <c r="I1117" s="40" t="s">
        <v>3629</v>
      </c>
      <c r="J1117" s="13">
        <v>25</v>
      </c>
      <c r="K1117" s="37" t="s">
        <v>23</v>
      </c>
      <c r="L1117" s="37" t="s">
        <v>3625</v>
      </c>
      <c r="M1117" s="13">
        <v>15</v>
      </c>
      <c r="N1117" s="13" t="s">
        <v>9748</v>
      </c>
      <c r="O1117" s="13" t="s">
        <v>9751</v>
      </c>
      <c r="P1117" s="13" t="s">
        <v>9751</v>
      </c>
      <c r="Q1117" s="13" t="s">
        <v>9746</v>
      </c>
      <c r="R1117" s="37" t="s">
        <v>3630</v>
      </c>
      <c r="S1117" s="13" t="s">
        <v>9748</v>
      </c>
      <c r="T1117" s="13" t="s">
        <v>9751</v>
      </c>
      <c r="U1117" s="13" t="s">
        <v>9751</v>
      </c>
      <c r="V1117" s="5"/>
      <c r="W1117" s="13" t="s">
        <v>1288</v>
      </c>
      <c r="X1117" s="13" t="s">
        <v>1288</v>
      </c>
      <c r="Y1117" s="13" t="s">
        <v>1288</v>
      </c>
      <c r="Z1117" s="13" t="s">
        <v>1288</v>
      </c>
      <c r="AA1117" s="42">
        <v>0.8666666666666667</v>
      </c>
      <c r="AB1117" s="6" t="s">
        <v>6004</v>
      </c>
      <c r="AC1117" s="6" t="s">
        <v>6005</v>
      </c>
      <c r="AD1117" s="6" t="s">
        <v>8792</v>
      </c>
      <c r="AE1117" s="6" t="s">
        <v>8793</v>
      </c>
      <c r="AF1117" s="6" t="s">
        <v>11677</v>
      </c>
      <c r="AG1117" s="6" t="s">
        <v>11678</v>
      </c>
    </row>
    <row r="1118" spans="2:33" ht="81.75" customHeight="1" x14ac:dyDescent="0.2">
      <c r="B1118" s="37" t="s">
        <v>3631</v>
      </c>
      <c r="C1118" s="43" t="s">
        <v>3631</v>
      </c>
      <c r="D1118" s="43" t="s">
        <v>611</v>
      </c>
      <c r="E1118" s="43" t="s">
        <v>3632</v>
      </c>
      <c r="F1118" s="37" t="s">
        <v>1328</v>
      </c>
      <c r="G1118" s="37" t="s">
        <v>1345</v>
      </c>
      <c r="H1118" s="37" t="s">
        <v>1365</v>
      </c>
      <c r="I1118" s="40" t="s">
        <v>3633</v>
      </c>
      <c r="J1118" s="13">
        <v>25</v>
      </c>
      <c r="K1118" s="37" t="s">
        <v>23</v>
      </c>
      <c r="L1118" s="37" t="s">
        <v>25</v>
      </c>
      <c r="M1118" s="13">
        <v>4</v>
      </c>
      <c r="N1118" s="13" t="s">
        <v>9745</v>
      </c>
      <c r="O1118" s="13" t="s">
        <v>9745</v>
      </c>
      <c r="P1118" s="13" t="s">
        <v>9745</v>
      </c>
      <c r="Q1118" s="13" t="s">
        <v>9745</v>
      </c>
      <c r="R1118" s="37" t="s">
        <v>1275</v>
      </c>
      <c r="S1118" s="13" t="s">
        <v>9745</v>
      </c>
      <c r="T1118" s="13" t="s">
        <v>9745</v>
      </c>
      <c r="U1118" s="13" t="s">
        <v>9745</v>
      </c>
      <c r="V1118" s="5"/>
      <c r="W1118" s="13" t="s">
        <v>1288</v>
      </c>
      <c r="X1118" s="13" t="s">
        <v>1288</v>
      </c>
      <c r="Y1118" s="13" t="s">
        <v>1288</v>
      </c>
      <c r="Z1118" s="13" t="s">
        <v>1288</v>
      </c>
      <c r="AA1118" s="42">
        <v>0.75</v>
      </c>
      <c r="AB1118" s="6" t="s">
        <v>7196</v>
      </c>
      <c r="AC1118" s="6" t="s">
        <v>6006</v>
      </c>
      <c r="AD1118" s="6" t="s">
        <v>8794</v>
      </c>
      <c r="AE1118" s="6" t="s">
        <v>11679</v>
      </c>
      <c r="AF1118" s="6" t="s">
        <v>11680</v>
      </c>
      <c r="AG1118" s="6" t="s">
        <v>11681</v>
      </c>
    </row>
    <row r="1119" spans="2:33" ht="81.75" customHeight="1" x14ac:dyDescent="0.2">
      <c r="B1119" s="37" t="s">
        <v>3631</v>
      </c>
      <c r="C1119" s="43" t="s">
        <v>3631</v>
      </c>
      <c r="D1119" s="43" t="s">
        <v>611</v>
      </c>
      <c r="E1119" s="43" t="s">
        <v>3632</v>
      </c>
      <c r="F1119" s="37" t="s">
        <v>1344</v>
      </c>
      <c r="G1119" s="37" t="s">
        <v>1345</v>
      </c>
      <c r="H1119" s="37" t="s">
        <v>1346</v>
      </c>
      <c r="I1119" s="40" t="s">
        <v>3634</v>
      </c>
      <c r="J1119" s="13">
        <v>25</v>
      </c>
      <c r="K1119" s="37" t="s">
        <v>23</v>
      </c>
      <c r="L1119" s="37" t="s">
        <v>25</v>
      </c>
      <c r="M1119" s="13">
        <v>2</v>
      </c>
      <c r="N1119" s="13" t="s">
        <v>9745</v>
      </c>
      <c r="O1119" s="13" t="s">
        <v>9745</v>
      </c>
      <c r="P1119" s="13" t="s">
        <v>6695</v>
      </c>
      <c r="Q1119" s="13" t="s">
        <v>6695</v>
      </c>
      <c r="R1119" s="37" t="s">
        <v>2277</v>
      </c>
      <c r="S1119" s="13" t="s">
        <v>9745</v>
      </c>
      <c r="T1119" s="13" t="s">
        <v>9745</v>
      </c>
      <c r="U1119" s="13" t="s">
        <v>6695</v>
      </c>
      <c r="V1119" s="5"/>
      <c r="W1119" s="13" t="s">
        <v>1288</v>
      </c>
      <c r="X1119" s="13" t="s">
        <v>1288</v>
      </c>
      <c r="Y1119" s="13" t="s">
        <v>1288</v>
      </c>
      <c r="Z1119" s="13" t="s">
        <v>1288</v>
      </c>
      <c r="AA1119" s="42">
        <v>1</v>
      </c>
      <c r="AB1119" s="6" t="s">
        <v>6007</v>
      </c>
      <c r="AC1119" s="6" t="s">
        <v>7197</v>
      </c>
      <c r="AD1119" s="6" t="s">
        <v>8795</v>
      </c>
      <c r="AE1119" s="6" t="s">
        <v>11682</v>
      </c>
      <c r="AF1119" s="6" t="s">
        <v>11683</v>
      </c>
      <c r="AG1119" s="6" t="s">
        <v>1294</v>
      </c>
    </row>
    <row r="1120" spans="2:33" ht="81.75" customHeight="1" x14ac:dyDescent="0.2">
      <c r="B1120" s="37" t="s">
        <v>3631</v>
      </c>
      <c r="C1120" s="43" t="s">
        <v>3631</v>
      </c>
      <c r="D1120" s="43" t="s">
        <v>611</v>
      </c>
      <c r="E1120" s="43" t="s">
        <v>3632</v>
      </c>
      <c r="F1120" s="37" t="s">
        <v>1347</v>
      </c>
      <c r="G1120" s="37" t="s">
        <v>1329</v>
      </c>
      <c r="H1120" s="37" t="s">
        <v>1343</v>
      </c>
      <c r="I1120" s="40" t="s">
        <v>3635</v>
      </c>
      <c r="J1120" s="13">
        <v>25</v>
      </c>
      <c r="K1120" s="37" t="s">
        <v>23</v>
      </c>
      <c r="L1120" s="37" t="s">
        <v>3636</v>
      </c>
      <c r="M1120" s="13">
        <v>5</v>
      </c>
      <c r="N1120" s="13" t="s">
        <v>9746</v>
      </c>
      <c r="O1120" s="13" t="s">
        <v>9745</v>
      </c>
      <c r="P1120" s="13" t="s">
        <v>9745</v>
      </c>
      <c r="Q1120" s="13" t="s">
        <v>9745</v>
      </c>
      <c r="R1120" s="37" t="s">
        <v>1141</v>
      </c>
      <c r="S1120" s="13" t="s">
        <v>9746</v>
      </c>
      <c r="T1120" s="13" t="s">
        <v>9745</v>
      </c>
      <c r="U1120" s="13" t="s">
        <v>9745</v>
      </c>
      <c r="V1120" s="5"/>
      <c r="W1120" s="13" t="s">
        <v>1288</v>
      </c>
      <c r="X1120" s="13" t="s">
        <v>1288</v>
      </c>
      <c r="Y1120" s="13" t="s">
        <v>1288</v>
      </c>
      <c r="Z1120" s="13" t="s">
        <v>1288</v>
      </c>
      <c r="AA1120" s="42">
        <v>0.8</v>
      </c>
      <c r="AB1120" s="6" t="s">
        <v>7198</v>
      </c>
      <c r="AC1120" s="6" t="s">
        <v>6008</v>
      </c>
      <c r="AD1120" s="6" t="s">
        <v>8796</v>
      </c>
      <c r="AE1120" s="6" t="s">
        <v>6008</v>
      </c>
      <c r="AF1120" s="6" t="s">
        <v>11684</v>
      </c>
      <c r="AG1120" s="6" t="s">
        <v>6008</v>
      </c>
    </row>
    <row r="1121" spans="2:33" ht="81.75" customHeight="1" x14ac:dyDescent="0.2">
      <c r="B1121" s="37" t="s">
        <v>3631</v>
      </c>
      <c r="C1121" s="43" t="s">
        <v>3631</v>
      </c>
      <c r="D1121" s="43" t="s">
        <v>611</v>
      </c>
      <c r="E1121" s="43" t="s">
        <v>3632</v>
      </c>
      <c r="F1121" s="37" t="s">
        <v>1350</v>
      </c>
      <c r="G1121" s="37" t="s">
        <v>1329</v>
      </c>
      <c r="H1121" s="37" t="s">
        <v>1358</v>
      </c>
      <c r="I1121" s="40" t="s">
        <v>3637</v>
      </c>
      <c r="J1121" s="13">
        <v>25</v>
      </c>
      <c r="K1121" s="37" t="s">
        <v>23</v>
      </c>
      <c r="L1121" s="37" t="s">
        <v>82</v>
      </c>
      <c r="M1121" s="13">
        <v>3</v>
      </c>
      <c r="N1121" s="13" t="s">
        <v>9745</v>
      </c>
      <c r="O1121" s="13" t="s">
        <v>9745</v>
      </c>
      <c r="P1121" s="13" t="s">
        <v>9745</v>
      </c>
      <c r="Q1121" s="13" t="s">
        <v>6695</v>
      </c>
      <c r="R1121" s="37" t="s">
        <v>1166</v>
      </c>
      <c r="S1121" s="13" t="s">
        <v>9745</v>
      </c>
      <c r="T1121" s="13" t="s">
        <v>9745</v>
      </c>
      <c r="U1121" s="13" t="s">
        <v>9745</v>
      </c>
      <c r="V1121" s="5"/>
      <c r="W1121" s="13" t="s">
        <v>1288</v>
      </c>
      <c r="X1121" s="13" t="s">
        <v>1288</v>
      </c>
      <c r="Y1121" s="13" t="s">
        <v>1288</v>
      </c>
      <c r="Z1121" s="13" t="s">
        <v>1288</v>
      </c>
      <c r="AA1121" s="42">
        <v>1</v>
      </c>
      <c r="AB1121" s="6" t="s">
        <v>7199</v>
      </c>
      <c r="AC1121" s="6" t="s">
        <v>7200</v>
      </c>
      <c r="AD1121" s="6" t="s">
        <v>11685</v>
      </c>
      <c r="AE1121" s="6" t="s">
        <v>11686</v>
      </c>
      <c r="AF1121" s="6" t="s">
        <v>11687</v>
      </c>
      <c r="AG1121" s="6" t="s">
        <v>11688</v>
      </c>
    </row>
    <row r="1122" spans="2:33" ht="81.75" customHeight="1" x14ac:dyDescent="0.2">
      <c r="B1122" s="37" t="s">
        <v>3638</v>
      </c>
      <c r="C1122" s="43" t="s">
        <v>3638</v>
      </c>
      <c r="D1122" s="43" t="s">
        <v>611</v>
      </c>
      <c r="E1122" s="43" t="s">
        <v>3639</v>
      </c>
      <c r="F1122" s="37" t="s">
        <v>1328</v>
      </c>
      <c r="G1122" s="37" t="s">
        <v>1345</v>
      </c>
      <c r="H1122" s="37" t="s">
        <v>1365</v>
      </c>
      <c r="I1122" s="40" t="s">
        <v>3640</v>
      </c>
      <c r="J1122" s="13">
        <v>25</v>
      </c>
      <c r="K1122" s="37" t="s">
        <v>23</v>
      </c>
      <c r="L1122" s="37" t="s">
        <v>25</v>
      </c>
      <c r="M1122" s="13">
        <v>2</v>
      </c>
      <c r="N1122" s="13" t="s">
        <v>6695</v>
      </c>
      <c r="O1122" s="13" t="s">
        <v>9745</v>
      </c>
      <c r="P1122" s="13" t="s">
        <v>6695</v>
      </c>
      <c r="Q1122" s="13" t="s">
        <v>9745</v>
      </c>
      <c r="R1122" s="37" t="s">
        <v>1189</v>
      </c>
      <c r="S1122" s="13" t="s">
        <v>6695</v>
      </c>
      <c r="T1122" s="13" t="s">
        <v>9745</v>
      </c>
      <c r="U1122" s="13" t="s">
        <v>6695</v>
      </c>
      <c r="V1122" s="5"/>
      <c r="W1122" s="13" t="s">
        <v>1288</v>
      </c>
      <c r="X1122" s="13" t="s">
        <v>1288</v>
      </c>
      <c r="Y1122" s="13" t="s">
        <v>1288</v>
      </c>
      <c r="Z1122" s="13" t="s">
        <v>1288</v>
      </c>
      <c r="AA1122" s="42">
        <v>0.5</v>
      </c>
      <c r="AB1122" s="6" t="s">
        <v>1287</v>
      </c>
      <c r="AC1122" s="6" t="s">
        <v>6009</v>
      </c>
      <c r="AD1122" s="6" t="s">
        <v>11689</v>
      </c>
      <c r="AE1122" s="6" t="s">
        <v>8797</v>
      </c>
      <c r="AF1122" s="6" t="s">
        <v>1287</v>
      </c>
      <c r="AG1122" s="6" t="s">
        <v>6009</v>
      </c>
    </row>
    <row r="1123" spans="2:33" ht="81.75" customHeight="1" x14ac:dyDescent="0.2">
      <c r="B1123" s="37" t="s">
        <v>3638</v>
      </c>
      <c r="C1123" s="43" t="s">
        <v>3638</v>
      </c>
      <c r="D1123" s="43" t="s">
        <v>611</v>
      </c>
      <c r="E1123" s="43" t="s">
        <v>3639</v>
      </c>
      <c r="F1123" s="37" t="s">
        <v>1344</v>
      </c>
      <c r="G1123" s="37" t="s">
        <v>1345</v>
      </c>
      <c r="H1123" s="37" t="s">
        <v>1377</v>
      </c>
      <c r="I1123" s="40" t="s">
        <v>3641</v>
      </c>
      <c r="J1123" s="13">
        <v>25</v>
      </c>
      <c r="K1123" s="37" t="s">
        <v>23</v>
      </c>
      <c r="L1123" s="37" t="s">
        <v>25</v>
      </c>
      <c r="M1123" s="13">
        <v>2</v>
      </c>
      <c r="N1123" s="13" t="s">
        <v>6695</v>
      </c>
      <c r="O1123" s="13" t="s">
        <v>9745</v>
      </c>
      <c r="P1123" s="13" t="s">
        <v>9745</v>
      </c>
      <c r="Q1123" s="13" t="s">
        <v>6695</v>
      </c>
      <c r="R1123" s="37" t="s">
        <v>1565</v>
      </c>
      <c r="S1123" s="13" t="s">
        <v>6695</v>
      </c>
      <c r="T1123" s="13" t="s">
        <v>9745</v>
      </c>
      <c r="U1123" s="13" t="s">
        <v>9745</v>
      </c>
      <c r="V1123" s="5"/>
      <c r="W1123" s="13" t="s">
        <v>1288</v>
      </c>
      <c r="X1123" s="13" t="s">
        <v>1288</v>
      </c>
      <c r="Y1123" s="13" t="s">
        <v>1288</v>
      </c>
      <c r="Z1123" s="13" t="s">
        <v>1288</v>
      </c>
      <c r="AA1123" s="42">
        <v>1</v>
      </c>
      <c r="AB1123" s="6" t="s">
        <v>1287</v>
      </c>
      <c r="AC1123" s="6" t="s">
        <v>6009</v>
      </c>
      <c r="AD1123" s="6" t="s">
        <v>11690</v>
      </c>
      <c r="AE1123" s="6" t="s">
        <v>8798</v>
      </c>
      <c r="AF1123" s="6" t="s">
        <v>11691</v>
      </c>
      <c r="AG1123" s="6" t="s">
        <v>11692</v>
      </c>
    </row>
    <row r="1124" spans="2:33" ht="81.75" customHeight="1" x14ac:dyDescent="0.2">
      <c r="B1124" s="37" t="s">
        <v>3638</v>
      </c>
      <c r="C1124" s="43" t="s">
        <v>3638</v>
      </c>
      <c r="D1124" s="43" t="s">
        <v>611</v>
      </c>
      <c r="E1124" s="43" t="s">
        <v>3639</v>
      </c>
      <c r="F1124" s="37" t="s">
        <v>1347</v>
      </c>
      <c r="G1124" s="37" t="s">
        <v>1329</v>
      </c>
      <c r="H1124" s="37" t="s">
        <v>1343</v>
      </c>
      <c r="I1124" s="40" t="s">
        <v>3642</v>
      </c>
      <c r="J1124" s="13">
        <v>25</v>
      </c>
      <c r="K1124" s="37" t="s">
        <v>23</v>
      </c>
      <c r="L1124" s="37" t="s">
        <v>25</v>
      </c>
      <c r="M1124" s="13">
        <v>2</v>
      </c>
      <c r="N1124" s="13" t="s">
        <v>6695</v>
      </c>
      <c r="O1124" s="13" t="s">
        <v>9745</v>
      </c>
      <c r="P1124" s="13" t="s">
        <v>6695</v>
      </c>
      <c r="Q1124" s="13" t="s">
        <v>9745</v>
      </c>
      <c r="R1124" s="37" t="s">
        <v>1178</v>
      </c>
      <c r="S1124" s="13" t="s">
        <v>6695</v>
      </c>
      <c r="T1124" s="13" t="s">
        <v>9745</v>
      </c>
      <c r="U1124" s="13" t="s">
        <v>6695</v>
      </c>
      <c r="V1124" s="5"/>
      <c r="W1124" s="13" t="s">
        <v>1288</v>
      </c>
      <c r="X1124" s="13" t="s">
        <v>1288</v>
      </c>
      <c r="Y1124" s="13" t="s">
        <v>1288</v>
      </c>
      <c r="Z1124" s="13" t="s">
        <v>1288</v>
      </c>
      <c r="AA1124" s="42">
        <v>0.5</v>
      </c>
      <c r="AB1124" s="6" t="s">
        <v>1287</v>
      </c>
      <c r="AC1124" s="6" t="s">
        <v>6009</v>
      </c>
      <c r="AD1124" s="6" t="s">
        <v>8799</v>
      </c>
      <c r="AE1124" s="6" t="s">
        <v>8800</v>
      </c>
      <c r="AF1124" s="6" t="s">
        <v>1287</v>
      </c>
      <c r="AG1124" s="6" t="s">
        <v>6009</v>
      </c>
    </row>
    <row r="1125" spans="2:33" ht="81.75" customHeight="1" x14ac:dyDescent="0.2">
      <c r="B1125" s="37" t="s">
        <v>3638</v>
      </c>
      <c r="C1125" s="43" t="s">
        <v>3638</v>
      </c>
      <c r="D1125" s="43" t="s">
        <v>611</v>
      </c>
      <c r="E1125" s="43" t="s">
        <v>3639</v>
      </c>
      <c r="F1125" s="37" t="s">
        <v>1331</v>
      </c>
      <c r="G1125" s="37" t="s">
        <v>1329</v>
      </c>
      <c r="H1125" s="37" t="s">
        <v>1399</v>
      </c>
      <c r="I1125" s="40" t="s">
        <v>3643</v>
      </c>
      <c r="J1125" s="13">
        <v>25</v>
      </c>
      <c r="K1125" s="37" t="s">
        <v>23</v>
      </c>
      <c r="L1125" s="37" t="s">
        <v>25</v>
      </c>
      <c r="M1125" s="13">
        <v>2</v>
      </c>
      <c r="N1125" s="13" t="s">
        <v>6695</v>
      </c>
      <c r="O1125" s="13" t="s">
        <v>6695</v>
      </c>
      <c r="P1125" s="13" t="s">
        <v>9745</v>
      </c>
      <c r="Q1125" s="13" t="s">
        <v>9745</v>
      </c>
      <c r="R1125" s="37" t="s">
        <v>3644</v>
      </c>
      <c r="S1125" s="13" t="s">
        <v>6695</v>
      </c>
      <c r="T1125" s="13" t="s">
        <v>6695</v>
      </c>
      <c r="U1125" s="13" t="s">
        <v>9745</v>
      </c>
      <c r="V1125" s="5"/>
      <c r="W1125" s="13" t="s">
        <v>1288</v>
      </c>
      <c r="X1125" s="13" t="s">
        <v>1288</v>
      </c>
      <c r="Y1125" s="13" t="s">
        <v>1288</v>
      </c>
      <c r="Z1125" s="13" t="s">
        <v>1288</v>
      </c>
      <c r="AA1125" s="42">
        <v>0.5</v>
      </c>
      <c r="AB1125" s="6" t="s">
        <v>1287</v>
      </c>
      <c r="AC1125" s="6" t="s">
        <v>6009</v>
      </c>
      <c r="AD1125" s="6" t="s">
        <v>1287</v>
      </c>
      <c r="AE1125" s="6" t="s">
        <v>6009</v>
      </c>
      <c r="AF1125" s="6" t="s">
        <v>11693</v>
      </c>
      <c r="AG1125" s="6" t="s">
        <v>11694</v>
      </c>
    </row>
    <row r="1126" spans="2:33" ht="81.75" customHeight="1" x14ac:dyDescent="0.2">
      <c r="B1126" s="37" t="s">
        <v>693</v>
      </c>
      <c r="C1126" s="43" t="s">
        <v>694</v>
      </c>
      <c r="D1126" s="43" t="s">
        <v>611</v>
      </c>
      <c r="E1126" s="43" t="s">
        <v>695</v>
      </c>
      <c r="F1126" s="37" t="s">
        <v>1328</v>
      </c>
      <c r="G1126" s="37" t="s">
        <v>1345</v>
      </c>
      <c r="H1126" s="37" t="s">
        <v>1355</v>
      </c>
      <c r="I1126" s="40" t="s">
        <v>3645</v>
      </c>
      <c r="J1126" s="13">
        <v>20</v>
      </c>
      <c r="K1126" s="37" t="s">
        <v>23</v>
      </c>
      <c r="L1126" s="37" t="s">
        <v>34</v>
      </c>
      <c r="M1126" s="13">
        <v>4</v>
      </c>
      <c r="N1126" s="13" t="s">
        <v>9745</v>
      </c>
      <c r="O1126" s="13" t="s">
        <v>9745</v>
      </c>
      <c r="P1126" s="13" t="s">
        <v>9745</v>
      </c>
      <c r="Q1126" s="13" t="s">
        <v>9745</v>
      </c>
      <c r="R1126" s="37" t="s">
        <v>1606</v>
      </c>
      <c r="S1126" s="13" t="s">
        <v>9745</v>
      </c>
      <c r="T1126" s="13" t="s">
        <v>9745</v>
      </c>
      <c r="U1126" s="13" t="s">
        <v>9745</v>
      </c>
      <c r="V1126" s="5"/>
      <c r="W1126" s="13" t="s">
        <v>1288</v>
      </c>
      <c r="X1126" s="13" t="s">
        <v>1288</v>
      </c>
      <c r="Y1126" s="13" t="s">
        <v>1288</v>
      </c>
      <c r="Z1126" s="13" t="s">
        <v>1288</v>
      </c>
      <c r="AA1126" s="42">
        <v>0.75</v>
      </c>
      <c r="AB1126" s="6" t="s">
        <v>6010</v>
      </c>
      <c r="AC1126" s="6" t="s">
        <v>6011</v>
      </c>
      <c r="AD1126" s="6" t="s">
        <v>11695</v>
      </c>
      <c r="AE1126" s="6" t="s">
        <v>8801</v>
      </c>
      <c r="AF1126" s="6" t="s">
        <v>11696</v>
      </c>
      <c r="AG1126" s="6" t="s">
        <v>11697</v>
      </c>
    </row>
    <row r="1127" spans="2:33" ht="81.75" customHeight="1" x14ac:dyDescent="0.2">
      <c r="B1127" s="37" t="s">
        <v>693</v>
      </c>
      <c r="C1127" s="43" t="s">
        <v>694</v>
      </c>
      <c r="D1127" s="43" t="s">
        <v>611</v>
      </c>
      <c r="E1127" s="43" t="s">
        <v>695</v>
      </c>
      <c r="F1127" s="37" t="s">
        <v>1347</v>
      </c>
      <c r="G1127" s="37" t="s">
        <v>1329</v>
      </c>
      <c r="H1127" s="37" t="s">
        <v>1343</v>
      </c>
      <c r="I1127" s="40" t="s">
        <v>3646</v>
      </c>
      <c r="J1127" s="13">
        <v>20</v>
      </c>
      <c r="K1127" s="37" t="s">
        <v>23</v>
      </c>
      <c r="L1127" s="37" t="s">
        <v>34</v>
      </c>
      <c r="M1127" s="13">
        <v>2</v>
      </c>
      <c r="N1127" s="13" t="s">
        <v>6695</v>
      </c>
      <c r="O1127" s="13" t="s">
        <v>9745</v>
      </c>
      <c r="P1127" s="13" t="s">
        <v>6695</v>
      </c>
      <c r="Q1127" s="13" t="s">
        <v>9745</v>
      </c>
      <c r="R1127" s="37" t="s">
        <v>1606</v>
      </c>
      <c r="S1127" s="13" t="s">
        <v>6695</v>
      </c>
      <c r="T1127" s="13" t="s">
        <v>9745</v>
      </c>
      <c r="U1127" s="13" t="s">
        <v>6695</v>
      </c>
      <c r="V1127" s="5"/>
      <c r="W1127" s="13" t="s">
        <v>1288</v>
      </c>
      <c r="X1127" s="13" t="s">
        <v>1288</v>
      </c>
      <c r="Y1127" s="13" t="s">
        <v>1288</v>
      </c>
      <c r="Z1127" s="13" t="s">
        <v>1288</v>
      </c>
      <c r="AA1127" s="42">
        <v>0.5</v>
      </c>
      <c r="AB1127" s="6" t="s">
        <v>1294</v>
      </c>
      <c r="AC1127" s="6" t="s">
        <v>6012</v>
      </c>
      <c r="AD1127" s="6" t="s">
        <v>11698</v>
      </c>
      <c r="AE1127" s="6" t="s">
        <v>8802</v>
      </c>
      <c r="AF1127" s="6" t="s">
        <v>1287</v>
      </c>
      <c r="AG1127" s="6" t="s">
        <v>11699</v>
      </c>
    </row>
    <row r="1128" spans="2:33" ht="81.75" customHeight="1" x14ac:dyDescent="0.2">
      <c r="B1128" s="37" t="s">
        <v>693</v>
      </c>
      <c r="C1128" s="43" t="s">
        <v>694</v>
      </c>
      <c r="D1128" s="43" t="s">
        <v>611</v>
      </c>
      <c r="E1128" s="43" t="s">
        <v>695</v>
      </c>
      <c r="F1128" s="37" t="s">
        <v>1331</v>
      </c>
      <c r="G1128" s="37" t="s">
        <v>1329</v>
      </c>
      <c r="H1128" s="37" t="s">
        <v>1399</v>
      </c>
      <c r="I1128" s="40" t="s">
        <v>3647</v>
      </c>
      <c r="J1128" s="13">
        <v>20</v>
      </c>
      <c r="K1128" s="37" t="s">
        <v>23</v>
      </c>
      <c r="L1128" s="37" t="s">
        <v>34</v>
      </c>
      <c r="M1128" s="13">
        <v>2</v>
      </c>
      <c r="N1128" s="13" t="s">
        <v>6695</v>
      </c>
      <c r="O1128" s="13" t="s">
        <v>9745</v>
      </c>
      <c r="P1128" s="13" t="s">
        <v>6695</v>
      </c>
      <c r="Q1128" s="13" t="s">
        <v>9745</v>
      </c>
      <c r="R1128" s="37" t="s">
        <v>1606</v>
      </c>
      <c r="S1128" s="13" t="s">
        <v>6695</v>
      </c>
      <c r="T1128" s="13" t="s">
        <v>9745</v>
      </c>
      <c r="U1128" s="13" t="s">
        <v>6695</v>
      </c>
      <c r="V1128" s="5"/>
      <c r="W1128" s="13" t="s">
        <v>1288</v>
      </c>
      <c r="X1128" s="13" t="s">
        <v>1288</v>
      </c>
      <c r="Y1128" s="13" t="s">
        <v>1288</v>
      </c>
      <c r="Z1128" s="13" t="s">
        <v>1288</v>
      </c>
      <c r="AA1128" s="42">
        <v>0.5</v>
      </c>
      <c r="AB1128" s="6" t="s">
        <v>1294</v>
      </c>
      <c r="AC1128" s="6" t="s">
        <v>6012</v>
      </c>
      <c r="AD1128" s="6" t="s">
        <v>8803</v>
      </c>
      <c r="AE1128" s="6" t="s">
        <v>8804</v>
      </c>
      <c r="AF1128" s="6" t="s">
        <v>8355</v>
      </c>
      <c r="AG1128" s="6" t="s">
        <v>11699</v>
      </c>
    </row>
    <row r="1129" spans="2:33" ht="81.75" customHeight="1" x14ac:dyDescent="0.2">
      <c r="B1129" s="37" t="s">
        <v>693</v>
      </c>
      <c r="C1129" s="43" t="s">
        <v>694</v>
      </c>
      <c r="D1129" s="43" t="s">
        <v>611</v>
      </c>
      <c r="E1129" s="43" t="s">
        <v>695</v>
      </c>
      <c r="F1129" s="37" t="s">
        <v>1331</v>
      </c>
      <c r="G1129" s="37" t="s">
        <v>1329</v>
      </c>
      <c r="H1129" s="37" t="s">
        <v>1366</v>
      </c>
      <c r="I1129" s="40" t="s">
        <v>3648</v>
      </c>
      <c r="J1129" s="13">
        <v>20</v>
      </c>
      <c r="K1129" s="37" t="s">
        <v>23</v>
      </c>
      <c r="L1129" s="37" t="s">
        <v>34</v>
      </c>
      <c r="M1129" s="13">
        <v>2</v>
      </c>
      <c r="N1129" s="13" t="s">
        <v>6695</v>
      </c>
      <c r="O1129" s="13" t="s">
        <v>9745</v>
      </c>
      <c r="P1129" s="13" t="s">
        <v>6695</v>
      </c>
      <c r="Q1129" s="13" t="s">
        <v>9745</v>
      </c>
      <c r="R1129" s="37" t="s">
        <v>1606</v>
      </c>
      <c r="S1129" s="13" t="s">
        <v>6695</v>
      </c>
      <c r="T1129" s="13" t="s">
        <v>9745</v>
      </c>
      <c r="U1129" s="13" t="s">
        <v>6695</v>
      </c>
      <c r="V1129" s="5"/>
      <c r="W1129" s="13" t="s">
        <v>1288</v>
      </c>
      <c r="X1129" s="13" t="s">
        <v>1288</v>
      </c>
      <c r="Y1129" s="13" t="s">
        <v>1288</v>
      </c>
      <c r="Z1129" s="13" t="s">
        <v>1288</v>
      </c>
      <c r="AA1129" s="42">
        <v>0.5</v>
      </c>
      <c r="AB1129" s="6" t="s">
        <v>1294</v>
      </c>
      <c r="AC1129" s="6" t="s">
        <v>6012</v>
      </c>
      <c r="AD1129" s="6" t="s">
        <v>8805</v>
      </c>
      <c r="AE1129" s="6" t="s">
        <v>8806</v>
      </c>
      <c r="AF1129" s="6" t="s">
        <v>1287</v>
      </c>
      <c r="AG1129" s="6" t="s">
        <v>11699</v>
      </c>
    </row>
    <row r="1130" spans="2:33" ht="81.75" customHeight="1" x14ac:dyDescent="0.2">
      <c r="B1130" s="37" t="s">
        <v>693</v>
      </c>
      <c r="C1130" s="43" t="s">
        <v>694</v>
      </c>
      <c r="D1130" s="43" t="s">
        <v>611</v>
      </c>
      <c r="E1130" s="43" t="s">
        <v>695</v>
      </c>
      <c r="F1130" s="37" t="s">
        <v>1350</v>
      </c>
      <c r="G1130" s="37" t="s">
        <v>1329</v>
      </c>
      <c r="H1130" s="37" t="s">
        <v>1358</v>
      </c>
      <c r="I1130" s="40" t="s">
        <v>3649</v>
      </c>
      <c r="J1130" s="13">
        <v>20</v>
      </c>
      <c r="K1130" s="37" t="s">
        <v>23</v>
      </c>
      <c r="L1130" s="37" t="s">
        <v>34</v>
      </c>
      <c r="M1130" s="13">
        <v>4</v>
      </c>
      <c r="N1130" s="13" t="s">
        <v>9745</v>
      </c>
      <c r="O1130" s="13" t="s">
        <v>9745</v>
      </c>
      <c r="P1130" s="13" t="s">
        <v>9745</v>
      </c>
      <c r="Q1130" s="13" t="s">
        <v>9745</v>
      </c>
      <c r="R1130" s="37" t="s">
        <v>1606</v>
      </c>
      <c r="S1130" s="13" t="s">
        <v>9745</v>
      </c>
      <c r="T1130" s="13" t="s">
        <v>9745</v>
      </c>
      <c r="U1130" s="13" t="s">
        <v>9745</v>
      </c>
      <c r="V1130" s="5"/>
      <c r="W1130" s="13" t="s">
        <v>1288</v>
      </c>
      <c r="X1130" s="13" t="s">
        <v>1288</v>
      </c>
      <c r="Y1130" s="13" t="s">
        <v>1288</v>
      </c>
      <c r="Z1130" s="13" t="s">
        <v>1288</v>
      </c>
      <c r="AA1130" s="42">
        <v>0.75</v>
      </c>
      <c r="AB1130" s="6" t="s">
        <v>6013</v>
      </c>
      <c r="AC1130" s="6" t="s">
        <v>6014</v>
      </c>
      <c r="AD1130" s="6" t="s">
        <v>8807</v>
      </c>
      <c r="AE1130" s="6" t="s">
        <v>8808</v>
      </c>
      <c r="AF1130" s="6" t="s">
        <v>11700</v>
      </c>
      <c r="AG1130" s="6" t="s">
        <v>11701</v>
      </c>
    </row>
    <row r="1131" spans="2:33" ht="81.75" customHeight="1" x14ac:dyDescent="0.2">
      <c r="B1131" s="37" t="s">
        <v>697</v>
      </c>
      <c r="C1131" s="43" t="s">
        <v>698</v>
      </c>
      <c r="D1131" s="43" t="s">
        <v>611</v>
      </c>
      <c r="E1131" s="43" t="s">
        <v>59</v>
      </c>
      <c r="F1131" s="37" t="s">
        <v>1328</v>
      </c>
      <c r="G1131" s="37" t="s">
        <v>1336</v>
      </c>
      <c r="H1131" s="37" t="s">
        <v>1379</v>
      </c>
      <c r="I1131" s="40" t="s">
        <v>3650</v>
      </c>
      <c r="J1131" s="13">
        <v>20</v>
      </c>
      <c r="K1131" s="37" t="s">
        <v>23</v>
      </c>
      <c r="L1131" s="37" t="s">
        <v>1812</v>
      </c>
      <c r="M1131" s="13">
        <v>4</v>
      </c>
      <c r="N1131" s="13" t="s">
        <v>9745</v>
      </c>
      <c r="O1131" s="13" t="s">
        <v>9745</v>
      </c>
      <c r="P1131" s="13" t="s">
        <v>9745</v>
      </c>
      <c r="Q1131" s="13" t="s">
        <v>9745</v>
      </c>
      <c r="R1131" s="37" t="s">
        <v>1181</v>
      </c>
      <c r="S1131" s="13" t="s">
        <v>9745</v>
      </c>
      <c r="T1131" s="13" t="s">
        <v>9745</v>
      </c>
      <c r="U1131" s="13" t="s">
        <v>9745</v>
      </c>
      <c r="V1131" s="5"/>
      <c r="W1131" s="13" t="s">
        <v>1288</v>
      </c>
      <c r="X1131" s="13" t="s">
        <v>1288</v>
      </c>
      <c r="Y1131" s="13" t="s">
        <v>1288</v>
      </c>
      <c r="Z1131" s="13" t="s">
        <v>1288</v>
      </c>
      <c r="AA1131" s="42">
        <v>0.75</v>
      </c>
      <c r="AB1131" s="6" t="s">
        <v>6015</v>
      </c>
      <c r="AC1131" s="6" t="s">
        <v>7201</v>
      </c>
      <c r="AD1131" s="6" t="s">
        <v>6018</v>
      </c>
      <c r="AE1131" s="6" t="s">
        <v>8809</v>
      </c>
      <c r="AF1131" s="6" t="s">
        <v>8813</v>
      </c>
      <c r="AG1131" s="6" t="s">
        <v>11702</v>
      </c>
    </row>
    <row r="1132" spans="2:33" ht="81.75" customHeight="1" x14ac:dyDescent="0.2">
      <c r="B1132" s="37" t="s">
        <v>697</v>
      </c>
      <c r="C1132" s="43" t="s">
        <v>698</v>
      </c>
      <c r="D1132" s="43" t="s">
        <v>611</v>
      </c>
      <c r="E1132" s="43" t="s">
        <v>59</v>
      </c>
      <c r="F1132" s="37" t="s">
        <v>1328</v>
      </c>
      <c r="G1132" s="37" t="s">
        <v>1345</v>
      </c>
      <c r="H1132" s="37" t="s">
        <v>1354</v>
      </c>
      <c r="I1132" s="40" t="s">
        <v>3651</v>
      </c>
      <c r="J1132" s="13">
        <v>20</v>
      </c>
      <c r="K1132" s="37" t="s">
        <v>23</v>
      </c>
      <c r="L1132" s="37" t="s">
        <v>349</v>
      </c>
      <c r="M1132" s="13">
        <v>4</v>
      </c>
      <c r="N1132" s="13" t="s">
        <v>9745</v>
      </c>
      <c r="O1132" s="13" t="s">
        <v>9745</v>
      </c>
      <c r="P1132" s="13" t="s">
        <v>9745</v>
      </c>
      <c r="Q1132" s="13" t="s">
        <v>9745</v>
      </c>
      <c r="R1132" s="37" t="s">
        <v>1224</v>
      </c>
      <c r="S1132" s="13" t="s">
        <v>9745</v>
      </c>
      <c r="T1132" s="13" t="s">
        <v>9745</v>
      </c>
      <c r="U1132" s="13" t="s">
        <v>9745</v>
      </c>
      <c r="V1132" s="5"/>
      <c r="W1132" s="13" t="s">
        <v>1288</v>
      </c>
      <c r="X1132" s="13" t="s">
        <v>1288</v>
      </c>
      <c r="Y1132" s="13" t="s">
        <v>1288</v>
      </c>
      <c r="Z1132" s="13" t="s">
        <v>1288</v>
      </c>
      <c r="AA1132" s="42">
        <v>0.75</v>
      </c>
      <c r="AB1132" s="6" t="s">
        <v>1797</v>
      </c>
      <c r="AC1132" s="6" t="s">
        <v>6016</v>
      </c>
      <c r="AD1132" s="6" t="s">
        <v>1797</v>
      </c>
      <c r="AE1132" s="6" t="s">
        <v>8810</v>
      </c>
      <c r="AF1132" s="6" t="s">
        <v>1797</v>
      </c>
      <c r="AG1132" s="6" t="s">
        <v>11703</v>
      </c>
    </row>
    <row r="1133" spans="2:33" ht="81.75" customHeight="1" x14ac:dyDescent="0.2">
      <c r="B1133" s="37" t="s">
        <v>697</v>
      </c>
      <c r="C1133" s="43" t="s">
        <v>698</v>
      </c>
      <c r="D1133" s="43" t="s">
        <v>611</v>
      </c>
      <c r="E1133" s="43" t="s">
        <v>59</v>
      </c>
      <c r="F1133" s="37" t="s">
        <v>1331</v>
      </c>
      <c r="G1133" s="37" t="s">
        <v>1329</v>
      </c>
      <c r="H1133" s="37" t="s">
        <v>1399</v>
      </c>
      <c r="I1133" s="40" t="s">
        <v>3652</v>
      </c>
      <c r="J1133" s="13">
        <v>15</v>
      </c>
      <c r="K1133" s="37" t="s">
        <v>23</v>
      </c>
      <c r="L1133" s="37" t="s">
        <v>25</v>
      </c>
      <c r="M1133" s="13">
        <v>3</v>
      </c>
      <c r="N1133" s="13" t="s">
        <v>9745</v>
      </c>
      <c r="O1133" s="13" t="s">
        <v>9745</v>
      </c>
      <c r="P1133" s="13" t="s">
        <v>9745</v>
      </c>
      <c r="Q1133" s="13" t="s">
        <v>6695</v>
      </c>
      <c r="R1133" s="37" t="s">
        <v>1217</v>
      </c>
      <c r="S1133" s="13" t="s">
        <v>9745</v>
      </c>
      <c r="T1133" s="13" t="s">
        <v>9745</v>
      </c>
      <c r="U1133" s="13" t="s">
        <v>9745</v>
      </c>
      <c r="V1133" s="5"/>
      <c r="W1133" s="13" t="s">
        <v>1288</v>
      </c>
      <c r="X1133" s="13" t="s">
        <v>1288</v>
      </c>
      <c r="Y1133" s="13" t="s">
        <v>1288</v>
      </c>
      <c r="Z1133" s="13" t="s">
        <v>1288</v>
      </c>
      <c r="AA1133" s="42">
        <v>1</v>
      </c>
      <c r="AB1133" s="6" t="s">
        <v>5894</v>
      </c>
      <c r="AC1133" s="6" t="s">
        <v>7202</v>
      </c>
      <c r="AD1133" s="6" t="s">
        <v>5894</v>
      </c>
      <c r="AE1133" s="6" t="s">
        <v>8811</v>
      </c>
      <c r="AF1133" s="6" t="s">
        <v>11704</v>
      </c>
      <c r="AG1133" s="6" t="s">
        <v>11705</v>
      </c>
    </row>
    <row r="1134" spans="2:33" ht="81.75" customHeight="1" x14ac:dyDescent="0.2">
      <c r="B1134" s="37" t="s">
        <v>697</v>
      </c>
      <c r="C1134" s="43" t="s">
        <v>698</v>
      </c>
      <c r="D1134" s="43" t="s">
        <v>611</v>
      </c>
      <c r="E1134" s="43" t="s">
        <v>59</v>
      </c>
      <c r="F1134" s="37" t="s">
        <v>1350</v>
      </c>
      <c r="G1134" s="37" t="s">
        <v>1329</v>
      </c>
      <c r="H1134" s="37" t="s">
        <v>1359</v>
      </c>
      <c r="I1134" s="40" t="s">
        <v>1225</v>
      </c>
      <c r="J1134" s="13">
        <v>30</v>
      </c>
      <c r="K1134" s="37" t="s">
        <v>23</v>
      </c>
      <c r="L1134" s="37" t="s">
        <v>467</v>
      </c>
      <c r="M1134" s="13">
        <v>6</v>
      </c>
      <c r="N1134" s="13" t="s">
        <v>9746</v>
      </c>
      <c r="O1134" s="13" t="s">
        <v>9746</v>
      </c>
      <c r="P1134" s="13" t="s">
        <v>9746</v>
      </c>
      <c r="Q1134" s="13" t="s">
        <v>6695</v>
      </c>
      <c r="R1134" s="37" t="s">
        <v>1226</v>
      </c>
      <c r="S1134" s="13" t="s">
        <v>9746</v>
      </c>
      <c r="T1134" s="13" t="s">
        <v>9746</v>
      </c>
      <c r="U1134" s="13" t="s">
        <v>9746</v>
      </c>
      <c r="V1134" s="5"/>
      <c r="W1134" s="13" t="s">
        <v>1288</v>
      </c>
      <c r="X1134" s="13" t="s">
        <v>1288</v>
      </c>
      <c r="Y1134" s="13" t="s">
        <v>1288</v>
      </c>
      <c r="Z1134" s="13" t="s">
        <v>1288</v>
      </c>
      <c r="AA1134" s="42">
        <v>1</v>
      </c>
      <c r="AB1134" s="6" t="s">
        <v>467</v>
      </c>
      <c r="AC1134" s="6" t="s">
        <v>6017</v>
      </c>
      <c r="AD1134" s="6" t="s">
        <v>467</v>
      </c>
      <c r="AE1134" s="6" t="s">
        <v>8812</v>
      </c>
      <c r="AF1134" s="6" t="s">
        <v>467</v>
      </c>
      <c r="AG1134" s="6" t="s">
        <v>11706</v>
      </c>
    </row>
    <row r="1135" spans="2:33" ht="81.75" customHeight="1" x14ac:dyDescent="0.2">
      <c r="B1135" s="37" t="s">
        <v>697</v>
      </c>
      <c r="C1135" s="43" t="s">
        <v>698</v>
      </c>
      <c r="D1135" s="43" t="s">
        <v>611</v>
      </c>
      <c r="E1135" s="43" t="s">
        <v>59</v>
      </c>
      <c r="F1135" s="37" t="s">
        <v>1342</v>
      </c>
      <c r="G1135" s="37" t="s">
        <v>1329</v>
      </c>
      <c r="H1135" s="37" t="s">
        <v>1330</v>
      </c>
      <c r="I1135" s="40" t="s">
        <v>1607</v>
      </c>
      <c r="J1135" s="13">
        <v>15</v>
      </c>
      <c r="K1135" s="37" t="s">
        <v>23</v>
      </c>
      <c r="L1135" s="37" t="s">
        <v>1812</v>
      </c>
      <c r="M1135" s="13">
        <v>4</v>
      </c>
      <c r="N1135" s="13" t="s">
        <v>9745</v>
      </c>
      <c r="O1135" s="13" t="s">
        <v>9745</v>
      </c>
      <c r="P1135" s="13" t="s">
        <v>9745</v>
      </c>
      <c r="Q1135" s="13" t="s">
        <v>9745</v>
      </c>
      <c r="R1135" s="37" t="s">
        <v>1224</v>
      </c>
      <c r="S1135" s="13" t="s">
        <v>9745</v>
      </c>
      <c r="T1135" s="13" t="s">
        <v>9745</v>
      </c>
      <c r="U1135" s="13" t="s">
        <v>9745</v>
      </c>
      <c r="V1135" s="5"/>
      <c r="W1135" s="13" t="s">
        <v>1288</v>
      </c>
      <c r="X1135" s="13" t="s">
        <v>1288</v>
      </c>
      <c r="Y1135" s="13" t="s">
        <v>1288</v>
      </c>
      <c r="Z1135" s="13" t="s">
        <v>1288</v>
      </c>
      <c r="AA1135" s="42">
        <v>0.75</v>
      </c>
      <c r="AB1135" s="6" t="s">
        <v>6018</v>
      </c>
      <c r="AC1135" s="6" t="s">
        <v>1314</v>
      </c>
      <c r="AD1135" s="6" t="s">
        <v>8813</v>
      </c>
      <c r="AE1135" s="6" t="s">
        <v>8814</v>
      </c>
      <c r="AF1135" s="6" t="s">
        <v>8813</v>
      </c>
      <c r="AG1135" s="6" t="s">
        <v>11707</v>
      </c>
    </row>
    <row r="1136" spans="2:33" ht="81.75" customHeight="1" x14ac:dyDescent="0.2">
      <c r="B1136" s="37" t="s">
        <v>699</v>
      </c>
      <c r="C1136" s="43" t="s">
        <v>700</v>
      </c>
      <c r="D1136" s="43" t="s">
        <v>611</v>
      </c>
      <c r="E1136" s="43" t="s">
        <v>701</v>
      </c>
      <c r="F1136" s="37" t="s">
        <v>1328</v>
      </c>
      <c r="G1136" s="37" t="s">
        <v>1345</v>
      </c>
      <c r="H1136" s="37" t="s">
        <v>1355</v>
      </c>
      <c r="I1136" s="40" t="s">
        <v>3653</v>
      </c>
      <c r="J1136" s="13">
        <v>30</v>
      </c>
      <c r="K1136" s="37" t="s">
        <v>29</v>
      </c>
      <c r="L1136" s="37" t="s">
        <v>1874</v>
      </c>
      <c r="M1136" s="13">
        <v>9</v>
      </c>
      <c r="N1136" s="13" t="s">
        <v>9750</v>
      </c>
      <c r="O1136" s="13" t="s">
        <v>9750</v>
      </c>
      <c r="P1136" s="13" t="s">
        <v>9750</v>
      </c>
      <c r="Q1136" s="13" t="s">
        <v>9750</v>
      </c>
      <c r="R1136" s="37" t="s">
        <v>3654</v>
      </c>
      <c r="S1136" s="13" t="s">
        <v>9750</v>
      </c>
      <c r="T1136" s="13" t="s">
        <v>9750</v>
      </c>
      <c r="U1136" s="13" t="s">
        <v>9750</v>
      </c>
      <c r="V1136" s="5"/>
      <c r="W1136" s="13" t="s">
        <v>1288</v>
      </c>
      <c r="X1136" s="13" t="s">
        <v>1288</v>
      </c>
      <c r="Y1136" s="13" t="s">
        <v>1288</v>
      </c>
      <c r="Z1136" s="13" t="s">
        <v>1288</v>
      </c>
      <c r="AA1136" s="42">
        <v>1</v>
      </c>
      <c r="AB1136" s="6" t="s">
        <v>6019</v>
      </c>
      <c r="AC1136" s="6" t="s">
        <v>6020</v>
      </c>
      <c r="AD1136" s="6" t="s">
        <v>8815</v>
      </c>
      <c r="AE1136" s="6" t="s">
        <v>8816</v>
      </c>
      <c r="AF1136" s="6" t="s">
        <v>11708</v>
      </c>
      <c r="AG1136" s="6" t="s">
        <v>11709</v>
      </c>
    </row>
    <row r="1137" spans="2:33" ht="81.75" customHeight="1" x14ac:dyDescent="0.2">
      <c r="B1137" s="37" t="s">
        <v>699</v>
      </c>
      <c r="C1137" s="43" t="s">
        <v>700</v>
      </c>
      <c r="D1137" s="43" t="s">
        <v>611</v>
      </c>
      <c r="E1137" s="43" t="s">
        <v>701</v>
      </c>
      <c r="F1137" s="37" t="s">
        <v>1331</v>
      </c>
      <c r="G1137" s="37" t="s">
        <v>1345</v>
      </c>
      <c r="H1137" s="37" t="s">
        <v>1355</v>
      </c>
      <c r="I1137" s="40" t="s">
        <v>3655</v>
      </c>
      <c r="J1137" s="13">
        <v>20</v>
      </c>
      <c r="K1137" s="37" t="s">
        <v>29</v>
      </c>
      <c r="L1137" s="37" t="s">
        <v>1812</v>
      </c>
      <c r="M1137" s="13">
        <v>1</v>
      </c>
      <c r="N1137" s="13" t="s">
        <v>9745</v>
      </c>
      <c r="O1137" s="13" t="s">
        <v>9745</v>
      </c>
      <c r="P1137" s="13" t="s">
        <v>9745</v>
      </c>
      <c r="Q1137" s="13" t="s">
        <v>9745</v>
      </c>
      <c r="R1137" s="37" t="s">
        <v>3656</v>
      </c>
      <c r="S1137" s="13" t="s">
        <v>9745</v>
      </c>
      <c r="T1137" s="13" t="s">
        <v>9745</v>
      </c>
      <c r="U1137" s="13" t="s">
        <v>9745</v>
      </c>
      <c r="V1137" s="5"/>
      <c r="W1137" s="13" t="s">
        <v>1288</v>
      </c>
      <c r="X1137" s="13" t="s">
        <v>1288</v>
      </c>
      <c r="Y1137" s="13" t="s">
        <v>1288</v>
      </c>
      <c r="Z1137" s="13" t="s">
        <v>1288</v>
      </c>
      <c r="AA1137" s="42">
        <v>1</v>
      </c>
      <c r="AB1137" s="6" t="s">
        <v>6021</v>
      </c>
      <c r="AC1137" s="6" t="s">
        <v>6022</v>
      </c>
      <c r="AD1137" s="6" t="s">
        <v>8817</v>
      </c>
      <c r="AE1137" s="6" t="s">
        <v>8818</v>
      </c>
      <c r="AF1137" s="6" t="s">
        <v>11710</v>
      </c>
      <c r="AG1137" s="6" t="s">
        <v>11711</v>
      </c>
    </row>
    <row r="1138" spans="2:33" ht="81.75" customHeight="1" x14ac:dyDescent="0.2">
      <c r="B1138" s="37" t="s">
        <v>699</v>
      </c>
      <c r="C1138" s="43" t="s">
        <v>700</v>
      </c>
      <c r="D1138" s="43" t="s">
        <v>611</v>
      </c>
      <c r="E1138" s="43" t="s">
        <v>701</v>
      </c>
      <c r="F1138" s="37" t="s">
        <v>1350</v>
      </c>
      <c r="G1138" s="37" t="s">
        <v>1329</v>
      </c>
      <c r="H1138" s="37" t="s">
        <v>1351</v>
      </c>
      <c r="I1138" s="40" t="s">
        <v>3657</v>
      </c>
      <c r="J1138" s="13">
        <v>30</v>
      </c>
      <c r="K1138" s="37" t="s">
        <v>29</v>
      </c>
      <c r="L1138" s="37" t="s">
        <v>1812</v>
      </c>
      <c r="M1138" s="13">
        <v>6</v>
      </c>
      <c r="N1138" s="13" t="s">
        <v>9747</v>
      </c>
      <c r="O1138" s="13" t="s">
        <v>9747</v>
      </c>
      <c r="P1138" s="13" t="s">
        <v>9747</v>
      </c>
      <c r="Q1138" s="13" t="s">
        <v>9747</v>
      </c>
      <c r="R1138" s="37" t="s">
        <v>3658</v>
      </c>
      <c r="S1138" s="13" t="s">
        <v>9747</v>
      </c>
      <c r="T1138" s="13" t="s">
        <v>9747</v>
      </c>
      <c r="U1138" s="13" t="s">
        <v>9747</v>
      </c>
      <c r="V1138" s="5"/>
      <c r="W1138" s="13" t="s">
        <v>1288</v>
      </c>
      <c r="X1138" s="13" t="s">
        <v>1288</v>
      </c>
      <c r="Y1138" s="13" t="s">
        <v>1288</v>
      </c>
      <c r="Z1138" s="13" t="s">
        <v>1288</v>
      </c>
      <c r="AA1138" s="42">
        <v>1</v>
      </c>
      <c r="AB1138" s="6" t="s">
        <v>6023</v>
      </c>
      <c r="AC1138" s="6" t="s">
        <v>6024</v>
      </c>
      <c r="AD1138" s="6" t="s">
        <v>8819</v>
      </c>
      <c r="AE1138" s="6" t="s">
        <v>8820</v>
      </c>
      <c r="AF1138" s="6" t="s">
        <v>8819</v>
      </c>
      <c r="AG1138" s="6" t="s">
        <v>11712</v>
      </c>
    </row>
    <row r="1139" spans="2:33" ht="81.75" customHeight="1" x14ac:dyDescent="0.2">
      <c r="B1139" s="37" t="s">
        <v>699</v>
      </c>
      <c r="C1139" s="43" t="s">
        <v>700</v>
      </c>
      <c r="D1139" s="43" t="s">
        <v>611</v>
      </c>
      <c r="E1139" s="43" t="s">
        <v>701</v>
      </c>
      <c r="F1139" s="37" t="s">
        <v>1360</v>
      </c>
      <c r="G1139" s="37" t="s">
        <v>1336</v>
      </c>
      <c r="H1139" s="37" t="s">
        <v>1353</v>
      </c>
      <c r="I1139" s="40" t="s">
        <v>3659</v>
      </c>
      <c r="J1139" s="13">
        <v>20</v>
      </c>
      <c r="K1139" s="37" t="s">
        <v>29</v>
      </c>
      <c r="L1139" s="37" t="s">
        <v>1812</v>
      </c>
      <c r="M1139" s="13">
        <v>7</v>
      </c>
      <c r="N1139" s="13" t="s">
        <v>9756</v>
      </c>
      <c r="O1139" s="13" t="s">
        <v>9756</v>
      </c>
      <c r="P1139" s="13" t="s">
        <v>9756</v>
      </c>
      <c r="Q1139" s="13" t="s">
        <v>9756</v>
      </c>
      <c r="R1139" s="37" t="s">
        <v>3660</v>
      </c>
      <c r="S1139" s="13" t="s">
        <v>9756</v>
      </c>
      <c r="T1139" s="13" t="s">
        <v>9756</v>
      </c>
      <c r="U1139" s="13" t="s">
        <v>9756</v>
      </c>
      <c r="V1139" s="5"/>
      <c r="W1139" s="13" t="s">
        <v>1288</v>
      </c>
      <c r="X1139" s="13" t="s">
        <v>1288</v>
      </c>
      <c r="Y1139" s="13" t="s">
        <v>1288</v>
      </c>
      <c r="Z1139" s="13" t="s">
        <v>1288</v>
      </c>
      <c r="AA1139" s="42">
        <v>1</v>
      </c>
      <c r="AB1139" s="6" t="s">
        <v>6025</v>
      </c>
      <c r="AC1139" s="6" t="s">
        <v>6026</v>
      </c>
      <c r="AD1139" s="6" t="s">
        <v>6025</v>
      </c>
      <c r="AE1139" s="6" t="s">
        <v>8821</v>
      </c>
      <c r="AF1139" s="6" t="s">
        <v>11713</v>
      </c>
      <c r="AG1139" s="6" t="s">
        <v>11714</v>
      </c>
    </row>
    <row r="1140" spans="2:33" ht="81.75" customHeight="1" x14ac:dyDescent="0.2">
      <c r="B1140" s="37" t="s">
        <v>702</v>
      </c>
      <c r="C1140" s="43" t="s">
        <v>703</v>
      </c>
      <c r="D1140" s="43" t="s">
        <v>611</v>
      </c>
      <c r="E1140" s="43" t="s">
        <v>704</v>
      </c>
      <c r="F1140" s="37" t="s">
        <v>1328</v>
      </c>
      <c r="G1140" s="37" t="s">
        <v>1345</v>
      </c>
      <c r="H1140" s="37" t="s">
        <v>1382</v>
      </c>
      <c r="I1140" s="40" t="s">
        <v>3661</v>
      </c>
      <c r="J1140" s="13">
        <v>25</v>
      </c>
      <c r="K1140" s="37" t="s">
        <v>23</v>
      </c>
      <c r="L1140" s="37" t="s">
        <v>3662</v>
      </c>
      <c r="M1140" s="13">
        <v>1</v>
      </c>
      <c r="N1140" s="13" t="s">
        <v>6695</v>
      </c>
      <c r="O1140" s="13" t="s">
        <v>6695</v>
      </c>
      <c r="P1140" s="13" t="s">
        <v>9745</v>
      </c>
      <c r="Q1140" s="13" t="s">
        <v>6695</v>
      </c>
      <c r="R1140" s="37" t="s">
        <v>2720</v>
      </c>
      <c r="S1140" s="13" t="s">
        <v>6695</v>
      </c>
      <c r="T1140" s="13" t="s">
        <v>6695</v>
      </c>
      <c r="U1140" s="13" t="s">
        <v>9745</v>
      </c>
      <c r="V1140" s="5"/>
      <c r="W1140" s="13" t="s">
        <v>1288</v>
      </c>
      <c r="X1140" s="13" t="s">
        <v>1288</v>
      </c>
      <c r="Y1140" s="13" t="s">
        <v>1288</v>
      </c>
      <c r="Z1140" s="13" t="s">
        <v>1288</v>
      </c>
      <c r="AA1140" s="42">
        <v>1</v>
      </c>
      <c r="AB1140" s="6" t="s">
        <v>6027</v>
      </c>
      <c r="AC1140" s="6" t="s">
        <v>6028</v>
      </c>
      <c r="AD1140" s="6" t="s">
        <v>8822</v>
      </c>
      <c r="AE1140" s="6" t="s">
        <v>8823</v>
      </c>
      <c r="AF1140" s="6" t="s">
        <v>11715</v>
      </c>
      <c r="AG1140" s="6" t="s">
        <v>11716</v>
      </c>
    </row>
    <row r="1141" spans="2:33" ht="81.75" customHeight="1" x14ac:dyDescent="0.2">
      <c r="B1141" s="37" t="s">
        <v>702</v>
      </c>
      <c r="C1141" s="43" t="s">
        <v>703</v>
      </c>
      <c r="D1141" s="43" t="s">
        <v>611</v>
      </c>
      <c r="E1141" s="43" t="s">
        <v>704</v>
      </c>
      <c r="F1141" s="37" t="s">
        <v>1344</v>
      </c>
      <c r="G1141" s="37" t="s">
        <v>1329</v>
      </c>
      <c r="H1141" s="37" t="s">
        <v>1330</v>
      </c>
      <c r="I1141" s="40" t="s">
        <v>3663</v>
      </c>
      <c r="J1141" s="13">
        <v>25</v>
      </c>
      <c r="K1141" s="37" t="s">
        <v>29</v>
      </c>
      <c r="L1141" s="37" t="s">
        <v>3664</v>
      </c>
      <c r="M1141" s="13">
        <v>1</v>
      </c>
      <c r="N1141" s="13" t="s">
        <v>9745</v>
      </c>
      <c r="O1141" s="13" t="s">
        <v>9745</v>
      </c>
      <c r="P1141" s="13" t="s">
        <v>9745</v>
      </c>
      <c r="Q1141" s="13" t="s">
        <v>9745</v>
      </c>
      <c r="R1141" s="37" t="s">
        <v>3665</v>
      </c>
      <c r="S1141" s="13" t="s">
        <v>9745</v>
      </c>
      <c r="T1141" s="13" t="s">
        <v>9745</v>
      </c>
      <c r="U1141" s="13" t="s">
        <v>9745</v>
      </c>
      <c r="V1141" s="5"/>
      <c r="W1141" s="13" t="s">
        <v>1288</v>
      </c>
      <c r="X1141" s="13" t="s">
        <v>1288</v>
      </c>
      <c r="Y1141" s="13" t="s">
        <v>1288</v>
      </c>
      <c r="Z1141" s="13" t="s">
        <v>1288</v>
      </c>
      <c r="AA1141" s="42">
        <v>1</v>
      </c>
      <c r="AB1141" s="6" t="s">
        <v>6029</v>
      </c>
      <c r="AC1141" s="6" t="s">
        <v>7203</v>
      </c>
      <c r="AD1141" s="6" t="s">
        <v>8824</v>
      </c>
      <c r="AE1141" s="6" t="s">
        <v>8825</v>
      </c>
      <c r="AF1141" s="6" t="s">
        <v>11717</v>
      </c>
      <c r="AG1141" s="6" t="s">
        <v>11718</v>
      </c>
    </row>
    <row r="1142" spans="2:33" ht="81.75" customHeight="1" x14ac:dyDescent="0.2">
      <c r="B1142" s="37" t="s">
        <v>702</v>
      </c>
      <c r="C1142" s="43" t="s">
        <v>703</v>
      </c>
      <c r="D1142" s="43" t="s">
        <v>611</v>
      </c>
      <c r="E1142" s="43" t="s">
        <v>704</v>
      </c>
      <c r="F1142" s="37" t="s">
        <v>1347</v>
      </c>
      <c r="G1142" s="37" t="s">
        <v>1345</v>
      </c>
      <c r="H1142" s="37" t="s">
        <v>1355</v>
      </c>
      <c r="I1142" s="40" t="s">
        <v>3666</v>
      </c>
      <c r="J1142" s="13">
        <v>25</v>
      </c>
      <c r="K1142" s="37" t="s">
        <v>29</v>
      </c>
      <c r="L1142" s="37" t="s">
        <v>34</v>
      </c>
      <c r="M1142" s="13">
        <v>1</v>
      </c>
      <c r="N1142" s="13" t="s">
        <v>9745</v>
      </c>
      <c r="O1142" s="13" t="s">
        <v>9745</v>
      </c>
      <c r="P1142" s="13" t="s">
        <v>9745</v>
      </c>
      <c r="Q1142" s="13" t="s">
        <v>9745</v>
      </c>
      <c r="R1142" s="37" t="s">
        <v>1641</v>
      </c>
      <c r="S1142" s="13" t="s">
        <v>9745</v>
      </c>
      <c r="T1142" s="13" t="s">
        <v>9745</v>
      </c>
      <c r="U1142" s="13" t="s">
        <v>9745</v>
      </c>
      <c r="V1142" s="5"/>
      <c r="W1142" s="13" t="s">
        <v>1288</v>
      </c>
      <c r="X1142" s="13" t="s">
        <v>1288</v>
      </c>
      <c r="Y1142" s="13" t="s">
        <v>1288</v>
      </c>
      <c r="Z1142" s="13" t="s">
        <v>1288</v>
      </c>
      <c r="AA1142" s="42">
        <v>1</v>
      </c>
      <c r="AB1142" s="6" t="s">
        <v>6030</v>
      </c>
      <c r="AC1142" s="6" t="s">
        <v>6031</v>
      </c>
      <c r="AD1142" s="6" t="s">
        <v>8826</v>
      </c>
      <c r="AE1142" s="6" t="s">
        <v>8827</v>
      </c>
      <c r="AF1142" s="6" t="s">
        <v>11719</v>
      </c>
      <c r="AG1142" s="6" t="s">
        <v>11720</v>
      </c>
    </row>
    <row r="1143" spans="2:33" ht="81.75" customHeight="1" x14ac:dyDescent="0.2">
      <c r="B1143" s="37" t="s">
        <v>702</v>
      </c>
      <c r="C1143" s="43" t="s">
        <v>703</v>
      </c>
      <c r="D1143" s="43" t="s">
        <v>611</v>
      </c>
      <c r="E1143" s="43" t="s">
        <v>704</v>
      </c>
      <c r="F1143" s="37" t="s">
        <v>1342</v>
      </c>
      <c r="G1143" s="37" t="s">
        <v>1345</v>
      </c>
      <c r="H1143" s="37" t="s">
        <v>1397</v>
      </c>
      <c r="I1143" s="40" t="s">
        <v>3667</v>
      </c>
      <c r="J1143" s="13">
        <v>25</v>
      </c>
      <c r="K1143" s="37" t="s">
        <v>40</v>
      </c>
      <c r="L1143" s="37" t="s">
        <v>349</v>
      </c>
      <c r="M1143" s="13">
        <v>1</v>
      </c>
      <c r="N1143" s="13" t="s">
        <v>9745</v>
      </c>
      <c r="O1143" s="13" t="s">
        <v>9745</v>
      </c>
      <c r="P1143" s="13" t="s">
        <v>9745</v>
      </c>
      <c r="Q1143" s="13" t="s">
        <v>9745</v>
      </c>
      <c r="R1143" s="37" t="s">
        <v>3668</v>
      </c>
      <c r="S1143" s="13" t="s">
        <v>9745</v>
      </c>
      <c r="T1143" s="13" t="s">
        <v>9745</v>
      </c>
      <c r="U1143" s="13" t="s">
        <v>9745</v>
      </c>
      <c r="V1143" s="5"/>
      <c r="W1143" s="13" t="s">
        <v>9745</v>
      </c>
      <c r="X1143" s="13" t="s">
        <v>9745</v>
      </c>
      <c r="Y1143" s="13" t="s">
        <v>9745</v>
      </c>
      <c r="Z1143" s="13" t="s">
        <v>1288</v>
      </c>
      <c r="AA1143" s="42">
        <v>1</v>
      </c>
      <c r="AB1143" s="6" t="s">
        <v>6032</v>
      </c>
      <c r="AC1143" s="6" t="s">
        <v>6033</v>
      </c>
      <c r="AD1143" s="6" t="s">
        <v>8828</v>
      </c>
      <c r="AE1143" s="6" t="s">
        <v>8829</v>
      </c>
      <c r="AF1143" s="6" t="s">
        <v>11721</v>
      </c>
      <c r="AG1143" s="6" t="s">
        <v>11722</v>
      </c>
    </row>
    <row r="1144" spans="2:33" ht="81.75" customHeight="1" x14ac:dyDescent="0.2">
      <c r="B1144" s="37" t="s">
        <v>705</v>
      </c>
      <c r="C1144" s="43" t="s">
        <v>706</v>
      </c>
      <c r="D1144" s="43" t="s">
        <v>611</v>
      </c>
      <c r="E1144" s="43" t="s">
        <v>1608</v>
      </c>
      <c r="F1144" s="37" t="s">
        <v>1328</v>
      </c>
      <c r="G1144" s="37" t="s">
        <v>1345</v>
      </c>
      <c r="H1144" s="37" t="s">
        <v>1365</v>
      </c>
      <c r="I1144" s="40" t="s">
        <v>3669</v>
      </c>
      <c r="J1144" s="13">
        <v>25</v>
      </c>
      <c r="K1144" s="37" t="s">
        <v>23</v>
      </c>
      <c r="L1144" s="37" t="s">
        <v>3670</v>
      </c>
      <c r="M1144" s="13">
        <v>4</v>
      </c>
      <c r="N1144" s="13" t="s">
        <v>9745</v>
      </c>
      <c r="O1144" s="13" t="s">
        <v>9745</v>
      </c>
      <c r="P1144" s="13" t="s">
        <v>9745</v>
      </c>
      <c r="Q1144" s="13" t="s">
        <v>9745</v>
      </c>
      <c r="R1144" s="37" t="s">
        <v>3671</v>
      </c>
      <c r="S1144" s="13" t="s">
        <v>9745</v>
      </c>
      <c r="T1144" s="13" t="s">
        <v>9745</v>
      </c>
      <c r="U1144" s="13" t="s">
        <v>9745</v>
      </c>
      <c r="V1144" s="5"/>
      <c r="W1144" s="13" t="s">
        <v>1288</v>
      </c>
      <c r="X1144" s="13" t="s">
        <v>1288</v>
      </c>
      <c r="Y1144" s="13" t="s">
        <v>1288</v>
      </c>
      <c r="Z1144" s="13" t="s">
        <v>1288</v>
      </c>
      <c r="AA1144" s="42">
        <v>0.75</v>
      </c>
      <c r="AB1144" s="6" t="s">
        <v>6034</v>
      </c>
      <c r="AC1144" s="6" t="s">
        <v>6035</v>
      </c>
      <c r="AD1144" s="6" t="s">
        <v>6034</v>
      </c>
      <c r="AE1144" s="6" t="s">
        <v>8830</v>
      </c>
      <c r="AF1144" s="6" t="s">
        <v>6034</v>
      </c>
      <c r="AG1144" s="6" t="s">
        <v>11723</v>
      </c>
    </row>
    <row r="1145" spans="2:33" ht="81.75" customHeight="1" x14ac:dyDescent="0.2">
      <c r="B1145" s="37" t="s">
        <v>705</v>
      </c>
      <c r="C1145" s="43" t="s">
        <v>706</v>
      </c>
      <c r="D1145" s="43" t="s">
        <v>611</v>
      </c>
      <c r="E1145" s="43" t="s">
        <v>1608</v>
      </c>
      <c r="F1145" s="37" t="s">
        <v>1344</v>
      </c>
      <c r="G1145" s="37" t="s">
        <v>1345</v>
      </c>
      <c r="H1145" s="37" t="s">
        <v>1377</v>
      </c>
      <c r="I1145" s="40" t="s">
        <v>3672</v>
      </c>
      <c r="J1145" s="13">
        <v>25</v>
      </c>
      <c r="K1145" s="37" t="s">
        <v>23</v>
      </c>
      <c r="L1145" s="37" t="s">
        <v>3673</v>
      </c>
      <c r="M1145" s="13">
        <v>4</v>
      </c>
      <c r="N1145" s="13" t="s">
        <v>9745</v>
      </c>
      <c r="O1145" s="13" t="s">
        <v>9745</v>
      </c>
      <c r="P1145" s="13" t="s">
        <v>9745</v>
      </c>
      <c r="Q1145" s="13" t="s">
        <v>9745</v>
      </c>
      <c r="R1145" s="37" t="s">
        <v>3671</v>
      </c>
      <c r="S1145" s="13" t="s">
        <v>9745</v>
      </c>
      <c r="T1145" s="13" t="s">
        <v>9745</v>
      </c>
      <c r="U1145" s="13" t="s">
        <v>9745</v>
      </c>
      <c r="V1145" s="5"/>
      <c r="W1145" s="13" t="s">
        <v>1288</v>
      </c>
      <c r="X1145" s="13" t="s">
        <v>1288</v>
      </c>
      <c r="Y1145" s="13" t="s">
        <v>1288</v>
      </c>
      <c r="Z1145" s="13" t="s">
        <v>1288</v>
      </c>
      <c r="AA1145" s="42">
        <v>0.75</v>
      </c>
      <c r="AB1145" s="6" t="s">
        <v>6034</v>
      </c>
      <c r="AC1145" s="6" t="s">
        <v>6036</v>
      </c>
      <c r="AD1145" s="6" t="s">
        <v>6034</v>
      </c>
      <c r="AE1145" s="6" t="s">
        <v>8831</v>
      </c>
      <c r="AF1145" s="6" t="s">
        <v>11724</v>
      </c>
      <c r="AG1145" s="6" t="s">
        <v>11725</v>
      </c>
    </row>
    <row r="1146" spans="2:33" ht="81.75" customHeight="1" x14ac:dyDescent="0.2">
      <c r="B1146" s="37" t="s">
        <v>705</v>
      </c>
      <c r="C1146" s="43" t="s">
        <v>706</v>
      </c>
      <c r="D1146" s="43" t="s">
        <v>611</v>
      </c>
      <c r="E1146" s="43" t="s">
        <v>1608</v>
      </c>
      <c r="F1146" s="37" t="s">
        <v>1347</v>
      </c>
      <c r="G1146" s="37" t="s">
        <v>1329</v>
      </c>
      <c r="H1146" s="37" t="s">
        <v>1343</v>
      </c>
      <c r="I1146" s="40" t="s">
        <v>3674</v>
      </c>
      <c r="J1146" s="13">
        <v>25</v>
      </c>
      <c r="K1146" s="37" t="s">
        <v>23</v>
      </c>
      <c r="L1146" s="37" t="s">
        <v>3675</v>
      </c>
      <c r="M1146" s="13">
        <v>4</v>
      </c>
      <c r="N1146" s="13" t="s">
        <v>9745</v>
      </c>
      <c r="O1146" s="13" t="s">
        <v>9745</v>
      </c>
      <c r="P1146" s="13" t="s">
        <v>9745</v>
      </c>
      <c r="Q1146" s="13" t="s">
        <v>9745</v>
      </c>
      <c r="R1146" s="37" t="s">
        <v>3671</v>
      </c>
      <c r="S1146" s="13" t="s">
        <v>9745</v>
      </c>
      <c r="T1146" s="13" t="s">
        <v>9745</v>
      </c>
      <c r="U1146" s="13" t="s">
        <v>9745</v>
      </c>
      <c r="V1146" s="5"/>
      <c r="W1146" s="13" t="s">
        <v>1288</v>
      </c>
      <c r="X1146" s="13" t="s">
        <v>1288</v>
      </c>
      <c r="Y1146" s="13" t="s">
        <v>1288</v>
      </c>
      <c r="Z1146" s="13" t="s">
        <v>1288</v>
      </c>
      <c r="AA1146" s="42">
        <v>0.75</v>
      </c>
      <c r="AB1146" s="6" t="s">
        <v>6037</v>
      </c>
      <c r="AC1146" s="6" t="s">
        <v>6038</v>
      </c>
      <c r="AD1146" s="6" t="s">
        <v>8832</v>
      </c>
      <c r="AE1146" s="6" t="s">
        <v>11726</v>
      </c>
      <c r="AF1146" s="6" t="s">
        <v>8832</v>
      </c>
      <c r="AG1146" s="6" t="s">
        <v>11727</v>
      </c>
    </row>
    <row r="1147" spans="2:33" ht="81.75" customHeight="1" x14ac:dyDescent="0.2">
      <c r="B1147" s="37" t="s">
        <v>705</v>
      </c>
      <c r="C1147" s="43" t="s">
        <v>706</v>
      </c>
      <c r="D1147" s="43" t="s">
        <v>611</v>
      </c>
      <c r="E1147" s="43" t="s">
        <v>1608</v>
      </c>
      <c r="F1147" s="37" t="s">
        <v>1350</v>
      </c>
      <c r="G1147" s="37" t="s">
        <v>1329</v>
      </c>
      <c r="H1147" s="37" t="s">
        <v>1376</v>
      </c>
      <c r="I1147" s="40" t="s">
        <v>3676</v>
      </c>
      <c r="J1147" s="13">
        <v>25</v>
      </c>
      <c r="K1147" s="37" t="s">
        <v>23</v>
      </c>
      <c r="L1147" s="37" t="s">
        <v>3677</v>
      </c>
      <c r="M1147" s="13">
        <v>4</v>
      </c>
      <c r="N1147" s="13" t="s">
        <v>9745</v>
      </c>
      <c r="O1147" s="13" t="s">
        <v>9745</v>
      </c>
      <c r="P1147" s="13" t="s">
        <v>9745</v>
      </c>
      <c r="Q1147" s="13" t="s">
        <v>9745</v>
      </c>
      <c r="R1147" s="37" t="s">
        <v>3671</v>
      </c>
      <c r="S1147" s="13" t="s">
        <v>9745</v>
      </c>
      <c r="T1147" s="13" t="s">
        <v>9745</v>
      </c>
      <c r="U1147" s="13" t="s">
        <v>9745</v>
      </c>
      <c r="V1147" s="5"/>
      <c r="W1147" s="13" t="s">
        <v>1288</v>
      </c>
      <c r="X1147" s="13" t="s">
        <v>1288</v>
      </c>
      <c r="Y1147" s="13" t="s">
        <v>1288</v>
      </c>
      <c r="Z1147" s="13" t="s">
        <v>1288</v>
      </c>
      <c r="AA1147" s="42">
        <v>0.75</v>
      </c>
      <c r="AB1147" s="6" t="s">
        <v>25</v>
      </c>
      <c r="AC1147" s="6" t="s">
        <v>6039</v>
      </c>
      <c r="AD1147" s="6" t="s">
        <v>25</v>
      </c>
      <c r="AE1147" s="6" t="s">
        <v>11728</v>
      </c>
      <c r="AF1147" s="6" t="s">
        <v>25</v>
      </c>
      <c r="AG1147" s="6" t="s">
        <v>11729</v>
      </c>
    </row>
    <row r="1148" spans="2:33" ht="81.75" customHeight="1" x14ac:dyDescent="0.2">
      <c r="B1148" s="37" t="s">
        <v>707</v>
      </c>
      <c r="C1148" s="43" t="s">
        <v>708</v>
      </c>
      <c r="D1148" s="43" t="s">
        <v>709</v>
      </c>
      <c r="E1148" s="43" t="s">
        <v>710</v>
      </c>
      <c r="F1148" s="37" t="s">
        <v>1344</v>
      </c>
      <c r="G1148" s="37" t="s">
        <v>1345</v>
      </c>
      <c r="H1148" s="37" t="s">
        <v>1384</v>
      </c>
      <c r="I1148" s="40" t="s">
        <v>3678</v>
      </c>
      <c r="J1148" s="13">
        <v>25</v>
      </c>
      <c r="K1148" s="37" t="s">
        <v>23</v>
      </c>
      <c r="L1148" s="37" t="s">
        <v>3679</v>
      </c>
      <c r="M1148" s="13">
        <v>4</v>
      </c>
      <c r="N1148" s="13" t="s">
        <v>9745</v>
      </c>
      <c r="O1148" s="13" t="s">
        <v>9745</v>
      </c>
      <c r="P1148" s="13" t="s">
        <v>9745</v>
      </c>
      <c r="Q1148" s="13" t="s">
        <v>9745</v>
      </c>
      <c r="R1148" s="37" t="s">
        <v>3680</v>
      </c>
      <c r="S1148" s="13" t="s">
        <v>9745</v>
      </c>
      <c r="T1148" s="13" t="s">
        <v>9745</v>
      </c>
      <c r="U1148" s="13" t="s">
        <v>9745</v>
      </c>
      <c r="V1148" s="5"/>
      <c r="W1148" s="13" t="s">
        <v>1288</v>
      </c>
      <c r="X1148" s="13" t="s">
        <v>1288</v>
      </c>
      <c r="Y1148" s="13" t="s">
        <v>1288</v>
      </c>
      <c r="Z1148" s="13" t="s">
        <v>1288</v>
      </c>
      <c r="AA1148" s="42">
        <v>0.75</v>
      </c>
      <c r="AB1148" s="6" t="s">
        <v>6040</v>
      </c>
      <c r="AC1148" s="6" t="s">
        <v>6041</v>
      </c>
      <c r="AD1148" s="6" t="s">
        <v>8833</v>
      </c>
      <c r="AE1148" s="6" t="s">
        <v>8834</v>
      </c>
      <c r="AF1148" s="6" t="s">
        <v>11730</v>
      </c>
      <c r="AG1148" s="6" t="s">
        <v>11731</v>
      </c>
    </row>
    <row r="1149" spans="2:33" ht="81.75" customHeight="1" x14ac:dyDescent="0.2">
      <c r="B1149" s="37" t="s">
        <v>707</v>
      </c>
      <c r="C1149" s="43" t="s">
        <v>708</v>
      </c>
      <c r="D1149" s="43" t="s">
        <v>709</v>
      </c>
      <c r="E1149" s="43" t="s">
        <v>710</v>
      </c>
      <c r="F1149" s="37" t="s">
        <v>1347</v>
      </c>
      <c r="G1149" s="37" t="s">
        <v>1329</v>
      </c>
      <c r="H1149" s="37" t="s">
        <v>1366</v>
      </c>
      <c r="I1149" s="40" t="s">
        <v>3681</v>
      </c>
      <c r="J1149" s="13">
        <v>25</v>
      </c>
      <c r="K1149" s="37" t="s">
        <v>23</v>
      </c>
      <c r="L1149" s="37" t="s">
        <v>3682</v>
      </c>
      <c r="M1149" s="13">
        <v>3</v>
      </c>
      <c r="N1149" s="13" t="s">
        <v>6695</v>
      </c>
      <c r="O1149" s="13" t="s">
        <v>9745</v>
      </c>
      <c r="P1149" s="13" t="s">
        <v>9745</v>
      </c>
      <c r="Q1149" s="13" t="s">
        <v>9745</v>
      </c>
      <c r="R1149" s="37" t="s">
        <v>1189</v>
      </c>
      <c r="S1149" s="13">
        <v>0</v>
      </c>
      <c r="T1149" s="13" t="s">
        <v>9745</v>
      </c>
      <c r="U1149" s="13" t="s">
        <v>9745</v>
      </c>
      <c r="V1149" s="5"/>
      <c r="W1149" s="13" t="s">
        <v>1288</v>
      </c>
      <c r="X1149" s="13" t="s">
        <v>1288</v>
      </c>
      <c r="Y1149" s="13" t="s">
        <v>1288</v>
      </c>
      <c r="Z1149" s="13" t="s">
        <v>1288</v>
      </c>
      <c r="AA1149" s="42">
        <v>0.66666666666666652</v>
      </c>
      <c r="AB1149" s="6" t="s">
        <v>1288</v>
      </c>
      <c r="AC1149" s="6" t="s">
        <v>1288</v>
      </c>
      <c r="AD1149" s="6" t="s">
        <v>8835</v>
      </c>
      <c r="AE1149" s="6" t="s">
        <v>8836</v>
      </c>
      <c r="AF1149" s="6" t="s">
        <v>11732</v>
      </c>
      <c r="AG1149" s="6" t="s">
        <v>11733</v>
      </c>
    </row>
    <row r="1150" spans="2:33" ht="81.75" customHeight="1" x14ac:dyDescent="0.2">
      <c r="B1150" s="37" t="s">
        <v>707</v>
      </c>
      <c r="C1150" s="43" t="s">
        <v>708</v>
      </c>
      <c r="D1150" s="43" t="s">
        <v>709</v>
      </c>
      <c r="E1150" s="43" t="s">
        <v>710</v>
      </c>
      <c r="F1150" s="37" t="s">
        <v>1331</v>
      </c>
      <c r="G1150" s="37" t="s">
        <v>1329</v>
      </c>
      <c r="H1150" s="37" t="s">
        <v>1399</v>
      </c>
      <c r="I1150" s="40" t="s">
        <v>3683</v>
      </c>
      <c r="J1150" s="13">
        <v>25</v>
      </c>
      <c r="K1150" s="37" t="s">
        <v>23</v>
      </c>
      <c r="L1150" s="37" t="s">
        <v>3684</v>
      </c>
      <c r="M1150" s="13">
        <v>3</v>
      </c>
      <c r="N1150" s="13" t="s">
        <v>6695</v>
      </c>
      <c r="O1150" s="13" t="s">
        <v>9745</v>
      </c>
      <c r="P1150" s="13" t="s">
        <v>9745</v>
      </c>
      <c r="Q1150" s="13" t="s">
        <v>9745</v>
      </c>
      <c r="R1150" s="37" t="s">
        <v>1189</v>
      </c>
      <c r="S1150" s="13">
        <v>0</v>
      </c>
      <c r="T1150" s="13" t="s">
        <v>9745</v>
      </c>
      <c r="U1150" s="13" t="s">
        <v>9745</v>
      </c>
      <c r="V1150" s="5"/>
      <c r="W1150" s="13" t="s">
        <v>1288</v>
      </c>
      <c r="X1150" s="13" t="s">
        <v>1288</v>
      </c>
      <c r="Y1150" s="13" t="s">
        <v>1288</v>
      </c>
      <c r="Z1150" s="13" t="s">
        <v>1288</v>
      </c>
      <c r="AA1150" s="42">
        <v>0.66666666666666652</v>
      </c>
      <c r="AB1150" s="6" t="s">
        <v>1288</v>
      </c>
      <c r="AC1150" s="6" t="s">
        <v>1288</v>
      </c>
      <c r="AD1150" s="6" t="s">
        <v>8837</v>
      </c>
      <c r="AE1150" s="6" t="s">
        <v>8838</v>
      </c>
      <c r="AF1150" s="6" t="s">
        <v>11734</v>
      </c>
      <c r="AG1150" s="6" t="s">
        <v>11735</v>
      </c>
    </row>
    <row r="1151" spans="2:33" ht="81.75" customHeight="1" x14ac:dyDescent="0.2">
      <c r="B1151" s="37" t="s">
        <v>707</v>
      </c>
      <c r="C1151" s="43" t="s">
        <v>708</v>
      </c>
      <c r="D1151" s="43" t="s">
        <v>709</v>
      </c>
      <c r="E1151" s="43" t="s">
        <v>710</v>
      </c>
      <c r="F1151" s="37" t="s">
        <v>1350</v>
      </c>
      <c r="G1151" s="37" t="s">
        <v>1329</v>
      </c>
      <c r="H1151" s="37" t="s">
        <v>1376</v>
      </c>
      <c r="I1151" s="40" t="s">
        <v>3685</v>
      </c>
      <c r="J1151" s="13">
        <v>25</v>
      </c>
      <c r="K1151" s="37" t="s">
        <v>23</v>
      </c>
      <c r="L1151" s="37" t="s">
        <v>3686</v>
      </c>
      <c r="M1151" s="13">
        <v>4</v>
      </c>
      <c r="N1151" s="13" t="s">
        <v>9745</v>
      </c>
      <c r="O1151" s="13" t="s">
        <v>9745</v>
      </c>
      <c r="P1151" s="13" t="s">
        <v>9745</v>
      </c>
      <c r="Q1151" s="13" t="s">
        <v>9745</v>
      </c>
      <c r="R1151" s="37" t="s">
        <v>3687</v>
      </c>
      <c r="S1151" s="13" t="s">
        <v>9745</v>
      </c>
      <c r="T1151" s="13" t="s">
        <v>9745</v>
      </c>
      <c r="U1151" s="13" t="s">
        <v>9745</v>
      </c>
      <c r="V1151" s="5"/>
      <c r="W1151" s="13" t="s">
        <v>1288</v>
      </c>
      <c r="X1151" s="13" t="s">
        <v>1288</v>
      </c>
      <c r="Y1151" s="13" t="s">
        <v>1288</v>
      </c>
      <c r="Z1151" s="13" t="s">
        <v>1288</v>
      </c>
      <c r="AA1151" s="42">
        <v>0.75</v>
      </c>
      <c r="AB1151" s="6" t="s">
        <v>6042</v>
      </c>
      <c r="AC1151" s="6" t="s">
        <v>6043</v>
      </c>
      <c r="AD1151" s="6" t="s">
        <v>8839</v>
      </c>
      <c r="AE1151" s="6" t="s">
        <v>8840</v>
      </c>
      <c r="AF1151" s="6" t="s">
        <v>11736</v>
      </c>
      <c r="AG1151" s="6" t="s">
        <v>11737</v>
      </c>
    </row>
    <row r="1152" spans="2:33" ht="81.75" customHeight="1" x14ac:dyDescent="0.2">
      <c r="B1152" s="37" t="s">
        <v>711</v>
      </c>
      <c r="C1152" s="43" t="s">
        <v>712</v>
      </c>
      <c r="D1152" s="43" t="s">
        <v>709</v>
      </c>
      <c r="E1152" s="43" t="s">
        <v>713</v>
      </c>
      <c r="F1152" s="37" t="s">
        <v>1344</v>
      </c>
      <c r="G1152" s="37" t="s">
        <v>1345</v>
      </c>
      <c r="H1152" s="37" t="s">
        <v>1371</v>
      </c>
      <c r="I1152" s="40" t="s">
        <v>3688</v>
      </c>
      <c r="J1152" s="13">
        <v>20</v>
      </c>
      <c r="K1152" s="37" t="s">
        <v>23</v>
      </c>
      <c r="L1152" s="37" t="s">
        <v>2400</v>
      </c>
      <c r="M1152" s="13">
        <v>4</v>
      </c>
      <c r="N1152" s="13" t="s">
        <v>9745</v>
      </c>
      <c r="O1152" s="13" t="s">
        <v>9745</v>
      </c>
      <c r="P1152" s="13" t="s">
        <v>9745</v>
      </c>
      <c r="Q1152" s="13" t="s">
        <v>9745</v>
      </c>
      <c r="R1152" s="37" t="s">
        <v>3689</v>
      </c>
      <c r="S1152" s="13" t="s">
        <v>9745</v>
      </c>
      <c r="T1152" s="13" t="s">
        <v>9745</v>
      </c>
      <c r="U1152" s="13" t="s">
        <v>9745</v>
      </c>
      <c r="V1152" s="5"/>
      <c r="W1152" s="13" t="s">
        <v>1288</v>
      </c>
      <c r="X1152" s="13" t="s">
        <v>1288</v>
      </c>
      <c r="Y1152" s="13" t="s">
        <v>1288</v>
      </c>
      <c r="Z1152" s="13" t="s">
        <v>1288</v>
      </c>
      <c r="AA1152" s="42">
        <v>0.75</v>
      </c>
      <c r="AB1152" s="6" t="s">
        <v>6044</v>
      </c>
      <c r="AC1152" s="6" t="s">
        <v>7204</v>
      </c>
      <c r="AD1152" s="6" t="s">
        <v>8841</v>
      </c>
      <c r="AE1152" s="6" t="s">
        <v>8842</v>
      </c>
      <c r="AF1152" s="6" t="s">
        <v>11738</v>
      </c>
      <c r="AG1152" s="6" t="s">
        <v>11739</v>
      </c>
    </row>
    <row r="1153" spans="2:33" ht="81.75" customHeight="1" x14ac:dyDescent="0.2">
      <c r="B1153" s="37" t="s">
        <v>711</v>
      </c>
      <c r="C1153" s="43" t="s">
        <v>712</v>
      </c>
      <c r="D1153" s="43" t="s">
        <v>709</v>
      </c>
      <c r="E1153" s="43" t="s">
        <v>713</v>
      </c>
      <c r="F1153" s="37" t="s">
        <v>1347</v>
      </c>
      <c r="G1153" s="37" t="s">
        <v>1329</v>
      </c>
      <c r="H1153" s="37" t="s">
        <v>1343</v>
      </c>
      <c r="I1153" s="40" t="s">
        <v>1609</v>
      </c>
      <c r="J1153" s="13">
        <v>20</v>
      </c>
      <c r="K1153" s="37" t="s">
        <v>23</v>
      </c>
      <c r="L1153" s="37" t="s">
        <v>2400</v>
      </c>
      <c r="M1153" s="13">
        <v>4</v>
      </c>
      <c r="N1153" s="13" t="s">
        <v>9745</v>
      </c>
      <c r="O1153" s="13" t="s">
        <v>9745</v>
      </c>
      <c r="P1153" s="13" t="s">
        <v>9745</v>
      </c>
      <c r="Q1153" s="13" t="s">
        <v>9745</v>
      </c>
      <c r="R1153" s="37" t="s">
        <v>1227</v>
      </c>
      <c r="S1153" s="13" t="s">
        <v>9745</v>
      </c>
      <c r="T1153" s="13" t="s">
        <v>9745</v>
      </c>
      <c r="U1153" s="13" t="s">
        <v>9745</v>
      </c>
      <c r="V1153" s="5"/>
      <c r="W1153" s="13" t="s">
        <v>1288</v>
      </c>
      <c r="X1153" s="13" t="s">
        <v>1288</v>
      </c>
      <c r="Y1153" s="13" t="s">
        <v>1288</v>
      </c>
      <c r="Z1153" s="13" t="s">
        <v>1288</v>
      </c>
      <c r="AA1153" s="42">
        <v>0.75</v>
      </c>
      <c r="AB1153" s="6" t="s">
        <v>6045</v>
      </c>
      <c r="AC1153" s="6" t="s">
        <v>6046</v>
      </c>
      <c r="AD1153" s="6" t="s">
        <v>11740</v>
      </c>
      <c r="AE1153" s="6" t="s">
        <v>11741</v>
      </c>
      <c r="AF1153" s="6" t="s">
        <v>11742</v>
      </c>
      <c r="AG1153" s="6" t="s">
        <v>11743</v>
      </c>
    </row>
    <row r="1154" spans="2:33" ht="81.75" customHeight="1" x14ac:dyDescent="0.2">
      <c r="B1154" s="37" t="s">
        <v>711</v>
      </c>
      <c r="C1154" s="43" t="s">
        <v>712</v>
      </c>
      <c r="D1154" s="43" t="s">
        <v>709</v>
      </c>
      <c r="E1154" s="43" t="s">
        <v>713</v>
      </c>
      <c r="F1154" s="37" t="s">
        <v>1350</v>
      </c>
      <c r="G1154" s="37" t="s">
        <v>1329</v>
      </c>
      <c r="H1154" s="37" t="s">
        <v>1358</v>
      </c>
      <c r="I1154" s="40" t="s">
        <v>3690</v>
      </c>
      <c r="J1154" s="13">
        <v>20</v>
      </c>
      <c r="K1154" s="37" t="s">
        <v>23</v>
      </c>
      <c r="L1154" s="37" t="s">
        <v>1874</v>
      </c>
      <c r="M1154" s="13">
        <v>4</v>
      </c>
      <c r="N1154" s="13" t="s">
        <v>9745</v>
      </c>
      <c r="O1154" s="13" t="s">
        <v>9745</v>
      </c>
      <c r="P1154" s="13" t="s">
        <v>9745</v>
      </c>
      <c r="Q1154" s="13" t="s">
        <v>9745</v>
      </c>
      <c r="R1154" s="37" t="s">
        <v>1610</v>
      </c>
      <c r="S1154" s="13" t="s">
        <v>9745</v>
      </c>
      <c r="T1154" s="13" t="s">
        <v>9745</v>
      </c>
      <c r="U1154" s="13" t="s">
        <v>9745</v>
      </c>
      <c r="V1154" s="5"/>
      <c r="W1154" s="13" t="s">
        <v>1288</v>
      </c>
      <c r="X1154" s="13" t="s">
        <v>1288</v>
      </c>
      <c r="Y1154" s="13" t="s">
        <v>1288</v>
      </c>
      <c r="Z1154" s="13" t="s">
        <v>1288</v>
      </c>
      <c r="AA1154" s="42">
        <v>0.75</v>
      </c>
      <c r="AB1154" s="6" t="s">
        <v>6047</v>
      </c>
      <c r="AC1154" s="6" t="s">
        <v>7205</v>
      </c>
      <c r="AD1154" s="6" t="s">
        <v>8843</v>
      </c>
      <c r="AE1154" s="6" t="s">
        <v>8844</v>
      </c>
      <c r="AF1154" s="6" t="s">
        <v>11744</v>
      </c>
      <c r="AG1154" s="6" t="s">
        <v>11745</v>
      </c>
    </row>
    <row r="1155" spans="2:33" ht="81.75" customHeight="1" x14ac:dyDescent="0.2">
      <c r="B1155" s="37" t="s">
        <v>711</v>
      </c>
      <c r="C1155" s="43" t="s">
        <v>712</v>
      </c>
      <c r="D1155" s="43" t="s">
        <v>709</v>
      </c>
      <c r="E1155" s="43" t="s">
        <v>713</v>
      </c>
      <c r="F1155" s="37" t="s">
        <v>1350</v>
      </c>
      <c r="G1155" s="37" t="s">
        <v>1329</v>
      </c>
      <c r="H1155" s="37" t="s">
        <v>1359</v>
      </c>
      <c r="I1155" s="40" t="s">
        <v>3691</v>
      </c>
      <c r="J1155" s="13">
        <v>20</v>
      </c>
      <c r="K1155" s="37" t="s">
        <v>23</v>
      </c>
      <c r="L1155" s="37" t="s">
        <v>2400</v>
      </c>
      <c r="M1155" s="13">
        <v>4</v>
      </c>
      <c r="N1155" s="13" t="s">
        <v>9745</v>
      </c>
      <c r="O1155" s="13" t="s">
        <v>9745</v>
      </c>
      <c r="P1155" s="13" t="s">
        <v>9745</v>
      </c>
      <c r="Q1155" s="13" t="s">
        <v>9745</v>
      </c>
      <c r="R1155" s="37" t="s">
        <v>1228</v>
      </c>
      <c r="S1155" s="13" t="s">
        <v>9745</v>
      </c>
      <c r="T1155" s="13" t="s">
        <v>9745</v>
      </c>
      <c r="U1155" s="13" t="s">
        <v>9745</v>
      </c>
      <c r="V1155" s="5"/>
      <c r="W1155" s="13" t="s">
        <v>1288</v>
      </c>
      <c r="X1155" s="13" t="s">
        <v>1288</v>
      </c>
      <c r="Y1155" s="13" t="s">
        <v>1288</v>
      </c>
      <c r="Z1155" s="13" t="s">
        <v>1288</v>
      </c>
      <c r="AA1155" s="42">
        <v>0.75</v>
      </c>
      <c r="AB1155" s="6" t="s">
        <v>6048</v>
      </c>
      <c r="AC1155" s="6" t="s">
        <v>7206</v>
      </c>
      <c r="AD1155" s="6" t="s">
        <v>8845</v>
      </c>
      <c r="AE1155" s="6" t="s">
        <v>11746</v>
      </c>
      <c r="AF1155" s="6" t="s">
        <v>11747</v>
      </c>
      <c r="AG1155" s="6" t="s">
        <v>11748</v>
      </c>
    </row>
    <row r="1156" spans="2:33" ht="81.75" customHeight="1" x14ac:dyDescent="0.2">
      <c r="B1156" s="37" t="s">
        <v>711</v>
      </c>
      <c r="C1156" s="43" t="s">
        <v>712</v>
      </c>
      <c r="D1156" s="43" t="s">
        <v>709</v>
      </c>
      <c r="E1156" s="43" t="s">
        <v>713</v>
      </c>
      <c r="F1156" s="37" t="s">
        <v>1335</v>
      </c>
      <c r="G1156" s="37" t="s">
        <v>1336</v>
      </c>
      <c r="H1156" s="37" t="s">
        <v>1375</v>
      </c>
      <c r="I1156" s="40" t="s">
        <v>3692</v>
      </c>
      <c r="J1156" s="13">
        <v>20</v>
      </c>
      <c r="K1156" s="37" t="s">
        <v>23</v>
      </c>
      <c r="L1156" s="37" t="s">
        <v>2400</v>
      </c>
      <c r="M1156" s="13">
        <v>4</v>
      </c>
      <c r="N1156" s="13" t="s">
        <v>9745</v>
      </c>
      <c r="O1156" s="13" t="s">
        <v>9745</v>
      </c>
      <c r="P1156" s="13" t="s">
        <v>9745</v>
      </c>
      <c r="Q1156" s="13" t="s">
        <v>9745</v>
      </c>
      <c r="R1156" s="37" t="s">
        <v>1181</v>
      </c>
      <c r="S1156" s="13" t="s">
        <v>9745</v>
      </c>
      <c r="T1156" s="13" t="s">
        <v>9745</v>
      </c>
      <c r="U1156" s="13" t="s">
        <v>9745</v>
      </c>
      <c r="V1156" s="5"/>
      <c r="W1156" s="13" t="s">
        <v>1288</v>
      </c>
      <c r="X1156" s="13" t="s">
        <v>1288</v>
      </c>
      <c r="Y1156" s="13" t="s">
        <v>1288</v>
      </c>
      <c r="Z1156" s="13" t="s">
        <v>1288</v>
      </c>
      <c r="AA1156" s="42">
        <v>0.75</v>
      </c>
      <c r="AB1156" s="6" t="s">
        <v>6049</v>
      </c>
      <c r="AC1156" s="6" t="s">
        <v>7207</v>
      </c>
      <c r="AD1156" s="6" t="s">
        <v>8846</v>
      </c>
      <c r="AE1156" s="6" t="s">
        <v>11749</v>
      </c>
      <c r="AF1156" s="6" t="s">
        <v>11750</v>
      </c>
      <c r="AG1156" s="6" t="s">
        <v>11751</v>
      </c>
    </row>
    <row r="1157" spans="2:33" ht="81.75" customHeight="1" x14ac:dyDescent="0.2">
      <c r="B1157" s="37" t="s">
        <v>714</v>
      </c>
      <c r="C1157" s="43" t="s">
        <v>715</v>
      </c>
      <c r="D1157" s="43" t="s">
        <v>709</v>
      </c>
      <c r="E1157" s="43" t="s">
        <v>716</v>
      </c>
      <c r="F1157" s="37" t="s">
        <v>1344</v>
      </c>
      <c r="G1157" s="37" t="s">
        <v>1329</v>
      </c>
      <c r="H1157" s="37" t="s">
        <v>1358</v>
      </c>
      <c r="I1157" s="40" t="s">
        <v>1232</v>
      </c>
      <c r="J1157" s="13">
        <v>20</v>
      </c>
      <c r="K1157" s="37" t="s">
        <v>23</v>
      </c>
      <c r="L1157" s="37" t="s">
        <v>1829</v>
      </c>
      <c r="M1157" s="13">
        <v>4</v>
      </c>
      <c r="N1157" s="13" t="s">
        <v>9746</v>
      </c>
      <c r="O1157" s="13" t="s">
        <v>9745</v>
      </c>
      <c r="P1157" s="13" t="s">
        <v>9745</v>
      </c>
      <c r="Q1157" s="13" t="s">
        <v>6695</v>
      </c>
      <c r="R1157" s="37" t="s">
        <v>297</v>
      </c>
      <c r="S1157" s="13" t="s">
        <v>9746</v>
      </c>
      <c r="T1157" s="13" t="s">
        <v>9745</v>
      </c>
      <c r="U1157" s="13" t="s">
        <v>9745</v>
      </c>
      <c r="V1157" s="5"/>
      <c r="W1157" s="13" t="s">
        <v>1288</v>
      </c>
      <c r="X1157" s="13" t="s">
        <v>1288</v>
      </c>
      <c r="Y1157" s="13" t="s">
        <v>1288</v>
      </c>
      <c r="Z1157" s="13" t="s">
        <v>1288</v>
      </c>
      <c r="AA1157" s="42">
        <v>1</v>
      </c>
      <c r="AB1157" s="6" t="s">
        <v>7208</v>
      </c>
      <c r="AC1157" s="6" t="s">
        <v>7209</v>
      </c>
      <c r="AD1157" s="6" t="s">
        <v>8847</v>
      </c>
      <c r="AE1157" s="6" t="s">
        <v>8848</v>
      </c>
      <c r="AF1157" s="6" t="s">
        <v>11752</v>
      </c>
      <c r="AG1157" s="6" t="s">
        <v>11753</v>
      </c>
    </row>
    <row r="1158" spans="2:33" ht="81.75" customHeight="1" x14ac:dyDescent="0.2">
      <c r="B1158" s="37" t="s">
        <v>714</v>
      </c>
      <c r="C1158" s="43" t="s">
        <v>715</v>
      </c>
      <c r="D1158" s="43" t="s">
        <v>709</v>
      </c>
      <c r="E1158" s="43" t="s">
        <v>716</v>
      </c>
      <c r="F1158" s="37" t="s">
        <v>1347</v>
      </c>
      <c r="G1158" s="37" t="s">
        <v>1332</v>
      </c>
      <c r="H1158" s="37" t="s">
        <v>1369</v>
      </c>
      <c r="I1158" s="40" t="s">
        <v>3693</v>
      </c>
      <c r="J1158" s="13">
        <v>30</v>
      </c>
      <c r="K1158" s="37" t="s">
        <v>23</v>
      </c>
      <c r="L1158" s="37" t="s">
        <v>1829</v>
      </c>
      <c r="M1158" s="13">
        <v>2</v>
      </c>
      <c r="N1158" s="13" t="s">
        <v>6695</v>
      </c>
      <c r="O1158" s="13" t="s">
        <v>9745</v>
      </c>
      <c r="P1158" s="13" t="s">
        <v>6695</v>
      </c>
      <c r="Q1158" s="13" t="s">
        <v>9745</v>
      </c>
      <c r="R1158" s="37" t="s">
        <v>1137</v>
      </c>
      <c r="S1158" s="13" t="s">
        <v>6695</v>
      </c>
      <c r="T1158" s="13" t="s">
        <v>9745</v>
      </c>
      <c r="U1158" s="13" t="s">
        <v>6695</v>
      </c>
      <c r="V1158" s="5"/>
      <c r="W1158" s="13" t="s">
        <v>1288</v>
      </c>
      <c r="X1158" s="13" t="s">
        <v>1288</v>
      </c>
      <c r="Y1158" s="13" t="s">
        <v>1288</v>
      </c>
      <c r="Z1158" s="13" t="s">
        <v>1288</v>
      </c>
      <c r="AA1158" s="42">
        <v>0.5</v>
      </c>
      <c r="AB1158" s="6" t="s">
        <v>1286</v>
      </c>
      <c r="AC1158" s="6" t="s">
        <v>1286</v>
      </c>
      <c r="AD1158" s="6" t="s">
        <v>11754</v>
      </c>
      <c r="AE1158" s="6" t="s">
        <v>11755</v>
      </c>
      <c r="AF1158" s="6" t="s">
        <v>1286</v>
      </c>
      <c r="AG1158" s="6" t="s">
        <v>1286</v>
      </c>
    </row>
    <row r="1159" spans="2:33" ht="81.75" customHeight="1" x14ac:dyDescent="0.2">
      <c r="B1159" s="37" t="s">
        <v>714</v>
      </c>
      <c r="C1159" s="43" t="s">
        <v>715</v>
      </c>
      <c r="D1159" s="43" t="s">
        <v>709</v>
      </c>
      <c r="E1159" s="43" t="s">
        <v>716</v>
      </c>
      <c r="F1159" s="37" t="s">
        <v>1331</v>
      </c>
      <c r="G1159" s="37" t="s">
        <v>1345</v>
      </c>
      <c r="H1159" s="37" t="s">
        <v>1384</v>
      </c>
      <c r="I1159" s="40" t="s">
        <v>1230</v>
      </c>
      <c r="J1159" s="13">
        <v>20</v>
      </c>
      <c r="K1159" s="37" t="s">
        <v>23</v>
      </c>
      <c r="L1159" s="37" t="s">
        <v>1829</v>
      </c>
      <c r="M1159" s="13">
        <v>2</v>
      </c>
      <c r="N1159" s="13" t="s">
        <v>6695</v>
      </c>
      <c r="O1159" s="13" t="s">
        <v>9745</v>
      </c>
      <c r="P1159" s="13" t="s">
        <v>6695</v>
      </c>
      <c r="Q1159" s="13" t="s">
        <v>9745</v>
      </c>
      <c r="R1159" s="37" t="s">
        <v>1231</v>
      </c>
      <c r="S1159" s="13" t="s">
        <v>6695</v>
      </c>
      <c r="T1159" s="13" t="s">
        <v>9745</v>
      </c>
      <c r="U1159" s="13" t="s">
        <v>6695</v>
      </c>
      <c r="V1159" s="5"/>
      <c r="W1159" s="13" t="s">
        <v>1288</v>
      </c>
      <c r="X1159" s="13" t="s">
        <v>1288</v>
      </c>
      <c r="Y1159" s="13" t="s">
        <v>1288</v>
      </c>
      <c r="Z1159" s="13" t="s">
        <v>1288</v>
      </c>
      <c r="AA1159" s="42">
        <v>0.5</v>
      </c>
      <c r="AB1159" s="6" t="s">
        <v>1286</v>
      </c>
      <c r="AC1159" s="6" t="s">
        <v>1286</v>
      </c>
      <c r="AD1159" s="6" t="s">
        <v>8849</v>
      </c>
      <c r="AE1159" s="6" t="s">
        <v>8850</v>
      </c>
      <c r="AF1159" s="6" t="s">
        <v>1286</v>
      </c>
      <c r="AG1159" s="6" t="s">
        <v>1286</v>
      </c>
    </row>
    <row r="1160" spans="2:33" ht="81.75" customHeight="1" x14ac:dyDescent="0.2">
      <c r="B1160" s="37" t="s">
        <v>714</v>
      </c>
      <c r="C1160" s="43" t="s">
        <v>715</v>
      </c>
      <c r="D1160" s="43" t="s">
        <v>709</v>
      </c>
      <c r="E1160" s="43" t="s">
        <v>716</v>
      </c>
      <c r="F1160" s="37" t="s">
        <v>1350</v>
      </c>
      <c r="G1160" s="37" t="s">
        <v>1329</v>
      </c>
      <c r="H1160" s="37" t="s">
        <v>1359</v>
      </c>
      <c r="I1160" s="40" t="s">
        <v>1128</v>
      </c>
      <c r="J1160" s="13">
        <v>20</v>
      </c>
      <c r="K1160" s="37" t="s">
        <v>23</v>
      </c>
      <c r="L1160" s="37" t="s">
        <v>1829</v>
      </c>
      <c r="M1160" s="13">
        <v>4</v>
      </c>
      <c r="N1160" s="13" t="s">
        <v>9746</v>
      </c>
      <c r="O1160" s="13" t="s">
        <v>9745</v>
      </c>
      <c r="P1160" s="13" t="s">
        <v>9745</v>
      </c>
      <c r="Q1160" s="13" t="s">
        <v>6695</v>
      </c>
      <c r="R1160" s="37" t="s">
        <v>1229</v>
      </c>
      <c r="S1160" s="13" t="s">
        <v>9746</v>
      </c>
      <c r="T1160" s="13" t="s">
        <v>9745</v>
      </c>
      <c r="U1160" s="13" t="s">
        <v>9745</v>
      </c>
      <c r="V1160" s="5"/>
      <c r="W1160" s="13" t="s">
        <v>1288</v>
      </c>
      <c r="X1160" s="13" t="s">
        <v>1288</v>
      </c>
      <c r="Y1160" s="13" t="s">
        <v>1288</v>
      </c>
      <c r="Z1160" s="13" t="s">
        <v>1288</v>
      </c>
      <c r="AA1160" s="42">
        <v>1</v>
      </c>
      <c r="AB1160" s="6" t="s">
        <v>6050</v>
      </c>
      <c r="AC1160" s="6" t="s">
        <v>6051</v>
      </c>
      <c r="AD1160" s="6" t="s">
        <v>11756</v>
      </c>
      <c r="AE1160" s="6" t="s">
        <v>11757</v>
      </c>
      <c r="AF1160" s="6" t="s">
        <v>11758</v>
      </c>
      <c r="AG1160" s="6" t="s">
        <v>11759</v>
      </c>
    </row>
    <row r="1161" spans="2:33" ht="81.75" customHeight="1" x14ac:dyDescent="0.2">
      <c r="B1161" s="37" t="s">
        <v>714</v>
      </c>
      <c r="C1161" s="43" t="s">
        <v>715</v>
      </c>
      <c r="D1161" s="43" t="s">
        <v>709</v>
      </c>
      <c r="E1161" s="43" t="s">
        <v>716</v>
      </c>
      <c r="F1161" s="37" t="s">
        <v>1335</v>
      </c>
      <c r="G1161" s="37" t="s">
        <v>1336</v>
      </c>
      <c r="H1161" s="37" t="s">
        <v>1380</v>
      </c>
      <c r="I1161" s="40" t="s">
        <v>1233</v>
      </c>
      <c r="J1161" s="13">
        <v>10</v>
      </c>
      <c r="K1161" s="37" t="s">
        <v>23</v>
      </c>
      <c r="L1161" s="37" t="s">
        <v>1829</v>
      </c>
      <c r="M1161" s="13">
        <v>2</v>
      </c>
      <c r="N1161" s="13" t="s">
        <v>9745</v>
      </c>
      <c r="O1161" s="13" t="s">
        <v>6695</v>
      </c>
      <c r="P1161" s="13" t="s">
        <v>9745</v>
      </c>
      <c r="Q1161" s="13" t="s">
        <v>6695</v>
      </c>
      <c r="R1161" s="37" t="s">
        <v>1611</v>
      </c>
      <c r="S1161" s="13" t="s">
        <v>9745</v>
      </c>
      <c r="T1161" s="13" t="s">
        <v>6695</v>
      </c>
      <c r="U1161" s="13" t="s">
        <v>9745</v>
      </c>
      <c r="V1161" s="5"/>
      <c r="W1161" s="13" t="s">
        <v>1288</v>
      </c>
      <c r="X1161" s="13" t="s">
        <v>1288</v>
      </c>
      <c r="Y1161" s="13" t="s">
        <v>1288</v>
      </c>
      <c r="Z1161" s="13" t="s">
        <v>1288</v>
      </c>
      <c r="AA1161" s="42">
        <v>1</v>
      </c>
      <c r="AB1161" s="6" t="s">
        <v>6052</v>
      </c>
      <c r="AC1161" s="6" t="s">
        <v>1315</v>
      </c>
      <c r="AD1161" s="6" t="s">
        <v>1286</v>
      </c>
      <c r="AE1161" s="6" t="s">
        <v>1286</v>
      </c>
      <c r="AF1161" s="6" t="s">
        <v>11760</v>
      </c>
      <c r="AG1161" s="6" t="s">
        <v>1315</v>
      </c>
    </row>
    <row r="1162" spans="2:33" ht="81.75" customHeight="1" x14ac:dyDescent="0.2">
      <c r="B1162" s="37" t="s">
        <v>717</v>
      </c>
      <c r="C1162" s="43" t="s">
        <v>718</v>
      </c>
      <c r="D1162" s="43" t="s">
        <v>709</v>
      </c>
      <c r="E1162" s="43" t="s">
        <v>719</v>
      </c>
      <c r="F1162" s="37" t="s">
        <v>1344</v>
      </c>
      <c r="G1162" s="37" t="s">
        <v>1329</v>
      </c>
      <c r="H1162" s="37" t="s">
        <v>1330</v>
      </c>
      <c r="I1162" s="40" t="s">
        <v>3694</v>
      </c>
      <c r="J1162" s="13">
        <v>20</v>
      </c>
      <c r="K1162" s="37" t="s">
        <v>23</v>
      </c>
      <c r="L1162" s="37" t="s">
        <v>252</v>
      </c>
      <c r="M1162" s="13">
        <v>4</v>
      </c>
      <c r="N1162" s="13" t="s">
        <v>9745</v>
      </c>
      <c r="O1162" s="13" t="s">
        <v>9745</v>
      </c>
      <c r="P1162" s="13" t="s">
        <v>9745</v>
      </c>
      <c r="Q1162" s="13" t="s">
        <v>9745</v>
      </c>
      <c r="R1162" s="37" t="s">
        <v>3695</v>
      </c>
      <c r="S1162" s="13" t="s">
        <v>9745</v>
      </c>
      <c r="T1162" s="13" t="s">
        <v>9745</v>
      </c>
      <c r="U1162" s="13" t="s">
        <v>9745</v>
      </c>
      <c r="V1162" s="5"/>
      <c r="W1162" s="13" t="s">
        <v>1288</v>
      </c>
      <c r="X1162" s="13" t="s">
        <v>1288</v>
      </c>
      <c r="Y1162" s="13" t="s">
        <v>1288</v>
      </c>
      <c r="Z1162" s="13" t="s">
        <v>1288</v>
      </c>
      <c r="AA1162" s="42">
        <v>0.75</v>
      </c>
      <c r="AB1162" s="6" t="s">
        <v>6053</v>
      </c>
      <c r="AC1162" s="6" t="s">
        <v>7210</v>
      </c>
      <c r="AD1162" s="6" t="s">
        <v>8851</v>
      </c>
      <c r="AE1162" s="6" t="s">
        <v>8852</v>
      </c>
      <c r="AF1162" s="6" t="s">
        <v>11761</v>
      </c>
      <c r="AG1162" s="6" t="s">
        <v>11762</v>
      </c>
    </row>
    <row r="1163" spans="2:33" ht="81.75" customHeight="1" x14ac:dyDescent="0.2">
      <c r="B1163" s="37" t="s">
        <v>717</v>
      </c>
      <c r="C1163" s="43" t="s">
        <v>718</v>
      </c>
      <c r="D1163" s="43" t="s">
        <v>709</v>
      </c>
      <c r="E1163" s="43" t="s">
        <v>719</v>
      </c>
      <c r="F1163" s="37" t="s">
        <v>1331</v>
      </c>
      <c r="G1163" s="37" t="s">
        <v>1329</v>
      </c>
      <c r="H1163" s="37" t="s">
        <v>1351</v>
      </c>
      <c r="I1163" s="40" t="s">
        <v>3696</v>
      </c>
      <c r="J1163" s="13">
        <v>20</v>
      </c>
      <c r="K1163" s="37" t="s">
        <v>23</v>
      </c>
      <c r="L1163" s="37" t="s">
        <v>252</v>
      </c>
      <c r="M1163" s="13">
        <v>4</v>
      </c>
      <c r="N1163" s="13" t="s">
        <v>9745</v>
      </c>
      <c r="O1163" s="13" t="s">
        <v>9745</v>
      </c>
      <c r="P1163" s="13" t="s">
        <v>9745</v>
      </c>
      <c r="Q1163" s="13" t="s">
        <v>9745</v>
      </c>
      <c r="R1163" s="37" t="s">
        <v>3697</v>
      </c>
      <c r="S1163" s="13" t="s">
        <v>9745</v>
      </c>
      <c r="T1163" s="13" t="s">
        <v>9745</v>
      </c>
      <c r="U1163" s="13" t="s">
        <v>9745</v>
      </c>
      <c r="V1163" s="5"/>
      <c r="W1163" s="13" t="s">
        <v>1288</v>
      </c>
      <c r="X1163" s="13" t="s">
        <v>1288</v>
      </c>
      <c r="Y1163" s="13" t="s">
        <v>1288</v>
      </c>
      <c r="Z1163" s="13" t="s">
        <v>1288</v>
      </c>
      <c r="AA1163" s="42">
        <v>0.75</v>
      </c>
      <c r="AB1163" s="6" t="s">
        <v>6054</v>
      </c>
      <c r="AC1163" s="6" t="s">
        <v>6055</v>
      </c>
      <c r="AD1163" s="6" t="s">
        <v>11763</v>
      </c>
      <c r="AE1163" s="6" t="s">
        <v>8853</v>
      </c>
      <c r="AF1163" s="6" t="s">
        <v>11764</v>
      </c>
      <c r="AG1163" s="6" t="s">
        <v>11765</v>
      </c>
    </row>
    <row r="1164" spans="2:33" ht="81.75" customHeight="1" x14ac:dyDescent="0.2">
      <c r="B1164" s="37" t="s">
        <v>717</v>
      </c>
      <c r="C1164" s="43" t="s">
        <v>718</v>
      </c>
      <c r="D1164" s="43" t="s">
        <v>709</v>
      </c>
      <c r="E1164" s="43" t="s">
        <v>719</v>
      </c>
      <c r="F1164" s="37" t="s">
        <v>1331</v>
      </c>
      <c r="G1164" s="37" t="s">
        <v>1329</v>
      </c>
      <c r="H1164" s="37" t="s">
        <v>1366</v>
      </c>
      <c r="I1164" s="40" t="s">
        <v>1612</v>
      </c>
      <c r="J1164" s="13">
        <v>20</v>
      </c>
      <c r="K1164" s="37" t="s">
        <v>23</v>
      </c>
      <c r="L1164" s="37" t="s">
        <v>252</v>
      </c>
      <c r="M1164" s="13">
        <v>4</v>
      </c>
      <c r="N1164" s="13" t="s">
        <v>9745</v>
      </c>
      <c r="O1164" s="13" t="s">
        <v>9745</v>
      </c>
      <c r="P1164" s="13" t="s">
        <v>9745</v>
      </c>
      <c r="Q1164" s="13" t="s">
        <v>9745</v>
      </c>
      <c r="R1164" s="37" t="s">
        <v>3698</v>
      </c>
      <c r="S1164" s="13" t="s">
        <v>9745</v>
      </c>
      <c r="T1164" s="13" t="s">
        <v>9745</v>
      </c>
      <c r="U1164" s="13" t="s">
        <v>9745</v>
      </c>
      <c r="V1164" s="5"/>
      <c r="W1164" s="13" t="s">
        <v>1288</v>
      </c>
      <c r="X1164" s="13" t="s">
        <v>1288</v>
      </c>
      <c r="Y1164" s="13" t="s">
        <v>1288</v>
      </c>
      <c r="Z1164" s="13" t="s">
        <v>1288</v>
      </c>
      <c r="AA1164" s="42">
        <v>0.75</v>
      </c>
      <c r="AB1164" s="6" t="s">
        <v>7211</v>
      </c>
      <c r="AC1164" s="6" t="s">
        <v>6056</v>
      </c>
      <c r="AD1164" s="6" t="s">
        <v>8854</v>
      </c>
      <c r="AE1164" s="6" t="s">
        <v>8855</v>
      </c>
      <c r="AF1164" s="6" t="s">
        <v>11766</v>
      </c>
      <c r="AG1164" s="6" t="s">
        <v>11767</v>
      </c>
    </row>
    <row r="1165" spans="2:33" ht="81.75" customHeight="1" x14ac:dyDescent="0.2">
      <c r="B1165" s="37" t="s">
        <v>717</v>
      </c>
      <c r="C1165" s="43" t="s">
        <v>718</v>
      </c>
      <c r="D1165" s="43" t="s">
        <v>709</v>
      </c>
      <c r="E1165" s="43" t="s">
        <v>719</v>
      </c>
      <c r="F1165" s="37" t="s">
        <v>1350</v>
      </c>
      <c r="G1165" s="37" t="s">
        <v>1329</v>
      </c>
      <c r="H1165" s="37" t="s">
        <v>1376</v>
      </c>
      <c r="I1165" s="40" t="s">
        <v>3699</v>
      </c>
      <c r="J1165" s="13">
        <v>20</v>
      </c>
      <c r="K1165" s="37" t="s">
        <v>23</v>
      </c>
      <c r="L1165" s="37" t="s">
        <v>252</v>
      </c>
      <c r="M1165" s="13">
        <v>4</v>
      </c>
      <c r="N1165" s="13" t="s">
        <v>9745</v>
      </c>
      <c r="O1165" s="13" t="s">
        <v>9745</v>
      </c>
      <c r="P1165" s="13" t="s">
        <v>9745</v>
      </c>
      <c r="Q1165" s="13" t="s">
        <v>9745</v>
      </c>
      <c r="R1165" s="37" t="s">
        <v>3700</v>
      </c>
      <c r="S1165" s="13" t="s">
        <v>9745</v>
      </c>
      <c r="T1165" s="13" t="s">
        <v>9745</v>
      </c>
      <c r="U1165" s="13" t="s">
        <v>9745</v>
      </c>
      <c r="V1165" s="5"/>
      <c r="W1165" s="13" t="s">
        <v>1288</v>
      </c>
      <c r="X1165" s="13" t="s">
        <v>1288</v>
      </c>
      <c r="Y1165" s="13" t="s">
        <v>1288</v>
      </c>
      <c r="Z1165" s="13" t="s">
        <v>1288</v>
      </c>
      <c r="AA1165" s="42">
        <v>0.75</v>
      </c>
      <c r="AB1165" s="6" t="s">
        <v>7212</v>
      </c>
      <c r="AC1165" s="6" t="s">
        <v>6057</v>
      </c>
      <c r="AD1165" s="6" t="s">
        <v>11768</v>
      </c>
      <c r="AE1165" s="6" t="s">
        <v>8856</v>
      </c>
      <c r="AF1165" s="6" t="s">
        <v>11769</v>
      </c>
      <c r="AG1165" s="6" t="s">
        <v>11770</v>
      </c>
    </row>
    <row r="1166" spans="2:33" ht="81.75" customHeight="1" x14ac:dyDescent="0.2">
      <c r="B1166" s="37" t="s">
        <v>717</v>
      </c>
      <c r="C1166" s="43" t="s">
        <v>718</v>
      </c>
      <c r="D1166" s="43" t="s">
        <v>709</v>
      </c>
      <c r="E1166" s="43" t="s">
        <v>719</v>
      </c>
      <c r="F1166" s="37" t="s">
        <v>1335</v>
      </c>
      <c r="G1166" s="37" t="s">
        <v>1345</v>
      </c>
      <c r="H1166" s="37" t="s">
        <v>1421</v>
      </c>
      <c r="I1166" s="40" t="s">
        <v>1613</v>
      </c>
      <c r="J1166" s="13">
        <v>20</v>
      </c>
      <c r="K1166" s="37" t="s">
        <v>23</v>
      </c>
      <c r="L1166" s="37" t="s">
        <v>1812</v>
      </c>
      <c r="M1166" s="13">
        <v>4</v>
      </c>
      <c r="N1166" s="13" t="s">
        <v>9745</v>
      </c>
      <c r="O1166" s="13" t="s">
        <v>9745</v>
      </c>
      <c r="P1166" s="13" t="s">
        <v>9745</v>
      </c>
      <c r="Q1166" s="13" t="s">
        <v>9745</v>
      </c>
      <c r="R1166" s="37" t="s">
        <v>3701</v>
      </c>
      <c r="S1166" s="13" t="s">
        <v>9745</v>
      </c>
      <c r="T1166" s="13" t="s">
        <v>9745</v>
      </c>
      <c r="U1166" s="13" t="s">
        <v>9745</v>
      </c>
      <c r="V1166" s="5"/>
      <c r="W1166" s="13" t="s">
        <v>1288</v>
      </c>
      <c r="X1166" s="13" t="s">
        <v>1288</v>
      </c>
      <c r="Y1166" s="13" t="s">
        <v>1288</v>
      </c>
      <c r="Z1166" s="13" t="s">
        <v>1288</v>
      </c>
      <c r="AA1166" s="42">
        <v>0.75</v>
      </c>
      <c r="AB1166" s="6" t="s">
        <v>6058</v>
      </c>
      <c r="AC1166" s="6" t="s">
        <v>6059</v>
      </c>
      <c r="AD1166" s="6" t="s">
        <v>8857</v>
      </c>
      <c r="AE1166" s="6" t="s">
        <v>8858</v>
      </c>
      <c r="AF1166" s="6" t="s">
        <v>11771</v>
      </c>
      <c r="AG1166" s="6" t="s">
        <v>11772</v>
      </c>
    </row>
    <row r="1167" spans="2:33" ht="81.75" customHeight="1" x14ac:dyDescent="0.2">
      <c r="B1167" s="37" t="s">
        <v>720</v>
      </c>
      <c r="C1167" s="43" t="s">
        <v>721</v>
      </c>
      <c r="D1167" s="43" t="s">
        <v>709</v>
      </c>
      <c r="E1167" s="43" t="s">
        <v>722</v>
      </c>
      <c r="F1167" s="37" t="s">
        <v>1328</v>
      </c>
      <c r="G1167" s="37" t="s">
        <v>1329</v>
      </c>
      <c r="H1167" s="37" t="s">
        <v>1399</v>
      </c>
      <c r="I1167" s="40" t="s">
        <v>3702</v>
      </c>
      <c r="J1167" s="13">
        <v>20</v>
      </c>
      <c r="K1167" s="37" t="s">
        <v>23</v>
      </c>
      <c r="L1167" s="37" t="s">
        <v>25</v>
      </c>
      <c r="M1167" s="13">
        <v>4</v>
      </c>
      <c r="N1167" s="13" t="s">
        <v>9745</v>
      </c>
      <c r="O1167" s="13" t="s">
        <v>9745</v>
      </c>
      <c r="P1167" s="13" t="s">
        <v>9745</v>
      </c>
      <c r="Q1167" s="13" t="s">
        <v>9745</v>
      </c>
      <c r="R1167" s="37" t="s">
        <v>3703</v>
      </c>
      <c r="S1167" s="13" t="s">
        <v>9745</v>
      </c>
      <c r="T1167" s="13" t="s">
        <v>9745</v>
      </c>
      <c r="U1167" s="13" t="s">
        <v>9745</v>
      </c>
      <c r="V1167" s="5"/>
      <c r="W1167" s="13" t="s">
        <v>1288</v>
      </c>
      <c r="X1167" s="13" t="s">
        <v>1288</v>
      </c>
      <c r="Y1167" s="13" t="s">
        <v>1288</v>
      </c>
      <c r="Z1167" s="13" t="s">
        <v>1288</v>
      </c>
      <c r="AA1167" s="42">
        <v>0.75</v>
      </c>
      <c r="AB1167" s="6" t="s">
        <v>6060</v>
      </c>
      <c r="AC1167" s="6" t="s">
        <v>6061</v>
      </c>
      <c r="AD1167" s="6" t="s">
        <v>8859</v>
      </c>
      <c r="AE1167" s="6" t="s">
        <v>8860</v>
      </c>
      <c r="AF1167" s="6" t="s">
        <v>11773</v>
      </c>
      <c r="AG1167" s="6" t="s">
        <v>11774</v>
      </c>
    </row>
    <row r="1168" spans="2:33" ht="81.75" customHeight="1" x14ac:dyDescent="0.2">
      <c r="B1168" s="37" t="s">
        <v>720</v>
      </c>
      <c r="C1168" s="43" t="s">
        <v>721</v>
      </c>
      <c r="D1168" s="43" t="s">
        <v>709</v>
      </c>
      <c r="E1168" s="43" t="s">
        <v>722</v>
      </c>
      <c r="F1168" s="37" t="s">
        <v>1328</v>
      </c>
      <c r="G1168" s="37" t="s">
        <v>1345</v>
      </c>
      <c r="H1168" s="37" t="s">
        <v>1382</v>
      </c>
      <c r="I1168" s="40" t="s">
        <v>3704</v>
      </c>
      <c r="J1168" s="13">
        <v>10</v>
      </c>
      <c r="K1168" s="37" t="s">
        <v>23</v>
      </c>
      <c r="L1168" s="37" t="s">
        <v>34</v>
      </c>
      <c r="M1168" s="13">
        <v>2</v>
      </c>
      <c r="N1168" s="13" t="s">
        <v>9745</v>
      </c>
      <c r="O1168" s="13" t="s">
        <v>6695</v>
      </c>
      <c r="P1168" s="13" t="s">
        <v>9745</v>
      </c>
      <c r="Q1168" s="13" t="s">
        <v>6695</v>
      </c>
      <c r="R1168" s="37" t="s">
        <v>3705</v>
      </c>
      <c r="S1168" s="13" t="s">
        <v>9745</v>
      </c>
      <c r="T1168" s="13" t="s">
        <v>6695</v>
      </c>
      <c r="U1168" s="13" t="s">
        <v>9745</v>
      </c>
      <c r="V1168" s="5"/>
      <c r="W1168" s="13" t="s">
        <v>1288</v>
      </c>
      <c r="X1168" s="13" t="s">
        <v>1288</v>
      </c>
      <c r="Y1168" s="13" t="s">
        <v>1288</v>
      </c>
      <c r="Z1168" s="13" t="s">
        <v>1288</v>
      </c>
      <c r="AA1168" s="42">
        <v>1</v>
      </c>
      <c r="AB1168" s="6" t="s">
        <v>6062</v>
      </c>
      <c r="AC1168" s="6" t="s">
        <v>7213</v>
      </c>
      <c r="AD1168" s="6" t="s">
        <v>8861</v>
      </c>
      <c r="AE1168" s="6" t="s">
        <v>8861</v>
      </c>
      <c r="AF1168" s="6" t="s">
        <v>11775</v>
      </c>
      <c r="AG1168" s="6" t="s">
        <v>11776</v>
      </c>
    </row>
    <row r="1169" spans="2:33" ht="81.75" customHeight="1" x14ac:dyDescent="0.2">
      <c r="B1169" s="37" t="s">
        <v>720</v>
      </c>
      <c r="C1169" s="43" t="s">
        <v>721</v>
      </c>
      <c r="D1169" s="43" t="s">
        <v>709</v>
      </c>
      <c r="E1169" s="43" t="s">
        <v>722</v>
      </c>
      <c r="F1169" s="37" t="s">
        <v>1344</v>
      </c>
      <c r="G1169" s="37" t="s">
        <v>1345</v>
      </c>
      <c r="H1169" s="37" t="s">
        <v>1377</v>
      </c>
      <c r="I1169" s="40" t="s">
        <v>3706</v>
      </c>
      <c r="J1169" s="13">
        <v>15</v>
      </c>
      <c r="K1169" s="37" t="s">
        <v>23</v>
      </c>
      <c r="L1169" s="37" t="s">
        <v>34</v>
      </c>
      <c r="M1169" s="13">
        <v>4</v>
      </c>
      <c r="N1169" s="13" t="s">
        <v>9745</v>
      </c>
      <c r="O1169" s="13" t="s">
        <v>9745</v>
      </c>
      <c r="P1169" s="13" t="s">
        <v>9745</v>
      </c>
      <c r="Q1169" s="13" t="s">
        <v>9745</v>
      </c>
      <c r="R1169" s="37" t="s">
        <v>1143</v>
      </c>
      <c r="S1169" s="13" t="s">
        <v>9745</v>
      </c>
      <c r="T1169" s="13" t="s">
        <v>9745</v>
      </c>
      <c r="U1169" s="13" t="s">
        <v>9745</v>
      </c>
      <c r="V1169" s="5"/>
      <c r="W1169" s="13" t="s">
        <v>1288</v>
      </c>
      <c r="X1169" s="13" t="s">
        <v>1288</v>
      </c>
      <c r="Y1169" s="13" t="s">
        <v>1288</v>
      </c>
      <c r="Z1169" s="13" t="s">
        <v>1288</v>
      </c>
      <c r="AA1169" s="42">
        <v>0.75</v>
      </c>
      <c r="AB1169" s="6" t="s">
        <v>6063</v>
      </c>
      <c r="AC1169" s="6" t="s">
        <v>6064</v>
      </c>
      <c r="AD1169" s="6" t="s">
        <v>8862</v>
      </c>
      <c r="AE1169" s="6" t="s">
        <v>8863</v>
      </c>
      <c r="AF1169" s="6" t="s">
        <v>11777</v>
      </c>
      <c r="AG1169" s="6" t="s">
        <v>11778</v>
      </c>
    </row>
    <row r="1170" spans="2:33" ht="81.75" customHeight="1" x14ac:dyDescent="0.2">
      <c r="B1170" s="37" t="s">
        <v>720</v>
      </c>
      <c r="C1170" s="43" t="s">
        <v>721</v>
      </c>
      <c r="D1170" s="43" t="s">
        <v>709</v>
      </c>
      <c r="E1170" s="43" t="s">
        <v>722</v>
      </c>
      <c r="F1170" s="37" t="s">
        <v>1344</v>
      </c>
      <c r="G1170" s="37" t="s">
        <v>1345</v>
      </c>
      <c r="H1170" s="37" t="s">
        <v>1346</v>
      </c>
      <c r="I1170" s="40" t="s">
        <v>3707</v>
      </c>
      <c r="J1170" s="13">
        <v>15</v>
      </c>
      <c r="K1170" s="37" t="s">
        <v>23</v>
      </c>
      <c r="L1170" s="37" t="s">
        <v>25</v>
      </c>
      <c r="M1170" s="13">
        <v>8</v>
      </c>
      <c r="N1170" s="13" t="s">
        <v>9746</v>
      </c>
      <c r="O1170" s="13" t="s">
        <v>9746</v>
      </c>
      <c r="P1170" s="13" t="s">
        <v>9746</v>
      </c>
      <c r="Q1170" s="13" t="s">
        <v>9746</v>
      </c>
      <c r="R1170" s="37" t="s">
        <v>3705</v>
      </c>
      <c r="S1170" s="13" t="s">
        <v>9746</v>
      </c>
      <c r="T1170" s="13" t="s">
        <v>9746</v>
      </c>
      <c r="U1170" s="13" t="s">
        <v>9746</v>
      </c>
      <c r="V1170" s="5"/>
      <c r="W1170" s="13" t="s">
        <v>1288</v>
      </c>
      <c r="X1170" s="13" t="s">
        <v>1288</v>
      </c>
      <c r="Y1170" s="13" t="s">
        <v>1288</v>
      </c>
      <c r="Z1170" s="13" t="s">
        <v>1288</v>
      </c>
      <c r="AA1170" s="42">
        <v>0.75</v>
      </c>
      <c r="AB1170" s="6" t="s">
        <v>6065</v>
      </c>
      <c r="AC1170" s="6" t="s">
        <v>7214</v>
      </c>
      <c r="AD1170" s="6" t="s">
        <v>8864</v>
      </c>
      <c r="AE1170" s="6" t="s">
        <v>8865</v>
      </c>
      <c r="AF1170" s="6" t="s">
        <v>8864</v>
      </c>
      <c r="AG1170" s="6" t="s">
        <v>11779</v>
      </c>
    </row>
    <row r="1171" spans="2:33" ht="81.75" customHeight="1" x14ac:dyDescent="0.2">
      <c r="B1171" s="37" t="s">
        <v>720</v>
      </c>
      <c r="C1171" s="43" t="s">
        <v>721</v>
      </c>
      <c r="D1171" s="43" t="s">
        <v>709</v>
      </c>
      <c r="E1171" s="43" t="s">
        <v>722</v>
      </c>
      <c r="F1171" s="37" t="s">
        <v>1347</v>
      </c>
      <c r="G1171" s="37" t="s">
        <v>1332</v>
      </c>
      <c r="H1171" s="37" t="s">
        <v>1369</v>
      </c>
      <c r="I1171" s="40" t="s">
        <v>3708</v>
      </c>
      <c r="J1171" s="13">
        <v>10</v>
      </c>
      <c r="K1171" s="37" t="s">
        <v>23</v>
      </c>
      <c r="L1171" s="37" t="s">
        <v>34</v>
      </c>
      <c r="M1171" s="13">
        <v>2</v>
      </c>
      <c r="N1171" s="13" t="s">
        <v>9745</v>
      </c>
      <c r="O1171" s="13" t="s">
        <v>6695</v>
      </c>
      <c r="P1171" s="13" t="s">
        <v>9745</v>
      </c>
      <c r="Q1171" s="13" t="s">
        <v>6695</v>
      </c>
      <c r="R1171" s="37" t="s">
        <v>3703</v>
      </c>
      <c r="S1171" s="13" t="s">
        <v>9745</v>
      </c>
      <c r="T1171" s="13" t="s">
        <v>6695</v>
      </c>
      <c r="U1171" s="13" t="s">
        <v>9745</v>
      </c>
      <c r="V1171" s="5"/>
      <c r="W1171" s="13" t="s">
        <v>1288</v>
      </c>
      <c r="X1171" s="13" t="s">
        <v>1288</v>
      </c>
      <c r="Y1171" s="13" t="s">
        <v>1288</v>
      </c>
      <c r="Z1171" s="13" t="s">
        <v>1288</v>
      </c>
      <c r="AA1171" s="42">
        <v>1</v>
      </c>
      <c r="AB1171" s="6" t="s">
        <v>6066</v>
      </c>
      <c r="AC1171" s="6" t="s">
        <v>6067</v>
      </c>
      <c r="AD1171" s="6" t="s">
        <v>8866</v>
      </c>
      <c r="AE1171" s="6" t="s">
        <v>8866</v>
      </c>
      <c r="AF1171" s="6" t="s">
        <v>11780</v>
      </c>
      <c r="AG1171" s="6" t="s">
        <v>11781</v>
      </c>
    </row>
    <row r="1172" spans="2:33" ht="81.75" customHeight="1" x14ac:dyDescent="0.2">
      <c r="B1172" s="37" t="s">
        <v>720</v>
      </c>
      <c r="C1172" s="43" t="s">
        <v>721</v>
      </c>
      <c r="D1172" s="43" t="s">
        <v>709</v>
      </c>
      <c r="E1172" s="43" t="s">
        <v>722</v>
      </c>
      <c r="F1172" s="37" t="s">
        <v>1331</v>
      </c>
      <c r="G1172" s="37" t="s">
        <v>1329</v>
      </c>
      <c r="H1172" s="37" t="s">
        <v>1330</v>
      </c>
      <c r="I1172" s="40" t="s">
        <v>3709</v>
      </c>
      <c r="J1172" s="13">
        <v>20</v>
      </c>
      <c r="K1172" s="37" t="s">
        <v>23</v>
      </c>
      <c r="L1172" s="37" t="s">
        <v>34</v>
      </c>
      <c r="M1172" s="13">
        <v>3</v>
      </c>
      <c r="N1172" s="13" t="s">
        <v>9745</v>
      </c>
      <c r="O1172" s="13" t="s">
        <v>9745</v>
      </c>
      <c r="P1172" s="13" t="s">
        <v>6695</v>
      </c>
      <c r="Q1172" s="13" t="s">
        <v>9745</v>
      </c>
      <c r="R1172" s="37" t="s">
        <v>3703</v>
      </c>
      <c r="S1172" s="13" t="s">
        <v>9745</v>
      </c>
      <c r="T1172" s="13" t="s">
        <v>9745</v>
      </c>
      <c r="U1172" s="13" t="s">
        <v>6695</v>
      </c>
      <c r="V1172" s="5"/>
      <c r="W1172" s="13" t="s">
        <v>1288</v>
      </c>
      <c r="X1172" s="13" t="s">
        <v>1288</v>
      </c>
      <c r="Y1172" s="13" t="s">
        <v>1288</v>
      </c>
      <c r="Z1172" s="13" t="s">
        <v>1288</v>
      </c>
      <c r="AA1172" s="42">
        <v>0.66666666666666663</v>
      </c>
      <c r="AB1172" s="6" t="s">
        <v>1799</v>
      </c>
      <c r="AC1172" s="6" t="s">
        <v>6068</v>
      </c>
      <c r="AD1172" s="6" t="s">
        <v>8867</v>
      </c>
      <c r="AE1172" s="6" t="s">
        <v>8868</v>
      </c>
      <c r="AF1172" s="6" t="s">
        <v>8866</v>
      </c>
      <c r="AG1172" s="6" t="s">
        <v>8866</v>
      </c>
    </row>
    <row r="1173" spans="2:33" ht="81.75" customHeight="1" x14ac:dyDescent="0.2">
      <c r="B1173" s="37" t="s">
        <v>720</v>
      </c>
      <c r="C1173" s="43" t="s">
        <v>721</v>
      </c>
      <c r="D1173" s="43" t="s">
        <v>709</v>
      </c>
      <c r="E1173" s="43" t="s">
        <v>722</v>
      </c>
      <c r="F1173" s="37" t="s">
        <v>1360</v>
      </c>
      <c r="G1173" s="37" t="s">
        <v>1336</v>
      </c>
      <c r="H1173" s="37" t="s">
        <v>1379</v>
      </c>
      <c r="I1173" s="40" t="s">
        <v>3710</v>
      </c>
      <c r="J1173" s="13">
        <v>5</v>
      </c>
      <c r="K1173" s="37" t="s">
        <v>23</v>
      </c>
      <c r="L1173" s="37" t="s">
        <v>34</v>
      </c>
      <c r="M1173" s="13">
        <v>3</v>
      </c>
      <c r="N1173" s="13" t="s">
        <v>9745</v>
      </c>
      <c r="O1173" s="13" t="s">
        <v>6695</v>
      </c>
      <c r="P1173" s="13" t="s">
        <v>9745</v>
      </c>
      <c r="Q1173" s="13" t="s">
        <v>9745</v>
      </c>
      <c r="R1173" s="37" t="s">
        <v>3705</v>
      </c>
      <c r="S1173" s="13" t="s">
        <v>9745</v>
      </c>
      <c r="T1173" s="13" t="s">
        <v>6695</v>
      </c>
      <c r="U1173" s="13" t="s">
        <v>9745</v>
      </c>
      <c r="V1173" s="5"/>
      <c r="W1173" s="13" t="s">
        <v>1288</v>
      </c>
      <c r="X1173" s="13" t="s">
        <v>1288</v>
      </c>
      <c r="Y1173" s="13" t="s">
        <v>1288</v>
      </c>
      <c r="Z1173" s="13" t="s">
        <v>1288</v>
      </c>
      <c r="AA1173" s="42">
        <v>0.66666666666666663</v>
      </c>
      <c r="AB1173" s="6" t="s">
        <v>6069</v>
      </c>
      <c r="AC1173" s="6" t="s">
        <v>7215</v>
      </c>
      <c r="AD1173" s="6" t="s">
        <v>8861</v>
      </c>
      <c r="AE1173" s="6" t="s">
        <v>8861</v>
      </c>
      <c r="AF1173" s="6" t="s">
        <v>11782</v>
      </c>
      <c r="AG1173" s="6" t="s">
        <v>11783</v>
      </c>
    </row>
    <row r="1174" spans="2:33" ht="81.75" customHeight="1" x14ac:dyDescent="0.2">
      <c r="B1174" s="37" t="s">
        <v>720</v>
      </c>
      <c r="C1174" s="43" t="s">
        <v>721</v>
      </c>
      <c r="D1174" s="43" t="s">
        <v>709</v>
      </c>
      <c r="E1174" s="43" t="s">
        <v>722</v>
      </c>
      <c r="F1174" s="37" t="s">
        <v>1342</v>
      </c>
      <c r="G1174" s="37" t="s">
        <v>1336</v>
      </c>
      <c r="H1174" s="37" t="s">
        <v>1375</v>
      </c>
      <c r="I1174" s="40" t="s">
        <v>3711</v>
      </c>
      <c r="J1174" s="13">
        <v>5</v>
      </c>
      <c r="K1174" s="37" t="s">
        <v>23</v>
      </c>
      <c r="L1174" s="37" t="s">
        <v>34</v>
      </c>
      <c r="M1174" s="13">
        <v>10</v>
      </c>
      <c r="N1174" s="13" t="s">
        <v>9746</v>
      </c>
      <c r="O1174" s="13" t="s">
        <v>9748</v>
      </c>
      <c r="P1174" s="13" t="s">
        <v>9746</v>
      </c>
      <c r="Q1174" s="13" t="s">
        <v>9748</v>
      </c>
      <c r="R1174" s="37" t="s">
        <v>3705</v>
      </c>
      <c r="S1174" s="13" t="s">
        <v>9746</v>
      </c>
      <c r="T1174" s="13" t="s">
        <v>9748</v>
      </c>
      <c r="U1174" s="13" t="s">
        <v>9746</v>
      </c>
      <c r="V1174" s="5"/>
      <c r="W1174" s="13" t="s">
        <v>1288</v>
      </c>
      <c r="X1174" s="13" t="s">
        <v>1288</v>
      </c>
      <c r="Y1174" s="13" t="s">
        <v>1288</v>
      </c>
      <c r="Z1174" s="13" t="s">
        <v>1288</v>
      </c>
      <c r="AA1174" s="42">
        <v>0.7</v>
      </c>
      <c r="AB1174" s="6" t="s">
        <v>6070</v>
      </c>
      <c r="AC1174" s="6" t="s">
        <v>7216</v>
      </c>
      <c r="AD1174" s="6" t="s">
        <v>8869</v>
      </c>
      <c r="AE1174" s="6" t="s">
        <v>8870</v>
      </c>
      <c r="AF1174" s="6" t="s">
        <v>11784</v>
      </c>
      <c r="AG1174" s="6" t="s">
        <v>11785</v>
      </c>
    </row>
    <row r="1175" spans="2:33" ht="81.75" customHeight="1" x14ac:dyDescent="0.2">
      <c r="B1175" s="37" t="s">
        <v>723</v>
      </c>
      <c r="C1175" s="43" t="s">
        <v>724</v>
      </c>
      <c r="D1175" s="43" t="s">
        <v>709</v>
      </c>
      <c r="E1175" s="43" t="s">
        <v>725</v>
      </c>
      <c r="F1175" s="37" t="s">
        <v>1347</v>
      </c>
      <c r="G1175" s="37" t="s">
        <v>1332</v>
      </c>
      <c r="H1175" s="37" t="s">
        <v>1340</v>
      </c>
      <c r="I1175" s="40" t="s">
        <v>1614</v>
      </c>
      <c r="J1175" s="13">
        <v>35</v>
      </c>
      <c r="K1175" s="37" t="s">
        <v>23</v>
      </c>
      <c r="L1175" s="37" t="s">
        <v>1829</v>
      </c>
      <c r="M1175" s="13">
        <v>2</v>
      </c>
      <c r="N1175" s="13" t="s">
        <v>6695</v>
      </c>
      <c r="O1175" s="13" t="s">
        <v>9745</v>
      </c>
      <c r="P1175" s="13" t="s">
        <v>6695</v>
      </c>
      <c r="Q1175" s="13" t="s">
        <v>9745</v>
      </c>
      <c r="R1175" s="37" t="s">
        <v>3712</v>
      </c>
      <c r="S1175" s="13" t="s">
        <v>6695</v>
      </c>
      <c r="T1175" s="13" t="s">
        <v>9745</v>
      </c>
      <c r="U1175" s="13" t="s">
        <v>6695</v>
      </c>
      <c r="V1175" s="5"/>
      <c r="W1175" s="13" t="s">
        <v>1288</v>
      </c>
      <c r="X1175" s="13" t="s">
        <v>1288</v>
      </c>
      <c r="Y1175" s="13" t="s">
        <v>1288</v>
      </c>
      <c r="Z1175" s="13" t="s">
        <v>1288</v>
      </c>
      <c r="AA1175" s="42">
        <v>0.5</v>
      </c>
      <c r="AB1175" s="6" t="s">
        <v>6071</v>
      </c>
      <c r="AC1175" s="6" t="s">
        <v>1294</v>
      </c>
      <c r="AD1175" s="6" t="s">
        <v>1291</v>
      </c>
      <c r="AE1175" s="6" t="s">
        <v>8871</v>
      </c>
      <c r="AF1175" s="6" t="s">
        <v>11786</v>
      </c>
      <c r="AG1175" s="6" t="s">
        <v>1294</v>
      </c>
    </row>
    <row r="1176" spans="2:33" ht="81.75" customHeight="1" x14ac:dyDescent="0.2">
      <c r="B1176" s="37" t="s">
        <v>723</v>
      </c>
      <c r="C1176" s="43" t="s">
        <v>724</v>
      </c>
      <c r="D1176" s="43" t="s">
        <v>709</v>
      </c>
      <c r="E1176" s="43" t="s">
        <v>725</v>
      </c>
      <c r="F1176" s="37" t="s">
        <v>1350</v>
      </c>
      <c r="G1176" s="37" t="s">
        <v>1329</v>
      </c>
      <c r="H1176" s="37" t="s">
        <v>1351</v>
      </c>
      <c r="I1176" s="40" t="s">
        <v>3713</v>
      </c>
      <c r="J1176" s="13">
        <v>30</v>
      </c>
      <c r="K1176" s="37" t="s">
        <v>23</v>
      </c>
      <c r="L1176" s="37" t="s">
        <v>1829</v>
      </c>
      <c r="M1176" s="13">
        <v>2</v>
      </c>
      <c r="N1176" s="13" t="s">
        <v>6695</v>
      </c>
      <c r="O1176" s="13" t="s">
        <v>9745</v>
      </c>
      <c r="P1176" s="13" t="s">
        <v>6695</v>
      </c>
      <c r="Q1176" s="13" t="s">
        <v>9745</v>
      </c>
      <c r="R1176" s="37" t="s">
        <v>3714</v>
      </c>
      <c r="S1176" s="13" t="s">
        <v>6695</v>
      </c>
      <c r="T1176" s="13" t="s">
        <v>9745</v>
      </c>
      <c r="U1176" s="13" t="s">
        <v>6695</v>
      </c>
      <c r="V1176" s="5"/>
      <c r="W1176" s="13" t="s">
        <v>1288</v>
      </c>
      <c r="X1176" s="13" t="s">
        <v>1288</v>
      </c>
      <c r="Y1176" s="13" t="s">
        <v>1288</v>
      </c>
      <c r="Z1176" s="13" t="s">
        <v>1288</v>
      </c>
      <c r="AA1176" s="42">
        <v>0.5</v>
      </c>
      <c r="AB1176" s="6" t="s">
        <v>1800</v>
      </c>
      <c r="AC1176" s="6" t="s">
        <v>1294</v>
      </c>
      <c r="AD1176" s="6" t="s">
        <v>1291</v>
      </c>
      <c r="AE1176" s="6" t="s">
        <v>8872</v>
      </c>
      <c r="AF1176" s="6" t="s">
        <v>11786</v>
      </c>
      <c r="AG1176" s="6" t="s">
        <v>1294</v>
      </c>
    </row>
    <row r="1177" spans="2:33" ht="81.75" customHeight="1" x14ac:dyDescent="0.2">
      <c r="B1177" s="37" t="s">
        <v>723</v>
      </c>
      <c r="C1177" s="43" t="s">
        <v>724</v>
      </c>
      <c r="D1177" s="43" t="s">
        <v>709</v>
      </c>
      <c r="E1177" s="43" t="s">
        <v>725</v>
      </c>
      <c r="F1177" s="37" t="s">
        <v>1335</v>
      </c>
      <c r="G1177" s="37" t="s">
        <v>1336</v>
      </c>
      <c r="H1177" s="37" t="s">
        <v>1375</v>
      </c>
      <c r="I1177" s="40" t="s">
        <v>1234</v>
      </c>
      <c r="J1177" s="13">
        <v>20</v>
      </c>
      <c r="K1177" s="37" t="s">
        <v>23</v>
      </c>
      <c r="L1177" s="37" t="s">
        <v>1829</v>
      </c>
      <c r="M1177" s="13">
        <v>2</v>
      </c>
      <c r="N1177" s="13" t="s">
        <v>6695</v>
      </c>
      <c r="O1177" s="13" t="s">
        <v>9745</v>
      </c>
      <c r="P1177" s="13" t="s">
        <v>6695</v>
      </c>
      <c r="Q1177" s="13" t="s">
        <v>9745</v>
      </c>
      <c r="R1177" s="37" t="s">
        <v>3715</v>
      </c>
      <c r="S1177" s="13" t="s">
        <v>6695</v>
      </c>
      <c r="T1177" s="13" t="s">
        <v>9745</v>
      </c>
      <c r="U1177" s="13" t="s">
        <v>6695</v>
      </c>
      <c r="V1177" s="5"/>
      <c r="W1177" s="13" t="s">
        <v>1288</v>
      </c>
      <c r="X1177" s="13" t="s">
        <v>1288</v>
      </c>
      <c r="Y1177" s="13" t="s">
        <v>1288</v>
      </c>
      <c r="Z1177" s="13" t="s">
        <v>1288</v>
      </c>
      <c r="AA1177" s="42">
        <v>0.5</v>
      </c>
      <c r="AB1177" s="6" t="s">
        <v>6072</v>
      </c>
      <c r="AC1177" s="6" t="s">
        <v>1294</v>
      </c>
      <c r="AD1177" s="6" t="s">
        <v>1291</v>
      </c>
      <c r="AE1177" s="6" t="s">
        <v>8873</v>
      </c>
      <c r="AF1177" s="6" t="s">
        <v>11786</v>
      </c>
      <c r="AG1177" s="6" t="s">
        <v>1294</v>
      </c>
    </row>
    <row r="1178" spans="2:33" ht="81.75" customHeight="1" x14ac:dyDescent="0.2">
      <c r="B1178" s="37" t="s">
        <v>723</v>
      </c>
      <c r="C1178" s="43" t="s">
        <v>724</v>
      </c>
      <c r="D1178" s="43" t="s">
        <v>709</v>
      </c>
      <c r="E1178" s="43" t="s">
        <v>725</v>
      </c>
      <c r="F1178" s="37" t="s">
        <v>1335</v>
      </c>
      <c r="G1178" s="37" t="s">
        <v>1336</v>
      </c>
      <c r="H1178" s="37" t="s">
        <v>1375</v>
      </c>
      <c r="I1178" s="40" t="s">
        <v>1235</v>
      </c>
      <c r="J1178" s="13">
        <v>15</v>
      </c>
      <c r="K1178" s="37" t="s">
        <v>23</v>
      </c>
      <c r="L1178" s="37" t="s">
        <v>1829</v>
      </c>
      <c r="M1178" s="13">
        <v>2</v>
      </c>
      <c r="N1178" s="13" t="s">
        <v>6695</v>
      </c>
      <c r="O1178" s="13" t="s">
        <v>9745</v>
      </c>
      <c r="P1178" s="13" t="s">
        <v>6695</v>
      </c>
      <c r="Q1178" s="13" t="s">
        <v>9745</v>
      </c>
      <c r="R1178" s="37" t="s">
        <v>3716</v>
      </c>
      <c r="S1178" s="13" t="s">
        <v>6695</v>
      </c>
      <c r="T1178" s="13" t="s">
        <v>9745</v>
      </c>
      <c r="U1178" s="13" t="s">
        <v>6695</v>
      </c>
      <c r="V1178" s="5"/>
      <c r="W1178" s="13" t="s">
        <v>1288</v>
      </c>
      <c r="X1178" s="13" t="s">
        <v>1288</v>
      </c>
      <c r="Y1178" s="13" t="s">
        <v>1288</v>
      </c>
      <c r="Z1178" s="13" t="s">
        <v>1288</v>
      </c>
      <c r="AA1178" s="42">
        <v>0.5</v>
      </c>
      <c r="AB1178" s="6" t="s">
        <v>1800</v>
      </c>
      <c r="AC1178" s="6" t="s">
        <v>1294</v>
      </c>
      <c r="AD1178" s="6" t="s">
        <v>1291</v>
      </c>
      <c r="AE1178" s="6" t="s">
        <v>8874</v>
      </c>
      <c r="AF1178" s="6" t="s">
        <v>11786</v>
      </c>
      <c r="AG1178" s="6" t="s">
        <v>1294</v>
      </c>
    </row>
    <row r="1179" spans="2:33" ht="81.75" customHeight="1" x14ac:dyDescent="0.2">
      <c r="B1179" s="37" t="s">
        <v>726</v>
      </c>
      <c r="C1179" s="43" t="s">
        <v>727</v>
      </c>
      <c r="D1179" s="43" t="s">
        <v>709</v>
      </c>
      <c r="E1179" s="43" t="s">
        <v>728</v>
      </c>
      <c r="F1179" s="37" t="s">
        <v>1347</v>
      </c>
      <c r="G1179" s="37" t="s">
        <v>1329</v>
      </c>
      <c r="H1179" s="37" t="s">
        <v>1343</v>
      </c>
      <c r="I1179" s="40" t="s">
        <v>3717</v>
      </c>
      <c r="J1179" s="13">
        <v>25</v>
      </c>
      <c r="K1179" s="37" t="s">
        <v>23</v>
      </c>
      <c r="L1179" s="37" t="s">
        <v>3718</v>
      </c>
      <c r="M1179" s="13">
        <v>2</v>
      </c>
      <c r="N1179" s="13" t="s">
        <v>9745</v>
      </c>
      <c r="O1179" s="13" t="s">
        <v>6695</v>
      </c>
      <c r="P1179" s="13" t="s">
        <v>9745</v>
      </c>
      <c r="Q1179" s="13" t="s">
        <v>6695</v>
      </c>
      <c r="R1179" s="37" t="s">
        <v>3719</v>
      </c>
      <c r="S1179" s="13" t="s">
        <v>9745</v>
      </c>
      <c r="T1179" s="13" t="s">
        <v>1288</v>
      </c>
      <c r="U1179" s="13" t="s">
        <v>9745</v>
      </c>
      <c r="V1179" s="5"/>
      <c r="W1179" s="13" t="s">
        <v>1288</v>
      </c>
      <c r="X1179" s="13" t="s">
        <v>1288</v>
      </c>
      <c r="Y1179" s="13" t="s">
        <v>1288</v>
      </c>
      <c r="Z1179" s="13" t="s">
        <v>1288</v>
      </c>
      <c r="AA1179" s="42" t="e">
        <v>#VALUE!</v>
      </c>
      <c r="AB1179" s="6" t="s">
        <v>6073</v>
      </c>
      <c r="AC1179" s="6" t="s">
        <v>6074</v>
      </c>
      <c r="AD1179" s="6" t="s">
        <v>1288</v>
      </c>
      <c r="AE1179" s="6" t="s">
        <v>1288</v>
      </c>
      <c r="AF1179" s="6" t="s">
        <v>11787</v>
      </c>
      <c r="AG1179" s="6" t="s">
        <v>11788</v>
      </c>
    </row>
    <row r="1180" spans="2:33" ht="81.75" customHeight="1" x14ac:dyDescent="0.2">
      <c r="B1180" s="37" t="s">
        <v>726</v>
      </c>
      <c r="C1180" s="43" t="s">
        <v>727</v>
      </c>
      <c r="D1180" s="43" t="s">
        <v>709</v>
      </c>
      <c r="E1180" s="43" t="s">
        <v>728</v>
      </c>
      <c r="F1180" s="37" t="s">
        <v>1350</v>
      </c>
      <c r="G1180" s="37" t="s">
        <v>1329</v>
      </c>
      <c r="H1180" s="37" t="s">
        <v>1376</v>
      </c>
      <c r="I1180" s="40" t="s">
        <v>3720</v>
      </c>
      <c r="J1180" s="13">
        <v>25</v>
      </c>
      <c r="K1180" s="37" t="s">
        <v>23</v>
      </c>
      <c r="L1180" s="37" t="s">
        <v>3721</v>
      </c>
      <c r="M1180" s="13">
        <v>2</v>
      </c>
      <c r="N1180" s="13" t="s">
        <v>6695</v>
      </c>
      <c r="O1180" s="13" t="s">
        <v>9745</v>
      </c>
      <c r="P1180" s="13" t="s">
        <v>6695</v>
      </c>
      <c r="Q1180" s="13" t="s">
        <v>9745</v>
      </c>
      <c r="R1180" s="37" t="s">
        <v>3722</v>
      </c>
      <c r="S1180" s="13" t="s">
        <v>1288</v>
      </c>
      <c r="T1180" s="13" t="s">
        <v>9745</v>
      </c>
      <c r="U1180" s="13" t="s">
        <v>1288</v>
      </c>
      <c r="V1180" s="5"/>
      <c r="W1180" s="13" t="s">
        <v>1288</v>
      </c>
      <c r="X1180" s="13" t="s">
        <v>1288</v>
      </c>
      <c r="Y1180" s="13" t="s">
        <v>1288</v>
      </c>
      <c r="Z1180" s="13" t="s">
        <v>1288</v>
      </c>
      <c r="AA1180" s="42" t="e">
        <v>#VALUE!</v>
      </c>
      <c r="AB1180" s="6" t="s">
        <v>1288</v>
      </c>
      <c r="AC1180" s="6" t="s">
        <v>1288</v>
      </c>
      <c r="AD1180" s="6" t="s">
        <v>8875</v>
      </c>
      <c r="AE1180" s="6" t="s">
        <v>8876</v>
      </c>
      <c r="AF1180" s="6" t="s">
        <v>1288</v>
      </c>
      <c r="AG1180" s="6" t="s">
        <v>1288</v>
      </c>
    </row>
    <row r="1181" spans="2:33" ht="81.75" customHeight="1" x14ac:dyDescent="0.2">
      <c r="B1181" s="37" t="s">
        <v>726</v>
      </c>
      <c r="C1181" s="43" t="s">
        <v>727</v>
      </c>
      <c r="D1181" s="43" t="s">
        <v>709</v>
      </c>
      <c r="E1181" s="43" t="s">
        <v>728</v>
      </c>
      <c r="F1181" s="37" t="s">
        <v>1360</v>
      </c>
      <c r="G1181" s="37" t="s">
        <v>1345</v>
      </c>
      <c r="H1181" s="37" t="s">
        <v>1346</v>
      </c>
      <c r="I1181" s="40" t="s">
        <v>1615</v>
      </c>
      <c r="J1181" s="13">
        <v>25</v>
      </c>
      <c r="K1181" s="37" t="s">
        <v>23</v>
      </c>
      <c r="L1181" s="37" t="s">
        <v>3723</v>
      </c>
      <c r="M1181" s="13">
        <v>2</v>
      </c>
      <c r="N1181" s="13" t="s">
        <v>9745</v>
      </c>
      <c r="O1181" s="13" t="s">
        <v>6695</v>
      </c>
      <c r="P1181" s="13" t="s">
        <v>9745</v>
      </c>
      <c r="Q1181" s="13" t="s">
        <v>6695</v>
      </c>
      <c r="R1181" s="37" t="s">
        <v>3724</v>
      </c>
      <c r="S1181" s="13" t="s">
        <v>9745</v>
      </c>
      <c r="T1181" s="13" t="s">
        <v>1288</v>
      </c>
      <c r="U1181" s="13" t="s">
        <v>9745</v>
      </c>
      <c r="V1181" s="5"/>
      <c r="W1181" s="13" t="s">
        <v>1288</v>
      </c>
      <c r="X1181" s="13" t="s">
        <v>1288</v>
      </c>
      <c r="Y1181" s="13" t="s">
        <v>1288</v>
      </c>
      <c r="Z1181" s="13" t="s">
        <v>1288</v>
      </c>
      <c r="AA1181" s="42" t="e">
        <v>#VALUE!</v>
      </c>
      <c r="AB1181" s="6" t="s">
        <v>6075</v>
      </c>
      <c r="AC1181" s="6" t="s">
        <v>6076</v>
      </c>
      <c r="AD1181" s="6" t="s">
        <v>1288</v>
      </c>
      <c r="AE1181" s="6" t="s">
        <v>1288</v>
      </c>
      <c r="AF1181" s="6" t="s">
        <v>11789</v>
      </c>
      <c r="AG1181" s="6" t="s">
        <v>11790</v>
      </c>
    </row>
    <row r="1182" spans="2:33" ht="81.75" customHeight="1" x14ac:dyDescent="0.2">
      <c r="B1182" s="37" t="s">
        <v>726</v>
      </c>
      <c r="C1182" s="43" t="s">
        <v>727</v>
      </c>
      <c r="D1182" s="43" t="s">
        <v>709</v>
      </c>
      <c r="E1182" s="43" t="s">
        <v>728</v>
      </c>
      <c r="F1182" s="37" t="s">
        <v>1335</v>
      </c>
      <c r="G1182" s="37" t="s">
        <v>1336</v>
      </c>
      <c r="H1182" s="37" t="s">
        <v>1375</v>
      </c>
      <c r="I1182" s="40" t="s">
        <v>3725</v>
      </c>
      <c r="J1182" s="13">
        <v>25</v>
      </c>
      <c r="K1182" s="37" t="s">
        <v>23</v>
      </c>
      <c r="L1182" s="37" t="s">
        <v>3726</v>
      </c>
      <c r="M1182" s="13">
        <v>2</v>
      </c>
      <c r="N1182" s="13" t="s">
        <v>9745</v>
      </c>
      <c r="O1182" s="13" t="s">
        <v>6695</v>
      </c>
      <c r="P1182" s="13" t="s">
        <v>9745</v>
      </c>
      <c r="Q1182" s="13" t="s">
        <v>6695</v>
      </c>
      <c r="R1182" s="37" t="s">
        <v>3727</v>
      </c>
      <c r="S1182" s="13" t="s">
        <v>9745</v>
      </c>
      <c r="T1182" s="13" t="s">
        <v>1288</v>
      </c>
      <c r="U1182" s="13" t="s">
        <v>9745</v>
      </c>
      <c r="V1182" s="5"/>
      <c r="W1182" s="13" t="s">
        <v>1288</v>
      </c>
      <c r="X1182" s="13" t="s">
        <v>1288</v>
      </c>
      <c r="Y1182" s="13" t="s">
        <v>1288</v>
      </c>
      <c r="Z1182" s="13" t="s">
        <v>1288</v>
      </c>
      <c r="AA1182" s="42" t="e">
        <v>#VALUE!</v>
      </c>
      <c r="AB1182" s="6" t="s">
        <v>11791</v>
      </c>
      <c r="AC1182" s="6" t="s">
        <v>11792</v>
      </c>
      <c r="AD1182" s="6" t="s">
        <v>1288</v>
      </c>
      <c r="AE1182" s="6" t="s">
        <v>1288</v>
      </c>
      <c r="AF1182" s="6" t="s">
        <v>11793</v>
      </c>
      <c r="AG1182" s="6" t="s">
        <v>11794</v>
      </c>
    </row>
    <row r="1183" spans="2:33" ht="81.75" customHeight="1" x14ac:dyDescent="0.2">
      <c r="B1183" s="37" t="s">
        <v>729</v>
      </c>
      <c r="C1183" s="43" t="s">
        <v>730</v>
      </c>
      <c r="D1183" s="43" t="s">
        <v>709</v>
      </c>
      <c r="E1183" s="43" t="s">
        <v>731</v>
      </c>
      <c r="F1183" s="37" t="s">
        <v>1328</v>
      </c>
      <c r="G1183" s="37" t="s">
        <v>1329</v>
      </c>
      <c r="H1183" s="37" t="s">
        <v>1399</v>
      </c>
      <c r="I1183" s="40" t="s">
        <v>3728</v>
      </c>
      <c r="J1183" s="13">
        <v>25</v>
      </c>
      <c r="K1183" s="37" t="s">
        <v>40</v>
      </c>
      <c r="L1183" s="37" t="s">
        <v>34</v>
      </c>
      <c r="M1183" s="13">
        <v>1</v>
      </c>
      <c r="N1183" s="13" t="s">
        <v>9745</v>
      </c>
      <c r="O1183" s="13" t="s">
        <v>9745</v>
      </c>
      <c r="P1183" s="13" t="s">
        <v>9745</v>
      </c>
      <c r="Q1183" s="13" t="s">
        <v>9745</v>
      </c>
      <c r="R1183" s="37" t="s">
        <v>3729</v>
      </c>
      <c r="S1183" s="13" t="s">
        <v>9745</v>
      </c>
      <c r="T1183" s="13" t="s">
        <v>9745</v>
      </c>
      <c r="U1183" s="13" t="s">
        <v>9745</v>
      </c>
      <c r="V1183" s="5"/>
      <c r="W1183" s="13" t="s">
        <v>9745</v>
      </c>
      <c r="X1183" s="13" t="s">
        <v>9745</v>
      </c>
      <c r="Y1183" s="13" t="s">
        <v>9745</v>
      </c>
      <c r="Z1183" s="13" t="s">
        <v>1288</v>
      </c>
      <c r="AA1183" s="42">
        <v>1</v>
      </c>
      <c r="AB1183" s="6" t="s">
        <v>6077</v>
      </c>
      <c r="AC1183" s="6" t="s">
        <v>6078</v>
      </c>
      <c r="AD1183" s="6" t="s">
        <v>8877</v>
      </c>
      <c r="AE1183" s="6" t="s">
        <v>8878</v>
      </c>
      <c r="AF1183" s="6" t="s">
        <v>11795</v>
      </c>
      <c r="AG1183" s="6" t="s">
        <v>11796</v>
      </c>
    </row>
    <row r="1184" spans="2:33" ht="81.75" customHeight="1" x14ac:dyDescent="0.2">
      <c r="B1184" s="37" t="s">
        <v>729</v>
      </c>
      <c r="C1184" s="43" t="s">
        <v>730</v>
      </c>
      <c r="D1184" s="43" t="s">
        <v>709</v>
      </c>
      <c r="E1184" s="43" t="s">
        <v>731</v>
      </c>
      <c r="F1184" s="37" t="s">
        <v>1347</v>
      </c>
      <c r="G1184" s="37" t="s">
        <v>1329</v>
      </c>
      <c r="H1184" s="37" t="s">
        <v>1343</v>
      </c>
      <c r="I1184" s="40" t="s">
        <v>3730</v>
      </c>
      <c r="J1184" s="13">
        <v>25</v>
      </c>
      <c r="K1184" s="37" t="s">
        <v>40</v>
      </c>
      <c r="L1184" s="37" t="s">
        <v>34</v>
      </c>
      <c r="M1184" s="13">
        <v>1</v>
      </c>
      <c r="N1184" s="13" t="s">
        <v>9745</v>
      </c>
      <c r="O1184" s="13" t="s">
        <v>9745</v>
      </c>
      <c r="P1184" s="13" t="s">
        <v>9745</v>
      </c>
      <c r="Q1184" s="13" t="s">
        <v>9745</v>
      </c>
      <c r="R1184" s="37" t="s">
        <v>3731</v>
      </c>
      <c r="S1184" s="13" t="s">
        <v>9745</v>
      </c>
      <c r="T1184" s="13" t="s">
        <v>9745</v>
      </c>
      <c r="U1184" s="13" t="s">
        <v>9745</v>
      </c>
      <c r="V1184" s="5"/>
      <c r="W1184" s="13" t="s">
        <v>9745</v>
      </c>
      <c r="X1184" s="13" t="s">
        <v>9745</v>
      </c>
      <c r="Y1184" s="13" t="s">
        <v>9745</v>
      </c>
      <c r="Z1184" s="13" t="s">
        <v>1288</v>
      </c>
      <c r="AA1184" s="42">
        <v>1</v>
      </c>
      <c r="AB1184" s="6" t="s">
        <v>7217</v>
      </c>
      <c r="AC1184" s="6" t="s">
        <v>6079</v>
      </c>
      <c r="AD1184" s="6" t="s">
        <v>8879</v>
      </c>
      <c r="AE1184" s="6" t="s">
        <v>8880</v>
      </c>
      <c r="AF1184" s="6" t="s">
        <v>11797</v>
      </c>
      <c r="AG1184" s="6" t="s">
        <v>11798</v>
      </c>
    </row>
    <row r="1185" spans="2:33" ht="81.75" customHeight="1" x14ac:dyDescent="0.2">
      <c r="B1185" s="37" t="s">
        <v>729</v>
      </c>
      <c r="C1185" s="43" t="s">
        <v>730</v>
      </c>
      <c r="D1185" s="43" t="s">
        <v>709</v>
      </c>
      <c r="E1185" s="43" t="s">
        <v>731</v>
      </c>
      <c r="F1185" s="37" t="s">
        <v>1350</v>
      </c>
      <c r="G1185" s="37" t="s">
        <v>1329</v>
      </c>
      <c r="H1185" s="37" t="s">
        <v>1376</v>
      </c>
      <c r="I1185" s="40" t="s">
        <v>3732</v>
      </c>
      <c r="J1185" s="13">
        <v>25</v>
      </c>
      <c r="K1185" s="37" t="s">
        <v>40</v>
      </c>
      <c r="L1185" s="37" t="s">
        <v>34</v>
      </c>
      <c r="M1185" s="13">
        <v>1</v>
      </c>
      <c r="N1185" s="13" t="s">
        <v>9745</v>
      </c>
      <c r="O1185" s="13" t="s">
        <v>9745</v>
      </c>
      <c r="P1185" s="13" t="s">
        <v>9745</v>
      </c>
      <c r="Q1185" s="13" t="s">
        <v>9745</v>
      </c>
      <c r="R1185" s="37" t="s">
        <v>3733</v>
      </c>
      <c r="S1185" s="13" t="s">
        <v>9745</v>
      </c>
      <c r="T1185" s="13" t="s">
        <v>9745</v>
      </c>
      <c r="U1185" s="13" t="s">
        <v>9745</v>
      </c>
      <c r="V1185" s="5"/>
      <c r="W1185" s="13" t="s">
        <v>9745</v>
      </c>
      <c r="X1185" s="13" t="s">
        <v>9745</v>
      </c>
      <c r="Y1185" s="13" t="s">
        <v>9745</v>
      </c>
      <c r="Z1185" s="13" t="s">
        <v>1288</v>
      </c>
      <c r="AA1185" s="42">
        <v>1</v>
      </c>
      <c r="AB1185" s="6" t="s">
        <v>6080</v>
      </c>
      <c r="AC1185" s="6" t="s">
        <v>6081</v>
      </c>
      <c r="AD1185" s="6" t="s">
        <v>11799</v>
      </c>
      <c r="AE1185" s="6" t="s">
        <v>8881</v>
      </c>
      <c r="AF1185" s="6" t="s">
        <v>11800</v>
      </c>
      <c r="AG1185" s="6" t="s">
        <v>11801</v>
      </c>
    </row>
    <row r="1186" spans="2:33" ht="81.75" customHeight="1" x14ac:dyDescent="0.2">
      <c r="B1186" s="37" t="s">
        <v>729</v>
      </c>
      <c r="C1186" s="43" t="s">
        <v>730</v>
      </c>
      <c r="D1186" s="43" t="s">
        <v>709</v>
      </c>
      <c r="E1186" s="43" t="s">
        <v>731</v>
      </c>
      <c r="F1186" s="37" t="s">
        <v>1335</v>
      </c>
      <c r="G1186" s="37" t="s">
        <v>1336</v>
      </c>
      <c r="H1186" s="37" t="s">
        <v>1375</v>
      </c>
      <c r="I1186" s="40" t="s">
        <v>3734</v>
      </c>
      <c r="J1186" s="13">
        <v>25</v>
      </c>
      <c r="K1186" s="37" t="s">
        <v>40</v>
      </c>
      <c r="L1186" s="37" t="s">
        <v>34</v>
      </c>
      <c r="M1186" s="13">
        <v>1</v>
      </c>
      <c r="N1186" s="13" t="s">
        <v>9745</v>
      </c>
      <c r="O1186" s="13" t="s">
        <v>9745</v>
      </c>
      <c r="P1186" s="13" t="s">
        <v>9745</v>
      </c>
      <c r="Q1186" s="13" t="s">
        <v>9745</v>
      </c>
      <c r="R1186" s="37" t="s">
        <v>3735</v>
      </c>
      <c r="S1186" s="13" t="s">
        <v>9745</v>
      </c>
      <c r="T1186" s="13" t="s">
        <v>9745</v>
      </c>
      <c r="U1186" s="13" t="s">
        <v>9745</v>
      </c>
      <c r="V1186" s="5"/>
      <c r="W1186" s="13" t="s">
        <v>9745</v>
      </c>
      <c r="X1186" s="13" t="s">
        <v>9745</v>
      </c>
      <c r="Y1186" s="13" t="s">
        <v>9745</v>
      </c>
      <c r="Z1186" s="13" t="s">
        <v>1288</v>
      </c>
      <c r="AA1186" s="42">
        <v>1</v>
      </c>
      <c r="AB1186" s="6" t="s">
        <v>6082</v>
      </c>
      <c r="AC1186" s="6" t="s">
        <v>6083</v>
      </c>
      <c r="AD1186" s="6" t="s">
        <v>8882</v>
      </c>
      <c r="AE1186" s="6" t="s">
        <v>8883</v>
      </c>
      <c r="AF1186" s="6" t="s">
        <v>11802</v>
      </c>
      <c r="AG1186" s="6" t="s">
        <v>11803</v>
      </c>
    </row>
    <row r="1187" spans="2:33" ht="81.75" customHeight="1" x14ac:dyDescent="0.2">
      <c r="B1187" s="37" t="s">
        <v>732</v>
      </c>
      <c r="C1187" s="43" t="s">
        <v>733</v>
      </c>
      <c r="D1187" s="43" t="s">
        <v>709</v>
      </c>
      <c r="E1187" s="43" t="s">
        <v>734</v>
      </c>
      <c r="F1187" s="37" t="s">
        <v>1328</v>
      </c>
      <c r="G1187" s="37" t="s">
        <v>1345</v>
      </c>
      <c r="H1187" s="37" t="s">
        <v>1365</v>
      </c>
      <c r="I1187" s="40" t="s">
        <v>3736</v>
      </c>
      <c r="J1187" s="13">
        <v>25</v>
      </c>
      <c r="K1187" s="37" t="s">
        <v>23</v>
      </c>
      <c r="L1187" s="37" t="s">
        <v>3737</v>
      </c>
      <c r="M1187" s="13">
        <v>2</v>
      </c>
      <c r="N1187" s="13" t="s">
        <v>9745</v>
      </c>
      <c r="O1187" s="13" t="s">
        <v>9745</v>
      </c>
      <c r="P1187" s="13" t="s">
        <v>6695</v>
      </c>
      <c r="Q1187" s="13" t="s">
        <v>6695</v>
      </c>
      <c r="R1187" s="37" t="s">
        <v>3738</v>
      </c>
      <c r="S1187" s="13" t="s">
        <v>9745</v>
      </c>
      <c r="T1187" s="13" t="s">
        <v>9745</v>
      </c>
      <c r="U1187" s="13" t="s">
        <v>9745</v>
      </c>
      <c r="V1187" s="5"/>
      <c r="W1187" s="13" t="s">
        <v>1288</v>
      </c>
      <c r="X1187" s="13" t="s">
        <v>1288</v>
      </c>
      <c r="Y1187" s="13" t="s">
        <v>1288</v>
      </c>
      <c r="Z1187" s="13" t="s">
        <v>1288</v>
      </c>
      <c r="AA1187" s="42">
        <v>1.5</v>
      </c>
      <c r="AB1187" s="6" t="s">
        <v>6084</v>
      </c>
      <c r="AC1187" s="6" t="s">
        <v>6085</v>
      </c>
      <c r="AD1187" s="6" t="s">
        <v>11804</v>
      </c>
      <c r="AE1187" s="6" t="s">
        <v>8884</v>
      </c>
      <c r="AF1187" s="6" t="s">
        <v>11805</v>
      </c>
      <c r="AG1187" s="6" t="s">
        <v>11806</v>
      </c>
    </row>
    <row r="1188" spans="2:33" ht="81.75" customHeight="1" x14ac:dyDescent="0.2">
      <c r="B1188" s="37" t="s">
        <v>732</v>
      </c>
      <c r="C1188" s="43" t="s">
        <v>733</v>
      </c>
      <c r="D1188" s="43" t="s">
        <v>709</v>
      </c>
      <c r="E1188" s="43" t="s">
        <v>734</v>
      </c>
      <c r="F1188" s="37" t="s">
        <v>1344</v>
      </c>
      <c r="G1188" s="37" t="s">
        <v>1345</v>
      </c>
      <c r="H1188" s="37" t="s">
        <v>1384</v>
      </c>
      <c r="I1188" s="40" t="s">
        <v>3739</v>
      </c>
      <c r="J1188" s="13">
        <v>25</v>
      </c>
      <c r="K1188" s="37" t="s">
        <v>23</v>
      </c>
      <c r="L1188" s="37" t="s">
        <v>3740</v>
      </c>
      <c r="M1188" s="13">
        <v>4</v>
      </c>
      <c r="N1188" s="13" t="s">
        <v>9745</v>
      </c>
      <c r="O1188" s="13" t="s">
        <v>9745</v>
      </c>
      <c r="P1188" s="13" t="s">
        <v>9745</v>
      </c>
      <c r="Q1188" s="13" t="s">
        <v>9745</v>
      </c>
      <c r="R1188" s="37" t="s">
        <v>3738</v>
      </c>
      <c r="S1188" s="13" t="s">
        <v>9745</v>
      </c>
      <c r="T1188" s="13" t="s">
        <v>9745</v>
      </c>
      <c r="U1188" s="13" t="s">
        <v>9745</v>
      </c>
      <c r="V1188" s="5"/>
      <c r="W1188" s="13" t="s">
        <v>1288</v>
      </c>
      <c r="X1188" s="13" t="s">
        <v>1288</v>
      </c>
      <c r="Y1188" s="13" t="s">
        <v>1288</v>
      </c>
      <c r="Z1188" s="13" t="s">
        <v>1288</v>
      </c>
      <c r="AA1188" s="42">
        <v>0.75</v>
      </c>
      <c r="AB1188" s="6" t="s">
        <v>6086</v>
      </c>
      <c r="AC1188" s="6" t="s">
        <v>6087</v>
      </c>
      <c r="AD1188" s="6" t="s">
        <v>8885</v>
      </c>
      <c r="AE1188" s="6" t="s">
        <v>11807</v>
      </c>
      <c r="AF1188" s="6" t="s">
        <v>11808</v>
      </c>
      <c r="AG1188" s="6" t="s">
        <v>11809</v>
      </c>
    </row>
    <row r="1189" spans="2:33" ht="81.75" customHeight="1" x14ac:dyDescent="0.2">
      <c r="B1189" s="37" t="s">
        <v>732</v>
      </c>
      <c r="C1189" s="43" t="s">
        <v>733</v>
      </c>
      <c r="D1189" s="43" t="s">
        <v>709</v>
      </c>
      <c r="E1189" s="43" t="s">
        <v>734</v>
      </c>
      <c r="F1189" s="37" t="s">
        <v>1331</v>
      </c>
      <c r="G1189" s="37" t="s">
        <v>1332</v>
      </c>
      <c r="H1189" s="37" t="s">
        <v>1340</v>
      </c>
      <c r="I1189" s="40" t="s">
        <v>3741</v>
      </c>
      <c r="J1189" s="13">
        <v>25</v>
      </c>
      <c r="K1189" s="37" t="s">
        <v>23</v>
      </c>
      <c r="L1189" s="37" t="s">
        <v>3742</v>
      </c>
      <c r="M1189" s="13">
        <v>4</v>
      </c>
      <c r="N1189" s="13" t="s">
        <v>9745</v>
      </c>
      <c r="O1189" s="13" t="s">
        <v>9745</v>
      </c>
      <c r="P1189" s="13" t="s">
        <v>9745</v>
      </c>
      <c r="Q1189" s="13" t="s">
        <v>9745</v>
      </c>
      <c r="R1189" s="37" t="s">
        <v>3738</v>
      </c>
      <c r="S1189" s="13" t="s">
        <v>9745</v>
      </c>
      <c r="T1189" s="13" t="s">
        <v>9745</v>
      </c>
      <c r="U1189" s="13" t="s">
        <v>9745</v>
      </c>
      <c r="V1189" s="5"/>
      <c r="W1189" s="13" t="s">
        <v>1288</v>
      </c>
      <c r="X1189" s="13" t="s">
        <v>1288</v>
      </c>
      <c r="Y1189" s="13" t="s">
        <v>1288</v>
      </c>
      <c r="Z1189" s="13" t="s">
        <v>1288</v>
      </c>
      <c r="AA1189" s="42">
        <v>0.75</v>
      </c>
      <c r="AB1189" s="6" t="s">
        <v>6088</v>
      </c>
      <c r="AC1189" s="6" t="s">
        <v>6089</v>
      </c>
      <c r="AD1189" s="6" t="s">
        <v>11810</v>
      </c>
      <c r="AE1189" s="6" t="s">
        <v>11811</v>
      </c>
      <c r="AF1189" s="6" t="s">
        <v>11812</v>
      </c>
      <c r="AG1189" s="6" t="s">
        <v>11813</v>
      </c>
    </row>
    <row r="1190" spans="2:33" ht="81.75" customHeight="1" x14ac:dyDescent="0.2">
      <c r="B1190" s="37" t="s">
        <v>732</v>
      </c>
      <c r="C1190" s="43" t="s">
        <v>733</v>
      </c>
      <c r="D1190" s="43" t="s">
        <v>709</v>
      </c>
      <c r="E1190" s="43" t="s">
        <v>734</v>
      </c>
      <c r="F1190" s="37" t="s">
        <v>1331</v>
      </c>
      <c r="G1190" s="37" t="s">
        <v>1345</v>
      </c>
      <c r="H1190" s="37" t="s">
        <v>1355</v>
      </c>
      <c r="I1190" s="40" t="s">
        <v>3743</v>
      </c>
      <c r="J1190" s="13">
        <v>25</v>
      </c>
      <c r="K1190" s="37" t="s">
        <v>23</v>
      </c>
      <c r="L1190" s="37" t="s">
        <v>3744</v>
      </c>
      <c r="M1190" s="13">
        <v>4</v>
      </c>
      <c r="N1190" s="13" t="s">
        <v>9745</v>
      </c>
      <c r="O1190" s="13" t="s">
        <v>9745</v>
      </c>
      <c r="P1190" s="13" t="s">
        <v>9745</v>
      </c>
      <c r="Q1190" s="13" t="s">
        <v>9745</v>
      </c>
      <c r="R1190" s="37" t="s">
        <v>3738</v>
      </c>
      <c r="S1190" s="13" t="s">
        <v>9745</v>
      </c>
      <c r="T1190" s="13" t="s">
        <v>9745</v>
      </c>
      <c r="U1190" s="13" t="s">
        <v>9745</v>
      </c>
      <c r="V1190" s="5"/>
      <c r="W1190" s="13" t="s">
        <v>1288</v>
      </c>
      <c r="X1190" s="13" t="s">
        <v>1288</v>
      </c>
      <c r="Y1190" s="13" t="s">
        <v>1288</v>
      </c>
      <c r="Z1190" s="13" t="s">
        <v>1288</v>
      </c>
      <c r="AA1190" s="42">
        <v>0.75</v>
      </c>
      <c r="AB1190" s="6" t="s">
        <v>6090</v>
      </c>
      <c r="AC1190" s="6" t="s">
        <v>7218</v>
      </c>
      <c r="AD1190" s="6" t="s">
        <v>11814</v>
      </c>
      <c r="AE1190" s="6" t="s">
        <v>11815</v>
      </c>
      <c r="AF1190" s="6" t="s">
        <v>11816</v>
      </c>
      <c r="AG1190" s="6" t="s">
        <v>11817</v>
      </c>
    </row>
    <row r="1191" spans="2:33" ht="81.75" customHeight="1" x14ac:dyDescent="0.2">
      <c r="B1191" s="37" t="s">
        <v>735</v>
      </c>
      <c r="C1191" s="43" t="s">
        <v>735</v>
      </c>
      <c r="D1191" s="43" t="s">
        <v>709</v>
      </c>
      <c r="E1191" s="43" t="s">
        <v>736</v>
      </c>
      <c r="F1191" s="37" t="s">
        <v>1328</v>
      </c>
      <c r="G1191" s="37" t="s">
        <v>1345</v>
      </c>
      <c r="H1191" s="37" t="s">
        <v>1355</v>
      </c>
      <c r="I1191" s="40" t="s">
        <v>1616</v>
      </c>
      <c r="J1191" s="13">
        <v>25</v>
      </c>
      <c r="K1191" s="37" t="s">
        <v>23</v>
      </c>
      <c r="L1191" s="37" t="s">
        <v>3745</v>
      </c>
      <c r="M1191" s="13">
        <v>100</v>
      </c>
      <c r="N1191" s="13" t="s">
        <v>9757</v>
      </c>
      <c r="O1191" s="13" t="s">
        <v>9757</v>
      </c>
      <c r="P1191" s="13" t="s">
        <v>9757</v>
      </c>
      <c r="Q1191" s="13" t="s">
        <v>9758</v>
      </c>
      <c r="R1191" s="37" t="s">
        <v>3746</v>
      </c>
      <c r="S1191" s="13" t="s">
        <v>9757</v>
      </c>
      <c r="T1191" s="13" t="s">
        <v>9757</v>
      </c>
      <c r="U1191" s="13" t="s">
        <v>9757</v>
      </c>
      <c r="V1191" s="5"/>
      <c r="W1191" s="13" t="s">
        <v>1288</v>
      </c>
      <c r="X1191" s="13" t="s">
        <v>1288</v>
      </c>
      <c r="Y1191" s="13" t="s">
        <v>1288</v>
      </c>
      <c r="Z1191" s="13" t="s">
        <v>1288</v>
      </c>
      <c r="AA1191" s="42">
        <v>0.9</v>
      </c>
      <c r="AB1191" s="6" t="s">
        <v>7219</v>
      </c>
      <c r="AC1191" s="6" t="s">
        <v>7220</v>
      </c>
      <c r="AD1191" s="6" t="s">
        <v>7219</v>
      </c>
      <c r="AE1191" s="6" t="s">
        <v>8886</v>
      </c>
      <c r="AF1191" s="6" t="s">
        <v>7219</v>
      </c>
      <c r="AG1191" s="6" t="s">
        <v>11818</v>
      </c>
    </row>
    <row r="1192" spans="2:33" ht="81.75" customHeight="1" x14ac:dyDescent="0.2">
      <c r="B1192" s="37" t="s">
        <v>735</v>
      </c>
      <c r="C1192" s="43" t="s">
        <v>735</v>
      </c>
      <c r="D1192" s="43" t="s">
        <v>709</v>
      </c>
      <c r="E1192" s="43" t="s">
        <v>736</v>
      </c>
      <c r="F1192" s="37" t="s">
        <v>1331</v>
      </c>
      <c r="G1192" s="37" t="s">
        <v>1329</v>
      </c>
      <c r="H1192" s="37" t="s">
        <v>1343</v>
      </c>
      <c r="I1192" s="40" t="s">
        <v>1616</v>
      </c>
      <c r="J1192" s="13">
        <v>25</v>
      </c>
      <c r="K1192" s="37" t="s">
        <v>23</v>
      </c>
      <c r="L1192" s="37" t="s">
        <v>118</v>
      </c>
      <c r="M1192" s="13">
        <v>100</v>
      </c>
      <c r="N1192" s="13" t="s">
        <v>9757</v>
      </c>
      <c r="O1192" s="13" t="s">
        <v>9757</v>
      </c>
      <c r="P1192" s="13" t="s">
        <v>9759</v>
      </c>
      <c r="Q1192" s="13" t="s">
        <v>9759</v>
      </c>
      <c r="R1192" s="37" t="s">
        <v>3746</v>
      </c>
      <c r="S1192" s="13" t="s">
        <v>9757</v>
      </c>
      <c r="T1192" s="13" t="s">
        <v>9757</v>
      </c>
      <c r="U1192" s="13" t="s">
        <v>9759</v>
      </c>
      <c r="V1192" s="5"/>
      <c r="W1192" s="13" t="s">
        <v>1288</v>
      </c>
      <c r="X1192" s="13" t="s">
        <v>1288</v>
      </c>
      <c r="Y1192" s="13" t="s">
        <v>1288</v>
      </c>
      <c r="Z1192" s="13" t="s">
        <v>1288</v>
      </c>
      <c r="AA1192" s="42">
        <v>0.8</v>
      </c>
      <c r="AB1192" s="6" t="s">
        <v>7221</v>
      </c>
      <c r="AC1192" s="6" t="s">
        <v>7222</v>
      </c>
      <c r="AD1192" s="6" t="s">
        <v>7221</v>
      </c>
      <c r="AE1192" s="6" t="s">
        <v>11819</v>
      </c>
      <c r="AF1192" s="6" t="s">
        <v>7221</v>
      </c>
      <c r="AG1192" s="6" t="s">
        <v>11820</v>
      </c>
    </row>
    <row r="1193" spans="2:33" ht="81.75" customHeight="1" x14ac:dyDescent="0.2">
      <c r="B1193" s="37" t="s">
        <v>735</v>
      </c>
      <c r="C1193" s="43" t="s">
        <v>735</v>
      </c>
      <c r="D1193" s="43" t="s">
        <v>709</v>
      </c>
      <c r="E1193" s="43" t="s">
        <v>736</v>
      </c>
      <c r="F1193" s="37" t="s">
        <v>1350</v>
      </c>
      <c r="G1193" s="37" t="s">
        <v>1332</v>
      </c>
      <c r="H1193" s="37" t="s">
        <v>1383</v>
      </c>
      <c r="I1193" s="40" t="s">
        <v>3747</v>
      </c>
      <c r="J1193" s="13">
        <v>25</v>
      </c>
      <c r="K1193" s="37" t="s">
        <v>23</v>
      </c>
      <c r="L1193" s="37" t="s">
        <v>3745</v>
      </c>
      <c r="M1193" s="13">
        <v>100</v>
      </c>
      <c r="N1193" s="13" t="s">
        <v>9757</v>
      </c>
      <c r="O1193" s="13" t="s">
        <v>9757</v>
      </c>
      <c r="P1193" s="13" t="s">
        <v>9757</v>
      </c>
      <c r="Q1193" s="13" t="s">
        <v>9758</v>
      </c>
      <c r="R1193" s="37" t="s">
        <v>3226</v>
      </c>
      <c r="S1193" s="13" t="s">
        <v>9757</v>
      </c>
      <c r="T1193" s="13" t="s">
        <v>9757</v>
      </c>
      <c r="U1193" s="13" t="s">
        <v>9757</v>
      </c>
      <c r="V1193" s="5"/>
      <c r="W1193" s="13" t="s">
        <v>1288</v>
      </c>
      <c r="X1193" s="13" t="s">
        <v>1288</v>
      </c>
      <c r="Y1193" s="13" t="s">
        <v>1288</v>
      </c>
      <c r="Z1193" s="13" t="s">
        <v>1288</v>
      </c>
      <c r="AA1193" s="42">
        <v>0.9</v>
      </c>
      <c r="AB1193" s="6" t="s">
        <v>7223</v>
      </c>
      <c r="AC1193" s="6" t="s">
        <v>7224</v>
      </c>
      <c r="AD1193" s="6" t="s">
        <v>7223</v>
      </c>
      <c r="AE1193" s="6" t="s">
        <v>7224</v>
      </c>
      <c r="AF1193" s="6" t="s">
        <v>7223</v>
      </c>
      <c r="AG1193" s="6" t="s">
        <v>11821</v>
      </c>
    </row>
    <row r="1194" spans="2:33" ht="81.75" customHeight="1" x14ac:dyDescent="0.2">
      <c r="B1194" s="37" t="s">
        <v>735</v>
      </c>
      <c r="C1194" s="43" t="s">
        <v>735</v>
      </c>
      <c r="D1194" s="43" t="s">
        <v>709</v>
      </c>
      <c r="E1194" s="43" t="s">
        <v>736</v>
      </c>
      <c r="F1194" s="37" t="s">
        <v>1335</v>
      </c>
      <c r="G1194" s="37" t="s">
        <v>1336</v>
      </c>
      <c r="H1194" s="37" t="s">
        <v>1353</v>
      </c>
      <c r="I1194" s="40" t="s">
        <v>3748</v>
      </c>
      <c r="J1194" s="13">
        <v>25</v>
      </c>
      <c r="K1194" s="37" t="s">
        <v>23</v>
      </c>
      <c r="L1194" s="37" t="s">
        <v>1812</v>
      </c>
      <c r="M1194" s="13">
        <v>100</v>
      </c>
      <c r="N1194" s="13" t="s">
        <v>9759</v>
      </c>
      <c r="O1194" s="13" t="s">
        <v>9757</v>
      </c>
      <c r="P1194" s="13" t="s">
        <v>9757</v>
      </c>
      <c r="Q1194" s="13" t="s">
        <v>9759</v>
      </c>
      <c r="R1194" s="37" t="s">
        <v>3749</v>
      </c>
      <c r="S1194" s="13" t="s">
        <v>9759</v>
      </c>
      <c r="T1194" s="13" t="s">
        <v>9757</v>
      </c>
      <c r="U1194" s="13" t="s">
        <v>9757</v>
      </c>
      <c r="V1194" s="5"/>
      <c r="W1194" s="13" t="s">
        <v>1288</v>
      </c>
      <c r="X1194" s="13" t="s">
        <v>1288</v>
      </c>
      <c r="Y1194" s="13" t="s">
        <v>1288</v>
      </c>
      <c r="Z1194" s="13" t="s">
        <v>1288</v>
      </c>
      <c r="AA1194" s="42">
        <v>0.8</v>
      </c>
      <c r="AB1194" s="6" t="s">
        <v>7225</v>
      </c>
      <c r="AC1194" s="6" t="s">
        <v>7226</v>
      </c>
      <c r="AD1194" s="6" t="s">
        <v>7225</v>
      </c>
      <c r="AE1194" s="6" t="s">
        <v>8887</v>
      </c>
      <c r="AF1194" s="6" t="s">
        <v>7225</v>
      </c>
      <c r="AG1194" s="6" t="s">
        <v>11822</v>
      </c>
    </row>
    <row r="1195" spans="2:33" ht="81.75" customHeight="1" x14ac:dyDescent="0.2">
      <c r="B1195" s="37" t="s">
        <v>738</v>
      </c>
      <c r="C1195" s="43" t="s">
        <v>738</v>
      </c>
      <c r="D1195" s="43" t="s">
        <v>709</v>
      </c>
      <c r="E1195" s="43" t="s">
        <v>739</v>
      </c>
      <c r="F1195" s="37" t="s">
        <v>1328</v>
      </c>
      <c r="G1195" s="37" t="s">
        <v>1345</v>
      </c>
      <c r="H1195" s="37" t="s">
        <v>1382</v>
      </c>
      <c r="I1195" s="40" t="s">
        <v>3750</v>
      </c>
      <c r="J1195" s="13">
        <v>15</v>
      </c>
      <c r="K1195" s="37" t="s">
        <v>29</v>
      </c>
      <c r="L1195" s="37" t="s">
        <v>1812</v>
      </c>
      <c r="M1195" s="13">
        <v>1</v>
      </c>
      <c r="N1195" s="13" t="s">
        <v>9745</v>
      </c>
      <c r="O1195" s="13" t="s">
        <v>9745</v>
      </c>
      <c r="P1195" s="13" t="s">
        <v>9745</v>
      </c>
      <c r="Q1195" s="13" t="s">
        <v>9745</v>
      </c>
      <c r="R1195" s="37" t="s">
        <v>1140</v>
      </c>
      <c r="S1195" s="13" t="s">
        <v>9745</v>
      </c>
      <c r="T1195" s="13" t="s">
        <v>9745</v>
      </c>
      <c r="U1195" s="13" t="s">
        <v>9745</v>
      </c>
      <c r="V1195" s="5"/>
      <c r="W1195" s="13" t="s">
        <v>1288</v>
      </c>
      <c r="X1195" s="13" t="s">
        <v>1288</v>
      </c>
      <c r="Y1195" s="13" t="s">
        <v>1288</v>
      </c>
      <c r="Z1195" s="13" t="s">
        <v>1288</v>
      </c>
      <c r="AA1195" s="42">
        <v>1</v>
      </c>
      <c r="AB1195" s="6" t="s">
        <v>6091</v>
      </c>
      <c r="AC1195" s="6" t="s">
        <v>6092</v>
      </c>
      <c r="AD1195" s="6" t="s">
        <v>8888</v>
      </c>
      <c r="AE1195" s="6" t="s">
        <v>6092</v>
      </c>
      <c r="AF1195" s="6" t="s">
        <v>11823</v>
      </c>
      <c r="AG1195" s="6" t="s">
        <v>6092</v>
      </c>
    </row>
    <row r="1196" spans="2:33" ht="81.75" customHeight="1" x14ac:dyDescent="0.2">
      <c r="B1196" s="37" t="s">
        <v>738</v>
      </c>
      <c r="C1196" s="43" t="s">
        <v>738</v>
      </c>
      <c r="D1196" s="43" t="s">
        <v>709</v>
      </c>
      <c r="E1196" s="43" t="s">
        <v>739</v>
      </c>
      <c r="F1196" s="37" t="s">
        <v>1344</v>
      </c>
      <c r="G1196" s="37" t="s">
        <v>1345</v>
      </c>
      <c r="H1196" s="37" t="s">
        <v>1346</v>
      </c>
      <c r="I1196" s="40" t="s">
        <v>1619</v>
      </c>
      <c r="J1196" s="13">
        <v>15</v>
      </c>
      <c r="K1196" s="37" t="s">
        <v>23</v>
      </c>
      <c r="L1196" s="37" t="s">
        <v>25</v>
      </c>
      <c r="M1196" s="13">
        <v>8</v>
      </c>
      <c r="N1196" s="13" t="s">
        <v>9746</v>
      </c>
      <c r="O1196" s="13" t="s">
        <v>9746</v>
      </c>
      <c r="P1196" s="13" t="s">
        <v>9746</v>
      </c>
      <c r="Q1196" s="13" t="s">
        <v>9746</v>
      </c>
      <c r="R1196" s="37" t="s">
        <v>3751</v>
      </c>
      <c r="S1196" s="13" t="s">
        <v>9746</v>
      </c>
      <c r="T1196" s="13" t="s">
        <v>9746</v>
      </c>
      <c r="U1196" s="13" t="s">
        <v>9746</v>
      </c>
      <c r="V1196" s="5"/>
      <c r="W1196" s="13" t="s">
        <v>1288</v>
      </c>
      <c r="X1196" s="13" t="s">
        <v>1288</v>
      </c>
      <c r="Y1196" s="13" t="s">
        <v>1288</v>
      </c>
      <c r="Z1196" s="13" t="s">
        <v>1288</v>
      </c>
      <c r="AA1196" s="42">
        <v>0.75</v>
      </c>
      <c r="AB1196" s="6" t="s">
        <v>7227</v>
      </c>
      <c r="AC1196" s="6" t="s">
        <v>6093</v>
      </c>
      <c r="AD1196" s="6" t="s">
        <v>8889</v>
      </c>
      <c r="AE1196" s="6" t="s">
        <v>8890</v>
      </c>
      <c r="AF1196" s="6" t="s">
        <v>11824</v>
      </c>
      <c r="AG1196" s="6" t="s">
        <v>11825</v>
      </c>
    </row>
    <row r="1197" spans="2:33" ht="81.75" customHeight="1" x14ac:dyDescent="0.2">
      <c r="B1197" s="37" t="s">
        <v>738</v>
      </c>
      <c r="C1197" s="43" t="s">
        <v>738</v>
      </c>
      <c r="D1197" s="43" t="s">
        <v>709</v>
      </c>
      <c r="E1197" s="43" t="s">
        <v>739</v>
      </c>
      <c r="F1197" s="37" t="s">
        <v>1344</v>
      </c>
      <c r="G1197" s="37" t="s">
        <v>1345</v>
      </c>
      <c r="H1197" s="37" t="s">
        <v>1397</v>
      </c>
      <c r="I1197" s="40" t="s">
        <v>1617</v>
      </c>
      <c r="J1197" s="13">
        <v>15</v>
      </c>
      <c r="K1197" s="37" t="s">
        <v>23</v>
      </c>
      <c r="L1197" s="37" t="s">
        <v>1812</v>
      </c>
      <c r="M1197" s="13">
        <v>4</v>
      </c>
      <c r="N1197" s="13" t="s">
        <v>9745</v>
      </c>
      <c r="O1197" s="13" t="s">
        <v>9745</v>
      </c>
      <c r="P1197" s="13" t="s">
        <v>9745</v>
      </c>
      <c r="Q1197" s="13" t="s">
        <v>9745</v>
      </c>
      <c r="R1197" s="37" t="s">
        <v>1618</v>
      </c>
      <c r="S1197" s="13" t="s">
        <v>9745</v>
      </c>
      <c r="T1197" s="13" t="s">
        <v>9745</v>
      </c>
      <c r="U1197" s="13" t="s">
        <v>9745</v>
      </c>
      <c r="V1197" s="5"/>
      <c r="W1197" s="13" t="s">
        <v>1288</v>
      </c>
      <c r="X1197" s="13" t="s">
        <v>1288</v>
      </c>
      <c r="Y1197" s="13" t="s">
        <v>1288</v>
      </c>
      <c r="Z1197" s="13" t="s">
        <v>1288</v>
      </c>
      <c r="AA1197" s="42">
        <v>0.75</v>
      </c>
      <c r="AB1197" s="6" t="s">
        <v>6094</v>
      </c>
      <c r="AC1197" s="6" t="s">
        <v>7228</v>
      </c>
      <c r="AD1197" s="6" t="s">
        <v>8891</v>
      </c>
      <c r="AE1197" s="6" t="s">
        <v>11826</v>
      </c>
      <c r="AF1197" s="6" t="s">
        <v>11827</v>
      </c>
      <c r="AG1197" s="6" t="s">
        <v>11828</v>
      </c>
    </row>
    <row r="1198" spans="2:33" ht="81.75" customHeight="1" x14ac:dyDescent="0.2">
      <c r="B1198" s="37" t="s">
        <v>738</v>
      </c>
      <c r="C1198" s="43" t="s">
        <v>738</v>
      </c>
      <c r="D1198" s="43" t="s">
        <v>709</v>
      </c>
      <c r="E1198" s="43" t="s">
        <v>739</v>
      </c>
      <c r="F1198" s="37" t="s">
        <v>1344</v>
      </c>
      <c r="G1198" s="37" t="s">
        <v>1345</v>
      </c>
      <c r="H1198" s="37" t="s">
        <v>1413</v>
      </c>
      <c r="I1198" s="40" t="s">
        <v>3752</v>
      </c>
      <c r="J1198" s="13">
        <v>15</v>
      </c>
      <c r="K1198" s="37" t="s">
        <v>29</v>
      </c>
      <c r="L1198" s="37" t="s">
        <v>82</v>
      </c>
      <c r="M1198" s="13">
        <v>1</v>
      </c>
      <c r="N1198" s="13" t="s">
        <v>9745</v>
      </c>
      <c r="O1198" s="13" t="s">
        <v>9745</v>
      </c>
      <c r="P1198" s="13" t="s">
        <v>9745</v>
      </c>
      <c r="Q1198" s="13" t="s">
        <v>9745</v>
      </c>
      <c r="R1198" s="37" t="s">
        <v>1178</v>
      </c>
      <c r="S1198" s="13" t="s">
        <v>9745</v>
      </c>
      <c r="T1198" s="13" t="s">
        <v>9745</v>
      </c>
      <c r="U1198" s="13" t="s">
        <v>9745</v>
      </c>
      <c r="V1198" s="5"/>
      <c r="W1198" s="13" t="s">
        <v>1288</v>
      </c>
      <c r="X1198" s="13" t="s">
        <v>1288</v>
      </c>
      <c r="Y1198" s="13" t="s">
        <v>1288</v>
      </c>
      <c r="Z1198" s="13" t="s">
        <v>1288</v>
      </c>
      <c r="AA1198" s="42">
        <v>1</v>
      </c>
      <c r="AB1198" s="6" t="s">
        <v>6095</v>
      </c>
      <c r="AC1198" s="6" t="s">
        <v>6096</v>
      </c>
      <c r="AD1198" s="6" t="s">
        <v>8892</v>
      </c>
      <c r="AE1198" s="6" t="s">
        <v>8893</v>
      </c>
      <c r="AF1198" s="6" t="s">
        <v>11829</v>
      </c>
      <c r="AG1198" s="6" t="s">
        <v>11830</v>
      </c>
    </row>
    <row r="1199" spans="2:33" ht="81.75" customHeight="1" x14ac:dyDescent="0.2">
      <c r="B1199" s="37" t="s">
        <v>738</v>
      </c>
      <c r="C1199" s="43" t="s">
        <v>738</v>
      </c>
      <c r="D1199" s="43" t="s">
        <v>709</v>
      </c>
      <c r="E1199" s="43" t="s">
        <v>739</v>
      </c>
      <c r="F1199" s="37" t="s">
        <v>1331</v>
      </c>
      <c r="G1199" s="37" t="s">
        <v>1329</v>
      </c>
      <c r="H1199" s="37" t="s">
        <v>1366</v>
      </c>
      <c r="I1199" s="40" t="s">
        <v>3753</v>
      </c>
      <c r="J1199" s="13">
        <v>10</v>
      </c>
      <c r="K1199" s="37" t="s">
        <v>23</v>
      </c>
      <c r="L1199" s="37" t="s">
        <v>1812</v>
      </c>
      <c r="M1199" s="13">
        <v>2</v>
      </c>
      <c r="N1199" s="13" t="s">
        <v>6695</v>
      </c>
      <c r="O1199" s="13" t="s">
        <v>9745</v>
      </c>
      <c r="P1199" s="13" t="s">
        <v>6695</v>
      </c>
      <c r="Q1199" s="13" t="s">
        <v>9745</v>
      </c>
      <c r="R1199" s="37" t="s">
        <v>1178</v>
      </c>
      <c r="S1199" s="13">
        <v>0</v>
      </c>
      <c r="T1199" s="13" t="s">
        <v>9745</v>
      </c>
      <c r="U1199" s="13" t="s">
        <v>9745</v>
      </c>
      <c r="V1199" s="5"/>
      <c r="W1199" s="13" t="s">
        <v>1288</v>
      </c>
      <c r="X1199" s="13" t="s">
        <v>1288</v>
      </c>
      <c r="Y1199" s="13" t="s">
        <v>1288</v>
      </c>
      <c r="Z1199" s="13" t="s">
        <v>1288</v>
      </c>
      <c r="AA1199" s="42">
        <v>1</v>
      </c>
      <c r="AB1199" s="6" t="s">
        <v>1288</v>
      </c>
      <c r="AC1199" s="6" t="s">
        <v>1288</v>
      </c>
      <c r="AD1199" s="6" t="s">
        <v>8894</v>
      </c>
      <c r="AE1199" s="6" t="s">
        <v>8895</v>
      </c>
      <c r="AF1199" s="6" t="s">
        <v>11831</v>
      </c>
      <c r="AG1199" s="6" t="s">
        <v>11832</v>
      </c>
    </row>
    <row r="1200" spans="2:33" ht="81.75" customHeight="1" x14ac:dyDescent="0.2">
      <c r="B1200" s="37" t="s">
        <v>738</v>
      </c>
      <c r="C1200" s="43" t="s">
        <v>738</v>
      </c>
      <c r="D1200" s="43" t="s">
        <v>709</v>
      </c>
      <c r="E1200" s="43" t="s">
        <v>739</v>
      </c>
      <c r="F1200" s="37" t="s">
        <v>1350</v>
      </c>
      <c r="G1200" s="37" t="s">
        <v>1329</v>
      </c>
      <c r="H1200" s="37" t="s">
        <v>1358</v>
      </c>
      <c r="I1200" s="40" t="s">
        <v>3754</v>
      </c>
      <c r="J1200" s="13">
        <v>15</v>
      </c>
      <c r="K1200" s="37" t="s">
        <v>23</v>
      </c>
      <c r="L1200" s="37" t="s">
        <v>82</v>
      </c>
      <c r="M1200" s="13">
        <v>3</v>
      </c>
      <c r="N1200" s="13" t="s">
        <v>9745</v>
      </c>
      <c r="O1200" s="13" t="s">
        <v>9745</v>
      </c>
      <c r="P1200" s="13" t="s">
        <v>9745</v>
      </c>
      <c r="Q1200" s="13" t="s">
        <v>6695</v>
      </c>
      <c r="R1200" s="37" t="s">
        <v>1166</v>
      </c>
      <c r="S1200" s="13" t="s">
        <v>9745</v>
      </c>
      <c r="T1200" s="13" t="s">
        <v>9745</v>
      </c>
      <c r="U1200" s="13" t="s">
        <v>9745</v>
      </c>
      <c r="V1200" s="5"/>
      <c r="W1200" s="13" t="s">
        <v>1288</v>
      </c>
      <c r="X1200" s="13" t="s">
        <v>1288</v>
      </c>
      <c r="Y1200" s="13" t="s">
        <v>1288</v>
      </c>
      <c r="Z1200" s="13" t="s">
        <v>1288</v>
      </c>
      <c r="AA1200" s="42">
        <v>1</v>
      </c>
      <c r="AB1200" s="6" t="s">
        <v>1288</v>
      </c>
      <c r="AC1200" s="6" t="s">
        <v>1288</v>
      </c>
      <c r="AD1200" s="6" t="s">
        <v>11833</v>
      </c>
      <c r="AE1200" s="6" t="s">
        <v>8896</v>
      </c>
      <c r="AF1200" s="6" t="s">
        <v>11833</v>
      </c>
      <c r="AG1200" s="6" t="s">
        <v>11834</v>
      </c>
    </row>
    <row r="1201" spans="2:33" ht="81.75" customHeight="1" x14ac:dyDescent="0.2">
      <c r="B1201" s="37" t="s">
        <v>738</v>
      </c>
      <c r="C1201" s="43" t="s">
        <v>738</v>
      </c>
      <c r="D1201" s="43" t="s">
        <v>709</v>
      </c>
      <c r="E1201" s="43" t="s">
        <v>739</v>
      </c>
      <c r="F1201" s="37" t="s">
        <v>1360</v>
      </c>
      <c r="G1201" s="37" t="s">
        <v>1336</v>
      </c>
      <c r="H1201" s="37" t="s">
        <v>1361</v>
      </c>
      <c r="I1201" s="40" t="s">
        <v>3755</v>
      </c>
      <c r="J1201" s="13">
        <v>15</v>
      </c>
      <c r="K1201" s="37" t="s">
        <v>23</v>
      </c>
      <c r="L1201" s="37" t="s">
        <v>25</v>
      </c>
      <c r="M1201" s="13">
        <v>2</v>
      </c>
      <c r="N1201" s="13" t="s">
        <v>6695</v>
      </c>
      <c r="O1201" s="13" t="s">
        <v>9745</v>
      </c>
      <c r="P1201" s="13" t="s">
        <v>6695</v>
      </c>
      <c r="Q1201" s="13" t="s">
        <v>9745</v>
      </c>
      <c r="R1201" s="37" t="s">
        <v>3756</v>
      </c>
      <c r="S1201" s="13">
        <v>0</v>
      </c>
      <c r="T1201" s="13" t="s">
        <v>9745</v>
      </c>
      <c r="U1201" s="13">
        <v>0</v>
      </c>
      <c r="V1201" s="5"/>
      <c r="W1201" s="13" t="s">
        <v>1288</v>
      </c>
      <c r="X1201" s="13" t="s">
        <v>1288</v>
      </c>
      <c r="Y1201" s="13" t="s">
        <v>1288</v>
      </c>
      <c r="Z1201" s="13" t="s">
        <v>1288</v>
      </c>
      <c r="AA1201" s="42">
        <v>0.5</v>
      </c>
      <c r="AB1201" s="6" t="s">
        <v>1288</v>
      </c>
      <c r="AC1201" s="6" t="s">
        <v>1288</v>
      </c>
      <c r="AD1201" s="6" t="s">
        <v>11835</v>
      </c>
      <c r="AE1201" s="6" t="s">
        <v>11836</v>
      </c>
      <c r="AF1201" s="6" t="s">
        <v>1288</v>
      </c>
      <c r="AG1201" s="6" t="s">
        <v>1288</v>
      </c>
    </row>
    <row r="1202" spans="2:33" ht="81.75" customHeight="1" x14ac:dyDescent="0.2">
      <c r="B1202" s="37" t="s">
        <v>740</v>
      </c>
      <c r="C1202" s="43" t="s">
        <v>740</v>
      </c>
      <c r="D1202" s="43" t="s">
        <v>709</v>
      </c>
      <c r="E1202" s="43" t="s">
        <v>741</v>
      </c>
      <c r="F1202" s="37" t="s">
        <v>1344</v>
      </c>
      <c r="G1202" s="37" t="s">
        <v>1329</v>
      </c>
      <c r="H1202" s="37" t="s">
        <v>1359</v>
      </c>
      <c r="I1202" s="40" t="s">
        <v>3757</v>
      </c>
      <c r="J1202" s="13">
        <v>20</v>
      </c>
      <c r="K1202" s="37" t="s">
        <v>23</v>
      </c>
      <c r="L1202" s="37" t="s">
        <v>3758</v>
      </c>
      <c r="M1202" s="13">
        <v>4</v>
      </c>
      <c r="N1202" s="13" t="s">
        <v>9745</v>
      </c>
      <c r="O1202" s="13" t="s">
        <v>9745</v>
      </c>
      <c r="P1202" s="13" t="s">
        <v>9745</v>
      </c>
      <c r="Q1202" s="13" t="s">
        <v>9745</v>
      </c>
      <c r="R1202" s="37" t="s">
        <v>3759</v>
      </c>
      <c r="S1202" s="13" t="s">
        <v>9745</v>
      </c>
      <c r="T1202" s="13" t="s">
        <v>9745</v>
      </c>
      <c r="U1202" s="13" t="s">
        <v>9745</v>
      </c>
      <c r="V1202" s="5"/>
      <c r="W1202" s="13" t="s">
        <v>1288</v>
      </c>
      <c r="X1202" s="13" t="s">
        <v>1288</v>
      </c>
      <c r="Y1202" s="13" t="s">
        <v>1288</v>
      </c>
      <c r="Z1202" s="13" t="s">
        <v>1288</v>
      </c>
      <c r="AA1202" s="42">
        <v>0.75</v>
      </c>
      <c r="AB1202" s="6" t="s">
        <v>6097</v>
      </c>
      <c r="AC1202" s="6" t="s">
        <v>7229</v>
      </c>
      <c r="AD1202" s="6" t="s">
        <v>8897</v>
      </c>
      <c r="AE1202" s="6" t="s">
        <v>8898</v>
      </c>
      <c r="AF1202" s="6" t="s">
        <v>11837</v>
      </c>
      <c r="AG1202" s="6" t="s">
        <v>11838</v>
      </c>
    </row>
    <row r="1203" spans="2:33" ht="81.75" customHeight="1" x14ac:dyDescent="0.2">
      <c r="B1203" s="37" t="s">
        <v>740</v>
      </c>
      <c r="C1203" s="43" t="s">
        <v>740</v>
      </c>
      <c r="D1203" s="43" t="s">
        <v>709</v>
      </c>
      <c r="E1203" s="43" t="s">
        <v>741</v>
      </c>
      <c r="F1203" s="37" t="s">
        <v>1347</v>
      </c>
      <c r="G1203" s="37" t="s">
        <v>1329</v>
      </c>
      <c r="H1203" s="37" t="s">
        <v>1343</v>
      </c>
      <c r="I1203" s="40" t="s">
        <v>3760</v>
      </c>
      <c r="J1203" s="13">
        <v>20</v>
      </c>
      <c r="K1203" s="37" t="s">
        <v>23</v>
      </c>
      <c r="L1203" s="37" t="s">
        <v>95</v>
      </c>
      <c r="M1203" s="13">
        <v>4</v>
      </c>
      <c r="N1203" s="13" t="s">
        <v>9745</v>
      </c>
      <c r="O1203" s="13" t="s">
        <v>9745</v>
      </c>
      <c r="P1203" s="13" t="s">
        <v>9745</v>
      </c>
      <c r="Q1203" s="13" t="s">
        <v>9745</v>
      </c>
      <c r="R1203" s="37" t="s">
        <v>3761</v>
      </c>
      <c r="S1203" s="13" t="s">
        <v>9745</v>
      </c>
      <c r="T1203" s="13" t="s">
        <v>9745</v>
      </c>
      <c r="U1203" s="13" t="s">
        <v>9745</v>
      </c>
      <c r="V1203" s="5"/>
      <c r="W1203" s="13" t="s">
        <v>1288</v>
      </c>
      <c r="X1203" s="13" t="s">
        <v>1288</v>
      </c>
      <c r="Y1203" s="13" t="s">
        <v>1288</v>
      </c>
      <c r="Z1203" s="13" t="s">
        <v>1288</v>
      </c>
      <c r="AA1203" s="42">
        <v>0.75</v>
      </c>
      <c r="AB1203" s="6" t="s">
        <v>6098</v>
      </c>
      <c r="AC1203" s="6" t="s">
        <v>6099</v>
      </c>
      <c r="AD1203" s="6" t="s">
        <v>8899</v>
      </c>
      <c r="AE1203" s="6" t="s">
        <v>8900</v>
      </c>
      <c r="AF1203" s="6" t="s">
        <v>11839</v>
      </c>
      <c r="AG1203" s="6" t="s">
        <v>11840</v>
      </c>
    </row>
    <row r="1204" spans="2:33" ht="81.75" customHeight="1" x14ac:dyDescent="0.2">
      <c r="B1204" s="37" t="s">
        <v>740</v>
      </c>
      <c r="C1204" s="43" t="s">
        <v>740</v>
      </c>
      <c r="D1204" s="43" t="s">
        <v>709</v>
      </c>
      <c r="E1204" s="43" t="s">
        <v>741</v>
      </c>
      <c r="F1204" s="37" t="s">
        <v>1331</v>
      </c>
      <c r="G1204" s="37" t="s">
        <v>1329</v>
      </c>
      <c r="H1204" s="37" t="s">
        <v>1357</v>
      </c>
      <c r="I1204" s="40" t="s">
        <v>3762</v>
      </c>
      <c r="J1204" s="13">
        <v>20</v>
      </c>
      <c r="K1204" s="37" t="s">
        <v>23</v>
      </c>
      <c r="L1204" s="37" t="s">
        <v>3763</v>
      </c>
      <c r="M1204" s="13">
        <v>4</v>
      </c>
      <c r="N1204" s="13" t="s">
        <v>9745</v>
      </c>
      <c r="O1204" s="13" t="s">
        <v>9745</v>
      </c>
      <c r="P1204" s="13" t="s">
        <v>9745</v>
      </c>
      <c r="Q1204" s="13" t="s">
        <v>9745</v>
      </c>
      <c r="R1204" s="37" t="s">
        <v>3764</v>
      </c>
      <c r="S1204" s="13" t="s">
        <v>9745</v>
      </c>
      <c r="T1204" s="13" t="s">
        <v>9745</v>
      </c>
      <c r="U1204" s="13" t="s">
        <v>9745</v>
      </c>
      <c r="V1204" s="5"/>
      <c r="W1204" s="13" t="s">
        <v>1288</v>
      </c>
      <c r="X1204" s="13" t="s">
        <v>1288</v>
      </c>
      <c r="Y1204" s="13" t="s">
        <v>1288</v>
      </c>
      <c r="Z1204" s="13" t="s">
        <v>1288</v>
      </c>
      <c r="AA1204" s="42">
        <v>0.75</v>
      </c>
      <c r="AB1204" s="6" t="s">
        <v>7230</v>
      </c>
      <c r="AC1204" s="6" t="s">
        <v>7231</v>
      </c>
      <c r="AD1204" s="6" t="s">
        <v>11841</v>
      </c>
      <c r="AE1204" s="6" t="s">
        <v>11842</v>
      </c>
      <c r="AF1204" s="6" t="s">
        <v>11843</v>
      </c>
      <c r="AG1204" s="6" t="s">
        <v>11844</v>
      </c>
    </row>
    <row r="1205" spans="2:33" ht="81.75" customHeight="1" x14ac:dyDescent="0.2">
      <c r="B1205" s="37" t="s">
        <v>740</v>
      </c>
      <c r="C1205" s="43" t="s">
        <v>740</v>
      </c>
      <c r="D1205" s="43" t="s">
        <v>709</v>
      </c>
      <c r="E1205" s="43" t="s">
        <v>741</v>
      </c>
      <c r="F1205" s="37" t="s">
        <v>1350</v>
      </c>
      <c r="G1205" s="37" t="s">
        <v>1329</v>
      </c>
      <c r="H1205" s="37" t="s">
        <v>1351</v>
      </c>
      <c r="I1205" s="40" t="s">
        <v>3765</v>
      </c>
      <c r="J1205" s="13">
        <v>20</v>
      </c>
      <c r="K1205" s="37" t="s">
        <v>23</v>
      </c>
      <c r="L1205" s="37" t="s">
        <v>82</v>
      </c>
      <c r="M1205" s="13">
        <v>4</v>
      </c>
      <c r="N1205" s="13" t="s">
        <v>9745</v>
      </c>
      <c r="O1205" s="13" t="s">
        <v>9745</v>
      </c>
      <c r="P1205" s="13" t="s">
        <v>9745</v>
      </c>
      <c r="Q1205" s="13" t="s">
        <v>9745</v>
      </c>
      <c r="R1205" s="37" t="s">
        <v>3766</v>
      </c>
      <c r="S1205" s="13" t="s">
        <v>9745</v>
      </c>
      <c r="T1205" s="13" t="s">
        <v>9745</v>
      </c>
      <c r="U1205" s="13" t="s">
        <v>9745</v>
      </c>
      <c r="V1205" s="5"/>
      <c r="W1205" s="13" t="s">
        <v>1288</v>
      </c>
      <c r="X1205" s="13" t="s">
        <v>1288</v>
      </c>
      <c r="Y1205" s="13" t="s">
        <v>1288</v>
      </c>
      <c r="Z1205" s="13" t="s">
        <v>1288</v>
      </c>
      <c r="AA1205" s="42">
        <v>0.75</v>
      </c>
      <c r="AB1205" s="6" t="s">
        <v>7232</v>
      </c>
      <c r="AC1205" s="6" t="s">
        <v>7233</v>
      </c>
      <c r="AD1205" s="6" t="s">
        <v>8901</v>
      </c>
      <c r="AE1205" s="6" t="s">
        <v>8902</v>
      </c>
      <c r="AF1205" s="6" t="s">
        <v>11845</v>
      </c>
      <c r="AG1205" s="6" t="s">
        <v>11846</v>
      </c>
    </row>
    <row r="1206" spans="2:33" ht="81.75" customHeight="1" x14ac:dyDescent="0.2">
      <c r="B1206" s="37" t="s">
        <v>740</v>
      </c>
      <c r="C1206" s="43" t="s">
        <v>740</v>
      </c>
      <c r="D1206" s="43" t="s">
        <v>709</v>
      </c>
      <c r="E1206" s="43" t="s">
        <v>741</v>
      </c>
      <c r="F1206" s="37" t="s">
        <v>1335</v>
      </c>
      <c r="G1206" s="37" t="s">
        <v>1336</v>
      </c>
      <c r="H1206" s="37" t="s">
        <v>1375</v>
      </c>
      <c r="I1206" s="40" t="s">
        <v>3767</v>
      </c>
      <c r="J1206" s="13">
        <v>20</v>
      </c>
      <c r="K1206" s="37" t="s">
        <v>23</v>
      </c>
      <c r="L1206" s="37" t="s">
        <v>3763</v>
      </c>
      <c r="M1206" s="13">
        <v>4</v>
      </c>
      <c r="N1206" s="13" t="s">
        <v>9745</v>
      </c>
      <c r="O1206" s="13" t="s">
        <v>9745</v>
      </c>
      <c r="P1206" s="13" t="s">
        <v>9745</v>
      </c>
      <c r="Q1206" s="13" t="s">
        <v>9745</v>
      </c>
      <c r="R1206" s="37" t="s">
        <v>3768</v>
      </c>
      <c r="S1206" s="13" t="s">
        <v>9745</v>
      </c>
      <c r="T1206" s="13" t="s">
        <v>9745</v>
      </c>
      <c r="U1206" s="13" t="s">
        <v>9745</v>
      </c>
      <c r="V1206" s="5"/>
      <c r="W1206" s="13" t="s">
        <v>1288</v>
      </c>
      <c r="X1206" s="13" t="s">
        <v>1288</v>
      </c>
      <c r="Y1206" s="13" t="s">
        <v>1288</v>
      </c>
      <c r="Z1206" s="13" t="s">
        <v>1288</v>
      </c>
      <c r="AA1206" s="42">
        <v>0.75</v>
      </c>
      <c r="AB1206" s="6" t="s">
        <v>6100</v>
      </c>
      <c r="AC1206" s="6" t="s">
        <v>7234</v>
      </c>
      <c r="AD1206" s="6" t="s">
        <v>8903</v>
      </c>
      <c r="AE1206" s="6" t="s">
        <v>11847</v>
      </c>
      <c r="AF1206" s="6" t="s">
        <v>11848</v>
      </c>
      <c r="AG1206" s="6" t="s">
        <v>11849</v>
      </c>
    </row>
    <row r="1207" spans="2:33" ht="81.75" customHeight="1" x14ac:dyDescent="0.2">
      <c r="B1207" s="37" t="s">
        <v>742</v>
      </c>
      <c r="C1207" s="43" t="s">
        <v>742</v>
      </c>
      <c r="D1207" s="43" t="s">
        <v>709</v>
      </c>
      <c r="E1207" s="43" t="s">
        <v>743</v>
      </c>
      <c r="F1207" s="37" t="s">
        <v>1347</v>
      </c>
      <c r="G1207" s="37" t="s">
        <v>1329</v>
      </c>
      <c r="H1207" s="37" t="s">
        <v>1351</v>
      </c>
      <c r="I1207" s="40" t="s">
        <v>3769</v>
      </c>
      <c r="J1207" s="13">
        <v>20</v>
      </c>
      <c r="K1207" s="37" t="s">
        <v>29</v>
      </c>
      <c r="L1207" s="37" t="s">
        <v>3770</v>
      </c>
      <c r="M1207" s="13">
        <v>1</v>
      </c>
      <c r="N1207" s="13" t="s">
        <v>9745</v>
      </c>
      <c r="O1207" s="13" t="s">
        <v>9745</v>
      </c>
      <c r="P1207" s="13" t="s">
        <v>9745</v>
      </c>
      <c r="Q1207" s="13" t="s">
        <v>9745</v>
      </c>
      <c r="R1207" s="37" t="s">
        <v>3771</v>
      </c>
      <c r="S1207" s="13" t="s">
        <v>9745</v>
      </c>
      <c r="T1207" s="13" t="s">
        <v>9745</v>
      </c>
      <c r="U1207" s="13" t="s">
        <v>9745</v>
      </c>
      <c r="V1207" s="5"/>
      <c r="W1207" s="13" t="s">
        <v>1288</v>
      </c>
      <c r="X1207" s="13" t="s">
        <v>1288</v>
      </c>
      <c r="Y1207" s="13" t="s">
        <v>1288</v>
      </c>
      <c r="Z1207" s="13" t="s">
        <v>1288</v>
      </c>
      <c r="AA1207" s="42">
        <v>1</v>
      </c>
      <c r="AB1207" s="6" t="s">
        <v>6101</v>
      </c>
      <c r="AC1207" s="6" t="s">
        <v>6102</v>
      </c>
      <c r="AD1207" s="6" t="s">
        <v>8904</v>
      </c>
      <c r="AE1207" s="6" t="s">
        <v>8905</v>
      </c>
      <c r="AF1207" s="6" t="s">
        <v>8904</v>
      </c>
      <c r="AG1207" s="6" t="s">
        <v>11850</v>
      </c>
    </row>
    <row r="1208" spans="2:33" ht="81.75" customHeight="1" x14ac:dyDescent="0.2">
      <c r="B1208" s="37" t="s">
        <v>742</v>
      </c>
      <c r="C1208" s="43" t="s">
        <v>742</v>
      </c>
      <c r="D1208" s="43" t="s">
        <v>709</v>
      </c>
      <c r="E1208" s="43" t="s">
        <v>743</v>
      </c>
      <c r="F1208" s="37" t="s">
        <v>1347</v>
      </c>
      <c r="G1208" s="37" t="s">
        <v>1329</v>
      </c>
      <c r="H1208" s="37" t="s">
        <v>1330</v>
      </c>
      <c r="I1208" s="40" t="s">
        <v>3772</v>
      </c>
      <c r="J1208" s="13">
        <v>20</v>
      </c>
      <c r="K1208" s="37" t="s">
        <v>29</v>
      </c>
      <c r="L1208" s="37" t="s">
        <v>3773</v>
      </c>
      <c r="M1208" s="13">
        <v>1</v>
      </c>
      <c r="N1208" s="13" t="s">
        <v>9745</v>
      </c>
      <c r="O1208" s="13" t="s">
        <v>9745</v>
      </c>
      <c r="P1208" s="13" t="s">
        <v>9745</v>
      </c>
      <c r="Q1208" s="13" t="s">
        <v>9745</v>
      </c>
      <c r="R1208" s="37" t="s">
        <v>3774</v>
      </c>
      <c r="S1208" s="13" t="s">
        <v>9745</v>
      </c>
      <c r="T1208" s="13" t="s">
        <v>9745</v>
      </c>
      <c r="U1208" s="13" t="s">
        <v>9745</v>
      </c>
      <c r="V1208" s="5"/>
      <c r="W1208" s="13" t="s">
        <v>1288</v>
      </c>
      <c r="X1208" s="13" t="s">
        <v>1288</v>
      </c>
      <c r="Y1208" s="13" t="s">
        <v>1288</v>
      </c>
      <c r="Z1208" s="13" t="s">
        <v>1288</v>
      </c>
      <c r="AA1208" s="42">
        <v>1</v>
      </c>
      <c r="AB1208" s="6" t="s">
        <v>6103</v>
      </c>
      <c r="AC1208" s="6" t="s">
        <v>6104</v>
      </c>
      <c r="AD1208" s="6" t="s">
        <v>8906</v>
      </c>
      <c r="AE1208" s="6" t="s">
        <v>8907</v>
      </c>
      <c r="AF1208" s="6" t="s">
        <v>6103</v>
      </c>
      <c r="AG1208" s="6" t="s">
        <v>11851</v>
      </c>
    </row>
    <row r="1209" spans="2:33" ht="81.75" customHeight="1" x14ac:dyDescent="0.2">
      <c r="B1209" s="37" t="s">
        <v>742</v>
      </c>
      <c r="C1209" s="43" t="s">
        <v>742</v>
      </c>
      <c r="D1209" s="43" t="s">
        <v>709</v>
      </c>
      <c r="E1209" s="43" t="s">
        <v>743</v>
      </c>
      <c r="F1209" s="37" t="s">
        <v>1347</v>
      </c>
      <c r="G1209" s="37" t="s">
        <v>1345</v>
      </c>
      <c r="H1209" s="37" t="s">
        <v>1355</v>
      </c>
      <c r="I1209" s="40" t="s">
        <v>3775</v>
      </c>
      <c r="J1209" s="13">
        <v>20</v>
      </c>
      <c r="K1209" s="37" t="s">
        <v>23</v>
      </c>
      <c r="L1209" s="37" t="s">
        <v>3776</v>
      </c>
      <c r="M1209" s="13">
        <v>4</v>
      </c>
      <c r="N1209" s="13" t="s">
        <v>9745</v>
      </c>
      <c r="O1209" s="13" t="s">
        <v>9745</v>
      </c>
      <c r="P1209" s="13" t="s">
        <v>9745</v>
      </c>
      <c r="Q1209" s="13" t="s">
        <v>9745</v>
      </c>
      <c r="R1209" s="37" t="s">
        <v>3777</v>
      </c>
      <c r="S1209" s="13" t="s">
        <v>9745</v>
      </c>
      <c r="T1209" s="13" t="s">
        <v>9745</v>
      </c>
      <c r="U1209" s="13" t="s">
        <v>9745</v>
      </c>
      <c r="V1209" s="5"/>
      <c r="W1209" s="13" t="s">
        <v>1288</v>
      </c>
      <c r="X1209" s="13" t="s">
        <v>1288</v>
      </c>
      <c r="Y1209" s="13" t="s">
        <v>1288</v>
      </c>
      <c r="Z1209" s="13" t="s">
        <v>1288</v>
      </c>
      <c r="AA1209" s="42">
        <v>0.75</v>
      </c>
      <c r="AB1209" s="6" t="s">
        <v>6105</v>
      </c>
      <c r="AC1209" s="6" t="s">
        <v>6106</v>
      </c>
      <c r="AD1209" s="6" t="s">
        <v>8908</v>
      </c>
      <c r="AE1209" s="6" t="s">
        <v>8909</v>
      </c>
      <c r="AF1209" s="6" t="s">
        <v>11852</v>
      </c>
      <c r="AG1209" s="6" t="s">
        <v>11853</v>
      </c>
    </row>
    <row r="1210" spans="2:33" ht="81.75" customHeight="1" x14ac:dyDescent="0.2">
      <c r="B1210" s="37" t="s">
        <v>742</v>
      </c>
      <c r="C1210" s="43" t="s">
        <v>742</v>
      </c>
      <c r="D1210" s="43" t="s">
        <v>709</v>
      </c>
      <c r="E1210" s="43" t="s">
        <v>743</v>
      </c>
      <c r="F1210" s="37" t="s">
        <v>1331</v>
      </c>
      <c r="G1210" s="37" t="s">
        <v>1329</v>
      </c>
      <c r="H1210" s="37" t="s">
        <v>1366</v>
      </c>
      <c r="I1210" s="40" t="s">
        <v>3778</v>
      </c>
      <c r="J1210" s="13">
        <v>20</v>
      </c>
      <c r="K1210" s="37" t="s">
        <v>29</v>
      </c>
      <c r="L1210" s="37" t="s">
        <v>3779</v>
      </c>
      <c r="M1210" s="13">
        <v>1</v>
      </c>
      <c r="N1210" s="13" t="s">
        <v>9745</v>
      </c>
      <c r="O1210" s="13" t="s">
        <v>9745</v>
      </c>
      <c r="P1210" s="13" t="s">
        <v>9745</v>
      </c>
      <c r="Q1210" s="13" t="s">
        <v>9745</v>
      </c>
      <c r="R1210" s="37" t="s">
        <v>3780</v>
      </c>
      <c r="S1210" s="13" t="s">
        <v>9745</v>
      </c>
      <c r="T1210" s="13" t="s">
        <v>9745</v>
      </c>
      <c r="U1210" s="13" t="s">
        <v>9745</v>
      </c>
      <c r="V1210" s="5"/>
      <c r="W1210" s="13" t="s">
        <v>1288</v>
      </c>
      <c r="X1210" s="13" t="s">
        <v>1288</v>
      </c>
      <c r="Y1210" s="13" t="s">
        <v>1288</v>
      </c>
      <c r="Z1210" s="13" t="s">
        <v>1288</v>
      </c>
      <c r="AA1210" s="42">
        <v>1</v>
      </c>
      <c r="AB1210" s="6" t="s">
        <v>6107</v>
      </c>
      <c r="AC1210" s="6" t="s">
        <v>6108</v>
      </c>
      <c r="AD1210" s="6" t="s">
        <v>8910</v>
      </c>
      <c r="AE1210" s="6" t="s">
        <v>8911</v>
      </c>
      <c r="AF1210" s="6" t="s">
        <v>6107</v>
      </c>
      <c r="AG1210" s="6" t="s">
        <v>11854</v>
      </c>
    </row>
    <row r="1211" spans="2:33" ht="81.75" customHeight="1" x14ac:dyDescent="0.2">
      <c r="B1211" s="37" t="s">
        <v>742</v>
      </c>
      <c r="C1211" s="43" t="s">
        <v>742</v>
      </c>
      <c r="D1211" s="43" t="s">
        <v>709</v>
      </c>
      <c r="E1211" s="43" t="s">
        <v>743</v>
      </c>
      <c r="F1211" s="37" t="s">
        <v>1350</v>
      </c>
      <c r="G1211" s="37" t="s">
        <v>1329</v>
      </c>
      <c r="H1211" s="37" t="s">
        <v>1376</v>
      </c>
      <c r="I1211" s="40" t="s">
        <v>3781</v>
      </c>
      <c r="J1211" s="13">
        <v>20</v>
      </c>
      <c r="K1211" s="37" t="s">
        <v>23</v>
      </c>
      <c r="L1211" s="37" t="s">
        <v>3782</v>
      </c>
      <c r="M1211" s="13">
        <v>4</v>
      </c>
      <c r="N1211" s="13" t="s">
        <v>9745</v>
      </c>
      <c r="O1211" s="13" t="s">
        <v>9745</v>
      </c>
      <c r="P1211" s="13" t="s">
        <v>9745</v>
      </c>
      <c r="Q1211" s="13" t="s">
        <v>9745</v>
      </c>
      <c r="R1211" s="37" t="s">
        <v>3783</v>
      </c>
      <c r="S1211" s="13" t="s">
        <v>9745</v>
      </c>
      <c r="T1211" s="13" t="s">
        <v>9745</v>
      </c>
      <c r="U1211" s="13" t="s">
        <v>9745</v>
      </c>
      <c r="V1211" s="5"/>
      <c r="W1211" s="13" t="s">
        <v>1288</v>
      </c>
      <c r="X1211" s="13" t="s">
        <v>1288</v>
      </c>
      <c r="Y1211" s="13" t="s">
        <v>1288</v>
      </c>
      <c r="Z1211" s="13" t="s">
        <v>1288</v>
      </c>
      <c r="AA1211" s="42">
        <v>0.75</v>
      </c>
      <c r="AB1211" s="6" t="s">
        <v>6109</v>
      </c>
      <c r="AC1211" s="6" t="s">
        <v>6110</v>
      </c>
      <c r="AD1211" s="6" t="s">
        <v>8912</v>
      </c>
      <c r="AE1211" s="6" t="s">
        <v>8913</v>
      </c>
      <c r="AF1211" s="6" t="s">
        <v>11855</v>
      </c>
      <c r="AG1211" s="6" t="s">
        <v>11856</v>
      </c>
    </row>
    <row r="1212" spans="2:33" ht="81.75" customHeight="1" x14ac:dyDescent="0.2">
      <c r="B1212" s="37" t="s">
        <v>744</v>
      </c>
      <c r="C1212" s="43" t="s">
        <v>744</v>
      </c>
      <c r="D1212" s="43" t="s">
        <v>709</v>
      </c>
      <c r="E1212" s="43" t="s">
        <v>745</v>
      </c>
      <c r="F1212" s="37" t="s">
        <v>1328</v>
      </c>
      <c r="G1212" s="37" t="s">
        <v>1332</v>
      </c>
      <c r="H1212" s="37" t="s">
        <v>1340</v>
      </c>
      <c r="I1212" s="40" t="s">
        <v>3784</v>
      </c>
      <c r="J1212" s="13">
        <v>20</v>
      </c>
      <c r="K1212" s="37" t="s">
        <v>23</v>
      </c>
      <c r="L1212" s="37" t="s">
        <v>95</v>
      </c>
      <c r="M1212" s="13">
        <v>4</v>
      </c>
      <c r="N1212" s="13" t="s">
        <v>9745</v>
      </c>
      <c r="O1212" s="13" t="s">
        <v>9745</v>
      </c>
      <c r="P1212" s="13" t="s">
        <v>9745</v>
      </c>
      <c r="Q1212" s="13" t="s">
        <v>9745</v>
      </c>
      <c r="R1212" s="37" t="s">
        <v>1167</v>
      </c>
      <c r="S1212" s="13" t="s">
        <v>9745</v>
      </c>
      <c r="T1212" s="13" t="s">
        <v>9745</v>
      </c>
      <c r="U1212" s="13" t="s">
        <v>9745</v>
      </c>
      <c r="V1212" s="5"/>
      <c r="W1212" s="13" t="s">
        <v>1288</v>
      </c>
      <c r="X1212" s="13" t="s">
        <v>1288</v>
      </c>
      <c r="Y1212" s="13" t="s">
        <v>1288</v>
      </c>
      <c r="Z1212" s="13" t="s">
        <v>1288</v>
      </c>
      <c r="AA1212" s="42">
        <v>0.75</v>
      </c>
      <c r="AB1212" s="6" t="s">
        <v>7235</v>
      </c>
      <c r="AC1212" s="6" t="s">
        <v>6111</v>
      </c>
      <c r="AD1212" s="6" t="s">
        <v>7235</v>
      </c>
      <c r="AE1212" s="6" t="s">
        <v>8914</v>
      </c>
      <c r="AF1212" s="6" t="s">
        <v>7235</v>
      </c>
      <c r="AG1212" s="6" t="s">
        <v>6111</v>
      </c>
    </row>
    <row r="1213" spans="2:33" ht="81.75" customHeight="1" x14ac:dyDescent="0.2">
      <c r="B1213" s="37" t="s">
        <v>744</v>
      </c>
      <c r="C1213" s="43" t="s">
        <v>744</v>
      </c>
      <c r="D1213" s="43" t="s">
        <v>709</v>
      </c>
      <c r="E1213" s="43" t="s">
        <v>745</v>
      </c>
      <c r="F1213" s="37" t="s">
        <v>1344</v>
      </c>
      <c r="G1213" s="37" t="s">
        <v>1345</v>
      </c>
      <c r="H1213" s="37" t="s">
        <v>1377</v>
      </c>
      <c r="I1213" s="40" t="s">
        <v>3785</v>
      </c>
      <c r="J1213" s="13">
        <v>20</v>
      </c>
      <c r="K1213" s="37" t="s">
        <v>23</v>
      </c>
      <c r="L1213" s="37" t="s">
        <v>3786</v>
      </c>
      <c r="M1213" s="13">
        <v>2</v>
      </c>
      <c r="N1213" s="13" t="s">
        <v>6695</v>
      </c>
      <c r="O1213" s="13" t="s">
        <v>9745</v>
      </c>
      <c r="P1213" s="13" t="s">
        <v>6695</v>
      </c>
      <c r="Q1213" s="13" t="s">
        <v>9745</v>
      </c>
      <c r="R1213" s="37" t="s">
        <v>3787</v>
      </c>
      <c r="S1213" s="13" t="s">
        <v>1288</v>
      </c>
      <c r="T1213" s="13" t="s">
        <v>9745</v>
      </c>
      <c r="U1213" s="13" t="s">
        <v>1288</v>
      </c>
      <c r="V1213" s="5"/>
      <c r="W1213" s="13" t="s">
        <v>1288</v>
      </c>
      <c r="X1213" s="13" t="s">
        <v>1288</v>
      </c>
      <c r="Y1213" s="13" t="s">
        <v>1288</v>
      </c>
      <c r="Z1213" s="13" t="s">
        <v>1288</v>
      </c>
      <c r="AA1213" s="42" t="e">
        <v>#VALUE!</v>
      </c>
      <c r="AB1213" s="6" t="s">
        <v>1288</v>
      </c>
      <c r="AC1213" s="6" t="s">
        <v>1288</v>
      </c>
      <c r="AD1213" s="6" t="s">
        <v>8915</v>
      </c>
      <c r="AE1213" s="6" t="s">
        <v>8916</v>
      </c>
      <c r="AF1213" s="6" t="s">
        <v>1288</v>
      </c>
      <c r="AG1213" s="6" t="s">
        <v>1288</v>
      </c>
    </row>
    <row r="1214" spans="2:33" ht="81.75" customHeight="1" x14ac:dyDescent="0.2">
      <c r="B1214" s="37" t="s">
        <v>744</v>
      </c>
      <c r="C1214" s="43" t="s">
        <v>744</v>
      </c>
      <c r="D1214" s="43" t="s">
        <v>709</v>
      </c>
      <c r="E1214" s="43" t="s">
        <v>745</v>
      </c>
      <c r="F1214" s="37" t="s">
        <v>1331</v>
      </c>
      <c r="G1214" s="37" t="s">
        <v>1329</v>
      </c>
      <c r="H1214" s="37" t="s">
        <v>1366</v>
      </c>
      <c r="I1214" s="40" t="s">
        <v>3788</v>
      </c>
      <c r="J1214" s="13">
        <v>20</v>
      </c>
      <c r="K1214" s="37" t="s">
        <v>23</v>
      </c>
      <c r="L1214" s="37" t="s">
        <v>3789</v>
      </c>
      <c r="M1214" s="13">
        <v>2</v>
      </c>
      <c r="N1214" s="13" t="s">
        <v>6695</v>
      </c>
      <c r="O1214" s="13" t="s">
        <v>9745</v>
      </c>
      <c r="P1214" s="13" t="s">
        <v>6695</v>
      </c>
      <c r="Q1214" s="13" t="s">
        <v>9745</v>
      </c>
      <c r="R1214" s="37" t="s">
        <v>3790</v>
      </c>
      <c r="S1214" s="13" t="s">
        <v>1288</v>
      </c>
      <c r="T1214" s="13" t="s">
        <v>9745</v>
      </c>
      <c r="U1214" s="13" t="s">
        <v>1288</v>
      </c>
      <c r="V1214" s="5"/>
      <c r="W1214" s="13" t="s">
        <v>1288</v>
      </c>
      <c r="X1214" s="13" t="s">
        <v>1288</v>
      </c>
      <c r="Y1214" s="13" t="s">
        <v>1288</v>
      </c>
      <c r="Z1214" s="13" t="s">
        <v>1288</v>
      </c>
      <c r="AA1214" s="42" t="e">
        <v>#VALUE!</v>
      </c>
      <c r="AB1214" s="6" t="s">
        <v>1288</v>
      </c>
      <c r="AC1214" s="6" t="s">
        <v>1288</v>
      </c>
      <c r="AD1214" s="6" t="s">
        <v>8917</v>
      </c>
      <c r="AE1214" s="6" t="s">
        <v>8918</v>
      </c>
      <c r="AF1214" s="6" t="s">
        <v>1288</v>
      </c>
      <c r="AG1214" s="6" t="s">
        <v>1288</v>
      </c>
    </row>
    <row r="1215" spans="2:33" ht="81.75" customHeight="1" x14ac:dyDescent="0.2">
      <c r="B1215" s="37" t="s">
        <v>744</v>
      </c>
      <c r="C1215" s="43" t="s">
        <v>744</v>
      </c>
      <c r="D1215" s="43" t="s">
        <v>709</v>
      </c>
      <c r="E1215" s="43" t="s">
        <v>745</v>
      </c>
      <c r="F1215" s="37" t="s">
        <v>1331</v>
      </c>
      <c r="G1215" s="37" t="s">
        <v>1329</v>
      </c>
      <c r="H1215" s="37" t="s">
        <v>1352</v>
      </c>
      <c r="I1215" s="40" t="s">
        <v>3791</v>
      </c>
      <c r="J1215" s="13">
        <v>20</v>
      </c>
      <c r="K1215" s="37" t="s">
        <v>23</v>
      </c>
      <c r="L1215" s="37" t="s">
        <v>25</v>
      </c>
      <c r="M1215" s="13">
        <v>4</v>
      </c>
      <c r="N1215" s="13" t="s">
        <v>9745</v>
      </c>
      <c r="O1215" s="13" t="s">
        <v>9745</v>
      </c>
      <c r="P1215" s="13" t="s">
        <v>9745</v>
      </c>
      <c r="Q1215" s="13" t="s">
        <v>9745</v>
      </c>
      <c r="R1215" s="37" t="s">
        <v>2306</v>
      </c>
      <c r="S1215" s="13" t="s">
        <v>9745</v>
      </c>
      <c r="T1215" s="13" t="s">
        <v>9745</v>
      </c>
      <c r="U1215" s="13" t="s">
        <v>9745</v>
      </c>
      <c r="V1215" s="5"/>
      <c r="W1215" s="13" t="s">
        <v>1288</v>
      </c>
      <c r="X1215" s="13" t="s">
        <v>1288</v>
      </c>
      <c r="Y1215" s="13" t="s">
        <v>1288</v>
      </c>
      <c r="Z1215" s="13" t="s">
        <v>1288</v>
      </c>
      <c r="AA1215" s="42">
        <v>0.75</v>
      </c>
      <c r="AB1215" s="6" t="s">
        <v>7236</v>
      </c>
      <c r="AC1215" s="6" t="s">
        <v>1288</v>
      </c>
      <c r="AD1215" s="6" t="s">
        <v>8919</v>
      </c>
      <c r="AE1215" s="6" t="s">
        <v>1288</v>
      </c>
      <c r="AF1215" s="6" t="s">
        <v>11857</v>
      </c>
      <c r="AG1215" s="6" t="s">
        <v>1288</v>
      </c>
    </row>
    <row r="1216" spans="2:33" ht="81.75" customHeight="1" x14ac:dyDescent="0.2">
      <c r="B1216" s="37" t="s">
        <v>744</v>
      </c>
      <c r="C1216" s="43" t="s">
        <v>744</v>
      </c>
      <c r="D1216" s="43" t="s">
        <v>709</v>
      </c>
      <c r="E1216" s="43" t="s">
        <v>745</v>
      </c>
      <c r="F1216" s="37" t="s">
        <v>1335</v>
      </c>
      <c r="G1216" s="37" t="s">
        <v>1336</v>
      </c>
      <c r="H1216" s="37" t="s">
        <v>1373</v>
      </c>
      <c r="I1216" s="40" t="s">
        <v>3792</v>
      </c>
      <c r="J1216" s="13">
        <v>20</v>
      </c>
      <c r="K1216" s="37" t="s">
        <v>23</v>
      </c>
      <c r="L1216" s="37" t="s">
        <v>3793</v>
      </c>
      <c r="M1216" s="13">
        <v>2</v>
      </c>
      <c r="N1216" s="13" t="s">
        <v>6695</v>
      </c>
      <c r="O1216" s="13" t="s">
        <v>9745</v>
      </c>
      <c r="P1216" s="13" t="s">
        <v>6695</v>
      </c>
      <c r="Q1216" s="13" t="s">
        <v>9745</v>
      </c>
      <c r="R1216" s="37" t="s">
        <v>3794</v>
      </c>
      <c r="S1216" s="13" t="s">
        <v>1288</v>
      </c>
      <c r="T1216" s="13" t="s">
        <v>9745</v>
      </c>
      <c r="U1216" s="13" t="s">
        <v>1288</v>
      </c>
      <c r="V1216" s="5"/>
      <c r="W1216" s="13" t="s">
        <v>1288</v>
      </c>
      <c r="X1216" s="13" t="s">
        <v>1288</v>
      </c>
      <c r="Y1216" s="13" t="s">
        <v>1288</v>
      </c>
      <c r="Z1216" s="13" t="s">
        <v>1288</v>
      </c>
      <c r="AA1216" s="42" t="e">
        <v>#VALUE!</v>
      </c>
      <c r="AB1216" s="6" t="s">
        <v>1288</v>
      </c>
      <c r="AC1216" s="6" t="s">
        <v>1288</v>
      </c>
      <c r="AD1216" s="6" t="s">
        <v>8920</v>
      </c>
      <c r="AE1216" s="6" t="s">
        <v>8921</v>
      </c>
      <c r="AF1216" s="6" t="s">
        <v>1288</v>
      </c>
      <c r="AG1216" s="6" t="s">
        <v>1288</v>
      </c>
    </row>
    <row r="1217" spans="2:33" ht="81.75" customHeight="1" x14ac:dyDescent="0.2">
      <c r="B1217" s="37" t="s">
        <v>781</v>
      </c>
      <c r="C1217" s="43" t="s">
        <v>3795</v>
      </c>
      <c r="D1217" s="43" t="s">
        <v>709</v>
      </c>
      <c r="E1217" s="43" t="s">
        <v>782</v>
      </c>
      <c r="F1217" s="37" t="s">
        <v>1347</v>
      </c>
      <c r="G1217" s="37" t="s">
        <v>1345</v>
      </c>
      <c r="H1217" s="37" t="s">
        <v>1382</v>
      </c>
      <c r="I1217" s="40" t="s">
        <v>1245</v>
      </c>
      <c r="J1217" s="13">
        <v>30</v>
      </c>
      <c r="K1217" s="37" t="s">
        <v>23</v>
      </c>
      <c r="L1217" s="37" t="s">
        <v>25</v>
      </c>
      <c r="M1217" s="13">
        <v>4</v>
      </c>
      <c r="N1217" s="13" t="s">
        <v>9745</v>
      </c>
      <c r="O1217" s="13" t="s">
        <v>9745</v>
      </c>
      <c r="P1217" s="13" t="s">
        <v>9745</v>
      </c>
      <c r="Q1217" s="13" t="s">
        <v>9745</v>
      </c>
      <c r="R1217" s="37" t="s">
        <v>3796</v>
      </c>
      <c r="S1217" s="13" t="s">
        <v>9745</v>
      </c>
      <c r="T1217" s="13" t="s">
        <v>9745</v>
      </c>
      <c r="U1217" s="13" t="s">
        <v>9745</v>
      </c>
      <c r="V1217" s="5"/>
      <c r="W1217" s="13" t="s">
        <v>1288</v>
      </c>
      <c r="X1217" s="13" t="s">
        <v>1288</v>
      </c>
      <c r="Y1217" s="13" t="s">
        <v>1288</v>
      </c>
      <c r="Z1217" s="13" t="s">
        <v>1288</v>
      </c>
      <c r="AA1217" s="42">
        <v>0.75</v>
      </c>
      <c r="AB1217" s="6" t="s">
        <v>7237</v>
      </c>
      <c r="AC1217" s="6" t="s">
        <v>7238</v>
      </c>
      <c r="AD1217" s="6" t="s">
        <v>11858</v>
      </c>
      <c r="AE1217" s="6" t="s">
        <v>8922</v>
      </c>
      <c r="AF1217" s="6" t="s">
        <v>11859</v>
      </c>
      <c r="AG1217" s="6" t="s">
        <v>8922</v>
      </c>
    </row>
    <row r="1218" spans="2:33" ht="81.75" customHeight="1" x14ac:dyDescent="0.2">
      <c r="B1218" s="37" t="s">
        <v>781</v>
      </c>
      <c r="C1218" s="43" t="s">
        <v>3795</v>
      </c>
      <c r="D1218" s="43" t="s">
        <v>709</v>
      </c>
      <c r="E1218" s="43" t="s">
        <v>782</v>
      </c>
      <c r="F1218" s="37" t="s">
        <v>1331</v>
      </c>
      <c r="G1218" s="37" t="s">
        <v>1329</v>
      </c>
      <c r="H1218" s="37" t="s">
        <v>1357</v>
      </c>
      <c r="I1218" s="40" t="s">
        <v>3797</v>
      </c>
      <c r="J1218" s="13">
        <v>20</v>
      </c>
      <c r="K1218" s="37" t="s">
        <v>23</v>
      </c>
      <c r="L1218" s="37" t="s">
        <v>25</v>
      </c>
      <c r="M1218" s="13">
        <v>4</v>
      </c>
      <c r="N1218" s="13" t="s">
        <v>9745</v>
      </c>
      <c r="O1218" s="13" t="s">
        <v>9745</v>
      </c>
      <c r="P1218" s="13" t="s">
        <v>9745</v>
      </c>
      <c r="Q1218" s="13" t="s">
        <v>9745</v>
      </c>
      <c r="R1218" s="37" t="s">
        <v>3798</v>
      </c>
      <c r="S1218" s="13" t="s">
        <v>9745</v>
      </c>
      <c r="T1218" s="13" t="s">
        <v>9745</v>
      </c>
      <c r="U1218" s="13" t="s">
        <v>9745</v>
      </c>
      <c r="V1218" s="5"/>
      <c r="W1218" s="13" t="s">
        <v>1288</v>
      </c>
      <c r="X1218" s="13" t="s">
        <v>1288</v>
      </c>
      <c r="Y1218" s="13" t="s">
        <v>1288</v>
      </c>
      <c r="Z1218" s="13" t="s">
        <v>1288</v>
      </c>
      <c r="AA1218" s="42">
        <v>0.75</v>
      </c>
      <c r="AB1218" s="6" t="s">
        <v>7239</v>
      </c>
      <c r="AC1218" s="6" t="s">
        <v>6112</v>
      </c>
      <c r="AD1218" s="6" t="s">
        <v>8923</v>
      </c>
      <c r="AE1218" s="6" t="s">
        <v>8924</v>
      </c>
      <c r="AF1218" s="6" t="s">
        <v>11860</v>
      </c>
      <c r="AG1218" s="6" t="s">
        <v>11861</v>
      </c>
    </row>
    <row r="1219" spans="2:33" ht="81.75" customHeight="1" x14ac:dyDescent="0.2">
      <c r="B1219" s="37" t="s">
        <v>781</v>
      </c>
      <c r="C1219" s="43" t="s">
        <v>3795</v>
      </c>
      <c r="D1219" s="43" t="s">
        <v>709</v>
      </c>
      <c r="E1219" s="43" t="s">
        <v>782</v>
      </c>
      <c r="F1219" s="37" t="s">
        <v>1331</v>
      </c>
      <c r="G1219" s="37" t="s">
        <v>1329</v>
      </c>
      <c r="H1219" s="37" t="s">
        <v>1352</v>
      </c>
      <c r="I1219" s="40" t="s">
        <v>1642</v>
      </c>
      <c r="J1219" s="13">
        <v>20</v>
      </c>
      <c r="K1219" s="37" t="s">
        <v>23</v>
      </c>
      <c r="L1219" s="37" t="s">
        <v>25</v>
      </c>
      <c r="M1219" s="13">
        <v>4</v>
      </c>
      <c r="N1219" s="13" t="s">
        <v>9745</v>
      </c>
      <c r="O1219" s="13" t="s">
        <v>9745</v>
      </c>
      <c r="P1219" s="13" t="s">
        <v>9745</v>
      </c>
      <c r="Q1219" s="13" t="s">
        <v>9745</v>
      </c>
      <c r="R1219" s="37" t="s">
        <v>3799</v>
      </c>
      <c r="S1219" s="13" t="s">
        <v>9745</v>
      </c>
      <c r="T1219" s="13" t="s">
        <v>9745</v>
      </c>
      <c r="U1219" s="13" t="s">
        <v>9745</v>
      </c>
      <c r="V1219" s="5"/>
      <c r="W1219" s="13" t="s">
        <v>1288</v>
      </c>
      <c r="X1219" s="13" t="s">
        <v>1288</v>
      </c>
      <c r="Y1219" s="13" t="s">
        <v>1288</v>
      </c>
      <c r="Z1219" s="13" t="s">
        <v>1288</v>
      </c>
      <c r="AA1219" s="42">
        <v>0.75</v>
      </c>
      <c r="AB1219" s="6" t="s">
        <v>6113</v>
      </c>
      <c r="AC1219" s="6" t="s">
        <v>7240</v>
      </c>
      <c r="AD1219" s="6" t="s">
        <v>8925</v>
      </c>
      <c r="AE1219" s="6" t="s">
        <v>7240</v>
      </c>
      <c r="AF1219" s="6" t="s">
        <v>11862</v>
      </c>
      <c r="AG1219" s="6" t="s">
        <v>11863</v>
      </c>
    </row>
    <row r="1220" spans="2:33" ht="81.75" customHeight="1" x14ac:dyDescent="0.2">
      <c r="B1220" s="37" t="s">
        <v>781</v>
      </c>
      <c r="C1220" s="43" t="s">
        <v>3795</v>
      </c>
      <c r="D1220" s="43" t="s">
        <v>709</v>
      </c>
      <c r="E1220" s="43" t="s">
        <v>782</v>
      </c>
      <c r="F1220" s="37" t="s">
        <v>1350</v>
      </c>
      <c r="G1220" s="37" t="s">
        <v>1329</v>
      </c>
      <c r="H1220" s="37" t="s">
        <v>1376</v>
      </c>
      <c r="I1220" s="40" t="s">
        <v>3800</v>
      </c>
      <c r="J1220" s="13">
        <v>20</v>
      </c>
      <c r="K1220" s="37" t="s">
        <v>23</v>
      </c>
      <c r="L1220" s="37" t="s">
        <v>25</v>
      </c>
      <c r="M1220" s="13">
        <v>4</v>
      </c>
      <c r="N1220" s="13" t="s">
        <v>9745</v>
      </c>
      <c r="O1220" s="13" t="s">
        <v>9745</v>
      </c>
      <c r="P1220" s="13" t="s">
        <v>9745</v>
      </c>
      <c r="Q1220" s="13" t="s">
        <v>9745</v>
      </c>
      <c r="R1220" s="37" t="s">
        <v>3801</v>
      </c>
      <c r="S1220" s="13" t="s">
        <v>9745</v>
      </c>
      <c r="T1220" s="13" t="s">
        <v>9745</v>
      </c>
      <c r="U1220" s="13" t="s">
        <v>9745</v>
      </c>
      <c r="V1220" s="5"/>
      <c r="W1220" s="13" t="s">
        <v>1288</v>
      </c>
      <c r="X1220" s="13" t="s">
        <v>1288</v>
      </c>
      <c r="Y1220" s="13" t="s">
        <v>1288</v>
      </c>
      <c r="Z1220" s="13" t="s">
        <v>1288</v>
      </c>
      <c r="AA1220" s="42">
        <v>0.75</v>
      </c>
      <c r="AB1220" s="6" t="s">
        <v>7241</v>
      </c>
      <c r="AC1220" s="6" t="s">
        <v>6114</v>
      </c>
      <c r="AD1220" s="6" t="s">
        <v>7237</v>
      </c>
      <c r="AE1220" s="6" t="s">
        <v>7238</v>
      </c>
      <c r="AF1220" s="6" t="s">
        <v>11864</v>
      </c>
      <c r="AG1220" s="6" t="s">
        <v>11865</v>
      </c>
    </row>
    <row r="1221" spans="2:33" ht="81.75" customHeight="1" x14ac:dyDescent="0.2">
      <c r="B1221" s="37" t="s">
        <v>781</v>
      </c>
      <c r="C1221" s="43" t="s">
        <v>3795</v>
      </c>
      <c r="D1221" s="43" t="s">
        <v>709</v>
      </c>
      <c r="E1221" s="43" t="s">
        <v>782</v>
      </c>
      <c r="F1221" s="37" t="s">
        <v>1335</v>
      </c>
      <c r="G1221" s="37" t="s">
        <v>1336</v>
      </c>
      <c r="H1221" s="37" t="s">
        <v>1353</v>
      </c>
      <c r="I1221" s="40" t="s">
        <v>1643</v>
      </c>
      <c r="J1221" s="13">
        <v>10</v>
      </c>
      <c r="K1221" s="37" t="s">
        <v>23</v>
      </c>
      <c r="L1221" s="37" t="s">
        <v>25</v>
      </c>
      <c r="M1221" s="13">
        <v>4</v>
      </c>
      <c r="N1221" s="13" t="s">
        <v>9745</v>
      </c>
      <c r="O1221" s="13" t="s">
        <v>9745</v>
      </c>
      <c r="P1221" s="13" t="s">
        <v>9745</v>
      </c>
      <c r="Q1221" s="13" t="s">
        <v>9745</v>
      </c>
      <c r="R1221" s="37" t="s">
        <v>3802</v>
      </c>
      <c r="S1221" s="13" t="s">
        <v>9745</v>
      </c>
      <c r="T1221" s="13" t="s">
        <v>9745</v>
      </c>
      <c r="U1221" s="13" t="s">
        <v>9745</v>
      </c>
      <c r="V1221" s="5"/>
      <c r="W1221" s="13" t="s">
        <v>1288</v>
      </c>
      <c r="X1221" s="13" t="s">
        <v>1288</v>
      </c>
      <c r="Y1221" s="13" t="s">
        <v>1288</v>
      </c>
      <c r="Z1221" s="13" t="s">
        <v>1288</v>
      </c>
      <c r="AA1221" s="42">
        <v>0.75</v>
      </c>
      <c r="AB1221" s="6" t="s">
        <v>6115</v>
      </c>
      <c r="AC1221" s="6" t="s">
        <v>7242</v>
      </c>
      <c r="AD1221" s="6" t="s">
        <v>8926</v>
      </c>
      <c r="AE1221" s="6" t="s">
        <v>8927</v>
      </c>
      <c r="AF1221" s="6" t="s">
        <v>11866</v>
      </c>
      <c r="AG1221" s="6" t="s">
        <v>11867</v>
      </c>
    </row>
    <row r="1222" spans="2:33" ht="81.75" customHeight="1" x14ac:dyDescent="0.2">
      <c r="B1222" s="37" t="s">
        <v>746</v>
      </c>
      <c r="C1222" s="43" t="s">
        <v>746</v>
      </c>
      <c r="D1222" s="43" t="s">
        <v>709</v>
      </c>
      <c r="E1222" s="43" t="s">
        <v>747</v>
      </c>
      <c r="F1222" s="37" t="s">
        <v>1328</v>
      </c>
      <c r="G1222" s="37" t="s">
        <v>1345</v>
      </c>
      <c r="H1222" s="37" t="s">
        <v>1377</v>
      </c>
      <c r="I1222" s="40" t="s">
        <v>3803</v>
      </c>
      <c r="J1222" s="13">
        <v>15</v>
      </c>
      <c r="K1222" s="37" t="s">
        <v>23</v>
      </c>
      <c r="L1222" s="37" t="s">
        <v>3804</v>
      </c>
      <c r="M1222" s="13">
        <v>4</v>
      </c>
      <c r="N1222" s="13" t="s">
        <v>9745</v>
      </c>
      <c r="O1222" s="13" t="s">
        <v>9745</v>
      </c>
      <c r="P1222" s="13" t="s">
        <v>9745</v>
      </c>
      <c r="Q1222" s="13" t="s">
        <v>9745</v>
      </c>
      <c r="R1222" s="37" t="s">
        <v>3805</v>
      </c>
      <c r="S1222" s="13" t="s">
        <v>9745</v>
      </c>
      <c r="T1222" s="13" t="s">
        <v>9745</v>
      </c>
      <c r="U1222" s="13" t="s">
        <v>9745</v>
      </c>
      <c r="V1222" s="5"/>
      <c r="W1222" s="13" t="s">
        <v>1288</v>
      </c>
      <c r="X1222" s="13" t="s">
        <v>1288</v>
      </c>
      <c r="Y1222" s="13" t="s">
        <v>1288</v>
      </c>
      <c r="Z1222" s="13" t="s">
        <v>1288</v>
      </c>
      <c r="AA1222" s="42">
        <v>0.75</v>
      </c>
      <c r="AB1222" s="6" t="s">
        <v>7243</v>
      </c>
      <c r="AC1222" s="6" t="s">
        <v>7244</v>
      </c>
      <c r="AD1222" s="6" t="s">
        <v>8928</v>
      </c>
      <c r="AE1222" s="6" t="s">
        <v>8929</v>
      </c>
      <c r="AF1222" s="6" t="s">
        <v>11868</v>
      </c>
      <c r="AG1222" s="6" t="s">
        <v>11869</v>
      </c>
    </row>
    <row r="1223" spans="2:33" ht="81.75" customHeight="1" x14ac:dyDescent="0.2">
      <c r="B1223" s="37" t="s">
        <v>746</v>
      </c>
      <c r="C1223" s="43" t="s">
        <v>746</v>
      </c>
      <c r="D1223" s="43" t="s">
        <v>709</v>
      </c>
      <c r="E1223" s="43" t="s">
        <v>747</v>
      </c>
      <c r="F1223" s="37" t="s">
        <v>1328</v>
      </c>
      <c r="G1223" s="37" t="s">
        <v>1345</v>
      </c>
      <c r="H1223" s="37" t="s">
        <v>1365</v>
      </c>
      <c r="I1223" s="40" t="s">
        <v>3806</v>
      </c>
      <c r="J1223" s="13">
        <v>15</v>
      </c>
      <c r="K1223" s="37" t="s">
        <v>23</v>
      </c>
      <c r="L1223" s="37" t="s">
        <v>3807</v>
      </c>
      <c r="M1223" s="13">
        <v>2</v>
      </c>
      <c r="N1223" s="13" t="s">
        <v>9745</v>
      </c>
      <c r="O1223" s="13" t="s">
        <v>6695</v>
      </c>
      <c r="P1223" s="13" t="s">
        <v>9745</v>
      </c>
      <c r="Q1223" s="13" t="s">
        <v>6695</v>
      </c>
      <c r="R1223" s="37" t="s">
        <v>1621</v>
      </c>
      <c r="S1223" s="13" t="s">
        <v>9745</v>
      </c>
      <c r="T1223" s="13" t="s">
        <v>6695</v>
      </c>
      <c r="U1223" s="13" t="s">
        <v>9745</v>
      </c>
      <c r="V1223" s="5"/>
      <c r="W1223" s="13" t="s">
        <v>1288</v>
      </c>
      <c r="X1223" s="13" t="s">
        <v>1288</v>
      </c>
      <c r="Y1223" s="13" t="s">
        <v>1288</v>
      </c>
      <c r="Z1223" s="13" t="s">
        <v>1288</v>
      </c>
      <c r="AA1223" s="42">
        <v>1</v>
      </c>
      <c r="AB1223" s="6" t="s">
        <v>7245</v>
      </c>
      <c r="AC1223" s="6" t="s">
        <v>6116</v>
      </c>
      <c r="AD1223" s="6" t="s">
        <v>1316</v>
      </c>
      <c r="AE1223" s="6" t="s">
        <v>1294</v>
      </c>
      <c r="AF1223" s="6" t="s">
        <v>11870</v>
      </c>
      <c r="AG1223" s="6" t="s">
        <v>11871</v>
      </c>
    </row>
    <row r="1224" spans="2:33" ht="81.75" customHeight="1" x14ac:dyDescent="0.2">
      <c r="B1224" s="37" t="s">
        <v>746</v>
      </c>
      <c r="C1224" s="43" t="s">
        <v>746</v>
      </c>
      <c r="D1224" s="43" t="s">
        <v>709</v>
      </c>
      <c r="E1224" s="43" t="s">
        <v>747</v>
      </c>
      <c r="F1224" s="37" t="s">
        <v>1344</v>
      </c>
      <c r="G1224" s="37" t="s">
        <v>1332</v>
      </c>
      <c r="H1224" s="37" t="s">
        <v>1333</v>
      </c>
      <c r="I1224" s="40" t="s">
        <v>1622</v>
      </c>
      <c r="J1224" s="13">
        <v>10</v>
      </c>
      <c r="K1224" s="37" t="s">
        <v>23</v>
      </c>
      <c r="L1224" s="37" t="s">
        <v>3808</v>
      </c>
      <c r="M1224" s="13">
        <v>2</v>
      </c>
      <c r="N1224" s="13" t="s">
        <v>9745</v>
      </c>
      <c r="O1224" s="13" t="s">
        <v>6695</v>
      </c>
      <c r="P1224" s="13" t="s">
        <v>9745</v>
      </c>
      <c r="Q1224" s="13" t="s">
        <v>6695</v>
      </c>
      <c r="R1224" s="37" t="s">
        <v>1623</v>
      </c>
      <c r="S1224" s="13" t="s">
        <v>9745</v>
      </c>
      <c r="T1224" s="13" t="s">
        <v>6695</v>
      </c>
      <c r="U1224" s="13" t="s">
        <v>9745</v>
      </c>
      <c r="V1224" s="5"/>
      <c r="W1224" s="13" t="s">
        <v>1288</v>
      </c>
      <c r="X1224" s="13" t="s">
        <v>1288</v>
      </c>
      <c r="Y1224" s="13" t="s">
        <v>1288</v>
      </c>
      <c r="Z1224" s="13" t="s">
        <v>1288</v>
      </c>
      <c r="AA1224" s="42">
        <v>1</v>
      </c>
      <c r="AB1224" s="6" t="s">
        <v>6117</v>
      </c>
      <c r="AC1224" s="6" t="s">
        <v>6118</v>
      </c>
      <c r="AD1224" s="6" t="s">
        <v>1316</v>
      </c>
      <c r="AE1224" s="6" t="s">
        <v>1294</v>
      </c>
      <c r="AF1224" s="6" t="s">
        <v>11872</v>
      </c>
      <c r="AG1224" s="6" t="s">
        <v>11873</v>
      </c>
    </row>
    <row r="1225" spans="2:33" ht="81.75" customHeight="1" x14ac:dyDescent="0.2">
      <c r="B1225" s="37" t="s">
        <v>746</v>
      </c>
      <c r="C1225" s="43" t="s">
        <v>746</v>
      </c>
      <c r="D1225" s="43" t="s">
        <v>709</v>
      </c>
      <c r="E1225" s="43" t="s">
        <v>747</v>
      </c>
      <c r="F1225" s="37" t="s">
        <v>1331</v>
      </c>
      <c r="G1225" s="37" t="s">
        <v>1329</v>
      </c>
      <c r="H1225" s="37" t="s">
        <v>1357</v>
      </c>
      <c r="I1225" s="40" t="s">
        <v>3809</v>
      </c>
      <c r="J1225" s="13">
        <v>15</v>
      </c>
      <c r="K1225" s="37" t="s">
        <v>23</v>
      </c>
      <c r="L1225" s="37" t="s">
        <v>2111</v>
      </c>
      <c r="M1225" s="13">
        <v>3</v>
      </c>
      <c r="N1225" s="13" t="s">
        <v>6695</v>
      </c>
      <c r="O1225" s="13" t="s">
        <v>9745</v>
      </c>
      <c r="P1225" s="13" t="s">
        <v>9745</v>
      </c>
      <c r="Q1225" s="13" t="s">
        <v>9745</v>
      </c>
      <c r="R1225" s="37" t="s">
        <v>1621</v>
      </c>
      <c r="S1225" s="13" t="s">
        <v>6695</v>
      </c>
      <c r="T1225" s="13" t="s">
        <v>9745</v>
      </c>
      <c r="U1225" s="13" t="s">
        <v>9745</v>
      </c>
      <c r="V1225" s="5"/>
      <c r="W1225" s="13" t="s">
        <v>1288</v>
      </c>
      <c r="X1225" s="13" t="s">
        <v>1288</v>
      </c>
      <c r="Y1225" s="13" t="s">
        <v>1288</v>
      </c>
      <c r="Z1225" s="13" t="s">
        <v>1288</v>
      </c>
      <c r="AA1225" s="42">
        <v>0.66666666666666663</v>
      </c>
      <c r="AB1225" s="6" t="s">
        <v>6119</v>
      </c>
      <c r="AC1225" s="6" t="s">
        <v>7246</v>
      </c>
      <c r="AD1225" s="6" t="s">
        <v>8930</v>
      </c>
      <c r="AE1225" s="6" t="s">
        <v>8931</v>
      </c>
      <c r="AF1225" s="6" t="s">
        <v>11874</v>
      </c>
      <c r="AG1225" s="6" t="s">
        <v>11875</v>
      </c>
    </row>
    <row r="1226" spans="2:33" ht="81.75" customHeight="1" x14ac:dyDescent="0.2">
      <c r="B1226" s="37" t="s">
        <v>746</v>
      </c>
      <c r="C1226" s="43" t="s">
        <v>746</v>
      </c>
      <c r="D1226" s="43" t="s">
        <v>709</v>
      </c>
      <c r="E1226" s="43" t="s">
        <v>747</v>
      </c>
      <c r="F1226" s="37" t="s">
        <v>1331</v>
      </c>
      <c r="G1226" s="37" t="s">
        <v>1329</v>
      </c>
      <c r="H1226" s="37" t="s">
        <v>1349</v>
      </c>
      <c r="I1226" s="40" t="s">
        <v>3810</v>
      </c>
      <c r="J1226" s="13">
        <v>15</v>
      </c>
      <c r="K1226" s="37" t="s">
        <v>23</v>
      </c>
      <c r="L1226" s="37" t="s">
        <v>2111</v>
      </c>
      <c r="M1226" s="13">
        <v>3</v>
      </c>
      <c r="N1226" s="13" t="s">
        <v>9745</v>
      </c>
      <c r="O1226" s="13" t="s">
        <v>6695</v>
      </c>
      <c r="P1226" s="13" t="s">
        <v>9745</v>
      </c>
      <c r="Q1226" s="13" t="s">
        <v>9745</v>
      </c>
      <c r="R1226" s="37" t="s">
        <v>1621</v>
      </c>
      <c r="S1226" s="13" t="s">
        <v>9745</v>
      </c>
      <c r="T1226" s="13" t="s">
        <v>6695</v>
      </c>
      <c r="U1226" s="13" t="s">
        <v>9745</v>
      </c>
      <c r="V1226" s="5"/>
      <c r="W1226" s="13" t="s">
        <v>1288</v>
      </c>
      <c r="X1226" s="13" t="s">
        <v>1288</v>
      </c>
      <c r="Y1226" s="13" t="s">
        <v>1288</v>
      </c>
      <c r="Z1226" s="13" t="s">
        <v>1288</v>
      </c>
      <c r="AA1226" s="42">
        <v>0.66666666666666663</v>
      </c>
      <c r="AB1226" s="6" t="s">
        <v>7247</v>
      </c>
      <c r="AC1226" s="6" t="s">
        <v>6120</v>
      </c>
      <c r="AD1226" s="6" t="s">
        <v>1316</v>
      </c>
      <c r="AE1226" s="6" t="s">
        <v>1294</v>
      </c>
      <c r="AF1226" s="6" t="s">
        <v>11876</v>
      </c>
      <c r="AG1226" s="6" t="s">
        <v>11877</v>
      </c>
    </row>
    <row r="1227" spans="2:33" ht="81.75" customHeight="1" x14ac:dyDescent="0.2">
      <c r="B1227" s="37" t="s">
        <v>746</v>
      </c>
      <c r="C1227" s="43" t="s">
        <v>746</v>
      </c>
      <c r="D1227" s="43" t="s">
        <v>709</v>
      </c>
      <c r="E1227" s="43" t="s">
        <v>747</v>
      </c>
      <c r="F1227" s="37" t="s">
        <v>1350</v>
      </c>
      <c r="G1227" s="37" t="s">
        <v>1329</v>
      </c>
      <c r="H1227" s="37" t="s">
        <v>1358</v>
      </c>
      <c r="I1227" s="40" t="s">
        <v>3811</v>
      </c>
      <c r="J1227" s="13">
        <v>15</v>
      </c>
      <c r="K1227" s="37" t="s">
        <v>23</v>
      </c>
      <c r="L1227" s="37" t="s">
        <v>2111</v>
      </c>
      <c r="M1227" s="13">
        <v>4</v>
      </c>
      <c r="N1227" s="13" t="s">
        <v>9745</v>
      </c>
      <c r="O1227" s="13" t="s">
        <v>9745</v>
      </c>
      <c r="P1227" s="13" t="s">
        <v>9745</v>
      </c>
      <c r="Q1227" s="13" t="s">
        <v>9745</v>
      </c>
      <c r="R1227" s="37" t="s">
        <v>1624</v>
      </c>
      <c r="S1227" s="13" t="s">
        <v>9745</v>
      </c>
      <c r="T1227" s="13" t="s">
        <v>9745</v>
      </c>
      <c r="U1227" s="13" t="s">
        <v>9745</v>
      </c>
      <c r="V1227" s="5"/>
      <c r="W1227" s="13" t="s">
        <v>1288</v>
      </c>
      <c r="X1227" s="13" t="s">
        <v>1288</v>
      </c>
      <c r="Y1227" s="13" t="s">
        <v>1288</v>
      </c>
      <c r="Z1227" s="13" t="s">
        <v>1288</v>
      </c>
      <c r="AA1227" s="42">
        <v>0.75</v>
      </c>
      <c r="AB1227" s="6" t="s">
        <v>6121</v>
      </c>
      <c r="AC1227" s="6" t="s">
        <v>6122</v>
      </c>
      <c r="AD1227" s="6" t="s">
        <v>8932</v>
      </c>
      <c r="AE1227" s="6" t="s">
        <v>8933</v>
      </c>
      <c r="AF1227" s="6" t="s">
        <v>11878</v>
      </c>
      <c r="AG1227" s="6" t="s">
        <v>11879</v>
      </c>
    </row>
    <row r="1228" spans="2:33" ht="81.75" customHeight="1" x14ac:dyDescent="0.2">
      <c r="B1228" s="37" t="s">
        <v>746</v>
      </c>
      <c r="C1228" s="43" t="s">
        <v>746</v>
      </c>
      <c r="D1228" s="43" t="s">
        <v>709</v>
      </c>
      <c r="E1228" s="43" t="s">
        <v>747</v>
      </c>
      <c r="F1228" s="37" t="s">
        <v>1335</v>
      </c>
      <c r="G1228" s="37" t="s">
        <v>1336</v>
      </c>
      <c r="H1228" s="37" t="s">
        <v>1375</v>
      </c>
      <c r="I1228" s="40" t="s">
        <v>3812</v>
      </c>
      <c r="J1228" s="13">
        <v>5</v>
      </c>
      <c r="K1228" s="37" t="s">
        <v>23</v>
      </c>
      <c r="L1228" s="37" t="s">
        <v>2111</v>
      </c>
      <c r="M1228" s="13">
        <v>4</v>
      </c>
      <c r="N1228" s="13" t="s">
        <v>9745</v>
      </c>
      <c r="O1228" s="13" t="s">
        <v>9745</v>
      </c>
      <c r="P1228" s="13" t="s">
        <v>9745</v>
      </c>
      <c r="Q1228" s="13" t="s">
        <v>9745</v>
      </c>
      <c r="R1228" s="37" t="s">
        <v>1625</v>
      </c>
      <c r="S1228" s="13" t="s">
        <v>9745</v>
      </c>
      <c r="T1228" s="13" t="s">
        <v>9745</v>
      </c>
      <c r="U1228" s="13" t="s">
        <v>9745</v>
      </c>
      <c r="V1228" s="5"/>
      <c r="W1228" s="13" t="s">
        <v>1288</v>
      </c>
      <c r="X1228" s="13" t="s">
        <v>1288</v>
      </c>
      <c r="Y1228" s="13" t="s">
        <v>1288</v>
      </c>
      <c r="Z1228" s="13" t="s">
        <v>1288</v>
      </c>
      <c r="AA1228" s="42">
        <v>0.75</v>
      </c>
      <c r="AB1228" s="6" t="s">
        <v>6123</v>
      </c>
      <c r="AC1228" s="6" t="s">
        <v>6124</v>
      </c>
      <c r="AD1228" s="6" t="s">
        <v>8934</v>
      </c>
      <c r="AE1228" s="6" t="s">
        <v>8935</v>
      </c>
      <c r="AF1228" s="6" t="s">
        <v>6123</v>
      </c>
      <c r="AG1228" s="6" t="s">
        <v>8935</v>
      </c>
    </row>
    <row r="1229" spans="2:33" ht="81.75" customHeight="1" x14ac:dyDescent="0.2">
      <c r="B1229" s="37" t="s">
        <v>746</v>
      </c>
      <c r="C1229" s="43" t="s">
        <v>746</v>
      </c>
      <c r="D1229" s="43" t="s">
        <v>709</v>
      </c>
      <c r="E1229" s="43" t="s">
        <v>747</v>
      </c>
      <c r="F1229" s="37" t="s">
        <v>1335</v>
      </c>
      <c r="G1229" s="37" t="s">
        <v>1336</v>
      </c>
      <c r="H1229" s="37" t="s">
        <v>1353</v>
      </c>
      <c r="I1229" s="40" t="s">
        <v>1626</v>
      </c>
      <c r="J1229" s="13">
        <v>10</v>
      </c>
      <c r="K1229" s="37" t="s">
        <v>23</v>
      </c>
      <c r="L1229" s="37" t="s">
        <v>2111</v>
      </c>
      <c r="M1229" s="13">
        <v>4</v>
      </c>
      <c r="N1229" s="13" t="s">
        <v>9745</v>
      </c>
      <c r="O1229" s="13" t="s">
        <v>9745</v>
      </c>
      <c r="P1229" s="13" t="s">
        <v>9745</v>
      </c>
      <c r="Q1229" s="13" t="s">
        <v>9745</v>
      </c>
      <c r="R1229" s="37" t="s">
        <v>1627</v>
      </c>
      <c r="S1229" s="13" t="s">
        <v>9745</v>
      </c>
      <c r="T1229" s="13" t="s">
        <v>9745</v>
      </c>
      <c r="U1229" s="13" t="s">
        <v>9745</v>
      </c>
      <c r="V1229" s="5"/>
      <c r="W1229" s="13" t="s">
        <v>1288</v>
      </c>
      <c r="X1229" s="13" t="s">
        <v>1288</v>
      </c>
      <c r="Y1229" s="13" t="s">
        <v>1288</v>
      </c>
      <c r="Z1229" s="13" t="s">
        <v>1288</v>
      </c>
      <c r="AA1229" s="42">
        <v>0.75</v>
      </c>
      <c r="AB1229" s="6" t="s">
        <v>6125</v>
      </c>
      <c r="AC1229" s="6" t="s">
        <v>7248</v>
      </c>
      <c r="AD1229" s="6" t="s">
        <v>8936</v>
      </c>
      <c r="AE1229" s="6" t="s">
        <v>8937</v>
      </c>
      <c r="AF1229" s="6" t="s">
        <v>6125</v>
      </c>
      <c r="AG1229" s="6" t="s">
        <v>8937</v>
      </c>
    </row>
    <row r="1230" spans="2:33" ht="81.75" customHeight="1" x14ac:dyDescent="0.2">
      <c r="B1230" s="37" t="s">
        <v>1236</v>
      </c>
      <c r="C1230" s="43" t="s">
        <v>1236</v>
      </c>
      <c r="D1230" s="43" t="s">
        <v>709</v>
      </c>
      <c r="E1230" s="43" t="s">
        <v>1237</v>
      </c>
      <c r="F1230" s="37" t="s">
        <v>1328</v>
      </c>
      <c r="G1230" s="37" t="s">
        <v>1329</v>
      </c>
      <c r="H1230" s="37" t="s">
        <v>1352</v>
      </c>
      <c r="I1230" s="40" t="s">
        <v>3813</v>
      </c>
      <c r="J1230" s="13">
        <v>15</v>
      </c>
      <c r="K1230" s="37" t="s">
        <v>23</v>
      </c>
      <c r="L1230" s="37" t="s">
        <v>82</v>
      </c>
      <c r="M1230" s="13">
        <v>2</v>
      </c>
      <c r="N1230" s="13" t="s">
        <v>6695</v>
      </c>
      <c r="O1230" s="13" t="s">
        <v>9745</v>
      </c>
      <c r="P1230" s="13" t="s">
        <v>6695</v>
      </c>
      <c r="Q1230" s="13" t="s">
        <v>9745</v>
      </c>
      <c r="R1230" s="37" t="s">
        <v>3814</v>
      </c>
      <c r="S1230" s="13" t="s">
        <v>1288</v>
      </c>
      <c r="T1230" s="13" t="s">
        <v>9745</v>
      </c>
      <c r="U1230" s="13" t="s">
        <v>1288</v>
      </c>
      <c r="V1230" s="5"/>
      <c r="W1230" s="13" t="s">
        <v>1288</v>
      </c>
      <c r="X1230" s="13" t="s">
        <v>1288</v>
      </c>
      <c r="Y1230" s="13" t="s">
        <v>1288</v>
      </c>
      <c r="Z1230" s="13" t="s">
        <v>1288</v>
      </c>
      <c r="AA1230" s="42" t="e">
        <v>#VALUE!</v>
      </c>
      <c r="AB1230" s="6" t="s">
        <v>1288</v>
      </c>
      <c r="AC1230" s="6" t="s">
        <v>1288</v>
      </c>
      <c r="AD1230" s="6" t="s">
        <v>8938</v>
      </c>
      <c r="AE1230" s="6" t="s">
        <v>8939</v>
      </c>
      <c r="AF1230" s="6" t="s">
        <v>1288</v>
      </c>
      <c r="AG1230" s="6" t="s">
        <v>1288</v>
      </c>
    </row>
    <row r="1231" spans="2:33" ht="81.75" customHeight="1" x14ac:dyDescent="0.2">
      <c r="B1231" s="37" t="s">
        <v>1236</v>
      </c>
      <c r="C1231" s="43" t="s">
        <v>1236</v>
      </c>
      <c r="D1231" s="43" t="s">
        <v>709</v>
      </c>
      <c r="E1231" s="43" t="s">
        <v>1237</v>
      </c>
      <c r="F1231" s="37" t="s">
        <v>1344</v>
      </c>
      <c r="G1231" s="37" t="s">
        <v>1345</v>
      </c>
      <c r="H1231" s="37" t="s">
        <v>1346</v>
      </c>
      <c r="I1231" s="40" t="s">
        <v>3815</v>
      </c>
      <c r="J1231" s="13">
        <v>20</v>
      </c>
      <c r="K1231" s="37" t="s">
        <v>23</v>
      </c>
      <c r="L1231" s="37" t="s">
        <v>82</v>
      </c>
      <c r="M1231" s="13">
        <v>2</v>
      </c>
      <c r="N1231" s="13" t="s">
        <v>9745</v>
      </c>
      <c r="O1231" s="13" t="s">
        <v>6695</v>
      </c>
      <c r="P1231" s="13" t="s">
        <v>9745</v>
      </c>
      <c r="Q1231" s="13" t="s">
        <v>6695</v>
      </c>
      <c r="R1231" s="37" t="s">
        <v>3816</v>
      </c>
      <c r="S1231" s="13" t="s">
        <v>9745</v>
      </c>
      <c r="T1231" s="13" t="s">
        <v>1288</v>
      </c>
      <c r="U1231" s="13" t="s">
        <v>9745</v>
      </c>
      <c r="V1231" s="5"/>
      <c r="W1231" s="13" t="s">
        <v>1288</v>
      </c>
      <c r="X1231" s="13" t="s">
        <v>1288</v>
      </c>
      <c r="Y1231" s="13" t="s">
        <v>1288</v>
      </c>
      <c r="Z1231" s="13" t="s">
        <v>1288</v>
      </c>
      <c r="AA1231" s="42" t="e">
        <v>#VALUE!</v>
      </c>
      <c r="AB1231" s="6" t="s">
        <v>11880</v>
      </c>
      <c r="AC1231" s="6" t="s">
        <v>6126</v>
      </c>
      <c r="AD1231" s="6" t="s">
        <v>1288</v>
      </c>
      <c r="AE1231" s="6" t="s">
        <v>1288</v>
      </c>
      <c r="AF1231" s="6" t="s">
        <v>11881</v>
      </c>
      <c r="AG1231" s="6" t="s">
        <v>11882</v>
      </c>
    </row>
    <row r="1232" spans="2:33" ht="81.75" customHeight="1" x14ac:dyDescent="0.2">
      <c r="B1232" s="37" t="s">
        <v>1236</v>
      </c>
      <c r="C1232" s="43" t="s">
        <v>1236</v>
      </c>
      <c r="D1232" s="43" t="s">
        <v>709</v>
      </c>
      <c r="E1232" s="43" t="s">
        <v>1237</v>
      </c>
      <c r="F1232" s="37" t="s">
        <v>1347</v>
      </c>
      <c r="G1232" s="37" t="s">
        <v>1345</v>
      </c>
      <c r="H1232" s="37" t="s">
        <v>1365</v>
      </c>
      <c r="I1232" s="40" t="s">
        <v>3817</v>
      </c>
      <c r="J1232" s="13">
        <v>15</v>
      </c>
      <c r="K1232" s="37" t="s">
        <v>23</v>
      </c>
      <c r="L1232" s="37" t="s">
        <v>34</v>
      </c>
      <c r="M1232" s="13">
        <v>1</v>
      </c>
      <c r="N1232" s="13" t="s">
        <v>6695</v>
      </c>
      <c r="O1232" s="13" t="s">
        <v>6695</v>
      </c>
      <c r="P1232" s="13" t="s">
        <v>6695</v>
      </c>
      <c r="Q1232" s="13" t="s">
        <v>9745</v>
      </c>
      <c r="R1232" s="37" t="s">
        <v>139</v>
      </c>
      <c r="S1232" s="13" t="s">
        <v>1288</v>
      </c>
      <c r="T1232" s="13" t="s">
        <v>1288</v>
      </c>
      <c r="U1232" s="13" t="s">
        <v>1288</v>
      </c>
      <c r="V1232" s="5"/>
      <c r="W1232" s="13" t="s">
        <v>1288</v>
      </c>
      <c r="X1232" s="13" t="s">
        <v>1288</v>
      </c>
      <c r="Y1232" s="13" t="s">
        <v>1288</v>
      </c>
      <c r="Z1232" s="13" t="s">
        <v>1288</v>
      </c>
      <c r="AA1232" s="42" t="e">
        <v>#VALUE!</v>
      </c>
      <c r="AB1232" s="6" t="s">
        <v>1288</v>
      </c>
      <c r="AC1232" s="6" t="s">
        <v>1288</v>
      </c>
      <c r="AD1232" s="6" t="s">
        <v>1288</v>
      </c>
      <c r="AE1232" s="6" t="s">
        <v>1288</v>
      </c>
      <c r="AF1232" s="6" t="s">
        <v>1288</v>
      </c>
      <c r="AG1232" s="6" t="s">
        <v>1288</v>
      </c>
    </row>
    <row r="1233" spans="2:33" ht="81.75" customHeight="1" x14ac:dyDescent="0.2">
      <c r="B1233" s="37" t="s">
        <v>1236</v>
      </c>
      <c r="C1233" s="43" t="s">
        <v>1236</v>
      </c>
      <c r="D1233" s="43" t="s">
        <v>709</v>
      </c>
      <c r="E1233" s="43" t="s">
        <v>1237</v>
      </c>
      <c r="F1233" s="37" t="s">
        <v>1331</v>
      </c>
      <c r="G1233" s="37" t="s">
        <v>1329</v>
      </c>
      <c r="H1233" s="37" t="s">
        <v>1399</v>
      </c>
      <c r="I1233" s="40" t="s">
        <v>3818</v>
      </c>
      <c r="J1233" s="13">
        <v>15</v>
      </c>
      <c r="K1233" s="37" t="s">
        <v>23</v>
      </c>
      <c r="L1233" s="37" t="s">
        <v>95</v>
      </c>
      <c r="M1233" s="13">
        <v>1</v>
      </c>
      <c r="N1233" s="13" t="s">
        <v>6695</v>
      </c>
      <c r="O1233" s="13" t="s">
        <v>6695</v>
      </c>
      <c r="P1233" s="13" t="s">
        <v>9745</v>
      </c>
      <c r="Q1233" s="13" t="s">
        <v>6695</v>
      </c>
      <c r="R1233" s="37" t="s">
        <v>3819</v>
      </c>
      <c r="S1233" s="13" t="s">
        <v>1288</v>
      </c>
      <c r="T1233" s="13" t="s">
        <v>1288</v>
      </c>
      <c r="U1233" s="13" t="s">
        <v>9745</v>
      </c>
      <c r="V1233" s="5"/>
      <c r="W1233" s="13" t="s">
        <v>1288</v>
      </c>
      <c r="X1233" s="13" t="s">
        <v>1288</v>
      </c>
      <c r="Y1233" s="13" t="s">
        <v>1288</v>
      </c>
      <c r="Z1233" s="13" t="s">
        <v>1288</v>
      </c>
      <c r="AA1233" s="42" t="e">
        <v>#VALUE!</v>
      </c>
      <c r="AB1233" s="6" t="s">
        <v>1288</v>
      </c>
      <c r="AC1233" s="6" t="s">
        <v>1288</v>
      </c>
      <c r="AD1233" s="6" t="s">
        <v>1288</v>
      </c>
      <c r="AE1233" s="6" t="s">
        <v>1288</v>
      </c>
      <c r="AF1233" s="6" t="s">
        <v>11883</v>
      </c>
      <c r="AG1233" s="6" t="s">
        <v>11884</v>
      </c>
    </row>
    <row r="1234" spans="2:33" ht="81.75" customHeight="1" x14ac:dyDescent="0.2">
      <c r="B1234" s="37" t="s">
        <v>1236</v>
      </c>
      <c r="C1234" s="43" t="s">
        <v>1236</v>
      </c>
      <c r="D1234" s="43" t="s">
        <v>709</v>
      </c>
      <c r="E1234" s="43" t="s">
        <v>1237</v>
      </c>
      <c r="F1234" s="37" t="s">
        <v>1350</v>
      </c>
      <c r="G1234" s="37" t="s">
        <v>1329</v>
      </c>
      <c r="H1234" s="37" t="s">
        <v>1376</v>
      </c>
      <c r="I1234" s="40" t="s">
        <v>3820</v>
      </c>
      <c r="J1234" s="13">
        <v>20</v>
      </c>
      <c r="K1234" s="37" t="s">
        <v>23</v>
      </c>
      <c r="L1234" s="37" t="s">
        <v>95</v>
      </c>
      <c r="M1234" s="13">
        <v>1</v>
      </c>
      <c r="N1234" s="13" t="s">
        <v>6695</v>
      </c>
      <c r="O1234" s="13" t="s">
        <v>9745</v>
      </c>
      <c r="P1234" s="13" t="s">
        <v>6695</v>
      </c>
      <c r="Q1234" s="13" t="s">
        <v>6695</v>
      </c>
      <c r="R1234" s="37" t="s">
        <v>3819</v>
      </c>
      <c r="S1234" s="13" t="s">
        <v>1288</v>
      </c>
      <c r="T1234" s="13" t="s">
        <v>9745</v>
      </c>
      <c r="U1234" s="13" t="s">
        <v>1288</v>
      </c>
      <c r="V1234" s="5"/>
      <c r="W1234" s="13" t="s">
        <v>1288</v>
      </c>
      <c r="X1234" s="13" t="s">
        <v>1288</v>
      </c>
      <c r="Y1234" s="13" t="s">
        <v>1288</v>
      </c>
      <c r="Z1234" s="13" t="s">
        <v>1288</v>
      </c>
      <c r="AA1234" s="42" t="e">
        <v>#VALUE!</v>
      </c>
      <c r="AB1234" s="6" t="s">
        <v>1288</v>
      </c>
      <c r="AC1234" s="6" t="s">
        <v>1288</v>
      </c>
      <c r="AD1234" s="6" t="s">
        <v>8940</v>
      </c>
      <c r="AE1234" s="6" t="s">
        <v>8941</v>
      </c>
      <c r="AF1234" s="6" t="s">
        <v>1288</v>
      </c>
      <c r="AG1234" s="6" t="s">
        <v>1288</v>
      </c>
    </row>
    <row r="1235" spans="2:33" ht="81.75" customHeight="1" x14ac:dyDescent="0.2">
      <c r="B1235" s="37" t="s">
        <v>1236</v>
      </c>
      <c r="C1235" s="43" t="s">
        <v>1236</v>
      </c>
      <c r="D1235" s="43" t="s">
        <v>709</v>
      </c>
      <c r="E1235" s="43" t="s">
        <v>1237</v>
      </c>
      <c r="F1235" s="37" t="s">
        <v>1350</v>
      </c>
      <c r="G1235" s="37" t="s">
        <v>1345</v>
      </c>
      <c r="H1235" s="37" t="s">
        <v>1371</v>
      </c>
      <c r="I1235" s="40" t="s">
        <v>3821</v>
      </c>
      <c r="J1235" s="13">
        <v>15</v>
      </c>
      <c r="K1235" s="37" t="s">
        <v>23</v>
      </c>
      <c r="L1235" s="37" t="s">
        <v>1812</v>
      </c>
      <c r="M1235" s="13">
        <v>1</v>
      </c>
      <c r="N1235" s="13" t="s">
        <v>6695</v>
      </c>
      <c r="O1235" s="13" t="s">
        <v>6695</v>
      </c>
      <c r="P1235" s="13" t="s">
        <v>6695</v>
      </c>
      <c r="Q1235" s="13" t="s">
        <v>9745</v>
      </c>
      <c r="R1235" s="37" t="s">
        <v>3822</v>
      </c>
      <c r="S1235" s="13" t="s">
        <v>1288</v>
      </c>
      <c r="T1235" s="13" t="s">
        <v>1288</v>
      </c>
      <c r="U1235" s="13" t="s">
        <v>1288</v>
      </c>
      <c r="V1235" s="5"/>
      <c r="W1235" s="13" t="s">
        <v>1288</v>
      </c>
      <c r="X1235" s="13" t="s">
        <v>1288</v>
      </c>
      <c r="Y1235" s="13" t="s">
        <v>1288</v>
      </c>
      <c r="Z1235" s="13" t="s">
        <v>1288</v>
      </c>
      <c r="AA1235" s="42" t="e">
        <v>#VALUE!</v>
      </c>
      <c r="AB1235" s="6" t="s">
        <v>1288</v>
      </c>
      <c r="AC1235" s="6" t="s">
        <v>1288</v>
      </c>
      <c r="AD1235" s="6" t="s">
        <v>1288</v>
      </c>
      <c r="AE1235" s="6" t="s">
        <v>1288</v>
      </c>
      <c r="AF1235" s="6" t="s">
        <v>1288</v>
      </c>
      <c r="AG1235" s="6" t="s">
        <v>1288</v>
      </c>
    </row>
    <row r="1236" spans="2:33" ht="81.75" customHeight="1" x14ac:dyDescent="0.2">
      <c r="B1236" s="37" t="s">
        <v>748</v>
      </c>
      <c r="C1236" s="43" t="s">
        <v>749</v>
      </c>
      <c r="D1236" s="43" t="s">
        <v>709</v>
      </c>
      <c r="E1236" s="43" t="s">
        <v>1239</v>
      </c>
      <c r="F1236" s="37" t="s">
        <v>1344</v>
      </c>
      <c r="G1236" s="37" t="s">
        <v>1329</v>
      </c>
      <c r="H1236" s="37" t="s">
        <v>1376</v>
      </c>
      <c r="I1236" s="40" t="s">
        <v>3823</v>
      </c>
      <c r="J1236" s="13">
        <v>25</v>
      </c>
      <c r="K1236" s="37" t="s">
        <v>23</v>
      </c>
      <c r="L1236" s="37" t="s">
        <v>25</v>
      </c>
      <c r="M1236" s="13">
        <v>9</v>
      </c>
      <c r="N1236" s="13" t="s">
        <v>6695</v>
      </c>
      <c r="O1236" s="13" t="s">
        <v>9748</v>
      </c>
      <c r="P1236" s="13" t="s">
        <v>9748</v>
      </c>
      <c r="Q1236" s="13" t="s">
        <v>9748</v>
      </c>
      <c r="R1236" s="37" t="s">
        <v>3824</v>
      </c>
      <c r="S1236" s="13" t="s">
        <v>6695</v>
      </c>
      <c r="T1236" s="13" t="s">
        <v>9748</v>
      </c>
      <c r="U1236" s="13" t="s">
        <v>9748</v>
      </c>
      <c r="V1236" s="5"/>
      <c r="W1236" s="13" t="s">
        <v>1288</v>
      </c>
      <c r="X1236" s="13" t="s">
        <v>1288</v>
      </c>
      <c r="Y1236" s="13" t="s">
        <v>1288</v>
      </c>
      <c r="Z1236" s="13" t="s">
        <v>1288</v>
      </c>
      <c r="AA1236" s="42">
        <v>0.66666666666666652</v>
      </c>
      <c r="AB1236" s="6" t="s">
        <v>1288</v>
      </c>
      <c r="AC1236" s="6" t="s">
        <v>1288</v>
      </c>
      <c r="AD1236" s="6" t="s">
        <v>8942</v>
      </c>
      <c r="AE1236" s="6" t="s">
        <v>8943</v>
      </c>
      <c r="AF1236" s="6" t="s">
        <v>11885</v>
      </c>
      <c r="AG1236" s="6" t="s">
        <v>11886</v>
      </c>
    </row>
    <row r="1237" spans="2:33" ht="81.75" customHeight="1" x14ac:dyDescent="0.2">
      <c r="B1237" s="37" t="s">
        <v>748</v>
      </c>
      <c r="C1237" s="43" t="s">
        <v>749</v>
      </c>
      <c r="D1237" s="43" t="s">
        <v>709</v>
      </c>
      <c r="E1237" s="43" t="s">
        <v>1239</v>
      </c>
      <c r="F1237" s="37" t="s">
        <v>1347</v>
      </c>
      <c r="G1237" s="37" t="s">
        <v>1329</v>
      </c>
      <c r="H1237" s="37" t="s">
        <v>1343</v>
      </c>
      <c r="I1237" s="40" t="s">
        <v>1628</v>
      </c>
      <c r="J1237" s="13">
        <v>25</v>
      </c>
      <c r="K1237" s="37" t="s">
        <v>29</v>
      </c>
      <c r="L1237" s="37" t="s">
        <v>25</v>
      </c>
      <c r="M1237" s="13">
        <v>1</v>
      </c>
      <c r="N1237" s="13" t="s">
        <v>9745</v>
      </c>
      <c r="O1237" s="13" t="s">
        <v>9745</v>
      </c>
      <c r="P1237" s="13" t="s">
        <v>9745</v>
      </c>
      <c r="Q1237" s="13" t="s">
        <v>9745</v>
      </c>
      <c r="R1237" s="37" t="s">
        <v>183</v>
      </c>
      <c r="S1237" s="13" t="s">
        <v>9745</v>
      </c>
      <c r="T1237" s="13" t="s">
        <v>9745</v>
      </c>
      <c r="U1237" s="13" t="s">
        <v>9745</v>
      </c>
      <c r="V1237" s="5"/>
      <c r="W1237" s="13" t="s">
        <v>1288</v>
      </c>
      <c r="X1237" s="13" t="s">
        <v>1288</v>
      </c>
      <c r="Y1237" s="13" t="s">
        <v>1288</v>
      </c>
      <c r="Z1237" s="13" t="s">
        <v>1288</v>
      </c>
      <c r="AA1237" s="42">
        <v>1</v>
      </c>
      <c r="AB1237" s="6" t="s">
        <v>7249</v>
      </c>
      <c r="AC1237" s="6" t="s">
        <v>7250</v>
      </c>
      <c r="AD1237" s="6" t="s">
        <v>8944</v>
      </c>
      <c r="AE1237" s="6" t="s">
        <v>8945</v>
      </c>
      <c r="AF1237" s="6" t="s">
        <v>11887</v>
      </c>
      <c r="AG1237" s="6" t="s">
        <v>11888</v>
      </c>
    </row>
    <row r="1238" spans="2:33" ht="81.75" customHeight="1" x14ac:dyDescent="0.2">
      <c r="B1238" s="37" t="s">
        <v>748</v>
      </c>
      <c r="C1238" s="43" t="s">
        <v>749</v>
      </c>
      <c r="D1238" s="43" t="s">
        <v>709</v>
      </c>
      <c r="E1238" s="43" t="s">
        <v>1239</v>
      </c>
      <c r="F1238" s="37" t="s">
        <v>1350</v>
      </c>
      <c r="G1238" s="37" t="s">
        <v>1329</v>
      </c>
      <c r="H1238" s="37" t="s">
        <v>1359</v>
      </c>
      <c r="I1238" s="40" t="s">
        <v>3825</v>
      </c>
      <c r="J1238" s="13">
        <v>25</v>
      </c>
      <c r="K1238" s="37" t="s">
        <v>29</v>
      </c>
      <c r="L1238" s="37" t="s">
        <v>25</v>
      </c>
      <c r="M1238" s="13">
        <v>3</v>
      </c>
      <c r="N1238" s="13" t="s">
        <v>9748</v>
      </c>
      <c r="O1238" s="13" t="s">
        <v>9748</v>
      </c>
      <c r="P1238" s="13" t="s">
        <v>9748</v>
      </c>
      <c r="Q1238" s="13" t="s">
        <v>9748</v>
      </c>
      <c r="R1238" s="37" t="s">
        <v>1588</v>
      </c>
      <c r="S1238" s="13" t="s">
        <v>9748</v>
      </c>
      <c r="T1238" s="13" t="s">
        <v>9748</v>
      </c>
      <c r="U1238" s="13" t="s">
        <v>9748</v>
      </c>
      <c r="V1238" s="5"/>
      <c r="W1238" s="13" t="s">
        <v>1288</v>
      </c>
      <c r="X1238" s="13" t="s">
        <v>1288</v>
      </c>
      <c r="Y1238" s="13" t="s">
        <v>1288</v>
      </c>
      <c r="Z1238" s="13" t="s">
        <v>1288</v>
      </c>
      <c r="AA1238" s="42">
        <v>1</v>
      </c>
      <c r="AB1238" s="6" t="s">
        <v>7251</v>
      </c>
      <c r="AC1238" s="6" t="s">
        <v>7252</v>
      </c>
      <c r="AD1238" s="6" t="s">
        <v>8946</v>
      </c>
      <c r="AE1238" s="6" t="s">
        <v>8947</v>
      </c>
      <c r="AF1238" s="6" t="s">
        <v>11889</v>
      </c>
      <c r="AG1238" s="6" t="s">
        <v>11890</v>
      </c>
    </row>
    <row r="1239" spans="2:33" ht="81.75" customHeight="1" x14ac:dyDescent="0.2">
      <c r="B1239" s="37" t="s">
        <v>748</v>
      </c>
      <c r="C1239" s="43" t="s">
        <v>749</v>
      </c>
      <c r="D1239" s="43" t="s">
        <v>709</v>
      </c>
      <c r="E1239" s="43" t="s">
        <v>1239</v>
      </c>
      <c r="F1239" s="37" t="s">
        <v>1335</v>
      </c>
      <c r="G1239" s="37" t="s">
        <v>1336</v>
      </c>
      <c r="H1239" s="37" t="s">
        <v>1380</v>
      </c>
      <c r="I1239" s="40" t="s">
        <v>1629</v>
      </c>
      <c r="J1239" s="13">
        <v>25</v>
      </c>
      <c r="K1239" s="37" t="s">
        <v>29</v>
      </c>
      <c r="L1239" s="37" t="s">
        <v>2400</v>
      </c>
      <c r="M1239" s="13">
        <v>1</v>
      </c>
      <c r="N1239" s="13" t="s">
        <v>9745</v>
      </c>
      <c r="O1239" s="13" t="s">
        <v>9745</v>
      </c>
      <c r="P1239" s="13" t="s">
        <v>9745</v>
      </c>
      <c r="Q1239" s="13" t="s">
        <v>9745</v>
      </c>
      <c r="R1239" s="37" t="s">
        <v>3826</v>
      </c>
      <c r="S1239" s="13" t="s">
        <v>9745</v>
      </c>
      <c r="T1239" s="13" t="s">
        <v>9745</v>
      </c>
      <c r="U1239" s="13" t="s">
        <v>9745</v>
      </c>
      <c r="V1239" s="5"/>
      <c r="W1239" s="13" t="s">
        <v>1288</v>
      </c>
      <c r="X1239" s="13" t="s">
        <v>1288</v>
      </c>
      <c r="Y1239" s="13" t="s">
        <v>1288</v>
      </c>
      <c r="Z1239" s="13" t="s">
        <v>1288</v>
      </c>
      <c r="AA1239" s="42">
        <v>1</v>
      </c>
      <c r="AB1239" s="6" t="s">
        <v>7253</v>
      </c>
      <c r="AC1239" s="6" t="s">
        <v>7254</v>
      </c>
      <c r="AD1239" s="6" t="s">
        <v>8948</v>
      </c>
      <c r="AE1239" s="6" t="s">
        <v>8949</v>
      </c>
      <c r="AF1239" s="6" t="s">
        <v>11891</v>
      </c>
      <c r="AG1239" s="6" t="s">
        <v>11892</v>
      </c>
    </row>
    <row r="1240" spans="2:33" ht="81.75" customHeight="1" x14ac:dyDescent="0.2">
      <c r="B1240" s="37" t="s">
        <v>750</v>
      </c>
      <c r="C1240" s="43" t="s">
        <v>751</v>
      </c>
      <c r="D1240" s="43" t="s">
        <v>709</v>
      </c>
      <c r="E1240" s="43" t="s">
        <v>752</v>
      </c>
      <c r="F1240" s="37" t="s">
        <v>1347</v>
      </c>
      <c r="G1240" s="37" t="s">
        <v>1345</v>
      </c>
      <c r="H1240" s="37" t="s">
        <v>1355</v>
      </c>
      <c r="I1240" s="40" t="s">
        <v>3827</v>
      </c>
      <c r="J1240" s="13">
        <v>30</v>
      </c>
      <c r="K1240" s="37" t="s">
        <v>23</v>
      </c>
      <c r="L1240" s="37" t="s">
        <v>1812</v>
      </c>
      <c r="M1240" s="13">
        <v>4</v>
      </c>
      <c r="N1240" s="13" t="s">
        <v>9745</v>
      </c>
      <c r="O1240" s="13" t="s">
        <v>9745</v>
      </c>
      <c r="P1240" s="13" t="s">
        <v>9745</v>
      </c>
      <c r="Q1240" s="13" t="s">
        <v>9745</v>
      </c>
      <c r="R1240" s="37" t="s">
        <v>1630</v>
      </c>
      <c r="S1240" s="13" t="s">
        <v>9745</v>
      </c>
      <c r="T1240" s="13" t="s">
        <v>9745</v>
      </c>
      <c r="U1240" s="13" t="s">
        <v>9745</v>
      </c>
      <c r="V1240" s="5"/>
      <c r="W1240" s="13" t="s">
        <v>1288</v>
      </c>
      <c r="X1240" s="13" t="s">
        <v>1288</v>
      </c>
      <c r="Y1240" s="13" t="s">
        <v>1288</v>
      </c>
      <c r="Z1240" s="13" t="s">
        <v>1288</v>
      </c>
      <c r="AA1240" s="42">
        <v>0.75</v>
      </c>
      <c r="AB1240" s="6" t="s">
        <v>6127</v>
      </c>
      <c r="AC1240" s="6" t="s">
        <v>6128</v>
      </c>
      <c r="AD1240" s="6" t="s">
        <v>11893</v>
      </c>
      <c r="AE1240" s="6" t="s">
        <v>8950</v>
      </c>
      <c r="AF1240" s="6" t="s">
        <v>11894</v>
      </c>
      <c r="AG1240" s="6" t="s">
        <v>11895</v>
      </c>
    </row>
    <row r="1241" spans="2:33" ht="81.75" customHeight="1" x14ac:dyDescent="0.2">
      <c r="B1241" s="37" t="s">
        <v>750</v>
      </c>
      <c r="C1241" s="43" t="s">
        <v>751</v>
      </c>
      <c r="D1241" s="43" t="s">
        <v>709</v>
      </c>
      <c r="E1241" s="43" t="s">
        <v>752</v>
      </c>
      <c r="F1241" s="37" t="s">
        <v>1335</v>
      </c>
      <c r="G1241" s="37" t="s">
        <v>1336</v>
      </c>
      <c r="H1241" s="37" t="s">
        <v>1375</v>
      </c>
      <c r="I1241" s="40" t="s">
        <v>3828</v>
      </c>
      <c r="J1241" s="13">
        <v>20</v>
      </c>
      <c r="K1241" s="37" t="s">
        <v>23</v>
      </c>
      <c r="L1241" s="37" t="s">
        <v>1812</v>
      </c>
      <c r="M1241" s="13">
        <v>4</v>
      </c>
      <c r="N1241" s="13" t="s">
        <v>9745</v>
      </c>
      <c r="O1241" s="13" t="s">
        <v>9745</v>
      </c>
      <c r="P1241" s="13" t="s">
        <v>9745</v>
      </c>
      <c r="Q1241" s="13" t="s">
        <v>9745</v>
      </c>
      <c r="R1241" s="37" t="s">
        <v>3829</v>
      </c>
      <c r="S1241" s="13" t="s">
        <v>9745</v>
      </c>
      <c r="T1241" s="13" t="s">
        <v>9745</v>
      </c>
      <c r="U1241" s="13" t="s">
        <v>9745</v>
      </c>
      <c r="V1241" s="5"/>
      <c r="W1241" s="13" t="s">
        <v>1288</v>
      </c>
      <c r="X1241" s="13" t="s">
        <v>1288</v>
      </c>
      <c r="Y1241" s="13" t="s">
        <v>1288</v>
      </c>
      <c r="Z1241" s="13" t="s">
        <v>1288</v>
      </c>
      <c r="AA1241" s="42">
        <v>0.75</v>
      </c>
      <c r="AB1241" s="6" t="s">
        <v>6129</v>
      </c>
      <c r="AC1241" s="6" t="s">
        <v>6130</v>
      </c>
      <c r="AD1241" s="6" t="s">
        <v>8951</v>
      </c>
      <c r="AE1241" s="6" t="s">
        <v>8952</v>
      </c>
      <c r="AF1241" s="6" t="s">
        <v>11896</v>
      </c>
      <c r="AG1241" s="6" t="s">
        <v>11897</v>
      </c>
    </row>
    <row r="1242" spans="2:33" ht="81.75" customHeight="1" x14ac:dyDescent="0.2">
      <c r="B1242" s="37" t="s">
        <v>750</v>
      </c>
      <c r="C1242" s="43" t="s">
        <v>751</v>
      </c>
      <c r="D1242" s="43" t="s">
        <v>709</v>
      </c>
      <c r="E1242" s="43" t="s">
        <v>752</v>
      </c>
      <c r="F1242" s="37" t="s">
        <v>1335</v>
      </c>
      <c r="G1242" s="37" t="s">
        <v>1336</v>
      </c>
      <c r="H1242" s="37" t="s">
        <v>1353</v>
      </c>
      <c r="I1242" s="40" t="s">
        <v>3830</v>
      </c>
      <c r="J1242" s="13">
        <v>20</v>
      </c>
      <c r="K1242" s="37" t="s">
        <v>23</v>
      </c>
      <c r="L1242" s="37" t="s">
        <v>1812</v>
      </c>
      <c r="M1242" s="13">
        <v>4</v>
      </c>
      <c r="N1242" s="13" t="s">
        <v>9745</v>
      </c>
      <c r="O1242" s="13" t="s">
        <v>9745</v>
      </c>
      <c r="P1242" s="13" t="s">
        <v>9745</v>
      </c>
      <c r="Q1242" s="13" t="s">
        <v>9745</v>
      </c>
      <c r="R1242" s="37" t="s">
        <v>3831</v>
      </c>
      <c r="S1242" s="13" t="s">
        <v>9745</v>
      </c>
      <c r="T1242" s="13" t="s">
        <v>9745</v>
      </c>
      <c r="U1242" s="13" t="s">
        <v>9745</v>
      </c>
      <c r="V1242" s="5"/>
      <c r="W1242" s="13" t="s">
        <v>1288</v>
      </c>
      <c r="X1242" s="13" t="s">
        <v>1288</v>
      </c>
      <c r="Y1242" s="13" t="s">
        <v>1288</v>
      </c>
      <c r="Z1242" s="13" t="s">
        <v>1288</v>
      </c>
      <c r="AA1242" s="42">
        <v>0.75</v>
      </c>
      <c r="AB1242" s="6" t="s">
        <v>6131</v>
      </c>
      <c r="AC1242" s="6" t="s">
        <v>7255</v>
      </c>
      <c r="AD1242" s="6" t="s">
        <v>8953</v>
      </c>
      <c r="AE1242" s="6" t="s">
        <v>11898</v>
      </c>
      <c r="AF1242" s="6" t="s">
        <v>11899</v>
      </c>
      <c r="AG1242" s="6" t="s">
        <v>11900</v>
      </c>
    </row>
    <row r="1243" spans="2:33" ht="81.75" customHeight="1" x14ac:dyDescent="0.2">
      <c r="B1243" s="37" t="s">
        <v>750</v>
      </c>
      <c r="C1243" s="43" t="s">
        <v>751</v>
      </c>
      <c r="D1243" s="43" t="s">
        <v>709</v>
      </c>
      <c r="E1243" s="43" t="s">
        <v>752</v>
      </c>
      <c r="F1243" s="37" t="s">
        <v>1342</v>
      </c>
      <c r="G1243" s="37" t="s">
        <v>1345</v>
      </c>
      <c r="H1243" s="37" t="s">
        <v>1413</v>
      </c>
      <c r="I1243" s="40" t="s">
        <v>3832</v>
      </c>
      <c r="J1243" s="13">
        <v>30</v>
      </c>
      <c r="K1243" s="37" t="s">
        <v>23</v>
      </c>
      <c r="L1243" s="37" t="s">
        <v>1812</v>
      </c>
      <c r="M1243" s="13">
        <v>4</v>
      </c>
      <c r="N1243" s="13" t="s">
        <v>9745</v>
      </c>
      <c r="O1243" s="13" t="s">
        <v>9745</v>
      </c>
      <c r="P1243" s="13" t="s">
        <v>9745</v>
      </c>
      <c r="Q1243" s="13" t="s">
        <v>9745</v>
      </c>
      <c r="R1243" s="37" t="s">
        <v>3833</v>
      </c>
      <c r="S1243" s="13" t="s">
        <v>9745</v>
      </c>
      <c r="T1243" s="13" t="s">
        <v>9745</v>
      </c>
      <c r="U1243" s="13" t="s">
        <v>9745</v>
      </c>
      <c r="V1243" s="5"/>
      <c r="W1243" s="13" t="s">
        <v>1288</v>
      </c>
      <c r="X1243" s="13" t="s">
        <v>1288</v>
      </c>
      <c r="Y1243" s="13" t="s">
        <v>1288</v>
      </c>
      <c r="Z1243" s="13" t="s">
        <v>1288</v>
      </c>
      <c r="AA1243" s="42">
        <v>0.75</v>
      </c>
      <c r="AB1243" s="6" t="s">
        <v>6132</v>
      </c>
      <c r="AC1243" s="6" t="s">
        <v>6133</v>
      </c>
      <c r="AD1243" s="6" t="s">
        <v>8954</v>
      </c>
      <c r="AE1243" s="6" t="s">
        <v>8955</v>
      </c>
      <c r="AF1243" s="6" t="s">
        <v>11901</v>
      </c>
      <c r="AG1243" s="6" t="s">
        <v>11902</v>
      </c>
    </row>
    <row r="1244" spans="2:33" ht="81.75" customHeight="1" x14ac:dyDescent="0.2">
      <c r="B1244" s="37" t="s">
        <v>753</v>
      </c>
      <c r="C1244" s="43" t="s">
        <v>754</v>
      </c>
      <c r="D1244" s="43" t="s">
        <v>709</v>
      </c>
      <c r="E1244" s="43" t="s">
        <v>755</v>
      </c>
      <c r="F1244" s="37" t="s">
        <v>1328</v>
      </c>
      <c r="G1244" s="37" t="s">
        <v>1345</v>
      </c>
      <c r="H1244" s="37" t="s">
        <v>1354</v>
      </c>
      <c r="I1244" s="40" t="s">
        <v>3834</v>
      </c>
      <c r="J1244" s="13">
        <v>5</v>
      </c>
      <c r="K1244" s="37" t="s">
        <v>29</v>
      </c>
      <c r="L1244" s="37" t="s">
        <v>1812</v>
      </c>
      <c r="M1244" s="13">
        <v>1</v>
      </c>
      <c r="N1244" s="13" t="s">
        <v>9745</v>
      </c>
      <c r="O1244" s="13" t="s">
        <v>9745</v>
      </c>
      <c r="P1244" s="13" t="s">
        <v>9745</v>
      </c>
      <c r="Q1244" s="13" t="s">
        <v>9745</v>
      </c>
      <c r="R1244" s="37" t="s">
        <v>1823</v>
      </c>
      <c r="S1244" s="13" t="s">
        <v>9745</v>
      </c>
      <c r="T1244" s="13" t="s">
        <v>9745</v>
      </c>
      <c r="U1244" s="13" t="s">
        <v>9745</v>
      </c>
      <c r="V1244" s="5"/>
      <c r="W1244" s="13" t="s">
        <v>1288</v>
      </c>
      <c r="X1244" s="13" t="s">
        <v>1288</v>
      </c>
      <c r="Y1244" s="13" t="s">
        <v>1288</v>
      </c>
      <c r="Z1244" s="13" t="s">
        <v>1288</v>
      </c>
      <c r="AA1244" s="42">
        <v>1</v>
      </c>
      <c r="AB1244" s="6" t="s">
        <v>1291</v>
      </c>
      <c r="AC1244" s="6" t="s">
        <v>7256</v>
      </c>
      <c r="AD1244" s="6" t="s">
        <v>1291</v>
      </c>
      <c r="AE1244" s="6" t="s">
        <v>11903</v>
      </c>
      <c r="AF1244" s="6" t="s">
        <v>1291</v>
      </c>
      <c r="AG1244" s="6" t="s">
        <v>11904</v>
      </c>
    </row>
    <row r="1245" spans="2:33" ht="81.75" customHeight="1" x14ac:dyDescent="0.2">
      <c r="B1245" s="37" t="s">
        <v>753</v>
      </c>
      <c r="C1245" s="43" t="s">
        <v>754</v>
      </c>
      <c r="D1245" s="43" t="s">
        <v>709</v>
      </c>
      <c r="E1245" s="43" t="s">
        <v>755</v>
      </c>
      <c r="F1245" s="37" t="s">
        <v>1328</v>
      </c>
      <c r="G1245" s="37" t="s">
        <v>1345</v>
      </c>
      <c r="H1245" s="37" t="s">
        <v>1355</v>
      </c>
      <c r="I1245" s="40" t="s">
        <v>3835</v>
      </c>
      <c r="J1245" s="13">
        <v>8</v>
      </c>
      <c r="K1245" s="37" t="s">
        <v>23</v>
      </c>
      <c r="L1245" s="37" t="s">
        <v>1812</v>
      </c>
      <c r="M1245" s="13">
        <v>1</v>
      </c>
      <c r="N1245" s="13" t="s">
        <v>6695</v>
      </c>
      <c r="O1245" s="13" t="s">
        <v>6695</v>
      </c>
      <c r="P1245" s="13" t="s">
        <v>6695</v>
      </c>
      <c r="Q1245" s="13" t="s">
        <v>9745</v>
      </c>
      <c r="R1245" s="37" t="s">
        <v>1189</v>
      </c>
      <c r="S1245" s="13" t="s">
        <v>6695</v>
      </c>
      <c r="T1245" s="13" t="s">
        <v>6695</v>
      </c>
      <c r="U1245" s="13" t="s">
        <v>6695</v>
      </c>
      <c r="V1245" s="5"/>
      <c r="W1245" s="13" t="s">
        <v>1288</v>
      </c>
      <c r="X1245" s="13" t="s">
        <v>1288</v>
      </c>
      <c r="Y1245" s="13" t="s">
        <v>1288</v>
      </c>
      <c r="Z1245" s="13" t="s">
        <v>1288</v>
      </c>
      <c r="AA1245" s="42">
        <v>0</v>
      </c>
      <c r="AB1245" s="6" t="s">
        <v>6134</v>
      </c>
      <c r="AC1245" s="6" t="s">
        <v>6134</v>
      </c>
      <c r="AD1245" s="6" t="s">
        <v>6134</v>
      </c>
      <c r="AE1245" s="6" t="s">
        <v>6134</v>
      </c>
      <c r="AF1245" s="6" t="s">
        <v>6134</v>
      </c>
      <c r="AG1245" s="6" t="s">
        <v>6134</v>
      </c>
    </row>
    <row r="1246" spans="2:33" ht="81.75" customHeight="1" x14ac:dyDescent="0.2">
      <c r="B1246" s="37" t="s">
        <v>753</v>
      </c>
      <c r="C1246" s="43" t="s">
        <v>754</v>
      </c>
      <c r="D1246" s="43" t="s">
        <v>709</v>
      </c>
      <c r="E1246" s="43" t="s">
        <v>755</v>
      </c>
      <c r="F1246" s="37" t="s">
        <v>1344</v>
      </c>
      <c r="G1246" s="37" t="s">
        <v>1345</v>
      </c>
      <c r="H1246" s="37" t="s">
        <v>1377</v>
      </c>
      <c r="I1246" s="40" t="s">
        <v>3836</v>
      </c>
      <c r="J1246" s="13">
        <v>15</v>
      </c>
      <c r="K1246" s="37" t="s">
        <v>23</v>
      </c>
      <c r="L1246" s="37" t="s">
        <v>1812</v>
      </c>
      <c r="M1246" s="13">
        <v>1</v>
      </c>
      <c r="N1246" s="13" t="s">
        <v>6695</v>
      </c>
      <c r="O1246" s="13" t="s">
        <v>6695</v>
      </c>
      <c r="P1246" s="13" t="s">
        <v>9745</v>
      </c>
      <c r="Q1246" s="13" t="s">
        <v>6695</v>
      </c>
      <c r="R1246" s="37" t="s">
        <v>3837</v>
      </c>
      <c r="S1246" s="13" t="s">
        <v>6695</v>
      </c>
      <c r="T1246" s="13" t="s">
        <v>6695</v>
      </c>
      <c r="U1246" s="13" t="s">
        <v>9745</v>
      </c>
      <c r="V1246" s="5"/>
      <c r="W1246" s="13" t="s">
        <v>1288</v>
      </c>
      <c r="X1246" s="13" t="s">
        <v>1288</v>
      </c>
      <c r="Y1246" s="13" t="s">
        <v>1288</v>
      </c>
      <c r="Z1246" s="13" t="s">
        <v>1288</v>
      </c>
      <c r="AA1246" s="42">
        <v>1</v>
      </c>
      <c r="AB1246" s="6" t="s">
        <v>6135</v>
      </c>
      <c r="AC1246" s="6" t="s">
        <v>6135</v>
      </c>
      <c r="AD1246" s="6" t="s">
        <v>6135</v>
      </c>
      <c r="AE1246" s="6" t="s">
        <v>6135</v>
      </c>
      <c r="AF1246" s="6" t="s">
        <v>1291</v>
      </c>
      <c r="AG1246" s="6" t="s">
        <v>11905</v>
      </c>
    </row>
    <row r="1247" spans="2:33" ht="81.75" customHeight="1" x14ac:dyDescent="0.2">
      <c r="B1247" s="37" t="s">
        <v>753</v>
      </c>
      <c r="C1247" s="43" t="s">
        <v>754</v>
      </c>
      <c r="D1247" s="43" t="s">
        <v>709</v>
      </c>
      <c r="E1247" s="43" t="s">
        <v>755</v>
      </c>
      <c r="F1247" s="37" t="s">
        <v>1344</v>
      </c>
      <c r="G1247" s="37" t="s">
        <v>1345</v>
      </c>
      <c r="H1247" s="37" t="s">
        <v>1346</v>
      </c>
      <c r="I1247" s="40" t="s">
        <v>1631</v>
      </c>
      <c r="J1247" s="13">
        <v>7</v>
      </c>
      <c r="K1247" s="37" t="s">
        <v>23</v>
      </c>
      <c r="L1247" s="37" t="s">
        <v>1812</v>
      </c>
      <c r="M1247" s="13">
        <v>1</v>
      </c>
      <c r="N1247" s="13" t="s">
        <v>9745</v>
      </c>
      <c r="O1247" s="13" t="s">
        <v>6695</v>
      </c>
      <c r="P1247" s="13" t="s">
        <v>6695</v>
      </c>
      <c r="Q1247" s="13" t="s">
        <v>6695</v>
      </c>
      <c r="R1247" s="37" t="s">
        <v>152</v>
      </c>
      <c r="S1247" s="13" t="s">
        <v>9745</v>
      </c>
      <c r="T1247" s="13" t="s">
        <v>6695</v>
      </c>
      <c r="U1247" s="13" t="s">
        <v>6695</v>
      </c>
      <c r="V1247" s="5"/>
      <c r="W1247" s="13" t="s">
        <v>1288</v>
      </c>
      <c r="X1247" s="13" t="s">
        <v>1288</v>
      </c>
      <c r="Y1247" s="13" t="s">
        <v>1288</v>
      </c>
      <c r="Z1247" s="13" t="s">
        <v>1288</v>
      </c>
      <c r="AA1247" s="42">
        <v>1</v>
      </c>
      <c r="AB1247" s="6" t="s">
        <v>1291</v>
      </c>
      <c r="AC1247" s="6" t="s">
        <v>7257</v>
      </c>
      <c r="AD1247" s="6" t="s">
        <v>8956</v>
      </c>
      <c r="AE1247" s="6" t="s">
        <v>8956</v>
      </c>
      <c r="AF1247" s="6" t="s">
        <v>8956</v>
      </c>
      <c r="AG1247" s="6" t="s">
        <v>8956</v>
      </c>
    </row>
    <row r="1248" spans="2:33" ht="81.75" customHeight="1" x14ac:dyDescent="0.2">
      <c r="B1248" s="37" t="s">
        <v>753</v>
      </c>
      <c r="C1248" s="43" t="s">
        <v>754</v>
      </c>
      <c r="D1248" s="43" t="s">
        <v>709</v>
      </c>
      <c r="E1248" s="43" t="s">
        <v>755</v>
      </c>
      <c r="F1248" s="37" t="s">
        <v>1347</v>
      </c>
      <c r="G1248" s="37" t="s">
        <v>1329</v>
      </c>
      <c r="H1248" s="37" t="s">
        <v>1343</v>
      </c>
      <c r="I1248" s="40" t="s">
        <v>3838</v>
      </c>
      <c r="J1248" s="13">
        <v>20</v>
      </c>
      <c r="K1248" s="37" t="s">
        <v>23</v>
      </c>
      <c r="L1248" s="37" t="s">
        <v>1812</v>
      </c>
      <c r="M1248" s="13">
        <v>1</v>
      </c>
      <c r="N1248" s="13" t="s">
        <v>6695</v>
      </c>
      <c r="O1248" s="13" t="s">
        <v>9745</v>
      </c>
      <c r="P1248" s="13" t="s">
        <v>6695</v>
      </c>
      <c r="Q1248" s="13" t="s">
        <v>6695</v>
      </c>
      <c r="R1248" s="37" t="s">
        <v>1189</v>
      </c>
      <c r="S1248" s="13" t="s">
        <v>6695</v>
      </c>
      <c r="T1248" s="13" t="s">
        <v>9745</v>
      </c>
      <c r="U1248" s="13" t="s">
        <v>6695</v>
      </c>
      <c r="V1248" s="5"/>
      <c r="W1248" s="13" t="s">
        <v>1288</v>
      </c>
      <c r="X1248" s="13" t="s">
        <v>1288</v>
      </c>
      <c r="Y1248" s="13" t="s">
        <v>1288</v>
      </c>
      <c r="Z1248" s="13" t="s">
        <v>1288</v>
      </c>
      <c r="AA1248" s="42">
        <v>1</v>
      </c>
      <c r="AB1248" s="6" t="s">
        <v>6136</v>
      </c>
      <c r="AC1248" s="6" t="s">
        <v>6136</v>
      </c>
      <c r="AD1248" s="6" t="s">
        <v>1291</v>
      </c>
      <c r="AE1248" s="6" t="s">
        <v>11906</v>
      </c>
      <c r="AF1248" s="6" t="s">
        <v>11907</v>
      </c>
      <c r="AG1248" s="6" t="s">
        <v>11907</v>
      </c>
    </row>
    <row r="1249" spans="2:33" ht="81.75" customHeight="1" x14ac:dyDescent="0.2">
      <c r="B1249" s="37" t="s">
        <v>753</v>
      </c>
      <c r="C1249" s="43" t="s">
        <v>754</v>
      </c>
      <c r="D1249" s="43" t="s">
        <v>709</v>
      </c>
      <c r="E1249" s="43" t="s">
        <v>755</v>
      </c>
      <c r="F1249" s="37" t="s">
        <v>1347</v>
      </c>
      <c r="G1249" s="37" t="s">
        <v>1329</v>
      </c>
      <c r="H1249" s="37" t="s">
        <v>1357</v>
      </c>
      <c r="I1249" s="40" t="s">
        <v>1632</v>
      </c>
      <c r="J1249" s="13">
        <v>10</v>
      </c>
      <c r="K1249" s="37" t="s">
        <v>23</v>
      </c>
      <c r="L1249" s="37" t="s">
        <v>1812</v>
      </c>
      <c r="M1249" s="13">
        <v>1</v>
      </c>
      <c r="N1249" s="13" t="s">
        <v>6695</v>
      </c>
      <c r="O1249" s="13" t="s">
        <v>9745</v>
      </c>
      <c r="P1249" s="13" t="s">
        <v>6695</v>
      </c>
      <c r="Q1249" s="13" t="s">
        <v>6695</v>
      </c>
      <c r="R1249" s="37" t="s">
        <v>3839</v>
      </c>
      <c r="S1249" s="13" t="s">
        <v>6695</v>
      </c>
      <c r="T1249" s="13" t="s">
        <v>9745</v>
      </c>
      <c r="U1249" s="13" t="s">
        <v>6695</v>
      </c>
      <c r="V1249" s="5"/>
      <c r="W1249" s="13" t="s">
        <v>1288</v>
      </c>
      <c r="X1249" s="13" t="s">
        <v>1288</v>
      </c>
      <c r="Y1249" s="13" t="s">
        <v>1288</v>
      </c>
      <c r="Z1249" s="13" t="s">
        <v>1288</v>
      </c>
      <c r="AA1249" s="42">
        <v>1</v>
      </c>
      <c r="AB1249" s="6" t="s">
        <v>6137</v>
      </c>
      <c r="AC1249" s="6" t="s">
        <v>6137</v>
      </c>
      <c r="AD1249" s="6" t="s">
        <v>1291</v>
      </c>
      <c r="AE1249" s="6" t="s">
        <v>11908</v>
      </c>
      <c r="AF1249" s="6" t="s">
        <v>8957</v>
      </c>
      <c r="AG1249" s="6" t="s">
        <v>8957</v>
      </c>
    </row>
    <row r="1250" spans="2:33" ht="81.75" customHeight="1" x14ac:dyDescent="0.2">
      <c r="B1250" s="37" t="s">
        <v>753</v>
      </c>
      <c r="C1250" s="43" t="s">
        <v>754</v>
      </c>
      <c r="D1250" s="43" t="s">
        <v>709</v>
      </c>
      <c r="E1250" s="43" t="s">
        <v>755</v>
      </c>
      <c r="F1250" s="37" t="s">
        <v>1347</v>
      </c>
      <c r="G1250" s="37" t="s">
        <v>1329</v>
      </c>
      <c r="H1250" s="37" t="s">
        <v>1330</v>
      </c>
      <c r="I1250" s="40" t="s">
        <v>3840</v>
      </c>
      <c r="J1250" s="13">
        <v>10</v>
      </c>
      <c r="K1250" s="37" t="s">
        <v>23</v>
      </c>
      <c r="L1250" s="37" t="s">
        <v>1812</v>
      </c>
      <c r="M1250" s="13">
        <v>2</v>
      </c>
      <c r="N1250" s="13" t="s">
        <v>6695</v>
      </c>
      <c r="O1250" s="13" t="s">
        <v>9745</v>
      </c>
      <c r="P1250" s="13" t="s">
        <v>6695</v>
      </c>
      <c r="Q1250" s="13" t="s">
        <v>9745</v>
      </c>
      <c r="R1250" s="37" t="s">
        <v>135</v>
      </c>
      <c r="S1250" s="13" t="s">
        <v>6695</v>
      </c>
      <c r="T1250" s="13" t="s">
        <v>9745</v>
      </c>
      <c r="U1250" s="13" t="s">
        <v>6695</v>
      </c>
      <c r="V1250" s="5"/>
      <c r="W1250" s="13" t="s">
        <v>1288</v>
      </c>
      <c r="X1250" s="13" t="s">
        <v>1288</v>
      </c>
      <c r="Y1250" s="13" t="s">
        <v>1288</v>
      </c>
      <c r="Z1250" s="13" t="s">
        <v>1288</v>
      </c>
      <c r="AA1250" s="42">
        <v>0.5</v>
      </c>
      <c r="AB1250" s="6" t="s">
        <v>6138</v>
      </c>
      <c r="AC1250" s="6" t="s">
        <v>6138</v>
      </c>
      <c r="AD1250" s="6" t="s">
        <v>1291</v>
      </c>
      <c r="AE1250" s="6" t="s">
        <v>11909</v>
      </c>
      <c r="AF1250" s="6" t="s">
        <v>6138</v>
      </c>
      <c r="AG1250" s="6" t="s">
        <v>6138</v>
      </c>
    </row>
    <row r="1251" spans="2:33" ht="81.75" customHeight="1" x14ac:dyDescent="0.2">
      <c r="B1251" s="37" t="s">
        <v>753</v>
      </c>
      <c r="C1251" s="43" t="s">
        <v>754</v>
      </c>
      <c r="D1251" s="43" t="s">
        <v>709</v>
      </c>
      <c r="E1251" s="43" t="s">
        <v>755</v>
      </c>
      <c r="F1251" s="37" t="s">
        <v>1331</v>
      </c>
      <c r="G1251" s="37" t="s">
        <v>1329</v>
      </c>
      <c r="H1251" s="37" t="s">
        <v>1381</v>
      </c>
      <c r="I1251" s="40" t="s">
        <v>1633</v>
      </c>
      <c r="J1251" s="13">
        <v>5</v>
      </c>
      <c r="K1251" s="37" t="s">
        <v>23</v>
      </c>
      <c r="L1251" s="37" t="s">
        <v>1812</v>
      </c>
      <c r="M1251" s="13">
        <v>2</v>
      </c>
      <c r="N1251" s="13" t="s">
        <v>9745</v>
      </c>
      <c r="O1251" s="13" t="s">
        <v>6695</v>
      </c>
      <c r="P1251" s="13" t="s">
        <v>9745</v>
      </c>
      <c r="Q1251" s="13" t="s">
        <v>6695</v>
      </c>
      <c r="R1251" s="37" t="s">
        <v>152</v>
      </c>
      <c r="S1251" s="13" t="s">
        <v>9745</v>
      </c>
      <c r="T1251" s="13" t="s">
        <v>6695</v>
      </c>
      <c r="U1251" s="13" t="s">
        <v>9745</v>
      </c>
      <c r="V1251" s="5"/>
      <c r="W1251" s="13" t="s">
        <v>1288</v>
      </c>
      <c r="X1251" s="13" t="s">
        <v>1288</v>
      </c>
      <c r="Y1251" s="13" t="s">
        <v>1288</v>
      </c>
      <c r="Z1251" s="13" t="s">
        <v>1288</v>
      </c>
      <c r="AA1251" s="42">
        <v>1</v>
      </c>
      <c r="AB1251" s="6" t="s">
        <v>1291</v>
      </c>
      <c r="AC1251" s="6" t="s">
        <v>6139</v>
      </c>
      <c r="AD1251" s="6" t="s">
        <v>11910</v>
      </c>
      <c r="AE1251" s="6" t="s">
        <v>11910</v>
      </c>
      <c r="AF1251" s="6" t="s">
        <v>1291</v>
      </c>
      <c r="AG1251" s="6" t="s">
        <v>11911</v>
      </c>
    </row>
    <row r="1252" spans="2:33" ht="81.75" customHeight="1" x14ac:dyDescent="0.2">
      <c r="B1252" s="37" t="s">
        <v>753</v>
      </c>
      <c r="C1252" s="43" t="s">
        <v>754</v>
      </c>
      <c r="D1252" s="43" t="s">
        <v>709</v>
      </c>
      <c r="E1252" s="43" t="s">
        <v>755</v>
      </c>
      <c r="F1252" s="37" t="s">
        <v>1335</v>
      </c>
      <c r="G1252" s="37" t="s">
        <v>1336</v>
      </c>
      <c r="H1252" s="37" t="s">
        <v>1353</v>
      </c>
      <c r="I1252" s="40" t="s">
        <v>1634</v>
      </c>
      <c r="J1252" s="13">
        <v>15</v>
      </c>
      <c r="K1252" s="37" t="s">
        <v>23</v>
      </c>
      <c r="L1252" s="37" t="s">
        <v>1812</v>
      </c>
      <c r="M1252" s="13">
        <v>2</v>
      </c>
      <c r="N1252" s="13" t="s">
        <v>6695</v>
      </c>
      <c r="O1252" s="13" t="s">
        <v>9745</v>
      </c>
      <c r="P1252" s="13" t="s">
        <v>6695</v>
      </c>
      <c r="Q1252" s="13" t="s">
        <v>9745</v>
      </c>
      <c r="R1252" s="37" t="s">
        <v>1112</v>
      </c>
      <c r="S1252" s="13" t="s">
        <v>6695</v>
      </c>
      <c r="T1252" s="13" t="s">
        <v>9745</v>
      </c>
      <c r="U1252" s="13" t="s">
        <v>6695</v>
      </c>
      <c r="V1252" s="5"/>
      <c r="W1252" s="13" t="s">
        <v>1288</v>
      </c>
      <c r="X1252" s="13" t="s">
        <v>1288</v>
      </c>
      <c r="Y1252" s="13" t="s">
        <v>1288</v>
      </c>
      <c r="Z1252" s="13" t="s">
        <v>1288</v>
      </c>
      <c r="AA1252" s="42">
        <v>0.5</v>
      </c>
      <c r="AB1252" s="6" t="s">
        <v>6138</v>
      </c>
      <c r="AC1252" s="6" t="s">
        <v>6138</v>
      </c>
      <c r="AD1252" s="6" t="s">
        <v>1291</v>
      </c>
      <c r="AE1252" s="6" t="s">
        <v>11912</v>
      </c>
      <c r="AF1252" s="6" t="s">
        <v>6138</v>
      </c>
      <c r="AG1252" s="6" t="s">
        <v>6138</v>
      </c>
    </row>
    <row r="1253" spans="2:33" ht="81.75" customHeight="1" x14ac:dyDescent="0.2">
      <c r="B1253" s="37" t="s">
        <v>753</v>
      </c>
      <c r="C1253" s="43" t="s">
        <v>754</v>
      </c>
      <c r="D1253" s="43" t="s">
        <v>709</v>
      </c>
      <c r="E1253" s="43" t="s">
        <v>755</v>
      </c>
      <c r="F1253" s="37" t="s">
        <v>1342</v>
      </c>
      <c r="G1253" s="37" t="s">
        <v>1332</v>
      </c>
      <c r="H1253" s="37" t="s">
        <v>1369</v>
      </c>
      <c r="I1253" s="40" t="s">
        <v>3841</v>
      </c>
      <c r="J1253" s="13">
        <v>5</v>
      </c>
      <c r="K1253" s="37" t="s">
        <v>23</v>
      </c>
      <c r="L1253" s="37" t="s">
        <v>1812</v>
      </c>
      <c r="M1253" s="13">
        <v>1</v>
      </c>
      <c r="N1253" s="13" t="s">
        <v>6695</v>
      </c>
      <c r="O1253" s="13" t="s">
        <v>9745</v>
      </c>
      <c r="P1253" s="13" t="s">
        <v>6695</v>
      </c>
      <c r="Q1253" s="13" t="s">
        <v>6695</v>
      </c>
      <c r="R1253" s="37" t="s">
        <v>1189</v>
      </c>
      <c r="S1253" s="13" t="s">
        <v>6695</v>
      </c>
      <c r="T1253" s="13" t="s">
        <v>9745</v>
      </c>
      <c r="U1253" s="13" t="s">
        <v>6695</v>
      </c>
      <c r="V1253" s="5"/>
      <c r="W1253" s="13" t="s">
        <v>1288</v>
      </c>
      <c r="X1253" s="13" t="s">
        <v>1288</v>
      </c>
      <c r="Y1253" s="13" t="s">
        <v>1288</v>
      </c>
      <c r="Z1253" s="13" t="s">
        <v>1288</v>
      </c>
      <c r="AA1253" s="42">
        <v>1</v>
      </c>
      <c r="AB1253" s="6" t="s">
        <v>6137</v>
      </c>
      <c r="AC1253" s="6" t="s">
        <v>6137</v>
      </c>
      <c r="AD1253" s="6" t="s">
        <v>1291</v>
      </c>
      <c r="AE1253" s="6" t="s">
        <v>11913</v>
      </c>
      <c r="AF1253" s="6" t="s">
        <v>6137</v>
      </c>
      <c r="AG1253" s="6" t="s">
        <v>6137</v>
      </c>
    </row>
    <row r="1254" spans="2:33" ht="81.75" customHeight="1" x14ac:dyDescent="0.2">
      <c r="B1254" s="37" t="s">
        <v>756</v>
      </c>
      <c r="C1254" s="43" t="s">
        <v>757</v>
      </c>
      <c r="D1254" s="43" t="s">
        <v>709</v>
      </c>
      <c r="E1254" s="43" t="s">
        <v>758</v>
      </c>
      <c r="F1254" s="37" t="s">
        <v>1347</v>
      </c>
      <c r="G1254" s="37" t="s">
        <v>1332</v>
      </c>
      <c r="H1254" s="37" t="s">
        <v>1340</v>
      </c>
      <c r="I1254" s="40" t="s">
        <v>3842</v>
      </c>
      <c r="J1254" s="13">
        <v>20</v>
      </c>
      <c r="K1254" s="37" t="s">
        <v>23</v>
      </c>
      <c r="L1254" s="37" t="s">
        <v>1812</v>
      </c>
      <c r="M1254" s="13">
        <v>4</v>
      </c>
      <c r="N1254" s="13" t="s">
        <v>9745</v>
      </c>
      <c r="O1254" s="13" t="s">
        <v>9745</v>
      </c>
      <c r="P1254" s="13" t="s">
        <v>9745</v>
      </c>
      <c r="Q1254" s="13" t="s">
        <v>9745</v>
      </c>
      <c r="R1254" s="37" t="s">
        <v>3843</v>
      </c>
      <c r="S1254" s="13" t="s">
        <v>9745</v>
      </c>
      <c r="T1254" s="13" t="s">
        <v>9745</v>
      </c>
      <c r="U1254" s="13" t="s">
        <v>9745</v>
      </c>
      <c r="V1254" s="5"/>
      <c r="W1254" s="13" t="s">
        <v>1288</v>
      </c>
      <c r="X1254" s="13" t="s">
        <v>1288</v>
      </c>
      <c r="Y1254" s="13" t="s">
        <v>1288</v>
      </c>
      <c r="Z1254" s="13" t="s">
        <v>1288</v>
      </c>
      <c r="AA1254" s="42">
        <v>0.75</v>
      </c>
      <c r="AB1254" s="6" t="s">
        <v>7258</v>
      </c>
      <c r="AC1254" s="6" t="s">
        <v>6140</v>
      </c>
      <c r="AD1254" s="6" t="s">
        <v>8958</v>
      </c>
      <c r="AE1254" s="6" t="s">
        <v>8958</v>
      </c>
      <c r="AF1254" s="6" t="s">
        <v>11914</v>
      </c>
      <c r="AG1254" s="6" t="s">
        <v>11915</v>
      </c>
    </row>
    <row r="1255" spans="2:33" ht="81.75" customHeight="1" x14ac:dyDescent="0.2">
      <c r="B1255" s="37" t="s">
        <v>756</v>
      </c>
      <c r="C1255" s="43" t="s">
        <v>757</v>
      </c>
      <c r="D1255" s="43" t="s">
        <v>709</v>
      </c>
      <c r="E1255" s="43" t="s">
        <v>758</v>
      </c>
      <c r="F1255" s="37" t="s">
        <v>1331</v>
      </c>
      <c r="G1255" s="37" t="s">
        <v>1332</v>
      </c>
      <c r="H1255" s="37" t="s">
        <v>1340</v>
      </c>
      <c r="I1255" s="40" t="s">
        <v>3844</v>
      </c>
      <c r="J1255" s="13">
        <v>20</v>
      </c>
      <c r="K1255" s="37" t="s">
        <v>23</v>
      </c>
      <c r="L1255" s="37" t="s">
        <v>1812</v>
      </c>
      <c r="M1255" s="13">
        <v>2</v>
      </c>
      <c r="N1255" s="13" t="s">
        <v>6695</v>
      </c>
      <c r="O1255" s="13" t="s">
        <v>9745</v>
      </c>
      <c r="P1255" s="13" t="s">
        <v>6695</v>
      </c>
      <c r="Q1255" s="13" t="s">
        <v>9745</v>
      </c>
      <c r="R1255" s="37" t="s">
        <v>1189</v>
      </c>
      <c r="S1255" s="13" t="s">
        <v>6695</v>
      </c>
      <c r="T1255" s="13" t="s">
        <v>9745</v>
      </c>
      <c r="U1255" s="13" t="s">
        <v>9745</v>
      </c>
      <c r="V1255" s="5"/>
      <c r="W1255" s="13" t="s">
        <v>1288</v>
      </c>
      <c r="X1255" s="13" t="s">
        <v>1288</v>
      </c>
      <c r="Y1255" s="13" t="s">
        <v>1288</v>
      </c>
      <c r="Z1255" s="13" t="s">
        <v>1288</v>
      </c>
      <c r="AA1255" s="42">
        <v>1</v>
      </c>
      <c r="AB1255" s="6" t="s">
        <v>6141</v>
      </c>
      <c r="AC1255" s="6" t="s">
        <v>6142</v>
      </c>
      <c r="AD1255" s="6" t="s">
        <v>8959</v>
      </c>
      <c r="AE1255" s="6" t="s">
        <v>8960</v>
      </c>
      <c r="AF1255" s="6" t="s">
        <v>11916</v>
      </c>
      <c r="AG1255" s="6" t="s">
        <v>1288</v>
      </c>
    </row>
    <row r="1256" spans="2:33" ht="81.75" customHeight="1" x14ac:dyDescent="0.2">
      <c r="B1256" s="37" t="s">
        <v>756</v>
      </c>
      <c r="C1256" s="43" t="s">
        <v>757</v>
      </c>
      <c r="D1256" s="43" t="s">
        <v>709</v>
      </c>
      <c r="E1256" s="43" t="s">
        <v>758</v>
      </c>
      <c r="F1256" s="37" t="s">
        <v>1331</v>
      </c>
      <c r="G1256" s="37" t="s">
        <v>1329</v>
      </c>
      <c r="H1256" s="37" t="s">
        <v>1351</v>
      </c>
      <c r="I1256" s="40" t="s">
        <v>3845</v>
      </c>
      <c r="J1256" s="13">
        <v>20</v>
      </c>
      <c r="K1256" s="37" t="s">
        <v>23</v>
      </c>
      <c r="L1256" s="37" t="s">
        <v>1812</v>
      </c>
      <c r="M1256" s="13">
        <v>4</v>
      </c>
      <c r="N1256" s="13" t="s">
        <v>9745</v>
      </c>
      <c r="O1256" s="13" t="s">
        <v>9745</v>
      </c>
      <c r="P1256" s="13" t="s">
        <v>9745</v>
      </c>
      <c r="Q1256" s="13" t="s">
        <v>9745</v>
      </c>
      <c r="R1256" s="37" t="s">
        <v>3846</v>
      </c>
      <c r="S1256" s="13" t="s">
        <v>9745</v>
      </c>
      <c r="T1256" s="13" t="s">
        <v>9745</v>
      </c>
      <c r="U1256" s="13" t="s">
        <v>9745</v>
      </c>
      <c r="V1256" s="5"/>
      <c r="W1256" s="13" t="s">
        <v>1288</v>
      </c>
      <c r="X1256" s="13" t="s">
        <v>1288</v>
      </c>
      <c r="Y1256" s="13" t="s">
        <v>1288</v>
      </c>
      <c r="Z1256" s="13" t="s">
        <v>1288</v>
      </c>
      <c r="AA1256" s="42">
        <v>0.75</v>
      </c>
      <c r="AB1256" s="6" t="s">
        <v>6143</v>
      </c>
      <c r="AC1256" s="6" t="s">
        <v>6144</v>
      </c>
      <c r="AD1256" s="6" t="s">
        <v>8961</v>
      </c>
      <c r="AE1256" s="6" t="s">
        <v>8962</v>
      </c>
      <c r="AF1256" s="6" t="s">
        <v>11917</v>
      </c>
      <c r="AG1256" s="6" t="s">
        <v>11918</v>
      </c>
    </row>
    <row r="1257" spans="2:33" ht="81.75" customHeight="1" x14ac:dyDescent="0.2">
      <c r="B1257" s="37" t="s">
        <v>756</v>
      </c>
      <c r="C1257" s="43" t="s">
        <v>757</v>
      </c>
      <c r="D1257" s="43" t="s">
        <v>709</v>
      </c>
      <c r="E1257" s="43" t="s">
        <v>758</v>
      </c>
      <c r="F1257" s="37" t="s">
        <v>1350</v>
      </c>
      <c r="G1257" s="37" t="s">
        <v>1329</v>
      </c>
      <c r="H1257" s="37" t="s">
        <v>1358</v>
      </c>
      <c r="I1257" s="40" t="s">
        <v>3847</v>
      </c>
      <c r="J1257" s="13">
        <v>20</v>
      </c>
      <c r="K1257" s="37" t="s">
        <v>23</v>
      </c>
      <c r="L1257" s="37" t="s">
        <v>1812</v>
      </c>
      <c r="M1257" s="13">
        <v>2</v>
      </c>
      <c r="N1257" s="13" t="s">
        <v>6695</v>
      </c>
      <c r="O1257" s="13" t="s">
        <v>9745</v>
      </c>
      <c r="P1257" s="13" t="s">
        <v>6695</v>
      </c>
      <c r="Q1257" s="13" t="s">
        <v>9745</v>
      </c>
      <c r="R1257" s="37" t="s">
        <v>3848</v>
      </c>
      <c r="S1257" s="13" t="s">
        <v>6695</v>
      </c>
      <c r="T1257" s="13" t="s">
        <v>9745</v>
      </c>
      <c r="U1257" s="13" t="s">
        <v>9745</v>
      </c>
      <c r="V1257" s="5"/>
      <c r="W1257" s="13" t="s">
        <v>1288</v>
      </c>
      <c r="X1257" s="13" t="s">
        <v>1288</v>
      </c>
      <c r="Y1257" s="13" t="s">
        <v>1288</v>
      </c>
      <c r="Z1257" s="13" t="s">
        <v>1288</v>
      </c>
      <c r="AA1257" s="42">
        <v>1</v>
      </c>
      <c r="AB1257" s="6" t="s">
        <v>6145</v>
      </c>
      <c r="AC1257" s="6" t="s">
        <v>6146</v>
      </c>
      <c r="AD1257" s="6" t="s">
        <v>8963</v>
      </c>
      <c r="AE1257" s="6" t="s">
        <v>8963</v>
      </c>
      <c r="AF1257" s="6" t="s">
        <v>11919</v>
      </c>
      <c r="AG1257" s="6" t="s">
        <v>1288</v>
      </c>
    </row>
    <row r="1258" spans="2:33" ht="81.75" customHeight="1" x14ac:dyDescent="0.2">
      <c r="B1258" s="37" t="s">
        <v>756</v>
      </c>
      <c r="C1258" s="43" t="s">
        <v>757</v>
      </c>
      <c r="D1258" s="43" t="s">
        <v>709</v>
      </c>
      <c r="E1258" s="43" t="s">
        <v>758</v>
      </c>
      <c r="F1258" s="37" t="s">
        <v>1342</v>
      </c>
      <c r="G1258" s="37" t="s">
        <v>1345</v>
      </c>
      <c r="H1258" s="37" t="s">
        <v>1382</v>
      </c>
      <c r="I1258" s="40" t="s">
        <v>3849</v>
      </c>
      <c r="J1258" s="13">
        <v>20</v>
      </c>
      <c r="K1258" s="37" t="s">
        <v>23</v>
      </c>
      <c r="L1258" s="37" t="s">
        <v>1812</v>
      </c>
      <c r="M1258" s="13">
        <v>4</v>
      </c>
      <c r="N1258" s="13" t="s">
        <v>9745</v>
      </c>
      <c r="O1258" s="13" t="s">
        <v>9745</v>
      </c>
      <c r="P1258" s="13" t="s">
        <v>9745</v>
      </c>
      <c r="Q1258" s="13" t="s">
        <v>9745</v>
      </c>
      <c r="R1258" s="37" t="s">
        <v>3850</v>
      </c>
      <c r="S1258" s="13" t="s">
        <v>9745</v>
      </c>
      <c r="T1258" s="13" t="s">
        <v>9745</v>
      </c>
      <c r="U1258" s="13" t="s">
        <v>9745</v>
      </c>
      <c r="V1258" s="5"/>
      <c r="W1258" s="13" t="s">
        <v>1288</v>
      </c>
      <c r="X1258" s="13" t="s">
        <v>1288</v>
      </c>
      <c r="Y1258" s="13" t="s">
        <v>1288</v>
      </c>
      <c r="Z1258" s="13" t="s">
        <v>1288</v>
      </c>
      <c r="AA1258" s="42">
        <v>0.75</v>
      </c>
      <c r="AB1258" s="6" t="s">
        <v>6147</v>
      </c>
      <c r="AC1258" s="6" t="s">
        <v>7259</v>
      </c>
      <c r="AD1258" s="6" t="s">
        <v>8959</v>
      </c>
      <c r="AE1258" s="6" t="s">
        <v>8959</v>
      </c>
      <c r="AF1258" s="6" t="s">
        <v>11920</v>
      </c>
      <c r="AG1258" s="6" t="s">
        <v>11921</v>
      </c>
    </row>
    <row r="1259" spans="2:33" ht="81.75" customHeight="1" x14ac:dyDescent="0.2">
      <c r="B1259" s="37" t="s">
        <v>759</v>
      </c>
      <c r="C1259" s="43" t="s">
        <v>760</v>
      </c>
      <c r="D1259" s="43" t="s">
        <v>709</v>
      </c>
      <c r="E1259" s="43" t="s">
        <v>761</v>
      </c>
      <c r="F1259" s="37" t="s">
        <v>1328</v>
      </c>
      <c r="G1259" s="37" t="s">
        <v>1336</v>
      </c>
      <c r="H1259" s="37" t="s">
        <v>1353</v>
      </c>
      <c r="I1259" s="40" t="s">
        <v>3851</v>
      </c>
      <c r="J1259" s="13">
        <v>10</v>
      </c>
      <c r="K1259" s="37" t="s">
        <v>23</v>
      </c>
      <c r="L1259" s="37" t="s">
        <v>349</v>
      </c>
      <c r="M1259" s="13">
        <v>4</v>
      </c>
      <c r="N1259" s="13" t="s">
        <v>9745</v>
      </c>
      <c r="O1259" s="13" t="s">
        <v>9745</v>
      </c>
      <c r="P1259" s="13" t="s">
        <v>9745</v>
      </c>
      <c r="Q1259" s="13" t="s">
        <v>9745</v>
      </c>
      <c r="R1259" s="37" t="s">
        <v>3852</v>
      </c>
      <c r="S1259" s="13" t="s">
        <v>9745</v>
      </c>
      <c r="T1259" s="13" t="s">
        <v>9745</v>
      </c>
      <c r="U1259" s="13" t="s">
        <v>9745</v>
      </c>
      <c r="V1259" s="5"/>
      <c r="W1259" s="13" t="s">
        <v>1288</v>
      </c>
      <c r="X1259" s="13" t="s">
        <v>1288</v>
      </c>
      <c r="Y1259" s="13" t="s">
        <v>1288</v>
      </c>
      <c r="Z1259" s="13" t="s">
        <v>1288</v>
      </c>
      <c r="AA1259" s="42">
        <v>0.75</v>
      </c>
      <c r="AB1259" s="6" t="s">
        <v>6148</v>
      </c>
      <c r="AC1259" s="6" t="s">
        <v>7260</v>
      </c>
      <c r="AD1259" s="6" t="s">
        <v>8964</v>
      </c>
      <c r="AE1259" s="6" t="s">
        <v>11922</v>
      </c>
      <c r="AF1259" s="6" t="s">
        <v>8964</v>
      </c>
      <c r="AG1259" s="6" t="s">
        <v>11923</v>
      </c>
    </row>
    <row r="1260" spans="2:33" ht="81.75" customHeight="1" x14ac:dyDescent="0.2">
      <c r="B1260" s="37" t="s">
        <v>759</v>
      </c>
      <c r="C1260" s="43" t="s">
        <v>760</v>
      </c>
      <c r="D1260" s="43" t="s">
        <v>709</v>
      </c>
      <c r="E1260" s="43" t="s">
        <v>761</v>
      </c>
      <c r="F1260" s="37" t="s">
        <v>1347</v>
      </c>
      <c r="G1260" s="37" t="s">
        <v>1329</v>
      </c>
      <c r="H1260" s="37" t="s">
        <v>1399</v>
      </c>
      <c r="I1260" s="40" t="s">
        <v>3853</v>
      </c>
      <c r="J1260" s="13">
        <v>30</v>
      </c>
      <c r="K1260" s="37" t="s">
        <v>29</v>
      </c>
      <c r="L1260" s="37" t="s">
        <v>221</v>
      </c>
      <c r="M1260" s="13">
        <v>5</v>
      </c>
      <c r="N1260" s="13" t="s">
        <v>9751</v>
      </c>
      <c r="O1260" s="13" t="s">
        <v>9751</v>
      </c>
      <c r="P1260" s="13" t="s">
        <v>9751</v>
      </c>
      <c r="Q1260" s="13" t="s">
        <v>9751</v>
      </c>
      <c r="R1260" s="37" t="s">
        <v>143</v>
      </c>
      <c r="S1260" s="13" t="s">
        <v>9751</v>
      </c>
      <c r="T1260" s="13" t="s">
        <v>9751</v>
      </c>
      <c r="U1260" s="13" t="s">
        <v>9751</v>
      </c>
      <c r="V1260" s="5"/>
      <c r="W1260" s="13" t="s">
        <v>1288</v>
      </c>
      <c r="X1260" s="13" t="s">
        <v>1288</v>
      </c>
      <c r="Y1260" s="13" t="s">
        <v>1288</v>
      </c>
      <c r="Z1260" s="13" t="s">
        <v>1288</v>
      </c>
      <c r="AA1260" s="42">
        <v>1</v>
      </c>
      <c r="AB1260" s="6" t="s">
        <v>6149</v>
      </c>
      <c r="AC1260" s="6" t="s">
        <v>7261</v>
      </c>
      <c r="AD1260" s="6" t="s">
        <v>8965</v>
      </c>
      <c r="AE1260" s="6" t="s">
        <v>8966</v>
      </c>
      <c r="AF1260" s="6" t="s">
        <v>11924</v>
      </c>
      <c r="AG1260" s="6" t="s">
        <v>11925</v>
      </c>
    </row>
    <row r="1261" spans="2:33" ht="81.75" customHeight="1" x14ac:dyDescent="0.2">
      <c r="B1261" s="37" t="s">
        <v>759</v>
      </c>
      <c r="C1261" s="43" t="s">
        <v>760</v>
      </c>
      <c r="D1261" s="43" t="s">
        <v>709</v>
      </c>
      <c r="E1261" s="43" t="s">
        <v>761</v>
      </c>
      <c r="F1261" s="37" t="s">
        <v>1331</v>
      </c>
      <c r="G1261" s="37" t="s">
        <v>1329</v>
      </c>
      <c r="H1261" s="37" t="s">
        <v>1330</v>
      </c>
      <c r="I1261" s="40" t="s">
        <v>3854</v>
      </c>
      <c r="J1261" s="13">
        <v>20</v>
      </c>
      <c r="K1261" s="37" t="s">
        <v>23</v>
      </c>
      <c r="L1261" s="37" t="s">
        <v>3855</v>
      </c>
      <c r="M1261" s="13">
        <v>4</v>
      </c>
      <c r="N1261" s="13" t="s">
        <v>9745</v>
      </c>
      <c r="O1261" s="13" t="s">
        <v>9745</v>
      </c>
      <c r="P1261" s="13" t="s">
        <v>9745</v>
      </c>
      <c r="Q1261" s="13" t="s">
        <v>9745</v>
      </c>
      <c r="R1261" s="37" t="s">
        <v>3856</v>
      </c>
      <c r="S1261" s="13" t="s">
        <v>9745</v>
      </c>
      <c r="T1261" s="13" t="s">
        <v>9745</v>
      </c>
      <c r="U1261" s="13" t="s">
        <v>9745</v>
      </c>
      <c r="V1261" s="5"/>
      <c r="W1261" s="13" t="s">
        <v>1288</v>
      </c>
      <c r="X1261" s="13" t="s">
        <v>1288</v>
      </c>
      <c r="Y1261" s="13" t="s">
        <v>1288</v>
      </c>
      <c r="Z1261" s="13" t="s">
        <v>1288</v>
      </c>
      <c r="AA1261" s="42">
        <v>0.75</v>
      </c>
      <c r="AB1261" s="6" t="s">
        <v>6150</v>
      </c>
      <c r="AC1261" s="6" t="s">
        <v>6151</v>
      </c>
      <c r="AD1261" s="6" t="s">
        <v>8967</v>
      </c>
      <c r="AE1261" s="6" t="s">
        <v>8968</v>
      </c>
      <c r="AF1261" s="6" t="s">
        <v>8967</v>
      </c>
      <c r="AG1261" s="6" t="s">
        <v>11926</v>
      </c>
    </row>
    <row r="1262" spans="2:33" ht="81.75" customHeight="1" x14ac:dyDescent="0.2">
      <c r="B1262" s="37" t="s">
        <v>759</v>
      </c>
      <c r="C1262" s="43" t="s">
        <v>760</v>
      </c>
      <c r="D1262" s="43" t="s">
        <v>709</v>
      </c>
      <c r="E1262" s="43" t="s">
        <v>761</v>
      </c>
      <c r="F1262" s="37" t="s">
        <v>1350</v>
      </c>
      <c r="G1262" s="37" t="s">
        <v>1329</v>
      </c>
      <c r="H1262" s="37" t="s">
        <v>1376</v>
      </c>
      <c r="I1262" s="40" t="s">
        <v>3857</v>
      </c>
      <c r="J1262" s="13">
        <v>20</v>
      </c>
      <c r="K1262" s="37" t="s">
        <v>23</v>
      </c>
      <c r="L1262" s="37" t="s">
        <v>25</v>
      </c>
      <c r="M1262" s="13">
        <v>12</v>
      </c>
      <c r="N1262" s="13" t="s">
        <v>9748</v>
      </c>
      <c r="O1262" s="13" t="s">
        <v>9748</v>
      </c>
      <c r="P1262" s="13" t="s">
        <v>9748</v>
      </c>
      <c r="Q1262" s="13" t="s">
        <v>9748</v>
      </c>
      <c r="R1262" s="37" t="s">
        <v>297</v>
      </c>
      <c r="S1262" s="13" t="s">
        <v>9748</v>
      </c>
      <c r="T1262" s="13" t="s">
        <v>9748</v>
      </c>
      <c r="U1262" s="13" t="s">
        <v>9748</v>
      </c>
      <c r="V1262" s="5"/>
      <c r="W1262" s="13" t="s">
        <v>1288</v>
      </c>
      <c r="X1262" s="13" t="s">
        <v>1288</v>
      </c>
      <c r="Y1262" s="13" t="s">
        <v>1288</v>
      </c>
      <c r="Z1262" s="13" t="s">
        <v>1288</v>
      </c>
      <c r="AA1262" s="42">
        <v>0.75</v>
      </c>
      <c r="AB1262" s="6" t="s">
        <v>7262</v>
      </c>
      <c r="AC1262" s="6" t="s">
        <v>7263</v>
      </c>
      <c r="AD1262" s="6" t="s">
        <v>8969</v>
      </c>
      <c r="AE1262" s="6" t="s">
        <v>8970</v>
      </c>
      <c r="AF1262" s="6" t="s">
        <v>11927</v>
      </c>
      <c r="AG1262" s="6" t="s">
        <v>11928</v>
      </c>
    </row>
    <row r="1263" spans="2:33" ht="81.75" customHeight="1" x14ac:dyDescent="0.2">
      <c r="B1263" s="37" t="s">
        <v>759</v>
      </c>
      <c r="C1263" s="43" t="s">
        <v>760</v>
      </c>
      <c r="D1263" s="43" t="s">
        <v>709</v>
      </c>
      <c r="E1263" s="43" t="s">
        <v>761</v>
      </c>
      <c r="F1263" s="37" t="s">
        <v>1339</v>
      </c>
      <c r="G1263" s="37" t="s">
        <v>1332</v>
      </c>
      <c r="H1263" s="37" t="s">
        <v>1369</v>
      </c>
      <c r="I1263" s="40" t="s">
        <v>3858</v>
      </c>
      <c r="J1263" s="13">
        <v>20</v>
      </c>
      <c r="K1263" s="37" t="s">
        <v>23</v>
      </c>
      <c r="L1263" s="37" t="s">
        <v>25</v>
      </c>
      <c r="M1263" s="13">
        <v>12</v>
      </c>
      <c r="N1263" s="13" t="s">
        <v>9748</v>
      </c>
      <c r="O1263" s="13" t="s">
        <v>9748</v>
      </c>
      <c r="P1263" s="13" t="s">
        <v>9748</v>
      </c>
      <c r="Q1263" s="13" t="s">
        <v>9748</v>
      </c>
      <c r="R1263" s="37" t="s">
        <v>143</v>
      </c>
      <c r="S1263" s="13" t="s">
        <v>9748</v>
      </c>
      <c r="T1263" s="13" t="s">
        <v>9748</v>
      </c>
      <c r="U1263" s="13" t="s">
        <v>9748</v>
      </c>
      <c r="V1263" s="5"/>
      <c r="W1263" s="13" t="s">
        <v>1288</v>
      </c>
      <c r="X1263" s="13" t="s">
        <v>1288</v>
      </c>
      <c r="Y1263" s="13" t="s">
        <v>1288</v>
      </c>
      <c r="Z1263" s="13" t="s">
        <v>1288</v>
      </c>
      <c r="AA1263" s="42">
        <v>0.75</v>
      </c>
      <c r="AB1263" s="6" t="s">
        <v>7264</v>
      </c>
      <c r="AC1263" s="6" t="s">
        <v>7265</v>
      </c>
      <c r="AD1263" s="6" t="s">
        <v>8971</v>
      </c>
      <c r="AE1263" s="6" t="s">
        <v>8972</v>
      </c>
      <c r="AF1263" s="6" t="s">
        <v>11929</v>
      </c>
      <c r="AG1263" s="6" t="s">
        <v>11930</v>
      </c>
    </row>
    <row r="1264" spans="2:33" ht="81.75" customHeight="1" x14ac:dyDescent="0.2">
      <c r="B1264" s="37" t="s">
        <v>762</v>
      </c>
      <c r="C1264" s="43" t="s">
        <v>763</v>
      </c>
      <c r="D1264" s="43" t="s">
        <v>709</v>
      </c>
      <c r="E1264" s="43" t="s">
        <v>764</v>
      </c>
      <c r="F1264" s="37" t="s">
        <v>1344</v>
      </c>
      <c r="G1264" s="37" t="s">
        <v>1345</v>
      </c>
      <c r="H1264" s="37" t="s">
        <v>1346</v>
      </c>
      <c r="I1264" s="40" t="s">
        <v>3859</v>
      </c>
      <c r="J1264" s="13">
        <v>15</v>
      </c>
      <c r="K1264" s="37" t="s">
        <v>23</v>
      </c>
      <c r="L1264" s="37" t="s">
        <v>25</v>
      </c>
      <c r="M1264" s="13">
        <v>3</v>
      </c>
      <c r="N1264" s="13" t="s">
        <v>9745</v>
      </c>
      <c r="O1264" s="13" t="s">
        <v>9745</v>
      </c>
      <c r="P1264" s="13" t="s">
        <v>9745</v>
      </c>
      <c r="Q1264" s="13" t="s">
        <v>6695</v>
      </c>
      <c r="R1264" s="37" t="s">
        <v>3860</v>
      </c>
      <c r="S1264" s="13" t="s">
        <v>9745</v>
      </c>
      <c r="T1264" s="13" t="s">
        <v>9745</v>
      </c>
      <c r="U1264" s="13" t="s">
        <v>9745</v>
      </c>
      <c r="V1264" s="5"/>
      <c r="W1264" s="13" t="s">
        <v>1288</v>
      </c>
      <c r="X1264" s="13" t="s">
        <v>1288</v>
      </c>
      <c r="Y1264" s="13" t="s">
        <v>1288</v>
      </c>
      <c r="Z1264" s="13" t="s">
        <v>1288</v>
      </c>
      <c r="AA1264" s="42">
        <v>1</v>
      </c>
      <c r="AB1264" s="6" t="s">
        <v>6152</v>
      </c>
      <c r="AC1264" s="6" t="s">
        <v>6153</v>
      </c>
      <c r="AD1264" s="6" t="s">
        <v>8973</v>
      </c>
      <c r="AE1264" s="6" t="s">
        <v>8974</v>
      </c>
      <c r="AF1264" s="6" t="s">
        <v>11931</v>
      </c>
      <c r="AG1264" s="6" t="s">
        <v>11932</v>
      </c>
    </row>
    <row r="1265" spans="2:33" ht="81.75" customHeight="1" x14ac:dyDescent="0.2">
      <c r="B1265" s="37" t="s">
        <v>762</v>
      </c>
      <c r="C1265" s="43" t="s">
        <v>763</v>
      </c>
      <c r="D1265" s="43" t="s">
        <v>709</v>
      </c>
      <c r="E1265" s="43" t="s">
        <v>764</v>
      </c>
      <c r="F1265" s="37" t="s">
        <v>1347</v>
      </c>
      <c r="G1265" s="37" t="s">
        <v>1345</v>
      </c>
      <c r="H1265" s="37" t="s">
        <v>1382</v>
      </c>
      <c r="I1265" s="40" t="s">
        <v>3861</v>
      </c>
      <c r="J1265" s="13">
        <v>15</v>
      </c>
      <c r="K1265" s="37" t="s">
        <v>23</v>
      </c>
      <c r="L1265" s="37" t="s">
        <v>696</v>
      </c>
      <c r="M1265" s="13">
        <v>2</v>
      </c>
      <c r="N1265" s="13" t="s">
        <v>9745</v>
      </c>
      <c r="O1265" s="13" t="s">
        <v>9745</v>
      </c>
      <c r="P1265" s="13" t="s">
        <v>6695</v>
      </c>
      <c r="Q1265" s="13" t="s">
        <v>6695</v>
      </c>
      <c r="R1265" s="37" t="s">
        <v>3862</v>
      </c>
      <c r="S1265" s="13" t="s">
        <v>9745</v>
      </c>
      <c r="T1265" s="13" t="s">
        <v>6695</v>
      </c>
      <c r="U1265" s="13" t="s">
        <v>9745</v>
      </c>
      <c r="V1265" s="5"/>
      <c r="W1265" s="13" t="s">
        <v>1288</v>
      </c>
      <c r="X1265" s="13" t="s">
        <v>1288</v>
      </c>
      <c r="Y1265" s="13" t="s">
        <v>1288</v>
      </c>
      <c r="Z1265" s="13" t="s">
        <v>1288</v>
      </c>
      <c r="AA1265" s="42">
        <v>1</v>
      </c>
      <c r="AB1265" s="6" t="s">
        <v>6154</v>
      </c>
      <c r="AC1265" s="6" t="s">
        <v>6155</v>
      </c>
      <c r="AD1265" s="6" t="s">
        <v>8975</v>
      </c>
      <c r="AE1265" s="6" t="s">
        <v>8976</v>
      </c>
      <c r="AF1265" s="6" t="s">
        <v>11933</v>
      </c>
      <c r="AG1265" s="6" t="s">
        <v>11934</v>
      </c>
    </row>
    <row r="1266" spans="2:33" ht="81.75" customHeight="1" x14ac:dyDescent="0.2">
      <c r="B1266" s="37" t="s">
        <v>762</v>
      </c>
      <c r="C1266" s="43" t="s">
        <v>763</v>
      </c>
      <c r="D1266" s="43" t="s">
        <v>709</v>
      </c>
      <c r="E1266" s="43" t="s">
        <v>764</v>
      </c>
      <c r="F1266" s="37" t="s">
        <v>1347</v>
      </c>
      <c r="G1266" s="37" t="s">
        <v>1345</v>
      </c>
      <c r="H1266" s="37" t="s">
        <v>1365</v>
      </c>
      <c r="I1266" s="40" t="s">
        <v>3863</v>
      </c>
      <c r="J1266" s="13">
        <v>15</v>
      </c>
      <c r="K1266" s="37" t="s">
        <v>40</v>
      </c>
      <c r="L1266" s="37" t="s">
        <v>25</v>
      </c>
      <c r="M1266" s="13">
        <v>1</v>
      </c>
      <c r="N1266" s="13" t="s">
        <v>9745</v>
      </c>
      <c r="O1266" s="13" t="s">
        <v>9745</v>
      </c>
      <c r="P1266" s="13" t="s">
        <v>9745</v>
      </c>
      <c r="Q1266" s="13" t="s">
        <v>9745</v>
      </c>
      <c r="R1266" s="37" t="s">
        <v>3864</v>
      </c>
      <c r="S1266" s="13" t="s">
        <v>9748</v>
      </c>
      <c r="T1266" s="13" t="s">
        <v>9745</v>
      </c>
      <c r="U1266" s="13" t="s">
        <v>9745</v>
      </c>
      <c r="V1266" s="5"/>
      <c r="W1266" s="13" t="s">
        <v>9748</v>
      </c>
      <c r="X1266" s="13" t="s">
        <v>9745</v>
      </c>
      <c r="Y1266" s="13" t="s">
        <v>9745</v>
      </c>
      <c r="Z1266" s="13" t="s">
        <v>1288</v>
      </c>
      <c r="AA1266" s="42">
        <v>1</v>
      </c>
      <c r="AB1266" s="6" t="s">
        <v>6156</v>
      </c>
      <c r="AC1266" s="6" t="s">
        <v>7266</v>
      </c>
      <c r="AD1266" s="6" t="s">
        <v>8977</v>
      </c>
      <c r="AE1266" s="6" t="s">
        <v>8978</v>
      </c>
      <c r="AF1266" s="6" t="s">
        <v>11935</v>
      </c>
      <c r="AG1266" s="6" t="s">
        <v>11936</v>
      </c>
    </row>
    <row r="1267" spans="2:33" ht="81.75" customHeight="1" x14ac:dyDescent="0.2">
      <c r="B1267" s="37" t="s">
        <v>762</v>
      </c>
      <c r="C1267" s="43" t="s">
        <v>763</v>
      </c>
      <c r="D1267" s="43" t="s">
        <v>709</v>
      </c>
      <c r="E1267" s="43" t="s">
        <v>764</v>
      </c>
      <c r="F1267" s="37" t="s">
        <v>1350</v>
      </c>
      <c r="G1267" s="37" t="s">
        <v>1329</v>
      </c>
      <c r="H1267" s="37" t="s">
        <v>1359</v>
      </c>
      <c r="I1267" s="40" t="s">
        <v>3865</v>
      </c>
      <c r="J1267" s="13">
        <v>20</v>
      </c>
      <c r="K1267" s="37" t="s">
        <v>40</v>
      </c>
      <c r="L1267" s="37" t="s">
        <v>1812</v>
      </c>
      <c r="M1267" s="13">
        <v>1</v>
      </c>
      <c r="N1267" s="13" t="s">
        <v>9745</v>
      </c>
      <c r="O1267" s="13" t="s">
        <v>9745</v>
      </c>
      <c r="P1267" s="13" t="s">
        <v>9745</v>
      </c>
      <c r="Q1267" s="13" t="s">
        <v>9745</v>
      </c>
      <c r="R1267" s="37" t="s">
        <v>3866</v>
      </c>
      <c r="S1267" s="13" t="s">
        <v>9745</v>
      </c>
      <c r="T1267" s="13" t="s">
        <v>9745</v>
      </c>
      <c r="U1267" s="13" t="s">
        <v>9745</v>
      </c>
      <c r="V1267" s="5"/>
      <c r="W1267" s="13" t="s">
        <v>9745</v>
      </c>
      <c r="X1267" s="13" t="s">
        <v>9745</v>
      </c>
      <c r="Y1267" s="13" t="s">
        <v>9745</v>
      </c>
      <c r="Z1267" s="13" t="s">
        <v>1288</v>
      </c>
      <c r="AA1267" s="42">
        <v>1</v>
      </c>
      <c r="AB1267" s="6" t="s">
        <v>6157</v>
      </c>
      <c r="AC1267" s="6" t="s">
        <v>6158</v>
      </c>
      <c r="AD1267" s="6" t="s">
        <v>8979</v>
      </c>
      <c r="AE1267" s="6" t="s">
        <v>8980</v>
      </c>
      <c r="AF1267" s="6" t="s">
        <v>11937</v>
      </c>
      <c r="AG1267" s="6" t="s">
        <v>11938</v>
      </c>
    </row>
    <row r="1268" spans="2:33" ht="81.75" customHeight="1" x14ac:dyDescent="0.2">
      <c r="B1268" s="37" t="s">
        <v>762</v>
      </c>
      <c r="C1268" s="43" t="s">
        <v>763</v>
      </c>
      <c r="D1268" s="43" t="s">
        <v>709</v>
      </c>
      <c r="E1268" s="43" t="s">
        <v>764</v>
      </c>
      <c r="F1268" s="37" t="s">
        <v>1360</v>
      </c>
      <c r="G1268" s="37" t="s">
        <v>1345</v>
      </c>
      <c r="H1268" s="37" t="s">
        <v>1377</v>
      </c>
      <c r="I1268" s="40" t="s">
        <v>3867</v>
      </c>
      <c r="J1268" s="13">
        <v>20</v>
      </c>
      <c r="K1268" s="37" t="s">
        <v>23</v>
      </c>
      <c r="L1268" s="37" t="s">
        <v>25</v>
      </c>
      <c r="M1268" s="13">
        <v>4</v>
      </c>
      <c r="N1268" s="13" t="s">
        <v>9745</v>
      </c>
      <c r="O1268" s="13" t="s">
        <v>9745</v>
      </c>
      <c r="P1268" s="13" t="s">
        <v>9745</v>
      </c>
      <c r="Q1268" s="13" t="s">
        <v>9745</v>
      </c>
      <c r="R1268" s="37" t="s">
        <v>3868</v>
      </c>
      <c r="S1268" s="13" t="s">
        <v>9745</v>
      </c>
      <c r="T1268" s="13" t="s">
        <v>9745</v>
      </c>
      <c r="U1268" s="13" t="s">
        <v>9745</v>
      </c>
      <c r="V1268" s="5"/>
      <c r="W1268" s="13" t="s">
        <v>1288</v>
      </c>
      <c r="X1268" s="13" t="s">
        <v>1288</v>
      </c>
      <c r="Y1268" s="13" t="s">
        <v>1288</v>
      </c>
      <c r="Z1268" s="13" t="s">
        <v>1288</v>
      </c>
      <c r="AA1268" s="42">
        <v>0.75</v>
      </c>
      <c r="AB1268" s="6" t="s">
        <v>6159</v>
      </c>
      <c r="AC1268" s="6" t="s">
        <v>6160</v>
      </c>
      <c r="AD1268" s="6" t="s">
        <v>8981</v>
      </c>
      <c r="AE1268" s="6" t="s">
        <v>11939</v>
      </c>
      <c r="AF1268" s="6" t="s">
        <v>11940</v>
      </c>
      <c r="AG1268" s="6" t="s">
        <v>11941</v>
      </c>
    </row>
    <row r="1269" spans="2:33" ht="81.75" customHeight="1" x14ac:dyDescent="0.2">
      <c r="B1269" s="37" t="s">
        <v>762</v>
      </c>
      <c r="C1269" s="43" t="s">
        <v>763</v>
      </c>
      <c r="D1269" s="43" t="s">
        <v>709</v>
      </c>
      <c r="E1269" s="43" t="s">
        <v>764</v>
      </c>
      <c r="F1269" s="37" t="s">
        <v>1339</v>
      </c>
      <c r="G1269" s="37" t="s">
        <v>1345</v>
      </c>
      <c r="H1269" s="37" t="s">
        <v>1355</v>
      </c>
      <c r="I1269" s="40" t="s">
        <v>3869</v>
      </c>
      <c r="J1269" s="13">
        <v>15</v>
      </c>
      <c r="K1269" s="37" t="s">
        <v>23</v>
      </c>
      <c r="L1269" s="37" t="s">
        <v>696</v>
      </c>
      <c r="M1269" s="13">
        <v>1</v>
      </c>
      <c r="N1269" s="13" t="s">
        <v>6695</v>
      </c>
      <c r="O1269" s="13" t="s">
        <v>6695</v>
      </c>
      <c r="P1269" s="13" t="s">
        <v>6695</v>
      </c>
      <c r="Q1269" s="13" t="s">
        <v>9745</v>
      </c>
      <c r="R1269" s="37" t="s">
        <v>3860</v>
      </c>
      <c r="S1269" s="13" t="s">
        <v>9745</v>
      </c>
      <c r="T1269" s="13" t="s">
        <v>6695</v>
      </c>
      <c r="U1269" s="13" t="s">
        <v>6695</v>
      </c>
      <c r="V1269" s="5"/>
      <c r="W1269" s="13" t="s">
        <v>1288</v>
      </c>
      <c r="X1269" s="13" t="s">
        <v>1288</v>
      </c>
      <c r="Y1269" s="13" t="s">
        <v>1288</v>
      </c>
      <c r="Z1269" s="13" t="s">
        <v>1288</v>
      </c>
      <c r="AA1269" s="42">
        <v>1</v>
      </c>
      <c r="AB1269" s="6" t="s">
        <v>6161</v>
      </c>
      <c r="AC1269" s="6" t="s">
        <v>1288</v>
      </c>
      <c r="AD1269" s="6" t="s">
        <v>1288</v>
      </c>
      <c r="AE1269" s="6" t="s">
        <v>1288</v>
      </c>
      <c r="AF1269" s="6" t="s">
        <v>1288</v>
      </c>
      <c r="AG1269" s="6" t="s">
        <v>1288</v>
      </c>
    </row>
    <row r="1270" spans="2:33" ht="81.75" customHeight="1" x14ac:dyDescent="0.2">
      <c r="B1270" s="37" t="s">
        <v>765</v>
      </c>
      <c r="C1270" s="43" t="s">
        <v>766</v>
      </c>
      <c r="D1270" s="43" t="s">
        <v>709</v>
      </c>
      <c r="E1270" s="43" t="s">
        <v>767</v>
      </c>
      <c r="F1270" s="37" t="s">
        <v>1328</v>
      </c>
      <c r="G1270" s="37" t="s">
        <v>1345</v>
      </c>
      <c r="H1270" s="37" t="s">
        <v>1365</v>
      </c>
      <c r="I1270" s="40" t="s">
        <v>3870</v>
      </c>
      <c r="J1270" s="13">
        <v>30</v>
      </c>
      <c r="K1270" s="37" t="s">
        <v>23</v>
      </c>
      <c r="L1270" s="37" t="s">
        <v>3871</v>
      </c>
      <c r="M1270" s="13">
        <v>2</v>
      </c>
      <c r="N1270" s="13" t="s">
        <v>6695</v>
      </c>
      <c r="O1270" s="13" t="s">
        <v>9745</v>
      </c>
      <c r="P1270" s="13" t="s">
        <v>6695</v>
      </c>
      <c r="Q1270" s="13" t="s">
        <v>9745</v>
      </c>
      <c r="R1270" s="37" t="s">
        <v>3872</v>
      </c>
      <c r="S1270" s="13" t="s">
        <v>6695</v>
      </c>
      <c r="T1270" s="13" t="s">
        <v>9745</v>
      </c>
      <c r="U1270" s="13" t="s">
        <v>6695</v>
      </c>
      <c r="V1270" s="5"/>
      <c r="W1270" s="13" t="s">
        <v>1288</v>
      </c>
      <c r="X1270" s="13" t="s">
        <v>1288</v>
      </c>
      <c r="Y1270" s="13" t="s">
        <v>1288</v>
      </c>
      <c r="Z1270" s="13" t="s">
        <v>1288</v>
      </c>
      <c r="AA1270" s="42">
        <v>0.5</v>
      </c>
      <c r="AB1270" s="6" t="s">
        <v>6162</v>
      </c>
      <c r="AC1270" s="6" t="s">
        <v>6163</v>
      </c>
      <c r="AD1270" s="6" t="s">
        <v>8982</v>
      </c>
      <c r="AE1270" s="6" t="s">
        <v>8983</v>
      </c>
      <c r="AF1270" s="6" t="s">
        <v>11942</v>
      </c>
      <c r="AG1270" s="6" t="s">
        <v>11943</v>
      </c>
    </row>
    <row r="1271" spans="2:33" ht="81.75" customHeight="1" x14ac:dyDescent="0.2">
      <c r="B1271" s="37" t="s">
        <v>765</v>
      </c>
      <c r="C1271" s="43" t="s">
        <v>766</v>
      </c>
      <c r="D1271" s="43" t="s">
        <v>709</v>
      </c>
      <c r="E1271" s="43" t="s">
        <v>767</v>
      </c>
      <c r="F1271" s="37" t="s">
        <v>1347</v>
      </c>
      <c r="G1271" s="37" t="s">
        <v>1332</v>
      </c>
      <c r="H1271" s="37" t="s">
        <v>1340</v>
      </c>
      <c r="I1271" s="40" t="s">
        <v>3873</v>
      </c>
      <c r="J1271" s="13">
        <v>35</v>
      </c>
      <c r="K1271" s="37" t="s">
        <v>23</v>
      </c>
      <c r="L1271" s="37" t="s">
        <v>41</v>
      </c>
      <c r="M1271" s="13">
        <v>2</v>
      </c>
      <c r="N1271" s="13" t="s">
        <v>9745</v>
      </c>
      <c r="O1271" s="13" t="s">
        <v>6695</v>
      </c>
      <c r="P1271" s="13" t="s">
        <v>9745</v>
      </c>
      <c r="Q1271" s="13" t="s">
        <v>6695</v>
      </c>
      <c r="R1271" s="37" t="s">
        <v>3872</v>
      </c>
      <c r="S1271" s="13" t="s">
        <v>9745</v>
      </c>
      <c r="T1271" s="13" t="s">
        <v>6695</v>
      </c>
      <c r="U1271" s="13" t="s">
        <v>9745</v>
      </c>
      <c r="V1271" s="5"/>
      <c r="W1271" s="13" t="s">
        <v>1288</v>
      </c>
      <c r="X1271" s="13" t="s">
        <v>1288</v>
      </c>
      <c r="Y1271" s="13" t="s">
        <v>1288</v>
      </c>
      <c r="Z1271" s="13" t="s">
        <v>1288</v>
      </c>
      <c r="AA1271" s="42">
        <v>1</v>
      </c>
      <c r="AB1271" s="6" t="s">
        <v>11944</v>
      </c>
      <c r="AC1271" s="6" t="s">
        <v>1288</v>
      </c>
      <c r="AD1271" s="6" t="s">
        <v>8984</v>
      </c>
      <c r="AE1271" s="6" t="s">
        <v>8985</v>
      </c>
      <c r="AF1271" s="6" t="s">
        <v>11945</v>
      </c>
      <c r="AG1271" s="6" t="s">
        <v>1288</v>
      </c>
    </row>
    <row r="1272" spans="2:33" ht="81.75" customHeight="1" x14ac:dyDescent="0.2">
      <c r="B1272" s="37" t="s">
        <v>765</v>
      </c>
      <c r="C1272" s="43" t="s">
        <v>766</v>
      </c>
      <c r="D1272" s="43" t="s">
        <v>709</v>
      </c>
      <c r="E1272" s="43" t="s">
        <v>767</v>
      </c>
      <c r="F1272" s="37" t="s">
        <v>1350</v>
      </c>
      <c r="G1272" s="37" t="s">
        <v>1329</v>
      </c>
      <c r="H1272" s="37" t="s">
        <v>1351</v>
      </c>
      <c r="I1272" s="40" t="s">
        <v>3874</v>
      </c>
      <c r="J1272" s="13">
        <v>35</v>
      </c>
      <c r="K1272" s="37" t="s">
        <v>23</v>
      </c>
      <c r="L1272" s="37" t="s">
        <v>82</v>
      </c>
      <c r="M1272" s="13">
        <v>2</v>
      </c>
      <c r="N1272" s="13" t="s">
        <v>6695</v>
      </c>
      <c r="O1272" s="13" t="s">
        <v>9745</v>
      </c>
      <c r="P1272" s="13" t="s">
        <v>6695</v>
      </c>
      <c r="Q1272" s="13" t="s">
        <v>9745</v>
      </c>
      <c r="R1272" s="37" t="s">
        <v>3872</v>
      </c>
      <c r="S1272" s="13" t="s">
        <v>6695</v>
      </c>
      <c r="T1272" s="13" t="s">
        <v>9745</v>
      </c>
      <c r="U1272" s="13" t="s">
        <v>6695</v>
      </c>
      <c r="V1272" s="5"/>
      <c r="W1272" s="13" t="s">
        <v>1288</v>
      </c>
      <c r="X1272" s="13" t="s">
        <v>1288</v>
      </c>
      <c r="Y1272" s="13" t="s">
        <v>1288</v>
      </c>
      <c r="Z1272" s="13" t="s">
        <v>1288</v>
      </c>
      <c r="AA1272" s="42">
        <v>0.5</v>
      </c>
      <c r="AB1272" s="6" t="s">
        <v>6164</v>
      </c>
      <c r="AC1272" s="6" t="s">
        <v>6165</v>
      </c>
      <c r="AD1272" s="6" t="s">
        <v>8986</v>
      </c>
      <c r="AE1272" s="6" t="s">
        <v>1288</v>
      </c>
      <c r="AF1272" s="6" t="s">
        <v>6164</v>
      </c>
      <c r="AG1272" s="6" t="s">
        <v>6165</v>
      </c>
    </row>
    <row r="1273" spans="2:33" ht="81.75" customHeight="1" x14ac:dyDescent="0.2">
      <c r="B1273" s="37" t="s">
        <v>768</v>
      </c>
      <c r="C1273" s="43" t="s">
        <v>769</v>
      </c>
      <c r="D1273" s="43" t="s">
        <v>709</v>
      </c>
      <c r="E1273" s="43" t="s">
        <v>770</v>
      </c>
      <c r="F1273" s="37" t="s">
        <v>1328</v>
      </c>
      <c r="G1273" s="37" t="s">
        <v>1345</v>
      </c>
      <c r="H1273" s="37" t="s">
        <v>1355</v>
      </c>
      <c r="I1273" s="40" t="s">
        <v>3875</v>
      </c>
      <c r="J1273" s="13">
        <v>20</v>
      </c>
      <c r="K1273" s="37" t="s">
        <v>29</v>
      </c>
      <c r="L1273" s="37" t="s">
        <v>1874</v>
      </c>
      <c r="M1273" s="13">
        <v>1</v>
      </c>
      <c r="N1273" s="13" t="s">
        <v>9745</v>
      </c>
      <c r="O1273" s="13" t="s">
        <v>9745</v>
      </c>
      <c r="P1273" s="13" t="s">
        <v>9745</v>
      </c>
      <c r="Q1273" s="13" t="s">
        <v>9745</v>
      </c>
      <c r="R1273" s="37" t="s">
        <v>3876</v>
      </c>
      <c r="S1273" s="13" t="s">
        <v>9745</v>
      </c>
      <c r="T1273" s="13" t="s">
        <v>9745</v>
      </c>
      <c r="U1273" s="13" t="s">
        <v>9745</v>
      </c>
      <c r="V1273" s="5"/>
      <c r="W1273" s="13" t="s">
        <v>1288</v>
      </c>
      <c r="X1273" s="13" t="s">
        <v>1288</v>
      </c>
      <c r="Y1273" s="13" t="s">
        <v>1288</v>
      </c>
      <c r="Z1273" s="13" t="s">
        <v>1288</v>
      </c>
      <c r="AA1273" s="42">
        <v>1</v>
      </c>
      <c r="AB1273" s="6" t="s">
        <v>6166</v>
      </c>
      <c r="AC1273" s="6" t="s">
        <v>7267</v>
      </c>
      <c r="AD1273" s="6" t="s">
        <v>11946</v>
      </c>
      <c r="AE1273" s="6" t="s">
        <v>8987</v>
      </c>
      <c r="AF1273" s="6" t="s">
        <v>11947</v>
      </c>
      <c r="AG1273" s="6" t="s">
        <v>11948</v>
      </c>
    </row>
    <row r="1274" spans="2:33" ht="81.75" customHeight="1" x14ac:dyDescent="0.2">
      <c r="B1274" s="37" t="s">
        <v>768</v>
      </c>
      <c r="C1274" s="43" t="s">
        <v>769</v>
      </c>
      <c r="D1274" s="43" t="s">
        <v>709</v>
      </c>
      <c r="E1274" s="43" t="s">
        <v>770</v>
      </c>
      <c r="F1274" s="37" t="s">
        <v>1344</v>
      </c>
      <c r="G1274" s="37" t="s">
        <v>1329</v>
      </c>
      <c r="H1274" s="37" t="s">
        <v>1359</v>
      </c>
      <c r="I1274" s="40" t="s">
        <v>3877</v>
      </c>
      <c r="J1274" s="13">
        <v>10</v>
      </c>
      <c r="K1274" s="37" t="s">
        <v>29</v>
      </c>
      <c r="L1274" s="37" t="s">
        <v>1874</v>
      </c>
      <c r="M1274" s="13">
        <v>1</v>
      </c>
      <c r="N1274" s="13" t="s">
        <v>9745</v>
      </c>
      <c r="O1274" s="13" t="s">
        <v>9745</v>
      </c>
      <c r="P1274" s="13" t="s">
        <v>9745</v>
      </c>
      <c r="Q1274" s="13" t="s">
        <v>9745</v>
      </c>
      <c r="R1274" s="37" t="s">
        <v>1635</v>
      </c>
      <c r="S1274" s="13" t="s">
        <v>9745</v>
      </c>
      <c r="T1274" s="13" t="s">
        <v>9745</v>
      </c>
      <c r="U1274" s="13" t="s">
        <v>9745</v>
      </c>
      <c r="V1274" s="5"/>
      <c r="W1274" s="13" t="s">
        <v>1288</v>
      </c>
      <c r="X1274" s="13" t="s">
        <v>1288</v>
      </c>
      <c r="Y1274" s="13" t="s">
        <v>1288</v>
      </c>
      <c r="Z1274" s="13" t="s">
        <v>1288</v>
      </c>
      <c r="AA1274" s="42">
        <v>1</v>
      </c>
      <c r="AB1274" s="6" t="s">
        <v>6167</v>
      </c>
      <c r="AC1274" s="6" t="s">
        <v>6168</v>
      </c>
      <c r="AD1274" s="6" t="s">
        <v>8988</v>
      </c>
      <c r="AE1274" s="6" t="s">
        <v>8989</v>
      </c>
      <c r="AF1274" s="6" t="s">
        <v>11949</v>
      </c>
      <c r="AG1274" s="6" t="s">
        <v>11950</v>
      </c>
    </row>
    <row r="1275" spans="2:33" ht="81.75" customHeight="1" x14ac:dyDescent="0.2">
      <c r="B1275" s="37" t="s">
        <v>768</v>
      </c>
      <c r="C1275" s="43" t="s">
        <v>769</v>
      </c>
      <c r="D1275" s="43" t="s">
        <v>709</v>
      </c>
      <c r="E1275" s="43" t="s">
        <v>770</v>
      </c>
      <c r="F1275" s="37" t="s">
        <v>1347</v>
      </c>
      <c r="G1275" s="37" t="s">
        <v>1329</v>
      </c>
      <c r="H1275" s="37" t="s">
        <v>1351</v>
      </c>
      <c r="I1275" s="40" t="s">
        <v>3878</v>
      </c>
      <c r="J1275" s="13">
        <v>10</v>
      </c>
      <c r="K1275" s="37" t="s">
        <v>29</v>
      </c>
      <c r="L1275" s="37" t="s">
        <v>1874</v>
      </c>
      <c r="M1275" s="13">
        <v>1</v>
      </c>
      <c r="N1275" s="13" t="s">
        <v>9745</v>
      </c>
      <c r="O1275" s="13" t="s">
        <v>9745</v>
      </c>
      <c r="P1275" s="13" t="s">
        <v>9745</v>
      </c>
      <c r="Q1275" s="13" t="s">
        <v>9745</v>
      </c>
      <c r="R1275" s="37" t="s">
        <v>3879</v>
      </c>
      <c r="S1275" s="13" t="s">
        <v>9745</v>
      </c>
      <c r="T1275" s="13" t="s">
        <v>9745</v>
      </c>
      <c r="U1275" s="13" t="s">
        <v>9745</v>
      </c>
      <c r="V1275" s="5"/>
      <c r="W1275" s="13" t="s">
        <v>1288</v>
      </c>
      <c r="X1275" s="13" t="s">
        <v>1288</v>
      </c>
      <c r="Y1275" s="13" t="s">
        <v>1288</v>
      </c>
      <c r="Z1275" s="13" t="s">
        <v>1288</v>
      </c>
      <c r="AA1275" s="42">
        <v>1</v>
      </c>
      <c r="AB1275" s="6" t="s">
        <v>7268</v>
      </c>
      <c r="AC1275" s="6" t="s">
        <v>7269</v>
      </c>
      <c r="AD1275" s="6" t="s">
        <v>11951</v>
      </c>
      <c r="AE1275" s="6" t="s">
        <v>8990</v>
      </c>
      <c r="AF1275" s="6" t="s">
        <v>11952</v>
      </c>
      <c r="AG1275" s="6" t="s">
        <v>11953</v>
      </c>
    </row>
    <row r="1276" spans="2:33" ht="81.75" customHeight="1" x14ac:dyDescent="0.2">
      <c r="B1276" s="37" t="s">
        <v>768</v>
      </c>
      <c r="C1276" s="43" t="s">
        <v>769</v>
      </c>
      <c r="D1276" s="43" t="s">
        <v>709</v>
      </c>
      <c r="E1276" s="43" t="s">
        <v>770</v>
      </c>
      <c r="F1276" s="37" t="s">
        <v>1347</v>
      </c>
      <c r="G1276" s="37" t="s">
        <v>1329</v>
      </c>
      <c r="H1276" s="37" t="s">
        <v>1352</v>
      </c>
      <c r="I1276" s="40" t="s">
        <v>3880</v>
      </c>
      <c r="J1276" s="13">
        <v>10</v>
      </c>
      <c r="K1276" s="37" t="s">
        <v>29</v>
      </c>
      <c r="L1276" s="37" t="s">
        <v>1874</v>
      </c>
      <c r="M1276" s="13">
        <v>1</v>
      </c>
      <c r="N1276" s="13" t="s">
        <v>9745</v>
      </c>
      <c r="O1276" s="13" t="s">
        <v>9745</v>
      </c>
      <c r="P1276" s="13" t="s">
        <v>9745</v>
      </c>
      <c r="Q1276" s="13" t="s">
        <v>9745</v>
      </c>
      <c r="R1276" s="37" t="s">
        <v>1636</v>
      </c>
      <c r="S1276" s="13" t="s">
        <v>9745</v>
      </c>
      <c r="T1276" s="13" t="s">
        <v>9745</v>
      </c>
      <c r="U1276" s="13" t="s">
        <v>9745</v>
      </c>
      <c r="V1276" s="5"/>
      <c r="W1276" s="13" t="s">
        <v>1288</v>
      </c>
      <c r="X1276" s="13" t="s">
        <v>1288</v>
      </c>
      <c r="Y1276" s="13" t="s">
        <v>1288</v>
      </c>
      <c r="Z1276" s="13" t="s">
        <v>1288</v>
      </c>
      <c r="AA1276" s="42">
        <v>1</v>
      </c>
      <c r="AB1276" s="6" t="s">
        <v>6169</v>
      </c>
      <c r="AC1276" s="6" t="s">
        <v>6170</v>
      </c>
      <c r="AD1276" s="6" t="s">
        <v>8991</v>
      </c>
      <c r="AE1276" s="6" t="s">
        <v>8992</v>
      </c>
      <c r="AF1276" s="6" t="s">
        <v>11954</v>
      </c>
      <c r="AG1276" s="6" t="s">
        <v>11955</v>
      </c>
    </row>
    <row r="1277" spans="2:33" ht="81.75" customHeight="1" x14ac:dyDescent="0.2">
      <c r="B1277" s="37" t="s">
        <v>768</v>
      </c>
      <c r="C1277" s="43" t="s">
        <v>769</v>
      </c>
      <c r="D1277" s="43" t="s">
        <v>709</v>
      </c>
      <c r="E1277" s="43" t="s">
        <v>770</v>
      </c>
      <c r="F1277" s="37" t="s">
        <v>1331</v>
      </c>
      <c r="G1277" s="37" t="s">
        <v>1329</v>
      </c>
      <c r="H1277" s="37" t="s">
        <v>1378</v>
      </c>
      <c r="I1277" s="40" t="s">
        <v>3881</v>
      </c>
      <c r="J1277" s="13">
        <v>20</v>
      </c>
      <c r="K1277" s="37" t="s">
        <v>29</v>
      </c>
      <c r="L1277" s="37" t="s">
        <v>1874</v>
      </c>
      <c r="M1277" s="13">
        <v>1</v>
      </c>
      <c r="N1277" s="13" t="s">
        <v>9745</v>
      </c>
      <c r="O1277" s="13" t="s">
        <v>9745</v>
      </c>
      <c r="P1277" s="13" t="s">
        <v>9745</v>
      </c>
      <c r="Q1277" s="13" t="s">
        <v>9745</v>
      </c>
      <c r="R1277" s="37" t="s">
        <v>3882</v>
      </c>
      <c r="S1277" s="13" t="s">
        <v>9745</v>
      </c>
      <c r="T1277" s="13" t="s">
        <v>9745</v>
      </c>
      <c r="U1277" s="13" t="s">
        <v>9745</v>
      </c>
      <c r="V1277" s="5"/>
      <c r="W1277" s="13" t="s">
        <v>1288</v>
      </c>
      <c r="X1277" s="13" t="s">
        <v>1288</v>
      </c>
      <c r="Y1277" s="13" t="s">
        <v>1288</v>
      </c>
      <c r="Z1277" s="13" t="s">
        <v>1288</v>
      </c>
      <c r="AA1277" s="42">
        <v>1</v>
      </c>
      <c r="AB1277" s="6" t="s">
        <v>6171</v>
      </c>
      <c r="AC1277" s="6" t="s">
        <v>6172</v>
      </c>
      <c r="AD1277" s="6" t="s">
        <v>8993</v>
      </c>
      <c r="AE1277" s="6" t="s">
        <v>8994</v>
      </c>
      <c r="AF1277" s="6" t="s">
        <v>11956</v>
      </c>
      <c r="AG1277" s="6" t="s">
        <v>11957</v>
      </c>
    </row>
    <row r="1278" spans="2:33" ht="81.75" customHeight="1" x14ac:dyDescent="0.2">
      <c r="B1278" s="37" t="s">
        <v>768</v>
      </c>
      <c r="C1278" s="43" t="s">
        <v>769</v>
      </c>
      <c r="D1278" s="43" t="s">
        <v>709</v>
      </c>
      <c r="E1278" s="43" t="s">
        <v>770</v>
      </c>
      <c r="F1278" s="37" t="s">
        <v>1350</v>
      </c>
      <c r="G1278" s="37" t="s">
        <v>1329</v>
      </c>
      <c r="H1278" s="37" t="s">
        <v>1376</v>
      </c>
      <c r="I1278" s="40" t="s">
        <v>3883</v>
      </c>
      <c r="J1278" s="13">
        <v>10</v>
      </c>
      <c r="K1278" s="37" t="s">
        <v>29</v>
      </c>
      <c r="L1278" s="37" t="s">
        <v>1874</v>
      </c>
      <c r="M1278" s="13">
        <v>1</v>
      </c>
      <c r="N1278" s="13" t="s">
        <v>9745</v>
      </c>
      <c r="O1278" s="13" t="s">
        <v>9745</v>
      </c>
      <c r="P1278" s="13" t="s">
        <v>9745</v>
      </c>
      <c r="Q1278" s="13" t="s">
        <v>9745</v>
      </c>
      <c r="R1278" s="37" t="s">
        <v>771</v>
      </c>
      <c r="S1278" s="13" t="s">
        <v>9745</v>
      </c>
      <c r="T1278" s="13" t="s">
        <v>9745</v>
      </c>
      <c r="U1278" s="13" t="s">
        <v>9745</v>
      </c>
      <c r="V1278" s="5"/>
      <c r="W1278" s="13" t="s">
        <v>1288</v>
      </c>
      <c r="X1278" s="13" t="s">
        <v>1288</v>
      </c>
      <c r="Y1278" s="13" t="s">
        <v>1288</v>
      </c>
      <c r="Z1278" s="13" t="s">
        <v>1288</v>
      </c>
      <c r="AA1278" s="42">
        <v>1</v>
      </c>
      <c r="AB1278" s="6" t="s">
        <v>7270</v>
      </c>
      <c r="AC1278" s="6" t="s">
        <v>7271</v>
      </c>
      <c r="AD1278" s="6" t="s">
        <v>8995</v>
      </c>
      <c r="AE1278" s="6" t="s">
        <v>8996</v>
      </c>
      <c r="AF1278" s="6" t="s">
        <v>11958</v>
      </c>
      <c r="AG1278" s="6" t="s">
        <v>11959</v>
      </c>
    </row>
    <row r="1279" spans="2:33" ht="81.75" customHeight="1" x14ac:dyDescent="0.2">
      <c r="B1279" s="37" t="s">
        <v>768</v>
      </c>
      <c r="C1279" s="43" t="s">
        <v>769</v>
      </c>
      <c r="D1279" s="43" t="s">
        <v>709</v>
      </c>
      <c r="E1279" s="43" t="s">
        <v>770</v>
      </c>
      <c r="F1279" s="37" t="s">
        <v>1335</v>
      </c>
      <c r="G1279" s="37" t="s">
        <v>1336</v>
      </c>
      <c r="H1279" s="37" t="s">
        <v>1375</v>
      </c>
      <c r="I1279" s="40" t="s">
        <v>1637</v>
      </c>
      <c r="J1279" s="13">
        <v>5</v>
      </c>
      <c r="K1279" s="37" t="s">
        <v>29</v>
      </c>
      <c r="L1279" s="37" t="s">
        <v>1874</v>
      </c>
      <c r="M1279" s="13">
        <v>1</v>
      </c>
      <c r="N1279" s="13" t="s">
        <v>9745</v>
      </c>
      <c r="O1279" s="13" t="s">
        <v>9745</v>
      </c>
      <c r="P1279" s="13" t="s">
        <v>9745</v>
      </c>
      <c r="Q1279" s="13" t="s">
        <v>9745</v>
      </c>
      <c r="R1279" s="37" t="s">
        <v>3884</v>
      </c>
      <c r="S1279" s="13" t="s">
        <v>9745</v>
      </c>
      <c r="T1279" s="13" t="s">
        <v>9745</v>
      </c>
      <c r="U1279" s="13" t="s">
        <v>9745</v>
      </c>
      <c r="V1279" s="5"/>
      <c r="W1279" s="13" t="s">
        <v>1288</v>
      </c>
      <c r="X1279" s="13" t="s">
        <v>1288</v>
      </c>
      <c r="Y1279" s="13" t="s">
        <v>1288</v>
      </c>
      <c r="Z1279" s="13" t="s">
        <v>1288</v>
      </c>
      <c r="AA1279" s="42">
        <v>1</v>
      </c>
      <c r="AB1279" s="6" t="s">
        <v>6173</v>
      </c>
      <c r="AC1279" s="6" t="s">
        <v>6174</v>
      </c>
      <c r="AD1279" s="6" t="s">
        <v>8997</v>
      </c>
      <c r="AE1279" s="6" t="s">
        <v>8998</v>
      </c>
      <c r="AF1279" s="6" t="s">
        <v>11960</v>
      </c>
      <c r="AG1279" s="6" t="s">
        <v>11961</v>
      </c>
    </row>
    <row r="1280" spans="2:33" ht="81.75" customHeight="1" x14ac:dyDescent="0.2">
      <c r="B1280" s="37" t="s">
        <v>768</v>
      </c>
      <c r="C1280" s="43" t="s">
        <v>769</v>
      </c>
      <c r="D1280" s="43" t="s">
        <v>709</v>
      </c>
      <c r="E1280" s="43" t="s">
        <v>770</v>
      </c>
      <c r="F1280" s="37" t="s">
        <v>1335</v>
      </c>
      <c r="G1280" s="37" t="s">
        <v>1336</v>
      </c>
      <c r="H1280" s="37" t="s">
        <v>1380</v>
      </c>
      <c r="I1280" s="40" t="s">
        <v>3885</v>
      </c>
      <c r="J1280" s="13">
        <v>5</v>
      </c>
      <c r="K1280" s="37" t="s">
        <v>29</v>
      </c>
      <c r="L1280" s="37" t="s">
        <v>1874</v>
      </c>
      <c r="M1280" s="13">
        <v>1</v>
      </c>
      <c r="N1280" s="13" t="s">
        <v>9745</v>
      </c>
      <c r="O1280" s="13" t="s">
        <v>9745</v>
      </c>
      <c r="P1280" s="13" t="s">
        <v>9745</v>
      </c>
      <c r="Q1280" s="13" t="s">
        <v>9745</v>
      </c>
      <c r="R1280" s="37" t="s">
        <v>1240</v>
      </c>
      <c r="S1280" s="13" t="s">
        <v>9745</v>
      </c>
      <c r="T1280" s="13" t="s">
        <v>9745</v>
      </c>
      <c r="U1280" s="13" t="s">
        <v>9745</v>
      </c>
      <c r="V1280" s="5"/>
      <c r="W1280" s="13" t="s">
        <v>1288</v>
      </c>
      <c r="X1280" s="13" t="s">
        <v>1288</v>
      </c>
      <c r="Y1280" s="13" t="s">
        <v>1288</v>
      </c>
      <c r="Z1280" s="13" t="s">
        <v>1288</v>
      </c>
      <c r="AA1280" s="42">
        <v>1</v>
      </c>
      <c r="AB1280" s="6" t="s">
        <v>6175</v>
      </c>
      <c r="AC1280" s="6" t="s">
        <v>6176</v>
      </c>
      <c r="AD1280" s="6" t="s">
        <v>11962</v>
      </c>
      <c r="AE1280" s="6" t="s">
        <v>8999</v>
      </c>
      <c r="AF1280" s="6" t="s">
        <v>11963</v>
      </c>
      <c r="AG1280" s="6" t="s">
        <v>11964</v>
      </c>
    </row>
    <row r="1281" spans="2:33" ht="81.75" customHeight="1" x14ac:dyDescent="0.2">
      <c r="B1281" s="37" t="s">
        <v>768</v>
      </c>
      <c r="C1281" s="43" t="s">
        <v>769</v>
      </c>
      <c r="D1281" s="43" t="s">
        <v>709</v>
      </c>
      <c r="E1281" s="43" t="s">
        <v>770</v>
      </c>
      <c r="F1281" s="37" t="s">
        <v>1335</v>
      </c>
      <c r="G1281" s="37" t="s">
        <v>1336</v>
      </c>
      <c r="H1281" s="37" t="s">
        <v>1353</v>
      </c>
      <c r="I1281" s="40" t="s">
        <v>1241</v>
      </c>
      <c r="J1281" s="13">
        <v>5</v>
      </c>
      <c r="K1281" s="37" t="s">
        <v>29</v>
      </c>
      <c r="L1281" s="37" t="s">
        <v>1874</v>
      </c>
      <c r="M1281" s="13">
        <v>1</v>
      </c>
      <c r="N1281" s="13" t="s">
        <v>9745</v>
      </c>
      <c r="O1281" s="13" t="s">
        <v>9745</v>
      </c>
      <c r="P1281" s="13" t="s">
        <v>9745</v>
      </c>
      <c r="Q1281" s="13" t="s">
        <v>9745</v>
      </c>
      <c r="R1281" s="37" t="s">
        <v>1242</v>
      </c>
      <c r="S1281" s="13" t="s">
        <v>9745</v>
      </c>
      <c r="T1281" s="13" t="s">
        <v>9745</v>
      </c>
      <c r="U1281" s="13" t="s">
        <v>9745</v>
      </c>
      <c r="V1281" s="5"/>
      <c r="W1281" s="13" t="s">
        <v>1288</v>
      </c>
      <c r="X1281" s="13" t="s">
        <v>1288</v>
      </c>
      <c r="Y1281" s="13" t="s">
        <v>1288</v>
      </c>
      <c r="Z1281" s="13" t="s">
        <v>1288</v>
      </c>
      <c r="AA1281" s="42">
        <v>1</v>
      </c>
      <c r="AB1281" s="6" t="s">
        <v>6177</v>
      </c>
      <c r="AC1281" s="6" t="s">
        <v>7272</v>
      </c>
      <c r="AD1281" s="6" t="s">
        <v>11965</v>
      </c>
      <c r="AE1281" s="6" t="s">
        <v>9000</v>
      </c>
      <c r="AF1281" s="6" t="s">
        <v>11966</v>
      </c>
      <c r="AG1281" s="6" t="s">
        <v>11967</v>
      </c>
    </row>
    <row r="1282" spans="2:33" ht="81.75" customHeight="1" x14ac:dyDescent="0.2">
      <c r="B1282" s="37" t="s">
        <v>768</v>
      </c>
      <c r="C1282" s="43" t="s">
        <v>769</v>
      </c>
      <c r="D1282" s="43" t="s">
        <v>709</v>
      </c>
      <c r="E1282" s="43" t="s">
        <v>770</v>
      </c>
      <c r="F1282" s="37" t="s">
        <v>1335</v>
      </c>
      <c r="G1282" s="37" t="s">
        <v>1336</v>
      </c>
      <c r="H1282" s="37" t="s">
        <v>1412</v>
      </c>
      <c r="I1282" s="40" t="s">
        <v>3886</v>
      </c>
      <c r="J1282" s="13">
        <v>5</v>
      </c>
      <c r="K1282" s="37" t="s">
        <v>29</v>
      </c>
      <c r="L1282" s="37" t="s">
        <v>1874</v>
      </c>
      <c r="M1282" s="13">
        <v>1</v>
      </c>
      <c r="N1282" s="13" t="s">
        <v>9745</v>
      </c>
      <c r="O1282" s="13" t="s">
        <v>9745</v>
      </c>
      <c r="P1282" s="13" t="s">
        <v>9745</v>
      </c>
      <c r="Q1282" s="13" t="s">
        <v>9745</v>
      </c>
      <c r="R1282" s="37" t="s">
        <v>1243</v>
      </c>
      <c r="S1282" s="13" t="s">
        <v>9745</v>
      </c>
      <c r="T1282" s="13" t="s">
        <v>9745</v>
      </c>
      <c r="U1282" s="13" t="s">
        <v>9745</v>
      </c>
      <c r="V1282" s="5"/>
      <c r="W1282" s="13" t="s">
        <v>1288</v>
      </c>
      <c r="X1282" s="13" t="s">
        <v>1288</v>
      </c>
      <c r="Y1282" s="13" t="s">
        <v>1288</v>
      </c>
      <c r="Z1282" s="13" t="s">
        <v>1288</v>
      </c>
      <c r="AA1282" s="42">
        <v>1</v>
      </c>
      <c r="AB1282" s="6" t="s">
        <v>6178</v>
      </c>
      <c r="AC1282" s="6" t="s">
        <v>6179</v>
      </c>
      <c r="AD1282" s="6" t="s">
        <v>9001</v>
      </c>
      <c r="AE1282" s="6" t="s">
        <v>9002</v>
      </c>
      <c r="AF1282" s="6" t="s">
        <v>11968</v>
      </c>
      <c r="AG1282" s="6" t="s">
        <v>11969</v>
      </c>
    </row>
    <row r="1283" spans="2:33" ht="81.75" customHeight="1" x14ac:dyDescent="0.2">
      <c r="B1283" s="37" t="s">
        <v>772</v>
      </c>
      <c r="C1283" s="43" t="s">
        <v>773</v>
      </c>
      <c r="D1283" s="43" t="s">
        <v>709</v>
      </c>
      <c r="E1283" s="43" t="s">
        <v>774</v>
      </c>
      <c r="F1283" s="37" t="s">
        <v>1328</v>
      </c>
      <c r="G1283" s="37" t="s">
        <v>1345</v>
      </c>
      <c r="H1283" s="37" t="s">
        <v>1346</v>
      </c>
      <c r="I1283" s="40" t="s">
        <v>3887</v>
      </c>
      <c r="J1283" s="13">
        <v>20</v>
      </c>
      <c r="K1283" s="37" t="s">
        <v>23</v>
      </c>
      <c r="L1283" s="37" t="s">
        <v>95</v>
      </c>
      <c r="M1283" s="13">
        <v>8</v>
      </c>
      <c r="N1283" s="13" t="s">
        <v>9746</v>
      </c>
      <c r="O1283" s="13" t="s">
        <v>9746</v>
      </c>
      <c r="P1283" s="13" t="s">
        <v>9746</v>
      </c>
      <c r="Q1283" s="13" t="s">
        <v>9746</v>
      </c>
      <c r="R1283" s="37" t="s">
        <v>1244</v>
      </c>
      <c r="S1283" s="13" t="s">
        <v>9746</v>
      </c>
      <c r="T1283" s="13" t="s">
        <v>9746</v>
      </c>
      <c r="U1283" s="13" t="s">
        <v>9746</v>
      </c>
      <c r="V1283" s="5"/>
      <c r="W1283" s="13" t="s">
        <v>1288</v>
      </c>
      <c r="X1283" s="13" t="s">
        <v>1288</v>
      </c>
      <c r="Y1283" s="13" t="s">
        <v>1288</v>
      </c>
      <c r="Z1283" s="13" t="s">
        <v>1288</v>
      </c>
      <c r="AA1283" s="42">
        <v>0.75</v>
      </c>
      <c r="AB1283" s="6" t="s">
        <v>6182</v>
      </c>
      <c r="AC1283" s="6" t="s">
        <v>7273</v>
      </c>
      <c r="AD1283" s="6" t="s">
        <v>9003</v>
      </c>
      <c r="AE1283" s="6" t="s">
        <v>9004</v>
      </c>
      <c r="AF1283" s="6" t="s">
        <v>11970</v>
      </c>
      <c r="AG1283" s="6" t="s">
        <v>11971</v>
      </c>
    </row>
    <row r="1284" spans="2:33" ht="81.75" customHeight="1" x14ac:dyDescent="0.2">
      <c r="B1284" s="37" t="s">
        <v>772</v>
      </c>
      <c r="C1284" s="43" t="s">
        <v>773</v>
      </c>
      <c r="D1284" s="43" t="s">
        <v>709</v>
      </c>
      <c r="E1284" s="43" t="s">
        <v>774</v>
      </c>
      <c r="F1284" s="37" t="s">
        <v>1331</v>
      </c>
      <c r="G1284" s="37" t="s">
        <v>1329</v>
      </c>
      <c r="H1284" s="37" t="s">
        <v>1366</v>
      </c>
      <c r="I1284" s="40" t="s">
        <v>1638</v>
      </c>
      <c r="J1284" s="13">
        <v>40</v>
      </c>
      <c r="K1284" s="37" t="s">
        <v>23</v>
      </c>
      <c r="L1284" s="37" t="s">
        <v>1812</v>
      </c>
      <c r="M1284" s="13">
        <v>4</v>
      </c>
      <c r="N1284" s="13" t="s">
        <v>9745</v>
      </c>
      <c r="O1284" s="13" t="s">
        <v>9745</v>
      </c>
      <c r="P1284" s="13" t="s">
        <v>9745</v>
      </c>
      <c r="Q1284" s="13" t="s">
        <v>9745</v>
      </c>
      <c r="R1284" s="37" t="s">
        <v>1244</v>
      </c>
      <c r="S1284" s="13" t="s">
        <v>9745</v>
      </c>
      <c r="T1284" s="13" t="s">
        <v>9745</v>
      </c>
      <c r="U1284" s="13" t="s">
        <v>9745</v>
      </c>
      <c r="V1284" s="5"/>
      <c r="W1284" s="13" t="s">
        <v>1288</v>
      </c>
      <c r="X1284" s="13" t="s">
        <v>1288</v>
      </c>
      <c r="Y1284" s="13" t="s">
        <v>1288</v>
      </c>
      <c r="Z1284" s="13" t="s">
        <v>1288</v>
      </c>
      <c r="AA1284" s="42">
        <v>0.75</v>
      </c>
      <c r="AB1284" s="6" t="s">
        <v>6180</v>
      </c>
      <c r="AC1284" s="6" t="s">
        <v>7274</v>
      </c>
      <c r="AD1284" s="6" t="s">
        <v>9005</v>
      </c>
      <c r="AE1284" s="6" t="s">
        <v>11972</v>
      </c>
      <c r="AF1284" s="6" t="s">
        <v>11973</v>
      </c>
      <c r="AG1284" s="6" t="s">
        <v>11974</v>
      </c>
    </row>
    <row r="1285" spans="2:33" ht="81.75" customHeight="1" x14ac:dyDescent="0.2">
      <c r="B1285" s="37" t="s">
        <v>772</v>
      </c>
      <c r="C1285" s="43" t="s">
        <v>773</v>
      </c>
      <c r="D1285" s="43" t="s">
        <v>709</v>
      </c>
      <c r="E1285" s="43" t="s">
        <v>774</v>
      </c>
      <c r="F1285" s="37" t="s">
        <v>1350</v>
      </c>
      <c r="G1285" s="37" t="s">
        <v>1332</v>
      </c>
      <c r="H1285" s="37" t="s">
        <v>1383</v>
      </c>
      <c r="I1285" s="40" t="s">
        <v>3888</v>
      </c>
      <c r="J1285" s="13">
        <v>20</v>
      </c>
      <c r="K1285" s="37" t="s">
        <v>23</v>
      </c>
      <c r="L1285" s="37" t="s">
        <v>1812</v>
      </c>
      <c r="M1285" s="13">
        <v>4</v>
      </c>
      <c r="N1285" s="13" t="s">
        <v>9745</v>
      </c>
      <c r="O1285" s="13" t="s">
        <v>9745</v>
      </c>
      <c r="P1285" s="13" t="s">
        <v>9745</v>
      </c>
      <c r="Q1285" s="13" t="s">
        <v>9745</v>
      </c>
      <c r="R1285" s="37" t="s">
        <v>1244</v>
      </c>
      <c r="S1285" s="13" t="s">
        <v>9745</v>
      </c>
      <c r="T1285" s="13" t="s">
        <v>9745</v>
      </c>
      <c r="U1285" s="13" t="s">
        <v>9745</v>
      </c>
      <c r="V1285" s="5"/>
      <c r="W1285" s="13" t="s">
        <v>1288</v>
      </c>
      <c r="X1285" s="13" t="s">
        <v>1288</v>
      </c>
      <c r="Y1285" s="13" t="s">
        <v>1288</v>
      </c>
      <c r="Z1285" s="13" t="s">
        <v>1288</v>
      </c>
      <c r="AA1285" s="42">
        <v>0.75</v>
      </c>
      <c r="AB1285" s="6" t="s">
        <v>6181</v>
      </c>
      <c r="AC1285" s="6" t="s">
        <v>7275</v>
      </c>
      <c r="AD1285" s="6" t="s">
        <v>6181</v>
      </c>
      <c r="AE1285" s="6" t="s">
        <v>9006</v>
      </c>
      <c r="AF1285" s="6" t="s">
        <v>11975</v>
      </c>
      <c r="AG1285" s="6" t="s">
        <v>11976</v>
      </c>
    </row>
    <row r="1286" spans="2:33" ht="81.75" customHeight="1" x14ac:dyDescent="0.2">
      <c r="B1286" s="37" t="s">
        <v>772</v>
      </c>
      <c r="C1286" s="43" t="s">
        <v>773</v>
      </c>
      <c r="D1286" s="43" t="s">
        <v>709</v>
      </c>
      <c r="E1286" s="43" t="s">
        <v>774</v>
      </c>
      <c r="F1286" s="37" t="s">
        <v>1335</v>
      </c>
      <c r="G1286" s="37" t="s">
        <v>1336</v>
      </c>
      <c r="H1286" s="37" t="s">
        <v>1375</v>
      </c>
      <c r="I1286" s="40" t="s">
        <v>1639</v>
      </c>
      <c r="J1286" s="13">
        <v>20</v>
      </c>
      <c r="K1286" s="37" t="s">
        <v>23</v>
      </c>
      <c r="L1286" s="37" t="s">
        <v>1812</v>
      </c>
      <c r="M1286" s="13">
        <v>4</v>
      </c>
      <c r="N1286" s="13" t="s">
        <v>9745</v>
      </c>
      <c r="O1286" s="13" t="s">
        <v>9745</v>
      </c>
      <c r="P1286" s="13" t="s">
        <v>9745</v>
      </c>
      <c r="Q1286" s="13" t="s">
        <v>9745</v>
      </c>
      <c r="R1286" s="37" t="s">
        <v>1244</v>
      </c>
      <c r="S1286" s="13" t="s">
        <v>9745</v>
      </c>
      <c r="T1286" s="13" t="s">
        <v>9745</v>
      </c>
      <c r="U1286" s="13" t="s">
        <v>9745</v>
      </c>
      <c r="V1286" s="5"/>
      <c r="W1286" s="13" t="s">
        <v>1288</v>
      </c>
      <c r="X1286" s="13" t="s">
        <v>1288</v>
      </c>
      <c r="Y1286" s="13" t="s">
        <v>1288</v>
      </c>
      <c r="Z1286" s="13" t="s">
        <v>1288</v>
      </c>
      <c r="AA1286" s="42">
        <v>0.75</v>
      </c>
      <c r="AB1286" s="6" t="s">
        <v>6182</v>
      </c>
      <c r="AC1286" s="6" t="s">
        <v>6183</v>
      </c>
      <c r="AD1286" s="6" t="s">
        <v>9007</v>
      </c>
      <c r="AE1286" s="6" t="s">
        <v>9008</v>
      </c>
      <c r="AF1286" s="6" t="s">
        <v>11977</v>
      </c>
      <c r="AG1286" s="6" t="s">
        <v>11978</v>
      </c>
    </row>
    <row r="1287" spans="2:33" ht="81.75" customHeight="1" x14ac:dyDescent="0.2">
      <c r="B1287" s="37" t="s">
        <v>775</v>
      </c>
      <c r="C1287" s="43" t="s">
        <v>776</v>
      </c>
      <c r="D1287" s="43" t="s">
        <v>709</v>
      </c>
      <c r="E1287" s="43" t="s">
        <v>777</v>
      </c>
      <c r="F1287" s="37" t="s">
        <v>1328</v>
      </c>
      <c r="G1287" s="37" t="s">
        <v>1345</v>
      </c>
      <c r="H1287" s="37" t="s">
        <v>1382</v>
      </c>
      <c r="I1287" s="40" t="s">
        <v>3889</v>
      </c>
      <c r="J1287" s="13">
        <v>10</v>
      </c>
      <c r="K1287" s="37" t="s">
        <v>40</v>
      </c>
      <c r="L1287" s="37" t="s">
        <v>3890</v>
      </c>
      <c r="M1287" s="13">
        <v>1</v>
      </c>
      <c r="N1287" s="13" t="s">
        <v>9745</v>
      </c>
      <c r="O1287" s="13" t="s">
        <v>9745</v>
      </c>
      <c r="P1287" s="13" t="s">
        <v>9745</v>
      </c>
      <c r="Q1287" s="13" t="s">
        <v>9745</v>
      </c>
      <c r="R1287" s="37" t="s">
        <v>1147</v>
      </c>
      <c r="S1287" s="41">
        <v>0</v>
      </c>
      <c r="T1287" s="13" t="s">
        <v>9745</v>
      </c>
      <c r="U1287" s="13" t="s">
        <v>9745</v>
      </c>
      <c r="V1287" s="5"/>
      <c r="W1287" s="13" t="s">
        <v>1288</v>
      </c>
      <c r="X1287" s="13" t="s">
        <v>9745</v>
      </c>
      <c r="Y1287" s="13" t="s">
        <v>9745</v>
      </c>
      <c r="Z1287" s="13" t="s">
        <v>1288</v>
      </c>
      <c r="AA1287" s="42" t="e">
        <v>#VALUE!</v>
      </c>
      <c r="AB1287" s="6" t="s">
        <v>1288</v>
      </c>
      <c r="AC1287" s="6" t="s">
        <v>1288</v>
      </c>
      <c r="AD1287" s="6" t="s">
        <v>9009</v>
      </c>
      <c r="AE1287" s="6" t="s">
        <v>11979</v>
      </c>
      <c r="AF1287" s="6" t="s">
        <v>1288</v>
      </c>
      <c r="AG1287" s="6" t="s">
        <v>1288</v>
      </c>
    </row>
    <row r="1288" spans="2:33" ht="81.75" customHeight="1" x14ac:dyDescent="0.2">
      <c r="B1288" s="37" t="s">
        <v>775</v>
      </c>
      <c r="C1288" s="43" t="s">
        <v>776</v>
      </c>
      <c r="D1288" s="43" t="s">
        <v>709</v>
      </c>
      <c r="E1288" s="43" t="s">
        <v>777</v>
      </c>
      <c r="F1288" s="37" t="s">
        <v>1328</v>
      </c>
      <c r="G1288" s="37" t="s">
        <v>1345</v>
      </c>
      <c r="H1288" s="37" t="s">
        <v>1382</v>
      </c>
      <c r="I1288" s="40" t="s">
        <v>3891</v>
      </c>
      <c r="J1288" s="13">
        <v>10</v>
      </c>
      <c r="K1288" s="37" t="s">
        <v>40</v>
      </c>
      <c r="L1288" s="37" t="s">
        <v>34</v>
      </c>
      <c r="M1288" s="13">
        <v>1</v>
      </c>
      <c r="N1288" s="13" t="s">
        <v>9745</v>
      </c>
      <c r="O1288" s="13" t="s">
        <v>9745</v>
      </c>
      <c r="P1288" s="13" t="s">
        <v>9745</v>
      </c>
      <c r="Q1288" s="13" t="s">
        <v>9745</v>
      </c>
      <c r="R1288" s="37" t="s">
        <v>1147</v>
      </c>
      <c r="S1288" s="41">
        <v>0</v>
      </c>
      <c r="T1288" s="13" t="s">
        <v>9745</v>
      </c>
      <c r="U1288" s="13" t="s">
        <v>9745</v>
      </c>
      <c r="V1288" s="5"/>
      <c r="W1288" s="13" t="s">
        <v>1288</v>
      </c>
      <c r="X1288" s="13" t="s">
        <v>9745</v>
      </c>
      <c r="Y1288" s="13" t="s">
        <v>9745</v>
      </c>
      <c r="Z1288" s="13" t="s">
        <v>1288</v>
      </c>
      <c r="AA1288" s="42" t="e">
        <v>#VALUE!</v>
      </c>
      <c r="AB1288" s="6" t="s">
        <v>1288</v>
      </c>
      <c r="AC1288" s="6" t="s">
        <v>1288</v>
      </c>
      <c r="AD1288" s="6" t="s">
        <v>9010</v>
      </c>
      <c r="AE1288" s="6" t="s">
        <v>9011</v>
      </c>
      <c r="AF1288" s="6" t="s">
        <v>1288</v>
      </c>
      <c r="AG1288" s="6" t="s">
        <v>1288</v>
      </c>
    </row>
    <row r="1289" spans="2:33" ht="81.75" customHeight="1" x14ac:dyDescent="0.2">
      <c r="B1289" s="37" t="s">
        <v>775</v>
      </c>
      <c r="C1289" s="43" t="s">
        <v>776</v>
      </c>
      <c r="D1289" s="43" t="s">
        <v>709</v>
      </c>
      <c r="E1289" s="43" t="s">
        <v>777</v>
      </c>
      <c r="F1289" s="37" t="s">
        <v>1328</v>
      </c>
      <c r="G1289" s="37" t="s">
        <v>1345</v>
      </c>
      <c r="H1289" s="37" t="s">
        <v>1382</v>
      </c>
      <c r="I1289" s="40" t="s">
        <v>3892</v>
      </c>
      <c r="J1289" s="13">
        <v>10</v>
      </c>
      <c r="K1289" s="37" t="s">
        <v>40</v>
      </c>
      <c r="L1289" s="37" t="s">
        <v>1812</v>
      </c>
      <c r="M1289" s="13">
        <v>1</v>
      </c>
      <c r="N1289" s="13" t="s">
        <v>9745</v>
      </c>
      <c r="O1289" s="13" t="s">
        <v>9745</v>
      </c>
      <c r="P1289" s="13" t="s">
        <v>9745</v>
      </c>
      <c r="Q1289" s="13" t="s">
        <v>9745</v>
      </c>
      <c r="R1289" s="37" t="s">
        <v>1147</v>
      </c>
      <c r="S1289" s="41">
        <v>0</v>
      </c>
      <c r="T1289" s="13" t="s">
        <v>9745</v>
      </c>
      <c r="U1289" s="13" t="s">
        <v>9745</v>
      </c>
      <c r="V1289" s="5"/>
      <c r="W1289" s="13" t="s">
        <v>1288</v>
      </c>
      <c r="X1289" s="13" t="s">
        <v>9745</v>
      </c>
      <c r="Y1289" s="13" t="s">
        <v>9745</v>
      </c>
      <c r="Z1289" s="13" t="s">
        <v>1288</v>
      </c>
      <c r="AA1289" s="42" t="e">
        <v>#VALUE!</v>
      </c>
      <c r="AB1289" s="6" t="s">
        <v>1288</v>
      </c>
      <c r="AC1289" s="6" t="s">
        <v>1288</v>
      </c>
      <c r="AD1289" s="6" t="s">
        <v>9012</v>
      </c>
      <c r="AE1289" s="6" t="s">
        <v>9013</v>
      </c>
      <c r="AF1289" s="6" t="s">
        <v>11980</v>
      </c>
      <c r="AG1289" s="6" t="s">
        <v>11981</v>
      </c>
    </row>
    <row r="1290" spans="2:33" ht="81.75" customHeight="1" x14ac:dyDescent="0.2">
      <c r="B1290" s="37" t="s">
        <v>775</v>
      </c>
      <c r="C1290" s="43" t="s">
        <v>776</v>
      </c>
      <c r="D1290" s="43" t="s">
        <v>709</v>
      </c>
      <c r="E1290" s="43" t="s">
        <v>777</v>
      </c>
      <c r="F1290" s="37" t="s">
        <v>1347</v>
      </c>
      <c r="G1290" s="37" t="s">
        <v>1345</v>
      </c>
      <c r="H1290" s="37" t="s">
        <v>1365</v>
      </c>
      <c r="I1290" s="40" t="s">
        <v>3893</v>
      </c>
      <c r="J1290" s="13">
        <v>10</v>
      </c>
      <c r="K1290" s="37" t="s">
        <v>23</v>
      </c>
      <c r="L1290" s="37" t="s">
        <v>82</v>
      </c>
      <c r="M1290" s="13">
        <v>8</v>
      </c>
      <c r="N1290" s="13" t="s">
        <v>9746</v>
      </c>
      <c r="O1290" s="13" t="s">
        <v>9746</v>
      </c>
      <c r="P1290" s="13" t="s">
        <v>9746</v>
      </c>
      <c r="Q1290" s="13" t="s">
        <v>9746</v>
      </c>
      <c r="R1290" s="37" t="s">
        <v>1275</v>
      </c>
      <c r="S1290" s="13" t="s">
        <v>1288</v>
      </c>
      <c r="T1290" s="13" t="s">
        <v>9745</v>
      </c>
      <c r="U1290" s="13" t="s">
        <v>9746</v>
      </c>
      <c r="V1290" s="5"/>
      <c r="W1290" s="13" t="s">
        <v>1288</v>
      </c>
      <c r="X1290" s="13" t="s">
        <v>1288</v>
      </c>
      <c r="Y1290" s="13" t="s">
        <v>1288</v>
      </c>
      <c r="Z1290" s="13" t="s">
        <v>1288</v>
      </c>
      <c r="AA1290" s="42" t="e">
        <v>#VALUE!</v>
      </c>
      <c r="AB1290" s="6" t="s">
        <v>1288</v>
      </c>
      <c r="AC1290" s="6" t="s">
        <v>1288</v>
      </c>
      <c r="AD1290" s="6" t="s">
        <v>9014</v>
      </c>
      <c r="AE1290" s="6" t="s">
        <v>11982</v>
      </c>
      <c r="AF1290" s="6" t="s">
        <v>11983</v>
      </c>
      <c r="AG1290" s="6" t="s">
        <v>11984</v>
      </c>
    </row>
    <row r="1291" spans="2:33" ht="81.75" customHeight="1" x14ac:dyDescent="0.2">
      <c r="B1291" s="37" t="s">
        <v>775</v>
      </c>
      <c r="C1291" s="43" t="s">
        <v>776</v>
      </c>
      <c r="D1291" s="43" t="s">
        <v>709</v>
      </c>
      <c r="E1291" s="43" t="s">
        <v>777</v>
      </c>
      <c r="F1291" s="37" t="s">
        <v>1331</v>
      </c>
      <c r="G1291" s="37" t="s">
        <v>1345</v>
      </c>
      <c r="H1291" s="37" t="s">
        <v>1355</v>
      </c>
      <c r="I1291" s="40" t="s">
        <v>3894</v>
      </c>
      <c r="J1291" s="13">
        <v>20</v>
      </c>
      <c r="K1291" s="37" t="s">
        <v>40</v>
      </c>
      <c r="L1291" s="37" t="s">
        <v>323</v>
      </c>
      <c r="M1291" s="13">
        <v>1</v>
      </c>
      <c r="N1291" s="13" t="s">
        <v>9745</v>
      </c>
      <c r="O1291" s="13" t="s">
        <v>9745</v>
      </c>
      <c r="P1291" s="13" t="s">
        <v>9745</v>
      </c>
      <c r="Q1291" s="13" t="s">
        <v>9745</v>
      </c>
      <c r="R1291" s="37" t="s">
        <v>1189</v>
      </c>
      <c r="S1291" s="41">
        <v>0</v>
      </c>
      <c r="T1291" s="13" t="s">
        <v>9745</v>
      </c>
      <c r="U1291" s="13" t="s">
        <v>9745</v>
      </c>
      <c r="V1291" s="5"/>
      <c r="W1291" s="13" t="s">
        <v>1288</v>
      </c>
      <c r="X1291" s="13" t="s">
        <v>9745</v>
      </c>
      <c r="Y1291" s="13" t="s">
        <v>9745</v>
      </c>
      <c r="Z1291" s="13" t="s">
        <v>1288</v>
      </c>
      <c r="AA1291" s="42" t="e">
        <v>#VALUE!</v>
      </c>
      <c r="AB1291" s="6" t="s">
        <v>1288</v>
      </c>
      <c r="AC1291" s="6" t="s">
        <v>1288</v>
      </c>
      <c r="AD1291" s="6" t="s">
        <v>9015</v>
      </c>
      <c r="AE1291" s="6" t="s">
        <v>9016</v>
      </c>
      <c r="AF1291" s="6" t="s">
        <v>11985</v>
      </c>
      <c r="AG1291" s="6" t="s">
        <v>11986</v>
      </c>
    </row>
    <row r="1292" spans="2:33" ht="81.75" customHeight="1" x14ac:dyDescent="0.2">
      <c r="B1292" s="37" t="s">
        <v>775</v>
      </c>
      <c r="C1292" s="43" t="s">
        <v>776</v>
      </c>
      <c r="D1292" s="43" t="s">
        <v>709</v>
      </c>
      <c r="E1292" s="43" t="s">
        <v>777</v>
      </c>
      <c r="F1292" s="37" t="s">
        <v>1350</v>
      </c>
      <c r="G1292" s="37" t="s">
        <v>1329</v>
      </c>
      <c r="H1292" s="37" t="s">
        <v>1358</v>
      </c>
      <c r="I1292" s="40" t="s">
        <v>3895</v>
      </c>
      <c r="J1292" s="13">
        <v>10</v>
      </c>
      <c r="K1292" s="37" t="s">
        <v>40</v>
      </c>
      <c r="L1292" s="37" t="s">
        <v>82</v>
      </c>
      <c r="M1292" s="13">
        <v>1</v>
      </c>
      <c r="N1292" s="13" t="s">
        <v>9745</v>
      </c>
      <c r="O1292" s="13" t="s">
        <v>9745</v>
      </c>
      <c r="P1292" s="13" t="s">
        <v>9745</v>
      </c>
      <c r="Q1292" s="13" t="s">
        <v>9745</v>
      </c>
      <c r="R1292" s="37" t="s">
        <v>1275</v>
      </c>
      <c r="S1292" s="41">
        <v>0</v>
      </c>
      <c r="T1292" s="13" t="s">
        <v>9745</v>
      </c>
      <c r="U1292" s="13" t="s">
        <v>9745</v>
      </c>
      <c r="V1292" s="5"/>
      <c r="W1292" s="13" t="s">
        <v>1288</v>
      </c>
      <c r="X1292" s="13" t="s">
        <v>9745</v>
      </c>
      <c r="Y1292" s="13" t="s">
        <v>9745</v>
      </c>
      <c r="Z1292" s="13" t="s">
        <v>1288</v>
      </c>
      <c r="AA1292" s="42" t="e">
        <v>#VALUE!</v>
      </c>
      <c r="AB1292" s="6" t="s">
        <v>1288</v>
      </c>
      <c r="AC1292" s="6" t="s">
        <v>1288</v>
      </c>
      <c r="AD1292" s="6" t="s">
        <v>9017</v>
      </c>
      <c r="AE1292" s="6" t="s">
        <v>9018</v>
      </c>
      <c r="AF1292" s="6" t="s">
        <v>11987</v>
      </c>
      <c r="AG1292" s="6" t="s">
        <v>11988</v>
      </c>
    </row>
    <row r="1293" spans="2:33" ht="81.75" customHeight="1" x14ac:dyDescent="0.2">
      <c r="B1293" s="37" t="s">
        <v>775</v>
      </c>
      <c r="C1293" s="43" t="s">
        <v>776</v>
      </c>
      <c r="D1293" s="43" t="s">
        <v>709</v>
      </c>
      <c r="E1293" s="43" t="s">
        <v>777</v>
      </c>
      <c r="F1293" s="37" t="s">
        <v>1360</v>
      </c>
      <c r="G1293" s="37" t="s">
        <v>1329</v>
      </c>
      <c r="H1293" s="37" t="s">
        <v>1376</v>
      </c>
      <c r="I1293" s="40" t="s">
        <v>3896</v>
      </c>
      <c r="J1293" s="13">
        <v>10</v>
      </c>
      <c r="K1293" s="37" t="s">
        <v>40</v>
      </c>
      <c r="L1293" s="37" t="s">
        <v>82</v>
      </c>
      <c r="M1293" s="13">
        <v>1</v>
      </c>
      <c r="N1293" s="13" t="s">
        <v>9745</v>
      </c>
      <c r="O1293" s="13" t="s">
        <v>9745</v>
      </c>
      <c r="P1293" s="13" t="s">
        <v>9745</v>
      </c>
      <c r="Q1293" s="13" t="s">
        <v>9745</v>
      </c>
      <c r="R1293" s="37" t="s">
        <v>1147</v>
      </c>
      <c r="S1293" s="41">
        <v>0</v>
      </c>
      <c r="T1293" s="13" t="s">
        <v>9745</v>
      </c>
      <c r="U1293" s="13" t="s">
        <v>9745</v>
      </c>
      <c r="V1293" s="5"/>
      <c r="W1293" s="13" t="s">
        <v>1288</v>
      </c>
      <c r="X1293" s="13" t="s">
        <v>9745</v>
      </c>
      <c r="Y1293" s="13" t="s">
        <v>9745</v>
      </c>
      <c r="Z1293" s="13" t="s">
        <v>1288</v>
      </c>
      <c r="AA1293" s="42" t="e">
        <v>#VALUE!</v>
      </c>
      <c r="AB1293" s="6" t="s">
        <v>1288</v>
      </c>
      <c r="AC1293" s="6" t="s">
        <v>1288</v>
      </c>
      <c r="AD1293" s="6" t="s">
        <v>9019</v>
      </c>
      <c r="AE1293" s="6" t="s">
        <v>9020</v>
      </c>
      <c r="AF1293" s="6" t="s">
        <v>11989</v>
      </c>
      <c r="AG1293" s="6" t="s">
        <v>11990</v>
      </c>
    </row>
    <row r="1294" spans="2:33" ht="81.75" customHeight="1" x14ac:dyDescent="0.2">
      <c r="B1294" s="37" t="s">
        <v>775</v>
      </c>
      <c r="C1294" s="43" t="s">
        <v>776</v>
      </c>
      <c r="D1294" s="43" t="s">
        <v>709</v>
      </c>
      <c r="E1294" s="43" t="s">
        <v>777</v>
      </c>
      <c r="F1294" s="37" t="s">
        <v>1335</v>
      </c>
      <c r="G1294" s="37" t="s">
        <v>1336</v>
      </c>
      <c r="H1294" s="37" t="s">
        <v>1373</v>
      </c>
      <c r="I1294" s="40" t="s">
        <v>3897</v>
      </c>
      <c r="J1294" s="13">
        <v>10</v>
      </c>
      <c r="K1294" s="37" t="s">
        <v>23</v>
      </c>
      <c r="L1294" s="37" t="s">
        <v>1812</v>
      </c>
      <c r="M1294" s="13">
        <v>2</v>
      </c>
      <c r="N1294" s="13" t="s">
        <v>6695</v>
      </c>
      <c r="O1294" s="13" t="s">
        <v>9745</v>
      </c>
      <c r="P1294" s="13" t="s">
        <v>6695</v>
      </c>
      <c r="Q1294" s="13" t="s">
        <v>9745</v>
      </c>
      <c r="R1294" s="37" t="s">
        <v>310</v>
      </c>
      <c r="S1294" s="13" t="s">
        <v>1288</v>
      </c>
      <c r="T1294" s="13" t="s">
        <v>9745</v>
      </c>
      <c r="U1294" s="13" t="s">
        <v>9745</v>
      </c>
      <c r="V1294" s="5"/>
      <c r="W1294" s="13" t="s">
        <v>1288</v>
      </c>
      <c r="X1294" s="13" t="s">
        <v>1288</v>
      </c>
      <c r="Y1294" s="13" t="s">
        <v>1288</v>
      </c>
      <c r="Z1294" s="13" t="s">
        <v>1288</v>
      </c>
      <c r="AA1294" s="42" t="e">
        <v>#VALUE!</v>
      </c>
      <c r="AB1294" s="6" t="s">
        <v>1288</v>
      </c>
      <c r="AC1294" s="6" t="s">
        <v>1288</v>
      </c>
      <c r="AD1294" s="6" t="s">
        <v>9021</v>
      </c>
      <c r="AE1294" s="6" t="s">
        <v>9022</v>
      </c>
      <c r="AF1294" s="6" t="s">
        <v>11991</v>
      </c>
      <c r="AG1294" s="6" t="s">
        <v>11992</v>
      </c>
    </row>
    <row r="1295" spans="2:33" ht="81.75" customHeight="1" x14ac:dyDescent="0.2">
      <c r="B1295" s="37" t="s">
        <v>775</v>
      </c>
      <c r="C1295" s="43" t="s">
        <v>776</v>
      </c>
      <c r="D1295" s="43" t="s">
        <v>709</v>
      </c>
      <c r="E1295" s="43" t="s">
        <v>777</v>
      </c>
      <c r="F1295" s="37" t="s">
        <v>1335</v>
      </c>
      <c r="G1295" s="37" t="s">
        <v>1336</v>
      </c>
      <c r="H1295" s="37" t="s">
        <v>1373</v>
      </c>
      <c r="I1295" s="40" t="s">
        <v>3898</v>
      </c>
      <c r="J1295" s="13">
        <v>10</v>
      </c>
      <c r="K1295" s="37" t="s">
        <v>40</v>
      </c>
      <c r="L1295" s="37" t="s">
        <v>34</v>
      </c>
      <c r="M1295" s="13">
        <v>1</v>
      </c>
      <c r="N1295" s="13" t="s">
        <v>9745</v>
      </c>
      <c r="O1295" s="13" t="s">
        <v>9745</v>
      </c>
      <c r="P1295" s="13" t="s">
        <v>9745</v>
      </c>
      <c r="Q1295" s="13" t="s">
        <v>9745</v>
      </c>
      <c r="R1295" s="37" t="s">
        <v>310</v>
      </c>
      <c r="S1295" s="41">
        <v>0</v>
      </c>
      <c r="T1295" s="13" t="s">
        <v>9745</v>
      </c>
      <c r="U1295" s="13" t="s">
        <v>9745</v>
      </c>
      <c r="V1295" s="5"/>
      <c r="W1295" s="13" t="s">
        <v>1288</v>
      </c>
      <c r="X1295" s="13" t="s">
        <v>9745</v>
      </c>
      <c r="Y1295" s="13" t="s">
        <v>9745</v>
      </c>
      <c r="Z1295" s="13" t="s">
        <v>1288</v>
      </c>
      <c r="AA1295" s="42" t="e">
        <v>#VALUE!</v>
      </c>
      <c r="AB1295" s="6" t="s">
        <v>1288</v>
      </c>
      <c r="AC1295" s="6" t="s">
        <v>1288</v>
      </c>
      <c r="AD1295" s="6" t="s">
        <v>11993</v>
      </c>
      <c r="AE1295" s="6" t="s">
        <v>11994</v>
      </c>
      <c r="AF1295" s="6" t="s">
        <v>11995</v>
      </c>
      <c r="AG1295" s="6" t="s">
        <v>1784</v>
      </c>
    </row>
    <row r="1296" spans="2:33" ht="81.75" customHeight="1" x14ac:dyDescent="0.2">
      <c r="B1296" s="37" t="s">
        <v>778</v>
      </c>
      <c r="C1296" s="43" t="s">
        <v>779</v>
      </c>
      <c r="D1296" s="43" t="s">
        <v>709</v>
      </c>
      <c r="E1296" s="43" t="s">
        <v>780</v>
      </c>
      <c r="F1296" s="37" t="s">
        <v>1344</v>
      </c>
      <c r="G1296" s="37" t="s">
        <v>1345</v>
      </c>
      <c r="H1296" s="37" t="s">
        <v>1346</v>
      </c>
      <c r="I1296" s="40" t="s">
        <v>3899</v>
      </c>
      <c r="J1296" s="13">
        <v>15</v>
      </c>
      <c r="K1296" s="37" t="s">
        <v>23</v>
      </c>
      <c r="L1296" s="37" t="s">
        <v>3900</v>
      </c>
      <c r="M1296" s="13">
        <v>4</v>
      </c>
      <c r="N1296" s="13" t="s">
        <v>9745</v>
      </c>
      <c r="O1296" s="13" t="s">
        <v>9745</v>
      </c>
      <c r="P1296" s="13" t="s">
        <v>9745</v>
      </c>
      <c r="Q1296" s="13" t="s">
        <v>9745</v>
      </c>
      <c r="R1296" s="37" t="s">
        <v>3901</v>
      </c>
      <c r="S1296" s="13" t="s">
        <v>9745</v>
      </c>
      <c r="T1296" s="13" t="s">
        <v>9745</v>
      </c>
      <c r="U1296" s="13" t="s">
        <v>9745</v>
      </c>
      <c r="V1296" s="5"/>
      <c r="W1296" s="13" t="s">
        <v>1288</v>
      </c>
      <c r="X1296" s="13" t="s">
        <v>1288</v>
      </c>
      <c r="Y1296" s="13" t="s">
        <v>1288</v>
      </c>
      <c r="Z1296" s="13" t="s">
        <v>1288</v>
      </c>
      <c r="AA1296" s="42">
        <v>0.75</v>
      </c>
      <c r="AB1296" s="6" t="s">
        <v>6184</v>
      </c>
      <c r="AC1296" s="6" t="s">
        <v>6185</v>
      </c>
      <c r="AD1296" s="6" t="s">
        <v>9023</v>
      </c>
      <c r="AE1296" s="6" t="s">
        <v>9024</v>
      </c>
      <c r="AF1296" s="6" t="s">
        <v>11996</v>
      </c>
      <c r="AG1296" s="6" t="s">
        <v>11997</v>
      </c>
    </row>
    <row r="1297" spans="2:33" ht="81.75" customHeight="1" x14ac:dyDescent="0.2">
      <c r="B1297" s="37" t="s">
        <v>778</v>
      </c>
      <c r="C1297" s="43" t="s">
        <v>779</v>
      </c>
      <c r="D1297" s="43" t="s">
        <v>709</v>
      </c>
      <c r="E1297" s="43" t="s">
        <v>780</v>
      </c>
      <c r="F1297" s="37" t="s">
        <v>1347</v>
      </c>
      <c r="G1297" s="37" t="s">
        <v>1336</v>
      </c>
      <c r="H1297" s="37" t="s">
        <v>1337</v>
      </c>
      <c r="I1297" s="40" t="s">
        <v>3902</v>
      </c>
      <c r="J1297" s="13">
        <v>15</v>
      </c>
      <c r="K1297" s="37" t="s">
        <v>23</v>
      </c>
      <c r="L1297" s="37" t="s">
        <v>3900</v>
      </c>
      <c r="M1297" s="13">
        <v>4</v>
      </c>
      <c r="N1297" s="13" t="s">
        <v>9745</v>
      </c>
      <c r="O1297" s="13" t="s">
        <v>9745</v>
      </c>
      <c r="P1297" s="13" t="s">
        <v>9745</v>
      </c>
      <c r="Q1297" s="13" t="s">
        <v>9745</v>
      </c>
      <c r="R1297" s="37" t="s">
        <v>1189</v>
      </c>
      <c r="S1297" s="13" t="s">
        <v>9745</v>
      </c>
      <c r="T1297" s="13" t="s">
        <v>9745</v>
      </c>
      <c r="U1297" s="13" t="s">
        <v>9745</v>
      </c>
      <c r="V1297" s="5"/>
      <c r="W1297" s="13" t="s">
        <v>1288</v>
      </c>
      <c r="X1297" s="13" t="s">
        <v>1288</v>
      </c>
      <c r="Y1297" s="13" t="s">
        <v>1288</v>
      </c>
      <c r="Z1297" s="13" t="s">
        <v>1288</v>
      </c>
      <c r="AA1297" s="42">
        <v>0.75</v>
      </c>
      <c r="AB1297" s="6" t="s">
        <v>7276</v>
      </c>
      <c r="AC1297" s="6" t="s">
        <v>7277</v>
      </c>
      <c r="AD1297" s="6" t="s">
        <v>9025</v>
      </c>
      <c r="AE1297" s="6" t="s">
        <v>9026</v>
      </c>
      <c r="AF1297" s="6" t="s">
        <v>11998</v>
      </c>
      <c r="AG1297" s="6" t="s">
        <v>11999</v>
      </c>
    </row>
    <row r="1298" spans="2:33" ht="81.75" customHeight="1" x14ac:dyDescent="0.2">
      <c r="B1298" s="37" t="s">
        <v>778</v>
      </c>
      <c r="C1298" s="43" t="s">
        <v>779</v>
      </c>
      <c r="D1298" s="43" t="s">
        <v>709</v>
      </c>
      <c r="E1298" s="43" t="s">
        <v>780</v>
      </c>
      <c r="F1298" s="37" t="s">
        <v>1350</v>
      </c>
      <c r="G1298" s="37" t="s">
        <v>1329</v>
      </c>
      <c r="H1298" s="37" t="s">
        <v>1359</v>
      </c>
      <c r="I1298" s="40" t="s">
        <v>3903</v>
      </c>
      <c r="J1298" s="13">
        <v>15</v>
      </c>
      <c r="K1298" s="37" t="s">
        <v>23</v>
      </c>
      <c r="L1298" s="37" t="s">
        <v>3900</v>
      </c>
      <c r="M1298" s="13">
        <v>4</v>
      </c>
      <c r="N1298" s="13" t="s">
        <v>9745</v>
      </c>
      <c r="O1298" s="13" t="s">
        <v>9745</v>
      </c>
      <c r="P1298" s="13" t="s">
        <v>9745</v>
      </c>
      <c r="Q1298" s="13" t="s">
        <v>9745</v>
      </c>
      <c r="R1298" s="37" t="s">
        <v>3904</v>
      </c>
      <c r="S1298" s="13" t="s">
        <v>9745</v>
      </c>
      <c r="T1298" s="13" t="s">
        <v>9745</v>
      </c>
      <c r="U1298" s="13" t="s">
        <v>9745</v>
      </c>
      <c r="V1298" s="5"/>
      <c r="W1298" s="13" t="s">
        <v>1288</v>
      </c>
      <c r="X1298" s="13" t="s">
        <v>1288</v>
      </c>
      <c r="Y1298" s="13" t="s">
        <v>1288</v>
      </c>
      <c r="Z1298" s="13" t="s">
        <v>1288</v>
      </c>
      <c r="AA1298" s="42">
        <v>0.75</v>
      </c>
      <c r="AB1298" s="6" t="s">
        <v>7278</v>
      </c>
      <c r="AC1298" s="6" t="s">
        <v>7279</v>
      </c>
      <c r="AD1298" s="6" t="s">
        <v>9027</v>
      </c>
      <c r="AE1298" s="6" t="s">
        <v>9028</v>
      </c>
      <c r="AF1298" s="6" t="s">
        <v>1288</v>
      </c>
      <c r="AG1298" s="6" t="s">
        <v>1288</v>
      </c>
    </row>
    <row r="1299" spans="2:33" ht="81.75" customHeight="1" x14ac:dyDescent="0.2">
      <c r="B1299" s="37" t="s">
        <v>778</v>
      </c>
      <c r="C1299" s="43" t="s">
        <v>779</v>
      </c>
      <c r="D1299" s="43" t="s">
        <v>709</v>
      </c>
      <c r="E1299" s="43" t="s">
        <v>780</v>
      </c>
      <c r="F1299" s="37" t="s">
        <v>1360</v>
      </c>
      <c r="G1299" s="37" t="s">
        <v>1336</v>
      </c>
      <c r="H1299" s="37" t="s">
        <v>1353</v>
      </c>
      <c r="I1299" s="40" t="s">
        <v>3905</v>
      </c>
      <c r="J1299" s="13">
        <v>10</v>
      </c>
      <c r="K1299" s="37" t="s">
        <v>23</v>
      </c>
      <c r="L1299" s="37" t="s">
        <v>3900</v>
      </c>
      <c r="M1299" s="13">
        <v>4</v>
      </c>
      <c r="N1299" s="13" t="s">
        <v>9745</v>
      </c>
      <c r="O1299" s="13" t="s">
        <v>9745</v>
      </c>
      <c r="P1299" s="13" t="s">
        <v>9745</v>
      </c>
      <c r="Q1299" s="13" t="s">
        <v>9745</v>
      </c>
      <c r="R1299" s="37" t="s">
        <v>3906</v>
      </c>
      <c r="S1299" s="13" t="s">
        <v>9745</v>
      </c>
      <c r="T1299" s="13" t="s">
        <v>9745</v>
      </c>
      <c r="U1299" s="13" t="s">
        <v>9745</v>
      </c>
      <c r="V1299" s="5"/>
      <c r="W1299" s="13" t="s">
        <v>1288</v>
      </c>
      <c r="X1299" s="13" t="s">
        <v>1288</v>
      </c>
      <c r="Y1299" s="13" t="s">
        <v>1288</v>
      </c>
      <c r="Z1299" s="13" t="s">
        <v>1288</v>
      </c>
      <c r="AA1299" s="42">
        <v>0.75</v>
      </c>
      <c r="AB1299" s="6" t="s">
        <v>6186</v>
      </c>
      <c r="AC1299" s="6" t="s">
        <v>6187</v>
      </c>
      <c r="AD1299" s="6" t="s">
        <v>9029</v>
      </c>
      <c r="AE1299" s="6" t="s">
        <v>9030</v>
      </c>
      <c r="AF1299" s="6" t="s">
        <v>12000</v>
      </c>
      <c r="AG1299" s="6" t="s">
        <v>12001</v>
      </c>
    </row>
    <row r="1300" spans="2:33" ht="81.75" customHeight="1" x14ac:dyDescent="0.2">
      <c r="B1300" s="37" t="s">
        <v>778</v>
      </c>
      <c r="C1300" s="43" t="s">
        <v>779</v>
      </c>
      <c r="D1300" s="43" t="s">
        <v>709</v>
      </c>
      <c r="E1300" s="43" t="s">
        <v>780</v>
      </c>
      <c r="F1300" s="37" t="s">
        <v>1335</v>
      </c>
      <c r="G1300" s="37" t="s">
        <v>1336</v>
      </c>
      <c r="H1300" s="37" t="s">
        <v>1375</v>
      </c>
      <c r="I1300" s="40" t="s">
        <v>3907</v>
      </c>
      <c r="J1300" s="13">
        <v>15</v>
      </c>
      <c r="K1300" s="37" t="s">
        <v>23</v>
      </c>
      <c r="L1300" s="37" t="s">
        <v>3900</v>
      </c>
      <c r="M1300" s="13">
        <v>4</v>
      </c>
      <c r="N1300" s="13" t="s">
        <v>9745</v>
      </c>
      <c r="O1300" s="13" t="s">
        <v>9745</v>
      </c>
      <c r="P1300" s="13" t="s">
        <v>9745</v>
      </c>
      <c r="Q1300" s="13" t="s">
        <v>9745</v>
      </c>
      <c r="R1300" s="37" t="s">
        <v>3908</v>
      </c>
      <c r="S1300" s="13" t="s">
        <v>9745</v>
      </c>
      <c r="T1300" s="13" t="s">
        <v>9745</v>
      </c>
      <c r="U1300" s="13" t="s">
        <v>9745</v>
      </c>
      <c r="V1300" s="5"/>
      <c r="W1300" s="13" t="s">
        <v>1288</v>
      </c>
      <c r="X1300" s="13" t="s">
        <v>1288</v>
      </c>
      <c r="Y1300" s="13" t="s">
        <v>1288</v>
      </c>
      <c r="Z1300" s="13" t="s">
        <v>1288</v>
      </c>
      <c r="AA1300" s="42">
        <v>0.75</v>
      </c>
      <c r="AB1300" s="6" t="s">
        <v>6188</v>
      </c>
      <c r="AC1300" s="6" t="s">
        <v>6189</v>
      </c>
      <c r="AD1300" s="6" t="s">
        <v>9031</v>
      </c>
      <c r="AE1300" s="6" t="s">
        <v>9032</v>
      </c>
      <c r="AF1300" s="6" t="s">
        <v>12002</v>
      </c>
      <c r="AG1300" s="6" t="s">
        <v>12003</v>
      </c>
    </row>
    <row r="1301" spans="2:33" ht="81.75" customHeight="1" x14ac:dyDescent="0.2">
      <c r="B1301" s="37" t="s">
        <v>778</v>
      </c>
      <c r="C1301" s="43" t="s">
        <v>779</v>
      </c>
      <c r="D1301" s="43" t="s">
        <v>709</v>
      </c>
      <c r="E1301" s="43" t="s">
        <v>780</v>
      </c>
      <c r="F1301" s="37" t="s">
        <v>1335</v>
      </c>
      <c r="G1301" s="37" t="s">
        <v>1336</v>
      </c>
      <c r="H1301" s="37" t="s">
        <v>1353</v>
      </c>
      <c r="I1301" s="40" t="s">
        <v>3909</v>
      </c>
      <c r="J1301" s="13">
        <v>15</v>
      </c>
      <c r="K1301" s="37" t="s">
        <v>40</v>
      </c>
      <c r="L1301" s="37" t="s">
        <v>3900</v>
      </c>
      <c r="M1301" s="13">
        <v>1</v>
      </c>
      <c r="N1301" s="13" t="s">
        <v>9745</v>
      </c>
      <c r="O1301" s="13" t="s">
        <v>9745</v>
      </c>
      <c r="P1301" s="13" t="s">
        <v>9745</v>
      </c>
      <c r="Q1301" s="13" t="s">
        <v>9745</v>
      </c>
      <c r="R1301" s="37" t="s">
        <v>1140</v>
      </c>
      <c r="S1301" s="13" t="s">
        <v>9745</v>
      </c>
      <c r="T1301" s="13" t="s">
        <v>9745</v>
      </c>
      <c r="U1301" s="13" t="s">
        <v>9745</v>
      </c>
      <c r="V1301" s="5"/>
      <c r="W1301" s="13" t="s">
        <v>9745</v>
      </c>
      <c r="X1301" s="13" t="s">
        <v>9745</v>
      </c>
      <c r="Y1301" s="13" t="s">
        <v>9745</v>
      </c>
      <c r="Z1301" s="13" t="s">
        <v>1288</v>
      </c>
      <c r="AA1301" s="42">
        <v>1</v>
      </c>
      <c r="AB1301" s="6" t="s">
        <v>6190</v>
      </c>
      <c r="AC1301" s="6" t="s">
        <v>9033</v>
      </c>
      <c r="AD1301" s="6" t="s">
        <v>6190</v>
      </c>
      <c r="AE1301" s="6" t="s">
        <v>9033</v>
      </c>
      <c r="AF1301" s="6" t="s">
        <v>12004</v>
      </c>
      <c r="AG1301" s="6" t="s">
        <v>12005</v>
      </c>
    </row>
    <row r="1302" spans="2:33" ht="81.75" customHeight="1" x14ac:dyDescent="0.2">
      <c r="B1302" s="37" t="s">
        <v>778</v>
      </c>
      <c r="C1302" s="43" t="s">
        <v>779</v>
      </c>
      <c r="D1302" s="43" t="s">
        <v>709</v>
      </c>
      <c r="E1302" s="43" t="s">
        <v>780</v>
      </c>
      <c r="F1302" s="37" t="s">
        <v>1339</v>
      </c>
      <c r="G1302" s="37" t="s">
        <v>1332</v>
      </c>
      <c r="H1302" s="37" t="s">
        <v>1340</v>
      </c>
      <c r="I1302" s="40" t="s">
        <v>3910</v>
      </c>
      <c r="J1302" s="13">
        <v>15</v>
      </c>
      <c r="K1302" s="37" t="s">
        <v>23</v>
      </c>
      <c r="L1302" s="37" t="s">
        <v>3900</v>
      </c>
      <c r="M1302" s="13">
        <v>4</v>
      </c>
      <c r="N1302" s="13" t="s">
        <v>9745</v>
      </c>
      <c r="O1302" s="13" t="s">
        <v>9745</v>
      </c>
      <c r="P1302" s="13" t="s">
        <v>9745</v>
      </c>
      <c r="Q1302" s="13" t="s">
        <v>9745</v>
      </c>
      <c r="R1302" s="37" t="s">
        <v>3911</v>
      </c>
      <c r="S1302" s="13" t="s">
        <v>9745</v>
      </c>
      <c r="T1302" s="13" t="s">
        <v>9745</v>
      </c>
      <c r="U1302" s="13" t="s">
        <v>9745</v>
      </c>
      <c r="V1302" s="5"/>
      <c r="W1302" s="13" t="s">
        <v>1288</v>
      </c>
      <c r="X1302" s="13" t="s">
        <v>1288</v>
      </c>
      <c r="Y1302" s="13" t="s">
        <v>1288</v>
      </c>
      <c r="Z1302" s="13" t="s">
        <v>1288</v>
      </c>
      <c r="AA1302" s="42">
        <v>0.75</v>
      </c>
      <c r="AB1302" s="6" t="s">
        <v>7280</v>
      </c>
      <c r="AC1302" s="6" t="s">
        <v>7281</v>
      </c>
      <c r="AD1302" s="6" t="s">
        <v>9034</v>
      </c>
      <c r="AE1302" s="6" t="s">
        <v>9035</v>
      </c>
      <c r="AF1302" s="6" t="s">
        <v>1288</v>
      </c>
      <c r="AG1302" s="6" t="s">
        <v>1288</v>
      </c>
    </row>
    <row r="1303" spans="2:33" ht="81.75" customHeight="1" x14ac:dyDescent="0.2">
      <c r="B1303" s="37" t="s">
        <v>783</v>
      </c>
      <c r="C1303" s="43" t="s">
        <v>784</v>
      </c>
      <c r="D1303" s="43" t="s">
        <v>785</v>
      </c>
      <c r="E1303" s="43" t="s">
        <v>786</v>
      </c>
      <c r="F1303" s="37" t="s">
        <v>1328</v>
      </c>
      <c r="G1303" s="37" t="s">
        <v>1345</v>
      </c>
      <c r="H1303" s="37" t="s">
        <v>1410</v>
      </c>
      <c r="I1303" s="40" t="s">
        <v>3912</v>
      </c>
      <c r="J1303" s="13">
        <v>25</v>
      </c>
      <c r="K1303" s="37" t="s">
        <v>23</v>
      </c>
      <c r="L1303" s="37" t="s">
        <v>41</v>
      </c>
      <c r="M1303" s="13">
        <v>4</v>
      </c>
      <c r="N1303" s="13" t="s">
        <v>9745</v>
      </c>
      <c r="O1303" s="13" t="s">
        <v>9745</v>
      </c>
      <c r="P1303" s="13" t="s">
        <v>9745</v>
      </c>
      <c r="Q1303" s="13" t="s">
        <v>9745</v>
      </c>
      <c r="R1303" s="37" t="s">
        <v>143</v>
      </c>
      <c r="S1303" s="13" t="s">
        <v>9745</v>
      </c>
      <c r="T1303" s="13" t="s">
        <v>9745</v>
      </c>
      <c r="U1303" s="13" t="s">
        <v>9745</v>
      </c>
      <c r="V1303" s="5"/>
      <c r="W1303" s="13" t="s">
        <v>1288</v>
      </c>
      <c r="X1303" s="13" t="s">
        <v>1288</v>
      </c>
      <c r="Y1303" s="13" t="s">
        <v>1288</v>
      </c>
      <c r="Z1303" s="13" t="s">
        <v>1288</v>
      </c>
      <c r="AA1303" s="42">
        <v>0.75</v>
      </c>
      <c r="AB1303" s="6" t="s">
        <v>7282</v>
      </c>
      <c r="AC1303" s="6" t="s">
        <v>6191</v>
      </c>
      <c r="AD1303" s="6" t="s">
        <v>12006</v>
      </c>
      <c r="AE1303" s="6" t="s">
        <v>12007</v>
      </c>
      <c r="AF1303" s="6" t="s">
        <v>12008</v>
      </c>
      <c r="AG1303" s="6" t="s">
        <v>12009</v>
      </c>
    </row>
    <row r="1304" spans="2:33" ht="81.75" customHeight="1" x14ac:dyDescent="0.2">
      <c r="B1304" s="37" t="s">
        <v>783</v>
      </c>
      <c r="C1304" s="43" t="s">
        <v>784</v>
      </c>
      <c r="D1304" s="43" t="s">
        <v>785</v>
      </c>
      <c r="E1304" s="43" t="s">
        <v>786</v>
      </c>
      <c r="F1304" s="37" t="s">
        <v>1347</v>
      </c>
      <c r="G1304" s="37" t="s">
        <v>1332</v>
      </c>
      <c r="H1304" s="37" t="s">
        <v>1369</v>
      </c>
      <c r="I1304" s="40" t="s">
        <v>3913</v>
      </c>
      <c r="J1304" s="13">
        <v>25</v>
      </c>
      <c r="K1304" s="37" t="s">
        <v>23</v>
      </c>
      <c r="L1304" s="37" t="s">
        <v>1812</v>
      </c>
      <c r="M1304" s="13">
        <v>4</v>
      </c>
      <c r="N1304" s="13" t="s">
        <v>9745</v>
      </c>
      <c r="O1304" s="13" t="s">
        <v>9745</v>
      </c>
      <c r="P1304" s="13" t="s">
        <v>9745</v>
      </c>
      <c r="Q1304" s="13" t="s">
        <v>9745</v>
      </c>
      <c r="R1304" s="37" t="s">
        <v>3914</v>
      </c>
      <c r="S1304" s="13" t="s">
        <v>9745</v>
      </c>
      <c r="T1304" s="13" t="s">
        <v>9745</v>
      </c>
      <c r="U1304" s="13" t="s">
        <v>9745</v>
      </c>
      <c r="V1304" s="5"/>
      <c r="W1304" s="13" t="s">
        <v>1288</v>
      </c>
      <c r="X1304" s="13" t="s">
        <v>1288</v>
      </c>
      <c r="Y1304" s="13" t="s">
        <v>1288</v>
      </c>
      <c r="Z1304" s="13" t="s">
        <v>1288</v>
      </c>
      <c r="AA1304" s="42">
        <v>0.75</v>
      </c>
      <c r="AB1304" s="6" t="s">
        <v>7283</v>
      </c>
      <c r="AC1304" s="6" t="s">
        <v>6192</v>
      </c>
      <c r="AD1304" s="6" t="s">
        <v>9036</v>
      </c>
      <c r="AE1304" s="6" t="s">
        <v>9037</v>
      </c>
      <c r="AF1304" s="6" t="s">
        <v>12010</v>
      </c>
      <c r="AG1304" s="6" t="s">
        <v>12011</v>
      </c>
    </row>
    <row r="1305" spans="2:33" ht="81.75" customHeight="1" x14ac:dyDescent="0.2">
      <c r="B1305" s="37" t="s">
        <v>783</v>
      </c>
      <c r="C1305" s="43" t="s">
        <v>784</v>
      </c>
      <c r="D1305" s="43" t="s">
        <v>785</v>
      </c>
      <c r="E1305" s="43" t="s">
        <v>786</v>
      </c>
      <c r="F1305" s="37" t="s">
        <v>1350</v>
      </c>
      <c r="G1305" s="37" t="s">
        <v>1329</v>
      </c>
      <c r="H1305" s="37" t="s">
        <v>1376</v>
      </c>
      <c r="I1305" s="40" t="s">
        <v>3915</v>
      </c>
      <c r="J1305" s="13">
        <v>25</v>
      </c>
      <c r="K1305" s="37" t="s">
        <v>23</v>
      </c>
      <c r="L1305" s="37" t="s">
        <v>82</v>
      </c>
      <c r="M1305" s="13">
        <v>4</v>
      </c>
      <c r="N1305" s="13" t="s">
        <v>9745</v>
      </c>
      <c r="O1305" s="13" t="s">
        <v>9745</v>
      </c>
      <c r="P1305" s="13" t="s">
        <v>9745</v>
      </c>
      <c r="Q1305" s="13" t="s">
        <v>9745</v>
      </c>
      <c r="R1305" s="37" t="s">
        <v>1130</v>
      </c>
      <c r="S1305" s="13" t="s">
        <v>9745</v>
      </c>
      <c r="T1305" s="13" t="s">
        <v>9745</v>
      </c>
      <c r="U1305" s="13" t="s">
        <v>9745</v>
      </c>
      <c r="V1305" s="5"/>
      <c r="W1305" s="13" t="s">
        <v>1288</v>
      </c>
      <c r="X1305" s="13" t="s">
        <v>1288</v>
      </c>
      <c r="Y1305" s="13" t="s">
        <v>1288</v>
      </c>
      <c r="Z1305" s="13" t="s">
        <v>1288</v>
      </c>
      <c r="AA1305" s="42">
        <v>0.75</v>
      </c>
      <c r="AB1305" s="6" t="s">
        <v>7284</v>
      </c>
      <c r="AC1305" s="6" t="s">
        <v>6193</v>
      </c>
      <c r="AD1305" s="6" t="s">
        <v>9038</v>
      </c>
      <c r="AE1305" s="6" t="s">
        <v>9039</v>
      </c>
      <c r="AF1305" s="6" t="s">
        <v>12012</v>
      </c>
      <c r="AG1305" s="6" t="s">
        <v>12013</v>
      </c>
    </row>
    <row r="1306" spans="2:33" ht="81.75" customHeight="1" x14ac:dyDescent="0.2">
      <c r="B1306" s="37" t="s">
        <v>783</v>
      </c>
      <c r="C1306" s="43" t="s">
        <v>784</v>
      </c>
      <c r="D1306" s="43" t="s">
        <v>785</v>
      </c>
      <c r="E1306" s="43" t="s">
        <v>786</v>
      </c>
      <c r="F1306" s="37" t="s">
        <v>1335</v>
      </c>
      <c r="G1306" s="37" t="s">
        <v>1336</v>
      </c>
      <c r="H1306" s="37" t="s">
        <v>1337</v>
      </c>
      <c r="I1306" s="40" t="s">
        <v>3916</v>
      </c>
      <c r="J1306" s="13">
        <v>25</v>
      </c>
      <c r="K1306" s="37" t="s">
        <v>23</v>
      </c>
      <c r="L1306" s="37" t="s">
        <v>3917</v>
      </c>
      <c r="M1306" s="13">
        <v>4</v>
      </c>
      <c r="N1306" s="13" t="s">
        <v>9745</v>
      </c>
      <c r="O1306" s="13" t="s">
        <v>9745</v>
      </c>
      <c r="P1306" s="13" t="s">
        <v>9745</v>
      </c>
      <c r="Q1306" s="13" t="s">
        <v>9745</v>
      </c>
      <c r="R1306" s="37" t="s">
        <v>1129</v>
      </c>
      <c r="S1306" s="13" t="s">
        <v>9745</v>
      </c>
      <c r="T1306" s="13" t="s">
        <v>9745</v>
      </c>
      <c r="U1306" s="13" t="s">
        <v>9745</v>
      </c>
      <c r="V1306" s="5"/>
      <c r="W1306" s="13" t="s">
        <v>1288</v>
      </c>
      <c r="X1306" s="13" t="s">
        <v>1288</v>
      </c>
      <c r="Y1306" s="13" t="s">
        <v>1288</v>
      </c>
      <c r="Z1306" s="13" t="s">
        <v>1288</v>
      </c>
      <c r="AA1306" s="42">
        <v>0.75</v>
      </c>
      <c r="AB1306" s="6" t="s">
        <v>6194</v>
      </c>
      <c r="AC1306" s="6" t="s">
        <v>6195</v>
      </c>
      <c r="AD1306" s="6" t="s">
        <v>9040</v>
      </c>
      <c r="AE1306" s="6" t="s">
        <v>12014</v>
      </c>
      <c r="AF1306" s="6" t="s">
        <v>12015</v>
      </c>
      <c r="AG1306" s="6" t="s">
        <v>12016</v>
      </c>
    </row>
    <row r="1307" spans="2:33" ht="81.75" customHeight="1" x14ac:dyDescent="0.2">
      <c r="B1307" s="37" t="s">
        <v>787</v>
      </c>
      <c r="C1307" s="43" t="s">
        <v>788</v>
      </c>
      <c r="D1307" s="43" t="s">
        <v>785</v>
      </c>
      <c r="E1307" s="43" t="s">
        <v>789</v>
      </c>
      <c r="F1307" s="37" t="s">
        <v>1328</v>
      </c>
      <c r="G1307" s="37" t="s">
        <v>1345</v>
      </c>
      <c r="H1307" s="37" t="s">
        <v>1382</v>
      </c>
      <c r="I1307" s="40" t="s">
        <v>3918</v>
      </c>
      <c r="J1307" s="13">
        <v>15</v>
      </c>
      <c r="K1307" s="37" t="s">
        <v>23</v>
      </c>
      <c r="L1307" s="37" t="s">
        <v>34</v>
      </c>
      <c r="M1307" s="13">
        <v>2</v>
      </c>
      <c r="N1307" s="13" t="s">
        <v>6695</v>
      </c>
      <c r="O1307" s="13" t="s">
        <v>9745</v>
      </c>
      <c r="P1307" s="13" t="s">
        <v>6695</v>
      </c>
      <c r="Q1307" s="13" t="s">
        <v>9745</v>
      </c>
      <c r="R1307" s="37" t="s">
        <v>139</v>
      </c>
      <c r="S1307" s="13" t="s">
        <v>6695</v>
      </c>
      <c r="T1307" s="13" t="s">
        <v>9745</v>
      </c>
      <c r="U1307" s="13" t="s">
        <v>6695</v>
      </c>
      <c r="V1307" s="5"/>
      <c r="W1307" s="13" t="s">
        <v>1288</v>
      </c>
      <c r="X1307" s="13" t="s">
        <v>1288</v>
      </c>
      <c r="Y1307" s="13" t="s">
        <v>1288</v>
      </c>
      <c r="Z1307" s="13" t="s">
        <v>1288</v>
      </c>
      <c r="AA1307" s="42">
        <v>0.5</v>
      </c>
      <c r="AB1307" s="6" t="s">
        <v>1286</v>
      </c>
      <c r="AC1307" s="6" t="s">
        <v>1286</v>
      </c>
      <c r="AD1307" s="6" t="s">
        <v>9041</v>
      </c>
      <c r="AE1307" s="6" t="s">
        <v>12017</v>
      </c>
      <c r="AF1307" s="6" t="s">
        <v>1286</v>
      </c>
      <c r="AG1307" s="6" t="s">
        <v>1286</v>
      </c>
    </row>
    <row r="1308" spans="2:33" ht="81.75" customHeight="1" x14ac:dyDescent="0.2">
      <c r="B1308" s="37" t="s">
        <v>787</v>
      </c>
      <c r="C1308" s="43" t="s">
        <v>788</v>
      </c>
      <c r="D1308" s="43" t="s">
        <v>785</v>
      </c>
      <c r="E1308" s="43" t="s">
        <v>789</v>
      </c>
      <c r="F1308" s="37" t="s">
        <v>1328</v>
      </c>
      <c r="G1308" s="37" t="s">
        <v>1345</v>
      </c>
      <c r="H1308" s="37" t="s">
        <v>1365</v>
      </c>
      <c r="I1308" s="40" t="s">
        <v>3919</v>
      </c>
      <c r="J1308" s="13">
        <v>15</v>
      </c>
      <c r="K1308" s="37" t="s">
        <v>29</v>
      </c>
      <c r="L1308" s="37" t="s">
        <v>82</v>
      </c>
      <c r="M1308" s="13">
        <v>1</v>
      </c>
      <c r="N1308" s="13" t="s">
        <v>9745</v>
      </c>
      <c r="O1308" s="13" t="s">
        <v>9745</v>
      </c>
      <c r="P1308" s="13" t="s">
        <v>9745</v>
      </c>
      <c r="Q1308" s="13" t="s">
        <v>9745</v>
      </c>
      <c r="R1308" s="37" t="s">
        <v>139</v>
      </c>
      <c r="S1308" s="13" t="s">
        <v>9745</v>
      </c>
      <c r="T1308" s="13" t="s">
        <v>9745</v>
      </c>
      <c r="U1308" s="13" t="s">
        <v>9745</v>
      </c>
      <c r="V1308" s="5"/>
      <c r="W1308" s="13" t="s">
        <v>1288</v>
      </c>
      <c r="X1308" s="13" t="s">
        <v>1288</v>
      </c>
      <c r="Y1308" s="13" t="s">
        <v>1288</v>
      </c>
      <c r="Z1308" s="13" t="s">
        <v>1288</v>
      </c>
      <c r="AA1308" s="42">
        <v>1</v>
      </c>
      <c r="AB1308" s="6" t="s">
        <v>82</v>
      </c>
      <c r="AC1308" s="6" t="s">
        <v>6196</v>
      </c>
      <c r="AD1308" s="6" t="s">
        <v>9042</v>
      </c>
      <c r="AE1308" s="6" t="s">
        <v>9043</v>
      </c>
      <c r="AF1308" s="6" t="s">
        <v>12018</v>
      </c>
      <c r="AG1308" s="6" t="s">
        <v>12019</v>
      </c>
    </row>
    <row r="1309" spans="2:33" ht="81.75" customHeight="1" x14ac:dyDescent="0.2">
      <c r="B1309" s="37" t="s">
        <v>787</v>
      </c>
      <c r="C1309" s="43" t="s">
        <v>788</v>
      </c>
      <c r="D1309" s="43" t="s">
        <v>785</v>
      </c>
      <c r="E1309" s="43" t="s">
        <v>789</v>
      </c>
      <c r="F1309" s="37" t="s">
        <v>1328</v>
      </c>
      <c r="G1309" s="37" t="s">
        <v>1345</v>
      </c>
      <c r="H1309" s="37" t="s">
        <v>1355</v>
      </c>
      <c r="I1309" s="40" t="s">
        <v>3920</v>
      </c>
      <c r="J1309" s="13">
        <v>20</v>
      </c>
      <c r="K1309" s="37" t="s">
        <v>23</v>
      </c>
      <c r="L1309" s="37" t="s">
        <v>1812</v>
      </c>
      <c r="M1309" s="13">
        <v>1</v>
      </c>
      <c r="N1309" s="13" t="s">
        <v>6695</v>
      </c>
      <c r="O1309" s="13" t="s">
        <v>6695</v>
      </c>
      <c r="P1309" s="13" t="s">
        <v>6695</v>
      </c>
      <c r="Q1309" s="13" t="s">
        <v>9745</v>
      </c>
      <c r="R1309" s="37" t="s">
        <v>3921</v>
      </c>
      <c r="S1309" s="13" t="s">
        <v>6695</v>
      </c>
      <c r="T1309" s="13" t="s">
        <v>6695</v>
      </c>
      <c r="U1309" s="13" t="s">
        <v>6695</v>
      </c>
      <c r="V1309" s="5"/>
      <c r="W1309" s="13" t="s">
        <v>1288</v>
      </c>
      <c r="X1309" s="13" t="s">
        <v>1288</v>
      </c>
      <c r="Y1309" s="13" t="s">
        <v>1288</v>
      </c>
      <c r="Z1309" s="13" t="s">
        <v>1288</v>
      </c>
      <c r="AA1309" s="42">
        <v>0</v>
      </c>
      <c r="AB1309" s="6" t="s">
        <v>1286</v>
      </c>
      <c r="AC1309" s="6" t="s">
        <v>1286</v>
      </c>
      <c r="AD1309" s="6" t="s">
        <v>1286</v>
      </c>
      <c r="AE1309" s="6" t="s">
        <v>1286</v>
      </c>
      <c r="AF1309" s="6" t="s">
        <v>1286</v>
      </c>
      <c r="AG1309" s="6" t="s">
        <v>1288</v>
      </c>
    </row>
    <row r="1310" spans="2:33" ht="81.75" customHeight="1" x14ac:dyDescent="0.2">
      <c r="B1310" s="37" t="s">
        <v>787</v>
      </c>
      <c r="C1310" s="43" t="s">
        <v>788</v>
      </c>
      <c r="D1310" s="43" t="s">
        <v>785</v>
      </c>
      <c r="E1310" s="43" t="s">
        <v>789</v>
      </c>
      <c r="F1310" s="37" t="s">
        <v>1331</v>
      </c>
      <c r="G1310" s="37" t="s">
        <v>1329</v>
      </c>
      <c r="H1310" s="37" t="s">
        <v>1366</v>
      </c>
      <c r="I1310" s="40" t="s">
        <v>3922</v>
      </c>
      <c r="J1310" s="13">
        <v>15</v>
      </c>
      <c r="K1310" s="37" t="s">
        <v>23</v>
      </c>
      <c r="L1310" s="37" t="s">
        <v>82</v>
      </c>
      <c r="M1310" s="13">
        <v>2</v>
      </c>
      <c r="N1310" s="13" t="s">
        <v>6695</v>
      </c>
      <c r="O1310" s="13" t="s">
        <v>9745</v>
      </c>
      <c r="P1310" s="13" t="s">
        <v>6695</v>
      </c>
      <c r="Q1310" s="13" t="s">
        <v>9745</v>
      </c>
      <c r="R1310" s="37" t="s">
        <v>3923</v>
      </c>
      <c r="S1310" s="13" t="s">
        <v>6695</v>
      </c>
      <c r="T1310" s="13" t="s">
        <v>9745</v>
      </c>
      <c r="U1310" s="13" t="s">
        <v>6695</v>
      </c>
      <c r="V1310" s="5"/>
      <c r="W1310" s="13" t="s">
        <v>1288</v>
      </c>
      <c r="X1310" s="13" t="s">
        <v>1288</v>
      </c>
      <c r="Y1310" s="13" t="s">
        <v>1288</v>
      </c>
      <c r="Z1310" s="13" t="s">
        <v>1288</v>
      </c>
      <c r="AA1310" s="42">
        <v>0.5</v>
      </c>
      <c r="AB1310" s="6" t="s">
        <v>1286</v>
      </c>
      <c r="AC1310" s="6" t="s">
        <v>1286</v>
      </c>
      <c r="AD1310" s="6" t="s">
        <v>12020</v>
      </c>
      <c r="AE1310" s="6" t="s">
        <v>12021</v>
      </c>
      <c r="AF1310" s="6" t="s">
        <v>1286</v>
      </c>
      <c r="AG1310" s="6" t="s">
        <v>1286</v>
      </c>
    </row>
    <row r="1311" spans="2:33" ht="81.75" customHeight="1" x14ac:dyDescent="0.2">
      <c r="B1311" s="37" t="s">
        <v>787</v>
      </c>
      <c r="C1311" s="43" t="s">
        <v>788</v>
      </c>
      <c r="D1311" s="43" t="s">
        <v>785</v>
      </c>
      <c r="E1311" s="43" t="s">
        <v>789</v>
      </c>
      <c r="F1311" s="37" t="s">
        <v>1331</v>
      </c>
      <c r="G1311" s="37" t="s">
        <v>1329</v>
      </c>
      <c r="H1311" s="37" t="s">
        <v>1366</v>
      </c>
      <c r="I1311" s="40" t="s">
        <v>3924</v>
      </c>
      <c r="J1311" s="13">
        <v>15</v>
      </c>
      <c r="K1311" s="37" t="s">
        <v>23</v>
      </c>
      <c r="L1311" s="37" t="s">
        <v>182</v>
      </c>
      <c r="M1311" s="13">
        <v>2</v>
      </c>
      <c r="N1311" s="13" t="s">
        <v>6695</v>
      </c>
      <c r="O1311" s="13" t="s">
        <v>9745</v>
      </c>
      <c r="P1311" s="13" t="s">
        <v>6695</v>
      </c>
      <c r="Q1311" s="13" t="s">
        <v>9745</v>
      </c>
      <c r="R1311" s="37" t="s">
        <v>139</v>
      </c>
      <c r="S1311" s="13" t="s">
        <v>6695</v>
      </c>
      <c r="T1311" s="13" t="s">
        <v>9745</v>
      </c>
      <c r="U1311" s="13" t="s">
        <v>6695</v>
      </c>
      <c r="V1311" s="5"/>
      <c r="W1311" s="13" t="s">
        <v>1288</v>
      </c>
      <c r="X1311" s="13" t="s">
        <v>1288</v>
      </c>
      <c r="Y1311" s="13" t="s">
        <v>1288</v>
      </c>
      <c r="Z1311" s="13" t="s">
        <v>1288</v>
      </c>
      <c r="AA1311" s="42">
        <v>0.5</v>
      </c>
      <c r="AB1311" s="6" t="s">
        <v>1286</v>
      </c>
      <c r="AC1311" s="6" t="s">
        <v>1286</v>
      </c>
      <c r="AD1311" s="6" t="s">
        <v>12022</v>
      </c>
      <c r="AE1311" s="6" t="s">
        <v>9044</v>
      </c>
      <c r="AF1311" s="6" t="s">
        <v>1286</v>
      </c>
      <c r="AG1311" s="6" t="s">
        <v>1286</v>
      </c>
    </row>
    <row r="1312" spans="2:33" ht="81.75" customHeight="1" x14ac:dyDescent="0.2">
      <c r="B1312" s="37" t="s">
        <v>787</v>
      </c>
      <c r="C1312" s="43" t="s">
        <v>788</v>
      </c>
      <c r="D1312" s="43" t="s">
        <v>785</v>
      </c>
      <c r="E1312" s="43" t="s">
        <v>789</v>
      </c>
      <c r="F1312" s="37" t="s">
        <v>1350</v>
      </c>
      <c r="G1312" s="37" t="s">
        <v>1329</v>
      </c>
      <c r="H1312" s="37" t="s">
        <v>1376</v>
      </c>
      <c r="I1312" s="40" t="s">
        <v>3925</v>
      </c>
      <c r="J1312" s="13">
        <v>20</v>
      </c>
      <c r="K1312" s="37" t="s">
        <v>23</v>
      </c>
      <c r="L1312" s="37" t="s">
        <v>82</v>
      </c>
      <c r="M1312" s="13">
        <v>4</v>
      </c>
      <c r="N1312" s="13" t="s">
        <v>9745</v>
      </c>
      <c r="O1312" s="13" t="s">
        <v>9745</v>
      </c>
      <c r="P1312" s="13" t="s">
        <v>9745</v>
      </c>
      <c r="Q1312" s="13" t="s">
        <v>9745</v>
      </c>
      <c r="R1312" s="37" t="s">
        <v>2364</v>
      </c>
      <c r="S1312" s="13" t="s">
        <v>9745</v>
      </c>
      <c r="T1312" s="13" t="s">
        <v>9745</v>
      </c>
      <c r="U1312" s="13" t="s">
        <v>9745</v>
      </c>
      <c r="V1312" s="5"/>
      <c r="W1312" s="13" t="s">
        <v>1288</v>
      </c>
      <c r="X1312" s="13" t="s">
        <v>1288</v>
      </c>
      <c r="Y1312" s="13" t="s">
        <v>1288</v>
      </c>
      <c r="Z1312" s="13" t="s">
        <v>1288</v>
      </c>
      <c r="AA1312" s="42">
        <v>0.75</v>
      </c>
      <c r="AB1312" s="6" t="s">
        <v>82</v>
      </c>
      <c r="AC1312" s="6" t="s">
        <v>6197</v>
      </c>
      <c r="AD1312" s="6" t="s">
        <v>1794</v>
      </c>
      <c r="AE1312" s="6" t="s">
        <v>9045</v>
      </c>
      <c r="AF1312" s="6" t="s">
        <v>1794</v>
      </c>
      <c r="AG1312" s="6" t="s">
        <v>12023</v>
      </c>
    </row>
    <row r="1313" spans="2:33" ht="81.75" customHeight="1" x14ac:dyDescent="0.2">
      <c r="B1313" s="37" t="s">
        <v>790</v>
      </c>
      <c r="C1313" s="43" t="s">
        <v>791</v>
      </c>
      <c r="D1313" s="43" t="s">
        <v>785</v>
      </c>
      <c r="E1313" s="43" t="s">
        <v>792</v>
      </c>
      <c r="F1313" s="37" t="s">
        <v>1328</v>
      </c>
      <c r="G1313" s="37" t="s">
        <v>1345</v>
      </c>
      <c r="H1313" s="37" t="s">
        <v>1346</v>
      </c>
      <c r="I1313" s="40" t="s">
        <v>3926</v>
      </c>
      <c r="J1313" s="13">
        <v>20</v>
      </c>
      <c r="K1313" s="37" t="s">
        <v>29</v>
      </c>
      <c r="L1313" s="37" t="s">
        <v>3927</v>
      </c>
      <c r="M1313" s="13">
        <v>1</v>
      </c>
      <c r="N1313" s="13" t="s">
        <v>9745</v>
      </c>
      <c r="O1313" s="13" t="s">
        <v>9745</v>
      </c>
      <c r="P1313" s="13" t="s">
        <v>9745</v>
      </c>
      <c r="Q1313" s="13" t="s">
        <v>9745</v>
      </c>
      <c r="R1313" s="37" t="s">
        <v>3928</v>
      </c>
      <c r="S1313" s="13" t="s">
        <v>9745</v>
      </c>
      <c r="T1313" s="13" t="s">
        <v>9745</v>
      </c>
      <c r="U1313" s="13" t="s">
        <v>9745</v>
      </c>
      <c r="V1313" s="5"/>
      <c r="W1313" s="13" t="s">
        <v>1288</v>
      </c>
      <c r="X1313" s="13" t="s">
        <v>1288</v>
      </c>
      <c r="Y1313" s="13" t="s">
        <v>1288</v>
      </c>
      <c r="Z1313" s="13" t="s">
        <v>1288</v>
      </c>
      <c r="AA1313" s="42">
        <v>1</v>
      </c>
      <c r="AB1313" s="6" t="s">
        <v>6198</v>
      </c>
      <c r="AC1313" s="6" t="s">
        <v>7285</v>
      </c>
      <c r="AD1313" s="6" t="s">
        <v>12024</v>
      </c>
      <c r="AE1313" s="6" t="s">
        <v>12025</v>
      </c>
      <c r="AF1313" s="6" t="s">
        <v>12026</v>
      </c>
      <c r="AG1313" s="6" t="s">
        <v>12027</v>
      </c>
    </row>
    <row r="1314" spans="2:33" ht="81.75" customHeight="1" x14ac:dyDescent="0.2">
      <c r="B1314" s="37" t="s">
        <v>790</v>
      </c>
      <c r="C1314" s="43" t="s">
        <v>791</v>
      </c>
      <c r="D1314" s="43" t="s">
        <v>785</v>
      </c>
      <c r="E1314" s="43" t="s">
        <v>792</v>
      </c>
      <c r="F1314" s="37" t="s">
        <v>1347</v>
      </c>
      <c r="G1314" s="37" t="s">
        <v>1329</v>
      </c>
      <c r="H1314" s="37" t="s">
        <v>1343</v>
      </c>
      <c r="I1314" s="40" t="s">
        <v>3929</v>
      </c>
      <c r="J1314" s="13">
        <v>20</v>
      </c>
      <c r="K1314" s="37" t="s">
        <v>29</v>
      </c>
      <c r="L1314" s="37" t="s">
        <v>71</v>
      </c>
      <c r="M1314" s="13">
        <v>1</v>
      </c>
      <c r="N1314" s="13" t="s">
        <v>9745</v>
      </c>
      <c r="O1314" s="13" t="s">
        <v>9745</v>
      </c>
      <c r="P1314" s="13" t="s">
        <v>9745</v>
      </c>
      <c r="Q1314" s="13" t="s">
        <v>9745</v>
      </c>
      <c r="R1314" s="37" t="s">
        <v>3930</v>
      </c>
      <c r="S1314" s="13" t="s">
        <v>9745</v>
      </c>
      <c r="T1314" s="13" t="s">
        <v>9745</v>
      </c>
      <c r="U1314" s="13" t="s">
        <v>9745</v>
      </c>
      <c r="V1314" s="5"/>
      <c r="W1314" s="13" t="s">
        <v>1288</v>
      </c>
      <c r="X1314" s="13" t="s">
        <v>1288</v>
      </c>
      <c r="Y1314" s="13" t="s">
        <v>1288</v>
      </c>
      <c r="Z1314" s="13" t="s">
        <v>1288</v>
      </c>
      <c r="AA1314" s="42">
        <v>1</v>
      </c>
      <c r="AB1314" s="6" t="s">
        <v>6199</v>
      </c>
      <c r="AC1314" s="6" t="s">
        <v>6200</v>
      </c>
      <c r="AD1314" s="6" t="s">
        <v>9046</v>
      </c>
      <c r="AE1314" s="6" t="s">
        <v>9047</v>
      </c>
      <c r="AF1314" s="6" t="s">
        <v>12028</v>
      </c>
      <c r="AG1314" s="6" t="s">
        <v>12029</v>
      </c>
    </row>
    <row r="1315" spans="2:33" ht="81.75" customHeight="1" x14ac:dyDescent="0.2">
      <c r="B1315" s="37" t="s">
        <v>790</v>
      </c>
      <c r="C1315" s="43" t="s">
        <v>791</v>
      </c>
      <c r="D1315" s="43" t="s">
        <v>785</v>
      </c>
      <c r="E1315" s="43" t="s">
        <v>792</v>
      </c>
      <c r="F1315" s="37" t="s">
        <v>1331</v>
      </c>
      <c r="G1315" s="37" t="s">
        <v>1332</v>
      </c>
      <c r="H1315" s="37" t="s">
        <v>1340</v>
      </c>
      <c r="I1315" s="40" t="s">
        <v>3931</v>
      </c>
      <c r="J1315" s="13">
        <v>20</v>
      </c>
      <c r="K1315" s="37" t="s">
        <v>29</v>
      </c>
      <c r="L1315" s="37" t="s">
        <v>182</v>
      </c>
      <c r="M1315" s="13">
        <v>1</v>
      </c>
      <c r="N1315" s="13" t="s">
        <v>9745</v>
      </c>
      <c r="O1315" s="13" t="s">
        <v>9745</v>
      </c>
      <c r="P1315" s="13" t="s">
        <v>9745</v>
      </c>
      <c r="Q1315" s="13" t="s">
        <v>9745</v>
      </c>
      <c r="R1315" s="37" t="s">
        <v>3932</v>
      </c>
      <c r="S1315" s="13" t="s">
        <v>9745</v>
      </c>
      <c r="T1315" s="13" t="s">
        <v>9745</v>
      </c>
      <c r="U1315" s="13" t="s">
        <v>9745</v>
      </c>
      <c r="V1315" s="5"/>
      <c r="W1315" s="13" t="s">
        <v>1288</v>
      </c>
      <c r="X1315" s="13" t="s">
        <v>1288</v>
      </c>
      <c r="Y1315" s="13" t="s">
        <v>1288</v>
      </c>
      <c r="Z1315" s="13" t="s">
        <v>1288</v>
      </c>
      <c r="AA1315" s="42">
        <v>1</v>
      </c>
      <c r="AB1315" s="6" t="s">
        <v>7286</v>
      </c>
      <c r="AC1315" s="6" t="s">
        <v>6201</v>
      </c>
      <c r="AD1315" s="6" t="s">
        <v>12030</v>
      </c>
      <c r="AE1315" s="6" t="s">
        <v>9048</v>
      </c>
      <c r="AF1315" s="6" t="s">
        <v>12030</v>
      </c>
      <c r="AG1315" s="6" t="s">
        <v>12031</v>
      </c>
    </row>
    <row r="1316" spans="2:33" ht="81.75" customHeight="1" x14ac:dyDescent="0.2">
      <c r="B1316" s="37" t="s">
        <v>790</v>
      </c>
      <c r="C1316" s="43" t="s">
        <v>791</v>
      </c>
      <c r="D1316" s="43" t="s">
        <v>785</v>
      </c>
      <c r="E1316" s="43" t="s">
        <v>792</v>
      </c>
      <c r="F1316" s="37" t="s">
        <v>1350</v>
      </c>
      <c r="G1316" s="37" t="s">
        <v>1329</v>
      </c>
      <c r="H1316" s="37" t="s">
        <v>1376</v>
      </c>
      <c r="I1316" s="40" t="s">
        <v>3933</v>
      </c>
      <c r="J1316" s="13">
        <v>20</v>
      </c>
      <c r="K1316" s="37" t="s">
        <v>29</v>
      </c>
      <c r="L1316" s="37" t="s">
        <v>182</v>
      </c>
      <c r="M1316" s="13">
        <v>1</v>
      </c>
      <c r="N1316" s="13" t="s">
        <v>9745</v>
      </c>
      <c r="O1316" s="13" t="s">
        <v>9745</v>
      </c>
      <c r="P1316" s="13" t="s">
        <v>9745</v>
      </c>
      <c r="Q1316" s="13" t="s">
        <v>9745</v>
      </c>
      <c r="R1316" s="37" t="s">
        <v>3934</v>
      </c>
      <c r="S1316" s="13" t="s">
        <v>9745</v>
      </c>
      <c r="T1316" s="13" t="s">
        <v>9745</v>
      </c>
      <c r="U1316" s="13" t="s">
        <v>9745</v>
      </c>
      <c r="V1316" s="5"/>
      <c r="W1316" s="13" t="s">
        <v>1288</v>
      </c>
      <c r="X1316" s="13" t="s">
        <v>1288</v>
      </c>
      <c r="Y1316" s="13" t="s">
        <v>1288</v>
      </c>
      <c r="Z1316" s="13" t="s">
        <v>1288</v>
      </c>
      <c r="AA1316" s="42">
        <v>1</v>
      </c>
      <c r="AB1316" s="6" t="s">
        <v>7287</v>
      </c>
      <c r="AC1316" s="6" t="s">
        <v>7288</v>
      </c>
      <c r="AD1316" s="6" t="s">
        <v>9049</v>
      </c>
      <c r="AE1316" s="6" t="s">
        <v>9050</v>
      </c>
      <c r="AF1316" s="6" t="s">
        <v>12032</v>
      </c>
      <c r="AG1316" s="6" t="s">
        <v>12033</v>
      </c>
    </row>
    <row r="1317" spans="2:33" ht="81.75" customHeight="1" x14ac:dyDescent="0.2">
      <c r="B1317" s="37" t="s">
        <v>790</v>
      </c>
      <c r="C1317" s="43" t="s">
        <v>791</v>
      </c>
      <c r="D1317" s="43" t="s">
        <v>785</v>
      </c>
      <c r="E1317" s="43" t="s">
        <v>792</v>
      </c>
      <c r="F1317" s="37" t="s">
        <v>1335</v>
      </c>
      <c r="G1317" s="37" t="s">
        <v>1336</v>
      </c>
      <c r="H1317" s="37" t="s">
        <v>1337</v>
      </c>
      <c r="I1317" s="40" t="s">
        <v>3935</v>
      </c>
      <c r="J1317" s="13">
        <v>20</v>
      </c>
      <c r="K1317" s="37" t="s">
        <v>29</v>
      </c>
      <c r="L1317" s="37" t="s">
        <v>182</v>
      </c>
      <c r="M1317" s="13">
        <v>1</v>
      </c>
      <c r="N1317" s="13" t="s">
        <v>9745</v>
      </c>
      <c r="O1317" s="13" t="s">
        <v>9745</v>
      </c>
      <c r="P1317" s="13" t="s">
        <v>9745</v>
      </c>
      <c r="Q1317" s="13" t="s">
        <v>9745</v>
      </c>
      <c r="R1317" s="37" t="s">
        <v>3936</v>
      </c>
      <c r="S1317" s="13" t="s">
        <v>9745</v>
      </c>
      <c r="T1317" s="13" t="s">
        <v>9745</v>
      </c>
      <c r="U1317" s="13" t="s">
        <v>9745</v>
      </c>
      <c r="V1317" s="5"/>
      <c r="W1317" s="13" t="s">
        <v>1288</v>
      </c>
      <c r="X1317" s="13" t="s">
        <v>1288</v>
      </c>
      <c r="Y1317" s="13" t="s">
        <v>1288</v>
      </c>
      <c r="Z1317" s="13" t="s">
        <v>1288</v>
      </c>
      <c r="AA1317" s="42">
        <v>1</v>
      </c>
      <c r="AB1317" s="6" t="s">
        <v>6202</v>
      </c>
      <c r="AC1317" s="6" t="s">
        <v>6203</v>
      </c>
      <c r="AD1317" s="6" t="s">
        <v>9051</v>
      </c>
      <c r="AE1317" s="6" t="s">
        <v>9052</v>
      </c>
      <c r="AF1317" s="6" t="s">
        <v>12034</v>
      </c>
      <c r="AG1317" s="6" t="s">
        <v>12035</v>
      </c>
    </row>
    <row r="1318" spans="2:33" ht="81.75" customHeight="1" x14ac:dyDescent="0.2">
      <c r="B1318" s="37" t="s">
        <v>793</v>
      </c>
      <c r="C1318" s="43" t="s">
        <v>794</v>
      </c>
      <c r="D1318" s="43" t="s">
        <v>785</v>
      </c>
      <c r="E1318" s="43" t="s">
        <v>795</v>
      </c>
      <c r="F1318" s="37" t="s">
        <v>1344</v>
      </c>
      <c r="G1318" s="37" t="s">
        <v>1329</v>
      </c>
      <c r="H1318" s="37" t="s">
        <v>1359</v>
      </c>
      <c r="I1318" s="40" t="s">
        <v>3937</v>
      </c>
      <c r="J1318" s="13">
        <v>25</v>
      </c>
      <c r="K1318" s="37" t="s">
        <v>23</v>
      </c>
      <c r="L1318" s="37" t="s">
        <v>3938</v>
      </c>
      <c r="M1318" s="13">
        <v>4</v>
      </c>
      <c r="N1318" s="13" t="s">
        <v>9745</v>
      </c>
      <c r="O1318" s="13" t="s">
        <v>9745</v>
      </c>
      <c r="P1318" s="13" t="s">
        <v>9745</v>
      </c>
      <c r="Q1318" s="13" t="s">
        <v>9745</v>
      </c>
      <c r="R1318" s="37" t="s">
        <v>3939</v>
      </c>
      <c r="S1318" s="13" t="s">
        <v>9745</v>
      </c>
      <c r="T1318" s="13" t="s">
        <v>9745</v>
      </c>
      <c r="U1318" s="13" t="s">
        <v>9745</v>
      </c>
      <c r="V1318" s="5"/>
      <c r="W1318" s="13" t="s">
        <v>1288</v>
      </c>
      <c r="X1318" s="13" t="s">
        <v>1288</v>
      </c>
      <c r="Y1318" s="13" t="s">
        <v>1288</v>
      </c>
      <c r="Z1318" s="13" t="s">
        <v>1288</v>
      </c>
      <c r="AA1318" s="42">
        <v>0.75</v>
      </c>
      <c r="AB1318" s="6" t="s">
        <v>6204</v>
      </c>
      <c r="AC1318" s="6" t="s">
        <v>6205</v>
      </c>
      <c r="AD1318" s="6" t="s">
        <v>12036</v>
      </c>
      <c r="AE1318" s="6" t="s">
        <v>12037</v>
      </c>
      <c r="AF1318" s="6" t="s">
        <v>12038</v>
      </c>
      <c r="AG1318" s="6" t="s">
        <v>12039</v>
      </c>
    </row>
    <row r="1319" spans="2:33" ht="81.75" customHeight="1" x14ac:dyDescent="0.2">
      <c r="B1319" s="37" t="s">
        <v>793</v>
      </c>
      <c r="C1319" s="43" t="s">
        <v>794</v>
      </c>
      <c r="D1319" s="43" t="s">
        <v>785</v>
      </c>
      <c r="E1319" s="43" t="s">
        <v>795</v>
      </c>
      <c r="F1319" s="37" t="s">
        <v>1344</v>
      </c>
      <c r="G1319" s="37" t="s">
        <v>1329</v>
      </c>
      <c r="H1319" s="37" t="s">
        <v>1352</v>
      </c>
      <c r="I1319" s="40" t="s">
        <v>3940</v>
      </c>
      <c r="J1319" s="13">
        <v>25</v>
      </c>
      <c r="K1319" s="37" t="s">
        <v>23</v>
      </c>
      <c r="L1319" s="37" t="s">
        <v>3938</v>
      </c>
      <c r="M1319" s="13">
        <v>4</v>
      </c>
      <c r="N1319" s="13" t="s">
        <v>9745</v>
      </c>
      <c r="O1319" s="13" t="s">
        <v>9745</v>
      </c>
      <c r="P1319" s="13" t="s">
        <v>9745</v>
      </c>
      <c r="Q1319" s="13" t="s">
        <v>9745</v>
      </c>
      <c r="R1319" s="37" t="s">
        <v>3941</v>
      </c>
      <c r="S1319" s="13" t="s">
        <v>9745</v>
      </c>
      <c r="T1319" s="13" t="s">
        <v>9745</v>
      </c>
      <c r="U1319" s="13" t="s">
        <v>9745</v>
      </c>
      <c r="V1319" s="5"/>
      <c r="W1319" s="13" t="s">
        <v>1288</v>
      </c>
      <c r="X1319" s="13" t="s">
        <v>1288</v>
      </c>
      <c r="Y1319" s="13" t="s">
        <v>1288</v>
      </c>
      <c r="Z1319" s="13" t="s">
        <v>1288</v>
      </c>
      <c r="AA1319" s="42">
        <v>0.75</v>
      </c>
      <c r="AB1319" s="6" t="s">
        <v>6206</v>
      </c>
      <c r="AC1319" s="6" t="s">
        <v>6207</v>
      </c>
      <c r="AD1319" s="6" t="s">
        <v>9053</v>
      </c>
      <c r="AE1319" s="6" t="s">
        <v>9054</v>
      </c>
      <c r="AF1319" s="6" t="s">
        <v>12040</v>
      </c>
      <c r="AG1319" s="6" t="s">
        <v>12041</v>
      </c>
    </row>
    <row r="1320" spans="2:33" ht="81.75" customHeight="1" x14ac:dyDescent="0.2">
      <c r="B1320" s="37" t="s">
        <v>793</v>
      </c>
      <c r="C1320" s="43" t="s">
        <v>794</v>
      </c>
      <c r="D1320" s="43" t="s">
        <v>785</v>
      </c>
      <c r="E1320" s="43" t="s">
        <v>795</v>
      </c>
      <c r="F1320" s="37" t="s">
        <v>1344</v>
      </c>
      <c r="G1320" s="37" t="s">
        <v>1345</v>
      </c>
      <c r="H1320" s="37" t="s">
        <v>1377</v>
      </c>
      <c r="I1320" s="40" t="s">
        <v>3942</v>
      </c>
      <c r="J1320" s="13">
        <v>25</v>
      </c>
      <c r="K1320" s="37" t="s">
        <v>23</v>
      </c>
      <c r="L1320" s="37" t="s">
        <v>95</v>
      </c>
      <c r="M1320" s="13">
        <v>4</v>
      </c>
      <c r="N1320" s="13" t="s">
        <v>9745</v>
      </c>
      <c r="O1320" s="13" t="s">
        <v>9745</v>
      </c>
      <c r="P1320" s="13" t="s">
        <v>9745</v>
      </c>
      <c r="Q1320" s="13" t="s">
        <v>9745</v>
      </c>
      <c r="R1320" s="37" t="s">
        <v>1168</v>
      </c>
      <c r="S1320" s="13" t="s">
        <v>9745</v>
      </c>
      <c r="T1320" s="13" t="s">
        <v>9745</v>
      </c>
      <c r="U1320" s="13" t="s">
        <v>9745</v>
      </c>
      <c r="V1320" s="5"/>
      <c r="W1320" s="13" t="s">
        <v>1288</v>
      </c>
      <c r="X1320" s="13" t="s">
        <v>1288</v>
      </c>
      <c r="Y1320" s="13" t="s">
        <v>1288</v>
      </c>
      <c r="Z1320" s="13" t="s">
        <v>1288</v>
      </c>
      <c r="AA1320" s="42">
        <v>0.75</v>
      </c>
      <c r="AB1320" s="6" t="s">
        <v>6208</v>
      </c>
      <c r="AC1320" s="6" t="s">
        <v>6209</v>
      </c>
      <c r="AD1320" s="6" t="s">
        <v>9055</v>
      </c>
      <c r="AE1320" s="6" t="s">
        <v>9056</v>
      </c>
      <c r="AF1320" s="6" t="s">
        <v>9055</v>
      </c>
      <c r="AG1320" s="6" t="s">
        <v>12042</v>
      </c>
    </row>
    <row r="1321" spans="2:33" ht="81.75" customHeight="1" x14ac:dyDescent="0.2">
      <c r="B1321" s="37" t="s">
        <v>793</v>
      </c>
      <c r="C1321" s="43" t="s">
        <v>794</v>
      </c>
      <c r="D1321" s="43" t="s">
        <v>785</v>
      </c>
      <c r="E1321" s="43" t="s">
        <v>795</v>
      </c>
      <c r="F1321" s="37" t="s">
        <v>1350</v>
      </c>
      <c r="G1321" s="37" t="s">
        <v>1329</v>
      </c>
      <c r="H1321" s="37" t="s">
        <v>1376</v>
      </c>
      <c r="I1321" s="40" t="s">
        <v>3943</v>
      </c>
      <c r="J1321" s="13">
        <v>25</v>
      </c>
      <c r="K1321" s="37" t="s">
        <v>23</v>
      </c>
      <c r="L1321" s="37" t="s">
        <v>3938</v>
      </c>
      <c r="M1321" s="13">
        <v>4</v>
      </c>
      <c r="N1321" s="13" t="s">
        <v>9745</v>
      </c>
      <c r="O1321" s="13" t="s">
        <v>9745</v>
      </c>
      <c r="P1321" s="13" t="s">
        <v>9745</v>
      </c>
      <c r="Q1321" s="13" t="s">
        <v>9745</v>
      </c>
      <c r="R1321" s="37" t="s">
        <v>1193</v>
      </c>
      <c r="S1321" s="13" t="s">
        <v>9745</v>
      </c>
      <c r="T1321" s="13" t="s">
        <v>9745</v>
      </c>
      <c r="U1321" s="13" t="s">
        <v>9745</v>
      </c>
      <c r="V1321" s="5"/>
      <c r="W1321" s="13" t="s">
        <v>1288</v>
      </c>
      <c r="X1321" s="13" t="s">
        <v>1288</v>
      </c>
      <c r="Y1321" s="13" t="s">
        <v>1288</v>
      </c>
      <c r="Z1321" s="13" t="s">
        <v>1288</v>
      </c>
      <c r="AA1321" s="42">
        <v>0.75</v>
      </c>
      <c r="AB1321" s="6" t="s">
        <v>6210</v>
      </c>
      <c r="AC1321" s="6" t="s">
        <v>6211</v>
      </c>
      <c r="AD1321" s="6" t="s">
        <v>9057</v>
      </c>
      <c r="AE1321" s="6" t="s">
        <v>12043</v>
      </c>
      <c r="AF1321" s="6" t="s">
        <v>12044</v>
      </c>
      <c r="AG1321" s="6" t="s">
        <v>12045</v>
      </c>
    </row>
    <row r="1322" spans="2:33" ht="81.75" customHeight="1" x14ac:dyDescent="0.2">
      <c r="B1322" s="37" t="s">
        <v>796</v>
      </c>
      <c r="C1322" s="43" t="s">
        <v>797</v>
      </c>
      <c r="D1322" s="43" t="s">
        <v>785</v>
      </c>
      <c r="E1322" s="43" t="s">
        <v>798</v>
      </c>
      <c r="F1322" s="37" t="s">
        <v>1331</v>
      </c>
      <c r="G1322" s="37" t="s">
        <v>1345</v>
      </c>
      <c r="H1322" s="37" t="s">
        <v>1421</v>
      </c>
      <c r="I1322" s="40" t="s">
        <v>3944</v>
      </c>
      <c r="J1322" s="13">
        <v>25</v>
      </c>
      <c r="K1322" s="37" t="s">
        <v>23</v>
      </c>
      <c r="L1322" s="37" t="s">
        <v>1646</v>
      </c>
      <c r="M1322" s="13">
        <v>2</v>
      </c>
      <c r="N1322" s="13" t="s">
        <v>6695</v>
      </c>
      <c r="O1322" s="13" t="s">
        <v>9745</v>
      </c>
      <c r="P1322" s="13" t="s">
        <v>6695</v>
      </c>
      <c r="Q1322" s="13" t="s">
        <v>9745</v>
      </c>
      <c r="R1322" s="37" t="s">
        <v>1647</v>
      </c>
      <c r="S1322" s="13" t="s">
        <v>6695</v>
      </c>
      <c r="T1322" s="13" t="s">
        <v>9745</v>
      </c>
      <c r="U1322" s="13" t="s">
        <v>6695</v>
      </c>
      <c r="V1322" s="5"/>
      <c r="W1322" s="13" t="s">
        <v>1288</v>
      </c>
      <c r="X1322" s="13" t="s">
        <v>1288</v>
      </c>
      <c r="Y1322" s="13" t="s">
        <v>1288</v>
      </c>
      <c r="Z1322" s="13" t="s">
        <v>1288</v>
      </c>
      <c r="AA1322" s="42">
        <v>0.5</v>
      </c>
      <c r="AB1322" s="6" t="s">
        <v>6212</v>
      </c>
      <c r="AC1322" s="6" t="s">
        <v>1286</v>
      </c>
      <c r="AD1322" s="6" t="s">
        <v>9058</v>
      </c>
      <c r="AE1322" s="6" t="s">
        <v>9059</v>
      </c>
      <c r="AF1322" s="6" t="s">
        <v>6212</v>
      </c>
      <c r="AG1322" s="6" t="s">
        <v>1286</v>
      </c>
    </row>
    <row r="1323" spans="2:33" ht="81.75" customHeight="1" x14ac:dyDescent="0.2">
      <c r="B1323" s="37" t="s">
        <v>796</v>
      </c>
      <c r="C1323" s="43" t="s">
        <v>797</v>
      </c>
      <c r="D1323" s="43" t="s">
        <v>785</v>
      </c>
      <c r="E1323" s="43" t="s">
        <v>798</v>
      </c>
      <c r="F1323" s="37" t="s">
        <v>1350</v>
      </c>
      <c r="G1323" s="37" t="s">
        <v>1329</v>
      </c>
      <c r="H1323" s="37" t="s">
        <v>1376</v>
      </c>
      <c r="I1323" s="40" t="s">
        <v>3945</v>
      </c>
      <c r="J1323" s="13">
        <v>25</v>
      </c>
      <c r="K1323" s="37" t="s">
        <v>23</v>
      </c>
      <c r="L1323" s="37" t="s">
        <v>1648</v>
      </c>
      <c r="M1323" s="13">
        <v>1</v>
      </c>
      <c r="N1323" s="13" t="s">
        <v>6695</v>
      </c>
      <c r="O1323" s="13" t="s">
        <v>6695</v>
      </c>
      <c r="P1323" s="13" t="s">
        <v>9745</v>
      </c>
      <c r="Q1323" s="13" t="s">
        <v>6695</v>
      </c>
      <c r="R1323" s="37" t="s">
        <v>1649</v>
      </c>
      <c r="S1323" s="13" t="s">
        <v>6695</v>
      </c>
      <c r="T1323" s="13" t="s">
        <v>6695</v>
      </c>
      <c r="U1323" s="13" t="s">
        <v>9745</v>
      </c>
      <c r="V1323" s="5"/>
      <c r="W1323" s="13" t="s">
        <v>1288</v>
      </c>
      <c r="X1323" s="13" t="s">
        <v>1288</v>
      </c>
      <c r="Y1323" s="13" t="s">
        <v>1288</v>
      </c>
      <c r="Z1323" s="13" t="s">
        <v>1288</v>
      </c>
      <c r="AA1323" s="42">
        <v>1</v>
      </c>
      <c r="AB1323" s="6" t="s">
        <v>6212</v>
      </c>
      <c r="AC1323" s="6" t="s">
        <v>1286</v>
      </c>
      <c r="AD1323" s="6" t="s">
        <v>9060</v>
      </c>
      <c r="AE1323" s="6" t="s">
        <v>9061</v>
      </c>
      <c r="AF1323" s="6" t="s">
        <v>12046</v>
      </c>
      <c r="AG1323" s="6" t="s">
        <v>12047</v>
      </c>
    </row>
    <row r="1324" spans="2:33" ht="81.75" customHeight="1" x14ac:dyDescent="0.2">
      <c r="B1324" s="37" t="s">
        <v>796</v>
      </c>
      <c r="C1324" s="43" t="s">
        <v>797</v>
      </c>
      <c r="D1324" s="43" t="s">
        <v>785</v>
      </c>
      <c r="E1324" s="43" t="s">
        <v>798</v>
      </c>
      <c r="F1324" s="37" t="s">
        <v>1350</v>
      </c>
      <c r="G1324" s="37" t="s">
        <v>1345</v>
      </c>
      <c r="H1324" s="37" t="s">
        <v>1377</v>
      </c>
      <c r="I1324" s="40" t="s">
        <v>3946</v>
      </c>
      <c r="J1324" s="13">
        <v>25</v>
      </c>
      <c r="K1324" s="37" t="s">
        <v>23</v>
      </c>
      <c r="L1324" s="37" t="s">
        <v>82</v>
      </c>
      <c r="M1324" s="13">
        <v>1</v>
      </c>
      <c r="N1324" s="13" t="s">
        <v>6695</v>
      </c>
      <c r="O1324" s="13" t="s">
        <v>6695</v>
      </c>
      <c r="P1324" s="13" t="s">
        <v>9745</v>
      </c>
      <c r="Q1324" s="13" t="s">
        <v>6695</v>
      </c>
      <c r="R1324" s="37" t="s">
        <v>144</v>
      </c>
      <c r="S1324" s="13" t="s">
        <v>6695</v>
      </c>
      <c r="T1324" s="13" t="s">
        <v>6695</v>
      </c>
      <c r="U1324" s="13" t="s">
        <v>9745</v>
      </c>
      <c r="V1324" s="5"/>
      <c r="W1324" s="13" t="s">
        <v>1288</v>
      </c>
      <c r="X1324" s="13" t="s">
        <v>1288</v>
      </c>
      <c r="Y1324" s="13" t="s">
        <v>1288</v>
      </c>
      <c r="Z1324" s="13" t="s">
        <v>1288</v>
      </c>
      <c r="AA1324" s="42">
        <v>1</v>
      </c>
      <c r="AB1324" s="6" t="s">
        <v>6212</v>
      </c>
      <c r="AC1324" s="6" t="s">
        <v>1286</v>
      </c>
      <c r="AD1324" s="6" t="s">
        <v>9060</v>
      </c>
      <c r="AE1324" s="6" t="s">
        <v>9061</v>
      </c>
      <c r="AF1324" s="6" t="s">
        <v>12048</v>
      </c>
      <c r="AG1324" s="6" t="s">
        <v>12049</v>
      </c>
    </row>
    <row r="1325" spans="2:33" ht="81.75" customHeight="1" x14ac:dyDescent="0.2">
      <c r="B1325" s="37" t="s">
        <v>796</v>
      </c>
      <c r="C1325" s="43" t="s">
        <v>797</v>
      </c>
      <c r="D1325" s="43" t="s">
        <v>785</v>
      </c>
      <c r="E1325" s="43" t="s">
        <v>798</v>
      </c>
      <c r="F1325" s="37" t="s">
        <v>1360</v>
      </c>
      <c r="G1325" s="37" t="s">
        <v>1336</v>
      </c>
      <c r="H1325" s="37" t="s">
        <v>1361</v>
      </c>
      <c r="I1325" s="40" t="s">
        <v>3947</v>
      </c>
      <c r="J1325" s="13">
        <v>25</v>
      </c>
      <c r="K1325" s="37" t="s">
        <v>23</v>
      </c>
      <c r="L1325" s="37" t="s">
        <v>178</v>
      </c>
      <c r="M1325" s="13">
        <v>1</v>
      </c>
      <c r="N1325" s="13" t="s">
        <v>9745</v>
      </c>
      <c r="O1325" s="13" t="s">
        <v>6695</v>
      </c>
      <c r="P1325" s="13" t="s">
        <v>6695</v>
      </c>
      <c r="Q1325" s="13" t="s">
        <v>6695</v>
      </c>
      <c r="R1325" s="37" t="s">
        <v>35</v>
      </c>
      <c r="S1325" s="13" t="s">
        <v>9745</v>
      </c>
      <c r="T1325" s="13" t="s">
        <v>6695</v>
      </c>
      <c r="U1325" s="13" t="s">
        <v>6695</v>
      </c>
      <c r="V1325" s="5"/>
      <c r="W1325" s="13" t="s">
        <v>1288</v>
      </c>
      <c r="X1325" s="13" t="s">
        <v>1288</v>
      </c>
      <c r="Y1325" s="13" t="s">
        <v>1288</v>
      </c>
      <c r="Z1325" s="13" t="s">
        <v>1288</v>
      </c>
      <c r="AA1325" s="42">
        <v>1</v>
      </c>
      <c r="AB1325" s="6" t="s">
        <v>6213</v>
      </c>
      <c r="AC1325" s="6" t="s">
        <v>6214</v>
      </c>
      <c r="AD1325" s="6" t="s">
        <v>9062</v>
      </c>
      <c r="AE1325" s="6" t="s">
        <v>1286</v>
      </c>
      <c r="AF1325" s="6" t="s">
        <v>9060</v>
      </c>
      <c r="AG1325" s="6" t="s">
        <v>1286</v>
      </c>
    </row>
    <row r="1326" spans="2:33" ht="81.75" customHeight="1" x14ac:dyDescent="0.2">
      <c r="B1326" s="37" t="s">
        <v>799</v>
      </c>
      <c r="C1326" s="43" t="s">
        <v>800</v>
      </c>
      <c r="D1326" s="43" t="s">
        <v>785</v>
      </c>
      <c r="E1326" s="43" t="s">
        <v>801</v>
      </c>
      <c r="F1326" s="37" t="s">
        <v>1347</v>
      </c>
      <c r="G1326" s="37" t="s">
        <v>1329</v>
      </c>
      <c r="H1326" s="37" t="s">
        <v>1378</v>
      </c>
      <c r="I1326" s="40" t="s">
        <v>1650</v>
      </c>
      <c r="J1326" s="13">
        <v>25</v>
      </c>
      <c r="K1326" s="37" t="s">
        <v>23</v>
      </c>
      <c r="L1326" s="37" t="s">
        <v>1497</v>
      </c>
      <c r="M1326" s="13">
        <v>3</v>
      </c>
      <c r="N1326" s="13" t="s">
        <v>6695</v>
      </c>
      <c r="O1326" s="13" t="s">
        <v>9745</v>
      </c>
      <c r="P1326" s="13" t="s">
        <v>9745</v>
      </c>
      <c r="Q1326" s="13" t="s">
        <v>9745</v>
      </c>
      <c r="R1326" s="37" t="s">
        <v>1189</v>
      </c>
      <c r="S1326" s="13" t="s">
        <v>6695</v>
      </c>
      <c r="T1326" s="13" t="s">
        <v>9745</v>
      </c>
      <c r="U1326" s="13" t="s">
        <v>9745</v>
      </c>
      <c r="V1326" s="5"/>
      <c r="W1326" s="13" t="s">
        <v>1288</v>
      </c>
      <c r="X1326" s="13" t="s">
        <v>1288</v>
      </c>
      <c r="Y1326" s="13" t="s">
        <v>1288</v>
      </c>
      <c r="Z1326" s="13" t="s">
        <v>1288</v>
      </c>
      <c r="AA1326" s="42">
        <v>0.66666666666666652</v>
      </c>
      <c r="AB1326" s="6" t="s">
        <v>1289</v>
      </c>
      <c r="AC1326" s="6" t="s">
        <v>1289</v>
      </c>
      <c r="AD1326" s="6" t="s">
        <v>9063</v>
      </c>
      <c r="AE1326" s="6" t="s">
        <v>9064</v>
      </c>
      <c r="AF1326" s="6" t="s">
        <v>12050</v>
      </c>
      <c r="AG1326" s="6" t="s">
        <v>12051</v>
      </c>
    </row>
    <row r="1327" spans="2:33" ht="81.75" customHeight="1" x14ac:dyDescent="0.2">
      <c r="B1327" s="37" t="s">
        <v>799</v>
      </c>
      <c r="C1327" s="43" t="s">
        <v>800</v>
      </c>
      <c r="D1327" s="43" t="s">
        <v>785</v>
      </c>
      <c r="E1327" s="43" t="s">
        <v>801</v>
      </c>
      <c r="F1327" s="37" t="s">
        <v>1331</v>
      </c>
      <c r="G1327" s="37" t="s">
        <v>1329</v>
      </c>
      <c r="H1327" s="37" t="s">
        <v>1352</v>
      </c>
      <c r="I1327" s="40" t="s">
        <v>1651</v>
      </c>
      <c r="J1327" s="13">
        <v>25</v>
      </c>
      <c r="K1327" s="37" t="s">
        <v>23</v>
      </c>
      <c r="L1327" s="37" t="s">
        <v>1652</v>
      </c>
      <c r="M1327" s="13">
        <v>2</v>
      </c>
      <c r="N1327" s="13" t="s">
        <v>6695</v>
      </c>
      <c r="O1327" s="13" t="s">
        <v>9745</v>
      </c>
      <c r="P1327" s="13" t="s">
        <v>6695</v>
      </c>
      <c r="Q1327" s="13" t="s">
        <v>9745</v>
      </c>
      <c r="R1327" s="37" t="s">
        <v>1653</v>
      </c>
      <c r="S1327" s="13" t="s">
        <v>6695</v>
      </c>
      <c r="T1327" s="13" t="s">
        <v>9745</v>
      </c>
      <c r="U1327" s="13" t="s">
        <v>6695</v>
      </c>
      <c r="V1327" s="5"/>
      <c r="W1327" s="13" t="s">
        <v>1288</v>
      </c>
      <c r="X1327" s="13" t="s">
        <v>1288</v>
      </c>
      <c r="Y1327" s="13" t="s">
        <v>1288</v>
      </c>
      <c r="Z1327" s="13" t="s">
        <v>1288</v>
      </c>
      <c r="AA1327" s="42">
        <v>0.5</v>
      </c>
      <c r="AB1327" s="6" t="s">
        <v>1289</v>
      </c>
      <c r="AC1327" s="6" t="s">
        <v>1289</v>
      </c>
      <c r="AD1327" s="6" t="s">
        <v>9065</v>
      </c>
      <c r="AE1327" s="6" t="s">
        <v>9066</v>
      </c>
      <c r="AF1327" s="6" t="s">
        <v>12052</v>
      </c>
      <c r="AG1327" s="6" t="s">
        <v>12053</v>
      </c>
    </row>
    <row r="1328" spans="2:33" ht="81.75" customHeight="1" x14ac:dyDescent="0.2">
      <c r="B1328" s="37" t="s">
        <v>799</v>
      </c>
      <c r="C1328" s="43" t="s">
        <v>800</v>
      </c>
      <c r="D1328" s="43" t="s">
        <v>785</v>
      </c>
      <c r="E1328" s="43" t="s">
        <v>801</v>
      </c>
      <c r="F1328" s="37" t="s">
        <v>1350</v>
      </c>
      <c r="G1328" s="37" t="s">
        <v>1329</v>
      </c>
      <c r="H1328" s="37" t="s">
        <v>1351</v>
      </c>
      <c r="I1328" s="40" t="s">
        <v>3948</v>
      </c>
      <c r="J1328" s="13">
        <v>25</v>
      </c>
      <c r="K1328" s="37" t="s">
        <v>23</v>
      </c>
      <c r="L1328" s="37" t="s">
        <v>1654</v>
      </c>
      <c r="M1328" s="13">
        <v>4</v>
      </c>
      <c r="N1328" s="13" t="s">
        <v>9745</v>
      </c>
      <c r="O1328" s="13" t="s">
        <v>9745</v>
      </c>
      <c r="P1328" s="13" t="s">
        <v>9745</v>
      </c>
      <c r="Q1328" s="13" t="s">
        <v>9745</v>
      </c>
      <c r="R1328" s="37" t="s">
        <v>1138</v>
      </c>
      <c r="S1328" s="13" t="s">
        <v>9745</v>
      </c>
      <c r="T1328" s="13" t="s">
        <v>9745</v>
      </c>
      <c r="U1328" s="13" t="s">
        <v>9745</v>
      </c>
      <c r="V1328" s="5"/>
      <c r="W1328" s="13" t="s">
        <v>1288</v>
      </c>
      <c r="X1328" s="13" t="s">
        <v>1288</v>
      </c>
      <c r="Y1328" s="13" t="s">
        <v>1288</v>
      </c>
      <c r="Z1328" s="13" t="s">
        <v>1288</v>
      </c>
      <c r="AA1328" s="42">
        <v>0.75</v>
      </c>
      <c r="AB1328" s="6" t="s">
        <v>6215</v>
      </c>
      <c r="AC1328" s="6" t="s">
        <v>6216</v>
      </c>
      <c r="AD1328" s="6" t="s">
        <v>6215</v>
      </c>
      <c r="AE1328" s="6" t="s">
        <v>9067</v>
      </c>
      <c r="AF1328" s="6" t="s">
        <v>12054</v>
      </c>
      <c r="AG1328" s="6" t="s">
        <v>12055</v>
      </c>
    </row>
    <row r="1329" spans="2:33" ht="81.75" customHeight="1" x14ac:dyDescent="0.2">
      <c r="B1329" s="37" t="s">
        <v>799</v>
      </c>
      <c r="C1329" s="43" t="s">
        <v>800</v>
      </c>
      <c r="D1329" s="43" t="s">
        <v>785</v>
      </c>
      <c r="E1329" s="43" t="s">
        <v>801</v>
      </c>
      <c r="F1329" s="37" t="s">
        <v>1335</v>
      </c>
      <c r="G1329" s="37" t="s">
        <v>1336</v>
      </c>
      <c r="H1329" s="37" t="s">
        <v>1380</v>
      </c>
      <c r="I1329" s="40" t="s">
        <v>1655</v>
      </c>
      <c r="J1329" s="13">
        <v>25</v>
      </c>
      <c r="K1329" s="37" t="s">
        <v>23</v>
      </c>
      <c r="L1329" s="37" t="s">
        <v>1656</v>
      </c>
      <c r="M1329" s="13">
        <v>2</v>
      </c>
      <c r="N1329" s="13" t="s">
        <v>6695</v>
      </c>
      <c r="O1329" s="13" t="s">
        <v>9745</v>
      </c>
      <c r="P1329" s="13" t="s">
        <v>6695</v>
      </c>
      <c r="Q1329" s="13" t="s">
        <v>9745</v>
      </c>
      <c r="R1329" s="37" t="s">
        <v>1657</v>
      </c>
      <c r="S1329" s="13" t="s">
        <v>6695</v>
      </c>
      <c r="T1329" s="13" t="s">
        <v>9745</v>
      </c>
      <c r="U1329" s="13" t="s">
        <v>6695</v>
      </c>
      <c r="V1329" s="5"/>
      <c r="W1329" s="13" t="s">
        <v>1288</v>
      </c>
      <c r="X1329" s="13" t="s">
        <v>1288</v>
      </c>
      <c r="Y1329" s="13" t="s">
        <v>1288</v>
      </c>
      <c r="Z1329" s="13" t="s">
        <v>1288</v>
      </c>
      <c r="AA1329" s="42">
        <v>0.5</v>
      </c>
      <c r="AB1329" s="6" t="s">
        <v>1289</v>
      </c>
      <c r="AC1329" s="6" t="s">
        <v>1289</v>
      </c>
      <c r="AD1329" s="6" t="s">
        <v>9068</v>
      </c>
      <c r="AE1329" s="6" t="s">
        <v>9069</v>
      </c>
      <c r="AF1329" s="6" t="s">
        <v>12053</v>
      </c>
      <c r="AG1329" s="6" t="s">
        <v>12053</v>
      </c>
    </row>
    <row r="1330" spans="2:33" ht="81.75" customHeight="1" x14ac:dyDescent="0.2">
      <c r="B1330" s="37" t="s">
        <v>802</v>
      </c>
      <c r="C1330" s="43" t="s">
        <v>803</v>
      </c>
      <c r="D1330" s="43" t="s">
        <v>785</v>
      </c>
      <c r="E1330" s="43" t="s">
        <v>804</v>
      </c>
      <c r="F1330" s="37" t="s">
        <v>1344</v>
      </c>
      <c r="G1330" s="37" t="s">
        <v>1329</v>
      </c>
      <c r="H1330" s="37" t="s">
        <v>1359</v>
      </c>
      <c r="I1330" s="40" t="s">
        <v>3949</v>
      </c>
      <c r="J1330" s="13">
        <v>25</v>
      </c>
      <c r="K1330" s="37" t="s">
        <v>23</v>
      </c>
      <c r="L1330" s="37" t="s">
        <v>25</v>
      </c>
      <c r="M1330" s="13">
        <v>4</v>
      </c>
      <c r="N1330" s="13" t="s">
        <v>9745</v>
      </c>
      <c r="O1330" s="13" t="s">
        <v>9745</v>
      </c>
      <c r="P1330" s="13" t="s">
        <v>9745</v>
      </c>
      <c r="Q1330" s="13" t="s">
        <v>9745</v>
      </c>
      <c r="R1330" s="37" t="s">
        <v>3950</v>
      </c>
      <c r="S1330" s="13" t="s">
        <v>9745</v>
      </c>
      <c r="T1330" s="13" t="s">
        <v>9745</v>
      </c>
      <c r="U1330" s="13" t="s">
        <v>9745</v>
      </c>
      <c r="V1330" s="5"/>
      <c r="W1330" s="13" t="s">
        <v>1288</v>
      </c>
      <c r="X1330" s="13" t="s">
        <v>1288</v>
      </c>
      <c r="Y1330" s="13" t="s">
        <v>1288</v>
      </c>
      <c r="Z1330" s="13" t="s">
        <v>1288</v>
      </c>
      <c r="AA1330" s="42">
        <v>0.75</v>
      </c>
      <c r="AB1330" s="6" t="s">
        <v>6217</v>
      </c>
      <c r="AC1330" s="6" t="s">
        <v>7289</v>
      </c>
      <c r="AD1330" s="6" t="s">
        <v>9070</v>
      </c>
      <c r="AE1330" s="6" t="s">
        <v>12056</v>
      </c>
      <c r="AF1330" s="6" t="s">
        <v>1288</v>
      </c>
      <c r="AG1330" s="6" t="s">
        <v>1288</v>
      </c>
    </row>
    <row r="1331" spans="2:33" ht="81.75" customHeight="1" x14ac:dyDescent="0.2">
      <c r="B1331" s="37" t="s">
        <v>802</v>
      </c>
      <c r="C1331" s="43" t="s">
        <v>803</v>
      </c>
      <c r="D1331" s="43" t="s">
        <v>785</v>
      </c>
      <c r="E1331" s="43" t="s">
        <v>804</v>
      </c>
      <c r="F1331" s="37" t="s">
        <v>1347</v>
      </c>
      <c r="G1331" s="37" t="s">
        <v>1332</v>
      </c>
      <c r="H1331" s="37" t="s">
        <v>1369</v>
      </c>
      <c r="I1331" s="40" t="s">
        <v>3951</v>
      </c>
      <c r="J1331" s="13">
        <v>25</v>
      </c>
      <c r="K1331" s="37" t="s">
        <v>23</v>
      </c>
      <c r="L1331" s="37" t="s">
        <v>1812</v>
      </c>
      <c r="M1331" s="13">
        <v>4</v>
      </c>
      <c r="N1331" s="13" t="s">
        <v>9745</v>
      </c>
      <c r="O1331" s="13" t="s">
        <v>9745</v>
      </c>
      <c r="P1331" s="13" t="s">
        <v>9745</v>
      </c>
      <c r="Q1331" s="13" t="s">
        <v>9745</v>
      </c>
      <c r="R1331" s="37" t="s">
        <v>3952</v>
      </c>
      <c r="S1331" s="13" t="s">
        <v>9745</v>
      </c>
      <c r="T1331" s="13" t="s">
        <v>9745</v>
      </c>
      <c r="U1331" s="13" t="s">
        <v>9745</v>
      </c>
      <c r="V1331" s="5"/>
      <c r="W1331" s="13" t="s">
        <v>1288</v>
      </c>
      <c r="X1331" s="13" t="s">
        <v>1288</v>
      </c>
      <c r="Y1331" s="13" t="s">
        <v>1288</v>
      </c>
      <c r="Z1331" s="13" t="s">
        <v>1288</v>
      </c>
      <c r="AA1331" s="42">
        <v>0.75</v>
      </c>
      <c r="AB1331" s="6" t="s">
        <v>6218</v>
      </c>
      <c r="AC1331" s="6" t="s">
        <v>6219</v>
      </c>
      <c r="AD1331" s="6" t="s">
        <v>9071</v>
      </c>
      <c r="AE1331" s="6" t="s">
        <v>12057</v>
      </c>
      <c r="AF1331" s="6" t="s">
        <v>12058</v>
      </c>
      <c r="AG1331" s="6" t="s">
        <v>12059</v>
      </c>
    </row>
    <row r="1332" spans="2:33" ht="81.75" customHeight="1" x14ac:dyDescent="0.2">
      <c r="B1332" s="37" t="s">
        <v>802</v>
      </c>
      <c r="C1332" s="43" t="s">
        <v>803</v>
      </c>
      <c r="D1332" s="43" t="s">
        <v>785</v>
      </c>
      <c r="E1332" s="43" t="s">
        <v>804</v>
      </c>
      <c r="F1332" s="37" t="s">
        <v>1331</v>
      </c>
      <c r="G1332" s="37" t="s">
        <v>1345</v>
      </c>
      <c r="H1332" s="37" t="s">
        <v>1355</v>
      </c>
      <c r="I1332" s="40" t="s">
        <v>3953</v>
      </c>
      <c r="J1332" s="13">
        <v>25</v>
      </c>
      <c r="K1332" s="37" t="s">
        <v>23</v>
      </c>
      <c r="L1332" s="37" t="s">
        <v>25</v>
      </c>
      <c r="M1332" s="13">
        <v>4</v>
      </c>
      <c r="N1332" s="13" t="s">
        <v>9745</v>
      </c>
      <c r="O1332" s="13" t="s">
        <v>9745</v>
      </c>
      <c r="P1332" s="13" t="s">
        <v>9745</v>
      </c>
      <c r="Q1332" s="13" t="s">
        <v>9745</v>
      </c>
      <c r="R1332" s="37" t="s">
        <v>139</v>
      </c>
      <c r="S1332" s="13" t="s">
        <v>9745</v>
      </c>
      <c r="T1332" s="13" t="s">
        <v>9745</v>
      </c>
      <c r="U1332" s="13" t="s">
        <v>9745</v>
      </c>
      <c r="V1332" s="5"/>
      <c r="W1332" s="13" t="s">
        <v>1288</v>
      </c>
      <c r="X1332" s="13" t="s">
        <v>1288</v>
      </c>
      <c r="Y1332" s="13" t="s">
        <v>1288</v>
      </c>
      <c r="Z1332" s="13" t="s">
        <v>1288</v>
      </c>
      <c r="AA1332" s="42">
        <v>0.75</v>
      </c>
      <c r="AB1332" s="6" t="s">
        <v>6220</v>
      </c>
      <c r="AC1332" s="6" t="s">
        <v>6221</v>
      </c>
      <c r="AD1332" s="6" t="s">
        <v>9070</v>
      </c>
      <c r="AE1332" s="6" t="s">
        <v>9072</v>
      </c>
      <c r="AF1332" s="6" t="s">
        <v>9070</v>
      </c>
      <c r="AG1332" s="6" t="s">
        <v>12060</v>
      </c>
    </row>
    <row r="1333" spans="2:33" ht="81.75" customHeight="1" x14ac:dyDescent="0.2">
      <c r="B1333" s="37" t="s">
        <v>802</v>
      </c>
      <c r="C1333" s="43" t="s">
        <v>803</v>
      </c>
      <c r="D1333" s="43" t="s">
        <v>785</v>
      </c>
      <c r="E1333" s="43" t="s">
        <v>804</v>
      </c>
      <c r="F1333" s="37" t="s">
        <v>1331</v>
      </c>
      <c r="G1333" s="37" t="s">
        <v>1345</v>
      </c>
      <c r="H1333" s="37" t="s">
        <v>1355</v>
      </c>
      <c r="I1333" s="40" t="s">
        <v>3954</v>
      </c>
      <c r="J1333" s="13">
        <v>25</v>
      </c>
      <c r="K1333" s="37" t="s">
        <v>40</v>
      </c>
      <c r="L1333" s="37" t="s">
        <v>25</v>
      </c>
      <c r="M1333" s="13">
        <v>1</v>
      </c>
      <c r="N1333" s="13" t="s">
        <v>9745</v>
      </c>
      <c r="O1333" s="13" t="s">
        <v>9745</v>
      </c>
      <c r="P1333" s="13" t="s">
        <v>9745</v>
      </c>
      <c r="Q1333" s="13" t="s">
        <v>9745</v>
      </c>
      <c r="R1333" s="37" t="s">
        <v>3952</v>
      </c>
      <c r="S1333" s="13" t="s">
        <v>9745</v>
      </c>
      <c r="T1333" s="13" t="s">
        <v>9745</v>
      </c>
      <c r="U1333" s="13" t="s">
        <v>9745</v>
      </c>
      <c r="V1333" s="5"/>
      <c r="W1333" s="13" t="s">
        <v>9745</v>
      </c>
      <c r="X1333" s="13" t="s">
        <v>9745</v>
      </c>
      <c r="Y1333" s="13" t="s">
        <v>9745</v>
      </c>
      <c r="Z1333" s="13" t="s">
        <v>1288</v>
      </c>
      <c r="AA1333" s="42">
        <v>1</v>
      </c>
      <c r="AB1333" s="6" t="s">
        <v>6222</v>
      </c>
      <c r="AC1333" s="6" t="s">
        <v>6223</v>
      </c>
      <c r="AD1333" s="6" t="s">
        <v>1292</v>
      </c>
      <c r="AE1333" s="6" t="s">
        <v>9073</v>
      </c>
      <c r="AF1333" s="6" t="s">
        <v>9070</v>
      </c>
      <c r="AG1333" s="6" t="s">
        <v>12061</v>
      </c>
    </row>
    <row r="1334" spans="2:33" ht="81.75" customHeight="1" x14ac:dyDescent="0.2">
      <c r="B1334" s="37" t="s">
        <v>805</v>
      </c>
      <c r="C1334" s="43" t="s">
        <v>806</v>
      </c>
      <c r="D1334" s="43" t="s">
        <v>785</v>
      </c>
      <c r="E1334" s="43" t="s">
        <v>807</v>
      </c>
      <c r="F1334" s="37" t="s">
        <v>1328</v>
      </c>
      <c r="G1334" s="37" t="s">
        <v>1345</v>
      </c>
      <c r="H1334" s="37" t="s">
        <v>1382</v>
      </c>
      <c r="I1334" s="40" t="s">
        <v>3955</v>
      </c>
      <c r="J1334" s="13">
        <v>25</v>
      </c>
      <c r="K1334" s="37" t="s">
        <v>23</v>
      </c>
      <c r="L1334" s="37" t="s">
        <v>1459</v>
      </c>
      <c r="M1334" s="13">
        <v>1</v>
      </c>
      <c r="N1334" s="13" t="s">
        <v>9745</v>
      </c>
      <c r="O1334" s="13" t="s">
        <v>6695</v>
      </c>
      <c r="P1334" s="13" t="s">
        <v>6695</v>
      </c>
      <c r="Q1334" s="13" t="s">
        <v>6695</v>
      </c>
      <c r="R1334" s="37" t="s">
        <v>3956</v>
      </c>
      <c r="S1334" s="13" t="s">
        <v>9745</v>
      </c>
      <c r="T1334" s="13" t="s">
        <v>6695</v>
      </c>
      <c r="U1334" s="13" t="s">
        <v>6695</v>
      </c>
      <c r="V1334" s="5"/>
      <c r="W1334" s="13" t="s">
        <v>1288</v>
      </c>
      <c r="X1334" s="13" t="s">
        <v>1288</v>
      </c>
      <c r="Y1334" s="13" t="s">
        <v>1288</v>
      </c>
      <c r="Z1334" s="13" t="s">
        <v>1288</v>
      </c>
      <c r="AA1334" s="42">
        <v>1</v>
      </c>
      <c r="AB1334" s="6" t="s">
        <v>6224</v>
      </c>
      <c r="AC1334" s="6" t="s">
        <v>6225</v>
      </c>
      <c r="AD1334" s="6" t="s">
        <v>1287</v>
      </c>
      <c r="AE1334" s="6" t="s">
        <v>1288</v>
      </c>
      <c r="AF1334" s="6" t="s">
        <v>1287</v>
      </c>
      <c r="AG1334" s="6" t="s">
        <v>1288</v>
      </c>
    </row>
    <row r="1335" spans="2:33" ht="81.75" customHeight="1" x14ac:dyDescent="0.2">
      <c r="B1335" s="37" t="s">
        <v>805</v>
      </c>
      <c r="C1335" s="43" t="s">
        <v>806</v>
      </c>
      <c r="D1335" s="43" t="s">
        <v>785</v>
      </c>
      <c r="E1335" s="43" t="s">
        <v>807</v>
      </c>
      <c r="F1335" s="37" t="s">
        <v>1344</v>
      </c>
      <c r="G1335" s="37" t="s">
        <v>1345</v>
      </c>
      <c r="H1335" s="37" t="s">
        <v>1354</v>
      </c>
      <c r="I1335" s="40" t="s">
        <v>3957</v>
      </c>
      <c r="J1335" s="13">
        <v>25</v>
      </c>
      <c r="K1335" s="37" t="s">
        <v>23</v>
      </c>
      <c r="L1335" s="37" t="s">
        <v>349</v>
      </c>
      <c r="M1335" s="13">
        <v>3</v>
      </c>
      <c r="N1335" s="13" t="s">
        <v>6695</v>
      </c>
      <c r="O1335" s="13" t="s">
        <v>9745</v>
      </c>
      <c r="P1335" s="13" t="s">
        <v>9745</v>
      </c>
      <c r="Q1335" s="13" t="s">
        <v>9745</v>
      </c>
      <c r="R1335" s="37" t="s">
        <v>3958</v>
      </c>
      <c r="S1335" s="13" t="s">
        <v>6695</v>
      </c>
      <c r="T1335" s="13" t="s">
        <v>9745</v>
      </c>
      <c r="U1335" s="13" t="s">
        <v>9745</v>
      </c>
      <c r="V1335" s="5"/>
      <c r="W1335" s="13" t="s">
        <v>1288</v>
      </c>
      <c r="X1335" s="13" t="s">
        <v>1288</v>
      </c>
      <c r="Y1335" s="13" t="s">
        <v>1288</v>
      </c>
      <c r="Z1335" s="13" t="s">
        <v>1288</v>
      </c>
      <c r="AA1335" s="42">
        <v>0.66666666666666652</v>
      </c>
      <c r="AB1335" s="6" t="s">
        <v>1294</v>
      </c>
      <c r="AC1335" s="6" t="s">
        <v>1288</v>
      </c>
      <c r="AD1335" s="6" t="s">
        <v>9074</v>
      </c>
      <c r="AE1335" s="6" t="s">
        <v>1288</v>
      </c>
      <c r="AF1335" s="6" t="s">
        <v>12062</v>
      </c>
      <c r="AG1335" s="6" t="s">
        <v>1288</v>
      </c>
    </row>
    <row r="1336" spans="2:33" ht="81.75" customHeight="1" x14ac:dyDescent="0.2">
      <c r="B1336" s="37" t="s">
        <v>805</v>
      </c>
      <c r="C1336" s="43" t="s">
        <v>806</v>
      </c>
      <c r="D1336" s="43" t="s">
        <v>785</v>
      </c>
      <c r="E1336" s="43" t="s">
        <v>807</v>
      </c>
      <c r="F1336" s="37" t="s">
        <v>1360</v>
      </c>
      <c r="G1336" s="37" t="s">
        <v>1336</v>
      </c>
      <c r="H1336" s="37" t="s">
        <v>1356</v>
      </c>
      <c r="I1336" s="40" t="s">
        <v>3959</v>
      </c>
      <c r="J1336" s="13">
        <v>25</v>
      </c>
      <c r="K1336" s="37" t="s">
        <v>23</v>
      </c>
      <c r="L1336" s="37" t="s">
        <v>34</v>
      </c>
      <c r="M1336" s="13">
        <v>1</v>
      </c>
      <c r="N1336" s="13" t="s">
        <v>6695</v>
      </c>
      <c r="O1336" s="13" t="s">
        <v>9745</v>
      </c>
      <c r="P1336" s="13" t="s">
        <v>6695</v>
      </c>
      <c r="Q1336" s="13" t="s">
        <v>6695</v>
      </c>
      <c r="R1336" s="37" t="s">
        <v>3749</v>
      </c>
      <c r="S1336" s="13" t="s">
        <v>6695</v>
      </c>
      <c r="T1336" s="13" t="s">
        <v>9745</v>
      </c>
      <c r="U1336" s="13" t="s">
        <v>6695</v>
      </c>
      <c r="V1336" s="5"/>
      <c r="W1336" s="13" t="s">
        <v>1288</v>
      </c>
      <c r="X1336" s="13" t="s">
        <v>1288</v>
      </c>
      <c r="Y1336" s="13" t="s">
        <v>1288</v>
      </c>
      <c r="Z1336" s="13" t="s">
        <v>1288</v>
      </c>
      <c r="AA1336" s="42">
        <v>1</v>
      </c>
      <c r="AB1336" s="6" t="s">
        <v>1294</v>
      </c>
      <c r="AC1336" s="6" t="s">
        <v>1288</v>
      </c>
      <c r="AD1336" s="6" t="s">
        <v>9075</v>
      </c>
      <c r="AE1336" s="6" t="s">
        <v>1288</v>
      </c>
      <c r="AF1336" s="6" t="s">
        <v>1287</v>
      </c>
      <c r="AG1336" s="6" t="s">
        <v>1288</v>
      </c>
    </row>
    <row r="1337" spans="2:33" ht="81.75" customHeight="1" x14ac:dyDescent="0.2">
      <c r="B1337" s="37" t="s">
        <v>805</v>
      </c>
      <c r="C1337" s="43" t="s">
        <v>806</v>
      </c>
      <c r="D1337" s="43" t="s">
        <v>785</v>
      </c>
      <c r="E1337" s="43" t="s">
        <v>807</v>
      </c>
      <c r="F1337" s="37" t="s">
        <v>1339</v>
      </c>
      <c r="G1337" s="37" t="s">
        <v>1332</v>
      </c>
      <c r="H1337" s="37" t="s">
        <v>1369</v>
      </c>
      <c r="I1337" s="40" t="s">
        <v>3960</v>
      </c>
      <c r="J1337" s="13">
        <v>25</v>
      </c>
      <c r="K1337" s="37" t="s">
        <v>23</v>
      </c>
      <c r="L1337" s="37" t="s">
        <v>95</v>
      </c>
      <c r="M1337" s="13">
        <v>1</v>
      </c>
      <c r="N1337" s="13" t="s">
        <v>6695</v>
      </c>
      <c r="O1337" s="13" t="s">
        <v>6695</v>
      </c>
      <c r="P1337" s="13" t="s">
        <v>9745</v>
      </c>
      <c r="Q1337" s="13" t="s">
        <v>6695</v>
      </c>
      <c r="R1337" s="37" t="s">
        <v>2720</v>
      </c>
      <c r="S1337" s="13" t="s">
        <v>6695</v>
      </c>
      <c r="T1337" s="13" t="s">
        <v>6695</v>
      </c>
      <c r="U1337" s="13" t="s">
        <v>9745</v>
      </c>
      <c r="V1337" s="5"/>
      <c r="W1337" s="13" t="s">
        <v>1288</v>
      </c>
      <c r="X1337" s="13" t="s">
        <v>1288</v>
      </c>
      <c r="Y1337" s="13" t="s">
        <v>1288</v>
      </c>
      <c r="Z1337" s="13" t="s">
        <v>1288</v>
      </c>
      <c r="AA1337" s="42">
        <v>1</v>
      </c>
      <c r="AB1337" s="6" t="s">
        <v>1294</v>
      </c>
      <c r="AC1337" s="6" t="s">
        <v>1288</v>
      </c>
      <c r="AD1337" s="6" t="s">
        <v>9076</v>
      </c>
      <c r="AE1337" s="6" t="s">
        <v>9077</v>
      </c>
      <c r="AF1337" s="6" t="s">
        <v>12063</v>
      </c>
      <c r="AG1337" s="6" t="s">
        <v>1288</v>
      </c>
    </row>
    <row r="1338" spans="2:33" ht="81.75" customHeight="1" x14ac:dyDescent="0.2">
      <c r="B1338" s="37" t="s">
        <v>808</v>
      </c>
      <c r="C1338" s="43" t="s">
        <v>809</v>
      </c>
      <c r="D1338" s="43" t="s">
        <v>785</v>
      </c>
      <c r="E1338" s="43" t="s">
        <v>810</v>
      </c>
      <c r="F1338" s="37" t="s">
        <v>1328</v>
      </c>
      <c r="G1338" s="37" t="s">
        <v>1345</v>
      </c>
      <c r="H1338" s="37" t="s">
        <v>1382</v>
      </c>
      <c r="I1338" s="40" t="s">
        <v>3961</v>
      </c>
      <c r="J1338" s="13">
        <v>20</v>
      </c>
      <c r="K1338" s="37" t="s">
        <v>29</v>
      </c>
      <c r="L1338" s="37" t="s">
        <v>1812</v>
      </c>
      <c r="M1338" s="13">
        <v>1</v>
      </c>
      <c r="N1338" s="13" t="s">
        <v>9745</v>
      </c>
      <c r="O1338" s="13" t="s">
        <v>9745</v>
      </c>
      <c r="P1338" s="13" t="s">
        <v>9745</v>
      </c>
      <c r="Q1338" s="13" t="s">
        <v>9745</v>
      </c>
      <c r="R1338" s="37" t="s">
        <v>3962</v>
      </c>
      <c r="S1338" s="13" t="s">
        <v>9745</v>
      </c>
      <c r="T1338" s="13" t="s">
        <v>9745</v>
      </c>
      <c r="U1338" s="13" t="s">
        <v>9745</v>
      </c>
      <c r="V1338" s="5"/>
      <c r="W1338" s="13" t="s">
        <v>1288</v>
      </c>
      <c r="X1338" s="13" t="s">
        <v>1288</v>
      </c>
      <c r="Y1338" s="13" t="s">
        <v>1288</v>
      </c>
      <c r="Z1338" s="13" t="s">
        <v>1288</v>
      </c>
      <c r="AA1338" s="42">
        <v>1</v>
      </c>
      <c r="AB1338" s="6" t="s">
        <v>6226</v>
      </c>
      <c r="AC1338" s="6" t="s">
        <v>6227</v>
      </c>
      <c r="AD1338" s="6" t="s">
        <v>1786</v>
      </c>
      <c r="AE1338" s="6" t="s">
        <v>9078</v>
      </c>
      <c r="AF1338" s="6" t="s">
        <v>1786</v>
      </c>
      <c r="AG1338" s="6" t="s">
        <v>12064</v>
      </c>
    </row>
    <row r="1339" spans="2:33" ht="81.75" customHeight="1" x14ac:dyDescent="0.2">
      <c r="B1339" s="37" t="s">
        <v>808</v>
      </c>
      <c r="C1339" s="43" t="s">
        <v>809</v>
      </c>
      <c r="D1339" s="43" t="s">
        <v>785</v>
      </c>
      <c r="E1339" s="43" t="s">
        <v>810</v>
      </c>
      <c r="F1339" s="37" t="s">
        <v>1347</v>
      </c>
      <c r="G1339" s="37" t="s">
        <v>1345</v>
      </c>
      <c r="H1339" s="37" t="s">
        <v>1365</v>
      </c>
      <c r="I1339" s="40" t="s">
        <v>3963</v>
      </c>
      <c r="J1339" s="13">
        <v>20</v>
      </c>
      <c r="K1339" s="37" t="s">
        <v>23</v>
      </c>
      <c r="L1339" s="37" t="s">
        <v>1812</v>
      </c>
      <c r="M1339" s="13">
        <v>2</v>
      </c>
      <c r="N1339" s="13" t="s">
        <v>6695</v>
      </c>
      <c r="O1339" s="13" t="s">
        <v>9745</v>
      </c>
      <c r="P1339" s="13" t="s">
        <v>6695</v>
      </c>
      <c r="Q1339" s="13" t="s">
        <v>9745</v>
      </c>
      <c r="R1339" s="37" t="s">
        <v>3964</v>
      </c>
      <c r="S1339" s="13" t="s">
        <v>6695</v>
      </c>
      <c r="T1339" s="13" t="s">
        <v>9745</v>
      </c>
      <c r="U1339" s="13" t="s">
        <v>6695</v>
      </c>
      <c r="V1339" s="5"/>
      <c r="W1339" s="13" t="s">
        <v>1288</v>
      </c>
      <c r="X1339" s="13" t="s">
        <v>1288</v>
      </c>
      <c r="Y1339" s="13" t="s">
        <v>1288</v>
      </c>
      <c r="Z1339" s="13" t="s">
        <v>1288</v>
      </c>
      <c r="AA1339" s="42">
        <v>0.5</v>
      </c>
      <c r="AB1339" s="6" t="s">
        <v>6228</v>
      </c>
      <c r="AC1339" s="6" t="s">
        <v>1297</v>
      </c>
      <c r="AD1339" s="6" t="s">
        <v>1786</v>
      </c>
      <c r="AE1339" s="6" t="s">
        <v>9079</v>
      </c>
      <c r="AF1339" s="6" t="s">
        <v>12065</v>
      </c>
      <c r="AG1339" s="6" t="s">
        <v>1294</v>
      </c>
    </row>
    <row r="1340" spans="2:33" ht="81.75" customHeight="1" x14ac:dyDescent="0.2">
      <c r="B1340" s="37" t="s">
        <v>808</v>
      </c>
      <c r="C1340" s="43" t="s">
        <v>809</v>
      </c>
      <c r="D1340" s="43" t="s">
        <v>785</v>
      </c>
      <c r="E1340" s="43" t="s">
        <v>810</v>
      </c>
      <c r="F1340" s="37" t="s">
        <v>1331</v>
      </c>
      <c r="G1340" s="37" t="s">
        <v>1332</v>
      </c>
      <c r="H1340" s="37" t="s">
        <v>1340</v>
      </c>
      <c r="I1340" s="40" t="s">
        <v>3965</v>
      </c>
      <c r="J1340" s="13">
        <v>20</v>
      </c>
      <c r="K1340" s="37" t="s">
        <v>29</v>
      </c>
      <c r="L1340" s="37" t="s">
        <v>1812</v>
      </c>
      <c r="M1340" s="13">
        <v>1</v>
      </c>
      <c r="N1340" s="13" t="s">
        <v>9745</v>
      </c>
      <c r="O1340" s="13" t="s">
        <v>9745</v>
      </c>
      <c r="P1340" s="13" t="s">
        <v>9745</v>
      </c>
      <c r="Q1340" s="13" t="s">
        <v>9745</v>
      </c>
      <c r="R1340" s="37" t="s">
        <v>3966</v>
      </c>
      <c r="S1340" s="13" t="s">
        <v>9745</v>
      </c>
      <c r="T1340" s="13" t="s">
        <v>9745</v>
      </c>
      <c r="U1340" s="13" t="s">
        <v>9745</v>
      </c>
      <c r="V1340" s="5"/>
      <c r="W1340" s="13" t="s">
        <v>1288</v>
      </c>
      <c r="X1340" s="13" t="s">
        <v>1288</v>
      </c>
      <c r="Y1340" s="13" t="s">
        <v>1288</v>
      </c>
      <c r="Z1340" s="13" t="s">
        <v>1288</v>
      </c>
      <c r="AA1340" s="42">
        <v>1</v>
      </c>
      <c r="AB1340" s="6" t="s">
        <v>6229</v>
      </c>
      <c r="AC1340" s="6" t="s">
        <v>6230</v>
      </c>
      <c r="AD1340" s="6" t="s">
        <v>1786</v>
      </c>
      <c r="AE1340" s="6" t="s">
        <v>9080</v>
      </c>
      <c r="AF1340" s="6" t="s">
        <v>1786</v>
      </c>
      <c r="AG1340" s="6" t="s">
        <v>12066</v>
      </c>
    </row>
    <row r="1341" spans="2:33" ht="81.75" customHeight="1" x14ac:dyDescent="0.2">
      <c r="B1341" s="37" t="s">
        <v>808</v>
      </c>
      <c r="C1341" s="43" t="s">
        <v>809</v>
      </c>
      <c r="D1341" s="43" t="s">
        <v>785</v>
      </c>
      <c r="E1341" s="43" t="s">
        <v>810</v>
      </c>
      <c r="F1341" s="37" t="s">
        <v>1331</v>
      </c>
      <c r="G1341" s="37" t="s">
        <v>1332</v>
      </c>
      <c r="H1341" s="37" t="s">
        <v>1340</v>
      </c>
      <c r="I1341" s="40" t="s">
        <v>3967</v>
      </c>
      <c r="J1341" s="13">
        <v>20</v>
      </c>
      <c r="K1341" s="37" t="s">
        <v>29</v>
      </c>
      <c r="L1341" s="37" t="s">
        <v>1812</v>
      </c>
      <c r="M1341" s="13">
        <v>1</v>
      </c>
      <c r="N1341" s="13" t="s">
        <v>9745</v>
      </c>
      <c r="O1341" s="13" t="s">
        <v>9745</v>
      </c>
      <c r="P1341" s="13" t="s">
        <v>9745</v>
      </c>
      <c r="Q1341" s="13" t="s">
        <v>9745</v>
      </c>
      <c r="R1341" s="37" t="s">
        <v>3968</v>
      </c>
      <c r="S1341" s="13" t="s">
        <v>9745</v>
      </c>
      <c r="T1341" s="13" t="s">
        <v>9745</v>
      </c>
      <c r="U1341" s="13" t="s">
        <v>9745</v>
      </c>
      <c r="V1341" s="5"/>
      <c r="W1341" s="13" t="s">
        <v>1288</v>
      </c>
      <c r="X1341" s="13" t="s">
        <v>1288</v>
      </c>
      <c r="Y1341" s="13" t="s">
        <v>1288</v>
      </c>
      <c r="Z1341" s="13" t="s">
        <v>1288</v>
      </c>
      <c r="AA1341" s="42">
        <v>1</v>
      </c>
      <c r="AB1341" s="6" t="s">
        <v>7290</v>
      </c>
      <c r="AC1341" s="6" t="s">
        <v>6231</v>
      </c>
      <c r="AD1341" s="6" t="s">
        <v>1786</v>
      </c>
      <c r="AE1341" s="6" t="s">
        <v>9081</v>
      </c>
      <c r="AF1341" s="6" t="s">
        <v>1786</v>
      </c>
      <c r="AG1341" s="6" t="s">
        <v>12067</v>
      </c>
    </row>
    <row r="1342" spans="2:33" ht="81.75" customHeight="1" x14ac:dyDescent="0.2">
      <c r="B1342" s="37" t="s">
        <v>808</v>
      </c>
      <c r="C1342" s="43" t="s">
        <v>809</v>
      </c>
      <c r="D1342" s="43" t="s">
        <v>785</v>
      </c>
      <c r="E1342" s="43" t="s">
        <v>810</v>
      </c>
      <c r="F1342" s="37" t="s">
        <v>1339</v>
      </c>
      <c r="G1342" s="37" t="s">
        <v>1332</v>
      </c>
      <c r="H1342" s="37" t="s">
        <v>1383</v>
      </c>
      <c r="I1342" s="40" t="s">
        <v>3969</v>
      </c>
      <c r="J1342" s="13">
        <v>20</v>
      </c>
      <c r="K1342" s="37" t="s">
        <v>29</v>
      </c>
      <c r="L1342" s="37" t="s">
        <v>1812</v>
      </c>
      <c r="M1342" s="13">
        <v>1</v>
      </c>
      <c r="N1342" s="13" t="s">
        <v>9745</v>
      </c>
      <c r="O1342" s="13" t="s">
        <v>9745</v>
      </c>
      <c r="P1342" s="13" t="s">
        <v>9745</v>
      </c>
      <c r="Q1342" s="13" t="s">
        <v>9745</v>
      </c>
      <c r="R1342" s="37" t="s">
        <v>35</v>
      </c>
      <c r="S1342" s="13" t="s">
        <v>9745</v>
      </c>
      <c r="T1342" s="13" t="s">
        <v>9745</v>
      </c>
      <c r="U1342" s="13" t="s">
        <v>9745</v>
      </c>
      <c r="V1342" s="5"/>
      <c r="W1342" s="13" t="s">
        <v>1288</v>
      </c>
      <c r="X1342" s="13" t="s">
        <v>1288</v>
      </c>
      <c r="Y1342" s="13" t="s">
        <v>1288</v>
      </c>
      <c r="Z1342" s="13" t="s">
        <v>1288</v>
      </c>
      <c r="AA1342" s="42">
        <v>1</v>
      </c>
      <c r="AB1342" s="6" t="s">
        <v>6232</v>
      </c>
      <c r="AC1342" s="6" t="s">
        <v>6233</v>
      </c>
      <c r="AD1342" s="6" t="s">
        <v>1786</v>
      </c>
      <c r="AE1342" s="6" t="s">
        <v>9082</v>
      </c>
      <c r="AF1342" s="6" t="s">
        <v>1786</v>
      </c>
      <c r="AG1342" s="6" t="s">
        <v>12068</v>
      </c>
    </row>
    <row r="1343" spans="2:33" ht="81.75" customHeight="1" x14ac:dyDescent="0.2">
      <c r="B1343" s="37" t="s">
        <v>9760</v>
      </c>
      <c r="C1343" s="43" t="s">
        <v>812</v>
      </c>
      <c r="D1343" s="43" t="s">
        <v>813</v>
      </c>
      <c r="E1343" s="43" t="s">
        <v>814</v>
      </c>
      <c r="F1343" s="37" t="s">
        <v>1328</v>
      </c>
      <c r="G1343" s="37" t="s">
        <v>1345</v>
      </c>
      <c r="H1343" s="37" t="s">
        <v>1355</v>
      </c>
      <c r="I1343" s="40" t="s">
        <v>3970</v>
      </c>
      <c r="J1343" s="13">
        <v>15</v>
      </c>
      <c r="K1343" s="37" t="s">
        <v>23</v>
      </c>
      <c r="L1343" s="37" t="s">
        <v>1874</v>
      </c>
      <c r="M1343" s="13">
        <v>4</v>
      </c>
      <c r="N1343" s="13" t="s">
        <v>9745</v>
      </c>
      <c r="O1343" s="13" t="s">
        <v>9745</v>
      </c>
      <c r="P1343" s="13" t="s">
        <v>9745</v>
      </c>
      <c r="Q1343" s="13" t="s">
        <v>9745</v>
      </c>
      <c r="R1343" s="37" t="s">
        <v>1660</v>
      </c>
      <c r="S1343" s="13" t="s">
        <v>9745</v>
      </c>
      <c r="T1343" s="13" t="s">
        <v>9745</v>
      </c>
      <c r="U1343" s="13" t="s">
        <v>9745</v>
      </c>
      <c r="V1343" s="5"/>
      <c r="W1343" s="13" t="s">
        <v>1288</v>
      </c>
      <c r="X1343" s="13" t="s">
        <v>1288</v>
      </c>
      <c r="Y1343" s="13" t="s">
        <v>1288</v>
      </c>
      <c r="Z1343" s="13" t="s">
        <v>1288</v>
      </c>
      <c r="AA1343" s="42">
        <v>0.75</v>
      </c>
      <c r="AB1343" s="6" t="s">
        <v>1310</v>
      </c>
      <c r="AC1343" s="6" t="s">
        <v>6234</v>
      </c>
      <c r="AD1343" s="6" t="s">
        <v>1310</v>
      </c>
      <c r="AE1343" s="6" t="s">
        <v>9083</v>
      </c>
      <c r="AF1343" s="6" t="s">
        <v>1310</v>
      </c>
      <c r="AG1343" s="6" t="s">
        <v>12069</v>
      </c>
    </row>
    <row r="1344" spans="2:33" ht="81.75" customHeight="1" x14ac:dyDescent="0.2">
      <c r="B1344" s="37" t="s">
        <v>811</v>
      </c>
      <c r="C1344" s="43" t="s">
        <v>812</v>
      </c>
      <c r="D1344" s="43" t="s">
        <v>813</v>
      </c>
      <c r="E1344" s="43" t="s">
        <v>814</v>
      </c>
      <c r="F1344" s="37" t="s">
        <v>1344</v>
      </c>
      <c r="G1344" s="37" t="s">
        <v>1345</v>
      </c>
      <c r="H1344" s="37" t="s">
        <v>1346</v>
      </c>
      <c r="I1344" s="40" t="s">
        <v>3971</v>
      </c>
      <c r="J1344" s="13">
        <v>15</v>
      </c>
      <c r="K1344" s="37" t="s">
        <v>23</v>
      </c>
      <c r="L1344" s="37" t="s">
        <v>1874</v>
      </c>
      <c r="M1344" s="13">
        <v>4</v>
      </c>
      <c r="N1344" s="13" t="s">
        <v>9745</v>
      </c>
      <c r="O1344" s="13" t="s">
        <v>9745</v>
      </c>
      <c r="P1344" s="13" t="s">
        <v>9745</v>
      </c>
      <c r="Q1344" s="13" t="s">
        <v>9745</v>
      </c>
      <c r="R1344" s="37" t="s">
        <v>1660</v>
      </c>
      <c r="S1344" s="13" t="s">
        <v>9745</v>
      </c>
      <c r="T1344" s="13" t="s">
        <v>9745</v>
      </c>
      <c r="U1344" s="13" t="s">
        <v>9745</v>
      </c>
      <c r="V1344" s="5"/>
      <c r="W1344" s="13" t="s">
        <v>1288</v>
      </c>
      <c r="X1344" s="13" t="s">
        <v>1288</v>
      </c>
      <c r="Y1344" s="13" t="s">
        <v>1288</v>
      </c>
      <c r="Z1344" s="13" t="s">
        <v>1288</v>
      </c>
      <c r="AA1344" s="42">
        <v>0.75</v>
      </c>
      <c r="AB1344" s="6" t="s">
        <v>1310</v>
      </c>
      <c r="AC1344" s="6" t="s">
        <v>7291</v>
      </c>
      <c r="AD1344" s="6" t="s">
        <v>1310</v>
      </c>
      <c r="AE1344" s="6" t="s">
        <v>12070</v>
      </c>
      <c r="AF1344" s="6" t="s">
        <v>1296</v>
      </c>
      <c r="AG1344" s="6" t="s">
        <v>12071</v>
      </c>
    </row>
    <row r="1345" spans="2:33" ht="81.75" customHeight="1" x14ac:dyDescent="0.2">
      <c r="B1345" s="37" t="s">
        <v>811</v>
      </c>
      <c r="C1345" s="43" t="s">
        <v>812</v>
      </c>
      <c r="D1345" s="43" t="s">
        <v>813</v>
      </c>
      <c r="E1345" s="43" t="s">
        <v>814</v>
      </c>
      <c r="F1345" s="37" t="s">
        <v>1347</v>
      </c>
      <c r="G1345" s="37" t="s">
        <v>1329</v>
      </c>
      <c r="H1345" s="37" t="s">
        <v>1378</v>
      </c>
      <c r="I1345" s="40" t="s">
        <v>3972</v>
      </c>
      <c r="J1345" s="13">
        <v>15</v>
      </c>
      <c r="K1345" s="37" t="s">
        <v>23</v>
      </c>
      <c r="L1345" s="37" t="s">
        <v>1874</v>
      </c>
      <c r="M1345" s="13">
        <v>4</v>
      </c>
      <c r="N1345" s="13" t="s">
        <v>9745</v>
      </c>
      <c r="O1345" s="13" t="s">
        <v>9745</v>
      </c>
      <c r="P1345" s="13" t="s">
        <v>9745</v>
      </c>
      <c r="Q1345" s="13" t="s">
        <v>9745</v>
      </c>
      <c r="R1345" s="37" t="s">
        <v>1660</v>
      </c>
      <c r="S1345" s="13" t="s">
        <v>9745</v>
      </c>
      <c r="T1345" s="13" t="s">
        <v>9745</v>
      </c>
      <c r="U1345" s="13" t="s">
        <v>9745</v>
      </c>
      <c r="V1345" s="5"/>
      <c r="W1345" s="13" t="s">
        <v>1288</v>
      </c>
      <c r="X1345" s="13" t="s">
        <v>1288</v>
      </c>
      <c r="Y1345" s="13" t="s">
        <v>1288</v>
      </c>
      <c r="Z1345" s="13" t="s">
        <v>1288</v>
      </c>
      <c r="AA1345" s="42">
        <v>0.75</v>
      </c>
      <c r="AB1345" s="6" t="s">
        <v>1310</v>
      </c>
      <c r="AC1345" s="6" t="s">
        <v>7292</v>
      </c>
      <c r="AD1345" s="6" t="s">
        <v>1310</v>
      </c>
      <c r="AE1345" s="6" t="s">
        <v>9084</v>
      </c>
      <c r="AF1345" s="6" t="s">
        <v>1310</v>
      </c>
      <c r="AG1345" s="6" t="s">
        <v>12072</v>
      </c>
    </row>
    <row r="1346" spans="2:33" ht="81.75" customHeight="1" x14ac:dyDescent="0.2">
      <c r="B1346" s="37" t="s">
        <v>811</v>
      </c>
      <c r="C1346" s="43" t="s">
        <v>812</v>
      </c>
      <c r="D1346" s="43" t="s">
        <v>813</v>
      </c>
      <c r="E1346" s="43" t="s">
        <v>814</v>
      </c>
      <c r="F1346" s="37" t="s">
        <v>1350</v>
      </c>
      <c r="G1346" s="37" t="s">
        <v>1329</v>
      </c>
      <c r="H1346" s="37" t="s">
        <v>1358</v>
      </c>
      <c r="I1346" s="40" t="s">
        <v>1661</v>
      </c>
      <c r="J1346" s="13">
        <v>10</v>
      </c>
      <c r="K1346" s="37" t="s">
        <v>23</v>
      </c>
      <c r="L1346" s="37" t="s">
        <v>1874</v>
      </c>
      <c r="M1346" s="13">
        <v>4</v>
      </c>
      <c r="N1346" s="13" t="s">
        <v>9745</v>
      </c>
      <c r="O1346" s="13" t="s">
        <v>9745</v>
      </c>
      <c r="P1346" s="13" t="s">
        <v>9745</v>
      </c>
      <c r="Q1346" s="13" t="s">
        <v>9745</v>
      </c>
      <c r="R1346" s="37" t="s">
        <v>1660</v>
      </c>
      <c r="S1346" s="13" t="s">
        <v>9745</v>
      </c>
      <c r="T1346" s="13" t="s">
        <v>9745</v>
      </c>
      <c r="U1346" s="13" t="s">
        <v>9745</v>
      </c>
      <c r="V1346" s="5"/>
      <c r="W1346" s="13" t="s">
        <v>1288</v>
      </c>
      <c r="X1346" s="13" t="s">
        <v>1288</v>
      </c>
      <c r="Y1346" s="13" t="s">
        <v>1288</v>
      </c>
      <c r="Z1346" s="13" t="s">
        <v>1288</v>
      </c>
      <c r="AA1346" s="42">
        <v>0.75</v>
      </c>
      <c r="AB1346" s="6" t="s">
        <v>1296</v>
      </c>
      <c r="AC1346" s="6" t="s">
        <v>7293</v>
      </c>
      <c r="AD1346" s="6" t="s">
        <v>1296</v>
      </c>
      <c r="AE1346" s="6" t="s">
        <v>9085</v>
      </c>
      <c r="AF1346" s="6" t="s">
        <v>1296</v>
      </c>
      <c r="AG1346" s="6" t="s">
        <v>12073</v>
      </c>
    </row>
    <row r="1347" spans="2:33" ht="81.75" customHeight="1" x14ac:dyDescent="0.2">
      <c r="B1347" s="37" t="s">
        <v>811</v>
      </c>
      <c r="C1347" s="43" t="s">
        <v>812</v>
      </c>
      <c r="D1347" s="43" t="s">
        <v>813</v>
      </c>
      <c r="E1347" s="43" t="s">
        <v>814</v>
      </c>
      <c r="F1347" s="37" t="s">
        <v>1350</v>
      </c>
      <c r="G1347" s="37" t="s">
        <v>1329</v>
      </c>
      <c r="H1347" s="37" t="s">
        <v>1376</v>
      </c>
      <c r="I1347" s="40" t="s">
        <v>3973</v>
      </c>
      <c r="J1347" s="13">
        <v>10</v>
      </c>
      <c r="K1347" s="37" t="s">
        <v>23</v>
      </c>
      <c r="L1347" s="37" t="s">
        <v>1874</v>
      </c>
      <c r="M1347" s="13">
        <v>4</v>
      </c>
      <c r="N1347" s="13" t="s">
        <v>9745</v>
      </c>
      <c r="O1347" s="13" t="s">
        <v>9745</v>
      </c>
      <c r="P1347" s="13" t="s">
        <v>9745</v>
      </c>
      <c r="Q1347" s="13" t="s">
        <v>9745</v>
      </c>
      <c r="R1347" s="37" t="s">
        <v>1660</v>
      </c>
      <c r="S1347" s="13" t="s">
        <v>9745</v>
      </c>
      <c r="T1347" s="13" t="s">
        <v>9745</v>
      </c>
      <c r="U1347" s="13" t="s">
        <v>9745</v>
      </c>
      <c r="V1347" s="5"/>
      <c r="W1347" s="13" t="s">
        <v>1288</v>
      </c>
      <c r="X1347" s="13" t="s">
        <v>1288</v>
      </c>
      <c r="Y1347" s="13" t="s">
        <v>1288</v>
      </c>
      <c r="Z1347" s="13" t="s">
        <v>1288</v>
      </c>
      <c r="AA1347" s="42">
        <v>0.75</v>
      </c>
      <c r="AB1347" s="6" t="s">
        <v>1296</v>
      </c>
      <c r="AC1347" s="6" t="s">
        <v>7294</v>
      </c>
      <c r="AD1347" s="6" t="s">
        <v>1296</v>
      </c>
      <c r="AE1347" s="6" t="s">
        <v>7294</v>
      </c>
      <c r="AF1347" s="6" t="s">
        <v>1296</v>
      </c>
      <c r="AG1347" s="6" t="s">
        <v>12074</v>
      </c>
    </row>
    <row r="1348" spans="2:33" ht="81.75" customHeight="1" x14ac:dyDescent="0.2">
      <c r="B1348" s="37" t="s">
        <v>811</v>
      </c>
      <c r="C1348" s="43" t="s">
        <v>812</v>
      </c>
      <c r="D1348" s="43" t="s">
        <v>813</v>
      </c>
      <c r="E1348" s="43" t="s">
        <v>814</v>
      </c>
      <c r="F1348" s="37" t="s">
        <v>1335</v>
      </c>
      <c r="G1348" s="37" t="s">
        <v>1336</v>
      </c>
      <c r="H1348" s="37" t="s">
        <v>1353</v>
      </c>
      <c r="I1348" s="40" t="s">
        <v>3974</v>
      </c>
      <c r="J1348" s="13">
        <v>15</v>
      </c>
      <c r="K1348" s="37" t="s">
        <v>23</v>
      </c>
      <c r="L1348" s="37" t="s">
        <v>1874</v>
      </c>
      <c r="M1348" s="13">
        <v>4</v>
      </c>
      <c r="N1348" s="13" t="s">
        <v>9745</v>
      </c>
      <c r="O1348" s="13" t="s">
        <v>9745</v>
      </c>
      <c r="P1348" s="13" t="s">
        <v>9745</v>
      </c>
      <c r="Q1348" s="13" t="s">
        <v>9745</v>
      </c>
      <c r="R1348" s="37" t="s">
        <v>1660</v>
      </c>
      <c r="S1348" s="13" t="s">
        <v>9745</v>
      </c>
      <c r="T1348" s="13" t="s">
        <v>9745</v>
      </c>
      <c r="U1348" s="13" t="s">
        <v>9745</v>
      </c>
      <c r="V1348" s="5"/>
      <c r="W1348" s="13" t="s">
        <v>1288</v>
      </c>
      <c r="X1348" s="13" t="s">
        <v>1288</v>
      </c>
      <c r="Y1348" s="13" t="s">
        <v>1288</v>
      </c>
      <c r="Z1348" s="13" t="s">
        <v>1288</v>
      </c>
      <c r="AA1348" s="42">
        <v>0.75</v>
      </c>
      <c r="AB1348" s="6" t="s">
        <v>1310</v>
      </c>
      <c r="AC1348" s="6" t="s">
        <v>6235</v>
      </c>
      <c r="AD1348" s="6" t="s">
        <v>1310</v>
      </c>
      <c r="AE1348" s="6" t="s">
        <v>6235</v>
      </c>
      <c r="AF1348" s="6" t="s">
        <v>1296</v>
      </c>
      <c r="AG1348" s="6" t="s">
        <v>12075</v>
      </c>
    </row>
    <row r="1349" spans="2:33" ht="81.75" customHeight="1" x14ac:dyDescent="0.2">
      <c r="B1349" s="37" t="s">
        <v>811</v>
      </c>
      <c r="C1349" s="43" t="s">
        <v>812</v>
      </c>
      <c r="D1349" s="43" t="s">
        <v>813</v>
      </c>
      <c r="E1349" s="43" t="s">
        <v>814</v>
      </c>
      <c r="F1349" s="37" t="s">
        <v>1339</v>
      </c>
      <c r="G1349" s="37" t="s">
        <v>1332</v>
      </c>
      <c r="H1349" s="37" t="s">
        <v>1340</v>
      </c>
      <c r="I1349" s="40" t="s">
        <v>1662</v>
      </c>
      <c r="J1349" s="13">
        <v>10</v>
      </c>
      <c r="K1349" s="37" t="s">
        <v>23</v>
      </c>
      <c r="L1349" s="37" t="s">
        <v>1874</v>
      </c>
      <c r="M1349" s="13">
        <v>4</v>
      </c>
      <c r="N1349" s="13" t="s">
        <v>9745</v>
      </c>
      <c r="O1349" s="13" t="s">
        <v>9745</v>
      </c>
      <c r="P1349" s="13" t="s">
        <v>9745</v>
      </c>
      <c r="Q1349" s="13" t="s">
        <v>9745</v>
      </c>
      <c r="R1349" s="37" t="s">
        <v>1660</v>
      </c>
      <c r="S1349" s="13" t="s">
        <v>9745</v>
      </c>
      <c r="T1349" s="13" t="s">
        <v>9745</v>
      </c>
      <c r="U1349" s="13" t="s">
        <v>9745</v>
      </c>
      <c r="V1349" s="5"/>
      <c r="W1349" s="13" t="s">
        <v>1288</v>
      </c>
      <c r="X1349" s="13" t="s">
        <v>1288</v>
      </c>
      <c r="Y1349" s="13" t="s">
        <v>1288</v>
      </c>
      <c r="Z1349" s="13" t="s">
        <v>1288</v>
      </c>
      <c r="AA1349" s="42">
        <v>0.75</v>
      </c>
      <c r="AB1349" s="6" t="s">
        <v>1310</v>
      </c>
      <c r="AC1349" s="6" t="s">
        <v>6236</v>
      </c>
      <c r="AD1349" s="6" t="s">
        <v>1296</v>
      </c>
      <c r="AE1349" s="6" t="s">
        <v>9086</v>
      </c>
      <c r="AF1349" s="6" t="s">
        <v>1296</v>
      </c>
      <c r="AG1349" s="6" t="s">
        <v>12076</v>
      </c>
    </row>
    <row r="1350" spans="2:33" ht="81.75" customHeight="1" x14ac:dyDescent="0.2">
      <c r="B1350" s="37" t="s">
        <v>811</v>
      </c>
      <c r="C1350" s="43" t="s">
        <v>812</v>
      </c>
      <c r="D1350" s="43" t="s">
        <v>813</v>
      </c>
      <c r="E1350" s="43" t="s">
        <v>814</v>
      </c>
      <c r="F1350" s="37" t="s">
        <v>1342</v>
      </c>
      <c r="G1350" s="37" t="s">
        <v>1332</v>
      </c>
      <c r="H1350" s="37" t="s">
        <v>1369</v>
      </c>
      <c r="I1350" s="40" t="s">
        <v>3975</v>
      </c>
      <c r="J1350" s="13">
        <v>10</v>
      </c>
      <c r="K1350" s="37" t="s">
        <v>23</v>
      </c>
      <c r="L1350" s="37" t="s">
        <v>1874</v>
      </c>
      <c r="M1350" s="13">
        <v>4</v>
      </c>
      <c r="N1350" s="13" t="s">
        <v>9745</v>
      </c>
      <c r="O1350" s="13" t="s">
        <v>9745</v>
      </c>
      <c r="P1350" s="13" t="s">
        <v>9745</v>
      </c>
      <c r="Q1350" s="13" t="s">
        <v>9745</v>
      </c>
      <c r="R1350" s="37" t="s">
        <v>1660</v>
      </c>
      <c r="S1350" s="13" t="s">
        <v>9745</v>
      </c>
      <c r="T1350" s="13" t="s">
        <v>9745</v>
      </c>
      <c r="U1350" s="13" t="s">
        <v>9745</v>
      </c>
      <c r="V1350" s="5"/>
      <c r="W1350" s="13" t="s">
        <v>1288</v>
      </c>
      <c r="X1350" s="13" t="s">
        <v>1288</v>
      </c>
      <c r="Y1350" s="13" t="s">
        <v>1288</v>
      </c>
      <c r="Z1350" s="13" t="s">
        <v>1288</v>
      </c>
      <c r="AA1350" s="42">
        <v>0.75</v>
      </c>
      <c r="AB1350" s="6" t="s">
        <v>1296</v>
      </c>
      <c r="AC1350" s="6" t="s">
        <v>7295</v>
      </c>
      <c r="AD1350" s="6" t="s">
        <v>1310</v>
      </c>
      <c r="AE1350" s="6" t="s">
        <v>12077</v>
      </c>
      <c r="AF1350" s="6" t="s">
        <v>1296</v>
      </c>
      <c r="AG1350" s="6" t="s">
        <v>12078</v>
      </c>
    </row>
    <row r="1351" spans="2:33" ht="81.75" customHeight="1" x14ac:dyDescent="0.2">
      <c r="B1351" s="37" t="s">
        <v>815</v>
      </c>
      <c r="C1351" s="43" t="s">
        <v>816</v>
      </c>
      <c r="D1351" s="43" t="s">
        <v>813</v>
      </c>
      <c r="E1351" s="43" t="s">
        <v>817</v>
      </c>
      <c r="F1351" s="37" t="s">
        <v>1328</v>
      </c>
      <c r="G1351" s="37" t="s">
        <v>1345</v>
      </c>
      <c r="H1351" s="37" t="s">
        <v>1355</v>
      </c>
      <c r="I1351" s="40" t="s">
        <v>3976</v>
      </c>
      <c r="J1351" s="13">
        <v>25</v>
      </c>
      <c r="K1351" s="37" t="s">
        <v>29</v>
      </c>
      <c r="L1351" s="37" t="s">
        <v>25</v>
      </c>
      <c r="M1351" s="13">
        <v>1</v>
      </c>
      <c r="N1351" s="13" t="s">
        <v>9745</v>
      </c>
      <c r="O1351" s="13" t="s">
        <v>9745</v>
      </c>
      <c r="P1351" s="13" t="s">
        <v>9745</v>
      </c>
      <c r="Q1351" s="13" t="s">
        <v>9745</v>
      </c>
      <c r="R1351" s="37" t="s">
        <v>1181</v>
      </c>
      <c r="S1351" s="13" t="s">
        <v>9745</v>
      </c>
      <c r="T1351" s="13" t="s">
        <v>9745</v>
      </c>
      <c r="U1351" s="13" t="s">
        <v>9745</v>
      </c>
      <c r="V1351" s="5"/>
      <c r="W1351" s="13" t="s">
        <v>1288</v>
      </c>
      <c r="X1351" s="13" t="s">
        <v>1288</v>
      </c>
      <c r="Y1351" s="13" t="s">
        <v>1288</v>
      </c>
      <c r="Z1351" s="13" t="s">
        <v>1288</v>
      </c>
      <c r="AA1351" s="42">
        <v>1</v>
      </c>
      <c r="AB1351" s="6" t="s">
        <v>6237</v>
      </c>
      <c r="AC1351" s="6" t="s">
        <v>6238</v>
      </c>
      <c r="AD1351" s="6" t="s">
        <v>12079</v>
      </c>
      <c r="AE1351" s="6" t="s">
        <v>9087</v>
      </c>
      <c r="AF1351" s="6" t="s">
        <v>12080</v>
      </c>
      <c r="AG1351" s="6" t="s">
        <v>12081</v>
      </c>
    </row>
    <row r="1352" spans="2:33" ht="81.75" customHeight="1" x14ac:dyDescent="0.2">
      <c r="B1352" s="37" t="s">
        <v>815</v>
      </c>
      <c r="C1352" s="43" t="s">
        <v>816</v>
      </c>
      <c r="D1352" s="43" t="s">
        <v>813</v>
      </c>
      <c r="E1352" s="43" t="s">
        <v>817</v>
      </c>
      <c r="F1352" s="37" t="s">
        <v>1328</v>
      </c>
      <c r="G1352" s="37" t="s">
        <v>1345</v>
      </c>
      <c r="H1352" s="37" t="s">
        <v>1355</v>
      </c>
      <c r="I1352" s="40" t="s">
        <v>3977</v>
      </c>
      <c r="J1352" s="13">
        <v>25</v>
      </c>
      <c r="K1352" s="37" t="s">
        <v>29</v>
      </c>
      <c r="L1352" s="37" t="s">
        <v>25</v>
      </c>
      <c r="M1352" s="13">
        <v>1</v>
      </c>
      <c r="N1352" s="13" t="s">
        <v>9745</v>
      </c>
      <c r="O1352" s="13" t="s">
        <v>9745</v>
      </c>
      <c r="P1352" s="13" t="s">
        <v>9745</v>
      </c>
      <c r="Q1352" s="13" t="s">
        <v>9745</v>
      </c>
      <c r="R1352" s="37" t="s">
        <v>1181</v>
      </c>
      <c r="S1352" s="13" t="s">
        <v>9745</v>
      </c>
      <c r="T1352" s="13" t="s">
        <v>9745</v>
      </c>
      <c r="U1352" s="13" t="s">
        <v>9745</v>
      </c>
      <c r="V1352" s="5"/>
      <c r="W1352" s="13" t="s">
        <v>1288</v>
      </c>
      <c r="X1352" s="13" t="s">
        <v>1288</v>
      </c>
      <c r="Y1352" s="13" t="s">
        <v>1288</v>
      </c>
      <c r="Z1352" s="13" t="s">
        <v>1288</v>
      </c>
      <c r="AA1352" s="42">
        <v>1</v>
      </c>
      <c r="AB1352" s="6" t="s">
        <v>6239</v>
      </c>
      <c r="AC1352" s="6" t="s">
        <v>6240</v>
      </c>
      <c r="AD1352" s="6" t="s">
        <v>9088</v>
      </c>
      <c r="AE1352" s="6" t="s">
        <v>9089</v>
      </c>
      <c r="AF1352" s="6" t="s">
        <v>9090</v>
      </c>
      <c r="AG1352" s="6" t="s">
        <v>12082</v>
      </c>
    </row>
    <row r="1353" spans="2:33" ht="81.75" customHeight="1" x14ac:dyDescent="0.2">
      <c r="B1353" s="37" t="s">
        <v>815</v>
      </c>
      <c r="C1353" s="43" t="s">
        <v>816</v>
      </c>
      <c r="D1353" s="43" t="s">
        <v>813</v>
      </c>
      <c r="E1353" s="43" t="s">
        <v>817</v>
      </c>
      <c r="F1353" s="37" t="s">
        <v>1344</v>
      </c>
      <c r="G1353" s="37" t="s">
        <v>1336</v>
      </c>
      <c r="H1353" s="37" t="s">
        <v>1379</v>
      </c>
      <c r="I1353" s="40" t="s">
        <v>3978</v>
      </c>
      <c r="J1353" s="13">
        <v>25</v>
      </c>
      <c r="K1353" s="37" t="s">
        <v>29</v>
      </c>
      <c r="L1353" s="37" t="s">
        <v>25</v>
      </c>
      <c r="M1353" s="13">
        <v>3</v>
      </c>
      <c r="N1353" s="13" t="s">
        <v>9748</v>
      </c>
      <c r="O1353" s="13" t="s">
        <v>9748</v>
      </c>
      <c r="P1353" s="13" t="s">
        <v>9748</v>
      </c>
      <c r="Q1353" s="13" t="s">
        <v>9748</v>
      </c>
      <c r="R1353" s="37" t="s">
        <v>1181</v>
      </c>
      <c r="S1353" s="13" t="s">
        <v>9748</v>
      </c>
      <c r="T1353" s="13" t="s">
        <v>9748</v>
      </c>
      <c r="U1353" s="13" t="s">
        <v>9748</v>
      </c>
      <c r="V1353" s="5"/>
      <c r="W1353" s="13" t="s">
        <v>1288</v>
      </c>
      <c r="X1353" s="13" t="s">
        <v>1288</v>
      </c>
      <c r="Y1353" s="13" t="s">
        <v>1288</v>
      </c>
      <c r="Z1353" s="13" t="s">
        <v>1288</v>
      </c>
      <c r="AA1353" s="42">
        <v>1</v>
      </c>
      <c r="AB1353" s="6" t="s">
        <v>6241</v>
      </c>
      <c r="AC1353" s="6" t="s">
        <v>6242</v>
      </c>
      <c r="AD1353" s="6" t="s">
        <v>9090</v>
      </c>
      <c r="AE1353" s="6" t="s">
        <v>9091</v>
      </c>
      <c r="AF1353" s="6" t="s">
        <v>9090</v>
      </c>
      <c r="AG1353" s="6" t="s">
        <v>12083</v>
      </c>
    </row>
    <row r="1354" spans="2:33" ht="81.75" customHeight="1" x14ac:dyDescent="0.2">
      <c r="B1354" s="37" t="s">
        <v>815</v>
      </c>
      <c r="C1354" s="43" t="s">
        <v>816</v>
      </c>
      <c r="D1354" s="43" t="s">
        <v>813</v>
      </c>
      <c r="E1354" s="43" t="s">
        <v>817</v>
      </c>
      <c r="F1354" s="37" t="s">
        <v>1350</v>
      </c>
      <c r="G1354" s="37" t="s">
        <v>1329</v>
      </c>
      <c r="H1354" s="37" t="s">
        <v>1376</v>
      </c>
      <c r="I1354" s="40" t="s">
        <v>3979</v>
      </c>
      <c r="J1354" s="13">
        <v>25</v>
      </c>
      <c r="K1354" s="37" t="s">
        <v>29</v>
      </c>
      <c r="L1354" s="37" t="s">
        <v>25</v>
      </c>
      <c r="M1354" s="13">
        <v>1</v>
      </c>
      <c r="N1354" s="13" t="s">
        <v>9745</v>
      </c>
      <c r="O1354" s="13" t="s">
        <v>9745</v>
      </c>
      <c r="P1354" s="13" t="s">
        <v>9745</v>
      </c>
      <c r="Q1354" s="13" t="s">
        <v>9745</v>
      </c>
      <c r="R1354" s="37" t="s">
        <v>1181</v>
      </c>
      <c r="S1354" s="13" t="s">
        <v>9745</v>
      </c>
      <c r="T1354" s="13" t="s">
        <v>9745</v>
      </c>
      <c r="U1354" s="13" t="s">
        <v>9745</v>
      </c>
      <c r="V1354" s="5"/>
      <c r="W1354" s="13" t="s">
        <v>1288</v>
      </c>
      <c r="X1354" s="13" t="s">
        <v>1288</v>
      </c>
      <c r="Y1354" s="13" t="s">
        <v>1288</v>
      </c>
      <c r="Z1354" s="13" t="s">
        <v>1288</v>
      </c>
      <c r="AA1354" s="42">
        <v>1</v>
      </c>
      <c r="AB1354" s="6" t="s">
        <v>6243</v>
      </c>
      <c r="AC1354" s="6" t="s">
        <v>6244</v>
      </c>
      <c r="AD1354" s="6" t="s">
        <v>9092</v>
      </c>
      <c r="AE1354" s="6" t="s">
        <v>12084</v>
      </c>
      <c r="AF1354" s="6" t="s">
        <v>12085</v>
      </c>
      <c r="AG1354" s="6" t="s">
        <v>12086</v>
      </c>
    </row>
    <row r="1355" spans="2:33" ht="81.75" customHeight="1" x14ac:dyDescent="0.2">
      <c r="B1355" s="37" t="s">
        <v>818</v>
      </c>
      <c r="C1355" s="43" t="s">
        <v>819</v>
      </c>
      <c r="D1355" s="43" t="s">
        <v>820</v>
      </c>
      <c r="E1355" s="43" t="s">
        <v>821</v>
      </c>
      <c r="F1355" s="37" t="s">
        <v>1328</v>
      </c>
      <c r="G1355" s="37" t="s">
        <v>1345</v>
      </c>
      <c r="H1355" s="37" t="s">
        <v>1354</v>
      </c>
      <c r="I1355" s="40" t="s">
        <v>3980</v>
      </c>
      <c r="J1355" s="13">
        <v>20</v>
      </c>
      <c r="K1355" s="37" t="s">
        <v>29</v>
      </c>
      <c r="L1355" s="37" t="s">
        <v>349</v>
      </c>
      <c r="M1355" s="13">
        <v>1</v>
      </c>
      <c r="N1355" s="13" t="s">
        <v>9745</v>
      </c>
      <c r="O1355" s="13" t="s">
        <v>9745</v>
      </c>
      <c r="P1355" s="13" t="s">
        <v>9745</v>
      </c>
      <c r="Q1355" s="13" t="s">
        <v>9745</v>
      </c>
      <c r="R1355" s="37" t="s">
        <v>3981</v>
      </c>
      <c r="S1355" s="13" t="s">
        <v>9745</v>
      </c>
      <c r="T1355" s="13" t="s">
        <v>9745</v>
      </c>
      <c r="U1355" s="13" t="s">
        <v>9745</v>
      </c>
      <c r="V1355" s="5"/>
      <c r="W1355" s="13" t="s">
        <v>1288</v>
      </c>
      <c r="X1355" s="13" t="s">
        <v>1288</v>
      </c>
      <c r="Y1355" s="13" t="s">
        <v>1288</v>
      </c>
      <c r="Z1355" s="13" t="s">
        <v>1288</v>
      </c>
      <c r="AA1355" s="42">
        <v>1</v>
      </c>
      <c r="AB1355" s="6" t="s">
        <v>7296</v>
      </c>
      <c r="AC1355" s="6" t="s">
        <v>7297</v>
      </c>
      <c r="AD1355" s="6" t="s">
        <v>9093</v>
      </c>
      <c r="AE1355" s="6" t="s">
        <v>12087</v>
      </c>
      <c r="AF1355" s="6" t="s">
        <v>12088</v>
      </c>
      <c r="AG1355" s="6" t="s">
        <v>12089</v>
      </c>
    </row>
    <row r="1356" spans="2:33" ht="81.75" customHeight="1" x14ac:dyDescent="0.2">
      <c r="B1356" s="37" t="s">
        <v>818</v>
      </c>
      <c r="C1356" s="43" t="s">
        <v>819</v>
      </c>
      <c r="D1356" s="43" t="s">
        <v>820</v>
      </c>
      <c r="E1356" s="43" t="s">
        <v>821</v>
      </c>
      <c r="F1356" s="37" t="s">
        <v>1347</v>
      </c>
      <c r="G1356" s="37" t="s">
        <v>1329</v>
      </c>
      <c r="H1356" s="37" t="s">
        <v>1352</v>
      </c>
      <c r="I1356" s="40" t="s">
        <v>3982</v>
      </c>
      <c r="J1356" s="13">
        <v>20</v>
      </c>
      <c r="K1356" s="37" t="s">
        <v>29</v>
      </c>
      <c r="L1356" s="37" t="s">
        <v>95</v>
      </c>
      <c r="M1356" s="13">
        <v>1</v>
      </c>
      <c r="N1356" s="13" t="s">
        <v>9745</v>
      </c>
      <c r="O1356" s="13" t="s">
        <v>9745</v>
      </c>
      <c r="P1356" s="13" t="s">
        <v>9745</v>
      </c>
      <c r="Q1356" s="13" t="s">
        <v>9745</v>
      </c>
      <c r="R1356" s="37" t="s">
        <v>3983</v>
      </c>
      <c r="S1356" s="13" t="s">
        <v>9745</v>
      </c>
      <c r="T1356" s="13" t="s">
        <v>9745</v>
      </c>
      <c r="U1356" s="13" t="s">
        <v>9745</v>
      </c>
      <c r="V1356" s="5"/>
      <c r="W1356" s="13" t="s">
        <v>1288</v>
      </c>
      <c r="X1356" s="13" t="s">
        <v>1288</v>
      </c>
      <c r="Y1356" s="13" t="s">
        <v>1288</v>
      </c>
      <c r="Z1356" s="13" t="s">
        <v>1288</v>
      </c>
      <c r="AA1356" s="42">
        <v>1</v>
      </c>
      <c r="AB1356" s="6" t="s">
        <v>6245</v>
      </c>
      <c r="AC1356" s="6" t="s">
        <v>6246</v>
      </c>
      <c r="AD1356" s="6" t="s">
        <v>9094</v>
      </c>
      <c r="AE1356" s="6" t="s">
        <v>12090</v>
      </c>
      <c r="AF1356" s="6" t="s">
        <v>12091</v>
      </c>
      <c r="AG1356" s="6" t="s">
        <v>12092</v>
      </c>
    </row>
    <row r="1357" spans="2:33" ht="81.75" customHeight="1" x14ac:dyDescent="0.2">
      <c r="B1357" s="37" t="s">
        <v>818</v>
      </c>
      <c r="C1357" s="43" t="s">
        <v>819</v>
      </c>
      <c r="D1357" s="43" t="s">
        <v>820</v>
      </c>
      <c r="E1357" s="43" t="s">
        <v>821</v>
      </c>
      <c r="F1357" s="37" t="s">
        <v>1350</v>
      </c>
      <c r="G1357" s="37" t="s">
        <v>1329</v>
      </c>
      <c r="H1357" s="37" t="s">
        <v>1359</v>
      </c>
      <c r="I1357" s="40" t="s">
        <v>3984</v>
      </c>
      <c r="J1357" s="13">
        <v>20</v>
      </c>
      <c r="K1357" s="37" t="s">
        <v>29</v>
      </c>
      <c r="L1357" s="37" t="s">
        <v>95</v>
      </c>
      <c r="M1357" s="13">
        <v>1</v>
      </c>
      <c r="N1357" s="13" t="s">
        <v>9745</v>
      </c>
      <c r="O1357" s="13" t="s">
        <v>9745</v>
      </c>
      <c r="P1357" s="13" t="s">
        <v>9745</v>
      </c>
      <c r="Q1357" s="13" t="s">
        <v>9745</v>
      </c>
      <c r="R1357" s="37" t="s">
        <v>1132</v>
      </c>
      <c r="S1357" s="13" t="s">
        <v>9745</v>
      </c>
      <c r="T1357" s="13" t="s">
        <v>9745</v>
      </c>
      <c r="U1357" s="13" t="s">
        <v>9745</v>
      </c>
      <c r="V1357" s="5"/>
      <c r="W1357" s="13" t="s">
        <v>1288</v>
      </c>
      <c r="X1357" s="13" t="s">
        <v>1288</v>
      </c>
      <c r="Y1357" s="13" t="s">
        <v>1288</v>
      </c>
      <c r="Z1357" s="13" t="s">
        <v>1288</v>
      </c>
      <c r="AA1357" s="42">
        <v>1</v>
      </c>
      <c r="AB1357" s="6" t="s">
        <v>6247</v>
      </c>
      <c r="AC1357" s="6" t="s">
        <v>6248</v>
      </c>
      <c r="AD1357" s="6" t="s">
        <v>9095</v>
      </c>
      <c r="AE1357" s="6" t="s">
        <v>9096</v>
      </c>
      <c r="AF1357" s="6" t="s">
        <v>12093</v>
      </c>
      <c r="AG1357" s="6" t="s">
        <v>12094</v>
      </c>
    </row>
    <row r="1358" spans="2:33" ht="81.75" customHeight="1" x14ac:dyDescent="0.2">
      <c r="B1358" s="37" t="s">
        <v>818</v>
      </c>
      <c r="C1358" s="43" t="s">
        <v>819</v>
      </c>
      <c r="D1358" s="43" t="s">
        <v>820</v>
      </c>
      <c r="E1358" s="43" t="s">
        <v>821</v>
      </c>
      <c r="F1358" s="37" t="s">
        <v>1335</v>
      </c>
      <c r="G1358" s="37" t="s">
        <v>1336</v>
      </c>
      <c r="H1358" s="37" t="s">
        <v>1353</v>
      </c>
      <c r="I1358" s="40" t="s">
        <v>3985</v>
      </c>
      <c r="J1358" s="13">
        <v>20</v>
      </c>
      <c r="K1358" s="37" t="s">
        <v>29</v>
      </c>
      <c r="L1358" s="37" t="s">
        <v>95</v>
      </c>
      <c r="M1358" s="13">
        <v>1</v>
      </c>
      <c r="N1358" s="13" t="s">
        <v>9745</v>
      </c>
      <c r="O1358" s="13" t="s">
        <v>9745</v>
      </c>
      <c r="P1358" s="13" t="s">
        <v>9745</v>
      </c>
      <c r="Q1358" s="13" t="s">
        <v>9745</v>
      </c>
      <c r="R1358" s="37" t="s">
        <v>1131</v>
      </c>
      <c r="S1358" s="13" t="s">
        <v>9745</v>
      </c>
      <c r="T1358" s="13" t="s">
        <v>9745</v>
      </c>
      <c r="U1358" s="13" t="s">
        <v>9745</v>
      </c>
      <c r="V1358" s="5"/>
      <c r="W1358" s="13" t="s">
        <v>1288</v>
      </c>
      <c r="X1358" s="13" t="s">
        <v>1288</v>
      </c>
      <c r="Y1358" s="13" t="s">
        <v>1288</v>
      </c>
      <c r="Z1358" s="13" t="s">
        <v>1288</v>
      </c>
      <c r="AA1358" s="42">
        <v>1</v>
      </c>
      <c r="AB1358" s="6" t="s">
        <v>6249</v>
      </c>
      <c r="AC1358" s="6" t="s">
        <v>6250</v>
      </c>
      <c r="AD1358" s="6" t="s">
        <v>9097</v>
      </c>
      <c r="AE1358" s="6" t="s">
        <v>12095</v>
      </c>
      <c r="AF1358" s="6" t="s">
        <v>12096</v>
      </c>
      <c r="AG1358" s="6" t="s">
        <v>12097</v>
      </c>
    </row>
    <row r="1359" spans="2:33" ht="81.75" customHeight="1" x14ac:dyDescent="0.2">
      <c r="B1359" s="37" t="s">
        <v>818</v>
      </c>
      <c r="C1359" s="43" t="s">
        <v>819</v>
      </c>
      <c r="D1359" s="43" t="s">
        <v>820</v>
      </c>
      <c r="E1359" s="43" t="s">
        <v>821</v>
      </c>
      <c r="F1359" s="37" t="s">
        <v>1339</v>
      </c>
      <c r="G1359" s="37" t="s">
        <v>1345</v>
      </c>
      <c r="H1359" s="37" t="s">
        <v>1355</v>
      </c>
      <c r="I1359" s="40" t="s">
        <v>3986</v>
      </c>
      <c r="J1359" s="13">
        <v>20</v>
      </c>
      <c r="K1359" s="37" t="s">
        <v>29</v>
      </c>
      <c r="L1359" s="37" t="s">
        <v>95</v>
      </c>
      <c r="M1359" s="13">
        <v>1</v>
      </c>
      <c r="N1359" s="13" t="s">
        <v>9745</v>
      </c>
      <c r="O1359" s="13" t="s">
        <v>9745</v>
      </c>
      <c r="P1359" s="13" t="s">
        <v>9745</v>
      </c>
      <c r="Q1359" s="13" t="s">
        <v>9745</v>
      </c>
      <c r="R1359" s="37" t="s">
        <v>3987</v>
      </c>
      <c r="S1359" s="13" t="s">
        <v>9745</v>
      </c>
      <c r="T1359" s="13" t="s">
        <v>9745</v>
      </c>
      <c r="U1359" s="13" t="s">
        <v>9745</v>
      </c>
      <c r="V1359" s="5"/>
      <c r="W1359" s="13" t="s">
        <v>1288</v>
      </c>
      <c r="X1359" s="13" t="s">
        <v>1288</v>
      </c>
      <c r="Y1359" s="13" t="s">
        <v>1288</v>
      </c>
      <c r="Z1359" s="13" t="s">
        <v>1288</v>
      </c>
      <c r="AA1359" s="42">
        <v>1</v>
      </c>
      <c r="AB1359" s="6" t="s">
        <v>6251</v>
      </c>
      <c r="AC1359" s="6" t="s">
        <v>6252</v>
      </c>
      <c r="AD1359" s="6" t="s">
        <v>9098</v>
      </c>
      <c r="AE1359" s="6" t="s">
        <v>9099</v>
      </c>
      <c r="AF1359" s="6" t="s">
        <v>12098</v>
      </c>
      <c r="AG1359" s="6" t="s">
        <v>12099</v>
      </c>
    </row>
    <row r="1360" spans="2:33" ht="81.75" customHeight="1" x14ac:dyDescent="0.2">
      <c r="B1360" s="37" t="s">
        <v>822</v>
      </c>
      <c r="C1360" s="43" t="s">
        <v>823</v>
      </c>
      <c r="D1360" s="43" t="s">
        <v>820</v>
      </c>
      <c r="E1360" s="43" t="s">
        <v>824</v>
      </c>
      <c r="F1360" s="37" t="s">
        <v>1344</v>
      </c>
      <c r="G1360" s="37" t="s">
        <v>1345</v>
      </c>
      <c r="H1360" s="37" t="s">
        <v>1397</v>
      </c>
      <c r="I1360" s="40" t="s">
        <v>3988</v>
      </c>
      <c r="J1360" s="13">
        <v>20</v>
      </c>
      <c r="K1360" s="37" t="s">
        <v>29</v>
      </c>
      <c r="L1360" s="37" t="s">
        <v>3989</v>
      </c>
      <c r="M1360" s="13">
        <v>1</v>
      </c>
      <c r="N1360" s="13" t="s">
        <v>9745</v>
      </c>
      <c r="O1360" s="13" t="s">
        <v>9745</v>
      </c>
      <c r="P1360" s="13" t="s">
        <v>9745</v>
      </c>
      <c r="Q1360" s="13" t="s">
        <v>9745</v>
      </c>
      <c r="R1360" s="37" t="s">
        <v>1665</v>
      </c>
      <c r="S1360" s="13" t="s">
        <v>9745</v>
      </c>
      <c r="T1360" s="13" t="s">
        <v>9745</v>
      </c>
      <c r="U1360" s="13" t="s">
        <v>9745</v>
      </c>
      <c r="V1360" s="5"/>
      <c r="W1360" s="13" t="s">
        <v>1288</v>
      </c>
      <c r="X1360" s="13" t="s">
        <v>1288</v>
      </c>
      <c r="Y1360" s="13" t="s">
        <v>1288</v>
      </c>
      <c r="Z1360" s="13" t="s">
        <v>1288</v>
      </c>
      <c r="AA1360" s="42">
        <v>1</v>
      </c>
      <c r="AB1360" s="6" t="s">
        <v>6253</v>
      </c>
      <c r="AC1360" s="6" t="s">
        <v>6254</v>
      </c>
      <c r="AD1360" s="6" t="s">
        <v>12100</v>
      </c>
      <c r="AE1360" s="6" t="s">
        <v>12101</v>
      </c>
      <c r="AF1360" s="6" t="s">
        <v>12102</v>
      </c>
      <c r="AG1360" s="6" t="s">
        <v>12103</v>
      </c>
    </row>
    <row r="1361" spans="2:33" ht="81.75" customHeight="1" x14ac:dyDescent="0.2">
      <c r="B1361" s="37" t="s">
        <v>822</v>
      </c>
      <c r="C1361" s="43" t="s">
        <v>823</v>
      </c>
      <c r="D1361" s="43" t="s">
        <v>820</v>
      </c>
      <c r="E1361" s="43" t="s">
        <v>824</v>
      </c>
      <c r="F1361" s="37" t="s">
        <v>1347</v>
      </c>
      <c r="G1361" s="37" t="s">
        <v>1345</v>
      </c>
      <c r="H1361" s="37" t="s">
        <v>1355</v>
      </c>
      <c r="I1361" s="40" t="s">
        <v>3990</v>
      </c>
      <c r="J1361" s="13">
        <v>20</v>
      </c>
      <c r="K1361" s="37" t="s">
        <v>29</v>
      </c>
      <c r="L1361" s="37" t="s">
        <v>3991</v>
      </c>
      <c r="M1361" s="13">
        <v>1</v>
      </c>
      <c r="N1361" s="13" t="s">
        <v>9745</v>
      </c>
      <c r="O1361" s="13" t="s">
        <v>9745</v>
      </c>
      <c r="P1361" s="13" t="s">
        <v>9745</v>
      </c>
      <c r="Q1361" s="13" t="s">
        <v>9745</v>
      </c>
      <c r="R1361" s="37" t="s">
        <v>3992</v>
      </c>
      <c r="S1361" s="13" t="s">
        <v>9745</v>
      </c>
      <c r="T1361" s="13" t="s">
        <v>9745</v>
      </c>
      <c r="U1361" s="13" t="s">
        <v>9745</v>
      </c>
      <c r="V1361" s="5"/>
      <c r="W1361" s="13" t="s">
        <v>1288</v>
      </c>
      <c r="X1361" s="13" t="s">
        <v>1288</v>
      </c>
      <c r="Y1361" s="13" t="s">
        <v>1288</v>
      </c>
      <c r="Z1361" s="13" t="s">
        <v>1288</v>
      </c>
      <c r="AA1361" s="42">
        <v>1</v>
      </c>
      <c r="AB1361" s="6" t="s">
        <v>6255</v>
      </c>
      <c r="AC1361" s="6" t="s">
        <v>6256</v>
      </c>
      <c r="AD1361" s="6" t="s">
        <v>12104</v>
      </c>
      <c r="AE1361" s="6" t="s">
        <v>6256</v>
      </c>
      <c r="AF1361" s="6" t="s">
        <v>12105</v>
      </c>
      <c r="AG1361" s="6" t="s">
        <v>12106</v>
      </c>
    </row>
    <row r="1362" spans="2:33" ht="81.75" customHeight="1" x14ac:dyDescent="0.2">
      <c r="B1362" s="37" t="s">
        <v>822</v>
      </c>
      <c r="C1362" s="43" t="s">
        <v>823</v>
      </c>
      <c r="D1362" s="43" t="s">
        <v>820</v>
      </c>
      <c r="E1362" s="43" t="s">
        <v>824</v>
      </c>
      <c r="F1362" s="37" t="s">
        <v>1350</v>
      </c>
      <c r="G1362" s="37" t="s">
        <v>1329</v>
      </c>
      <c r="H1362" s="37" t="s">
        <v>1359</v>
      </c>
      <c r="I1362" s="40" t="s">
        <v>3993</v>
      </c>
      <c r="J1362" s="13">
        <v>20</v>
      </c>
      <c r="K1362" s="37" t="s">
        <v>29</v>
      </c>
      <c r="L1362" s="37" t="s">
        <v>82</v>
      </c>
      <c r="M1362" s="13">
        <v>1</v>
      </c>
      <c r="N1362" s="13" t="s">
        <v>9745</v>
      </c>
      <c r="O1362" s="13" t="s">
        <v>9745</v>
      </c>
      <c r="P1362" s="13" t="s">
        <v>9745</v>
      </c>
      <c r="Q1362" s="13" t="s">
        <v>9745</v>
      </c>
      <c r="R1362" s="37" t="s">
        <v>297</v>
      </c>
      <c r="S1362" s="13" t="s">
        <v>9745</v>
      </c>
      <c r="T1362" s="13" t="s">
        <v>9745</v>
      </c>
      <c r="U1362" s="13" t="s">
        <v>9745</v>
      </c>
      <c r="V1362" s="5"/>
      <c r="W1362" s="13" t="s">
        <v>1288</v>
      </c>
      <c r="X1362" s="13" t="s">
        <v>1288</v>
      </c>
      <c r="Y1362" s="13" t="s">
        <v>1288</v>
      </c>
      <c r="Z1362" s="13" t="s">
        <v>1288</v>
      </c>
      <c r="AA1362" s="42">
        <v>1</v>
      </c>
      <c r="AB1362" s="6" t="s">
        <v>6257</v>
      </c>
      <c r="AC1362" s="6" t="s">
        <v>6258</v>
      </c>
      <c r="AD1362" s="6" t="s">
        <v>9100</v>
      </c>
      <c r="AE1362" s="6" t="s">
        <v>9101</v>
      </c>
      <c r="AF1362" s="6" t="s">
        <v>12107</v>
      </c>
      <c r="AG1362" s="6" t="s">
        <v>12108</v>
      </c>
    </row>
    <row r="1363" spans="2:33" ht="81.75" customHeight="1" x14ac:dyDescent="0.2">
      <c r="B1363" s="37" t="s">
        <v>822</v>
      </c>
      <c r="C1363" s="43" t="s">
        <v>823</v>
      </c>
      <c r="D1363" s="43" t="s">
        <v>820</v>
      </c>
      <c r="E1363" s="43" t="s">
        <v>824</v>
      </c>
      <c r="F1363" s="37" t="s">
        <v>1360</v>
      </c>
      <c r="G1363" s="37" t="s">
        <v>1345</v>
      </c>
      <c r="H1363" s="37" t="s">
        <v>1377</v>
      </c>
      <c r="I1363" s="40" t="s">
        <v>3994</v>
      </c>
      <c r="J1363" s="13">
        <v>20</v>
      </c>
      <c r="K1363" s="37" t="s">
        <v>29</v>
      </c>
      <c r="L1363" s="37" t="s">
        <v>3995</v>
      </c>
      <c r="M1363" s="13">
        <v>1</v>
      </c>
      <c r="N1363" s="13" t="s">
        <v>9745</v>
      </c>
      <c r="O1363" s="13" t="s">
        <v>9745</v>
      </c>
      <c r="P1363" s="13" t="s">
        <v>9745</v>
      </c>
      <c r="Q1363" s="13" t="s">
        <v>9745</v>
      </c>
      <c r="R1363" s="37" t="s">
        <v>3996</v>
      </c>
      <c r="S1363" s="13" t="s">
        <v>9745</v>
      </c>
      <c r="T1363" s="13" t="s">
        <v>9745</v>
      </c>
      <c r="U1363" s="13" t="s">
        <v>9745</v>
      </c>
      <c r="V1363" s="5"/>
      <c r="W1363" s="13" t="s">
        <v>1288</v>
      </c>
      <c r="X1363" s="13" t="s">
        <v>1288</v>
      </c>
      <c r="Y1363" s="13" t="s">
        <v>1288</v>
      </c>
      <c r="Z1363" s="13" t="s">
        <v>1288</v>
      </c>
      <c r="AA1363" s="42">
        <v>1</v>
      </c>
      <c r="AB1363" s="6" t="s">
        <v>6259</v>
      </c>
      <c r="AC1363" s="6" t="s">
        <v>6260</v>
      </c>
      <c r="AD1363" s="6" t="s">
        <v>6259</v>
      </c>
      <c r="AE1363" s="6" t="s">
        <v>9102</v>
      </c>
      <c r="AF1363" s="6" t="s">
        <v>12109</v>
      </c>
      <c r="AG1363" s="6" t="s">
        <v>12110</v>
      </c>
    </row>
    <row r="1364" spans="2:33" ht="81.75" customHeight="1" x14ac:dyDescent="0.2">
      <c r="B1364" s="37" t="s">
        <v>822</v>
      </c>
      <c r="C1364" s="43" t="s">
        <v>823</v>
      </c>
      <c r="D1364" s="43" t="s">
        <v>820</v>
      </c>
      <c r="E1364" s="43" t="s">
        <v>824</v>
      </c>
      <c r="F1364" s="37" t="s">
        <v>1360</v>
      </c>
      <c r="G1364" s="37" t="s">
        <v>1345</v>
      </c>
      <c r="H1364" s="37" t="s">
        <v>1377</v>
      </c>
      <c r="I1364" s="40" t="s">
        <v>3997</v>
      </c>
      <c r="J1364" s="13">
        <v>20</v>
      </c>
      <c r="K1364" s="37" t="s">
        <v>29</v>
      </c>
      <c r="L1364" s="37" t="s">
        <v>3998</v>
      </c>
      <c r="M1364" s="13">
        <v>1</v>
      </c>
      <c r="N1364" s="13" t="s">
        <v>9745</v>
      </c>
      <c r="O1364" s="13" t="s">
        <v>9745</v>
      </c>
      <c r="P1364" s="13" t="s">
        <v>9745</v>
      </c>
      <c r="Q1364" s="13" t="s">
        <v>9745</v>
      </c>
      <c r="R1364" s="37" t="s">
        <v>3999</v>
      </c>
      <c r="S1364" s="13" t="s">
        <v>9745</v>
      </c>
      <c r="T1364" s="13" t="s">
        <v>9745</v>
      </c>
      <c r="U1364" s="13" t="s">
        <v>9745</v>
      </c>
      <c r="V1364" s="5"/>
      <c r="W1364" s="13" t="s">
        <v>1288</v>
      </c>
      <c r="X1364" s="13" t="s">
        <v>1288</v>
      </c>
      <c r="Y1364" s="13" t="s">
        <v>1288</v>
      </c>
      <c r="Z1364" s="13" t="s">
        <v>1288</v>
      </c>
      <c r="AA1364" s="42">
        <v>1</v>
      </c>
      <c r="AB1364" s="6" t="s">
        <v>6261</v>
      </c>
      <c r="AC1364" s="6" t="s">
        <v>6262</v>
      </c>
      <c r="AD1364" s="6" t="s">
        <v>9103</v>
      </c>
      <c r="AE1364" s="6" t="s">
        <v>9104</v>
      </c>
      <c r="AF1364" s="6" t="s">
        <v>12111</v>
      </c>
      <c r="AG1364" s="6" t="s">
        <v>12112</v>
      </c>
    </row>
    <row r="1365" spans="2:33" ht="81.75" customHeight="1" x14ac:dyDescent="0.2">
      <c r="B1365" s="37" t="s">
        <v>840</v>
      </c>
      <c r="C1365" s="43" t="s">
        <v>4000</v>
      </c>
      <c r="D1365" s="43" t="s">
        <v>820</v>
      </c>
      <c r="E1365" s="43" t="s">
        <v>4001</v>
      </c>
      <c r="F1365" s="37" t="s">
        <v>1328</v>
      </c>
      <c r="G1365" s="37" t="s">
        <v>1345</v>
      </c>
      <c r="H1365" s="37" t="s">
        <v>1354</v>
      </c>
      <c r="I1365" s="40" t="s">
        <v>4002</v>
      </c>
      <c r="J1365" s="13">
        <v>20</v>
      </c>
      <c r="K1365" s="37" t="s">
        <v>29</v>
      </c>
      <c r="L1365" s="37" t="s">
        <v>4003</v>
      </c>
      <c r="M1365" s="13">
        <v>1</v>
      </c>
      <c r="N1365" s="13" t="s">
        <v>9745</v>
      </c>
      <c r="O1365" s="13" t="s">
        <v>9745</v>
      </c>
      <c r="P1365" s="13" t="s">
        <v>9745</v>
      </c>
      <c r="Q1365" s="13" t="s">
        <v>9745</v>
      </c>
      <c r="R1365" s="37" t="s">
        <v>1033</v>
      </c>
      <c r="S1365" s="13" t="s">
        <v>9745</v>
      </c>
      <c r="T1365" s="13" t="s">
        <v>9745</v>
      </c>
      <c r="U1365" s="13" t="s">
        <v>9745</v>
      </c>
      <c r="V1365" s="5"/>
      <c r="W1365" s="13" t="s">
        <v>1288</v>
      </c>
      <c r="X1365" s="13" t="s">
        <v>1288</v>
      </c>
      <c r="Y1365" s="13" t="s">
        <v>1288</v>
      </c>
      <c r="Z1365" s="13" t="s">
        <v>1288</v>
      </c>
      <c r="AA1365" s="42">
        <v>1</v>
      </c>
      <c r="AB1365" s="6" t="s">
        <v>6263</v>
      </c>
      <c r="AC1365" s="6" t="s">
        <v>6264</v>
      </c>
      <c r="AD1365" s="6" t="s">
        <v>9105</v>
      </c>
      <c r="AE1365" s="6" t="s">
        <v>9106</v>
      </c>
      <c r="AF1365" s="6" t="s">
        <v>12113</v>
      </c>
      <c r="AG1365" s="6" t="s">
        <v>12114</v>
      </c>
    </row>
    <row r="1366" spans="2:33" ht="81.75" customHeight="1" x14ac:dyDescent="0.2">
      <c r="B1366" s="37" t="s">
        <v>840</v>
      </c>
      <c r="C1366" s="43" t="s">
        <v>4000</v>
      </c>
      <c r="D1366" s="43" t="s">
        <v>820</v>
      </c>
      <c r="E1366" s="43" t="s">
        <v>4001</v>
      </c>
      <c r="F1366" s="37" t="s">
        <v>1328</v>
      </c>
      <c r="G1366" s="37" t="s">
        <v>1345</v>
      </c>
      <c r="H1366" s="37" t="s">
        <v>1355</v>
      </c>
      <c r="I1366" s="40" t="s">
        <v>4004</v>
      </c>
      <c r="J1366" s="13">
        <v>20</v>
      </c>
      <c r="K1366" s="37" t="s">
        <v>29</v>
      </c>
      <c r="L1366" s="37" t="s">
        <v>4003</v>
      </c>
      <c r="M1366" s="13">
        <v>1</v>
      </c>
      <c r="N1366" s="13" t="s">
        <v>9745</v>
      </c>
      <c r="O1366" s="13" t="s">
        <v>9745</v>
      </c>
      <c r="P1366" s="13" t="s">
        <v>9745</v>
      </c>
      <c r="Q1366" s="13" t="s">
        <v>9745</v>
      </c>
      <c r="R1366" s="37" t="s">
        <v>1167</v>
      </c>
      <c r="S1366" s="13" t="s">
        <v>9745</v>
      </c>
      <c r="T1366" s="13" t="s">
        <v>9745</v>
      </c>
      <c r="U1366" s="13" t="s">
        <v>9745</v>
      </c>
      <c r="V1366" s="5"/>
      <c r="W1366" s="13" t="s">
        <v>1288</v>
      </c>
      <c r="X1366" s="13" t="s">
        <v>1288</v>
      </c>
      <c r="Y1366" s="13" t="s">
        <v>1288</v>
      </c>
      <c r="Z1366" s="13" t="s">
        <v>1288</v>
      </c>
      <c r="AA1366" s="42">
        <v>1</v>
      </c>
      <c r="AB1366" s="6" t="s">
        <v>6265</v>
      </c>
      <c r="AC1366" s="6" t="s">
        <v>6266</v>
      </c>
      <c r="AD1366" s="6" t="s">
        <v>12115</v>
      </c>
      <c r="AE1366" s="6" t="s">
        <v>9107</v>
      </c>
      <c r="AF1366" s="6" t="s">
        <v>12116</v>
      </c>
      <c r="AG1366" s="6" t="s">
        <v>9107</v>
      </c>
    </row>
    <row r="1367" spans="2:33" ht="81.75" customHeight="1" x14ac:dyDescent="0.2">
      <c r="B1367" s="37" t="s">
        <v>840</v>
      </c>
      <c r="C1367" s="43" t="s">
        <v>4000</v>
      </c>
      <c r="D1367" s="43" t="s">
        <v>820</v>
      </c>
      <c r="E1367" s="43" t="s">
        <v>4001</v>
      </c>
      <c r="F1367" s="37" t="s">
        <v>1331</v>
      </c>
      <c r="G1367" s="37" t="s">
        <v>1329</v>
      </c>
      <c r="H1367" s="37" t="s">
        <v>1378</v>
      </c>
      <c r="I1367" s="40" t="s">
        <v>4005</v>
      </c>
      <c r="J1367" s="13">
        <v>30</v>
      </c>
      <c r="K1367" s="37" t="s">
        <v>29</v>
      </c>
      <c r="L1367" s="37" t="s">
        <v>4003</v>
      </c>
      <c r="M1367" s="13">
        <v>1</v>
      </c>
      <c r="N1367" s="13" t="s">
        <v>9745</v>
      </c>
      <c r="O1367" s="13" t="s">
        <v>9745</v>
      </c>
      <c r="P1367" s="13" t="s">
        <v>9745</v>
      </c>
      <c r="Q1367" s="13" t="s">
        <v>9745</v>
      </c>
      <c r="R1367" s="37" t="s">
        <v>4006</v>
      </c>
      <c r="S1367" s="13" t="s">
        <v>9745</v>
      </c>
      <c r="T1367" s="13" t="s">
        <v>9745</v>
      </c>
      <c r="U1367" s="13" t="s">
        <v>9745</v>
      </c>
      <c r="V1367" s="5"/>
      <c r="W1367" s="13" t="s">
        <v>1288</v>
      </c>
      <c r="X1367" s="13" t="s">
        <v>1288</v>
      </c>
      <c r="Y1367" s="13" t="s">
        <v>1288</v>
      </c>
      <c r="Z1367" s="13" t="s">
        <v>1288</v>
      </c>
      <c r="AA1367" s="42">
        <v>1</v>
      </c>
      <c r="AB1367" s="6" t="s">
        <v>7298</v>
      </c>
      <c r="AC1367" s="6" t="s">
        <v>6267</v>
      </c>
      <c r="AD1367" s="6" t="s">
        <v>12117</v>
      </c>
      <c r="AE1367" s="6" t="s">
        <v>9108</v>
      </c>
      <c r="AF1367" s="6" t="s">
        <v>12118</v>
      </c>
      <c r="AG1367" s="6" t="s">
        <v>12119</v>
      </c>
    </row>
    <row r="1368" spans="2:33" ht="81.75" customHeight="1" x14ac:dyDescent="0.2">
      <c r="B1368" s="37" t="s">
        <v>840</v>
      </c>
      <c r="C1368" s="43" t="s">
        <v>4000</v>
      </c>
      <c r="D1368" s="43" t="s">
        <v>820</v>
      </c>
      <c r="E1368" s="43" t="s">
        <v>4001</v>
      </c>
      <c r="F1368" s="37" t="s">
        <v>1350</v>
      </c>
      <c r="G1368" s="37" t="s">
        <v>1329</v>
      </c>
      <c r="H1368" s="37" t="s">
        <v>1358</v>
      </c>
      <c r="I1368" s="40" t="s">
        <v>4007</v>
      </c>
      <c r="J1368" s="13">
        <v>30</v>
      </c>
      <c r="K1368" s="37" t="s">
        <v>23</v>
      </c>
      <c r="L1368" s="37" t="s">
        <v>4003</v>
      </c>
      <c r="M1368" s="13">
        <v>4</v>
      </c>
      <c r="N1368" s="13" t="s">
        <v>9745</v>
      </c>
      <c r="O1368" s="13" t="s">
        <v>9745</v>
      </c>
      <c r="P1368" s="13" t="s">
        <v>9745</v>
      </c>
      <c r="Q1368" s="13" t="s">
        <v>9745</v>
      </c>
      <c r="R1368" s="37" t="s">
        <v>1147</v>
      </c>
      <c r="S1368" s="13" t="s">
        <v>9745</v>
      </c>
      <c r="T1368" s="13" t="s">
        <v>9745</v>
      </c>
      <c r="U1368" s="13" t="s">
        <v>9745</v>
      </c>
      <c r="V1368" s="5"/>
      <c r="W1368" s="13" t="s">
        <v>1288</v>
      </c>
      <c r="X1368" s="13" t="s">
        <v>1288</v>
      </c>
      <c r="Y1368" s="13" t="s">
        <v>1288</v>
      </c>
      <c r="Z1368" s="13" t="s">
        <v>1288</v>
      </c>
      <c r="AA1368" s="42">
        <v>0.75</v>
      </c>
      <c r="AB1368" s="6" t="s">
        <v>6268</v>
      </c>
      <c r="AC1368" s="6" t="s">
        <v>7299</v>
      </c>
      <c r="AD1368" s="6" t="s">
        <v>6268</v>
      </c>
      <c r="AE1368" s="6" t="s">
        <v>9109</v>
      </c>
      <c r="AF1368" s="6" t="s">
        <v>12120</v>
      </c>
      <c r="AG1368" s="6" t="s">
        <v>12121</v>
      </c>
    </row>
    <row r="1369" spans="2:33" ht="81.75" customHeight="1" x14ac:dyDescent="0.2">
      <c r="B1369" s="37" t="s">
        <v>825</v>
      </c>
      <c r="C1369" s="43" t="s">
        <v>826</v>
      </c>
      <c r="D1369" s="43" t="s">
        <v>820</v>
      </c>
      <c r="E1369" s="43" t="s">
        <v>827</v>
      </c>
      <c r="F1369" s="37" t="s">
        <v>1328</v>
      </c>
      <c r="G1369" s="37" t="s">
        <v>1345</v>
      </c>
      <c r="H1369" s="37" t="s">
        <v>1355</v>
      </c>
      <c r="I1369" s="40" t="s">
        <v>1663</v>
      </c>
      <c r="J1369" s="13">
        <v>25</v>
      </c>
      <c r="K1369" s="37" t="s">
        <v>29</v>
      </c>
      <c r="L1369" s="37" t="s">
        <v>25</v>
      </c>
      <c r="M1369" s="13">
        <v>1</v>
      </c>
      <c r="N1369" s="13" t="s">
        <v>9745</v>
      </c>
      <c r="O1369" s="13" t="s">
        <v>9745</v>
      </c>
      <c r="P1369" s="13" t="s">
        <v>9745</v>
      </c>
      <c r="Q1369" s="13" t="s">
        <v>9745</v>
      </c>
      <c r="R1369" s="37" t="s">
        <v>60</v>
      </c>
      <c r="S1369" s="13" t="s">
        <v>9745</v>
      </c>
      <c r="T1369" s="13" t="s">
        <v>9745</v>
      </c>
      <c r="U1369" s="13" t="s">
        <v>9745</v>
      </c>
      <c r="V1369" s="5"/>
      <c r="W1369" s="13" t="s">
        <v>1288</v>
      </c>
      <c r="X1369" s="13" t="s">
        <v>1288</v>
      </c>
      <c r="Y1369" s="13" t="s">
        <v>1288</v>
      </c>
      <c r="Z1369" s="13" t="s">
        <v>1288</v>
      </c>
      <c r="AA1369" s="42">
        <v>1</v>
      </c>
      <c r="AB1369" s="6" t="s">
        <v>6269</v>
      </c>
      <c r="AC1369" s="6" t="s">
        <v>6270</v>
      </c>
      <c r="AD1369" s="6" t="s">
        <v>9110</v>
      </c>
      <c r="AE1369" s="6" t="s">
        <v>9111</v>
      </c>
      <c r="AF1369" s="6" t="s">
        <v>12122</v>
      </c>
      <c r="AG1369" s="6" t="s">
        <v>12123</v>
      </c>
    </row>
    <row r="1370" spans="2:33" ht="81.75" customHeight="1" x14ac:dyDescent="0.2">
      <c r="B1370" s="37" t="s">
        <v>825</v>
      </c>
      <c r="C1370" s="43" t="s">
        <v>826</v>
      </c>
      <c r="D1370" s="43" t="s">
        <v>820</v>
      </c>
      <c r="E1370" s="43" t="s">
        <v>827</v>
      </c>
      <c r="F1370" s="37" t="s">
        <v>1347</v>
      </c>
      <c r="G1370" s="37" t="s">
        <v>1329</v>
      </c>
      <c r="H1370" s="37" t="s">
        <v>1343</v>
      </c>
      <c r="I1370" s="40" t="s">
        <v>1667</v>
      </c>
      <c r="J1370" s="13">
        <v>25</v>
      </c>
      <c r="K1370" s="37" t="s">
        <v>29</v>
      </c>
      <c r="L1370" s="37" t="s">
        <v>25</v>
      </c>
      <c r="M1370" s="13">
        <v>1</v>
      </c>
      <c r="N1370" s="13" t="s">
        <v>9745</v>
      </c>
      <c r="O1370" s="13" t="s">
        <v>9745</v>
      </c>
      <c r="P1370" s="13" t="s">
        <v>9745</v>
      </c>
      <c r="Q1370" s="13" t="s">
        <v>9745</v>
      </c>
      <c r="R1370" s="37" t="s">
        <v>139</v>
      </c>
      <c r="S1370" s="13" t="s">
        <v>9745</v>
      </c>
      <c r="T1370" s="13" t="s">
        <v>9745</v>
      </c>
      <c r="U1370" s="13" t="s">
        <v>9745</v>
      </c>
      <c r="V1370" s="5"/>
      <c r="W1370" s="13" t="s">
        <v>1288</v>
      </c>
      <c r="X1370" s="13" t="s">
        <v>1288</v>
      </c>
      <c r="Y1370" s="13" t="s">
        <v>1288</v>
      </c>
      <c r="Z1370" s="13" t="s">
        <v>1288</v>
      </c>
      <c r="AA1370" s="42">
        <v>1</v>
      </c>
      <c r="AB1370" s="6" t="s">
        <v>6271</v>
      </c>
      <c r="AC1370" s="6" t="s">
        <v>6272</v>
      </c>
      <c r="AD1370" s="6" t="s">
        <v>9112</v>
      </c>
      <c r="AE1370" s="6" t="s">
        <v>9113</v>
      </c>
      <c r="AF1370" s="6" t="s">
        <v>12124</v>
      </c>
      <c r="AG1370" s="6" t="s">
        <v>12125</v>
      </c>
    </row>
    <row r="1371" spans="2:33" ht="81.75" customHeight="1" x14ac:dyDescent="0.2">
      <c r="B1371" s="37" t="s">
        <v>825</v>
      </c>
      <c r="C1371" s="43" t="s">
        <v>826</v>
      </c>
      <c r="D1371" s="43" t="s">
        <v>820</v>
      </c>
      <c r="E1371" s="43" t="s">
        <v>827</v>
      </c>
      <c r="F1371" s="37" t="s">
        <v>1331</v>
      </c>
      <c r="G1371" s="37" t="s">
        <v>1329</v>
      </c>
      <c r="H1371" s="37" t="s">
        <v>1352</v>
      </c>
      <c r="I1371" s="40" t="s">
        <v>4008</v>
      </c>
      <c r="J1371" s="13">
        <v>25</v>
      </c>
      <c r="K1371" s="37" t="s">
        <v>29</v>
      </c>
      <c r="L1371" s="37" t="s">
        <v>25</v>
      </c>
      <c r="M1371" s="13">
        <v>1</v>
      </c>
      <c r="N1371" s="13" t="s">
        <v>9745</v>
      </c>
      <c r="O1371" s="13" t="s">
        <v>9745</v>
      </c>
      <c r="P1371" s="13" t="s">
        <v>9745</v>
      </c>
      <c r="Q1371" s="13" t="s">
        <v>9745</v>
      </c>
      <c r="R1371" s="37" t="s">
        <v>4009</v>
      </c>
      <c r="S1371" s="13" t="s">
        <v>9745</v>
      </c>
      <c r="T1371" s="13" t="s">
        <v>9745</v>
      </c>
      <c r="U1371" s="13" t="s">
        <v>9745</v>
      </c>
      <c r="V1371" s="5"/>
      <c r="W1371" s="13" t="s">
        <v>1288</v>
      </c>
      <c r="X1371" s="13" t="s">
        <v>1288</v>
      </c>
      <c r="Y1371" s="13" t="s">
        <v>1288</v>
      </c>
      <c r="Z1371" s="13" t="s">
        <v>1288</v>
      </c>
      <c r="AA1371" s="42">
        <v>1</v>
      </c>
      <c r="AB1371" s="6" t="s">
        <v>6273</v>
      </c>
      <c r="AC1371" s="6" t="s">
        <v>6274</v>
      </c>
      <c r="AD1371" s="6" t="s">
        <v>9114</v>
      </c>
      <c r="AE1371" s="6" t="s">
        <v>12126</v>
      </c>
      <c r="AF1371" s="6" t="s">
        <v>9114</v>
      </c>
      <c r="AG1371" s="6" t="s">
        <v>12127</v>
      </c>
    </row>
    <row r="1372" spans="2:33" ht="81.75" customHeight="1" x14ac:dyDescent="0.2">
      <c r="B1372" s="37" t="s">
        <v>825</v>
      </c>
      <c r="C1372" s="43" t="s">
        <v>826</v>
      </c>
      <c r="D1372" s="43" t="s">
        <v>820</v>
      </c>
      <c r="E1372" s="43" t="s">
        <v>827</v>
      </c>
      <c r="F1372" s="37" t="s">
        <v>1339</v>
      </c>
      <c r="G1372" s="37" t="s">
        <v>1332</v>
      </c>
      <c r="H1372" s="37" t="s">
        <v>1369</v>
      </c>
      <c r="I1372" s="40" t="s">
        <v>1664</v>
      </c>
      <c r="J1372" s="13">
        <v>25</v>
      </c>
      <c r="K1372" s="37" t="s">
        <v>29</v>
      </c>
      <c r="L1372" s="37" t="s">
        <v>1812</v>
      </c>
      <c r="M1372" s="13">
        <v>1</v>
      </c>
      <c r="N1372" s="13" t="s">
        <v>9745</v>
      </c>
      <c r="O1372" s="13" t="s">
        <v>9745</v>
      </c>
      <c r="P1372" s="13" t="s">
        <v>9745</v>
      </c>
      <c r="Q1372" s="13" t="s">
        <v>9745</v>
      </c>
      <c r="R1372" s="37" t="s">
        <v>1666</v>
      </c>
      <c r="S1372" s="13" t="s">
        <v>9745</v>
      </c>
      <c r="T1372" s="13" t="s">
        <v>9745</v>
      </c>
      <c r="U1372" s="13" t="s">
        <v>9745</v>
      </c>
      <c r="V1372" s="5"/>
      <c r="W1372" s="13" t="s">
        <v>1288</v>
      </c>
      <c r="X1372" s="13" t="s">
        <v>1288</v>
      </c>
      <c r="Y1372" s="13" t="s">
        <v>1288</v>
      </c>
      <c r="Z1372" s="13" t="s">
        <v>1288</v>
      </c>
      <c r="AA1372" s="42">
        <v>1</v>
      </c>
      <c r="AB1372" s="6" t="s">
        <v>6275</v>
      </c>
      <c r="AC1372" s="6" t="s">
        <v>6276</v>
      </c>
      <c r="AD1372" s="6" t="s">
        <v>9115</v>
      </c>
      <c r="AE1372" s="6" t="s">
        <v>9116</v>
      </c>
      <c r="AF1372" s="6" t="s">
        <v>12128</v>
      </c>
      <c r="AG1372" s="6" t="s">
        <v>12129</v>
      </c>
    </row>
    <row r="1373" spans="2:33" ht="81.75" customHeight="1" x14ac:dyDescent="0.2">
      <c r="B1373" s="37" t="s">
        <v>828</v>
      </c>
      <c r="C1373" s="43" t="s">
        <v>829</v>
      </c>
      <c r="D1373" s="43" t="s">
        <v>820</v>
      </c>
      <c r="E1373" s="43" t="s">
        <v>830</v>
      </c>
      <c r="F1373" s="37" t="s">
        <v>1328</v>
      </c>
      <c r="G1373" s="37" t="s">
        <v>1345</v>
      </c>
      <c r="H1373" s="37" t="s">
        <v>1354</v>
      </c>
      <c r="I1373" s="40" t="s">
        <v>4010</v>
      </c>
      <c r="J1373" s="13">
        <v>20</v>
      </c>
      <c r="K1373" s="37" t="s">
        <v>29</v>
      </c>
      <c r="L1373" s="37" t="s">
        <v>25</v>
      </c>
      <c r="M1373" s="13">
        <v>1</v>
      </c>
      <c r="N1373" s="13" t="s">
        <v>9745</v>
      </c>
      <c r="O1373" s="13" t="s">
        <v>9745</v>
      </c>
      <c r="P1373" s="13" t="s">
        <v>9745</v>
      </c>
      <c r="Q1373" s="13" t="s">
        <v>9745</v>
      </c>
      <c r="R1373" s="37" t="s">
        <v>60</v>
      </c>
      <c r="S1373" s="13" t="s">
        <v>9745</v>
      </c>
      <c r="T1373" s="13" t="s">
        <v>9745</v>
      </c>
      <c r="U1373" s="13" t="s">
        <v>9745</v>
      </c>
      <c r="V1373" s="5"/>
      <c r="W1373" s="13" t="s">
        <v>1288</v>
      </c>
      <c r="X1373" s="13" t="s">
        <v>1288</v>
      </c>
      <c r="Y1373" s="13" t="s">
        <v>1288</v>
      </c>
      <c r="Z1373" s="13" t="s">
        <v>1288</v>
      </c>
      <c r="AA1373" s="42">
        <v>1</v>
      </c>
      <c r="AB1373" s="6" t="s">
        <v>6277</v>
      </c>
      <c r="AC1373" s="6" t="s">
        <v>6278</v>
      </c>
      <c r="AD1373" s="6" t="s">
        <v>9117</v>
      </c>
      <c r="AE1373" s="6" t="s">
        <v>9118</v>
      </c>
      <c r="AF1373" s="6" t="s">
        <v>1779</v>
      </c>
      <c r="AG1373" s="6" t="s">
        <v>12130</v>
      </c>
    </row>
    <row r="1374" spans="2:33" ht="81.75" customHeight="1" x14ac:dyDescent="0.2">
      <c r="B1374" s="37" t="s">
        <v>828</v>
      </c>
      <c r="C1374" s="43" t="s">
        <v>829</v>
      </c>
      <c r="D1374" s="43" t="s">
        <v>820</v>
      </c>
      <c r="E1374" s="43" t="s">
        <v>830</v>
      </c>
      <c r="F1374" s="37" t="s">
        <v>1344</v>
      </c>
      <c r="G1374" s="37" t="s">
        <v>1329</v>
      </c>
      <c r="H1374" s="37" t="s">
        <v>1330</v>
      </c>
      <c r="I1374" s="40" t="s">
        <v>4011</v>
      </c>
      <c r="J1374" s="13">
        <v>15</v>
      </c>
      <c r="K1374" s="37" t="s">
        <v>29</v>
      </c>
      <c r="L1374" s="37" t="s">
        <v>34</v>
      </c>
      <c r="M1374" s="13">
        <v>1</v>
      </c>
      <c r="N1374" s="13" t="s">
        <v>9745</v>
      </c>
      <c r="O1374" s="13" t="s">
        <v>9745</v>
      </c>
      <c r="P1374" s="13" t="s">
        <v>9745</v>
      </c>
      <c r="Q1374" s="13" t="s">
        <v>9745</v>
      </c>
      <c r="R1374" s="37" t="s">
        <v>1520</v>
      </c>
      <c r="S1374" s="13" t="s">
        <v>9745</v>
      </c>
      <c r="T1374" s="13" t="s">
        <v>9745</v>
      </c>
      <c r="U1374" s="13" t="s">
        <v>9745</v>
      </c>
      <c r="V1374" s="5"/>
      <c r="W1374" s="13" t="s">
        <v>1288</v>
      </c>
      <c r="X1374" s="13" t="s">
        <v>1288</v>
      </c>
      <c r="Y1374" s="13" t="s">
        <v>1288</v>
      </c>
      <c r="Z1374" s="13" t="s">
        <v>1288</v>
      </c>
      <c r="AA1374" s="42">
        <v>1</v>
      </c>
      <c r="AB1374" s="6" t="s">
        <v>6279</v>
      </c>
      <c r="AC1374" s="6" t="s">
        <v>6280</v>
      </c>
      <c r="AD1374" s="6" t="s">
        <v>9119</v>
      </c>
      <c r="AE1374" s="6" t="s">
        <v>9120</v>
      </c>
      <c r="AF1374" s="6" t="s">
        <v>12131</v>
      </c>
      <c r="AG1374" s="6" t="s">
        <v>12132</v>
      </c>
    </row>
    <row r="1375" spans="2:33" ht="81.75" customHeight="1" x14ac:dyDescent="0.2">
      <c r="B1375" s="37" t="s">
        <v>828</v>
      </c>
      <c r="C1375" s="43" t="s">
        <v>829</v>
      </c>
      <c r="D1375" s="43" t="s">
        <v>820</v>
      </c>
      <c r="E1375" s="43" t="s">
        <v>830</v>
      </c>
      <c r="F1375" s="37" t="s">
        <v>1347</v>
      </c>
      <c r="G1375" s="37" t="s">
        <v>1329</v>
      </c>
      <c r="H1375" s="37" t="s">
        <v>1343</v>
      </c>
      <c r="I1375" s="40" t="s">
        <v>4012</v>
      </c>
      <c r="J1375" s="13">
        <v>20</v>
      </c>
      <c r="K1375" s="37" t="s">
        <v>29</v>
      </c>
      <c r="L1375" s="37" t="s">
        <v>34</v>
      </c>
      <c r="M1375" s="13">
        <v>1</v>
      </c>
      <c r="N1375" s="13" t="s">
        <v>9745</v>
      </c>
      <c r="O1375" s="13" t="s">
        <v>9745</v>
      </c>
      <c r="P1375" s="13" t="s">
        <v>9745</v>
      </c>
      <c r="Q1375" s="13" t="s">
        <v>9745</v>
      </c>
      <c r="R1375" s="37" t="s">
        <v>1668</v>
      </c>
      <c r="S1375" s="13" t="s">
        <v>9745</v>
      </c>
      <c r="T1375" s="13" t="s">
        <v>9745</v>
      </c>
      <c r="U1375" s="13" t="s">
        <v>9745</v>
      </c>
      <c r="V1375" s="5"/>
      <c r="W1375" s="13" t="s">
        <v>1288</v>
      </c>
      <c r="X1375" s="13" t="s">
        <v>1288</v>
      </c>
      <c r="Y1375" s="13" t="s">
        <v>1288</v>
      </c>
      <c r="Z1375" s="13" t="s">
        <v>1288</v>
      </c>
      <c r="AA1375" s="42">
        <v>1</v>
      </c>
      <c r="AB1375" s="6" t="s">
        <v>7300</v>
      </c>
      <c r="AC1375" s="6" t="s">
        <v>6281</v>
      </c>
      <c r="AD1375" s="6" t="s">
        <v>12133</v>
      </c>
      <c r="AE1375" s="6" t="s">
        <v>9121</v>
      </c>
      <c r="AF1375" s="6" t="s">
        <v>12134</v>
      </c>
      <c r="AG1375" s="6" t="s">
        <v>12135</v>
      </c>
    </row>
    <row r="1376" spans="2:33" ht="81.75" customHeight="1" x14ac:dyDescent="0.2">
      <c r="B1376" s="37" t="s">
        <v>828</v>
      </c>
      <c r="C1376" s="43" t="s">
        <v>829</v>
      </c>
      <c r="D1376" s="43" t="s">
        <v>820</v>
      </c>
      <c r="E1376" s="43" t="s">
        <v>830</v>
      </c>
      <c r="F1376" s="37" t="s">
        <v>1331</v>
      </c>
      <c r="G1376" s="37" t="s">
        <v>1329</v>
      </c>
      <c r="H1376" s="37" t="s">
        <v>1366</v>
      </c>
      <c r="I1376" s="40" t="s">
        <v>4013</v>
      </c>
      <c r="J1376" s="13">
        <v>15</v>
      </c>
      <c r="K1376" s="37" t="s">
        <v>29</v>
      </c>
      <c r="L1376" s="37" t="s">
        <v>25</v>
      </c>
      <c r="M1376" s="13">
        <v>1</v>
      </c>
      <c r="N1376" s="13" t="s">
        <v>9745</v>
      </c>
      <c r="O1376" s="13" t="s">
        <v>9745</v>
      </c>
      <c r="P1376" s="13" t="s">
        <v>9745</v>
      </c>
      <c r="Q1376" s="13" t="s">
        <v>9745</v>
      </c>
      <c r="R1376" s="37" t="s">
        <v>139</v>
      </c>
      <c r="S1376" s="13" t="s">
        <v>9745</v>
      </c>
      <c r="T1376" s="13" t="s">
        <v>9745</v>
      </c>
      <c r="U1376" s="13" t="s">
        <v>9745</v>
      </c>
      <c r="V1376" s="5"/>
      <c r="W1376" s="13" t="s">
        <v>1288</v>
      </c>
      <c r="X1376" s="13" t="s">
        <v>1288</v>
      </c>
      <c r="Y1376" s="13" t="s">
        <v>1288</v>
      </c>
      <c r="Z1376" s="13" t="s">
        <v>1288</v>
      </c>
      <c r="AA1376" s="42">
        <v>1</v>
      </c>
      <c r="AB1376" s="6" t="s">
        <v>7301</v>
      </c>
      <c r="AC1376" s="6" t="s">
        <v>6282</v>
      </c>
      <c r="AD1376" s="6" t="s">
        <v>12136</v>
      </c>
      <c r="AE1376" s="6" t="s">
        <v>9122</v>
      </c>
      <c r="AF1376" s="6" t="s">
        <v>12137</v>
      </c>
      <c r="AG1376" s="6" t="s">
        <v>12138</v>
      </c>
    </row>
    <row r="1377" spans="2:33" ht="81.75" customHeight="1" x14ac:dyDescent="0.2">
      <c r="B1377" s="37" t="s">
        <v>828</v>
      </c>
      <c r="C1377" s="43" t="s">
        <v>829</v>
      </c>
      <c r="D1377" s="43" t="s">
        <v>820</v>
      </c>
      <c r="E1377" s="43" t="s">
        <v>830</v>
      </c>
      <c r="F1377" s="37" t="s">
        <v>1350</v>
      </c>
      <c r="G1377" s="37" t="s">
        <v>1329</v>
      </c>
      <c r="H1377" s="37" t="s">
        <v>1376</v>
      </c>
      <c r="I1377" s="40" t="s">
        <v>4014</v>
      </c>
      <c r="J1377" s="13">
        <v>15</v>
      </c>
      <c r="K1377" s="37" t="s">
        <v>29</v>
      </c>
      <c r="L1377" s="37" t="s">
        <v>25</v>
      </c>
      <c r="M1377" s="13">
        <v>1</v>
      </c>
      <c r="N1377" s="13" t="s">
        <v>9745</v>
      </c>
      <c r="O1377" s="13" t="s">
        <v>9745</v>
      </c>
      <c r="P1377" s="13" t="s">
        <v>9745</v>
      </c>
      <c r="Q1377" s="13" t="s">
        <v>9745</v>
      </c>
      <c r="R1377" s="37" t="s">
        <v>1247</v>
      </c>
      <c r="S1377" s="13" t="s">
        <v>9745</v>
      </c>
      <c r="T1377" s="13" t="s">
        <v>9745</v>
      </c>
      <c r="U1377" s="13" t="s">
        <v>9745</v>
      </c>
      <c r="V1377" s="5"/>
      <c r="W1377" s="13" t="s">
        <v>1288</v>
      </c>
      <c r="X1377" s="13" t="s">
        <v>1288</v>
      </c>
      <c r="Y1377" s="13" t="s">
        <v>1288</v>
      </c>
      <c r="Z1377" s="13" t="s">
        <v>1288</v>
      </c>
      <c r="AA1377" s="42">
        <v>1</v>
      </c>
      <c r="AB1377" s="6" t="s">
        <v>7302</v>
      </c>
      <c r="AC1377" s="6" t="s">
        <v>7303</v>
      </c>
      <c r="AD1377" s="6" t="s">
        <v>9123</v>
      </c>
      <c r="AE1377" s="6" t="s">
        <v>9124</v>
      </c>
      <c r="AF1377" s="6" t="s">
        <v>12139</v>
      </c>
      <c r="AG1377" s="6" t="s">
        <v>12140</v>
      </c>
    </row>
    <row r="1378" spans="2:33" ht="81.75" customHeight="1" x14ac:dyDescent="0.2">
      <c r="B1378" s="37" t="s">
        <v>828</v>
      </c>
      <c r="C1378" s="43" t="s">
        <v>829</v>
      </c>
      <c r="D1378" s="43" t="s">
        <v>820</v>
      </c>
      <c r="E1378" s="43" t="s">
        <v>830</v>
      </c>
      <c r="F1378" s="37" t="s">
        <v>1335</v>
      </c>
      <c r="G1378" s="37" t="s">
        <v>1336</v>
      </c>
      <c r="H1378" s="37" t="s">
        <v>1337</v>
      </c>
      <c r="I1378" s="40" t="s">
        <v>4015</v>
      </c>
      <c r="J1378" s="13">
        <v>15</v>
      </c>
      <c r="K1378" s="37" t="s">
        <v>29</v>
      </c>
      <c r="L1378" s="37" t="s">
        <v>34</v>
      </c>
      <c r="M1378" s="13">
        <v>1</v>
      </c>
      <c r="N1378" s="13" t="s">
        <v>9745</v>
      </c>
      <c r="O1378" s="13" t="s">
        <v>9745</v>
      </c>
      <c r="P1378" s="13" t="s">
        <v>9745</v>
      </c>
      <c r="Q1378" s="13" t="s">
        <v>9745</v>
      </c>
      <c r="R1378" s="37" t="s">
        <v>1112</v>
      </c>
      <c r="S1378" s="13" t="s">
        <v>9745</v>
      </c>
      <c r="T1378" s="13" t="s">
        <v>9745</v>
      </c>
      <c r="U1378" s="13" t="s">
        <v>9745</v>
      </c>
      <c r="V1378" s="5"/>
      <c r="W1378" s="13" t="s">
        <v>1288</v>
      </c>
      <c r="X1378" s="13" t="s">
        <v>1288</v>
      </c>
      <c r="Y1378" s="13" t="s">
        <v>1288</v>
      </c>
      <c r="Z1378" s="13" t="s">
        <v>1288</v>
      </c>
      <c r="AA1378" s="42">
        <v>1</v>
      </c>
      <c r="AB1378" s="6" t="s">
        <v>6283</v>
      </c>
      <c r="AC1378" s="6" t="s">
        <v>6284</v>
      </c>
      <c r="AD1378" s="6" t="s">
        <v>6283</v>
      </c>
      <c r="AE1378" s="6" t="s">
        <v>9125</v>
      </c>
      <c r="AF1378" s="6" t="s">
        <v>12141</v>
      </c>
      <c r="AG1378" s="6" t="s">
        <v>4015</v>
      </c>
    </row>
    <row r="1379" spans="2:33" ht="81.75" customHeight="1" x14ac:dyDescent="0.2">
      <c r="B1379" s="37" t="s">
        <v>831</v>
      </c>
      <c r="C1379" s="43" t="s">
        <v>832</v>
      </c>
      <c r="D1379" s="43" t="s">
        <v>820</v>
      </c>
      <c r="E1379" s="43" t="s">
        <v>833</v>
      </c>
      <c r="F1379" s="37" t="s">
        <v>1328</v>
      </c>
      <c r="G1379" s="37" t="s">
        <v>1345</v>
      </c>
      <c r="H1379" s="37" t="s">
        <v>1421</v>
      </c>
      <c r="I1379" s="40" t="s">
        <v>4016</v>
      </c>
      <c r="J1379" s="13">
        <v>20</v>
      </c>
      <c r="K1379" s="37" t="s">
        <v>29</v>
      </c>
      <c r="L1379" s="37" t="s">
        <v>34</v>
      </c>
      <c r="M1379" s="13">
        <v>1</v>
      </c>
      <c r="N1379" s="13" t="s">
        <v>9745</v>
      </c>
      <c r="O1379" s="13" t="s">
        <v>9745</v>
      </c>
      <c r="P1379" s="13" t="s">
        <v>9745</v>
      </c>
      <c r="Q1379" s="13" t="s">
        <v>9745</v>
      </c>
      <c r="R1379" s="37" t="s">
        <v>4017</v>
      </c>
      <c r="S1379" s="13" t="s">
        <v>9745</v>
      </c>
      <c r="T1379" s="13" t="s">
        <v>9745</v>
      </c>
      <c r="U1379" s="13" t="s">
        <v>9745</v>
      </c>
      <c r="V1379" s="5"/>
      <c r="W1379" s="13" t="s">
        <v>1288</v>
      </c>
      <c r="X1379" s="13" t="s">
        <v>1288</v>
      </c>
      <c r="Y1379" s="13" t="s">
        <v>1288</v>
      </c>
      <c r="Z1379" s="13" t="s">
        <v>1288</v>
      </c>
      <c r="AA1379" s="42">
        <v>1</v>
      </c>
      <c r="AB1379" s="6" t="s">
        <v>7304</v>
      </c>
      <c r="AC1379" s="6" t="s">
        <v>6285</v>
      </c>
      <c r="AD1379" s="6" t="s">
        <v>9126</v>
      </c>
      <c r="AE1379" s="6" t="s">
        <v>9127</v>
      </c>
      <c r="AF1379" s="6" t="s">
        <v>12142</v>
      </c>
      <c r="AG1379" s="6" t="s">
        <v>12143</v>
      </c>
    </row>
    <row r="1380" spans="2:33" ht="81.75" customHeight="1" x14ac:dyDescent="0.2">
      <c r="B1380" s="37" t="s">
        <v>831</v>
      </c>
      <c r="C1380" s="43" t="s">
        <v>832</v>
      </c>
      <c r="D1380" s="43" t="s">
        <v>820</v>
      </c>
      <c r="E1380" s="43" t="s">
        <v>833</v>
      </c>
      <c r="F1380" s="37" t="s">
        <v>1331</v>
      </c>
      <c r="G1380" s="37" t="s">
        <v>1332</v>
      </c>
      <c r="H1380" s="37" t="s">
        <v>1369</v>
      </c>
      <c r="I1380" s="40" t="s">
        <v>4018</v>
      </c>
      <c r="J1380" s="13">
        <v>20</v>
      </c>
      <c r="K1380" s="37" t="s">
        <v>23</v>
      </c>
      <c r="L1380" s="37" t="s">
        <v>1812</v>
      </c>
      <c r="M1380" s="13">
        <v>2</v>
      </c>
      <c r="N1380" s="13" t="s">
        <v>9745</v>
      </c>
      <c r="O1380" s="13" t="s">
        <v>6695</v>
      </c>
      <c r="P1380" s="13" t="s">
        <v>9745</v>
      </c>
      <c r="Q1380" s="13" t="s">
        <v>6695</v>
      </c>
      <c r="R1380" s="37" t="s">
        <v>4019</v>
      </c>
      <c r="S1380" s="13" t="s">
        <v>9745</v>
      </c>
      <c r="T1380" s="13" t="s">
        <v>9745</v>
      </c>
      <c r="U1380" s="13" t="s">
        <v>9745</v>
      </c>
      <c r="V1380" s="5"/>
      <c r="W1380" s="13" t="s">
        <v>1288</v>
      </c>
      <c r="X1380" s="13" t="s">
        <v>1288</v>
      </c>
      <c r="Y1380" s="13" t="s">
        <v>1288</v>
      </c>
      <c r="Z1380" s="13" t="s">
        <v>1288</v>
      </c>
      <c r="AA1380" s="42">
        <v>1.5</v>
      </c>
      <c r="AB1380" s="6" t="s">
        <v>6286</v>
      </c>
      <c r="AC1380" s="6" t="s">
        <v>6287</v>
      </c>
      <c r="AD1380" s="6" t="s">
        <v>9128</v>
      </c>
      <c r="AE1380" s="6" t="s">
        <v>9129</v>
      </c>
      <c r="AF1380" s="6" t="s">
        <v>12144</v>
      </c>
      <c r="AG1380" s="6" t="s">
        <v>12145</v>
      </c>
    </row>
    <row r="1381" spans="2:33" ht="81.75" customHeight="1" x14ac:dyDescent="0.2">
      <c r="B1381" s="37" t="s">
        <v>831</v>
      </c>
      <c r="C1381" s="43" t="s">
        <v>832</v>
      </c>
      <c r="D1381" s="43" t="s">
        <v>820</v>
      </c>
      <c r="E1381" s="43" t="s">
        <v>833</v>
      </c>
      <c r="F1381" s="37" t="s">
        <v>1331</v>
      </c>
      <c r="G1381" s="37" t="s">
        <v>1329</v>
      </c>
      <c r="H1381" s="37" t="s">
        <v>1352</v>
      </c>
      <c r="I1381" s="40" t="s">
        <v>4020</v>
      </c>
      <c r="J1381" s="13">
        <v>20</v>
      </c>
      <c r="K1381" s="37" t="s">
        <v>29</v>
      </c>
      <c r="L1381" s="37" t="s">
        <v>1812</v>
      </c>
      <c r="M1381" s="13">
        <v>1</v>
      </c>
      <c r="N1381" s="13" t="s">
        <v>9745</v>
      </c>
      <c r="O1381" s="13" t="s">
        <v>9745</v>
      </c>
      <c r="P1381" s="13" t="s">
        <v>9745</v>
      </c>
      <c r="Q1381" s="13" t="s">
        <v>9745</v>
      </c>
      <c r="R1381" s="37" t="s">
        <v>4021</v>
      </c>
      <c r="S1381" s="13" t="s">
        <v>9745</v>
      </c>
      <c r="T1381" s="13" t="s">
        <v>9745</v>
      </c>
      <c r="U1381" s="13" t="s">
        <v>9745</v>
      </c>
      <c r="V1381" s="5"/>
      <c r="W1381" s="13" t="s">
        <v>1288</v>
      </c>
      <c r="X1381" s="13" t="s">
        <v>1288</v>
      </c>
      <c r="Y1381" s="13" t="s">
        <v>1288</v>
      </c>
      <c r="Z1381" s="13" t="s">
        <v>1288</v>
      </c>
      <c r="AA1381" s="42">
        <v>1</v>
      </c>
      <c r="AB1381" s="6" t="s">
        <v>7305</v>
      </c>
      <c r="AC1381" s="6" t="s">
        <v>7306</v>
      </c>
      <c r="AD1381" s="6" t="s">
        <v>9130</v>
      </c>
      <c r="AE1381" s="6" t="s">
        <v>9131</v>
      </c>
      <c r="AF1381" s="6" t="s">
        <v>12146</v>
      </c>
      <c r="AG1381" s="6" t="s">
        <v>12147</v>
      </c>
    </row>
    <row r="1382" spans="2:33" ht="81.75" customHeight="1" x14ac:dyDescent="0.2">
      <c r="B1382" s="37" t="s">
        <v>831</v>
      </c>
      <c r="C1382" s="43" t="s">
        <v>832</v>
      </c>
      <c r="D1382" s="43" t="s">
        <v>820</v>
      </c>
      <c r="E1382" s="43" t="s">
        <v>833</v>
      </c>
      <c r="F1382" s="37" t="s">
        <v>1350</v>
      </c>
      <c r="G1382" s="37" t="s">
        <v>1329</v>
      </c>
      <c r="H1382" s="37" t="s">
        <v>1358</v>
      </c>
      <c r="I1382" s="40" t="s">
        <v>4022</v>
      </c>
      <c r="J1382" s="13">
        <v>20</v>
      </c>
      <c r="K1382" s="37" t="s">
        <v>29</v>
      </c>
      <c r="L1382" s="37" t="s">
        <v>82</v>
      </c>
      <c r="M1382" s="13">
        <v>1</v>
      </c>
      <c r="N1382" s="13" t="s">
        <v>9745</v>
      </c>
      <c r="O1382" s="13" t="s">
        <v>9745</v>
      </c>
      <c r="P1382" s="13" t="s">
        <v>9745</v>
      </c>
      <c r="Q1382" s="13" t="s">
        <v>9745</v>
      </c>
      <c r="R1382" s="37" t="s">
        <v>4023</v>
      </c>
      <c r="S1382" s="13" t="s">
        <v>9745</v>
      </c>
      <c r="T1382" s="13" t="s">
        <v>9745</v>
      </c>
      <c r="U1382" s="13" t="s">
        <v>9745</v>
      </c>
      <c r="V1382" s="5"/>
      <c r="W1382" s="13" t="s">
        <v>1288</v>
      </c>
      <c r="X1382" s="13" t="s">
        <v>1288</v>
      </c>
      <c r="Y1382" s="13" t="s">
        <v>1288</v>
      </c>
      <c r="Z1382" s="13" t="s">
        <v>1288</v>
      </c>
      <c r="AA1382" s="42">
        <v>1</v>
      </c>
      <c r="AB1382" s="6" t="s">
        <v>6288</v>
      </c>
      <c r="AC1382" s="6" t="s">
        <v>6289</v>
      </c>
      <c r="AD1382" s="6" t="s">
        <v>9132</v>
      </c>
      <c r="AE1382" s="6" t="s">
        <v>9133</v>
      </c>
      <c r="AF1382" s="6" t="s">
        <v>12148</v>
      </c>
      <c r="AG1382" s="6" t="s">
        <v>12149</v>
      </c>
    </row>
    <row r="1383" spans="2:33" ht="81.75" customHeight="1" x14ac:dyDescent="0.2">
      <c r="B1383" s="37" t="s">
        <v>831</v>
      </c>
      <c r="C1383" s="43" t="s">
        <v>832</v>
      </c>
      <c r="D1383" s="43" t="s">
        <v>820</v>
      </c>
      <c r="E1383" s="43" t="s">
        <v>833</v>
      </c>
      <c r="F1383" s="37" t="s">
        <v>1335</v>
      </c>
      <c r="G1383" s="37" t="s">
        <v>1336</v>
      </c>
      <c r="H1383" s="37" t="s">
        <v>1353</v>
      </c>
      <c r="I1383" s="40" t="s">
        <v>4024</v>
      </c>
      <c r="J1383" s="13">
        <v>20</v>
      </c>
      <c r="K1383" s="37" t="s">
        <v>29</v>
      </c>
      <c r="L1383" s="37" t="s">
        <v>1812</v>
      </c>
      <c r="M1383" s="13">
        <v>1</v>
      </c>
      <c r="N1383" s="13" t="s">
        <v>9745</v>
      </c>
      <c r="O1383" s="13" t="s">
        <v>9745</v>
      </c>
      <c r="P1383" s="13" t="s">
        <v>9745</v>
      </c>
      <c r="Q1383" s="13" t="s">
        <v>9745</v>
      </c>
      <c r="R1383" s="37" t="s">
        <v>1112</v>
      </c>
      <c r="S1383" s="13" t="s">
        <v>9745</v>
      </c>
      <c r="T1383" s="13" t="s">
        <v>9745</v>
      </c>
      <c r="U1383" s="13" t="s">
        <v>9745</v>
      </c>
      <c r="V1383" s="5"/>
      <c r="W1383" s="13" t="s">
        <v>1288</v>
      </c>
      <c r="X1383" s="13" t="s">
        <v>1288</v>
      </c>
      <c r="Y1383" s="13" t="s">
        <v>1288</v>
      </c>
      <c r="Z1383" s="13" t="s">
        <v>1288</v>
      </c>
      <c r="AA1383" s="42">
        <v>1</v>
      </c>
      <c r="AB1383" s="6" t="s">
        <v>6290</v>
      </c>
      <c r="AC1383" s="6" t="s">
        <v>6291</v>
      </c>
      <c r="AD1383" s="6" t="s">
        <v>9134</v>
      </c>
      <c r="AE1383" s="6" t="s">
        <v>9135</v>
      </c>
      <c r="AF1383" s="6" t="s">
        <v>12150</v>
      </c>
      <c r="AG1383" s="6" t="s">
        <v>12151</v>
      </c>
    </row>
    <row r="1384" spans="2:33" ht="81.75" customHeight="1" x14ac:dyDescent="0.2">
      <c r="B1384" s="37" t="s">
        <v>834</v>
      </c>
      <c r="C1384" s="43" t="s">
        <v>835</v>
      </c>
      <c r="D1384" s="43" t="s">
        <v>820</v>
      </c>
      <c r="E1384" s="43" t="s">
        <v>836</v>
      </c>
      <c r="F1384" s="37" t="s">
        <v>1328</v>
      </c>
      <c r="G1384" s="37" t="s">
        <v>1345</v>
      </c>
      <c r="H1384" s="37" t="s">
        <v>1377</v>
      </c>
      <c r="I1384" s="40" t="s">
        <v>4025</v>
      </c>
      <c r="J1384" s="13">
        <v>15</v>
      </c>
      <c r="K1384" s="37" t="s">
        <v>29</v>
      </c>
      <c r="L1384" s="37" t="s">
        <v>25</v>
      </c>
      <c r="M1384" s="13">
        <v>1</v>
      </c>
      <c r="N1384" s="13" t="s">
        <v>9745</v>
      </c>
      <c r="O1384" s="13" t="s">
        <v>9745</v>
      </c>
      <c r="P1384" s="13" t="s">
        <v>9745</v>
      </c>
      <c r="Q1384" s="13" t="s">
        <v>9745</v>
      </c>
      <c r="R1384" s="37" t="s">
        <v>4026</v>
      </c>
      <c r="S1384" s="13" t="s">
        <v>9745</v>
      </c>
      <c r="T1384" s="13" t="s">
        <v>9745</v>
      </c>
      <c r="U1384" s="13" t="s">
        <v>9745</v>
      </c>
      <c r="V1384" s="5"/>
      <c r="W1384" s="13" t="s">
        <v>1288</v>
      </c>
      <c r="X1384" s="13" t="s">
        <v>1288</v>
      </c>
      <c r="Y1384" s="13" t="s">
        <v>1288</v>
      </c>
      <c r="Z1384" s="13" t="s">
        <v>1288</v>
      </c>
      <c r="AA1384" s="42">
        <v>1</v>
      </c>
      <c r="AB1384" s="6" t="s">
        <v>1779</v>
      </c>
      <c r="AC1384" s="6" t="s">
        <v>6292</v>
      </c>
      <c r="AD1384" s="6" t="s">
        <v>1779</v>
      </c>
      <c r="AE1384" s="6" t="s">
        <v>9136</v>
      </c>
      <c r="AF1384" s="6" t="s">
        <v>12152</v>
      </c>
      <c r="AG1384" s="6" t="s">
        <v>12153</v>
      </c>
    </row>
    <row r="1385" spans="2:33" ht="81.75" customHeight="1" x14ac:dyDescent="0.2">
      <c r="B1385" s="37" t="s">
        <v>834</v>
      </c>
      <c r="C1385" s="43" t="s">
        <v>835</v>
      </c>
      <c r="D1385" s="43" t="s">
        <v>820</v>
      </c>
      <c r="E1385" s="43" t="s">
        <v>836</v>
      </c>
      <c r="F1385" s="37" t="s">
        <v>1344</v>
      </c>
      <c r="G1385" s="37" t="s">
        <v>1329</v>
      </c>
      <c r="H1385" s="37" t="s">
        <v>1330</v>
      </c>
      <c r="I1385" s="40" t="s">
        <v>4027</v>
      </c>
      <c r="J1385" s="13">
        <v>15</v>
      </c>
      <c r="K1385" s="37" t="s">
        <v>29</v>
      </c>
      <c r="L1385" s="37" t="s">
        <v>34</v>
      </c>
      <c r="M1385" s="13">
        <v>1</v>
      </c>
      <c r="N1385" s="13" t="s">
        <v>9745</v>
      </c>
      <c r="O1385" s="13" t="s">
        <v>9745</v>
      </c>
      <c r="P1385" s="13" t="s">
        <v>9745</v>
      </c>
      <c r="Q1385" s="13" t="s">
        <v>9745</v>
      </c>
      <c r="R1385" s="37" t="s">
        <v>4028</v>
      </c>
      <c r="S1385" s="13" t="s">
        <v>9745</v>
      </c>
      <c r="T1385" s="13" t="s">
        <v>9745</v>
      </c>
      <c r="U1385" s="13" t="s">
        <v>9745</v>
      </c>
      <c r="V1385" s="5"/>
      <c r="W1385" s="13" t="s">
        <v>1288</v>
      </c>
      <c r="X1385" s="13" t="s">
        <v>1288</v>
      </c>
      <c r="Y1385" s="13" t="s">
        <v>1288</v>
      </c>
      <c r="Z1385" s="13" t="s">
        <v>1288</v>
      </c>
      <c r="AA1385" s="42">
        <v>1</v>
      </c>
      <c r="AB1385" s="6" t="s">
        <v>6293</v>
      </c>
      <c r="AC1385" s="6" t="s">
        <v>7307</v>
      </c>
      <c r="AD1385" s="6" t="s">
        <v>6293</v>
      </c>
      <c r="AE1385" s="6" t="s">
        <v>9137</v>
      </c>
      <c r="AF1385" s="6" t="s">
        <v>6293</v>
      </c>
      <c r="AG1385" s="6" t="s">
        <v>12154</v>
      </c>
    </row>
    <row r="1386" spans="2:33" ht="81.75" customHeight="1" x14ac:dyDescent="0.2">
      <c r="B1386" s="37" t="s">
        <v>834</v>
      </c>
      <c r="C1386" s="43" t="s">
        <v>835</v>
      </c>
      <c r="D1386" s="43" t="s">
        <v>820</v>
      </c>
      <c r="E1386" s="43" t="s">
        <v>836</v>
      </c>
      <c r="F1386" s="37" t="s">
        <v>1347</v>
      </c>
      <c r="G1386" s="37" t="s">
        <v>1329</v>
      </c>
      <c r="H1386" s="37" t="s">
        <v>1330</v>
      </c>
      <c r="I1386" s="40" t="s">
        <v>4013</v>
      </c>
      <c r="J1386" s="13">
        <v>20</v>
      </c>
      <c r="K1386" s="37" t="s">
        <v>29</v>
      </c>
      <c r="L1386" s="37" t="s">
        <v>25</v>
      </c>
      <c r="M1386" s="13">
        <v>1</v>
      </c>
      <c r="N1386" s="13" t="s">
        <v>9745</v>
      </c>
      <c r="O1386" s="13" t="s">
        <v>9745</v>
      </c>
      <c r="P1386" s="13" t="s">
        <v>9745</v>
      </c>
      <c r="Q1386" s="13" t="s">
        <v>9745</v>
      </c>
      <c r="R1386" s="37" t="s">
        <v>4029</v>
      </c>
      <c r="S1386" s="13" t="s">
        <v>9745</v>
      </c>
      <c r="T1386" s="13" t="s">
        <v>9745</v>
      </c>
      <c r="U1386" s="13" t="s">
        <v>9745</v>
      </c>
      <c r="V1386" s="5"/>
      <c r="W1386" s="13" t="s">
        <v>1288</v>
      </c>
      <c r="X1386" s="13" t="s">
        <v>1288</v>
      </c>
      <c r="Y1386" s="13" t="s">
        <v>1288</v>
      </c>
      <c r="Z1386" s="13" t="s">
        <v>1288</v>
      </c>
      <c r="AA1386" s="42">
        <v>1</v>
      </c>
      <c r="AB1386" s="6" t="s">
        <v>6294</v>
      </c>
      <c r="AC1386" s="6" t="s">
        <v>6295</v>
      </c>
      <c r="AD1386" s="6" t="s">
        <v>5587</v>
      </c>
      <c r="AE1386" s="6" t="s">
        <v>9138</v>
      </c>
      <c r="AF1386" s="6" t="s">
        <v>6294</v>
      </c>
      <c r="AG1386" s="6" t="s">
        <v>9138</v>
      </c>
    </row>
    <row r="1387" spans="2:33" ht="81.75" customHeight="1" x14ac:dyDescent="0.2">
      <c r="B1387" s="37" t="s">
        <v>834</v>
      </c>
      <c r="C1387" s="43" t="s">
        <v>835</v>
      </c>
      <c r="D1387" s="43" t="s">
        <v>820</v>
      </c>
      <c r="E1387" s="43" t="s">
        <v>836</v>
      </c>
      <c r="F1387" s="37" t="s">
        <v>1331</v>
      </c>
      <c r="G1387" s="37" t="s">
        <v>1345</v>
      </c>
      <c r="H1387" s="37" t="s">
        <v>1382</v>
      </c>
      <c r="I1387" s="40" t="s">
        <v>4030</v>
      </c>
      <c r="J1387" s="13">
        <v>20</v>
      </c>
      <c r="K1387" s="37" t="s">
        <v>23</v>
      </c>
      <c r="L1387" s="37" t="s">
        <v>1458</v>
      </c>
      <c r="M1387" s="13">
        <v>2</v>
      </c>
      <c r="N1387" s="13" t="s">
        <v>6695</v>
      </c>
      <c r="O1387" s="13" t="s">
        <v>9745</v>
      </c>
      <c r="P1387" s="13" t="s">
        <v>6695</v>
      </c>
      <c r="Q1387" s="13" t="s">
        <v>9745</v>
      </c>
      <c r="R1387" s="37" t="s">
        <v>145</v>
      </c>
      <c r="S1387" s="13" t="s">
        <v>6695</v>
      </c>
      <c r="T1387" s="13" t="s">
        <v>9745</v>
      </c>
      <c r="U1387" s="13" t="s">
        <v>6695</v>
      </c>
      <c r="V1387" s="5"/>
      <c r="W1387" s="13" t="s">
        <v>1288</v>
      </c>
      <c r="X1387" s="13" t="s">
        <v>1288</v>
      </c>
      <c r="Y1387" s="13" t="s">
        <v>1288</v>
      </c>
      <c r="Z1387" s="13" t="s">
        <v>1288</v>
      </c>
      <c r="AA1387" s="42">
        <v>0.5</v>
      </c>
      <c r="AB1387" s="6" t="s">
        <v>1287</v>
      </c>
      <c r="AC1387" s="6" t="s">
        <v>1287</v>
      </c>
      <c r="AD1387" s="6" t="s">
        <v>9139</v>
      </c>
      <c r="AE1387" s="6" t="s">
        <v>9140</v>
      </c>
      <c r="AF1387" s="6" t="s">
        <v>12155</v>
      </c>
      <c r="AG1387" s="6" t="s">
        <v>1287</v>
      </c>
    </row>
    <row r="1388" spans="2:33" ht="81.75" customHeight="1" x14ac:dyDescent="0.2">
      <c r="B1388" s="37" t="s">
        <v>834</v>
      </c>
      <c r="C1388" s="43" t="s">
        <v>835</v>
      </c>
      <c r="D1388" s="43" t="s">
        <v>820</v>
      </c>
      <c r="E1388" s="43" t="s">
        <v>836</v>
      </c>
      <c r="F1388" s="37" t="s">
        <v>1335</v>
      </c>
      <c r="G1388" s="37" t="s">
        <v>1336</v>
      </c>
      <c r="H1388" s="37" t="s">
        <v>1379</v>
      </c>
      <c r="I1388" s="40" t="s">
        <v>4015</v>
      </c>
      <c r="J1388" s="13">
        <v>30</v>
      </c>
      <c r="K1388" s="37" t="s">
        <v>29</v>
      </c>
      <c r="L1388" s="37" t="s">
        <v>1812</v>
      </c>
      <c r="M1388" s="13">
        <v>1</v>
      </c>
      <c r="N1388" s="13" t="s">
        <v>9745</v>
      </c>
      <c r="O1388" s="13" t="s">
        <v>9745</v>
      </c>
      <c r="P1388" s="13" t="s">
        <v>9745</v>
      </c>
      <c r="Q1388" s="13" t="s">
        <v>9745</v>
      </c>
      <c r="R1388" s="37" t="s">
        <v>4031</v>
      </c>
      <c r="S1388" s="13" t="s">
        <v>9745</v>
      </c>
      <c r="T1388" s="13" t="s">
        <v>9745</v>
      </c>
      <c r="U1388" s="13" t="s">
        <v>9745</v>
      </c>
      <c r="V1388" s="5"/>
      <c r="W1388" s="13" t="s">
        <v>1288</v>
      </c>
      <c r="X1388" s="13" t="s">
        <v>1288</v>
      </c>
      <c r="Y1388" s="13" t="s">
        <v>1288</v>
      </c>
      <c r="Z1388" s="13" t="s">
        <v>1288</v>
      </c>
      <c r="AA1388" s="42">
        <v>1</v>
      </c>
      <c r="AB1388" s="6" t="s">
        <v>1802</v>
      </c>
      <c r="AC1388" s="6" t="s">
        <v>6296</v>
      </c>
      <c r="AD1388" s="6" t="s">
        <v>1802</v>
      </c>
      <c r="AE1388" s="6" t="s">
        <v>9141</v>
      </c>
      <c r="AF1388" s="6" t="s">
        <v>1802</v>
      </c>
      <c r="AG1388" s="6" t="s">
        <v>9141</v>
      </c>
    </row>
    <row r="1389" spans="2:33" ht="81.75" customHeight="1" x14ac:dyDescent="0.2">
      <c r="B1389" s="37" t="s">
        <v>837</v>
      </c>
      <c r="C1389" s="43" t="s">
        <v>838</v>
      </c>
      <c r="D1389" s="43" t="s">
        <v>820</v>
      </c>
      <c r="E1389" s="43" t="s">
        <v>839</v>
      </c>
      <c r="F1389" s="37" t="s">
        <v>1347</v>
      </c>
      <c r="G1389" s="37" t="s">
        <v>1329</v>
      </c>
      <c r="H1389" s="37" t="s">
        <v>1343</v>
      </c>
      <c r="I1389" s="40" t="s">
        <v>4012</v>
      </c>
      <c r="J1389" s="13">
        <v>20</v>
      </c>
      <c r="K1389" s="37" t="s">
        <v>29</v>
      </c>
      <c r="L1389" s="37" t="s">
        <v>4032</v>
      </c>
      <c r="M1389" s="13">
        <v>1</v>
      </c>
      <c r="N1389" s="13" t="s">
        <v>9745</v>
      </c>
      <c r="O1389" s="13" t="s">
        <v>9745</v>
      </c>
      <c r="P1389" s="13" t="s">
        <v>9745</v>
      </c>
      <c r="Q1389" s="13" t="s">
        <v>9745</v>
      </c>
      <c r="R1389" s="37" t="s">
        <v>4033</v>
      </c>
      <c r="S1389" s="13" t="s">
        <v>9745</v>
      </c>
      <c r="T1389" s="13" t="s">
        <v>9745</v>
      </c>
      <c r="U1389" s="13" t="s">
        <v>9745</v>
      </c>
      <c r="V1389" s="5"/>
      <c r="W1389" s="13" t="s">
        <v>1288</v>
      </c>
      <c r="X1389" s="13" t="s">
        <v>1288</v>
      </c>
      <c r="Y1389" s="13" t="s">
        <v>1288</v>
      </c>
      <c r="Z1389" s="13" t="s">
        <v>1288</v>
      </c>
      <c r="AA1389" s="42">
        <v>1</v>
      </c>
      <c r="AB1389" s="6" t="s">
        <v>6297</v>
      </c>
      <c r="AC1389" s="6" t="s">
        <v>6298</v>
      </c>
      <c r="AD1389" s="6" t="s">
        <v>9142</v>
      </c>
      <c r="AE1389" s="6" t="s">
        <v>9143</v>
      </c>
      <c r="AF1389" s="6" t="s">
        <v>12156</v>
      </c>
      <c r="AG1389" s="6" t="s">
        <v>12157</v>
      </c>
    </row>
    <row r="1390" spans="2:33" ht="81.75" customHeight="1" x14ac:dyDescent="0.2">
      <c r="B1390" s="37" t="s">
        <v>837</v>
      </c>
      <c r="C1390" s="43" t="s">
        <v>838</v>
      </c>
      <c r="D1390" s="43" t="s">
        <v>820</v>
      </c>
      <c r="E1390" s="43" t="s">
        <v>839</v>
      </c>
      <c r="F1390" s="37" t="s">
        <v>1331</v>
      </c>
      <c r="G1390" s="37" t="s">
        <v>1329</v>
      </c>
      <c r="H1390" s="37" t="s">
        <v>1352</v>
      </c>
      <c r="I1390" s="40" t="s">
        <v>4013</v>
      </c>
      <c r="J1390" s="13">
        <v>20</v>
      </c>
      <c r="K1390" s="37" t="s">
        <v>29</v>
      </c>
      <c r="L1390" s="37" t="s">
        <v>1812</v>
      </c>
      <c r="M1390" s="13">
        <v>2</v>
      </c>
      <c r="N1390" s="13" t="s">
        <v>9746</v>
      </c>
      <c r="O1390" s="13" t="s">
        <v>9746</v>
      </c>
      <c r="P1390" s="13" t="s">
        <v>9746</v>
      </c>
      <c r="Q1390" s="13" t="s">
        <v>9746</v>
      </c>
      <c r="R1390" s="37" t="s">
        <v>4034</v>
      </c>
      <c r="S1390" s="13" t="s">
        <v>9746</v>
      </c>
      <c r="T1390" s="13" t="s">
        <v>9746</v>
      </c>
      <c r="U1390" s="13" t="s">
        <v>9746</v>
      </c>
      <c r="V1390" s="5"/>
      <c r="W1390" s="13" t="s">
        <v>1288</v>
      </c>
      <c r="X1390" s="13" t="s">
        <v>1288</v>
      </c>
      <c r="Y1390" s="13" t="s">
        <v>1288</v>
      </c>
      <c r="Z1390" s="13" t="s">
        <v>1288</v>
      </c>
      <c r="AA1390" s="42">
        <v>1</v>
      </c>
      <c r="AB1390" s="6" t="s">
        <v>6299</v>
      </c>
      <c r="AC1390" s="6" t="s">
        <v>7308</v>
      </c>
      <c r="AD1390" s="6" t="s">
        <v>9144</v>
      </c>
      <c r="AE1390" s="6" t="s">
        <v>9145</v>
      </c>
      <c r="AF1390" s="6" t="s">
        <v>12158</v>
      </c>
      <c r="AG1390" s="6" t="s">
        <v>12159</v>
      </c>
    </row>
    <row r="1391" spans="2:33" ht="81.75" customHeight="1" x14ac:dyDescent="0.2">
      <c r="B1391" s="37" t="s">
        <v>837</v>
      </c>
      <c r="C1391" s="43" t="s">
        <v>838</v>
      </c>
      <c r="D1391" s="43" t="s">
        <v>820</v>
      </c>
      <c r="E1391" s="43" t="s">
        <v>839</v>
      </c>
      <c r="F1391" s="37" t="s">
        <v>1350</v>
      </c>
      <c r="G1391" s="37" t="s">
        <v>1329</v>
      </c>
      <c r="H1391" s="37" t="s">
        <v>1376</v>
      </c>
      <c r="I1391" s="40" t="s">
        <v>4014</v>
      </c>
      <c r="J1391" s="13">
        <v>20</v>
      </c>
      <c r="K1391" s="37" t="s">
        <v>29</v>
      </c>
      <c r="L1391" s="37" t="s">
        <v>25</v>
      </c>
      <c r="M1391" s="13">
        <v>1</v>
      </c>
      <c r="N1391" s="13" t="s">
        <v>9745</v>
      </c>
      <c r="O1391" s="13" t="s">
        <v>9745</v>
      </c>
      <c r="P1391" s="13" t="s">
        <v>9745</v>
      </c>
      <c r="Q1391" s="13" t="s">
        <v>9745</v>
      </c>
      <c r="R1391" s="37" t="s">
        <v>1669</v>
      </c>
      <c r="S1391" s="13" t="s">
        <v>9745</v>
      </c>
      <c r="T1391" s="13" t="s">
        <v>9745</v>
      </c>
      <c r="U1391" s="13" t="s">
        <v>9745</v>
      </c>
      <c r="V1391" s="5"/>
      <c r="W1391" s="13" t="s">
        <v>1288</v>
      </c>
      <c r="X1391" s="13" t="s">
        <v>1288</v>
      </c>
      <c r="Y1391" s="13" t="s">
        <v>1288</v>
      </c>
      <c r="Z1391" s="13" t="s">
        <v>1288</v>
      </c>
      <c r="AA1391" s="42">
        <v>1</v>
      </c>
      <c r="AB1391" s="6" t="s">
        <v>6297</v>
      </c>
      <c r="AC1391" s="6" t="s">
        <v>6300</v>
      </c>
      <c r="AD1391" s="6" t="s">
        <v>9142</v>
      </c>
      <c r="AE1391" s="6" t="s">
        <v>9146</v>
      </c>
      <c r="AF1391" s="6" t="s">
        <v>12156</v>
      </c>
      <c r="AG1391" s="6" t="s">
        <v>12160</v>
      </c>
    </row>
    <row r="1392" spans="2:33" ht="81.75" customHeight="1" x14ac:dyDescent="0.2">
      <c r="B1392" s="37" t="s">
        <v>837</v>
      </c>
      <c r="C1392" s="43" t="s">
        <v>838</v>
      </c>
      <c r="D1392" s="43" t="s">
        <v>820</v>
      </c>
      <c r="E1392" s="43" t="s">
        <v>839</v>
      </c>
      <c r="F1392" s="37" t="s">
        <v>1350</v>
      </c>
      <c r="G1392" s="37" t="s">
        <v>1329</v>
      </c>
      <c r="H1392" s="37" t="s">
        <v>1359</v>
      </c>
      <c r="I1392" s="40" t="s">
        <v>4035</v>
      </c>
      <c r="J1392" s="13">
        <v>20</v>
      </c>
      <c r="K1392" s="37" t="s">
        <v>29</v>
      </c>
      <c r="L1392" s="37" t="s">
        <v>34</v>
      </c>
      <c r="M1392" s="13">
        <v>1</v>
      </c>
      <c r="N1392" s="13" t="s">
        <v>9745</v>
      </c>
      <c r="O1392" s="13" t="s">
        <v>9745</v>
      </c>
      <c r="P1392" s="13" t="s">
        <v>9745</v>
      </c>
      <c r="Q1392" s="13" t="s">
        <v>9745</v>
      </c>
      <c r="R1392" s="37" t="s">
        <v>1260</v>
      </c>
      <c r="S1392" s="13" t="s">
        <v>9745</v>
      </c>
      <c r="T1392" s="13" t="s">
        <v>9745</v>
      </c>
      <c r="U1392" s="13" t="s">
        <v>9745</v>
      </c>
      <c r="V1392" s="5"/>
      <c r="W1392" s="13" t="s">
        <v>1288</v>
      </c>
      <c r="X1392" s="13" t="s">
        <v>1288</v>
      </c>
      <c r="Y1392" s="13" t="s">
        <v>1288</v>
      </c>
      <c r="Z1392" s="13" t="s">
        <v>1288</v>
      </c>
      <c r="AA1392" s="42">
        <v>1</v>
      </c>
      <c r="AB1392" s="6" t="s">
        <v>6297</v>
      </c>
      <c r="AC1392" s="6" t="s">
        <v>6301</v>
      </c>
      <c r="AD1392" s="6" t="s">
        <v>9147</v>
      </c>
      <c r="AE1392" s="6" t="s">
        <v>9148</v>
      </c>
      <c r="AF1392" s="6" t="s">
        <v>12161</v>
      </c>
      <c r="AG1392" s="6" t="s">
        <v>12162</v>
      </c>
    </row>
    <row r="1393" spans="2:33" ht="81.75" customHeight="1" x14ac:dyDescent="0.2">
      <c r="B1393" s="37" t="s">
        <v>837</v>
      </c>
      <c r="C1393" s="43" t="s">
        <v>838</v>
      </c>
      <c r="D1393" s="43" t="s">
        <v>820</v>
      </c>
      <c r="E1393" s="43" t="s">
        <v>839</v>
      </c>
      <c r="F1393" s="37" t="s">
        <v>1360</v>
      </c>
      <c r="G1393" s="37" t="s">
        <v>1336</v>
      </c>
      <c r="H1393" s="37" t="s">
        <v>1361</v>
      </c>
      <c r="I1393" s="40" t="s">
        <v>4036</v>
      </c>
      <c r="J1393" s="13">
        <v>10</v>
      </c>
      <c r="K1393" s="37" t="s">
        <v>29</v>
      </c>
      <c r="L1393" s="37" t="s">
        <v>25</v>
      </c>
      <c r="M1393" s="13">
        <v>2</v>
      </c>
      <c r="N1393" s="13" t="s">
        <v>9746</v>
      </c>
      <c r="O1393" s="13" t="s">
        <v>9746</v>
      </c>
      <c r="P1393" s="13" t="s">
        <v>9746</v>
      </c>
      <c r="Q1393" s="13" t="s">
        <v>9746</v>
      </c>
      <c r="R1393" s="37" t="s">
        <v>4037</v>
      </c>
      <c r="S1393" s="13" t="s">
        <v>9746</v>
      </c>
      <c r="T1393" s="13" t="s">
        <v>9746</v>
      </c>
      <c r="U1393" s="13" t="s">
        <v>9746</v>
      </c>
      <c r="V1393" s="5"/>
      <c r="W1393" s="13" t="s">
        <v>1288</v>
      </c>
      <c r="X1393" s="13" t="s">
        <v>1288</v>
      </c>
      <c r="Y1393" s="13" t="s">
        <v>1288</v>
      </c>
      <c r="Z1393" s="13" t="s">
        <v>1288</v>
      </c>
      <c r="AA1393" s="42">
        <v>1</v>
      </c>
      <c r="AB1393" s="6" t="s">
        <v>6302</v>
      </c>
      <c r="AC1393" s="6" t="s">
        <v>6303</v>
      </c>
      <c r="AD1393" s="6" t="s">
        <v>9149</v>
      </c>
      <c r="AE1393" s="6" t="s">
        <v>9150</v>
      </c>
      <c r="AF1393" s="6" t="s">
        <v>12163</v>
      </c>
      <c r="AG1393" s="6" t="s">
        <v>9150</v>
      </c>
    </row>
    <row r="1394" spans="2:33" ht="81.75" customHeight="1" x14ac:dyDescent="0.2">
      <c r="B1394" s="37" t="s">
        <v>837</v>
      </c>
      <c r="C1394" s="43" t="s">
        <v>838</v>
      </c>
      <c r="D1394" s="43" t="s">
        <v>820</v>
      </c>
      <c r="E1394" s="43" t="s">
        <v>839</v>
      </c>
      <c r="F1394" s="37" t="s">
        <v>1335</v>
      </c>
      <c r="G1394" s="37" t="s">
        <v>1336</v>
      </c>
      <c r="H1394" s="37" t="s">
        <v>1380</v>
      </c>
      <c r="I1394" s="40" t="s">
        <v>4038</v>
      </c>
      <c r="J1394" s="13">
        <v>10</v>
      </c>
      <c r="K1394" s="37" t="s">
        <v>29</v>
      </c>
      <c r="L1394" s="37" t="s">
        <v>25</v>
      </c>
      <c r="M1394" s="13">
        <v>1</v>
      </c>
      <c r="N1394" s="13" t="s">
        <v>9745</v>
      </c>
      <c r="O1394" s="13" t="s">
        <v>9745</v>
      </c>
      <c r="P1394" s="13" t="s">
        <v>9745</v>
      </c>
      <c r="Q1394" s="13" t="s">
        <v>9745</v>
      </c>
      <c r="R1394" s="37" t="s">
        <v>1273</v>
      </c>
      <c r="S1394" s="13" t="s">
        <v>9745</v>
      </c>
      <c r="T1394" s="13" t="s">
        <v>9745</v>
      </c>
      <c r="U1394" s="13" t="s">
        <v>9745</v>
      </c>
      <c r="V1394" s="5"/>
      <c r="W1394" s="13" t="s">
        <v>1288</v>
      </c>
      <c r="X1394" s="13" t="s">
        <v>1288</v>
      </c>
      <c r="Y1394" s="13" t="s">
        <v>1288</v>
      </c>
      <c r="Z1394" s="13" t="s">
        <v>1288</v>
      </c>
      <c r="AA1394" s="42">
        <v>1</v>
      </c>
      <c r="AB1394" s="6" t="s">
        <v>6297</v>
      </c>
      <c r="AC1394" s="6" t="s">
        <v>6304</v>
      </c>
      <c r="AD1394" s="6" t="s">
        <v>9142</v>
      </c>
      <c r="AE1394" s="6" t="s">
        <v>9151</v>
      </c>
      <c r="AF1394" s="6" t="s">
        <v>12164</v>
      </c>
      <c r="AG1394" s="6" t="s">
        <v>12165</v>
      </c>
    </row>
    <row r="1395" spans="2:33" ht="81.75" customHeight="1" x14ac:dyDescent="0.2">
      <c r="B1395" s="37" t="s">
        <v>841</v>
      </c>
      <c r="C1395" s="43" t="s">
        <v>842</v>
      </c>
      <c r="D1395" s="43" t="s">
        <v>843</v>
      </c>
      <c r="E1395" s="43" t="s">
        <v>844</v>
      </c>
      <c r="F1395" s="37" t="s">
        <v>1344</v>
      </c>
      <c r="G1395" s="37" t="s">
        <v>1345</v>
      </c>
      <c r="H1395" s="37" t="s">
        <v>1346</v>
      </c>
      <c r="I1395" s="40" t="s">
        <v>4039</v>
      </c>
      <c r="J1395" s="13">
        <v>25</v>
      </c>
      <c r="K1395" s="37" t="s">
        <v>23</v>
      </c>
      <c r="L1395" s="37" t="s">
        <v>4040</v>
      </c>
      <c r="M1395" s="13">
        <v>4</v>
      </c>
      <c r="N1395" s="13" t="s">
        <v>9745</v>
      </c>
      <c r="O1395" s="13" t="s">
        <v>9745</v>
      </c>
      <c r="P1395" s="13" t="s">
        <v>9745</v>
      </c>
      <c r="Q1395" s="13" t="s">
        <v>9745</v>
      </c>
      <c r="R1395" s="37" t="s">
        <v>4041</v>
      </c>
      <c r="S1395" s="13" t="s">
        <v>9745</v>
      </c>
      <c r="T1395" s="13" t="s">
        <v>9745</v>
      </c>
      <c r="U1395" s="13" t="s">
        <v>9745</v>
      </c>
      <c r="V1395" s="5"/>
      <c r="W1395" s="13" t="s">
        <v>1288</v>
      </c>
      <c r="X1395" s="13" t="s">
        <v>1288</v>
      </c>
      <c r="Y1395" s="13" t="s">
        <v>1288</v>
      </c>
      <c r="Z1395" s="13" t="s">
        <v>1288</v>
      </c>
      <c r="AA1395" s="42">
        <v>0.75</v>
      </c>
      <c r="AB1395" s="6" t="s">
        <v>1803</v>
      </c>
      <c r="AC1395" s="6" t="s">
        <v>7309</v>
      </c>
      <c r="AD1395" s="6" t="s">
        <v>9152</v>
      </c>
      <c r="AE1395" s="6" t="s">
        <v>12166</v>
      </c>
      <c r="AF1395" s="6" t="s">
        <v>12167</v>
      </c>
      <c r="AG1395" s="6" t="s">
        <v>12168</v>
      </c>
    </row>
    <row r="1396" spans="2:33" ht="81.75" customHeight="1" x14ac:dyDescent="0.2">
      <c r="B1396" s="37" t="s">
        <v>841</v>
      </c>
      <c r="C1396" s="43" t="s">
        <v>842</v>
      </c>
      <c r="D1396" s="43" t="s">
        <v>843</v>
      </c>
      <c r="E1396" s="43" t="s">
        <v>844</v>
      </c>
      <c r="F1396" s="37" t="s">
        <v>1347</v>
      </c>
      <c r="G1396" s="37" t="s">
        <v>1332</v>
      </c>
      <c r="H1396" s="37" t="s">
        <v>1340</v>
      </c>
      <c r="I1396" s="40" t="s">
        <v>1248</v>
      </c>
      <c r="J1396" s="13">
        <v>25</v>
      </c>
      <c r="K1396" s="37" t="s">
        <v>23</v>
      </c>
      <c r="L1396" s="37" t="s">
        <v>4042</v>
      </c>
      <c r="M1396" s="13">
        <v>4</v>
      </c>
      <c r="N1396" s="13" t="s">
        <v>9745</v>
      </c>
      <c r="O1396" s="13" t="s">
        <v>9745</v>
      </c>
      <c r="P1396" s="13" t="s">
        <v>9745</v>
      </c>
      <c r="Q1396" s="13" t="s">
        <v>9745</v>
      </c>
      <c r="R1396" s="37" t="s">
        <v>1249</v>
      </c>
      <c r="S1396" s="13" t="s">
        <v>9745</v>
      </c>
      <c r="T1396" s="13" t="s">
        <v>9745</v>
      </c>
      <c r="U1396" s="13" t="s">
        <v>9745</v>
      </c>
      <c r="V1396" s="5"/>
      <c r="W1396" s="13" t="s">
        <v>1288</v>
      </c>
      <c r="X1396" s="13" t="s">
        <v>1288</v>
      </c>
      <c r="Y1396" s="13" t="s">
        <v>1288</v>
      </c>
      <c r="Z1396" s="13" t="s">
        <v>1288</v>
      </c>
      <c r="AA1396" s="42">
        <v>0.75</v>
      </c>
      <c r="AB1396" s="6" t="s">
        <v>6305</v>
      </c>
      <c r="AC1396" s="6" t="s">
        <v>6306</v>
      </c>
      <c r="AD1396" s="6" t="s">
        <v>9153</v>
      </c>
      <c r="AE1396" s="6" t="s">
        <v>9154</v>
      </c>
      <c r="AF1396" s="6" t="s">
        <v>12169</v>
      </c>
      <c r="AG1396" s="6" t="s">
        <v>12170</v>
      </c>
    </row>
    <row r="1397" spans="2:33" ht="81.75" customHeight="1" x14ac:dyDescent="0.2">
      <c r="B1397" s="37" t="s">
        <v>841</v>
      </c>
      <c r="C1397" s="43" t="s">
        <v>842</v>
      </c>
      <c r="D1397" s="43" t="s">
        <v>843</v>
      </c>
      <c r="E1397" s="43" t="s">
        <v>844</v>
      </c>
      <c r="F1397" s="37" t="s">
        <v>1350</v>
      </c>
      <c r="G1397" s="37" t="s">
        <v>1329</v>
      </c>
      <c r="H1397" s="37" t="s">
        <v>1351</v>
      </c>
      <c r="I1397" s="40" t="s">
        <v>1250</v>
      </c>
      <c r="J1397" s="13">
        <v>25</v>
      </c>
      <c r="K1397" s="37" t="s">
        <v>23</v>
      </c>
      <c r="L1397" s="37" t="s">
        <v>4043</v>
      </c>
      <c r="M1397" s="13">
        <v>4</v>
      </c>
      <c r="N1397" s="13" t="s">
        <v>9745</v>
      </c>
      <c r="O1397" s="13" t="s">
        <v>9745</v>
      </c>
      <c r="P1397" s="13" t="s">
        <v>9745</v>
      </c>
      <c r="Q1397" s="13" t="s">
        <v>9745</v>
      </c>
      <c r="R1397" s="37" t="s">
        <v>1251</v>
      </c>
      <c r="S1397" s="13" t="s">
        <v>9745</v>
      </c>
      <c r="T1397" s="13" t="s">
        <v>9745</v>
      </c>
      <c r="U1397" s="13" t="s">
        <v>9745</v>
      </c>
      <c r="V1397" s="5"/>
      <c r="W1397" s="13" t="s">
        <v>1288</v>
      </c>
      <c r="X1397" s="13" t="s">
        <v>1288</v>
      </c>
      <c r="Y1397" s="13" t="s">
        <v>1288</v>
      </c>
      <c r="Z1397" s="13" t="s">
        <v>1288</v>
      </c>
      <c r="AA1397" s="42">
        <v>0.75</v>
      </c>
      <c r="AB1397" s="6" t="s">
        <v>7310</v>
      </c>
      <c r="AC1397" s="6" t="s">
        <v>6307</v>
      </c>
      <c r="AD1397" s="6" t="s">
        <v>9155</v>
      </c>
      <c r="AE1397" s="6" t="s">
        <v>9156</v>
      </c>
      <c r="AF1397" s="6" t="s">
        <v>12171</v>
      </c>
      <c r="AG1397" s="6" t="s">
        <v>12172</v>
      </c>
    </row>
    <row r="1398" spans="2:33" ht="81.75" customHeight="1" x14ac:dyDescent="0.2">
      <c r="B1398" s="37" t="s">
        <v>841</v>
      </c>
      <c r="C1398" s="43" t="s">
        <v>842</v>
      </c>
      <c r="D1398" s="43" t="s">
        <v>843</v>
      </c>
      <c r="E1398" s="43" t="s">
        <v>844</v>
      </c>
      <c r="F1398" s="37" t="s">
        <v>1335</v>
      </c>
      <c r="G1398" s="37" t="s">
        <v>1336</v>
      </c>
      <c r="H1398" s="37" t="s">
        <v>1375</v>
      </c>
      <c r="I1398" s="40" t="s">
        <v>4044</v>
      </c>
      <c r="J1398" s="13">
        <v>25</v>
      </c>
      <c r="K1398" s="37" t="s">
        <v>23</v>
      </c>
      <c r="L1398" s="37" t="s">
        <v>4045</v>
      </c>
      <c r="M1398" s="13">
        <v>4</v>
      </c>
      <c r="N1398" s="13" t="s">
        <v>9745</v>
      </c>
      <c r="O1398" s="13" t="s">
        <v>9745</v>
      </c>
      <c r="P1398" s="13" t="s">
        <v>9745</v>
      </c>
      <c r="Q1398" s="13" t="s">
        <v>9745</v>
      </c>
      <c r="R1398" s="37" t="s">
        <v>1133</v>
      </c>
      <c r="S1398" s="13" t="s">
        <v>9745</v>
      </c>
      <c r="T1398" s="13" t="s">
        <v>9745</v>
      </c>
      <c r="U1398" s="13" t="s">
        <v>9745</v>
      </c>
      <c r="V1398" s="5"/>
      <c r="W1398" s="13" t="s">
        <v>1288</v>
      </c>
      <c r="X1398" s="13" t="s">
        <v>1288</v>
      </c>
      <c r="Y1398" s="13" t="s">
        <v>1288</v>
      </c>
      <c r="Z1398" s="13" t="s">
        <v>1288</v>
      </c>
      <c r="AA1398" s="42">
        <v>0.75</v>
      </c>
      <c r="AB1398" s="6" t="s">
        <v>1804</v>
      </c>
      <c r="AC1398" s="6" t="s">
        <v>6308</v>
      </c>
      <c r="AD1398" s="6" t="s">
        <v>9157</v>
      </c>
      <c r="AE1398" s="6" t="s">
        <v>9158</v>
      </c>
      <c r="AF1398" s="6" t="s">
        <v>12173</v>
      </c>
      <c r="AG1398" s="6" t="s">
        <v>12174</v>
      </c>
    </row>
    <row r="1399" spans="2:33" ht="81.75" customHeight="1" x14ac:dyDescent="0.2">
      <c r="B1399" s="37" t="s">
        <v>845</v>
      </c>
      <c r="C1399" s="43" t="s">
        <v>846</v>
      </c>
      <c r="D1399" s="43" t="s">
        <v>843</v>
      </c>
      <c r="E1399" s="43" t="s">
        <v>847</v>
      </c>
      <c r="F1399" s="37" t="s">
        <v>1328</v>
      </c>
      <c r="G1399" s="37" t="s">
        <v>1345</v>
      </c>
      <c r="H1399" s="37" t="s">
        <v>1354</v>
      </c>
      <c r="I1399" s="40" t="s">
        <v>4046</v>
      </c>
      <c r="J1399" s="13">
        <v>20</v>
      </c>
      <c r="K1399" s="37" t="s">
        <v>23</v>
      </c>
      <c r="L1399" s="37" t="s">
        <v>349</v>
      </c>
      <c r="M1399" s="13">
        <v>4</v>
      </c>
      <c r="N1399" s="13" t="s">
        <v>9745</v>
      </c>
      <c r="O1399" s="13" t="s">
        <v>9745</v>
      </c>
      <c r="P1399" s="13" t="s">
        <v>9745</v>
      </c>
      <c r="Q1399" s="13" t="s">
        <v>9745</v>
      </c>
      <c r="R1399" s="37" t="s">
        <v>4047</v>
      </c>
      <c r="S1399" s="13" t="s">
        <v>9745</v>
      </c>
      <c r="T1399" s="13" t="s">
        <v>9745</v>
      </c>
      <c r="U1399" s="13" t="s">
        <v>9745</v>
      </c>
      <c r="V1399" s="5"/>
      <c r="W1399" s="13" t="s">
        <v>1288</v>
      </c>
      <c r="X1399" s="13" t="s">
        <v>1288</v>
      </c>
      <c r="Y1399" s="13" t="s">
        <v>1288</v>
      </c>
      <c r="Z1399" s="13" t="s">
        <v>1288</v>
      </c>
      <c r="AA1399" s="42">
        <v>0.75</v>
      </c>
      <c r="AB1399" s="6" t="s">
        <v>7311</v>
      </c>
      <c r="AC1399" s="6" t="s">
        <v>6309</v>
      </c>
      <c r="AD1399" s="6" t="s">
        <v>4046</v>
      </c>
      <c r="AE1399" s="6" t="s">
        <v>12175</v>
      </c>
      <c r="AF1399" s="6" t="s">
        <v>12176</v>
      </c>
      <c r="AG1399" s="6" t="s">
        <v>12177</v>
      </c>
    </row>
    <row r="1400" spans="2:33" ht="81.75" customHeight="1" x14ac:dyDescent="0.2">
      <c r="B1400" s="37" t="s">
        <v>845</v>
      </c>
      <c r="C1400" s="43" t="s">
        <v>846</v>
      </c>
      <c r="D1400" s="43" t="s">
        <v>843</v>
      </c>
      <c r="E1400" s="43" t="s">
        <v>847</v>
      </c>
      <c r="F1400" s="37" t="s">
        <v>1347</v>
      </c>
      <c r="G1400" s="37" t="s">
        <v>1329</v>
      </c>
      <c r="H1400" s="37" t="s">
        <v>1343</v>
      </c>
      <c r="I1400" s="40" t="s">
        <v>4048</v>
      </c>
      <c r="J1400" s="13">
        <v>30</v>
      </c>
      <c r="K1400" s="37" t="s">
        <v>23</v>
      </c>
      <c r="L1400" s="37" t="s">
        <v>34</v>
      </c>
      <c r="M1400" s="13">
        <v>2</v>
      </c>
      <c r="N1400" s="13" t="s">
        <v>6695</v>
      </c>
      <c r="O1400" s="13" t="s">
        <v>9745</v>
      </c>
      <c r="P1400" s="13" t="s">
        <v>6695</v>
      </c>
      <c r="Q1400" s="13" t="s">
        <v>9745</v>
      </c>
      <c r="R1400" s="37" t="s">
        <v>4047</v>
      </c>
      <c r="S1400" s="13" t="s">
        <v>6695</v>
      </c>
      <c r="T1400" s="13" t="s">
        <v>9745</v>
      </c>
      <c r="U1400" s="13" t="s">
        <v>6695</v>
      </c>
      <c r="V1400" s="5"/>
      <c r="W1400" s="13" t="s">
        <v>1288</v>
      </c>
      <c r="X1400" s="13" t="s">
        <v>1288</v>
      </c>
      <c r="Y1400" s="13" t="s">
        <v>1288</v>
      </c>
      <c r="Z1400" s="13" t="s">
        <v>1288</v>
      </c>
      <c r="AA1400" s="42">
        <v>0.5</v>
      </c>
      <c r="AB1400" s="6" t="s">
        <v>6310</v>
      </c>
      <c r="AC1400" s="6" t="s">
        <v>7312</v>
      </c>
      <c r="AD1400" s="6" t="s">
        <v>12178</v>
      </c>
      <c r="AE1400" s="6" t="s">
        <v>12179</v>
      </c>
      <c r="AF1400" s="6" t="s">
        <v>12180</v>
      </c>
      <c r="AG1400" s="6" t="s">
        <v>12181</v>
      </c>
    </row>
    <row r="1401" spans="2:33" ht="81.75" customHeight="1" x14ac:dyDescent="0.2">
      <c r="B1401" s="37" t="s">
        <v>845</v>
      </c>
      <c r="C1401" s="43" t="s">
        <v>846</v>
      </c>
      <c r="D1401" s="43" t="s">
        <v>843</v>
      </c>
      <c r="E1401" s="43" t="s">
        <v>847</v>
      </c>
      <c r="F1401" s="37" t="s">
        <v>1331</v>
      </c>
      <c r="G1401" s="37" t="s">
        <v>1329</v>
      </c>
      <c r="H1401" s="37" t="s">
        <v>1359</v>
      </c>
      <c r="I1401" s="40" t="s">
        <v>4049</v>
      </c>
      <c r="J1401" s="13">
        <v>20</v>
      </c>
      <c r="K1401" s="37" t="s">
        <v>23</v>
      </c>
      <c r="L1401" s="37" t="s">
        <v>34</v>
      </c>
      <c r="M1401" s="13">
        <v>2</v>
      </c>
      <c r="N1401" s="13" t="s">
        <v>6695</v>
      </c>
      <c r="O1401" s="13" t="s">
        <v>9745</v>
      </c>
      <c r="P1401" s="13" t="s">
        <v>6695</v>
      </c>
      <c r="Q1401" s="13" t="s">
        <v>9745</v>
      </c>
      <c r="R1401" s="37" t="s">
        <v>4047</v>
      </c>
      <c r="S1401" s="13" t="s">
        <v>6695</v>
      </c>
      <c r="T1401" s="13" t="s">
        <v>9745</v>
      </c>
      <c r="U1401" s="13" t="s">
        <v>6695</v>
      </c>
      <c r="V1401" s="5"/>
      <c r="W1401" s="13" t="s">
        <v>1288</v>
      </c>
      <c r="X1401" s="13" t="s">
        <v>1288</v>
      </c>
      <c r="Y1401" s="13" t="s">
        <v>1288</v>
      </c>
      <c r="Z1401" s="13" t="s">
        <v>1288</v>
      </c>
      <c r="AA1401" s="42">
        <v>0.5</v>
      </c>
      <c r="AB1401" s="6" t="s">
        <v>7313</v>
      </c>
      <c r="AC1401" s="6" t="s">
        <v>7314</v>
      </c>
      <c r="AD1401" s="6" t="s">
        <v>12182</v>
      </c>
      <c r="AE1401" s="6" t="s">
        <v>12183</v>
      </c>
      <c r="AF1401" s="6" t="s">
        <v>12184</v>
      </c>
      <c r="AG1401" s="6" t="s">
        <v>12185</v>
      </c>
    </row>
    <row r="1402" spans="2:33" ht="81.75" customHeight="1" x14ac:dyDescent="0.2">
      <c r="B1402" s="37" t="s">
        <v>845</v>
      </c>
      <c r="C1402" s="43" t="s">
        <v>846</v>
      </c>
      <c r="D1402" s="43" t="s">
        <v>843</v>
      </c>
      <c r="E1402" s="43" t="s">
        <v>847</v>
      </c>
      <c r="F1402" s="37" t="s">
        <v>1331</v>
      </c>
      <c r="G1402" s="37" t="s">
        <v>1329</v>
      </c>
      <c r="H1402" s="37" t="s">
        <v>1330</v>
      </c>
      <c r="I1402" s="40" t="s">
        <v>4050</v>
      </c>
      <c r="J1402" s="13">
        <v>30</v>
      </c>
      <c r="K1402" s="37" t="s">
        <v>23</v>
      </c>
      <c r="L1402" s="37" t="s">
        <v>34</v>
      </c>
      <c r="M1402" s="13">
        <v>2</v>
      </c>
      <c r="N1402" s="13" t="s">
        <v>6695</v>
      </c>
      <c r="O1402" s="13" t="s">
        <v>6695</v>
      </c>
      <c r="P1402" s="13" t="s">
        <v>9745</v>
      </c>
      <c r="Q1402" s="13" t="s">
        <v>9745</v>
      </c>
      <c r="R1402" s="37" t="s">
        <v>4047</v>
      </c>
      <c r="S1402" s="13" t="s">
        <v>6695</v>
      </c>
      <c r="T1402" s="13" t="s">
        <v>6695</v>
      </c>
      <c r="U1402" s="13" t="s">
        <v>9745</v>
      </c>
      <c r="V1402" s="5"/>
      <c r="W1402" s="13" t="s">
        <v>1288</v>
      </c>
      <c r="X1402" s="13" t="s">
        <v>1288</v>
      </c>
      <c r="Y1402" s="13" t="s">
        <v>1288</v>
      </c>
      <c r="Z1402" s="13" t="s">
        <v>1288</v>
      </c>
      <c r="AA1402" s="42">
        <v>0.5</v>
      </c>
      <c r="AB1402" s="6" t="s">
        <v>7315</v>
      </c>
      <c r="AC1402" s="6" t="s">
        <v>7316</v>
      </c>
      <c r="AD1402" s="6" t="s">
        <v>12186</v>
      </c>
      <c r="AE1402" s="6" t="s">
        <v>12187</v>
      </c>
      <c r="AF1402" s="6" t="s">
        <v>12188</v>
      </c>
      <c r="AG1402" s="6" t="s">
        <v>12189</v>
      </c>
    </row>
    <row r="1403" spans="2:33" ht="81.75" customHeight="1" x14ac:dyDescent="0.2">
      <c r="B1403" s="37" t="s">
        <v>848</v>
      </c>
      <c r="C1403" s="43" t="s">
        <v>849</v>
      </c>
      <c r="D1403" s="43" t="s">
        <v>843</v>
      </c>
      <c r="E1403" s="43" t="s">
        <v>850</v>
      </c>
      <c r="F1403" s="37" t="s">
        <v>1328</v>
      </c>
      <c r="G1403" s="37" t="s">
        <v>1336</v>
      </c>
      <c r="H1403" s="37" t="s">
        <v>1379</v>
      </c>
      <c r="I1403" s="40" t="s">
        <v>4051</v>
      </c>
      <c r="J1403" s="13">
        <v>20</v>
      </c>
      <c r="K1403" s="37" t="s">
        <v>23</v>
      </c>
      <c r="L1403" s="37" t="s">
        <v>1874</v>
      </c>
      <c r="M1403" s="13">
        <v>3</v>
      </c>
      <c r="N1403" s="13" t="s">
        <v>9745</v>
      </c>
      <c r="O1403" s="13" t="s">
        <v>6695</v>
      </c>
      <c r="P1403" s="13" t="s">
        <v>9745</v>
      </c>
      <c r="Q1403" s="13" t="s">
        <v>9745</v>
      </c>
      <c r="R1403" s="37" t="s">
        <v>1167</v>
      </c>
      <c r="S1403" s="13" t="s">
        <v>9745</v>
      </c>
      <c r="T1403" s="13" t="s">
        <v>6695</v>
      </c>
      <c r="U1403" s="13" t="s">
        <v>9745</v>
      </c>
      <c r="V1403" s="5"/>
      <c r="W1403" s="13" t="s">
        <v>1288</v>
      </c>
      <c r="X1403" s="13" t="s">
        <v>1288</v>
      </c>
      <c r="Y1403" s="13" t="s">
        <v>1288</v>
      </c>
      <c r="Z1403" s="13" t="s">
        <v>1288</v>
      </c>
      <c r="AA1403" s="42">
        <v>0.66666666666666663</v>
      </c>
      <c r="AB1403" s="6" t="s">
        <v>6311</v>
      </c>
      <c r="AC1403" s="6" t="s">
        <v>6312</v>
      </c>
      <c r="AD1403" s="6" t="s">
        <v>1288</v>
      </c>
      <c r="AE1403" s="6" t="s">
        <v>1288</v>
      </c>
      <c r="AF1403" s="6" t="s">
        <v>12190</v>
      </c>
      <c r="AG1403" s="6" t="s">
        <v>12191</v>
      </c>
    </row>
    <row r="1404" spans="2:33" ht="81.75" customHeight="1" x14ac:dyDescent="0.2">
      <c r="B1404" s="37" t="s">
        <v>848</v>
      </c>
      <c r="C1404" s="43" t="s">
        <v>849</v>
      </c>
      <c r="D1404" s="43" t="s">
        <v>843</v>
      </c>
      <c r="E1404" s="43" t="s">
        <v>850</v>
      </c>
      <c r="F1404" s="37" t="s">
        <v>1347</v>
      </c>
      <c r="G1404" s="37" t="s">
        <v>1329</v>
      </c>
      <c r="H1404" s="37" t="s">
        <v>1343</v>
      </c>
      <c r="I1404" s="40" t="s">
        <v>4052</v>
      </c>
      <c r="J1404" s="13">
        <v>20</v>
      </c>
      <c r="K1404" s="37" t="s">
        <v>23</v>
      </c>
      <c r="L1404" s="37" t="s">
        <v>1874</v>
      </c>
      <c r="M1404" s="13">
        <v>2</v>
      </c>
      <c r="N1404" s="13" t="s">
        <v>9745</v>
      </c>
      <c r="O1404" s="13" t="s">
        <v>6695</v>
      </c>
      <c r="P1404" s="13" t="s">
        <v>6695</v>
      </c>
      <c r="Q1404" s="13" t="s">
        <v>9745</v>
      </c>
      <c r="R1404" s="37" t="s">
        <v>183</v>
      </c>
      <c r="S1404" s="13" t="s">
        <v>9745</v>
      </c>
      <c r="T1404" s="13" t="s">
        <v>6695</v>
      </c>
      <c r="U1404" s="13" t="s">
        <v>6695</v>
      </c>
      <c r="V1404" s="5"/>
      <c r="W1404" s="13" t="s">
        <v>1288</v>
      </c>
      <c r="X1404" s="13" t="s">
        <v>1288</v>
      </c>
      <c r="Y1404" s="13" t="s">
        <v>1288</v>
      </c>
      <c r="Z1404" s="13" t="s">
        <v>1288</v>
      </c>
      <c r="AA1404" s="42">
        <v>0.5</v>
      </c>
      <c r="AB1404" s="6" t="s">
        <v>6313</v>
      </c>
      <c r="AC1404" s="6" t="s">
        <v>6314</v>
      </c>
      <c r="AD1404" s="6" t="s">
        <v>9159</v>
      </c>
      <c r="AE1404" s="6" t="s">
        <v>1288</v>
      </c>
      <c r="AF1404" s="6" t="s">
        <v>1288</v>
      </c>
      <c r="AG1404" s="6" t="s">
        <v>12192</v>
      </c>
    </row>
    <row r="1405" spans="2:33" ht="81.75" customHeight="1" x14ac:dyDescent="0.2">
      <c r="B1405" s="37" t="s">
        <v>848</v>
      </c>
      <c r="C1405" s="43" t="s">
        <v>849</v>
      </c>
      <c r="D1405" s="43" t="s">
        <v>843</v>
      </c>
      <c r="E1405" s="43" t="s">
        <v>850</v>
      </c>
      <c r="F1405" s="37" t="s">
        <v>1347</v>
      </c>
      <c r="G1405" s="37" t="s">
        <v>1345</v>
      </c>
      <c r="H1405" s="37" t="s">
        <v>1355</v>
      </c>
      <c r="I1405" s="40" t="s">
        <v>4053</v>
      </c>
      <c r="J1405" s="13">
        <v>15</v>
      </c>
      <c r="K1405" s="37" t="s">
        <v>23</v>
      </c>
      <c r="L1405" s="37" t="s">
        <v>34</v>
      </c>
      <c r="M1405" s="13">
        <v>4</v>
      </c>
      <c r="N1405" s="13" t="s">
        <v>9745</v>
      </c>
      <c r="O1405" s="13" t="s">
        <v>6695</v>
      </c>
      <c r="P1405" s="13" t="s">
        <v>9746</v>
      </c>
      <c r="Q1405" s="13" t="s">
        <v>9745</v>
      </c>
      <c r="R1405" s="37" t="s">
        <v>183</v>
      </c>
      <c r="S1405" s="13" t="s">
        <v>9745</v>
      </c>
      <c r="T1405" s="13" t="s">
        <v>6695</v>
      </c>
      <c r="U1405" s="13" t="s">
        <v>9746</v>
      </c>
      <c r="V1405" s="5"/>
      <c r="W1405" s="13" t="s">
        <v>1288</v>
      </c>
      <c r="X1405" s="13" t="s">
        <v>1288</v>
      </c>
      <c r="Y1405" s="13" t="s">
        <v>1288</v>
      </c>
      <c r="Z1405" s="13" t="s">
        <v>1288</v>
      </c>
      <c r="AA1405" s="42">
        <v>0.75</v>
      </c>
      <c r="AB1405" s="6" t="s">
        <v>6315</v>
      </c>
      <c r="AC1405" s="6" t="s">
        <v>6316</v>
      </c>
      <c r="AD1405" s="6" t="s">
        <v>9160</v>
      </c>
      <c r="AE1405" s="6" t="s">
        <v>1288</v>
      </c>
      <c r="AF1405" s="6" t="s">
        <v>12193</v>
      </c>
      <c r="AG1405" s="6" t="s">
        <v>12194</v>
      </c>
    </row>
    <row r="1406" spans="2:33" ht="81.75" customHeight="1" x14ac:dyDescent="0.2">
      <c r="B1406" s="37" t="s">
        <v>848</v>
      </c>
      <c r="C1406" s="43" t="s">
        <v>849</v>
      </c>
      <c r="D1406" s="43" t="s">
        <v>843</v>
      </c>
      <c r="E1406" s="43" t="s">
        <v>850</v>
      </c>
      <c r="F1406" s="37" t="s">
        <v>1331</v>
      </c>
      <c r="G1406" s="37" t="s">
        <v>1329</v>
      </c>
      <c r="H1406" s="37" t="s">
        <v>1366</v>
      </c>
      <c r="I1406" s="40" t="s">
        <v>4054</v>
      </c>
      <c r="J1406" s="13">
        <v>15</v>
      </c>
      <c r="K1406" s="37" t="s">
        <v>23</v>
      </c>
      <c r="L1406" s="37" t="s">
        <v>25</v>
      </c>
      <c r="M1406" s="13">
        <v>2</v>
      </c>
      <c r="N1406" s="13" t="s">
        <v>6695</v>
      </c>
      <c r="O1406" s="13" t="s">
        <v>9745</v>
      </c>
      <c r="P1406" s="13" t="s">
        <v>6695</v>
      </c>
      <c r="Q1406" s="13" t="s">
        <v>9745</v>
      </c>
      <c r="R1406" s="37" t="s">
        <v>183</v>
      </c>
      <c r="S1406" s="13" t="s">
        <v>6695</v>
      </c>
      <c r="T1406" s="13" t="s">
        <v>9745</v>
      </c>
      <c r="U1406" s="13" t="s">
        <v>6695</v>
      </c>
      <c r="V1406" s="5"/>
      <c r="W1406" s="13" t="s">
        <v>1288</v>
      </c>
      <c r="X1406" s="13" t="s">
        <v>1288</v>
      </c>
      <c r="Y1406" s="13" t="s">
        <v>1288</v>
      </c>
      <c r="Z1406" s="13" t="s">
        <v>1288</v>
      </c>
      <c r="AA1406" s="42">
        <v>0.5</v>
      </c>
      <c r="AB1406" s="6" t="s">
        <v>1288</v>
      </c>
      <c r="AC1406" s="6" t="s">
        <v>6317</v>
      </c>
      <c r="AD1406" s="6" t="s">
        <v>9161</v>
      </c>
      <c r="AE1406" s="6" t="s">
        <v>9162</v>
      </c>
      <c r="AF1406" s="6" t="s">
        <v>1288</v>
      </c>
      <c r="AG1406" s="6" t="s">
        <v>12195</v>
      </c>
    </row>
    <row r="1407" spans="2:33" ht="81.75" customHeight="1" x14ac:dyDescent="0.2">
      <c r="B1407" s="37" t="s">
        <v>848</v>
      </c>
      <c r="C1407" s="43" t="s">
        <v>849</v>
      </c>
      <c r="D1407" s="43" t="s">
        <v>843</v>
      </c>
      <c r="E1407" s="43" t="s">
        <v>850</v>
      </c>
      <c r="F1407" s="37" t="s">
        <v>1360</v>
      </c>
      <c r="G1407" s="37" t="s">
        <v>1336</v>
      </c>
      <c r="H1407" s="37" t="s">
        <v>1379</v>
      </c>
      <c r="I1407" s="40" t="s">
        <v>4055</v>
      </c>
      <c r="J1407" s="13">
        <v>20</v>
      </c>
      <c r="K1407" s="37" t="s">
        <v>23</v>
      </c>
      <c r="L1407" s="37" t="s">
        <v>1874</v>
      </c>
      <c r="M1407" s="13">
        <v>1</v>
      </c>
      <c r="N1407" s="13" t="s">
        <v>9745</v>
      </c>
      <c r="O1407" s="13" t="s">
        <v>6695</v>
      </c>
      <c r="P1407" s="13" t="s">
        <v>6695</v>
      </c>
      <c r="Q1407" s="13" t="s">
        <v>6695</v>
      </c>
      <c r="R1407" s="37" t="s">
        <v>1181</v>
      </c>
      <c r="S1407" s="13" t="s">
        <v>9745</v>
      </c>
      <c r="T1407" s="13" t="s">
        <v>6695</v>
      </c>
      <c r="U1407" s="13" t="s">
        <v>6695</v>
      </c>
      <c r="V1407" s="5"/>
      <c r="W1407" s="13" t="s">
        <v>1288</v>
      </c>
      <c r="X1407" s="13" t="s">
        <v>1288</v>
      </c>
      <c r="Y1407" s="13" t="s">
        <v>1288</v>
      </c>
      <c r="Z1407" s="13" t="s">
        <v>1288</v>
      </c>
      <c r="AA1407" s="42">
        <v>1</v>
      </c>
      <c r="AB1407" s="6" t="s">
        <v>6318</v>
      </c>
      <c r="AC1407" s="6" t="s">
        <v>6319</v>
      </c>
      <c r="AD1407" s="6" t="s">
        <v>1288</v>
      </c>
      <c r="AE1407" s="6" t="s">
        <v>1288</v>
      </c>
      <c r="AF1407" s="6" t="s">
        <v>1288</v>
      </c>
      <c r="AG1407" s="6" t="s">
        <v>1288</v>
      </c>
    </row>
    <row r="1408" spans="2:33" ht="81.75" customHeight="1" x14ac:dyDescent="0.2">
      <c r="B1408" s="37" t="s">
        <v>848</v>
      </c>
      <c r="C1408" s="43" t="s">
        <v>849</v>
      </c>
      <c r="D1408" s="43" t="s">
        <v>843</v>
      </c>
      <c r="E1408" s="43" t="s">
        <v>850</v>
      </c>
      <c r="F1408" s="37" t="s">
        <v>1335</v>
      </c>
      <c r="G1408" s="37" t="s">
        <v>1336</v>
      </c>
      <c r="H1408" s="37" t="s">
        <v>1375</v>
      </c>
      <c r="I1408" s="40" t="s">
        <v>4056</v>
      </c>
      <c r="J1408" s="13">
        <v>10</v>
      </c>
      <c r="K1408" s="37" t="s">
        <v>23</v>
      </c>
      <c r="L1408" s="37" t="s">
        <v>1874</v>
      </c>
      <c r="M1408" s="13">
        <v>2</v>
      </c>
      <c r="N1408" s="13" t="s">
        <v>6695</v>
      </c>
      <c r="O1408" s="13" t="s">
        <v>9745</v>
      </c>
      <c r="P1408" s="13" t="s">
        <v>6695</v>
      </c>
      <c r="Q1408" s="13" t="s">
        <v>9745</v>
      </c>
      <c r="R1408" s="37" t="s">
        <v>1274</v>
      </c>
      <c r="S1408" s="13" t="s">
        <v>6695</v>
      </c>
      <c r="T1408" s="13" t="s">
        <v>9745</v>
      </c>
      <c r="U1408" s="13" t="s">
        <v>6695</v>
      </c>
      <c r="V1408" s="5"/>
      <c r="W1408" s="13" t="s">
        <v>1288</v>
      </c>
      <c r="X1408" s="13" t="s">
        <v>1288</v>
      </c>
      <c r="Y1408" s="13" t="s">
        <v>1288</v>
      </c>
      <c r="Z1408" s="13" t="s">
        <v>1288</v>
      </c>
      <c r="AA1408" s="42">
        <v>0.5</v>
      </c>
      <c r="AB1408" s="6" t="s">
        <v>1288</v>
      </c>
      <c r="AC1408" s="6" t="s">
        <v>6320</v>
      </c>
      <c r="AD1408" s="6" t="s">
        <v>9163</v>
      </c>
      <c r="AE1408" s="6" t="s">
        <v>9164</v>
      </c>
      <c r="AF1408" s="6" t="s">
        <v>1288</v>
      </c>
      <c r="AG1408" s="6" t="s">
        <v>12196</v>
      </c>
    </row>
    <row r="1409" spans="2:33" ht="81.75" customHeight="1" x14ac:dyDescent="0.2">
      <c r="B1409" s="37" t="s">
        <v>851</v>
      </c>
      <c r="C1409" s="43" t="s">
        <v>852</v>
      </c>
      <c r="D1409" s="43" t="s">
        <v>843</v>
      </c>
      <c r="E1409" s="43" t="s">
        <v>431</v>
      </c>
      <c r="F1409" s="37" t="s">
        <v>1328</v>
      </c>
      <c r="G1409" s="37" t="s">
        <v>1345</v>
      </c>
      <c r="H1409" s="37" t="s">
        <v>1365</v>
      </c>
      <c r="I1409" s="40" t="s">
        <v>4057</v>
      </c>
      <c r="J1409" s="13">
        <v>20</v>
      </c>
      <c r="K1409" s="37" t="s">
        <v>23</v>
      </c>
      <c r="L1409" s="37" t="s">
        <v>34</v>
      </c>
      <c r="M1409" s="13">
        <v>2</v>
      </c>
      <c r="N1409" s="13" t="s">
        <v>6695</v>
      </c>
      <c r="O1409" s="13" t="s">
        <v>9745</v>
      </c>
      <c r="P1409" s="13" t="s">
        <v>6695</v>
      </c>
      <c r="Q1409" s="13" t="s">
        <v>9745</v>
      </c>
      <c r="R1409" s="37" t="s">
        <v>1671</v>
      </c>
      <c r="S1409" s="13" t="s">
        <v>6695</v>
      </c>
      <c r="T1409" s="13" t="s">
        <v>9745</v>
      </c>
      <c r="U1409" s="13" t="s">
        <v>6695</v>
      </c>
      <c r="V1409" s="5"/>
      <c r="W1409" s="13" t="s">
        <v>1288</v>
      </c>
      <c r="X1409" s="13" t="s">
        <v>1288</v>
      </c>
      <c r="Y1409" s="13" t="s">
        <v>1288</v>
      </c>
      <c r="Z1409" s="13" t="s">
        <v>1288</v>
      </c>
      <c r="AA1409" s="42">
        <v>0.5</v>
      </c>
      <c r="AB1409" s="6" t="s">
        <v>1299</v>
      </c>
      <c r="AC1409" s="6" t="s">
        <v>1299</v>
      </c>
      <c r="AD1409" s="6" t="s">
        <v>9165</v>
      </c>
      <c r="AE1409" s="6" t="s">
        <v>9166</v>
      </c>
      <c r="AF1409" s="6" t="s">
        <v>1286</v>
      </c>
      <c r="AG1409" s="6" t="s">
        <v>1286</v>
      </c>
    </row>
    <row r="1410" spans="2:33" ht="81.75" customHeight="1" x14ac:dyDescent="0.2">
      <c r="B1410" s="37" t="s">
        <v>851</v>
      </c>
      <c r="C1410" s="43" t="s">
        <v>852</v>
      </c>
      <c r="D1410" s="43" t="s">
        <v>843</v>
      </c>
      <c r="E1410" s="43" t="s">
        <v>431</v>
      </c>
      <c r="F1410" s="37" t="s">
        <v>1347</v>
      </c>
      <c r="G1410" s="37" t="s">
        <v>1329</v>
      </c>
      <c r="H1410" s="37" t="s">
        <v>1343</v>
      </c>
      <c r="I1410" s="40" t="s">
        <v>4058</v>
      </c>
      <c r="J1410" s="13">
        <v>20</v>
      </c>
      <c r="K1410" s="37" t="s">
        <v>23</v>
      </c>
      <c r="L1410" s="37" t="s">
        <v>34</v>
      </c>
      <c r="M1410" s="13">
        <v>2</v>
      </c>
      <c r="N1410" s="13" t="s">
        <v>9745</v>
      </c>
      <c r="O1410" s="13" t="s">
        <v>6695</v>
      </c>
      <c r="P1410" s="13" t="s">
        <v>6695</v>
      </c>
      <c r="Q1410" s="13" t="s">
        <v>9745</v>
      </c>
      <c r="R1410" s="37" t="s">
        <v>1672</v>
      </c>
      <c r="S1410" s="13" t="s">
        <v>9745</v>
      </c>
      <c r="T1410" s="13" t="s">
        <v>6695</v>
      </c>
      <c r="U1410" s="13" t="s">
        <v>6695</v>
      </c>
      <c r="V1410" s="5"/>
      <c r="W1410" s="13" t="s">
        <v>1288</v>
      </c>
      <c r="X1410" s="13" t="s">
        <v>1288</v>
      </c>
      <c r="Y1410" s="13" t="s">
        <v>1288</v>
      </c>
      <c r="Z1410" s="13" t="s">
        <v>1288</v>
      </c>
      <c r="AA1410" s="42">
        <v>0.5</v>
      </c>
      <c r="AB1410" s="6" t="s">
        <v>7317</v>
      </c>
      <c r="AC1410" s="6" t="s">
        <v>6321</v>
      </c>
      <c r="AD1410" s="6" t="s">
        <v>1299</v>
      </c>
      <c r="AE1410" s="6" t="s">
        <v>1299</v>
      </c>
      <c r="AF1410" s="6" t="s">
        <v>1286</v>
      </c>
      <c r="AG1410" s="6" t="s">
        <v>1286</v>
      </c>
    </row>
    <row r="1411" spans="2:33" ht="81.75" customHeight="1" x14ac:dyDescent="0.2">
      <c r="B1411" s="37" t="s">
        <v>851</v>
      </c>
      <c r="C1411" s="43" t="s">
        <v>852</v>
      </c>
      <c r="D1411" s="43" t="s">
        <v>843</v>
      </c>
      <c r="E1411" s="43" t="s">
        <v>431</v>
      </c>
      <c r="F1411" s="37" t="s">
        <v>1350</v>
      </c>
      <c r="G1411" s="37" t="s">
        <v>1329</v>
      </c>
      <c r="H1411" s="37" t="s">
        <v>1358</v>
      </c>
      <c r="I1411" s="40" t="s">
        <v>4059</v>
      </c>
      <c r="J1411" s="13">
        <v>10</v>
      </c>
      <c r="K1411" s="37" t="s">
        <v>23</v>
      </c>
      <c r="L1411" s="37" t="s">
        <v>82</v>
      </c>
      <c r="M1411" s="13">
        <v>4</v>
      </c>
      <c r="N1411" s="13" t="s">
        <v>9745</v>
      </c>
      <c r="O1411" s="13" t="s">
        <v>9745</v>
      </c>
      <c r="P1411" s="13" t="s">
        <v>9745</v>
      </c>
      <c r="Q1411" s="13" t="s">
        <v>9745</v>
      </c>
      <c r="R1411" s="37" t="s">
        <v>4059</v>
      </c>
      <c r="S1411" s="13" t="s">
        <v>9745</v>
      </c>
      <c r="T1411" s="13" t="s">
        <v>9745</v>
      </c>
      <c r="U1411" s="13" t="s">
        <v>9745</v>
      </c>
      <c r="V1411" s="5"/>
      <c r="W1411" s="13" t="s">
        <v>1288</v>
      </c>
      <c r="X1411" s="13" t="s">
        <v>1288</v>
      </c>
      <c r="Y1411" s="13" t="s">
        <v>1288</v>
      </c>
      <c r="Z1411" s="13" t="s">
        <v>1288</v>
      </c>
      <c r="AA1411" s="42">
        <v>0.75</v>
      </c>
      <c r="AB1411" s="6" t="s">
        <v>6322</v>
      </c>
      <c r="AC1411" s="6" t="s">
        <v>6323</v>
      </c>
      <c r="AD1411" s="6" t="s">
        <v>12197</v>
      </c>
      <c r="AE1411" s="6" t="s">
        <v>9167</v>
      </c>
      <c r="AF1411" s="6" t="s">
        <v>12198</v>
      </c>
      <c r="AG1411" s="6" t="s">
        <v>12199</v>
      </c>
    </row>
    <row r="1412" spans="2:33" ht="81.75" customHeight="1" x14ac:dyDescent="0.2">
      <c r="B1412" s="37" t="s">
        <v>851</v>
      </c>
      <c r="C1412" s="43" t="s">
        <v>852</v>
      </c>
      <c r="D1412" s="43" t="s">
        <v>843</v>
      </c>
      <c r="E1412" s="43" t="s">
        <v>431</v>
      </c>
      <c r="F1412" s="37" t="s">
        <v>1350</v>
      </c>
      <c r="G1412" s="37" t="s">
        <v>1329</v>
      </c>
      <c r="H1412" s="37" t="s">
        <v>1359</v>
      </c>
      <c r="I1412" s="40" t="s">
        <v>1674</v>
      </c>
      <c r="J1412" s="13">
        <v>10</v>
      </c>
      <c r="K1412" s="37" t="s">
        <v>23</v>
      </c>
      <c r="L1412" s="37" t="s">
        <v>1812</v>
      </c>
      <c r="M1412" s="13">
        <v>4</v>
      </c>
      <c r="N1412" s="13" t="s">
        <v>9745</v>
      </c>
      <c r="O1412" s="13" t="s">
        <v>9745</v>
      </c>
      <c r="P1412" s="13" t="s">
        <v>9745</v>
      </c>
      <c r="Q1412" s="13" t="s">
        <v>9745</v>
      </c>
      <c r="R1412" s="37" t="s">
        <v>1673</v>
      </c>
      <c r="S1412" s="13" t="s">
        <v>9745</v>
      </c>
      <c r="T1412" s="13" t="s">
        <v>9745</v>
      </c>
      <c r="U1412" s="13" t="s">
        <v>9745</v>
      </c>
      <c r="V1412" s="5"/>
      <c r="W1412" s="13" t="s">
        <v>1288</v>
      </c>
      <c r="X1412" s="13" t="s">
        <v>1288</v>
      </c>
      <c r="Y1412" s="13" t="s">
        <v>1288</v>
      </c>
      <c r="Z1412" s="13" t="s">
        <v>1288</v>
      </c>
      <c r="AA1412" s="42">
        <v>0.75</v>
      </c>
      <c r="AB1412" s="6" t="s">
        <v>6324</v>
      </c>
      <c r="AC1412" s="6" t="s">
        <v>7318</v>
      </c>
      <c r="AD1412" s="6" t="s">
        <v>12200</v>
      </c>
      <c r="AE1412" s="6" t="s">
        <v>9168</v>
      </c>
      <c r="AF1412" s="6" t="s">
        <v>12200</v>
      </c>
      <c r="AG1412" s="6" t="s">
        <v>12201</v>
      </c>
    </row>
    <row r="1413" spans="2:33" ht="81.75" customHeight="1" x14ac:dyDescent="0.2">
      <c r="B1413" s="37" t="s">
        <v>851</v>
      </c>
      <c r="C1413" s="43" t="s">
        <v>852</v>
      </c>
      <c r="D1413" s="43" t="s">
        <v>843</v>
      </c>
      <c r="E1413" s="43" t="s">
        <v>431</v>
      </c>
      <c r="F1413" s="37" t="s">
        <v>1335</v>
      </c>
      <c r="G1413" s="37" t="s">
        <v>1336</v>
      </c>
      <c r="H1413" s="37" t="s">
        <v>1375</v>
      </c>
      <c r="I1413" s="40" t="s">
        <v>1675</v>
      </c>
      <c r="J1413" s="13">
        <v>5</v>
      </c>
      <c r="K1413" s="37" t="s">
        <v>23</v>
      </c>
      <c r="L1413" s="37" t="s">
        <v>1812</v>
      </c>
      <c r="M1413" s="13">
        <v>4</v>
      </c>
      <c r="N1413" s="13" t="s">
        <v>9745</v>
      </c>
      <c r="O1413" s="13" t="s">
        <v>9745</v>
      </c>
      <c r="P1413" s="13" t="s">
        <v>9745</v>
      </c>
      <c r="Q1413" s="13" t="s">
        <v>9745</v>
      </c>
      <c r="R1413" s="37" t="s">
        <v>4060</v>
      </c>
      <c r="S1413" s="13" t="s">
        <v>9745</v>
      </c>
      <c r="T1413" s="13" t="s">
        <v>9745</v>
      </c>
      <c r="U1413" s="13" t="s">
        <v>9745</v>
      </c>
      <c r="V1413" s="5"/>
      <c r="W1413" s="13" t="s">
        <v>1288</v>
      </c>
      <c r="X1413" s="13" t="s">
        <v>1288</v>
      </c>
      <c r="Y1413" s="13" t="s">
        <v>1288</v>
      </c>
      <c r="Z1413" s="13" t="s">
        <v>1288</v>
      </c>
      <c r="AA1413" s="42">
        <v>0.75</v>
      </c>
      <c r="AB1413" s="6" t="s">
        <v>1317</v>
      </c>
      <c r="AC1413" s="6" t="s">
        <v>7319</v>
      </c>
      <c r="AD1413" s="6" t="s">
        <v>1317</v>
      </c>
      <c r="AE1413" s="6" t="s">
        <v>7319</v>
      </c>
      <c r="AF1413" s="6" t="s">
        <v>12202</v>
      </c>
      <c r="AG1413" s="6" t="s">
        <v>12203</v>
      </c>
    </row>
    <row r="1414" spans="2:33" ht="81.75" customHeight="1" x14ac:dyDescent="0.2">
      <c r="B1414" s="37" t="s">
        <v>851</v>
      </c>
      <c r="C1414" s="43" t="s">
        <v>852</v>
      </c>
      <c r="D1414" s="43" t="s">
        <v>843</v>
      </c>
      <c r="E1414" s="43" t="s">
        <v>431</v>
      </c>
      <c r="F1414" s="37" t="s">
        <v>1335</v>
      </c>
      <c r="G1414" s="37" t="s">
        <v>1336</v>
      </c>
      <c r="H1414" s="37" t="s">
        <v>1375</v>
      </c>
      <c r="I1414" s="40" t="s">
        <v>1675</v>
      </c>
      <c r="J1414" s="13">
        <v>5</v>
      </c>
      <c r="K1414" s="37" t="s">
        <v>23</v>
      </c>
      <c r="L1414" s="37" t="s">
        <v>1812</v>
      </c>
      <c r="M1414" s="13">
        <v>4</v>
      </c>
      <c r="N1414" s="13" t="s">
        <v>9745</v>
      </c>
      <c r="O1414" s="13" t="s">
        <v>9745</v>
      </c>
      <c r="P1414" s="13" t="s">
        <v>9745</v>
      </c>
      <c r="Q1414" s="13" t="s">
        <v>9745</v>
      </c>
      <c r="R1414" s="37" t="s">
        <v>4061</v>
      </c>
      <c r="S1414" s="13" t="s">
        <v>9745</v>
      </c>
      <c r="T1414" s="13" t="s">
        <v>9745</v>
      </c>
      <c r="U1414" s="13" t="s">
        <v>9745</v>
      </c>
      <c r="V1414" s="5"/>
      <c r="W1414" s="13" t="s">
        <v>1288</v>
      </c>
      <c r="X1414" s="13" t="s">
        <v>1288</v>
      </c>
      <c r="Y1414" s="13" t="s">
        <v>1288</v>
      </c>
      <c r="Z1414" s="13" t="s">
        <v>1288</v>
      </c>
      <c r="AA1414" s="42">
        <v>0.75</v>
      </c>
      <c r="AB1414" s="6" t="s">
        <v>1317</v>
      </c>
      <c r="AC1414" s="6" t="s">
        <v>7319</v>
      </c>
      <c r="AD1414" s="6" t="s">
        <v>1317</v>
      </c>
      <c r="AE1414" s="6" t="s">
        <v>7319</v>
      </c>
      <c r="AF1414" s="6" t="s">
        <v>12202</v>
      </c>
      <c r="AG1414" s="6" t="s">
        <v>12203</v>
      </c>
    </row>
    <row r="1415" spans="2:33" ht="81.75" customHeight="1" x14ac:dyDescent="0.2">
      <c r="B1415" s="37" t="s">
        <v>851</v>
      </c>
      <c r="C1415" s="43" t="s">
        <v>852</v>
      </c>
      <c r="D1415" s="43" t="s">
        <v>843</v>
      </c>
      <c r="E1415" s="43" t="s">
        <v>431</v>
      </c>
      <c r="F1415" s="37" t="s">
        <v>1335</v>
      </c>
      <c r="G1415" s="37" t="s">
        <v>1336</v>
      </c>
      <c r="H1415" s="37" t="s">
        <v>1337</v>
      </c>
      <c r="I1415" s="40" t="s">
        <v>1252</v>
      </c>
      <c r="J1415" s="13">
        <v>5</v>
      </c>
      <c r="K1415" s="37" t="s">
        <v>23</v>
      </c>
      <c r="L1415" s="37" t="s">
        <v>1812</v>
      </c>
      <c r="M1415" s="13">
        <v>4</v>
      </c>
      <c r="N1415" s="13" t="s">
        <v>9745</v>
      </c>
      <c r="O1415" s="13" t="s">
        <v>9745</v>
      </c>
      <c r="P1415" s="13" t="s">
        <v>9745</v>
      </c>
      <c r="Q1415" s="13" t="s">
        <v>9745</v>
      </c>
      <c r="R1415" s="37" t="s">
        <v>853</v>
      </c>
      <c r="S1415" s="13" t="s">
        <v>9745</v>
      </c>
      <c r="T1415" s="13" t="s">
        <v>9745</v>
      </c>
      <c r="U1415" s="13" t="s">
        <v>9745</v>
      </c>
      <c r="V1415" s="5"/>
      <c r="W1415" s="13" t="s">
        <v>1288</v>
      </c>
      <c r="X1415" s="13" t="s">
        <v>1288</v>
      </c>
      <c r="Y1415" s="13" t="s">
        <v>1288</v>
      </c>
      <c r="Z1415" s="13" t="s">
        <v>1288</v>
      </c>
      <c r="AA1415" s="42">
        <v>0.75</v>
      </c>
      <c r="AB1415" s="6" t="s">
        <v>6325</v>
      </c>
      <c r="AC1415" s="6" t="s">
        <v>7320</v>
      </c>
      <c r="AD1415" s="6" t="s">
        <v>9169</v>
      </c>
      <c r="AE1415" s="6" t="s">
        <v>9170</v>
      </c>
      <c r="AF1415" s="6" t="s">
        <v>12204</v>
      </c>
      <c r="AG1415" s="6" t="s">
        <v>12205</v>
      </c>
    </row>
    <row r="1416" spans="2:33" ht="81.75" customHeight="1" x14ac:dyDescent="0.2">
      <c r="B1416" s="37" t="s">
        <v>851</v>
      </c>
      <c r="C1416" s="43" t="s">
        <v>852</v>
      </c>
      <c r="D1416" s="43" t="s">
        <v>843</v>
      </c>
      <c r="E1416" s="43" t="s">
        <v>431</v>
      </c>
      <c r="F1416" s="37" t="s">
        <v>1335</v>
      </c>
      <c r="G1416" s="37" t="s">
        <v>1336</v>
      </c>
      <c r="H1416" s="37" t="s">
        <v>1380</v>
      </c>
      <c r="I1416" s="40" t="s">
        <v>1676</v>
      </c>
      <c r="J1416" s="13">
        <v>5</v>
      </c>
      <c r="K1416" s="37" t="s">
        <v>23</v>
      </c>
      <c r="L1416" s="37" t="s">
        <v>1812</v>
      </c>
      <c r="M1416" s="13">
        <v>4</v>
      </c>
      <c r="N1416" s="13" t="s">
        <v>9745</v>
      </c>
      <c r="O1416" s="13" t="s">
        <v>9745</v>
      </c>
      <c r="P1416" s="13" t="s">
        <v>9745</v>
      </c>
      <c r="Q1416" s="13" t="s">
        <v>9745</v>
      </c>
      <c r="R1416" s="37" t="s">
        <v>1677</v>
      </c>
      <c r="S1416" s="13" t="s">
        <v>9745</v>
      </c>
      <c r="T1416" s="13" t="s">
        <v>9745</v>
      </c>
      <c r="U1416" s="13" t="s">
        <v>9745</v>
      </c>
      <c r="V1416" s="5"/>
      <c r="W1416" s="13" t="s">
        <v>1288</v>
      </c>
      <c r="X1416" s="13" t="s">
        <v>1288</v>
      </c>
      <c r="Y1416" s="13" t="s">
        <v>1288</v>
      </c>
      <c r="Z1416" s="13" t="s">
        <v>1288</v>
      </c>
      <c r="AA1416" s="42">
        <v>0.75</v>
      </c>
      <c r="AB1416" s="6" t="s">
        <v>6326</v>
      </c>
      <c r="AC1416" s="6" t="s">
        <v>6327</v>
      </c>
      <c r="AD1416" s="6" t="s">
        <v>9169</v>
      </c>
      <c r="AE1416" s="6" t="s">
        <v>12206</v>
      </c>
      <c r="AF1416" s="6" t="s">
        <v>9169</v>
      </c>
      <c r="AG1416" s="6" t="s">
        <v>12207</v>
      </c>
    </row>
    <row r="1417" spans="2:33" ht="81.75" customHeight="1" x14ac:dyDescent="0.2">
      <c r="B1417" s="37" t="s">
        <v>851</v>
      </c>
      <c r="C1417" s="43" t="s">
        <v>852</v>
      </c>
      <c r="D1417" s="43" t="s">
        <v>843</v>
      </c>
      <c r="E1417" s="43" t="s">
        <v>431</v>
      </c>
      <c r="F1417" s="37" t="s">
        <v>1335</v>
      </c>
      <c r="G1417" s="37" t="s">
        <v>1336</v>
      </c>
      <c r="H1417" s="37" t="s">
        <v>1380</v>
      </c>
      <c r="I1417" s="40" t="s">
        <v>1678</v>
      </c>
      <c r="J1417" s="13">
        <v>5</v>
      </c>
      <c r="K1417" s="37" t="s">
        <v>23</v>
      </c>
      <c r="L1417" s="37" t="s">
        <v>1812</v>
      </c>
      <c r="M1417" s="13">
        <v>4</v>
      </c>
      <c r="N1417" s="13" t="s">
        <v>9745</v>
      </c>
      <c r="O1417" s="13" t="s">
        <v>9745</v>
      </c>
      <c r="P1417" s="13" t="s">
        <v>9745</v>
      </c>
      <c r="Q1417" s="13" t="s">
        <v>9745</v>
      </c>
      <c r="R1417" s="37" t="s">
        <v>1679</v>
      </c>
      <c r="S1417" s="13" t="s">
        <v>9745</v>
      </c>
      <c r="T1417" s="13" t="s">
        <v>9745</v>
      </c>
      <c r="U1417" s="13" t="s">
        <v>9745</v>
      </c>
      <c r="V1417" s="5"/>
      <c r="W1417" s="13" t="s">
        <v>1288</v>
      </c>
      <c r="X1417" s="13" t="s">
        <v>1288</v>
      </c>
      <c r="Y1417" s="13" t="s">
        <v>1288</v>
      </c>
      <c r="Z1417" s="13" t="s">
        <v>1288</v>
      </c>
      <c r="AA1417" s="42">
        <v>0.75</v>
      </c>
      <c r="AB1417" s="6" t="s">
        <v>6328</v>
      </c>
      <c r="AC1417" s="6" t="s">
        <v>6329</v>
      </c>
      <c r="AD1417" s="6" t="s">
        <v>9169</v>
      </c>
      <c r="AE1417" s="6" t="s">
        <v>9171</v>
      </c>
      <c r="AF1417" s="6" t="s">
        <v>12208</v>
      </c>
      <c r="AG1417" s="6" t="s">
        <v>12209</v>
      </c>
    </row>
    <row r="1418" spans="2:33" ht="81.75" customHeight="1" x14ac:dyDescent="0.2">
      <c r="B1418" s="37" t="s">
        <v>851</v>
      </c>
      <c r="C1418" s="43" t="s">
        <v>852</v>
      </c>
      <c r="D1418" s="43" t="s">
        <v>843</v>
      </c>
      <c r="E1418" s="43" t="s">
        <v>431</v>
      </c>
      <c r="F1418" s="37" t="s">
        <v>1335</v>
      </c>
      <c r="G1418" s="37" t="s">
        <v>1336</v>
      </c>
      <c r="H1418" s="37" t="s">
        <v>1353</v>
      </c>
      <c r="I1418" s="40" t="s">
        <v>1680</v>
      </c>
      <c r="J1418" s="13">
        <v>5</v>
      </c>
      <c r="K1418" s="37" t="s">
        <v>23</v>
      </c>
      <c r="L1418" s="37" t="s">
        <v>1812</v>
      </c>
      <c r="M1418" s="13">
        <v>4</v>
      </c>
      <c r="N1418" s="13" t="s">
        <v>9745</v>
      </c>
      <c r="O1418" s="13" t="s">
        <v>9745</v>
      </c>
      <c r="P1418" s="13" t="s">
        <v>9745</v>
      </c>
      <c r="Q1418" s="13" t="s">
        <v>9745</v>
      </c>
      <c r="R1418" s="37" t="s">
        <v>853</v>
      </c>
      <c r="S1418" s="13" t="s">
        <v>9745</v>
      </c>
      <c r="T1418" s="13" t="s">
        <v>9745</v>
      </c>
      <c r="U1418" s="13" t="s">
        <v>9745</v>
      </c>
      <c r="V1418" s="5"/>
      <c r="W1418" s="13" t="s">
        <v>1288</v>
      </c>
      <c r="X1418" s="13" t="s">
        <v>1288</v>
      </c>
      <c r="Y1418" s="13" t="s">
        <v>1288</v>
      </c>
      <c r="Z1418" s="13" t="s">
        <v>1288</v>
      </c>
      <c r="AA1418" s="42">
        <v>0.75</v>
      </c>
      <c r="AB1418" s="6" t="s">
        <v>6330</v>
      </c>
      <c r="AC1418" s="6" t="s">
        <v>6331</v>
      </c>
      <c r="AD1418" s="6" t="s">
        <v>9169</v>
      </c>
      <c r="AE1418" s="6" t="s">
        <v>9172</v>
      </c>
      <c r="AF1418" s="6" t="s">
        <v>9169</v>
      </c>
      <c r="AG1418" s="6" t="s">
        <v>12210</v>
      </c>
    </row>
    <row r="1419" spans="2:33" ht="81.75" customHeight="1" x14ac:dyDescent="0.2">
      <c r="B1419" s="37" t="s">
        <v>851</v>
      </c>
      <c r="C1419" s="43" t="s">
        <v>852</v>
      </c>
      <c r="D1419" s="43" t="s">
        <v>843</v>
      </c>
      <c r="E1419" s="43" t="s">
        <v>431</v>
      </c>
      <c r="F1419" s="37" t="s">
        <v>1335</v>
      </c>
      <c r="G1419" s="37" t="s">
        <v>1336</v>
      </c>
      <c r="H1419" s="37" t="s">
        <v>1412</v>
      </c>
      <c r="I1419" s="40" t="s">
        <v>4062</v>
      </c>
      <c r="J1419" s="13">
        <v>5</v>
      </c>
      <c r="K1419" s="37" t="s">
        <v>23</v>
      </c>
      <c r="L1419" s="37" t="s">
        <v>1812</v>
      </c>
      <c r="M1419" s="13">
        <v>4</v>
      </c>
      <c r="N1419" s="13" t="s">
        <v>9745</v>
      </c>
      <c r="O1419" s="13" t="s">
        <v>9745</v>
      </c>
      <c r="P1419" s="13" t="s">
        <v>9745</v>
      </c>
      <c r="Q1419" s="13" t="s">
        <v>9745</v>
      </c>
      <c r="R1419" s="37" t="s">
        <v>1134</v>
      </c>
      <c r="S1419" s="13" t="s">
        <v>9745</v>
      </c>
      <c r="T1419" s="13" t="s">
        <v>9745</v>
      </c>
      <c r="U1419" s="13" t="s">
        <v>9745</v>
      </c>
      <c r="V1419" s="5"/>
      <c r="W1419" s="13" t="s">
        <v>1288</v>
      </c>
      <c r="X1419" s="13" t="s">
        <v>1288</v>
      </c>
      <c r="Y1419" s="13" t="s">
        <v>1288</v>
      </c>
      <c r="Z1419" s="13" t="s">
        <v>1288</v>
      </c>
      <c r="AA1419" s="42">
        <v>0.75</v>
      </c>
      <c r="AB1419" s="6" t="s">
        <v>6332</v>
      </c>
      <c r="AC1419" s="6" t="s">
        <v>6333</v>
      </c>
      <c r="AD1419" s="6" t="s">
        <v>9173</v>
      </c>
      <c r="AE1419" s="6" t="s">
        <v>9174</v>
      </c>
      <c r="AF1419" s="6" t="s">
        <v>12211</v>
      </c>
      <c r="AG1419" s="6" t="s">
        <v>12212</v>
      </c>
    </row>
    <row r="1420" spans="2:33" ht="81.75" customHeight="1" x14ac:dyDescent="0.2">
      <c r="B1420" s="37" t="s">
        <v>851</v>
      </c>
      <c r="C1420" s="43" t="s">
        <v>852</v>
      </c>
      <c r="D1420" s="43" t="s">
        <v>843</v>
      </c>
      <c r="E1420" s="43" t="s">
        <v>431</v>
      </c>
      <c r="F1420" s="37" t="s">
        <v>1335</v>
      </c>
      <c r="G1420" s="37" t="s">
        <v>1336</v>
      </c>
      <c r="H1420" s="37" t="s">
        <v>1412</v>
      </c>
      <c r="I1420" s="40" t="s">
        <v>1253</v>
      </c>
      <c r="J1420" s="13">
        <v>5</v>
      </c>
      <c r="K1420" s="37" t="s">
        <v>23</v>
      </c>
      <c r="L1420" s="37" t="s">
        <v>1812</v>
      </c>
      <c r="M1420" s="13">
        <v>4</v>
      </c>
      <c r="N1420" s="13" t="s">
        <v>9745</v>
      </c>
      <c r="O1420" s="13" t="s">
        <v>9745</v>
      </c>
      <c r="P1420" s="13" t="s">
        <v>9745</v>
      </c>
      <c r="Q1420" s="13" t="s">
        <v>9745</v>
      </c>
      <c r="R1420" s="37" t="s">
        <v>1134</v>
      </c>
      <c r="S1420" s="13" t="s">
        <v>9745</v>
      </c>
      <c r="T1420" s="13" t="s">
        <v>9745</v>
      </c>
      <c r="U1420" s="13" t="s">
        <v>9745</v>
      </c>
      <c r="V1420" s="5"/>
      <c r="W1420" s="13" t="s">
        <v>1288</v>
      </c>
      <c r="X1420" s="13" t="s">
        <v>1288</v>
      </c>
      <c r="Y1420" s="13" t="s">
        <v>1288</v>
      </c>
      <c r="Z1420" s="13" t="s">
        <v>1288</v>
      </c>
      <c r="AA1420" s="42">
        <v>0.75</v>
      </c>
      <c r="AB1420" s="6" t="s">
        <v>6334</v>
      </c>
      <c r="AC1420" s="6" t="s">
        <v>6335</v>
      </c>
      <c r="AD1420" s="6" t="s">
        <v>9175</v>
      </c>
      <c r="AE1420" s="6" t="s">
        <v>9176</v>
      </c>
      <c r="AF1420" s="6" t="s">
        <v>12213</v>
      </c>
      <c r="AG1420" s="6" t="s">
        <v>12214</v>
      </c>
    </row>
    <row r="1421" spans="2:33" ht="81.75" customHeight="1" x14ac:dyDescent="0.2">
      <c r="B1421" s="37" t="s">
        <v>854</v>
      </c>
      <c r="C1421" s="43" t="s">
        <v>855</v>
      </c>
      <c r="D1421" s="43" t="s">
        <v>843</v>
      </c>
      <c r="E1421" s="43" t="s">
        <v>856</v>
      </c>
      <c r="F1421" s="37" t="s">
        <v>1347</v>
      </c>
      <c r="G1421" s="37" t="s">
        <v>1332</v>
      </c>
      <c r="H1421" s="37" t="s">
        <v>1340</v>
      </c>
      <c r="I1421" s="40" t="s">
        <v>4063</v>
      </c>
      <c r="J1421" s="13">
        <v>15</v>
      </c>
      <c r="K1421" s="37" t="s">
        <v>23</v>
      </c>
      <c r="L1421" s="37" t="s">
        <v>25</v>
      </c>
      <c r="M1421" s="13">
        <v>2</v>
      </c>
      <c r="N1421" s="13" t="s">
        <v>9745</v>
      </c>
      <c r="O1421" s="13" t="s">
        <v>6695</v>
      </c>
      <c r="P1421" s="13" t="s">
        <v>9745</v>
      </c>
      <c r="Q1421" s="13" t="s">
        <v>6695</v>
      </c>
      <c r="R1421" s="37" t="s">
        <v>4064</v>
      </c>
      <c r="S1421" s="13" t="s">
        <v>9745</v>
      </c>
      <c r="T1421" s="13" t="s">
        <v>6695</v>
      </c>
      <c r="U1421" s="13" t="s">
        <v>9745</v>
      </c>
      <c r="V1421" s="5"/>
      <c r="W1421" s="13" t="s">
        <v>1288</v>
      </c>
      <c r="X1421" s="13" t="s">
        <v>1288</v>
      </c>
      <c r="Y1421" s="13" t="s">
        <v>1288</v>
      </c>
      <c r="Z1421" s="13" t="s">
        <v>1288</v>
      </c>
      <c r="AA1421" s="42">
        <v>1</v>
      </c>
      <c r="AB1421" s="6" t="s">
        <v>6336</v>
      </c>
      <c r="AC1421" s="6" t="s">
        <v>6337</v>
      </c>
      <c r="AD1421" s="6" t="s">
        <v>1288</v>
      </c>
      <c r="AE1421" s="6" t="s">
        <v>1288</v>
      </c>
      <c r="AF1421" s="6" t="s">
        <v>12215</v>
      </c>
      <c r="AG1421" s="6" t="s">
        <v>12216</v>
      </c>
    </row>
    <row r="1422" spans="2:33" ht="81.75" customHeight="1" x14ac:dyDescent="0.2">
      <c r="B1422" s="37" t="s">
        <v>854</v>
      </c>
      <c r="C1422" s="43" t="s">
        <v>855</v>
      </c>
      <c r="D1422" s="43" t="s">
        <v>843</v>
      </c>
      <c r="E1422" s="43" t="s">
        <v>856</v>
      </c>
      <c r="F1422" s="37" t="s">
        <v>1347</v>
      </c>
      <c r="G1422" s="37" t="s">
        <v>1345</v>
      </c>
      <c r="H1422" s="37" t="s">
        <v>1355</v>
      </c>
      <c r="I1422" s="40" t="s">
        <v>4065</v>
      </c>
      <c r="J1422" s="13">
        <v>15</v>
      </c>
      <c r="K1422" s="37" t="s">
        <v>23</v>
      </c>
      <c r="L1422" s="37" t="s">
        <v>25</v>
      </c>
      <c r="M1422" s="13">
        <v>2</v>
      </c>
      <c r="N1422" s="13" t="s">
        <v>6695</v>
      </c>
      <c r="O1422" s="13" t="s">
        <v>9745</v>
      </c>
      <c r="P1422" s="13" t="s">
        <v>6695</v>
      </c>
      <c r="Q1422" s="13" t="s">
        <v>9745</v>
      </c>
      <c r="R1422" s="37" t="s">
        <v>4066</v>
      </c>
      <c r="S1422" s="13" t="s">
        <v>6695</v>
      </c>
      <c r="T1422" s="13" t="s">
        <v>9745</v>
      </c>
      <c r="U1422" s="13" t="s">
        <v>6695</v>
      </c>
      <c r="V1422" s="5"/>
      <c r="W1422" s="13" t="s">
        <v>1288</v>
      </c>
      <c r="X1422" s="13" t="s">
        <v>1288</v>
      </c>
      <c r="Y1422" s="13" t="s">
        <v>1288</v>
      </c>
      <c r="Z1422" s="13" t="s">
        <v>1288</v>
      </c>
      <c r="AA1422" s="42">
        <v>0.5</v>
      </c>
      <c r="AB1422" s="6" t="s">
        <v>1288</v>
      </c>
      <c r="AC1422" s="6" t="s">
        <v>1288</v>
      </c>
      <c r="AD1422" s="6" t="s">
        <v>12217</v>
      </c>
      <c r="AE1422" s="6" t="s">
        <v>9177</v>
      </c>
      <c r="AF1422" s="6" t="s">
        <v>1288</v>
      </c>
      <c r="AG1422" s="6" t="s">
        <v>1288</v>
      </c>
    </row>
    <row r="1423" spans="2:33" ht="81.75" customHeight="1" x14ac:dyDescent="0.2">
      <c r="B1423" s="37" t="s">
        <v>854</v>
      </c>
      <c r="C1423" s="43" t="s">
        <v>855</v>
      </c>
      <c r="D1423" s="43" t="s">
        <v>843</v>
      </c>
      <c r="E1423" s="43" t="s">
        <v>856</v>
      </c>
      <c r="F1423" s="37" t="s">
        <v>1331</v>
      </c>
      <c r="G1423" s="37" t="s">
        <v>1332</v>
      </c>
      <c r="H1423" s="37" t="s">
        <v>1369</v>
      </c>
      <c r="I1423" s="40" t="s">
        <v>4067</v>
      </c>
      <c r="J1423" s="13">
        <v>10</v>
      </c>
      <c r="K1423" s="37" t="s">
        <v>23</v>
      </c>
      <c r="L1423" s="37" t="s">
        <v>25</v>
      </c>
      <c r="M1423" s="13">
        <v>1</v>
      </c>
      <c r="N1423" s="13" t="s">
        <v>9745</v>
      </c>
      <c r="O1423" s="13" t="s">
        <v>6695</v>
      </c>
      <c r="P1423" s="13" t="s">
        <v>6695</v>
      </c>
      <c r="Q1423" s="13" t="s">
        <v>6695</v>
      </c>
      <c r="R1423" s="37" t="s">
        <v>4064</v>
      </c>
      <c r="S1423" s="13" t="s">
        <v>9745</v>
      </c>
      <c r="T1423" s="13" t="s">
        <v>6695</v>
      </c>
      <c r="U1423" s="13" t="s">
        <v>6695</v>
      </c>
      <c r="V1423" s="5"/>
      <c r="W1423" s="13" t="s">
        <v>1288</v>
      </c>
      <c r="X1423" s="13" t="s">
        <v>1288</v>
      </c>
      <c r="Y1423" s="13" t="s">
        <v>1288</v>
      </c>
      <c r="Z1423" s="13" t="s">
        <v>1288</v>
      </c>
      <c r="AA1423" s="42">
        <v>1</v>
      </c>
      <c r="AB1423" s="6" t="s">
        <v>6338</v>
      </c>
      <c r="AC1423" s="6" t="s">
        <v>6339</v>
      </c>
      <c r="AD1423" s="6" t="s">
        <v>1288</v>
      </c>
      <c r="AE1423" s="6" t="s">
        <v>1288</v>
      </c>
      <c r="AF1423" s="6" t="s">
        <v>1288</v>
      </c>
      <c r="AG1423" s="6" t="s">
        <v>1288</v>
      </c>
    </row>
    <row r="1424" spans="2:33" ht="81.75" customHeight="1" x14ac:dyDescent="0.2">
      <c r="B1424" s="37" t="s">
        <v>854</v>
      </c>
      <c r="C1424" s="43" t="s">
        <v>855</v>
      </c>
      <c r="D1424" s="43" t="s">
        <v>843</v>
      </c>
      <c r="E1424" s="43" t="s">
        <v>856</v>
      </c>
      <c r="F1424" s="37" t="s">
        <v>1331</v>
      </c>
      <c r="G1424" s="37" t="s">
        <v>1329</v>
      </c>
      <c r="H1424" s="37" t="s">
        <v>1352</v>
      </c>
      <c r="I1424" s="40" t="s">
        <v>4068</v>
      </c>
      <c r="J1424" s="13">
        <v>15</v>
      </c>
      <c r="K1424" s="37" t="s">
        <v>29</v>
      </c>
      <c r="L1424" s="37" t="s">
        <v>25</v>
      </c>
      <c r="M1424" s="13">
        <v>1</v>
      </c>
      <c r="N1424" s="13" t="s">
        <v>9745</v>
      </c>
      <c r="O1424" s="13" t="s">
        <v>9745</v>
      </c>
      <c r="P1424" s="13" t="s">
        <v>9745</v>
      </c>
      <c r="Q1424" s="13" t="s">
        <v>9745</v>
      </c>
      <c r="R1424" s="37" t="s">
        <v>4069</v>
      </c>
      <c r="S1424" s="13" t="s">
        <v>9745</v>
      </c>
      <c r="T1424" s="13" t="s">
        <v>9745</v>
      </c>
      <c r="U1424" s="13" t="s">
        <v>9745</v>
      </c>
      <c r="V1424" s="5"/>
      <c r="W1424" s="13" t="s">
        <v>1288</v>
      </c>
      <c r="X1424" s="13" t="s">
        <v>1288</v>
      </c>
      <c r="Y1424" s="13" t="s">
        <v>1288</v>
      </c>
      <c r="Z1424" s="13" t="s">
        <v>1288</v>
      </c>
      <c r="AA1424" s="42">
        <v>1</v>
      </c>
      <c r="AB1424" s="6" t="s">
        <v>6340</v>
      </c>
      <c r="AC1424" s="6" t="s">
        <v>6341</v>
      </c>
      <c r="AD1424" s="6" t="s">
        <v>9178</v>
      </c>
      <c r="AE1424" s="6" t="s">
        <v>9179</v>
      </c>
      <c r="AF1424" s="6" t="s">
        <v>9178</v>
      </c>
      <c r="AG1424" s="6" t="s">
        <v>12218</v>
      </c>
    </row>
    <row r="1425" spans="2:33" ht="81.75" customHeight="1" x14ac:dyDescent="0.2">
      <c r="B1425" s="37" t="s">
        <v>854</v>
      </c>
      <c r="C1425" s="43" t="s">
        <v>855</v>
      </c>
      <c r="D1425" s="43" t="s">
        <v>843</v>
      </c>
      <c r="E1425" s="43" t="s">
        <v>856</v>
      </c>
      <c r="F1425" s="37" t="s">
        <v>1331</v>
      </c>
      <c r="G1425" s="37" t="s">
        <v>1345</v>
      </c>
      <c r="H1425" s="37" t="s">
        <v>1384</v>
      </c>
      <c r="I1425" s="40" t="s">
        <v>4070</v>
      </c>
      <c r="J1425" s="13">
        <v>15</v>
      </c>
      <c r="K1425" s="37" t="s">
        <v>29</v>
      </c>
      <c r="L1425" s="37" t="s">
        <v>25</v>
      </c>
      <c r="M1425" s="13">
        <v>1</v>
      </c>
      <c r="N1425" s="13" t="s">
        <v>9745</v>
      </c>
      <c r="O1425" s="13" t="s">
        <v>9745</v>
      </c>
      <c r="P1425" s="13" t="s">
        <v>9745</v>
      </c>
      <c r="Q1425" s="13" t="s">
        <v>9745</v>
      </c>
      <c r="R1425" s="37" t="s">
        <v>4071</v>
      </c>
      <c r="S1425" s="13" t="s">
        <v>9745</v>
      </c>
      <c r="T1425" s="13" t="s">
        <v>9745</v>
      </c>
      <c r="U1425" s="13" t="s">
        <v>9745</v>
      </c>
      <c r="V1425" s="5"/>
      <c r="W1425" s="13" t="s">
        <v>1288</v>
      </c>
      <c r="X1425" s="13" t="s">
        <v>1288</v>
      </c>
      <c r="Y1425" s="13" t="s">
        <v>1288</v>
      </c>
      <c r="Z1425" s="13" t="s">
        <v>1288</v>
      </c>
      <c r="AA1425" s="42">
        <v>1</v>
      </c>
      <c r="AB1425" s="6" t="s">
        <v>6342</v>
      </c>
      <c r="AC1425" s="6" t="s">
        <v>6343</v>
      </c>
      <c r="AD1425" s="6" t="s">
        <v>9180</v>
      </c>
      <c r="AE1425" s="6" t="s">
        <v>9181</v>
      </c>
      <c r="AF1425" s="6" t="s">
        <v>12219</v>
      </c>
      <c r="AG1425" s="6" t="s">
        <v>12220</v>
      </c>
    </row>
    <row r="1426" spans="2:33" ht="81.75" customHeight="1" x14ac:dyDescent="0.2">
      <c r="B1426" s="37" t="s">
        <v>854</v>
      </c>
      <c r="C1426" s="43" t="s">
        <v>855</v>
      </c>
      <c r="D1426" s="43" t="s">
        <v>843</v>
      </c>
      <c r="E1426" s="43" t="s">
        <v>856</v>
      </c>
      <c r="F1426" s="37" t="s">
        <v>1350</v>
      </c>
      <c r="G1426" s="37" t="s">
        <v>1329</v>
      </c>
      <c r="H1426" s="37" t="s">
        <v>1351</v>
      </c>
      <c r="I1426" s="40" t="s">
        <v>4072</v>
      </c>
      <c r="J1426" s="13">
        <v>15</v>
      </c>
      <c r="K1426" s="37" t="s">
        <v>23</v>
      </c>
      <c r="L1426" s="37" t="s">
        <v>25</v>
      </c>
      <c r="M1426" s="13">
        <v>2</v>
      </c>
      <c r="N1426" s="13" t="s">
        <v>6695</v>
      </c>
      <c r="O1426" s="13" t="s">
        <v>9745</v>
      </c>
      <c r="P1426" s="13" t="s">
        <v>6695</v>
      </c>
      <c r="Q1426" s="13" t="s">
        <v>9745</v>
      </c>
      <c r="R1426" s="37" t="s">
        <v>4073</v>
      </c>
      <c r="S1426" s="13" t="s">
        <v>6695</v>
      </c>
      <c r="T1426" s="13" t="s">
        <v>9745</v>
      </c>
      <c r="U1426" s="13" t="s">
        <v>6695</v>
      </c>
      <c r="V1426" s="5"/>
      <c r="W1426" s="13" t="s">
        <v>1288</v>
      </c>
      <c r="X1426" s="13" t="s">
        <v>1288</v>
      </c>
      <c r="Y1426" s="13" t="s">
        <v>1288</v>
      </c>
      <c r="Z1426" s="13" t="s">
        <v>1288</v>
      </c>
      <c r="AA1426" s="42">
        <v>0.5</v>
      </c>
      <c r="AB1426" s="6" t="s">
        <v>1288</v>
      </c>
      <c r="AC1426" s="6" t="s">
        <v>1288</v>
      </c>
      <c r="AD1426" s="6" t="s">
        <v>9182</v>
      </c>
      <c r="AE1426" s="6" t="s">
        <v>9183</v>
      </c>
      <c r="AF1426" s="6" t="s">
        <v>1288</v>
      </c>
      <c r="AG1426" s="6" t="s">
        <v>1288</v>
      </c>
    </row>
    <row r="1427" spans="2:33" ht="81.75" customHeight="1" x14ac:dyDescent="0.2">
      <c r="B1427" s="37" t="s">
        <v>854</v>
      </c>
      <c r="C1427" s="43" t="s">
        <v>855</v>
      </c>
      <c r="D1427" s="43" t="s">
        <v>843</v>
      </c>
      <c r="E1427" s="43" t="s">
        <v>856</v>
      </c>
      <c r="F1427" s="37" t="s">
        <v>1360</v>
      </c>
      <c r="G1427" s="37" t="s">
        <v>1345</v>
      </c>
      <c r="H1427" s="37" t="s">
        <v>1377</v>
      </c>
      <c r="I1427" s="40" t="s">
        <v>4074</v>
      </c>
      <c r="J1427" s="13">
        <v>15</v>
      </c>
      <c r="K1427" s="37" t="s">
        <v>23</v>
      </c>
      <c r="L1427" s="37" t="s">
        <v>25</v>
      </c>
      <c r="M1427" s="13">
        <v>2</v>
      </c>
      <c r="N1427" s="13" t="s">
        <v>6695</v>
      </c>
      <c r="O1427" s="13" t="s">
        <v>9745</v>
      </c>
      <c r="P1427" s="13" t="s">
        <v>6695</v>
      </c>
      <c r="Q1427" s="13" t="s">
        <v>9745</v>
      </c>
      <c r="R1427" s="37" t="s">
        <v>4075</v>
      </c>
      <c r="S1427" s="13" t="s">
        <v>6695</v>
      </c>
      <c r="T1427" s="13" t="s">
        <v>9745</v>
      </c>
      <c r="U1427" s="13" t="s">
        <v>6695</v>
      </c>
      <c r="V1427" s="5"/>
      <c r="W1427" s="13" t="s">
        <v>1288</v>
      </c>
      <c r="X1427" s="13" t="s">
        <v>1288</v>
      </c>
      <c r="Y1427" s="13" t="s">
        <v>1288</v>
      </c>
      <c r="Z1427" s="13" t="s">
        <v>1288</v>
      </c>
      <c r="AA1427" s="42">
        <v>0.5</v>
      </c>
      <c r="AB1427" s="6" t="s">
        <v>1288</v>
      </c>
      <c r="AC1427" s="6" t="s">
        <v>1288</v>
      </c>
      <c r="AD1427" s="6" t="s">
        <v>9184</v>
      </c>
      <c r="AE1427" s="6" t="s">
        <v>9185</v>
      </c>
      <c r="AF1427" s="6" t="s">
        <v>1288</v>
      </c>
      <c r="AG1427" s="6" t="s">
        <v>1288</v>
      </c>
    </row>
    <row r="1428" spans="2:33" ht="81.75" customHeight="1" x14ac:dyDescent="0.2">
      <c r="B1428" s="37" t="s">
        <v>858</v>
      </c>
      <c r="C1428" s="43" t="s">
        <v>859</v>
      </c>
      <c r="D1428" s="43" t="s">
        <v>860</v>
      </c>
      <c r="E1428" s="43" t="s">
        <v>861</v>
      </c>
      <c r="F1428" s="37" t="s">
        <v>1328</v>
      </c>
      <c r="G1428" s="37" t="s">
        <v>1345</v>
      </c>
      <c r="H1428" s="37" t="s">
        <v>1382</v>
      </c>
      <c r="I1428" s="40" t="s">
        <v>4076</v>
      </c>
      <c r="J1428" s="13">
        <v>20</v>
      </c>
      <c r="K1428" s="37" t="s">
        <v>23</v>
      </c>
      <c r="L1428" s="37" t="s">
        <v>3162</v>
      </c>
      <c r="M1428" s="13">
        <v>2</v>
      </c>
      <c r="N1428" s="13" t="s">
        <v>6695</v>
      </c>
      <c r="O1428" s="13" t="s">
        <v>9745</v>
      </c>
      <c r="P1428" s="13" t="s">
        <v>6695</v>
      </c>
      <c r="Q1428" s="13" t="s">
        <v>9745</v>
      </c>
      <c r="R1428" s="37" t="s">
        <v>4077</v>
      </c>
      <c r="S1428" s="13" t="s">
        <v>6695</v>
      </c>
      <c r="T1428" s="13" t="s">
        <v>9745</v>
      </c>
      <c r="U1428" s="13" t="s">
        <v>6695</v>
      </c>
      <c r="V1428" s="5"/>
      <c r="W1428" s="13" t="s">
        <v>1288</v>
      </c>
      <c r="X1428" s="13" t="s">
        <v>1288</v>
      </c>
      <c r="Y1428" s="13" t="s">
        <v>1288</v>
      </c>
      <c r="Z1428" s="13" t="s">
        <v>1288</v>
      </c>
      <c r="AA1428" s="42">
        <v>0.5</v>
      </c>
      <c r="AB1428" s="6" t="s">
        <v>1294</v>
      </c>
      <c r="AC1428" s="6" t="s">
        <v>1294</v>
      </c>
      <c r="AD1428" s="6" t="s">
        <v>9186</v>
      </c>
      <c r="AE1428" s="6" t="s">
        <v>9187</v>
      </c>
      <c r="AF1428" s="6" t="s">
        <v>1294</v>
      </c>
      <c r="AG1428" s="6" t="s">
        <v>1294</v>
      </c>
    </row>
    <row r="1429" spans="2:33" ht="81.75" customHeight="1" x14ac:dyDescent="0.2">
      <c r="B1429" s="37" t="s">
        <v>858</v>
      </c>
      <c r="C1429" s="43" t="s">
        <v>859</v>
      </c>
      <c r="D1429" s="43" t="s">
        <v>860</v>
      </c>
      <c r="E1429" s="43" t="s">
        <v>861</v>
      </c>
      <c r="F1429" s="37" t="s">
        <v>1344</v>
      </c>
      <c r="G1429" s="37" t="s">
        <v>1345</v>
      </c>
      <c r="H1429" s="37" t="s">
        <v>1377</v>
      </c>
      <c r="I1429" s="40" t="s">
        <v>4078</v>
      </c>
      <c r="J1429" s="13">
        <v>20</v>
      </c>
      <c r="K1429" s="37" t="s">
        <v>23</v>
      </c>
      <c r="L1429" s="37" t="s">
        <v>34</v>
      </c>
      <c r="M1429" s="13">
        <v>2</v>
      </c>
      <c r="N1429" s="13" t="s">
        <v>6695</v>
      </c>
      <c r="O1429" s="13" t="s">
        <v>9745</v>
      </c>
      <c r="P1429" s="13" t="s">
        <v>6695</v>
      </c>
      <c r="Q1429" s="13" t="s">
        <v>9745</v>
      </c>
      <c r="R1429" s="37" t="s">
        <v>4079</v>
      </c>
      <c r="S1429" s="13" t="s">
        <v>6695</v>
      </c>
      <c r="T1429" s="13" t="s">
        <v>9745</v>
      </c>
      <c r="U1429" s="13" t="s">
        <v>6695</v>
      </c>
      <c r="V1429" s="5"/>
      <c r="W1429" s="13" t="s">
        <v>1288</v>
      </c>
      <c r="X1429" s="13" t="s">
        <v>1288</v>
      </c>
      <c r="Y1429" s="13" t="s">
        <v>1288</v>
      </c>
      <c r="Z1429" s="13" t="s">
        <v>1288</v>
      </c>
      <c r="AA1429" s="42">
        <v>0.5</v>
      </c>
      <c r="AB1429" s="6" t="s">
        <v>1288</v>
      </c>
      <c r="AC1429" s="6" t="s">
        <v>1288</v>
      </c>
      <c r="AD1429" s="6" t="s">
        <v>9188</v>
      </c>
      <c r="AE1429" s="6" t="s">
        <v>9189</v>
      </c>
      <c r="AF1429" s="6" t="s">
        <v>1294</v>
      </c>
      <c r="AG1429" s="6" t="s">
        <v>1294</v>
      </c>
    </row>
    <row r="1430" spans="2:33" ht="81.75" customHeight="1" x14ac:dyDescent="0.2">
      <c r="B1430" s="37" t="s">
        <v>858</v>
      </c>
      <c r="C1430" s="43" t="s">
        <v>859</v>
      </c>
      <c r="D1430" s="43" t="s">
        <v>860</v>
      </c>
      <c r="E1430" s="43" t="s">
        <v>861</v>
      </c>
      <c r="F1430" s="37" t="s">
        <v>1347</v>
      </c>
      <c r="G1430" s="37" t="s">
        <v>1329</v>
      </c>
      <c r="H1430" s="37" t="s">
        <v>1343</v>
      </c>
      <c r="I1430" s="40" t="s">
        <v>4080</v>
      </c>
      <c r="J1430" s="13">
        <v>20</v>
      </c>
      <c r="K1430" s="37" t="s">
        <v>23</v>
      </c>
      <c r="L1430" s="37" t="s">
        <v>34</v>
      </c>
      <c r="M1430" s="13">
        <v>2</v>
      </c>
      <c r="N1430" s="13" t="s">
        <v>6695</v>
      </c>
      <c r="O1430" s="13" t="s">
        <v>9745</v>
      </c>
      <c r="P1430" s="13" t="s">
        <v>6695</v>
      </c>
      <c r="Q1430" s="13" t="s">
        <v>9745</v>
      </c>
      <c r="R1430" s="37" t="s">
        <v>4081</v>
      </c>
      <c r="S1430" s="13" t="s">
        <v>6695</v>
      </c>
      <c r="T1430" s="13" t="s">
        <v>9745</v>
      </c>
      <c r="U1430" s="13" t="s">
        <v>6695</v>
      </c>
      <c r="V1430" s="5"/>
      <c r="W1430" s="13" t="s">
        <v>1288</v>
      </c>
      <c r="X1430" s="13" t="s">
        <v>1288</v>
      </c>
      <c r="Y1430" s="13" t="s">
        <v>1288</v>
      </c>
      <c r="Z1430" s="13" t="s">
        <v>1288</v>
      </c>
      <c r="AA1430" s="42">
        <v>0.5</v>
      </c>
      <c r="AB1430" s="6" t="s">
        <v>1294</v>
      </c>
      <c r="AC1430" s="6" t="s">
        <v>1294</v>
      </c>
      <c r="AD1430" s="6" t="s">
        <v>9190</v>
      </c>
      <c r="AE1430" s="6" t="s">
        <v>9191</v>
      </c>
      <c r="AF1430" s="6" t="s">
        <v>1294</v>
      </c>
      <c r="AG1430" s="6" t="s">
        <v>1294</v>
      </c>
    </row>
    <row r="1431" spans="2:33" ht="81.75" customHeight="1" x14ac:dyDescent="0.2">
      <c r="B1431" s="37" t="s">
        <v>858</v>
      </c>
      <c r="C1431" s="43" t="s">
        <v>859</v>
      </c>
      <c r="D1431" s="43" t="s">
        <v>860</v>
      </c>
      <c r="E1431" s="43" t="s">
        <v>861</v>
      </c>
      <c r="F1431" s="37" t="s">
        <v>1350</v>
      </c>
      <c r="G1431" s="37" t="s">
        <v>1329</v>
      </c>
      <c r="H1431" s="37" t="s">
        <v>1376</v>
      </c>
      <c r="I1431" s="40" t="s">
        <v>4082</v>
      </c>
      <c r="J1431" s="13">
        <v>20</v>
      </c>
      <c r="K1431" s="37" t="s">
        <v>23</v>
      </c>
      <c r="L1431" s="37" t="s">
        <v>34</v>
      </c>
      <c r="M1431" s="13">
        <v>2</v>
      </c>
      <c r="N1431" s="13" t="s">
        <v>6695</v>
      </c>
      <c r="O1431" s="13" t="s">
        <v>9745</v>
      </c>
      <c r="P1431" s="13" t="s">
        <v>6695</v>
      </c>
      <c r="Q1431" s="13" t="s">
        <v>9745</v>
      </c>
      <c r="R1431" s="37" t="s">
        <v>4083</v>
      </c>
      <c r="S1431" s="13" t="s">
        <v>6695</v>
      </c>
      <c r="T1431" s="13" t="s">
        <v>9745</v>
      </c>
      <c r="U1431" s="13" t="s">
        <v>6695</v>
      </c>
      <c r="V1431" s="5"/>
      <c r="W1431" s="13" t="s">
        <v>1288</v>
      </c>
      <c r="X1431" s="13" t="s">
        <v>1288</v>
      </c>
      <c r="Y1431" s="13" t="s">
        <v>1288</v>
      </c>
      <c r="Z1431" s="13" t="s">
        <v>1288</v>
      </c>
      <c r="AA1431" s="42">
        <v>0.5</v>
      </c>
      <c r="AB1431" s="6" t="s">
        <v>1294</v>
      </c>
      <c r="AC1431" s="6" t="s">
        <v>1294</v>
      </c>
      <c r="AD1431" s="6" t="s">
        <v>9192</v>
      </c>
      <c r="AE1431" s="6" t="s">
        <v>12221</v>
      </c>
      <c r="AF1431" s="6" t="s">
        <v>1294</v>
      </c>
      <c r="AG1431" s="6" t="s">
        <v>1294</v>
      </c>
    </row>
    <row r="1432" spans="2:33" ht="81.75" customHeight="1" x14ac:dyDescent="0.2">
      <c r="B1432" s="37" t="s">
        <v>858</v>
      </c>
      <c r="C1432" s="43" t="s">
        <v>859</v>
      </c>
      <c r="D1432" s="43" t="s">
        <v>860</v>
      </c>
      <c r="E1432" s="43" t="s">
        <v>861</v>
      </c>
      <c r="F1432" s="37" t="s">
        <v>1335</v>
      </c>
      <c r="G1432" s="37" t="s">
        <v>1336</v>
      </c>
      <c r="H1432" s="37" t="s">
        <v>1380</v>
      </c>
      <c r="I1432" s="40" t="s">
        <v>4084</v>
      </c>
      <c r="J1432" s="13">
        <v>20</v>
      </c>
      <c r="K1432" s="37" t="s">
        <v>23</v>
      </c>
      <c r="L1432" s="37" t="s">
        <v>34</v>
      </c>
      <c r="M1432" s="13">
        <v>4</v>
      </c>
      <c r="N1432" s="13" t="s">
        <v>9745</v>
      </c>
      <c r="O1432" s="13" t="s">
        <v>9745</v>
      </c>
      <c r="P1432" s="13" t="s">
        <v>9745</v>
      </c>
      <c r="Q1432" s="13" t="s">
        <v>9745</v>
      </c>
      <c r="R1432" s="37" t="s">
        <v>4085</v>
      </c>
      <c r="S1432" s="13" t="s">
        <v>9745</v>
      </c>
      <c r="T1432" s="13" t="s">
        <v>9745</v>
      </c>
      <c r="U1432" s="13" t="s">
        <v>9745</v>
      </c>
      <c r="V1432" s="5"/>
      <c r="W1432" s="13" t="s">
        <v>1288</v>
      </c>
      <c r="X1432" s="13" t="s">
        <v>1288</v>
      </c>
      <c r="Y1432" s="13" t="s">
        <v>1288</v>
      </c>
      <c r="Z1432" s="13" t="s">
        <v>1288</v>
      </c>
      <c r="AA1432" s="42">
        <v>0.75</v>
      </c>
      <c r="AB1432" s="6" t="s">
        <v>6344</v>
      </c>
      <c r="AC1432" s="6" t="s">
        <v>6345</v>
      </c>
      <c r="AD1432" s="6" t="s">
        <v>9193</v>
      </c>
      <c r="AE1432" s="6" t="s">
        <v>9194</v>
      </c>
      <c r="AF1432" s="6" t="s">
        <v>12222</v>
      </c>
      <c r="AG1432" s="6" t="s">
        <v>12223</v>
      </c>
    </row>
    <row r="1433" spans="2:33" ht="81.75" customHeight="1" x14ac:dyDescent="0.2">
      <c r="B1433" s="37" t="s">
        <v>862</v>
      </c>
      <c r="C1433" s="43" t="s">
        <v>863</v>
      </c>
      <c r="D1433" s="43" t="s">
        <v>860</v>
      </c>
      <c r="E1433" s="43" t="s">
        <v>864</v>
      </c>
      <c r="F1433" s="37" t="s">
        <v>1328</v>
      </c>
      <c r="G1433" s="37" t="s">
        <v>1332</v>
      </c>
      <c r="H1433" s="37" t="s">
        <v>1369</v>
      </c>
      <c r="I1433" s="40" t="s">
        <v>4086</v>
      </c>
      <c r="J1433" s="13">
        <v>20</v>
      </c>
      <c r="K1433" s="37" t="s">
        <v>23</v>
      </c>
      <c r="L1433" s="37" t="s">
        <v>4087</v>
      </c>
      <c r="M1433" s="13">
        <v>2</v>
      </c>
      <c r="N1433" s="13" t="s">
        <v>9745</v>
      </c>
      <c r="O1433" s="13" t="s">
        <v>6695</v>
      </c>
      <c r="P1433" s="13" t="s">
        <v>9745</v>
      </c>
      <c r="Q1433" s="13" t="s">
        <v>6695</v>
      </c>
      <c r="R1433" s="37" t="s">
        <v>4088</v>
      </c>
      <c r="S1433" s="13" t="s">
        <v>9745</v>
      </c>
      <c r="T1433" s="13" t="s">
        <v>6695</v>
      </c>
      <c r="U1433" s="13" t="s">
        <v>9745</v>
      </c>
      <c r="V1433" s="5"/>
      <c r="W1433" s="13" t="s">
        <v>1288</v>
      </c>
      <c r="X1433" s="13" t="s">
        <v>1288</v>
      </c>
      <c r="Y1433" s="13" t="s">
        <v>1288</v>
      </c>
      <c r="Z1433" s="13" t="s">
        <v>1288</v>
      </c>
      <c r="AA1433" s="42">
        <v>1</v>
      </c>
      <c r="AB1433" s="6" t="s">
        <v>6346</v>
      </c>
      <c r="AC1433" s="6" t="s">
        <v>6347</v>
      </c>
      <c r="AD1433" s="6" t="s">
        <v>1287</v>
      </c>
      <c r="AE1433" s="6" t="s">
        <v>1287</v>
      </c>
      <c r="AF1433" s="6" t="s">
        <v>12224</v>
      </c>
      <c r="AG1433" s="6" t="s">
        <v>12225</v>
      </c>
    </row>
    <row r="1434" spans="2:33" ht="81.75" customHeight="1" x14ac:dyDescent="0.2">
      <c r="B1434" s="37" t="s">
        <v>862</v>
      </c>
      <c r="C1434" s="43" t="s">
        <v>863</v>
      </c>
      <c r="D1434" s="43" t="s">
        <v>860</v>
      </c>
      <c r="E1434" s="43" t="s">
        <v>864</v>
      </c>
      <c r="F1434" s="37" t="s">
        <v>1328</v>
      </c>
      <c r="G1434" s="37" t="s">
        <v>1345</v>
      </c>
      <c r="H1434" s="37" t="s">
        <v>1365</v>
      </c>
      <c r="I1434" s="40" t="s">
        <v>4089</v>
      </c>
      <c r="J1434" s="13">
        <v>20</v>
      </c>
      <c r="K1434" s="37" t="s">
        <v>23</v>
      </c>
      <c r="L1434" s="37" t="s">
        <v>4090</v>
      </c>
      <c r="M1434" s="13">
        <v>2</v>
      </c>
      <c r="N1434" s="13" t="s">
        <v>9745</v>
      </c>
      <c r="O1434" s="13" t="s">
        <v>6695</v>
      </c>
      <c r="P1434" s="13" t="s">
        <v>9745</v>
      </c>
      <c r="Q1434" s="13" t="s">
        <v>6695</v>
      </c>
      <c r="R1434" s="37" t="s">
        <v>4091</v>
      </c>
      <c r="S1434" s="13" t="s">
        <v>9745</v>
      </c>
      <c r="T1434" s="13" t="s">
        <v>6695</v>
      </c>
      <c r="U1434" s="13" t="s">
        <v>9745</v>
      </c>
      <c r="V1434" s="5"/>
      <c r="W1434" s="13" t="s">
        <v>1288</v>
      </c>
      <c r="X1434" s="13" t="s">
        <v>1288</v>
      </c>
      <c r="Y1434" s="13" t="s">
        <v>1288</v>
      </c>
      <c r="Z1434" s="13" t="s">
        <v>1288</v>
      </c>
      <c r="AA1434" s="42">
        <v>1</v>
      </c>
      <c r="AB1434" s="6" t="s">
        <v>6348</v>
      </c>
      <c r="AC1434" s="6" t="s">
        <v>6349</v>
      </c>
      <c r="AD1434" s="6" t="s">
        <v>1288</v>
      </c>
      <c r="AE1434" s="6" t="s">
        <v>1288</v>
      </c>
      <c r="AF1434" s="6" t="s">
        <v>12226</v>
      </c>
      <c r="AG1434" s="6" t="s">
        <v>12227</v>
      </c>
    </row>
    <row r="1435" spans="2:33" ht="81.75" customHeight="1" x14ac:dyDescent="0.2">
      <c r="B1435" s="37" t="s">
        <v>862</v>
      </c>
      <c r="C1435" s="43" t="s">
        <v>863</v>
      </c>
      <c r="D1435" s="43" t="s">
        <v>860</v>
      </c>
      <c r="E1435" s="43" t="s">
        <v>864</v>
      </c>
      <c r="F1435" s="37" t="s">
        <v>1344</v>
      </c>
      <c r="G1435" s="37" t="s">
        <v>1345</v>
      </c>
      <c r="H1435" s="37" t="s">
        <v>1377</v>
      </c>
      <c r="I1435" s="40" t="s">
        <v>4092</v>
      </c>
      <c r="J1435" s="13">
        <v>20</v>
      </c>
      <c r="K1435" s="37" t="s">
        <v>23</v>
      </c>
      <c r="L1435" s="37" t="s">
        <v>4093</v>
      </c>
      <c r="M1435" s="13">
        <v>2</v>
      </c>
      <c r="N1435" s="13" t="s">
        <v>9745</v>
      </c>
      <c r="O1435" s="13" t="s">
        <v>6695</v>
      </c>
      <c r="P1435" s="13" t="s">
        <v>9745</v>
      </c>
      <c r="Q1435" s="13" t="s">
        <v>6695</v>
      </c>
      <c r="R1435" s="37" t="s">
        <v>4094</v>
      </c>
      <c r="S1435" s="13" t="s">
        <v>9745</v>
      </c>
      <c r="T1435" s="13" t="s">
        <v>6695</v>
      </c>
      <c r="U1435" s="13" t="s">
        <v>9745</v>
      </c>
      <c r="V1435" s="5"/>
      <c r="W1435" s="13" t="s">
        <v>1288</v>
      </c>
      <c r="X1435" s="13" t="s">
        <v>1288</v>
      </c>
      <c r="Y1435" s="13" t="s">
        <v>1288</v>
      </c>
      <c r="Z1435" s="13" t="s">
        <v>1288</v>
      </c>
      <c r="AA1435" s="42">
        <v>1</v>
      </c>
      <c r="AB1435" s="6" t="s">
        <v>6350</v>
      </c>
      <c r="AC1435" s="6" t="s">
        <v>6351</v>
      </c>
      <c r="AD1435" s="6" t="s">
        <v>1287</v>
      </c>
      <c r="AE1435" s="6" t="s">
        <v>1287</v>
      </c>
      <c r="AF1435" s="6" t="s">
        <v>12228</v>
      </c>
      <c r="AG1435" s="6" t="s">
        <v>12229</v>
      </c>
    </row>
    <row r="1436" spans="2:33" ht="81.75" customHeight="1" x14ac:dyDescent="0.2">
      <c r="B1436" s="37" t="s">
        <v>862</v>
      </c>
      <c r="C1436" s="43" t="s">
        <v>863</v>
      </c>
      <c r="D1436" s="43" t="s">
        <v>860</v>
      </c>
      <c r="E1436" s="43" t="s">
        <v>864</v>
      </c>
      <c r="F1436" s="37" t="s">
        <v>1331</v>
      </c>
      <c r="G1436" s="37" t="s">
        <v>1329</v>
      </c>
      <c r="H1436" s="37" t="s">
        <v>1352</v>
      </c>
      <c r="I1436" s="40" t="s">
        <v>4095</v>
      </c>
      <c r="J1436" s="13">
        <v>20</v>
      </c>
      <c r="K1436" s="37" t="s">
        <v>23</v>
      </c>
      <c r="L1436" s="37" t="s">
        <v>82</v>
      </c>
      <c r="M1436" s="13">
        <v>2</v>
      </c>
      <c r="N1436" s="13" t="s">
        <v>6695</v>
      </c>
      <c r="O1436" s="13" t="s">
        <v>9745</v>
      </c>
      <c r="P1436" s="13" t="s">
        <v>9745</v>
      </c>
      <c r="Q1436" s="13" t="s">
        <v>6695</v>
      </c>
      <c r="R1436" s="37" t="s">
        <v>4096</v>
      </c>
      <c r="S1436" s="13" t="s">
        <v>6695</v>
      </c>
      <c r="T1436" s="13" t="s">
        <v>9745</v>
      </c>
      <c r="U1436" s="13" t="s">
        <v>9745</v>
      </c>
      <c r="V1436" s="5"/>
      <c r="W1436" s="13" t="s">
        <v>1288</v>
      </c>
      <c r="X1436" s="13" t="s">
        <v>1288</v>
      </c>
      <c r="Y1436" s="13" t="s">
        <v>1288</v>
      </c>
      <c r="Z1436" s="13" t="s">
        <v>1288</v>
      </c>
      <c r="AA1436" s="42">
        <v>1</v>
      </c>
      <c r="AB1436" s="6" t="s">
        <v>6352</v>
      </c>
      <c r="AC1436" s="6" t="s">
        <v>1287</v>
      </c>
      <c r="AD1436" s="6" t="s">
        <v>9195</v>
      </c>
      <c r="AE1436" s="6" t="s">
        <v>9196</v>
      </c>
      <c r="AF1436" s="6" t="s">
        <v>12230</v>
      </c>
      <c r="AG1436" s="6" t="s">
        <v>12231</v>
      </c>
    </row>
    <row r="1437" spans="2:33" ht="81.75" customHeight="1" x14ac:dyDescent="0.2">
      <c r="B1437" s="37" t="s">
        <v>862</v>
      </c>
      <c r="C1437" s="43" t="s">
        <v>863</v>
      </c>
      <c r="D1437" s="43" t="s">
        <v>860</v>
      </c>
      <c r="E1437" s="43" t="s">
        <v>864</v>
      </c>
      <c r="F1437" s="37" t="s">
        <v>1350</v>
      </c>
      <c r="G1437" s="37" t="s">
        <v>1329</v>
      </c>
      <c r="H1437" s="37" t="s">
        <v>1358</v>
      </c>
      <c r="I1437" s="40" t="s">
        <v>4097</v>
      </c>
      <c r="J1437" s="13">
        <v>20</v>
      </c>
      <c r="K1437" s="37" t="s">
        <v>29</v>
      </c>
      <c r="L1437" s="37" t="s">
        <v>4098</v>
      </c>
      <c r="M1437" s="13">
        <v>1</v>
      </c>
      <c r="N1437" s="13" t="s">
        <v>9745</v>
      </c>
      <c r="O1437" s="13" t="s">
        <v>9745</v>
      </c>
      <c r="P1437" s="13" t="s">
        <v>9745</v>
      </c>
      <c r="Q1437" s="13" t="s">
        <v>9745</v>
      </c>
      <c r="R1437" s="37" t="s">
        <v>61</v>
      </c>
      <c r="S1437" s="13" t="s">
        <v>9745</v>
      </c>
      <c r="T1437" s="13" t="s">
        <v>9745</v>
      </c>
      <c r="U1437" s="13" t="s">
        <v>9745</v>
      </c>
      <c r="V1437" s="5"/>
      <c r="W1437" s="13" t="s">
        <v>1288</v>
      </c>
      <c r="X1437" s="13" t="s">
        <v>1288</v>
      </c>
      <c r="Y1437" s="13" t="s">
        <v>1288</v>
      </c>
      <c r="Z1437" s="13" t="s">
        <v>1288</v>
      </c>
      <c r="AA1437" s="42">
        <v>1</v>
      </c>
      <c r="AB1437" s="6" t="s">
        <v>6353</v>
      </c>
      <c r="AC1437" s="6" t="s">
        <v>6354</v>
      </c>
      <c r="AD1437" s="6" t="s">
        <v>9197</v>
      </c>
      <c r="AE1437" s="6" t="s">
        <v>9198</v>
      </c>
      <c r="AF1437" s="6" t="s">
        <v>12232</v>
      </c>
      <c r="AG1437" s="6" t="s">
        <v>12233</v>
      </c>
    </row>
    <row r="1438" spans="2:33" ht="81.75" customHeight="1" x14ac:dyDescent="0.2">
      <c r="B1438" s="37" t="s">
        <v>865</v>
      </c>
      <c r="C1438" s="43" t="s">
        <v>866</v>
      </c>
      <c r="D1438" s="43" t="s">
        <v>860</v>
      </c>
      <c r="E1438" s="43" t="s">
        <v>867</v>
      </c>
      <c r="F1438" s="37" t="s">
        <v>1350</v>
      </c>
      <c r="G1438" s="37" t="s">
        <v>1329</v>
      </c>
      <c r="H1438" s="37" t="s">
        <v>1351</v>
      </c>
      <c r="I1438" s="40" t="s">
        <v>4099</v>
      </c>
      <c r="J1438" s="13">
        <v>20</v>
      </c>
      <c r="K1438" s="37" t="s">
        <v>23</v>
      </c>
      <c r="L1438" s="37" t="s">
        <v>82</v>
      </c>
      <c r="M1438" s="13">
        <v>4</v>
      </c>
      <c r="N1438" s="13" t="s">
        <v>9745</v>
      </c>
      <c r="O1438" s="13" t="s">
        <v>9745</v>
      </c>
      <c r="P1438" s="13" t="s">
        <v>9745</v>
      </c>
      <c r="Q1438" s="13" t="s">
        <v>9745</v>
      </c>
      <c r="R1438" s="37" t="s">
        <v>1116</v>
      </c>
      <c r="S1438" s="13" t="s">
        <v>9745</v>
      </c>
      <c r="T1438" s="13" t="s">
        <v>9745</v>
      </c>
      <c r="U1438" s="13" t="s">
        <v>9745</v>
      </c>
      <c r="V1438" s="5"/>
      <c r="W1438" s="13" t="s">
        <v>1288</v>
      </c>
      <c r="X1438" s="13" t="s">
        <v>1288</v>
      </c>
      <c r="Y1438" s="13" t="s">
        <v>1288</v>
      </c>
      <c r="Z1438" s="13" t="s">
        <v>1288</v>
      </c>
      <c r="AA1438" s="42">
        <v>0.75</v>
      </c>
      <c r="AB1438" s="6" t="s">
        <v>6355</v>
      </c>
      <c r="AC1438" s="6" t="s">
        <v>6356</v>
      </c>
      <c r="AD1438" s="6" t="s">
        <v>12234</v>
      </c>
      <c r="AE1438" s="6" t="s">
        <v>12235</v>
      </c>
      <c r="AF1438" s="6" t="s">
        <v>12236</v>
      </c>
      <c r="AG1438" s="6" t="s">
        <v>12237</v>
      </c>
    </row>
    <row r="1439" spans="2:33" ht="81.75" customHeight="1" x14ac:dyDescent="0.2">
      <c r="B1439" s="37" t="s">
        <v>865</v>
      </c>
      <c r="C1439" s="43" t="s">
        <v>866</v>
      </c>
      <c r="D1439" s="43" t="s">
        <v>860</v>
      </c>
      <c r="E1439" s="43" t="s">
        <v>867</v>
      </c>
      <c r="F1439" s="37" t="s">
        <v>1350</v>
      </c>
      <c r="G1439" s="37" t="s">
        <v>1329</v>
      </c>
      <c r="H1439" s="37" t="s">
        <v>1352</v>
      </c>
      <c r="I1439" s="40" t="s">
        <v>4100</v>
      </c>
      <c r="J1439" s="13">
        <v>20</v>
      </c>
      <c r="K1439" s="37" t="s">
        <v>23</v>
      </c>
      <c r="L1439" s="37" t="s">
        <v>2831</v>
      </c>
      <c r="M1439" s="13">
        <v>4</v>
      </c>
      <c r="N1439" s="13" t="s">
        <v>9745</v>
      </c>
      <c r="O1439" s="13" t="s">
        <v>9745</v>
      </c>
      <c r="P1439" s="13" t="s">
        <v>9745</v>
      </c>
      <c r="Q1439" s="13" t="s">
        <v>9745</v>
      </c>
      <c r="R1439" s="37" t="s">
        <v>4101</v>
      </c>
      <c r="S1439" s="13" t="s">
        <v>9745</v>
      </c>
      <c r="T1439" s="13" t="s">
        <v>9745</v>
      </c>
      <c r="U1439" s="13" t="s">
        <v>9745</v>
      </c>
      <c r="V1439" s="5"/>
      <c r="W1439" s="13" t="s">
        <v>1288</v>
      </c>
      <c r="X1439" s="13" t="s">
        <v>1288</v>
      </c>
      <c r="Y1439" s="13" t="s">
        <v>1288</v>
      </c>
      <c r="Z1439" s="13" t="s">
        <v>1288</v>
      </c>
      <c r="AA1439" s="42">
        <v>0.75</v>
      </c>
      <c r="AB1439" s="6" t="s">
        <v>6357</v>
      </c>
      <c r="AC1439" s="6" t="s">
        <v>6358</v>
      </c>
      <c r="AD1439" s="6" t="s">
        <v>6357</v>
      </c>
      <c r="AE1439" s="6" t="s">
        <v>12238</v>
      </c>
      <c r="AF1439" s="6" t="s">
        <v>6357</v>
      </c>
      <c r="AG1439" s="6" t="s">
        <v>12239</v>
      </c>
    </row>
    <row r="1440" spans="2:33" ht="81.75" customHeight="1" x14ac:dyDescent="0.2">
      <c r="B1440" s="37" t="s">
        <v>865</v>
      </c>
      <c r="C1440" s="43" t="s">
        <v>866</v>
      </c>
      <c r="D1440" s="43" t="s">
        <v>860</v>
      </c>
      <c r="E1440" s="43" t="s">
        <v>867</v>
      </c>
      <c r="F1440" s="37" t="s">
        <v>1335</v>
      </c>
      <c r="G1440" s="37" t="s">
        <v>1336</v>
      </c>
      <c r="H1440" s="37" t="s">
        <v>1375</v>
      </c>
      <c r="I1440" s="40" t="s">
        <v>4102</v>
      </c>
      <c r="J1440" s="13">
        <v>15</v>
      </c>
      <c r="K1440" s="37" t="s">
        <v>23</v>
      </c>
      <c r="L1440" s="37" t="s">
        <v>2831</v>
      </c>
      <c r="M1440" s="13">
        <v>4</v>
      </c>
      <c r="N1440" s="13" t="s">
        <v>9745</v>
      </c>
      <c r="O1440" s="13" t="s">
        <v>9745</v>
      </c>
      <c r="P1440" s="13" t="s">
        <v>9745</v>
      </c>
      <c r="Q1440" s="13" t="s">
        <v>9745</v>
      </c>
      <c r="R1440" s="37" t="s">
        <v>4103</v>
      </c>
      <c r="S1440" s="13" t="s">
        <v>9745</v>
      </c>
      <c r="T1440" s="13" t="s">
        <v>9745</v>
      </c>
      <c r="U1440" s="13" t="s">
        <v>9745</v>
      </c>
      <c r="V1440" s="5"/>
      <c r="W1440" s="13" t="s">
        <v>1288</v>
      </c>
      <c r="X1440" s="13" t="s">
        <v>1288</v>
      </c>
      <c r="Y1440" s="13" t="s">
        <v>1288</v>
      </c>
      <c r="Z1440" s="13" t="s">
        <v>1288</v>
      </c>
      <c r="AA1440" s="42">
        <v>0.75</v>
      </c>
      <c r="AB1440" s="6" t="s">
        <v>6359</v>
      </c>
      <c r="AC1440" s="6" t="s">
        <v>7321</v>
      </c>
      <c r="AD1440" s="6" t="s">
        <v>12240</v>
      </c>
      <c r="AE1440" s="6" t="s">
        <v>12241</v>
      </c>
      <c r="AF1440" s="6" t="s">
        <v>12240</v>
      </c>
      <c r="AG1440" s="6" t="s">
        <v>12241</v>
      </c>
    </row>
    <row r="1441" spans="2:33" ht="81.75" customHeight="1" x14ac:dyDescent="0.2">
      <c r="B1441" s="37" t="s">
        <v>865</v>
      </c>
      <c r="C1441" s="43" t="s">
        <v>866</v>
      </c>
      <c r="D1441" s="43" t="s">
        <v>860</v>
      </c>
      <c r="E1441" s="43" t="s">
        <v>867</v>
      </c>
      <c r="F1441" s="37" t="s">
        <v>1335</v>
      </c>
      <c r="G1441" s="37" t="s">
        <v>1336</v>
      </c>
      <c r="H1441" s="37" t="s">
        <v>1337</v>
      </c>
      <c r="I1441" s="40" t="s">
        <v>1682</v>
      </c>
      <c r="J1441" s="13">
        <v>10</v>
      </c>
      <c r="K1441" s="37" t="s">
        <v>23</v>
      </c>
      <c r="L1441" s="37" t="s">
        <v>118</v>
      </c>
      <c r="M1441" s="13">
        <v>2</v>
      </c>
      <c r="N1441" s="13" t="s">
        <v>9745</v>
      </c>
      <c r="O1441" s="13" t="s">
        <v>6695</v>
      </c>
      <c r="P1441" s="13" t="s">
        <v>9745</v>
      </c>
      <c r="Q1441" s="13" t="s">
        <v>6695</v>
      </c>
      <c r="R1441" s="37" t="s">
        <v>4104</v>
      </c>
      <c r="S1441" s="13" t="s">
        <v>9745</v>
      </c>
      <c r="T1441" s="13" t="s">
        <v>6695</v>
      </c>
      <c r="U1441" s="13" t="s">
        <v>9745</v>
      </c>
      <c r="V1441" s="5"/>
      <c r="W1441" s="13" t="s">
        <v>1288</v>
      </c>
      <c r="X1441" s="13" t="s">
        <v>1288</v>
      </c>
      <c r="Y1441" s="13" t="s">
        <v>1288</v>
      </c>
      <c r="Z1441" s="13" t="s">
        <v>1288</v>
      </c>
      <c r="AA1441" s="42">
        <v>1</v>
      </c>
      <c r="AB1441" s="6" t="s">
        <v>6360</v>
      </c>
      <c r="AC1441" s="6" t="s">
        <v>7322</v>
      </c>
      <c r="AD1441" s="6" t="s">
        <v>9199</v>
      </c>
      <c r="AE1441" s="6" t="s">
        <v>9199</v>
      </c>
      <c r="AF1441" s="6" t="s">
        <v>12242</v>
      </c>
      <c r="AG1441" s="6" t="s">
        <v>12243</v>
      </c>
    </row>
    <row r="1442" spans="2:33" ht="81.75" customHeight="1" x14ac:dyDescent="0.2">
      <c r="B1442" s="37" t="s">
        <v>865</v>
      </c>
      <c r="C1442" s="43" t="s">
        <v>866</v>
      </c>
      <c r="D1442" s="43" t="s">
        <v>860</v>
      </c>
      <c r="E1442" s="43" t="s">
        <v>867</v>
      </c>
      <c r="F1442" s="37" t="s">
        <v>1335</v>
      </c>
      <c r="G1442" s="37" t="s">
        <v>1336</v>
      </c>
      <c r="H1442" s="37" t="s">
        <v>1380</v>
      </c>
      <c r="I1442" s="40" t="s">
        <v>4105</v>
      </c>
      <c r="J1442" s="13">
        <v>1</v>
      </c>
      <c r="K1442" s="37" t="s">
        <v>23</v>
      </c>
      <c r="L1442" s="37" t="s">
        <v>349</v>
      </c>
      <c r="M1442" s="13">
        <v>2</v>
      </c>
      <c r="N1442" s="13" t="s">
        <v>6695</v>
      </c>
      <c r="O1442" s="13" t="s">
        <v>9745</v>
      </c>
      <c r="P1442" s="13" t="s">
        <v>9745</v>
      </c>
      <c r="Q1442" s="13" t="s">
        <v>6695</v>
      </c>
      <c r="R1442" s="37" t="s">
        <v>1254</v>
      </c>
      <c r="S1442" s="13" t="s">
        <v>6695</v>
      </c>
      <c r="T1442" s="13" t="s">
        <v>9745</v>
      </c>
      <c r="U1442" s="13" t="s">
        <v>9745</v>
      </c>
      <c r="V1442" s="5"/>
      <c r="W1442" s="13" t="s">
        <v>1288</v>
      </c>
      <c r="X1442" s="13" t="s">
        <v>1288</v>
      </c>
      <c r="Y1442" s="13" t="s">
        <v>1288</v>
      </c>
      <c r="Z1442" s="13" t="s">
        <v>1288</v>
      </c>
      <c r="AA1442" s="42">
        <v>1</v>
      </c>
      <c r="AB1442" s="6" t="s">
        <v>6361</v>
      </c>
      <c r="AC1442" s="6" t="s">
        <v>6361</v>
      </c>
      <c r="AD1442" s="6" t="s">
        <v>9200</v>
      </c>
      <c r="AE1442" s="6" t="s">
        <v>9201</v>
      </c>
      <c r="AF1442" s="6" t="s">
        <v>9200</v>
      </c>
      <c r="AG1442" s="6" t="s">
        <v>12244</v>
      </c>
    </row>
    <row r="1443" spans="2:33" ht="81.75" customHeight="1" x14ac:dyDescent="0.2">
      <c r="B1443" s="37" t="s">
        <v>865</v>
      </c>
      <c r="C1443" s="43" t="s">
        <v>866</v>
      </c>
      <c r="D1443" s="43" t="s">
        <v>860</v>
      </c>
      <c r="E1443" s="43" t="s">
        <v>867</v>
      </c>
      <c r="F1443" s="37" t="s">
        <v>1335</v>
      </c>
      <c r="G1443" s="37" t="s">
        <v>1336</v>
      </c>
      <c r="H1443" s="37" t="s">
        <v>1380</v>
      </c>
      <c r="I1443" s="40" t="s">
        <v>4106</v>
      </c>
      <c r="J1443" s="13">
        <v>14</v>
      </c>
      <c r="K1443" s="37" t="s">
        <v>23</v>
      </c>
      <c r="L1443" s="37" t="s">
        <v>2831</v>
      </c>
      <c r="M1443" s="13">
        <v>4</v>
      </c>
      <c r="N1443" s="13" t="s">
        <v>9745</v>
      </c>
      <c r="O1443" s="13" t="s">
        <v>9745</v>
      </c>
      <c r="P1443" s="13" t="s">
        <v>9745</v>
      </c>
      <c r="Q1443" s="13" t="s">
        <v>9745</v>
      </c>
      <c r="R1443" s="37" t="s">
        <v>1683</v>
      </c>
      <c r="S1443" s="13" t="s">
        <v>9745</v>
      </c>
      <c r="T1443" s="13" t="s">
        <v>9745</v>
      </c>
      <c r="U1443" s="13" t="s">
        <v>9745</v>
      </c>
      <c r="V1443" s="5"/>
      <c r="W1443" s="13" t="s">
        <v>1288</v>
      </c>
      <c r="X1443" s="13" t="s">
        <v>1288</v>
      </c>
      <c r="Y1443" s="13" t="s">
        <v>1288</v>
      </c>
      <c r="Z1443" s="13" t="s">
        <v>1288</v>
      </c>
      <c r="AA1443" s="42">
        <v>0.75</v>
      </c>
      <c r="AB1443" s="6" t="s">
        <v>7323</v>
      </c>
      <c r="AC1443" s="6" t="s">
        <v>7324</v>
      </c>
      <c r="AD1443" s="6" t="s">
        <v>9202</v>
      </c>
      <c r="AE1443" s="6" t="s">
        <v>12245</v>
      </c>
      <c r="AF1443" s="6" t="s">
        <v>9202</v>
      </c>
      <c r="AG1443" s="6" t="s">
        <v>12245</v>
      </c>
    </row>
    <row r="1444" spans="2:33" ht="81.75" customHeight="1" x14ac:dyDescent="0.2">
      <c r="B1444" s="37" t="s">
        <v>865</v>
      </c>
      <c r="C1444" s="43" t="s">
        <v>866</v>
      </c>
      <c r="D1444" s="43" t="s">
        <v>860</v>
      </c>
      <c r="E1444" s="43" t="s">
        <v>867</v>
      </c>
      <c r="F1444" s="37" t="s">
        <v>1335</v>
      </c>
      <c r="G1444" s="37" t="s">
        <v>1336</v>
      </c>
      <c r="H1444" s="37" t="s">
        <v>1353</v>
      </c>
      <c r="I1444" s="40" t="s">
        <v>1684</v>
      </c>
      <c r="J1444" s="13">
        <v>10</v>
      </c>
      <c r="K1444" s="37" t="s">
        <v>23</v>
      </c>
      <c r="L1444" s="37" t="s">
        <v>2831</v>
      </c>
      <c r="M1444" s="13">
        <v>4</v>
      </c>
      <c r="N1444" s="13" t="s">
        <v>9745</v>
      </c>
      <c r="O1444" s="13" t="s">
        <v>9745</v>
      </c>
      <c r="P1444" s="13" t="s">
        <v>9745</v>
      </c>
      <c r="Q1444" s="13" t="s">
        <v>9745</v>
      </c>
      <c r="R1444" s="37" t="s">
        <v>1255</v>
      </c>
      <c r="S1444" s="13" t="s">
        <v>9745</v>
      </c>
      <c r="T1444" s="13" t="s">
        <v>9745</v>
      </c>
      <c r="U1444" s="13" t="s">
        <v>9745</v>
      </c>
      <c r="V1444" s="5"/>
      <c r="W1444" s="13" t="s">
        <v>1288</v>
      </c>
      <c r="X1444" s="13" t="s">
        <v>1288</v>
      </c>
      <c r="Y1444" s="13" t="s">
        <v>1288</v>
      </c>
      <c r="Z1444" s="13" t="s">
        <v>1288</v>
      </c>
      <c r="AA1444" s="42">
        <v>0.75</v>
      </c>
      <c r="AB1444" s="6" t="s">
        <v>7325</v>
      </c>
      <c r="AC1444" s="6" t="s">
        <v>7326</v>
      </c>
      <c r="AD1444" s="6" t="s">
        <v>7325</v>
      </c>
      <c r="AE1444" s="6" t="s">
        <v>7326</v>
      </c>
      <c r="AF1444" s="6" t="s">
        <v>7325</v>
      </c>
      <c r="AG1444" s="6" t="s">
        <v>12246</v>
      </c>
    </row>
    <row r="1445" spans="2:33" ht="81.75" customHeight="1" x14ac:dyDescent="0.2">
      <c r="B1445" s="37" t="s">
        <v>865</v>
      </c>
      <c r="C1445" s="43" t="s">
        <v>866</v>
      </c>
      <c r="D1445" s="43" t="s">
        <v>860</v>
      </c>
      <c r="E1445" s="43" t="s">
        <v>867</v>
      </c>
      <c r="F1445" s="37" t="s">
        <v>1335</v>
      </c>
      <c r="G1445" s="37" t="s">
        <v>1336</v>
      </c>
      <c r="H1445" s="37" t="s">
        <v>1412</v>
      </c>
      <c r="I1445" s="40" t="s">
        <v>1256</v>
      </c>
      <c r="J1445" s="13">
        <v>10</v>
      </c>
      <c r="K1445" s="37" t="s">
        <v>23</v>
      </c>
      <c r="L1445" s="37" t="s">
        <v>2831</v>
      </c>
      <c r="M1445" s="13">
        <v>4</v>
      </c>
      <c r="N1445" s="13" t="s">
        <v>9745</v>
      </c>
      <c r="O1445" s="13" t="s">
        <v>9745</v>
      </c>
      <c r="P1445" s="13" t="s">
        <v>9745</v>
      </c>
      <c r="Q1445" s="13" t="s">
        <v>9745</v>
      </c>
      <c r="R1445" s="37" t="s">
        <v>1135</v>
      </c>
      <c r="S1445" s="13" t="s">
        <v>9745</v>
      </c>
      <c r="T1445" s="13" t="s">
        <v>9745</v>
      </c>
      <c r="U1445" s="13" t="s">
        <v>9745</v>
      </c>
      <c r="V1445" s="5"/>
      <c r="W1445" s="13" t="s">
        <v>1288</v>
      </c>
      <c r="X1445" s="13" t="s">
        <v>1288</v>
      </c>
      <c r="Y1445" s="13" t="s">
        <v>1288</v>
      </c>
      <c r="Z1445" s="13" t="s">
        <v>1288</v>
      </c>
      <c r="AA1445" s="42">
        <v>0.75</v>
      </c>
      <c r="AB1445" s="6" t="s">
        <v>6362</v>
      </c>
      <c r="AC1445" s="6" t="s">
        <v>7327</v>
      </c>
      <c r="AD1445" s="6" t="s">
        <v>9203</v>
      </c>
      <c r="AE1445" s="6" t="s">
        <v>9204</v>
      </c>
      <c r="AF1445" s="6" t="s">
        <v>9203</v>
      </c>
      <c r="AG1445" s="6" t="s">
        <v>12247</v>
      </c>
    </row>
    <row r="1446" spans="2:33" ht="81.75" customHeight="1" x14ac:dyDescent="0.2">
      <c r="B1446" s="37" t="s">
        <v>868</v>
      </c>
      <c r="C1446" s="43" t="s">
        <v>869</v>
      </c>
      <c r="D1446" s="43" t="s">
        <v>860</v>
      </c>
      <c r="E1446" s="43" t="s">
        <v>870</v>
      </c>
      <c r="F1446" s="37" t="s">
        <v>1328</v>
      </c>
      <c r="G1446" s="37" t="s">
        <v>1345</v>
      </c>
      <c r="H1446" s="37" t="s">
        <v>1382</v>
      </c>
      <c r="I1446" s="40" t="s">
        <v>4107</v>
      </c>
      <c r="J1446" s="13">
        <v>10</v>
      </c>
      <c r="K1446" s="37" t="s">
        <v>23</v>
      </c>
      <c r="L1446" s="37" t="s">
        <v>4108</v>
      </c>
      <c r="M1446" s="13">
        <v>1</v>
      </c>
      <c r="N1446" s="13" t="s">
        <v>6695</v>
      </c>
      <c r="O1446" s="13" t="s">
        <v>9745</v>
      </c>
      <c r="P1446" s="13" t="s">
        <v>6695</v>
      </c>
      <c r="Q1446" s="13" t="s">
        <v>6695</v>
      </c>
      <c r="R1446" s="37" t="s">
        <v>4109</v>
      </c>
      <c r="S1446" s="13" t="s">
        <v>6695</v>
      </c>
      <c r="T1446" s="13" t="s">
        <v>9745</v>
      </c>
      <c r="U1446" s="13" t="s">
        <v>6695</v>
      </c>
      <c r="V1446" s="5"/>
      <c r="W1446" s="13" t="s">
        <v>1288</v>
      </c>
      <c r="X1446" s="13" t="s">
        <v>1288</v>
      </c>
      <c r="Y1446" s="13" t="s">
        <v>1288</v>
      </c>
      <c r="Z1446" s="13" t="s">
        <v>1288</v>
      </c>
      <c r="AA1446" s="42">
        <v>1</v>
      </c>
      <c r="AB1446" s="6" t="s">
        <v>1286</v>
      </c>
      <c r="AC1446" s="6" t="s">
        <v>1286</v>
      </c>
      <c r="AD1446" s="6" t="s">
        <v>12248</v>
      </c>
      <c r="AE1446" s="6" t="s">
        <v>9205</v>
      </c>
      <c r="AF1446" s="6" t="s">
        <v>1288</v>
      </c>
      <c r="AG1446" s="6" t="s">
        <v>1288</v>
      </c>
    </row>
    <row r="1447" spans="2:33" ht="81.75" customHeight="1" x14ac:dyDescent="0.2">
      <c r="B1447" s="37" t="s">
        <v>868</v>
      </c>
      <c r="C1447" s="43" t="s">
        <v>869</v>
      </c>
      <c r="D1447" s="43" t="s">
        <v>860</v>
      </c>
      <c r="E1447" s="43" t="s">
        <v>870</v>
      </c>
      <c r="F1447" s="37" t="s">
        <v>1344</v>
      </c>
      <c r="G1447" s="37" t="s">
        <v>1345</v>
      </c>
      <c r="H1447" s="37" t="s">
        <v>1377</v>
      </c>
      <c r="I1447" s="40" t="s">
        <v>4110</v>
      </c>
      <c r="J1447" s="13">
        <v>10</v>
      </c>
      <c r="K1447" s="37" t="s">
        <v>23</v>
      </c>
      <c r="L1447" s="37" t="s">
        <v>4111</v>
      </c>
      <c r="M1447" s="13">
        <v>2</v>
      </c>
      <c r="N1447" s="13" t="s">
        <v>6695</v>
      </c>
      <c r="O1447" s="13" t="s">
        <v>9745</v>
      </c>
      <c r="P1447" s="13" t="s">
        <v>6695</v>
      </c>
      <c r="Q1447" s="13" t="s">
        <v>9745</v>
      </c>
      <c r="R1447" s="37" t="s">
        <v>4109</v>
      </c>
      <c r="S1447" s="13" t="s">
        <v>6695</v>
      </c>
      <c r="T1447" s="13" t="s">
        <v>9745</v>
      </c>
      <c r="U1447" s="13" t="s">
        <v>6695</v>
      </c>
      <c r="V1447" s="5"/>
      <c r="W1447" s="13" t="s">
        <v>1288</v>
      </c>
      <c r="X1447" s="13" t="s">
        <v>1288</v>
      </c>
      <c r="Y1447" s="13" t="s">
        <v>1288</v>
      </c>
      <c r="Z1447" s="13" t="s">
        <v>1288</v>
      </c>
      <c r="AA1447" s="42">
        <v>0.5</v>
      </c>
      <c r="AB1447" s="6" t="s">
        <v>1286</v>
      </c>
      <c r="AC1447" s="6" t="s">
        <v>1286</v>
      </c>
      <c r="AD1447" s="6" t="s">
        <v>12249</v>
      </c>
      <c r="AE1447" s="6" t="s">
        <v>9206</v>
      </c>
      <c r="AF1447" s="6" t="s">
        <v>1288</v>
      </c>
      <c r="AG1447" s="6" t="s">
        <v>1288</v>
      </c>
    </row>
    <row r="1448" spans="2:33" ht="81.75" customHeight="1" x14ac:dyDescent="0.2">
      <c r="B1448" s="37" t="s">
        <v>868</v>
      </c>
      <c r="C1448" s="43" t="s">
        <v>869</v>
      </c>
      <c r="D1448" s="43" t="s">
        <v>860</v>
      </c>
      <c r="E1448" s="43" t="s">
        <v>870</v>
      </c>
      <c r="F1448" s="37" t="s">
        <v>1347</v>
      </c>
      <c r="G1448" s="37" t="s">
        <v>1329</v>
      </c>
      <c r="H1448" s="37" t="s">
        <v>1343</v>
      </c>
      <c r="I1448" s="40" t="s">
        <v>4112</v>
      </c>
      <c r="J1448" s="13">
        <v>20</v>
      </c>
      <c r="K1448" s="37" t="s">
        <v>23</v>
      </c>
      <c r="L1448" s="37" t="s">
        <v>2111</v>
      </c>
      <c r="M1448" s="13">
        <v>2</v>
      </c>
      <c r="N1448" s="13" t="s">
        <v>6695</v>
      </c>
      <c r="O1448" s="13" t="s">
        <v>9745</v>
      </c>
      <c r="P1448" s="13" t="s">
        <v>6695</v>
      </c>
      <c r="Q1448" s="13" t="s">
        <v>9745</v>
      </c>
      <c r="R1448" s="37" t="s">
        <v>4109</v>
      </c>
      <c r="S1448" s="13" t="s">
        <v>6695</v>
      </c>
      <c r="T1448" s="13" t="s">
        <v>9745</v>
      </c>
      <c r="U1448" s="13" t="s">
        <v>6695</v>
      </c>
      <c r="V1448" s="5"/>
      <c r="W1448" s="13" t="s">
        <v>1288</v>
      </c>
      <c r="X1448" s="13" t="s">
        <v>1288</v>
      </c>
      <c r="Y1448" s="13" t="s">
        <v>1288</v>
      </c>
      <c r="Z1448" s="13" t="s">
        <v>1288</v>
      </c>
      <c r="AA1448" s="42">
        <v>0.5</v>
      </c>
      <c r="AB1448" s="6" t="s">
        <v>1288</v>
      </c>
      <c r="AC1448" s="6" t="s">
        <v>1288</v>
      </c>
      <c r="AD1448" s="6" t="s">
        <v>12250</v>
      </c>
      <c r="AE1448" s="6" t="s">
        <v>9207</v>
      </c>
      <c r="AF1448" s="6" t="s">
        <v>1288</v>
      </c>
      <c r="AG1448" s="6" t="s">
        <v>1288</v>
      </c>
    </row>
    <row r="1449" spans="2:33" ht="81.75" customHeight="1" x14ac:dyDescent="0.2">
      <c r="B1449" s="37" t="s">
        <v>868</v>
      </c>
      <c r="C1449" s="43" t="s">
        <v>869</v>
      </c>
      <c r="D1449" s="43" t="s">
        <v>860</v>
      </c>
      <c r="E1449" s="43" t="s">
        <v>870</v>
      </c>
      <c r="F1449" s="37" t="s">
        <v>1331</v>
      </c>
      <c r="G1449" s="37" t="s">
        <v>1329</v>
      </c>
      <c r="H1449" s="37" t="s">
        <v>1352</v>
      </c>
      <c r="I1449" s="40" t="s">
        <v>4113</v>
      </c>
      <c r="J1449" s="13">
        <v>20</v>
      </c>
      <c r="K1449" s="37" t="s">
        <v>23</v>
      </c>
      <c r="L1449" s="37" t="s">
        <v>4111</v>
      </c>
      <c r="M1449" s="13">
        <v>4</v>
      </c>
      <c r="N1449" s="13" t="s">
        <v>6695</v>
      </c>
      <c r="O1449" s="13" t="s">
        <v>9745</v>
      </c>
      <c r="P1449" s="13" t="s">
        <v>9745</v>
      </c>
      <c r="Q1449" s="13" t="s">
        <v>9746</v>
      </c>
      <c r="R1449" s="37" t="s">
        <v>4109</v>
      </c>
      <c r="S1449" s="13" t="s">
        <v>6695</v>
      </c>
      <c r="T1449" s="13" t="s">
        <v>9745</v>
      </c>
      <c r="U1449" s="13" t="s">
        <v>9745</v>
      </c>
      <c r="V1449" s="5"/>
      <c r="W1449" s="13" t="s">
        <v>1288</v>
      </c>
      <c r="X1449" s="13" t="s">
        <v>1288</v>
      </c>
      <c r="Y1449" s="13" t="s">
        <v>1288</v>
      </c>
      <c r="Z1449" s="13" t="s">
        <v>1288</v>
      </c>
      <c r="AA1449" s="42">
        <v>0.5</v>
      </c>
      <c r="AB1449" s="6" t="s">
        <v>1286</v>
      </c>
      <c r="AC1449" s="6" t="s">
        <v>1286</v>
      </c>
      <c r="AD1449" s="6" t="s">
        <v>12251</v>
      </c>
      <c r="AE1449" s="6" t="s">
        <v>9208</v>
      </c>
      <c r="AF1449" s="6" t="s">
        <v>12252</v>
      </c>
      <c r="AG1449" s="6" t="s">
        <v>12253</v>
      </c>
    </row>
    <row r="1450" spans="2:33" ht="81.75" customHeight="1" x14ac:dyDescent="0.2">
      <c r="B1450" s="37" t="s">
        <v>868</v>
      </c>
      <c r="C1450" s="43" t="s">
        <v>869</v>
      </c>
      <c r="D1450" s="43" t="s">
        <v>860</v>
      </c>
      <c r="E1450" s="43" t="s">
        <v>870</v>
      </c>
      <c r="F1450" s="37" t="s">
        <v>1350</v>
      </c>
      <c r="G1450" s="37" t="s">
        <v>1329</v>
      </c>
      <c r="H1450" s="37" t="s">
        <v>1358</v>
      </c>
      <c r="I1450" s="40" t="s">
        <v>4114</v>
      </c>
      <c r="J1450" s="13">
        <v>20</v>
      </c>
      <c r="K1450" s="37" t="s">
        <v>23</v>
      </c>
      <c r="L1450" s="37" t="s">
        <v>4111</v>
      </c>
      <c r="M1450" s="13">
        <v>8</v>
      </c>
      <c r="N1450" s="13" t="s">
        <v>9746</v>
      </c>
      <c r="O1450" s="13" t="s">
        <v>9746</v>
      </c>
      <c r="P1450" s="13" t="s">
        <v>9746</v>
      </c>
      <c r="Q1450" s="13" t="s">
        <v>9746</v>
      </c>
      <c r="R1450" s="37" t="s">
        <v>4109</v>
      </c>
      <c r="S1450" s="13" t="s">
        <v>9746</v>
      </c>
      <c r="T1450" s="13" t="s">
        <v>9746</v>
      </c>
      <c r="U1450" s="13" t="s">
        <v>9746</v>
      </c>
      <c r="V1450" s="5"/>
      <c r="W1450" s="13" t="s">
        <v>1288</v>
      </c>
      <c r="X1450" s="13" t="s">
        <v>1288</v>
      </c>
      <c r="Y1450" s="13" t="s">
        <v>1288</v>
      </c>
      <c r="Z1450" s="13" t="s">
        <v>1288</v>
      </c>
      <c r="AA1450" s="42">
        <v>0.75</v>
      </c>
      <c r="AB1450" s="6" t="s">
        <v>1288</v>
      </c>
      <c r="AC1450" s="6" t="s">
        <v>1288</v>
      </c>
      <c r="AD1450" s="6" t="s">
        <v>9209</v>
      </c>
      <c r="AE1450" s="6" t="s">
        <v>9210</v>
      </c>
      <c r="AF1450" s="6" t="s">
        <v>12254</v>
      </c>
      <c r="AG1450" s="6" t="s">
        <v>12255</v>
      </c>
    </row>
    <row r="1451" spans="2:33" ht="81.75" customHeight="1" x14ac:dyDescent="0.2">
      <c r="B1451" s="37" t="s">
        <v>868</v>
      </c>
      <c r="C1451" s="43" t="s">
        <v>869</v>
      </c>
      <c r="D1451" s="43" t="s">
        <v>860</v>
      </c>
      <c r="E1451" s="43" t="s">
        <v>870</v>
      </c>
      <c r="F1451" s="37" t="s">
        <v>1335</v>
      </c>
      <c r="G1451" s="37" t="s">
        <v>1336</v>
      </c>
      <c r="H1451" s="37" t="s">
        <v>1380</v>
      </c>
      <c r="I1451" s="40" t="s">
        <v>4115</v>
      </c>
      <c r="J1451" s="13">
        <v>20</v>
      </c>
      <c r="K1451" s="37" t="s">
        <v>23</v>
      </c>
      <c r="L1451" s="37" t="s">
        <v>2111</v>
      </c>
      <c r="M1451" s="13">
        <v>2</v>
      </c>
      <c r="N1451" s="13" t="s">
        <v>6695</v>
      </c>
      <c r="O1451" s="13" t="s">
        <v>9745</v>
      </c>
      <c r="P1451" s="13" t="s">
        <v>6695</v>
      </c>
      <c r="Q1451" s="13" t="s">
        <v>9745</v>
      </c>
      <c r="R1451" s="37" t="s">
        <v>4109</v>
      </c>
      <c r="S1451" s="13" t="s">
        <v>6695</v>
      </c>
      <c r="T1451" s="13" t="s">
        <v>9745</v>
      </c>
      <c r="U1451" s="13" t="s">
        <v>6695</v>
      </c>
      <c r="V1451" s="5"/>
      <c r="W1451" s="13" t="s">
        <v>1288</v>
      </c>
      <c r="X1451" s="13" t="s">
        <v>1288</v>
      </c>
      <c r="Y1451" s="13" t="s">
        <v>1288</v>
      </c>
      <c r="Z1451" s="13" t="s">
        <v>1288</v>
      </c>
      <c r="AA1451" s="42">
        <v>0.5</v>
      </c>
      <c r="AB1451" s="6" t="s">
        <v>1286</v>
      </c>
      <c r="AC1451" s="6" t="s">
        <v>1286</v>
      </c>
      <c r="AD1451" s="6" t="s">
        <v>12256</v>
      </c>
      <c r="AE1451" s="6" t="s">
        <v>9211</v>
      </c>
      <c r="AF1451" s="6" t="s">
        <v>1288</v>
      </c>
      <c r="AG1451" s="6" t="s">
        <v>1288</v>
      </c>
    </row>
    <row r="1452" spans="2:33" ht="81.75" customHeight="1" x14ac:dyDescent="0.2">
      <c r="B1452" s="37" t="s">
        <v>871</v>
      </c>
      <c r="C1452" s="43" t="s">
        <v>872</v>
      </c>
      <c r="D1452" s="43" t="s">
        <v>860</v>
      </c>
      <c r="E1452" s="43" t="s">
        <v>873</v>
      </c>
      <c r="F1452" s="37" t="s">
        <v>1344</v>
      </c>
      <c r="G1452" s="37" t="s">
        <v>1345</v>
      </c>
      <c r="H1452" s="37" t="s">
        <v>1365</v>
      </c>
      <c r="I1452" s="40" t="s">
        <v>4116</v>
      </c>
      <c r="J1452" s="13">
        <v>20</v>
      </c>
      <c r="K1452" s="37" t="s">
        <v>23</v>
      </c>
      <c r="L1452" s="37" t="s">
        <v>82</v>
      </c>
      <c r="M1452" s="13">
        <v>2</v>
      </c>
      <c r="N1452" s="13" t="s">
        <v>6695</v>
      </c>
      <c r="O1452" s="13" t="s">
        <v>9745</v>
      </c>
      <c r="P1452" s="13" t="s">
        <v>9745</v>
      </c>
      <c r="Q1452" s="13" t="s">
        <v>6695</v>
      </c>
      <c r="R1452" s="37" t="s">
        <v>4117</v>
      </c>
      <c r="S1452" s="13" t="s">
        <v>6695</v>
      </c>
      <c r="T1452" s="13" t="s">
        <v>9745</v>
      </c>
      <c r="U1452" s="13" t="s">
        <v>9745</v>
      </c>
      <c r="V1452" s="5"/>
      <c r="W1452" s="13" t="s">
        <v>1288</v>
      </c>
      <c r="X1452" s="13" t="s">
        <v>1288</v>
      </c>
      <c r="Y1452" s="13" t="s">
        <v>1288</v>
      </c>
      <c r="Z1452" s="13" t="s">
        <v>1288</v>
      </c>
      <c r="AA1452" s="42">
        <v>1</v>
      </c>
      <c r="AB1452" s="6" t="s">
        <v>1288</v>
      </c>
      <c r="AC1452" s="6" t="s">
        <v>1288</v>
      </c>
      <c r="AD1452" s="6" t="s">
        <v>12257</v>
      </c>
      <c r="AE1452" s="6" t="s">
        <v>12258</v>
      </c>
      <c r="AF1452" s="6" t="s">
        <v>12259</v>
      </c>
      <c r="AG1452" s="6" t="s">
        <v>12260</v>
      </c>
    </row>
    <row r="1453" spans="2:33" ht="81.75" customHeight="1" x14ac:dyDescent="0.2">
      <c r="B1453" s="37" t="s">
        <v>871</v>
      </c>
      <c r="C1453" s="43" t="s">
        <v>872</v>
      </c>
      <c r="D1453" s="43" t="s">
        <v>860</v>
      </c>
      <c r="E1453" s="43" t="s">
        <v>873</v>
      </c>
      <c r="F1453" s="37" t="s">
        <v>1331</v>
      </c>
      <c r="G1453" s="37" t="s">
        <v>1329</v>
      </c>
      <c r="H1453" s="37" t="s">
        <v>1343</v>
      </c>
      <c r="I1453" s="40" t="s">
        <v>4118</v>
      </c>
      <c r="J1453" s="13">
        <v>20</v>
      </c>
      <c r="K1453" s="37" t="s">
        <v>23</v>
      </c>
      <c r="L1453" s="37" t="s">
        <v>34</v>
      </c>
      <c r="M1453" s="13">
        <v>1</v>
      </c>
      <c r="N1453" s="13" t="s">
        <v>6695</v>
      </c>
      <c r="O1453" s="13" t="s">
        <v>6695</v>
      </c>
      <c r="P1453" s="13" t="s">
        <v>9745</v>
      </c>
      <c r="Q1453" s="13" t="s">
        <v>6695</v>
      </c>
      <c r="R1453" s="37" t="s">
        <v>1139</v>
      </c>
      <c r="S1453" s="13" t="s">
        <v>6695</v>
      </c>
      <c r="T1453" s="13" t="s">
        <v>6695</v>
      </c>
      <c r="U1453" s="13" t="s">
        <v>9745</v>
      </c>
      <c r="V1453" s="5"/>
      <c r="W1453" s="13" t="s">
        <v>1288</v>
      </c>
      <c r="X1453" s="13" t="s">
        <v>1288</v>
      </c>
      <c r="Y1453" s="13" t="s">
        <v>1288</v>
      </c>
      <c r="Z1453" s="13" t="s">
        <v>1288</v>
      </c>
      <c r="AA1453" s="42">
        <v>1</v>
      </c>
      <c r="AB1453" s="6" t="s">
        <v>1288</v>
      </c>
      <c r="AC1453" s="6" t="s">
        <v>1288</v>
      </c>
      <c r="AD1453" s="6" t="s">
        <v>1288</v>
      </c>
      <c r="AE1453" s="6" t="s">
        <v>1288</v>
      </c>
      <c r="AF1453" s="6" t="s">
        <v>12261</v>
      </c>
      <c r="AG1453" s="6" t="s">
        <v>12262</v>
      </c>
    </row>
    <row r="1454" spans="2:33" ht="81.75" customHeight="1" x14ac:dyDescent="0.2">
      <c r="B1454" s="37" t="s">
        <v>871</v>
      </c>
      <c r="C1454" s="43" t="s">
        <v>872</v>
      </c>
      <c r="D1454" s="43" t="s">
        <v>860</v>
      </c>
      <c r="E1454" s="43" t="s">
        <v>873</v>
      </c>
      <c r="F1454" s="37" t="s">
        <v>1331</v>
      </c>
      <c r="G1454" s="37" t="s">
        <v>1329</v>
      </c>
      <c r="H1454" s="37" t="s">
        <v>1343</v>
      </c>
      <c r="I1454" s="40" t="s">
        <v>4119</v>
      </c>
      <c r="J1454" s="13">
        <v>20</v>
      </c>
      <c r="K1454" s="37" t="s">
        <v>23</v>
      </c>
      <c r="L1454" s="37" t="s">
        <v>34</v>
      </c>
      <c r="M1454" s="13">
        <v>1</v>
      </c>
      <c r="N1454" s="13" t="s">
        <v>6695</v>
      </c>
      <c r="O1454" s="13" t="s">
        <v>6695</v>
      </c>
      <c r="P1454" s="13" t="s">
        <v>6695</v>
      </c>
      <c r="Q1454" s="13" t="s">
        <v>9745</v>
      </c>
      <c r="R1454" s="37" t="s">
        <v>4120</v>
      </c>
      <c r="S1454" s="13" t="s">
        <v>6695</v>
      </c>
      <c r="T1454" s="13" t="s">
        <v>6695</v>
      </c>
      <c r="U1454" s="13" t="s">
        <v>6695</v>
      </c>
      <c r="V1454" s="5"/>
      <c r="W1454" s="13" t="s">
        <v>1288</v>
      </c>
      <c r="X1454" s="13" t="s">
        <v>1288</v>
      </c>
      <c r="Y1454" s="13" t="s">
        <v>1288</v>
      </c>
      <c r="Z1454" s="13" t="s">
        <v>1288</v>
      </c>
      <c r="AA1454" s="42">
        <v>0</v>
      </c>
      <c r="AB1454" s="6" t="s">
        <v>1288</v>
      </c>
      <c r="AC1454" s="6" t="s">
        <v>1288</v>
      </c>
      <c r="AD1454" s="6" t="s">
        <v>1288</v>
      </c>
      <c r="AE1454" s="6" t="s">
        <v>1288</v>
      </c>
      <c r="AF1454" s="6" t="s">
        <v>1288</v>
      </c>
      <c r="AG1454" s="6" t="s">
        <v>1288</v>
      </c>
    </row>
    <row r="1455" spans="2:33" ht="81.75" customHeight="1" x14ac:dyDescent="0.2">
      <c r="B1455" s="37" t="s">
        <v>871</v>
      </c>
      <c r="C1455" s="43" t="s">
        <v>872</v>
      </c>
      <c r="D1455" s="43" t="s">
        <v>860</v>
      </c>
      <c r="E1455" s="43" t="s">
        <v>873</v>
      </c>
      <c r="F1455" s="37" t="s">
        <v>1335</v>
      </c>
      <c r="G1455" s="37" t="s">
        <v>1336</v>
      </c>
      <c r="H1455" s="37" t="s">
        <v>1380</v>
      </c>
      <c r="I1455" s="40" t="s">
        <v>4121</v>
      </c>
      <c r="J1455" s="13">
        <v>20</v>
      </c>
      <c r="K1455" s="37" t="s">
        <v>23</v>
      </c>
      <c r="L1455" s="37" t="s">
        <v>4122</v>
      </c>
      <c r="M1455" s="13">
        <v>4</v>
      </c>
      <c r="N1455" s="13" t="s">
        <v>9745</v>
      </c>
      <c r="O1455" s="13" t="s">
        <v>9745</v>
      </c>
      <c r="P1455" s="13" t="s">
        <v>9745</v>
      </c>
      <c r="Q1455" s="13" t="s">
        <v>9745</v>
      </c>
      <c r="R1455" s="37" t="s">
        <v>4123</v>
      </c>
      <c r="S1455" s="13" t="s">
        <v>9745</v>
      </c>
      <c r="T1455" s="13" t="s">
        <v>9745</v>
      </c>
      <c r="U1455" s="13" t="s">
        <v>9745</v>
      </c>
      <c r="V1455" s="5"/>
      <c r="W1455" s="13" t="s">
        <v>1288</v>
      </c>
      <c r="X1455" s="13" t="s">
        <v>1288</v>
      </c>
      <c r="Y1455" s="13" t="s">
        <v>1288</v>
      </c>
      <c r="Z1455" s="13" t="s">
        <v>1288</v>
      </c>
      <c r="AA1455" s="42">
        <v>0.75</v>
      </c>
      <c r="AB1455" s="6" t="s">
        <v>6363</v>
      </c>
      <c r="AC1455" s="6" t="s">
        <v>6364</v>
      </c>
      <c r="AD1455" s="6" t="s">
        <v>9212</v>
      </c>
      <c r="AE1455" s="6" t="s">
        <v>12263</v>
      </c>
      <c r="AF1455" s="6" t="s">
        <v>12264</v>
      </c>
      <c r="AG1455" s="6" t="s">
        <v>12265</v>
      </c>
    </row>
    <row r="1456" spans="2:33" ht="81.75" customHeight="1" x14ac:dyDescent="0.2">
      <c r="B1456" s="37" t="s">
        <v>871</v>
      </c>
      <c r="C1456" s="43" t="s">
        <v>872</v>
      </c>
      <c r="D1456" s="43" t="s">
        <v>860</v>
      </c>
      <c r="E1456" s="43" t="s">
        <v>873</v>
      </c>
      <c r="F1456" s="37" t="s">
        <v>1335</v>
      </c>
      <c r="G1456" s="37" t="s">
        <v>1336</v>
      </c>
      <c r="H1456" s="37" t="s">
        <v>1412</v>
      </c>
      <c r="I1456" s="40" t="s">
        <v>4124</v>
      </c>
      <c r="J1456" s="13">
        <v>20</v>
      </c>
      <c r="K1456" s="37" t="s">
        <v>23</v>
      </c>
      <c r="L1456" s="37" t="s">
        <v>1812</v>
      </c>
      <c r="M1456" s="13">
        <v>3</v>
      </c>
      <c r="N1456" s="13" t="s">
        <v>9745</v>
      </c>
      <c r="O1456" s="13" t="s">
        <v>9745</v>
      </c>
      <c r="P1456" s="13" t="s">
        <v>9745</v>
      </c>
      <c r="Q1456" s="13" t="s">
        <v>6695</v>
      </c>
      <c r="R1456" s="37" t="s">
        <v>4125</v>
      </c>
      <c r="S1456" s="13" t="s">
        <v>9745</v>
      </c>
      <c r="T1456" s="13" t="s">
        <v>9745</v>
      </c>
      <c r="U1456" s="13" t="s">
        <v>9745</v>
      </c>
      <c r="V1456" s="5"/>
      <c r="W1456" s="13" t="s">
        <v>1288</v>
      </c>
      <c r="X1456" s="13" t="s">
        <v>1288</v>
      </c>
      <c r="Y1456" s="13" t="s">
        <v>1288</v>
      </c>
      <c r="Z1456" s="13" t="s">
        <v>1288</v>
      </c>
      <c r="AA1456" s="42">
        <v>1</v>
      </c>
      <c r="AB1456" s="6" t="s">
        <v>6365</v>
      </c>
      <c r="AC1456" s="6" t="s">
        <v>6366</v>
      </c>
      <c r="AD1456" s="6" t="s">
        <v>9213</v>
      </c>
      <c r="AE1456" s="6" t="s">
        <v>6366</v>
      </c>
      <c r="AF1456" s="6" t="s">
        <v>12266</v>
      </c>
      <c r="AG1456" s="6" t="s">
        <v>6366</v>
      </c>
    </row>
    <row r="1457" spans="2:33" ht="81.75" customHeight="1" x14ac:dyDescent="0.2">
      <c r="B1457" s="37" t="s">
        <v>875</v>
      </c>
      <c r="C1457" s="43" t="s">
        <v>876</v>
      </c>
      <c r="D1457" s="43" t="s">
        <v>860</v>
      </c>
      <c r="E1457" s="43" t="s">
        <v>877</v>
      </c>
      <c r="F1457" s="37" t="s">
        <v>1328</v>
      </c>
      <c r="G1457" s="37" t="s">
        <v>1345</v>
      </c>
      <c r="H1457" s="37" t="s">
        <v>1382</v>
      </c>
      <c r="I1457" s="40" t="s">
        <v>4126</v>
      </c>
      <c r="J1457" s="13">
        <v>10</v>
      </c>
      <c r="K1457" s="37" t="s">
        <v>23</v>
      </c>
      <c r="L1457" s="37" t="s">
        <v>34</v>
      </c>
      <c r="M1457" s="13">
        <v>2</v>
      </c>
      <c r="N1457" s="13" t="s">
        <v>6695</v>
      </c>
      <c r="O1457" s="13" t="s">
        <v>9745</v>
      </c>
      <c r="P1457" s="13" t="s">
        <v>6695</v>
      </c>
      <c r="Q1457" s="13" t="s">
        <v>9745</v>
      </c>
      <c r="R1457" s="37" t="s">
        <v>4127</v>
      </c>
      <c r="S1457" s="13" t="s">
        <v>6695</v>
      </c>
      <c r="T1457" s="13" t="s">
        <v>9745</v>
      </c>
      <c r="U1457" s="13" t="s">
        <v>6695</v>
      </c>
      <c r="V1457" s="5"/>
      <c r="W1457" s="13" t="s">
        <v>1288</v>
      </c>
      <c r="X1457" s="13" t="s">
        <v>1288</v>
      </c>
      <c r="Y1457" s="13" t="s">
        <v>1288</v>
      </c>
      <c r="Z1457" s="13" t="s">
        <v>1288</v>
      </c>
      <c r="AA1457" s="42">
        <v>0.5</v>
      </c>
      <c r="AB1457" s="6" t="s">
        <v>6367</v>
      </c>
      <c r="AC1457" s="6" t="s">
        <v>6368</v>
      </c>
      <c r="AD1457" s="6" t="s">
        <v>9214</v>
      </c>
      <c r="AE1457" s="6" t="s">
        <v>9215</v>
      </c>
      <c r="AF1457" s="6" t="s">
        <v>6367</v>
      </c>
      <c r="AG1457" s="6" t="s">
        <v>6367</v>
      </c>
    </row>
    <row r="1458" spans="2:33" ht="81.75" customHeight="1" x14ac:dyDescent="0.2">
      <c r="B1458" s="37" t="s">
        <v>875</v>
      </c>
      <c r="C1458" s="43" t="s">
        <v>876</v>
      </c>
      <c r="D1458" s="43" t="s">
        <v>860</v>
      </c>
      <c r="E1458" s="43" t="s">
        <v>877</v>
      </c>
      <c r="F1458" s="37" t="s">
        <v>1328</v>
      </c>
      <c r="G1458" s="37" t="s">
        <v>1345</v>
      </c>
      <c r="H1458" s="37" t="s">
        <v>1410</v>
      </c>
      <c r="I1458" s="40" t="s">
        <v>4128</v>
      </c>
      <c r="J1458" s="13">
        <v>20</v>
      </c>
      <c r="K1458" s="37" t="s">
        <v>29</v>
      </c>
      <c r="L1458" s="37" t="s">
        <v>1812</v>
      </c>
      <c r="M1458" s="13">
        <v>1</v>
      </c>
      <c r="N1458" s="13" t="s">
        <v>9745</v>
      </c>
      <c r="O1458" s="13" t="s">
        <v>9745</v>
      </c>
      <c r="P1458" s="13" t="s">
        <v>9745</v>
      </c>
      <c r="Q1458" s="13" t="s">
        <v>9745</v>
      </c>
      <c r="R1458" s="37" t="s">
        <v>4129</v>
      </c>
      <c r="S1458" s="13" t="s">
        <v>9745</v>
      </c>
      <c r="T1458" s="13" t="s">
        <v>9745</v>
      </c>
      <c r="U1458" s="13" t="s">
        <v>9745</v>
      </c>
      <c r="V1458" s="5"/>
      <c r="W1458" s="13" t="s">
        <v>1288</v>
      </c>
      <c r="X1458" s="13" t="s">
        <v>1288</v>
      </c>
      <c r="Y1458" s="13" t="s">
        <v>1288</v>
      </c>
      <c r="Z1458" s="13" t="s">
        <v>1288</v>
      </c>
      <c r="AA1458" s="42">
        <v>1</v>
      </c>
      <c r="AB1458" s="6" t="s">
        <v>7328</v>
      </c>
      <c r="AC1458" s="6" t="s">
        <v>6369</v>
      </c>
      <c r="AD1458" s="6" t="s">
        <v>9216</v>
      </c>
      <c r="AE1458" s="6" t="s">
        <v>9217</v>
      </c>
      <c r="AF1458" s="6" t="s">
        <v>12267</v>
      </c>
      <c r="AG1458" s="6" t="s">
        <v>12268</v>
      </c>
    </row>
    <row r="1459" spans="2:33" ht="81.75" customHeight="1" x14ac:dyDescent="0.2">
      <c r="B1459" s="37" t="s">
        <v>875</v>
      </c>
      <c r="C1459" s="43" t="s">
        <v>876</v>
      </c>
      <c r="D1459" s="43" t="s">
        <v>860</v>
      </c>
      <c r="E1459" s="43" t="s">
        <v>877</v>
      </c>
      <c r="F1459" s="37" t="s">
        <v>1344</v>
      </c>
      <c r="G1459" s="37" t="s">
        <v>1345</v>
      </c>
      <c r="H1459" s="37" t="s">
        <v>1384</v>
      </c>
      <c r="I1459" s="40" t="s">
        <v>4130</v>
      </c>
      <c r="J1459" s="13">
        <v>15</v>
      </c>
      <c r="K1459" s="37" t="s">
        <v>23</v>
      </c>
      <c r="L1459" s="37" t="s">
        <v>34</v>
      </c>
      <c r="M1459" s="13">
        <v>2</v>
      </c>
      <c r="N1459" s="13" t="s">
        <v>6695</v>
      </c>
      <c r="O1459" s="13" t="s">
        <v>9745</v>
      </c>
      <c r="P1459" s="13" t="s">
        <v>9745</v>
      </c>
      <c r="Q1459" s="13" t="s">
        <v>6695</v>
      </c>
      <c r="R1459" s="37" t="s">
        <v>4131</v>
      </c>
      <c r="S1459" s="13" t="s">
        <v>6695</v>
      </c>
      <c r="T1459" s="13" t="s">
        <v>9745</v>
      </c>
      <c r="U1459" s="13" t="s">
        <v>9745</v>
      </c>
      <c r="V1459" s="5"/>
      <c r="W1459" s="13" t="s">
        <v>1288</v>
      </c>
      <c r="X1459" s="13" t="s">
        <v>1288</v>
      </c>
      <c r="Y1459" s="13" t="s">
        <v>1288</v>
      </c>
      <c r="Z1459" s="13" t="s">
        <v>1288</v>
      </c>
      <c r="AA1459" s="42">
        <v>1</v>
      </c>
      <c r="AB1459" s="6" t="s">
        <v>6367</v>
      </c>
      <c r="AC1459" s="6" t="s">
        <v>6368</v>
      </c>
      <c r="AD1459" s="6" t="s">
        <v>9218</v>
      </c>
      <c r="AE1459" s="6" t="s">
        <v>9219</v>
      </c>
      <c r="AF1459" s="6" t="s">
        <v>12269</v>
      </c>
      <c r="AG1459" s="6" t="s">
        <v>12270</v>
      </c>
    </row>
    <row r="1460" spans="2:33" ht="81.75" customHeight="1" x14ac:dyDescent="0.2">
      <c r="B1460" s="37" t="s">
        <v>875</v>
      </c>
      <c r="C1460" s="43" t="s">
        <v>876</v>
      </c>
      <c r="D1460" s="43" t="s">
        <v>860</v>
      </c>
      <c r="E1460" s="43" t="s">
        <v>877</v>
      </c>
      <c r="F1460" s="37" t="s">
        <v>1347</v>
      </c>
      <c r="G1460" s="37" t="s">
        <v>1329</v>
      </c>
      <c r="H1460" s="37" t="s">
        <v>1343</v>
      </c>
      <c r="I1460" s="40" t="s">
        <v>4132</v>
      </c>
      <c r="J1460" s="13">
        <v>25</v>
      </c>
      <c r="K1460" s="37" t="s">
        <v>40</v>
      </c>
      <c r="L1460" s="37" t="s">
        <v>4133</v>
      </c>
      <c r="M1460" s="13">
        <v>1</v>
      </c>
      <c r="N1460" s="13" t="s">
        <v>9745</v>
      </c>
      <c r="O1460" s="13" t="s">
        <v>9745</v>
      </c>
      <c r="P1460" s="13" t="s">
        <v>9745</v>
      </c>
      <c r="Q1460" s="13" t="s">
        <v>9745</v>
      </c>
      <c r="R1460" s="37" t="s">
        <v>4129</v>
      </c>
      <c r="S1460" s="13" t="s">
        <v>9745</v>
      </c>
      <c r="T1460" s="13" t="s">
        <v>9746</v>
      </c>
      <c r="U1460" s="13" t="s">
        <v>9745</v>
      </c>
      <c r="V1460" s="5"/>
      <c r="W1460" s="13" t="s">
        <v>9745</v>
      </c>
      <c r="X1460" s="13" t="s">
        <v>9746</v>
      </c>
      <c r="Y1460" s="13" t="s">
        <v>9745</v>
      </c>
      <c r="Z1460" s="13" t="s">
        <v>1288</v>
      </c>
      <c r="AA1460" s="42">
        <v>1</v>
      </c>
      <c r="AB1460" s="6" t="s">
        <v>6370</v>
      </c>
      <c r="AC1460" s="6" t="s">
        <v>6371</v>
      </c>
      <c r="AD1460" s="6" t="s">
        <v>9220</v>
      </c>
      <c r="AE1460" s="6" t="s">
        <v>9221</v>
      </c>
      <c r="AF1460" s="6" t="s">
        <v>12271</v>
      </c>
      <c r="AG1460" s="6" t="s">
        <v>12272</v>
      </c>
    </row>
    <row r="1461" spans="2:33" ht="81.75" customHeight="1" x14ac:dyDescent="0.2">
      <c r="B1461" s="37" t="s">
        <v>875</v>
      </c>
      <c r="C1461" s="43" t="s">
        <v>876</v>
      </c>
      <c r="D1461" s="43" t="s">
        <v>860</v>
      </c>
      <c r="E1461" s="43" t="s">
        <v>877</v>
      </c>
      <c r="F1461" s="37" t="s">
        <v>1350</v>
      </c>
      <c r="G1461" s="37" t="s">
        <v>1329</v>
      </c>
      <c r="H1461" s="37" t="s">
        <v>1376</v>
      </c>
      <c r="I1461" s="40" t="s">
        <v>4134</v>
      </c>
      <c r="J1461" s="13">
        <v>15</v>
      </c>
      <c r="K1461" s="37" t="s">
        <v>23</v>
      </c>
      <c r="L1461" s="37" t="s">
        <v>1812</v>
      </c>
      <c r="M1461" s="13">
        <v>4</v>
      </c>
      <c r="N1461" s="13" t="s">
        <v>9745</v>
      </c>
      <c r="O1461" s="13" t="s">
        <v>9745</v>
      </c>
      <c r="P1461" s="13" t="s">
        <v>9745</v>
      </c>
      <c r="Q1461" s="13" t="s">
        <v>9745</v>
      </c>
      <c r="R1461" s="37" t="s">
        <v>4135</v>
      </c>
      <c r="S1461" s="13" t="s">
        <v>9745</v>
      </c>
      <c r="T1461" s="13" t="s">
        <v>9745</v>
      </c>
      <c r="U1461" s="13" t="s">
        <v>9745</v>
      </c>
      <c r="V1461" s="5"/>
      <c r="W1461" s="13" t="s">
        <v>1288</v>
      </c>
      <c r="X1461" s="13" t="s">
        <v>1288</v>
      </c>
      <c r="Y1461" s="13" t="s">
        <v>1288</v>
      </c>
      <c r="Z1461" s="13" t="s">
        <v>1288</v>
      </c>
      <c r="AA1461" s="42">
        <v>0.75</v>
      </c>
      <c r="AB1461" s="6" t="s">
        <v>82</v>
      </c>
      <c r="AC1461" s="6" t="s">
        <v>7329</v>
      </c>
      <c r="AD1461" s="6" t="s">
        <v>9222</v>
      </c>
      <c r="AE1461" s="6" t="s">
        <v>9223</v>
      </c>
      <c r="AF1461" s="6" t="s">
        <v>12273</v>
      </c>
      <c r="AG1461" s="6" t="s">
        <v>12274</v>
      </c>
    </row>
    <row r="1462" spans="2:33" ht="81.75" customHeight="1" x14ac:dyDescent="0.2">
      <c r="B1462" s="37" t="s">
        <v>875</v>
      </c>
      <c r="C1462" s="43" t="s">
        <v>876</v>
      </c>
      <c r="D1462" s="43" t="s">
        <v>860</v>
      </c>
      <c r="E1462" s="43" t="s">
        <v>877</v>
      </c>
      <c r="F1462" s="37" t="s">
        <v>1360</v>
      </c>
      <c r="G1462" s="37" t="s">
        <v>1336</v>
      </c>
      <c r="H1462" s="37" t="s">
        <v>1361</v>
      </c>
      <c r="I1462" s="40" t="s">
        <v>4136</v>
      </c>
      <c r="J1462" s="13">
        <v>15</v>
      </c>
      <c r="K1462" s="37" t="s">
        <v>29</v>
      </c>
      <c r="L1462" s="37" t="s">
        <v>1812</v>
      </c>
      <c r="M1462" s="13">
        <v>1</v>
      </c>
      <c r="N1462" s="13" t="s">
        <v>9745</v>
      </c>
      <c r="O1462" s="13" t="s">
        <v>9745</v>
      </c>
      <c r="P1462" s="13" t="s">
        <v>9745</v>
      </c>
      <c r="Q1462" s="13" t="s">
        <v>9745</v>
      </c>
      <c r="R1462" s="37" t="s">
        <v>4127</v>
      </c>
      <c r="S1462" s="13" t="s">
        <v>9745</v>
      </c>
      <c r="T1462" s="13" t="s">
        <v>9745</v>
      </c>
      <c r="U1462" s="13" t="s">
        <v>9745</v>
      </c>
      <c r="V1462" s="5"/>
      <c r="W1462" s="13" t="s">
        <v>1288</v>
      </c>
      <c r="X1462" s="13" t="s">
        <v>1288</v>
      </c>
      <c r="Y1462" s="13" t="s">
        <v>1288</v>
      </c>
      <c r="Z1462" s="13" t="s">
        <v>1288</v>
      </c>
      <c r="AA1462" s="42">
        <v>1</v>
      </c>
      <c r="AB1462" s="6" t="s">
        <v>6372</v>
      </c>
      <c r="AC1462" s="6" t="s">
        <v>6373</v>
      </c>
      <c r="AD1462" s="6" t="s">
        <v>9224</v>
      </c>
      <c r="AE1462" s="6" t="s">
        <v>9225</v>
      </c>
      <c r="AF1462" s="6" t="s">
        <v>1288</v>
      </c>
      <c r="AG1462" s="6" t="s">
        <v>1288</v>
      </c>
    </row>
    <row r="1463" spans="2:33" ht="81.75" customHeight="1" x14ac:dyDescent="0.2">
      <c r="B1463" s="37" t="s">
        <v>878</v>
      </c>
      <c r="C1463" s="43" t="s">
        <v>879</v>
      </c>
      <c r="D1463" s="43" t="s">
        <v>860</v>
      </c>
      <c r="E1463" s="43" t="s">
        <v>880</v>
      </c>
      <c r="F1463" s="37" t="s">
        <v>1328</v>
      </c>
      <c r="G1463" s="37" t="s">
        <v>1345</v>
      </c>
      <c r="H1463" s="37" t="s">
        <v>1382</v>
      </c>
      <c r="I1463" s="40" t="s">
        <v>4137</v>
      </c>
      <c r="J1463" s="13">
        <v>10</v>
      </c>
      <c r="K1463" s="37" t="s">
        <v>23</v>
      </c>
      <c r="L1463" s="37" t="s">
        <v>25</v>
      </c>
      <c r="M1463" s="13">
        <v>4</v>
      </c>
      <c r="N1463" s="13" t="s">
        <v>9745</v>
      </c>
      <c r="O1463" s="13" t="s">
        <v>9745</v>
      </c>
      <c r="P1463" s="13" t="s">
        <v>9745</v>
      </c>
      <c r="Q1463" s="13" t="s">
        <v>9745</v>
      </c>
      <c r="R1463" s="37" t="s">
        <v>4138</v>
      </c>
      <c r="S1463" s="13" t="s">
        <v>9745</v>
      </c>
      <c r="T1463" s="13" t="s">
        <v>9745</v>
      </c>
      <c r="U1463" s="13" t="s">
        <v>9745</v>
      </c>
      <c r="V1463" s="5"/>
      <c r="W1463" s="13" t="s">
        <v>1288</v>
      </c>
      <c r="X1463" s="13" t="s">
        <v>1288</v>
      </c>
      <c r="Y1463" s="13" t="s">
        <v>1288</v>
      </c>
      <c r="Z1463" s="13" t="s">
        <v>1288</v>
      </c>
      <c r="AA1463" s="42">
        <v>0.75</v>
      </c>
      <c r="AB1463" s="6" t="s">
        <v>7330</v>
      </c>
      <c r="AC1463" s="6" t="s">
        <v>6374</v>
      </c>
      <c r="AD1463" s="6" t="s">
        <v>12275</v>
      </c>
      <c r="AE1463" s="6" t="s">
        <v>9226</v>
      </c>
      <c r="AF1463" s="6" t="s">
        <v>12276</v>
      </c>
      <c r="AG1463" s="6" t="s">
        <v>12277</v>
      </c>
    </row>
    <row r="1464" spans="2:33" ht="81.75" customHeight="1" x14ac:dyDescent="0.2">
      <c r="B1464" s="37" t="s">
        <v>878</v>
      </c>
      <c r="C1464" s="43" t="s">
        <v>879</v>
      </c>
      <c r="D1464" s="43" t="s">
        <v>860</v>
      </c>
      <c r="E1464" s="43" t="s">
        <v>880</v>
      </c>
      <c r="F1464" s="37" t="s">
        <v>1344</v>
      </c>
      <c r="G1464" s="37" t="s">
        <v>1329</v>
      </c>
      <c r="H1464" s="37" t="s">
        <v>1359</v>
      </c>
      <c r="I1464" s="40" t="s">
        <v>4139</v>
      </c>
      <c r="J1464" s="13">
        <v>15</v>
      </c>
      <c r="K1464" s="37" t="s">
        <v>23</v>
      </c>
      <c r="L1464" s="37" t="s">
        <v>25</v>
      </c>
      <c r="M1464" s="13">
        <v>4</v>
      </c>
      <c r="N1464" s="13" t="s">
        <v>9745</v>
      </c>
      <c r="O1464" s="13" t="s">
        <v>9745</v>
      </c>
      <c r="P1464" s="13" t="s">
        <v>9745</v>
      </c>
      <c r="Q1464" s="13" t="s">
        <v>9745</v>
      </c>
      <c r="R1464" s="37" t="s">
        <v>1686</v>
      </c>
      <c r="S1464" s="13" t="s">
        <v>9745</v>
      </c>
      <c r="T1464" s="13" t="s">
        <v>9745</v>
      </c>
      <c r="U1464" s="13" t="s">
        <v>9745</v>
      </c>
      <c r="V1464" s="5"/>
      <c r="W1464" s="13" t="s">
        <v>1288</v>
      </c>
      <c r="X1464" s="13" t="s">
        <v>1288</v>
      </c>
      <c r="Y1464" s="13" t="s">
        <v>1288</v>
      </c>
      <c r="Z1464" s="13" t="s">
        <v>1288</v>
      </c>
      <c r="AA1464" s="42">
        <v>0.75</v>
      </c>
      <c r="AB1464" s="6" t="s">
        <v>6375</v>
      </c>
      <c r="AC1464" s="6" t="s">
        <v>6376</v>
      </c>
      <c r="AD1464" s="6" t="s">
        <v>9227</v>
      </c>
      <c r="AE1464" s="6" t="s">
        <v>12278</v>
      </c>
      <c r="AF1464" s="6" t="s">
        <v>12279</v>
      </c>
      <c r="AG1464" s="6" t="s">
        <v>12280</v>
      </c>
    </row>
    <row r="1465" spans="2:33" ht="81.75" customHeight="1" x14ac:dyDescent="0.2">
      <c r="B1465" s="37" t="s">
        <v>878</v>
      </c>
      <c r="C1465" s="43" t="s">
        <v>879</v>
      </c>
      <c r="D1465" s="43" t="s">
        <v>860</v>
      </c>
      <c r="E1465" s="43" t="s">
        <v>880</v>
      </c>
      <c r="F1465" s="37" t="s">
        <v>1350</v>
      </c>
      <c r="G1465" s="37" t="s">
        <v>1329</v>
      </c>
      <c r="H1465" s="37" t="s">
        <v>1358</v>
      </c>
      <c r="I1465" s="40" t="s">
        <v>4140</v>
      </c>
      <c r="J1465" s="13">
        <v>15</v>
      </c>
      <c r="K1465" s="37" t="s">
        <v>23</v>
      </c>
      <c r="L1465" s="37" t="s">
        <v>25</v>
      </c>
      <c r="M1465" s="13">
        <v>4</v>
      </c>
      <c r="N1465" s="13" t="s">
        <v>9745</v>
      </c>
      <c r="O1465" s="13" t="s">
        <v>9745</v>
      </c>
      <c r="P1465" s="13" t="s">
        <v>9745</v>
      </c>
      <c r="Q1465" s="13" t="s">
        <v>9745</v>
      </c>
      <c r="R1465" s="37" t="s">
        <v>4141</v>
      </c>
      <c r="S1465" s="13" t="s">
        <v>9745</v>
      </c>
      <c r="T1465" s="13" t="s">
        <v>9745</v>
      </c>
      <c r="U1465" s="13" t="s">
        <v>9745</v>
      </c>
      <c r="V1465" s="5"/>
      <c r="W1465" s="13" t="s">
        <v>1288</v>
      </c>
      <c r="X1465" s="13" t="s">
        <v>1288</v>
      </c>
      <c r="Y1465" s="13" t="s">
        <v>1288</v>
      </c>
      <c r="Z1465" s="13" t="s">
        <v>1288</v>
      </c>
      <c r="AA1465" s="42">
        <v>0.75</v>
      </c>
      <c r="AB1465" s="6" t="s">
        <v>7331</v>
      </c>
      <c r="AC1465" s="6" t="s">
        <v>6377</v>
      </c>
      <c r="AD1465" s="6" t="s">
        <v>12281</v>
      </c>
      <c r="AE1465" s="6" t="s">
        <v>12282</v>
      </c>
      <c r="AF1465" s="6" t="s">
        <v>12283</v>
      </c>
      <c r="AG1465" s="6" t="s">
        <v>12284</v>
      </c>
    </row>
    <row r="1466" spans="2:33" ht="81.75" customHeight="1" x14ac:dyDescent="0.2">
      <c r="B1466" s="37" t="s">
        <v>878</v>
      </c>
      <c r="C1466" s="43" t="s">
        <v>879</v>
      </c>
      <c r="D1466" s="43" t="s">
        <v>860</v>
      </c>
      <c r="E1466" s="43" t="s">
        <v>880</v>
      </c>
      <c r="F1466" s="37" t="s">
        <v>1350</v>
      </c>
      <c r="G1466" s="37" t="s">
        <v>1329</v>
      </c>
      <c r="H1466" s="37" t="s">
        <v>1376</v>
      </c>
      <c r="I1466" s="40" t="s">
        <v>4142</v>
      </c>
      <c r="J1466" s="13">
        <v>10</v>
      </c>
      <c r="K1466" s="37" t="s">
        <v>23</v>
      </c>
      <c r="L1466" s="37" t="s">
        <v>4143</v>
      </c>
      <c r="M1466" s="13">
        <v>3</v>
      </c>
      <c r="N1466" s="13" t="s">
        <v>6695</v>
      </c>
      <c r="O1466" s="13" t="s">
        <v>9745</v>
      </c>
      <c r="P1466" s="13" t="s">
        <v>9745</v>
      </c>
      <c r="Q1466" s="13" t="s">
        <v>9745</v>
      </c>
      <c r="R1466" s="37" t="s">
        <v>4144</v>
      </c>
      <c r="S1466" s="13" t="s">
        <v>6695</v>
      </c>
      <c r="T1466" s="13" t="s">
        <v>9745</v>
      </c>
      <c r="U1466" s="13" t="s">
        <v>9745</v>
      </c>
      <c r="V1466" s="5"/>
      <c r="W1466" s="13" t="s">
        <v>1288</v>
      </c>
      <c r="X1466" s="13" t="s">
        <v>1288</v>
      </c>
      <c r="Y1466" s="13" t="s">
        <v>1288</v>
      </c>
      <c r="Z1466" s="13" t="s">
        <v>1288</v>
      </c>
      <c r="AA1466" s="42">
        <v>0.66666666666666663</v>
      </c>
      <c r="AB1466" s="6" t="s">
        <v>6378</v>
      </c>
      <c r="AC1466" s="6" t="s">
        <v>6379</v>
      </c>
      <c r="AD1466" s="6" t="s">
        <v>12285</v>
      </c>
      <c r="AE1466" s="6" t="s">
        <v>12286</v>
      </c>
      <c r="AF1466" s="6" t="s">
        <v>12287</v>
      </c>
      <c r="AG1466" s="6" t="s">
        <v>12288</v>
      </c>
    </row>
    <row r="1467" spans="2:33" ht="81.75" customHeight="1" x14ac:dyDescent="0.2">
      <c r="B1467" s="37" t="s">
        <v>878</v>
      </c>
      <c r="C1467" s="43" t="s">
        <v>879</v>
      </c>
      <c r="D1467" s="43" t="s">
        <v>860</v>
      </c>
      <c r="E1467" s="43" t="s">
        <v>880</v>
      </c>
      <c r="F1467" s="37" t="s">
        <v>1350</v>
      </c>
      <c r="G1467" s="37" t="s">
        <v>1329</v>
      </c>
      <c r="H1467" s="37" t="s">
        <v>1376</v>
      </c>
      <c r="I1467" s="40" t="s">
        <v>4145</v>
      </c>
      <c r="J1467" s="13">
        <v>20</v>
      </c>
      <c r="K1467" s="37" t="s">
        <v>23</v>
      </c>
      <c r="L1467" s="37" t="s">
        <v>25</v>
      </c>
      <c r="M1467" s="13">
        <v>4</v>
      </c>
      <c r="N1467" s="13" t="s">
        <v>9745</v>
      </c>
      <c r="O1467" s="13" t="s">
        <v>9745</v>
      </c>
      <c r="P1467" s="13" t="s">
        <v>9745</v>
      </c>
      <c r="Q1467" s="13" t="s">
        <v>9745</v>
      </c>
      <c r="R1467" s="37" t="s">
        <v>1685</v>
      </c>
      <c r="S1467" s="13" t="s">
        <v>9745</v>
      </c>
      <c r="T1467" s="13" t="s">
        <v>9745</v>
      </c>
      <c r="U1467" s="13" t="s">
        <v>9745</v>
      </c>
      <c r="V1467" s="5"/>
      <c r="W1467" s="13" t="s">
        <v>1288</v>
      </c>
      <c r="X1467" s="13" t="s">
        <v>1288</v>
      </c>
      <c r="Y1467" s="13" t="s">
        <v>1288</v>
      </c>
      <c r="Z1467" s="13" t="s">
        <v>1288</v>
      </c>
      <c r="AA1467" s="42">
        <v>0.75</v>
      </c>
      <c r="AB1467" s="6" t="s">
        <v>6380</v>
      </c>
      <c r="AC1467" s="6" t="s">
        <v>6381</v>
      </c>
      <c r="AD1467" s="6" t="s">
        <v>9228</v>
      </c>
      <c r="AE1467" s="6" t="s">
        <v>12289</v>
      </c>
      <c r="AF1467" s="6" t="s">
        <v>9228</v>
      </c>
      <c r="AG1467" s="6" t="s">
        <v>12290</v>
      </c>
    </row>
    <row r="1468" spans="2:33" ht="81.75" customHeight="1" x14ac:dyDescent="0.2">
      <c r="B1468" s="37" t="s">
        <v>878</v>
      </c>
      <c r="C1468" s="43" t="s">
        <v>879</v>
      </c>
      <c r="D1468" s="43" t="s">
        <v>860</v>
      </c>
      <c r="E1468" s="43" t="s">
        <v>880</v>
      </c>
      <c r="F1468" s="37" t="s">
        <v>1360</v>
      </c>
      <c r="G1468" s="37" t="s">
        <v>1345</v>
      </c>
      <c r="H1468" s="37" t="s">
        <v>1371</v>
      </c>
      <c r="I1468" s="40" t="s">
        <v>4146</v>
      </c>
      <c r="J1468" s="13">
        <v>15</v>
      </c>
      <c r="K1468" s="37" t="s">
        <v>23</v>
      </c>
      <c r="L1468" s="37" t="s">
        <v>25</v>
      </c>
      <c r="M1468" s="13">
        <v>2</v>
      </c>
      <c r="N1468" s="13" t="s">
        <v>6695</v>
      </c>
      <c r="O1468" s="13" t="s">
        <v>9745</v>
      </c>
      <c r="P1468" s="13" t="s">
        <v>6695</v>
      </c>
      <c r="Q1468" s="13" t="s">
        <v>9745</v>
      </c>
      <c r="R1468" s="37" t="s">
        <v>4147</v>
      </c>
      <c r="S1468" s="13" t="s">
        <v>6695</v>
      </c>
      <c r="T1468" s="13" t="s">
        <v>9745</v>
      </c>
      <c r="U1468" s="13" t="s">
        <v>6695</v>
      </c>
      <c r="V1468" s="5"/>
      <c r="W1468" s="13" t="s">
        <v>1288</v>
      </c>
      <c r="X1468" s="13" t="s">
        <v>1288</v>
      </c>
      <c r="Y1468" s="13" t="s">
        <v>1288</v>
      </c>
      <c r="Z1468" s="13" t="s">
        <v>1288</v>
      </c>
      <c r="AA1468" s="42">
        <v>0.5</v>
      </c>
      <c r="AB1468" s="6" t="s">
        <v>6382</v>
      </c>
      <c r="AC1468" s="6" t="s">
        <v>7332</v>
      </c>
      <c r="AD1468" s="6" t="s">
        <v>6382</v>
      </c>
      <c r="AE1468" s="6" t="s">
        <v>12291</v>
      </c>
      <c r="AF1468" s="6" t="s">
        <v>6382</v>
      </c>
      <c r="AG1468" s="6" t="s">
        <v>12292</v>
      </c>
    </row>
    <row r="1469" spans="2:33" ht="81.75" customHeight="1" x14ac:dyDescent="0.2">
      <c r="B1469" s="37" t="s">
        <v>878</v>
      </c>
      <c r="C1469" s="43" t="s">
        <v>879</v>
      </c>
      <c r="D1469" s="43" t="s">
        <v>860</v>
      </c>
      <c r="E1469" s="43" t="s">
        <v>880</v>
      </c>
      <c r="F1469" s="37" t="s">
        <v>1335</v>
      </c>
      <c r="G1469" s="37" t="s">
        <v>1336</v>
      </c>
      <c r="H1469" s="37" t="s">
        <v>1337</v>
      </c>
      <c r="I1469" s="40" t="s">
        <v>4148</v>
      </c>
      <c r="J1469" s="13">
        <v>15</v>
      </c>
      <c r="K1469" s="37" t="s">
        <v>23</v>
      </c>
      <c r="L1469" s="37" t="s">
        <v>1812</v>
      </c>
      <c r="M1469" s="13">
        <v>4</v>
      </c>
      <c r="N1469" s="13" t="s">
        <v>9745</v>
      </c>
      <c r="O1469" s="13" t="s">
        <v>9745</v>
      </c>
      <c r="P1469" s="13" t="s">
        <v>9745</v>
      </c>
      <c r="Q1469" s="13" t="s">
        <v>9745</v>
      </c>
      <c r="R1469" s="37" t="s">
        <v>1687</v>
      </c>
      <c r="S1469" s="13" t="s">
        <v>9745</v>
      </c>
      <c r="T1469" s="13" t="s">
        <v>9745</v>
      </c>
      <c r="U1469" s="13" t="s">
        <v>9745</v>
      </c>
      <c r="V1469" s="5"/>
      <c r="W1469" s="13" t="s">
        <v>1288</v>
      </c>
      <c r="X1469" s="13" t="s">
        <v>1288</v>
      </c>
      <c r="Y1469" s="13" t="s">
        <v>1288</v>
      </c>
      <c r="Z1469" s="13" t="s">
        <v>1288</v>
      </c>
      <c r="AA1469" s="42">
        <v>0.75</v>
      </c>
      <c r="AB1469" s="6" t="s">
        <v>6383</v>
      </c>
      <c r="AC1469" s="6" t="s">
        <v>6384</v>
      </c>
      <c r="AD1469" s="6" t="s">
        <v>12293</v>
      </c>
      <c r="AE1469" s="6" t="s">
        <v>12294</v>
      </c>
      <c r="AF1469" s="6" t="s">
        <v>12295</v>
      </c>
      <c r="AG1469" s="6" t="s">
        <v>12296</v>
      </c>
    </row>
    <row r="1470" spans="2:33" ht="81.75" customHeight="1" x14ac:dyDescent="0.2">
      <c r="B1470" s="37" t="s">
        <v>881</v>
      </c>
      <c r="C1470" s="43" t="s">
        <v>882</v>
      </c>
      <c r="D1470" s="43" t="s">
        <v>860</v>
      </c>
      <c r="E1470" s="43" t="s">
        <v>883</v>
      </c>
      <c r="F1470" s="37" t="s">
        <v>1328</v>
      </c>
      <c r="G1470" s="37" t="s">
        <v>1345</v>
      </c>
      <c r="H1470" s="37" t="s">
        <v>1355</v>
      </c>
      <c r="I1470" s="40" t="s">
        <v>4149</v>
      </c>
      <c r="J1470" s="13">
        <v>15</v>
      </c>
      <c r="K1470" s="37" t="s">
        <v>23</v>
      </c>
      <c r="L1470" s="37" t="s">
        <v>33</v>
      </c>
      <c r="M1470" s="13">
        <v>4</v>
      </c>
      <c r="N1470" s="13" t="s">
        <v>9745</v>
      </c>
      <c r="O1470" s="13" t="s">
        <v>9745</v>
      </c>
      <c r="P1470" s="13" t="s">
        <v>9745</v>
      </c>
      <c r="Q1470" s="13" t="s">
        <v>9745</v>
      </c>
      <c r="R1470" s="37" t="s">
        <v>4150</v>
      </c>
      <c r="S1470" s="13" t="s">
        <v>9745</v>
      </c>
      <c r="T1470" s="13" t="s">
        <v>9745</v>
      </c>
      <c r="U1470" s="13" t="s">
        <v>9745</v>
      </c>
      <c r="V1470" s="5"/>
      <c r="W1470" s="13" t="s">
        <v>1288</v>
      </c>
      <c r="X1470" s="13" t="s">
        <v>1288</v>
      </c>
      <c r="Y1470" s="13" t="s">
        <v>1288</v>
      </c>
      <c r="Z1470" s="13" t="s">
        <v>1288</v>
      </c>
      <c r="AA1470" s="42">
        <v>0.75</v>
      </c>
      <c r="AB1470" s="6" t="s">
        <v>6385</v>
      </c>
      <c r="AC1470" s="6" t="s">
        <v>12297</v>
      </c>
      <c r="AD1470" s="6" t="s">
        <v>9229</v>
      </c>
      <c r="AE1470" s="6" t="s">
        <v>9230</v>
      </c>
      <c r="AF1470" s="6" t="s">
        <v>12298</v>
      </c>
      <c r="AG1470" s="6" t="s">
        <v>12299</v>
      </c>
    </row>
    <row r="1471" spans="2:33" ht="81.75" customHeight="1" x14ac:dyDescent="0.2">
      <c r="B1471" s="37" t="s">
        <v>881</v>
      </c>
      <c r="C1471" s="43" t="s">
        <v>882</v>
      </c>
      <c r="D1471" s="43" t="s">
        <v>860</v>
      </c>
      <c r="E1471" s="43" t="s">
        <v>883</v>
      </c>
      <c r="F1471" s="37" t="s">
        <v>1344</v>
      </c>
      <c r="G1471" s="37" t="s">
        <v>1329</v>
      </c>
      <c r="H1471" s="37" t="s">
        <v>1330</v>
      </c>
      <c r="I1471" s="40" t="s">
        <v>4151</v>
      </c>
      <c r="J1471" s="13">
        <v>10</v>
      </c>
      <c r="K1471" s="37" t="s">
        <v>29</v>
      </c>
      <c r="L1471" s="37" t="s">
        <v>182</v>
      </c>
      <c r="M1471" s="13">
        <v>1</v>
      </c>
      <c r="N1471" s="13" t="s">
        <v>9745</v>
      </c>
      <c r="O1471" s="13" t="s">
        <v>9745</v>
      </c>
      <c r="P1471" s="13" t="s">
        <v>9745</v>
      </c>
      <c r="Q1471" s="13" t="s">
        <v>9745</v>
      </c>
      <c r="R1471" s="37" t="s">
        <v>4152</v>
      </c>
      <c r="S1471" s="13" t="s">
        <v>9745</v>
      </c>
      <c r="T1471" s="13" t="s">
        <v>9745</v>
      </c>
      <c r="U1471" s="13" t="s">
        <v>9745</v>
      </c>
      <c r="V1471" s="5"/>
      <c r="W1471" s="13" t="s">
        <v>1288</v>
      </c>
      <c r="X1471" s="13" t="s">
        <v>1288</v>
      </c>
      <c r="Y1471" s="13" t="s">
        <v>1288</v>
      </c>
      <c r="Z1471" s="13" t="s">
        <v>1288</v>
      </c>
      <c r="AA1471" s="42">
        <v>1</v>
      </c>
      <c r="AB1471" s="6" t="s">
        <v>6386</v>
      </c>
      <c r="AC1471" s="6" t="s">
        <v>12300</v>
      </c>
      <c r="AD1471" s="6" t="s">
        <v>9231</v>
      </c>
      <c r="AE1471" s="6" t="s">
        <v>9232</v>
      </c>
      <c r="AF1471" s="6" t="s">
        <v>12301</v>
      </c>
      <c r="AG1471" s="6" t="s">
        <v>12302</v>
      </c>
    </row>
    <row r="1472" spans="2:33" ht="81.75" customHeight="1" x14ac:dyDescent="0.2">
      <c r="B1472" s="37" t="s">
        <v>881</v>
      </c>
      <c r="C1472" s="43" t="s">
        <v>882</v>
      </c>
      <c r="D1472" s="43" t="s">
        <v>860</v>
      </c>
      <c r="E1472" s="43" t="s">
        <v>883</v>
      </c>
      <c r="F1472" s="37" t="s">
        <v>1347</v>
      </c>
      <c r="G1472" s="37" t="s">
        <v>1345</v>
      </c>
      <c r="H1472" s="37" t="s">
        <v>1355</v>
      </c>
      <c r="I1472" s="40" t="s">
        <v>4153</v>
      </c>
      <c r="J1472" s="13">
        <v>15</v>
      </c>
      <c r="K1472" s="37" t="s">
        <v>23</v>
      </c>
      <c r="L1472" s="37" t="s">
        <v>95</v>
      </c>
      <c r="M1472" s="13">
        <v>12</v>
      </c>
      <c r="N1472" s="13" t="s">
        <v>9748</v>
      </c>
      <c r="O1472" s="13" t="s">
        <v>9748</v>
      </c>
      <c r="P1472" s="13" t="s">
        <v>9748</v>
      </c>
      <c r="Q1472" s="13" t="s">
        <v>9748</v>
      </c>
      <c r="R1472" s="37" t="s">
        <v>4154</v>
      </c>
      <c r="S1472" s="13" t="s">
        <v>9748</v>
      </c>
      <c r="T1472" s="13" t="s">
        <v>9748</v>
      </c>
      <c r="U1472" s="13" t="s">
        <v>9748</v>
      </c>
      <c r="V1472" s="5"/>
      <c r="W1472" s="13" t="s">
        <v>1288</v>
      </c>
      <c r="X1472" s="13" t="s">
        <v>1288</v>
      </c>
      <c r="Y1472" s="13" t="s">
        <v>1288</v>
      </c>
      <c r="Z1472" s="13" t="s">
        <v>1288</v>
      </c>
      <c r="AA1472" s="42">
        <v>0.75</v>
      </c>
      <c r="AB1472" s="6" t="s">
        <v>12303</v>
      </c>
      <c r="AC1472" s="6" t="s">
        <v>6387</v>
      </c>
      <c r="AD1472" s="6" t="s">
        <v>9233</v>
      </c>
      <c r="AE1472" s="6" t="s">
        <v>9234</v>
      </c>
      <c r="AF1472" s="6" t="s">
        <v>12304</v>
      </c>
      <c r="AG1472" s="6" t="s">
        <v>12305</v>
      </c>
    </row>
    <row r="1473" spans="2:33" ht="81.75" customHeight="1" x14ac:dyDescent="0.2">
      <c r="B1473" s="37" t="s">
        <v>881</v>
      </c>
      <c r="C1473" s="43" t="s">
        <v>882</v>
      </c>
      <c r="D1473" s="43" t="s">
        <v>860</v>
      </c>
      <c r="E1473" s="43" t="s">
        <v>883</v>
      </c>
      <c r="F1473" s="37" t="s">
        <v>1331</v>
      </c>
      <c r="G1473" s="37" t="s">
        <v>1332</v>
      </c>
      <c r="H1473" s="37" t="s">
        <v>1340</v>
      </c>
      <c r="I1473" s="40" t="s">
        <v>4155</v>
      </c>
      <c r="J1473" s="13">
        <v>15</v>
      </c>
      <c r="K1473" s="37" t="s">
        <v>23</v>
      </c>
      <c r="L1473" s="37" t="s">
        <v>33</v>
      </c>
      <c r="M1473" s="13">
        <v>4</v>
      </c>
      <c r="N1473" s="13" t="s">
        <v>9745</v>
      </c>
      <c r="O1473" s="13" t="s">
        <v>9745</v>
      </c>
      <c r="P1473" s="13" t="s">
        <v>9745</v>
      </c>
      <c r="Q1473" s="13" t="s">
        <v>9745</v>
      </c>
      <c r="R1473" s="37" t="s">
        <v>4156</v>
      </c>
      <c r="S1473" s="13" t="s">
        <v>9745</v>
      </c>
      <c r="T1473" s="13" t="s">
        <v>9745</v>
      </c>
      <c r="U1473" s="13" t="s">
        <v>9745</v>
      </c>
      <c r="V1473" s="5"/>
      <c r="W1473" s="13" t="s">
        <v>1288</v>
      </c>
      <c r="X1473" s="13" t="s">
        <v>1288</v>
      </c>
      <c r="Y1473" s="13" t="s">
        <v>1288</v>
      </c>
      <c r="Z1473" s="13" t="s">
        <v>1288</v>
      </c>
      <c r="AA1473" s="42">
        <v>0.75</v>
      </c>
      <c r="AB1473" s="6" t="s">
        <v>6388</v>
      </c>
      <c r="AC1473" s="6" t="s">
        <v>6389</v>
      </c>
      <c r="AD1473" s="6" t="s">
        <v>9235</v>
      </c>
      <c r="AE1473" s="6" t="s">
        <v>9236</v>
      </c>
      <c r="AF1473" s="6" t="s">
        <v>12306</v>
      </c>
      <c r="AG1473" s="6" t="s">
        <v>12307</v>
      </c>
    </row>
    <row r="1474" spans="2:33" ht="81.75" customHeight="1" x14ac:dyDescent="0.2">
      <c r="B1474" s="37" t="s">
        <v>881</v>
      </c>
      <c r="C1474" s="43" t="s">
        <v>882</v>
      </c>
      <c r="D1474" s="43" t="s">
        <v>860</v>
      </c>
      <c r="E1474" s="43" t="s">
        <v>883</v>
      </c>
      <c r="F1474" s="37" t="s">
        <v>1350</v>
      </c>
      <c r="G1474" s="37" t="s">
        <v>1336</v>
      </c>
      <c r="H1474" s="37" t="s">
        <v>1379</v>
      </c>
      <c r="I1474" s="40" t="s">
        <v>4157</v>
      </c>
      <c r="J1474" s="13">
        <v>15</v>
      </c>
      <c r="K1474" s="37" t="s">
        <v>23</v>
      </c>
      <c r="L1474" s="37" t="s">
        <v>4158</v>
      </c>
      <c r="M1474" s="13">
        <v>4</v>
      </c>
      <c r="N1474" s="13" t="s">
        <v>9745</v>
      </c>
      <c r="O1474" s="13" t="s">
        <v>9745</v>
      </c>
      <c r="P1474" s="13" t="s">
        <v>9745</v>
      </c>
      <c r="Q1474" s="13" t="s">
        <v>9745</v>
      </c>
      <c r="R1474" s="37" t="s">
        <v>4156</v>
      </c>
      <c r="S1474" s="13" t="s">
        <v>9745</v>
      </c>
      <c r="T1474" s="13" t="s">
        <v>9745</v>
      </c>
      <c r="U1474" s="13" t="s">
        <v>9745</v>
      </c>
      <c r="V1474" s="5"/>
      <c r="W1474" s="13" t="s">
        <v>1288</v>
      </c>
      <c r="X1474" s="13" t="s">
        <v>1288</v>
      </c>
      <c r="Y1474" s="13" t="s">
        <v>1288</v>
      </c>
      <c r="Z1474" s="13" t="s">
        <v>1288</v>
      </c>
      <c r="AA1474" s="42">
        <v>0.75</v>
      </c>
      <c r="AB1474" s="6" t="s">
        <v>6390</v>
      </c>
      <c r="AC1474" s="6" t="s">
        <v>6391</v>
      </c>
      <c r="AD1474" s="6" t="s">
        <v>9237</v>
      </c>
      <c r="AE1474" s="6" t="s">
        <v>9238</v>
      </c>
      <c r="AF1474" s="6" t="s">
        <v>12308</v>
      </c>
      <c r="AG1474" s="6" t="s">
        <v>12309</v>
      </c>
    </row>
    <row r="1475" spans="2:33" ht="81.75" customHeight="1" x14ac:dyDescent="0.2">
      <c r="B1475" s="37" t="s">
        <v>881</v>
      </c>
      <c r="C1475" s="43" t="s">
        <v>882</v>
      </c>
      <c r="D1475" s="43" t="s">
        <v>860</v>
      </c>
      <c r="E1475" s="43" t="s">
        <v>883</v>
      </c>
      <c r="F1475" s="37" t="s">
        <v>1360</v>
      </c>
      <c r="G1475" s="37" t="s">
        <v>1345</v>
      </c>
      <c r="H1475" s="37" t="s">
        <v>1355</v>
      </c>
      <c r="I1475" s="40" t="s">
        <v>4159</v>
      </c>
      <c r="J1475" s="13">
        <v>15</v>
      </c>
      <c r="K1475" s="37" t="s">
        <v>23</v>
      </c>
      <c r="L1475" s="37" t="s">
        <v>4160</v>
      </c>
      <c r="M1475" s="13">
        <v>60</v>
      </c>
      <c r="N1475" s="13" t="s">
        <v>6695</v>
      </c>
      <c r="O1475" s="13" t="s">
        <v>6695</v>
      </c>
      <c r="P1475" s="13" t="s">
        <v>9757</v>
      </c>
      <c r="Q1475" s="13" t="s">
        <v>9757</v>
      </c>
      <c r="R1475" s="37" t="s">
        <v>4161</v>
      </c>
      <c r="S1475" s="13" t="s">
        <v>6695</v>
      </c>
      <c r="T1475" s="13" t="s">
        <v>6695</v>
      </c>
      <c r="U1475" s="13" t="s">
        <v>6695</v>
      </c>
      <c r="V1475" s="5"/>
      <c r="W1475" s="13" t="s">
        <v>1288</v>
      </c>
      <c r="X1475" s="13" t="s">
        <v>1288</v>
      </c>
      <c r="Y1475" s="13" t="s">
        <v>1288</v>
      </c>
      <c r="Z1475" s="13" t="s">
        <v>1288</v>
      </c>
      <c r="AA1475" s="42">
        <v>0</v>
      </c>
      <c r="AB1475" s="6" t="s">
        <v>6392</v>
      </c>
      <c r="AC1475" s="6" t="s">
        <v>6393</v>
      </c>
      <c r="AD1475" s="6" t="s">
        <v>12310</v>
      </c>
      <c r="AE1475" s="6" t="s">
        <v>9239</v>
      </c>
      <c r="AF1475" s="6" t="s">
        <v>12311</v>
      </c>
      <c r="AG1475" s="6" t="s">
        <v>12312</v>
      </c>
    </row>
    <row r="1476" spans="2:33" ht="81.75" customHeight="1" x14ac:dyDescent="0.2">
      <c r="B1476" s="37" t="s">
        <v>881</v>
      </c>
      <c r="C1476" s="43" t="s">
        <v>882</v>
      </c>
      <c r="D1476" s="43" t="s">
        <v>860</v>
      </c>
      <c r="E1476" s="43" t="s">
        <v>883</v>
      </c>
      <c r="F1476" s="37" t="s">
        <v>1335</v>
      </c>
      <c r="G1476" s="37" t="s">
        <v>1336</v>
      </c>
      <c r="H1476" s="37" t="s">
        <v>1380</v>
      </c>
      <c r="I1476" s="40" t="s">
        <v>4162</v>
      </c>
      <c r="J1476" s="13">
        <v>15</v>
      </c>
      <c r="K1476" s="37" t="s">
        <v>29</v>
      </c>
      <c r="L1476" s="37" t="s">
        <v>182</v>
      </c>
      <c r="M1476" s="13">
        <v>1</v>
      </c>
      <c r="N1476" s="13" t="s">
        <v>9745</v>
      </c>
      <c r="O1476" s="13" t="s">
        <v>9745</v>
      </c>
      <c r="P1476" s="13" t="s">
        <v>9745</v>
      </c>
      <c r="Q1476" s="13" t="s">
        <v>9745</v>
      </c>
      <c r="R1476" s="37" t="s">
        <v>4163</v>
      </c>
      <c r="S1476" s="13" t="s">
        <v>9745</v>
      </c>
      <c r="T1476" s="13" t="s">
        <v>9745</v>
      </c>
      <c r="U1476" s="13" t="s">
        <v>9745</v>
      </c>
      <c r="V1476" s="5"/>
      <c r="W1476" s="13" t="s">
        <v>1288</v>
      </c>
      <c r="X1476" s="13" t="s">
        <v>1288</v>
      </c>
      <c r="Y1476" s="13" t="s">
        <v>1288</v>
      </c>
      <c r="Z1476" s="13" t="s">
        <v>1288</v>
      </c>
      <c r="AA1476" s="42">
        <v>1</v>
      </c>
      <c r="AB1476" s="6" t="s">
        <v>6394</v>
      </c>
      <c r="AC1476" s="6" t="s">
        <v>6395</v>
      </c>
      <c r="AD1476" s="6" t="s">
        <v>9240</v>
      </c>
      <c r="AE1476" s="6" t="s">
        <v>9241</v>
      </c>
      <c r="AF1476" s="6" t="s">
        <v>12313</v>
      </c>
      <c r="AG1476" s="6" t="s">
        <v>12314</v>
      </c>
    </row>
    <row r="1477" spans="2:33" ht="81.75" customHeight="1" x14ac:dyDescent="0.2">
      <c r="B1477" s="37" t="s">
        <v>884</v>
      </c>
      <c r="C1477" s="43" t="s">
        <v>885</v>
      </c>
      <c r="D1477" s="43" t="s">
        <v>860</v>
      </c>
      <c r="E1477" s="43" t="s">
        <v>886</v>
      </c>
      <c r="F1477" s="37" t="s">
        <v>1328</v>
      </c>
      <c r="G1477" s="37" t="s">
        <v>1345</v>
      </c>
      <c r="H1477" s="37" t="s">
        <v>1377</v>
      </c>
      <c r="I1477" s="40" t="s">
        <v>4164</v>
      </c>
      <c r="J1477" s="13">
        <v>10</v>
      </c>
      <c r="K1477" s="37" t="s">
        <v>23</v>
      </c>
      <c r="L1477" s="37" t="s">
        <v>25</v>
      </c>
      <c r="M1477" s="13">
        <v>4</v>
      </c>
      <c r="N1477" s="13" t="s">
        <v>9745</v>
      </c>
      <c r="O1477" s="13" t="s">
        <v>9745</v>
      </c>
      <c r="P1477" s="13" t="s">
        <v>9745</v>
      </c>
      <c r="Q1477" s="13" t="s">
        <v>9745</v>
      </c>
      <c r="R1477" s="37" t="s">
        <v>1260</v>
      </c>
      <c r="S1477" s="13" t="s">
        <v>9745</v>
      </c>
      <c r="T1477" s="13" t="s">
        <v>9745</v>
      </c>
      <c r="U1477" s="13" t="s">
        <v>9745</v>
      </c>
      <c r="V1477" s="5"/>
      <c r="W1477" s="13" t="s">
        <v>1288</v>
      </c>
      <c r="X1477" s="13" t="s">
        <v>1288</v>
      </c>
      <c r="Y1477" s="13" t="s">
        <v>1288</v>
      </c>
      <c r="Z1477" s="13" t="s">
        <v>1288</v>
      </c>
      <c r="AA1477" s="42">
        <v>0.75</v>
      </c>
      <c r="AB1477" s="6" t="s">
        <v>7333</v>
      </c>
      <c r="AC1477" s="6" t="s">
        <v>7334</v>
      </c>
      <c r="AD1477" s="6" t="s">
        <v>9242</v>
      </c>
      <c r="AE1477" s="6" t="s">
        <v>9243</v>
      </c>
      <c r="AF1477" s="6" t="s">
        <v>12315</v>
      </c>
      <c r="AG1477" s="6" t="s">
        <v>12316</v>
      </c>
    </row>
    <row r="1478" spans="2:33" ht="81.75" customHeight="1" x14ac:dyDescent="0.2">
      <c r="B1478" s="37" t="s">
        <v>884</v>
      </c>
      <c r="C1478" s="43" t="s">
        <v>885</v>
      </c>
      <c r="D1478" s="43" t="s">
        <v>860</v>
      </c>
      <c r="E1478" s="43" t="s">
        <v>886</v>
      </c>
      <c r="F1478" s="37" t="s">
        <v>1331</v>
      </c>
      <c r="G1478" s="37" t="s">
        <v>1329</v>
      </c>
      <c r="H1478" s="37" t="s">
        <v>1349</v>
      </c>
      <c r="I1478" s="40" t="s">
        <v>4165</v>
      </c>
      <c r="J1478" s="13">
        <v>20</v>
      </c>
      <c r="K1478" s="37" t="s">
        <v>23</v>
      </c>
      <c r="L1478" s="37" t="s">
        <v>1812</v>
      </c>
      <c r="M1478" s="13">
        <v>4</v>
      </c>
      <c r="N1478" s="13" t="s">
        <v>9745</v>
      </c>
      <c r="O1478" s="13" t="s">
        <v>9745</v>
      </c>
      <c r="P1478" s="13" t="s">
        <v>9745</v>
      </c>
      <c r="Q1478" s="13" t="s">
        <v>9745</v>
      </c>
      <c r="R1478" s="37" t="s">
        <v>1179</v>
      </c>
      <c r="S1478" s="13" t="s">
        <v>9745</v>
      </c>
      <c r="T1478" s="13" t="s">
        <v>9745</v>
      </c>
      <c r="U1478" s="13" t="s">
        <v>9745</v>
      </c>
      <c r="V1478" s="5"/>
      <c r="W1478" s="13" t="s">
        <v>1288</v>
      </c>
      <c r="X1478" s="13" t="s">
        <v>1288</v>
      </c>
      <c r="Y1478" s="13" t="s">
        <v>1288</v>
      </c>
      <c r="Z1478" s="13" t="s">
        <v>1288</v>
      </c>
      <c r="AA1478" s="42">
        <v>0.75</v>
      </c>
      <c r="AB1478" s="6" t="s">
        <v>7335</v>
      </c>
      <c r="AC1478" s="6" t="s">
        <v>6396</v>
      </c>
      <c r="AD1478" s="6" t="s">
        <v>9244</v>
      </c>
      <c r="AE1478" s="6" t="s">
        <v>9245</v>
      </c>
      <c r="AF1478" s="6" t="s">
        <v>12317</v>
      </c>
      <c r="AG1478" s="6" t="s">
        <v>12318</v>
      </c>
    </row>
    <row r="1479" spans="2:33" ht="81.75" customHeight="1" x14ac:dyDescent="0.2">
      <c r="B1479" s="37" t="s">
        <v>884</v>
      </c>
      <c r="C1479" s="43" t="s">
        <v>885</v>
      </c>
      <c r="D1479" s="43" t="s">
        <v>860</v>
      </c>
      <c r="E1479" s="43" t="s">
        <v>886</v>
      </c>
      <c r="F1479" s="37" t="s">
        <v>1350</v>
      </c>
      <c r="G1479" s="37" t="s">
        <v>1329</v>
      </c>
      <c r="H1479" s="37" t="s">
        <v>1376</v>
      </c>
      <c r="I1479" s="40" t="s">
        <v>4166</v>
      </c>
      <c r="J1479" s="13">
        <v>20</v>
      </c>
      <c r="K1479" s="37" t="s">
        <v>23</v>
      </c>
      <c r="L1479" s="37" t="s">
        <v>2111</v>
      </c>
      <c r="M1479" s="13">
        <v>4</v>
      </c>
      <c r="N1479" s="13" t="s">
        <v>9745</v>
      </c>
      <c r="O1479" s="13" t="s">
        <v>9745</v>
      </c>
      <c r="P1479" s="13" t="s">
        <v>9745</v>
      </c>
      <c r="Q1479" s="13" t="s">
        <v>9745</v>
      </c>
      <c r="R1479" s="37" t="s">
        <v>4167</v>
      </c>
      <c r="S1479" s="13" t="s">
        <v>9745</v>
      </c>
      <c r="T1479" s="13" t="s">
        <v>9745</v>
      </c>
      <c r="U1479" s="13" t="s">
        <v>9745</v>
      </c>
      <c r="V1479" s="5"/>
      <c r="W1479" s="13" t="s">
        <v>1288</v>
      </c>
      <c r="X1479" s="13" t="s">
        <v>1288</v>
      </c>
      <c r="Y1479" s="13" t="s">
        <v>1288</v>
      </c>
      <c r="Z1479" s="13" t="s">
        <v>1288</v>
      </c>
      <c r="AA1479" s="42">
        <v>0.75</v>
      </c>
      <c r="AB1479" s="6" t="s">
        <v>7336</v>
      </c>
      <c r="AC1479" s="6" t="s">
        <v>6397</v>
      </c>
      <c r="AD1479" s="6" t="s">
        <v>9246</v>
      </c>
      <c r="AE1479" s="6" t="s">
        <v>9247</v>
      </c>
      <c r="AF1479" s="6" t="s">
        <v>12319</v>
      </c>
      <c r="AG1479" s="6" t="s">
        <v>12320</v>
      </c>
    </row>
    <row r="1480" spans="2:33" ht="81.75" customHeight="1" x14ac:dyDescent="0.2">
      <c r="B1480" s="37" t="s">
        <v>884</v>
      </c>
      <c r="C1480" s="43" t="s">
        <v>885</v>
      </c>
      <c r="D1480" s="43" t="s">
        <v>860</v>
      </c>
      <c r="E1480" s="43" t="s">
        <v>886</v>
      </c>
      <c r="F1480" s="37" t="s">
        <v>1360</v>
      </c>
      <c r="G1480" s="37" t="s">
        <v>1336</v>
      </c>
      <c r="H1480" s="37" t="s">
        <v>1356</v>
      </c>
      <c r="I1480" s="40" t="s">
        <v>4168</v>
      </c>
      <c r="J1480" s="13">
        <v>10</v>
      </c>
      <c r="K1480" s="37" t="s">
        <v>23</v>
      </c>
      <c r="L1480" s="37" t="s">
        <v>2111</v>
      </c>
      <c r="M1480" s="13">
        <v>4</v>
      </c>
      <c r="N1480" s="13" t="s">
        <v>9745</v>
      </c>
      <c r="O1480" s="13" t="s">
        <v>9745</v>
      </c>
      <c r="P1480" s="13" t="s">
        <v>9745</v>
      </c>
      <c r="Q1480" s="13" t="s">
        <v>9745</v>
      </c>
      <c r="R1480" s="37" t="s">
        <v>145</v>
      </c>
      <c r="S1480" s="13" t="s">
        <v>9745</v>
      </c>
      <c r="T1480" s="13" t="s">
        <v>9745</v>
      </c>
      <c r="U1480" s="13" t="s">
        <v>9745</v>
      </c>
      <c r="V1480" s="5"/>
      <c r="W1480" s="13" t="s">
        <v>1288</v>
      </c>
      <c r="X1480" s="13" t="s">
        <v>1288</v>
      </c>
      <c r="Y1480" s="13" t="s">
        <v>1288</v>
      </c>
      <c r="Z1480" s="13" t="s">
        <v>1288</v>
      </c>
      <c r="AA1480" s="42">
        <v>0.75</v>
      </c>
      <c r="AB1480" s="6" t="s">
        <v>7337</v>
      </c>
      <c r="AC1480" s="6" t="s">
        <v>7338</v>
      </c>
      <c r="AD1480" s="6" t="s">
        <v>9248</v>
      </c>
      <c r="AE1480" s="6" t="s">
        <v>12321</v>
      </c>
      <c r="AF1480" s="6" t="s">
        <v>12322</v>
      </c>
      <c r="AG1480" s="6" t="s">
        <v>12323</v>
      </c>
    </row>
    <row r="1481" spans="2:33" ht="81.75" customHeight="1" x14ac:dyDescent="0.2">
      <c r="B1481" s="37" t="s">
        <v>884</v>
      </c>
      <c r="C1481" s="43" t="s">
        <v>885</v>
      </c>
      <c r="D1481" s="43" t="s">
        <v>860</v>
      </c>
      <c r="E1481" s="43" t="s">
        <v>886</v>
      </c>
      <c r="F1481" s="37" t="s">
        <v>1335</v>
      </c>
      <c r="G1481" s="37" t="s">
        <v>1336</v>
      </c>
      <c r="H1481" s="37" t="s">
        <v>1353</v>
      </c>
      <c r="I1481" s="40" t="s">
        <v>4169</v>
      </c>
      <c r="J1481" s="13">
        <v>10</v>
      </c>
      <c r="K1481" s="37" t="s">
        <v>23</v>
      </c>
      <c r="L1481" s="37" t="s">
        <v>2111</v>
      </c>
      <c r="M1481" s="13">
        <v>4</v>
      </c>
      <c r="N1481" s="13" t="s">
        <v>9745</v>
      </c>
      <c r="O1481" s="13" t="s">
        <v>9745</v>
      </c>
      <c r="P1481" s="13" t="s">
        <v>9745</v>
      </c>
      <c r="Q1481" s="13" t="s">
        <v>9745</v>
      </c>
      <c r="R1481" s="37" t="s">
        <v>36</v>
      </c>
      <c r="S1481" s="13" t="s">
        <v>9745</v>
      </c>
      <c r="T1481" s="13" t="s">
        <v>9745</v>
      </c>
      <c r="U1481" s="13" t="s">
        <v>9745</v>
      </c>
      <c r="V1481" s="5"/>
      <c r="W1481" s="13" t="s">
        <v>1288</v>
      </c>
      <c r="X1481" s="13" t="s">
        <v>1288</v>
      </c>
      <c r="Y1481" s="13" t="s">
        <v>1288</v>
      </c>
      <c r="Z1481" s="13" t="s">
        <v>1288</v>
      </c>
      <c r="AA1481" s="42">
        <v>0.75</v>
      </c>
      <c r="AB1481" s="6" t="s">
        <v>6398</v>
      </c>
      <c r="AC1481" s="6" t="s">
        <v>7339</v>
      </c>
      <c r="AD1481" s="6" t="s">
        <v>12324</v>
      </c>
      <c r="AE1481" s="6" t="s">
        <v>12325</v>
      </c>
      <c r="AF1481" s="6" t="s">
        <v>12326</v>
      </c>
      <c r="AG1481" s="6" t="s">
        <v>12327</v>
      </c>
    </row>
    <row r="1482" spans="2:33" ht="81.75" customHeight="1" x14ac:dyDescent="0.2">
      <c r="B1482" s="37" t="s">
        <v>884</v>
      </c>
      <c r="C1482" s="43" t="s">
        <v>885</v>
      </c>
      <c r="D1482" s="43" t="s">
        <v>860</v>
      </c>
      <c r="E1482" s="43" t="s">
        <v>886</v>
      </c>
      <c r="F1482" s="37" t="s">
        <v>1335</v>
      </c>
      <c r="G1482" s="37" t="s">
        <v>1336</v>
      </c>
      <c r="H1482" s="37" t="s">
        <v>1412</v>
      </c>
      <c r="I1482" s="40" t="s">
        <v>4170</v>
      </c>
      <c r="J1482" s="13">
        <v>10</v>
      </c>
      <c r="K1482" s="37" t="s">
        <v>23</v>
      </c>
      <c r="L1482" s="37" t="s">
        <v>25</v>
      </c>
      <c r="M1482" s="13">
        <v>4</v>
      </c>
      <c r="N1482" s="13" t="s">
        <v>9745</v>
      </c>
      <c r="O1482" s="13" t="s">
        <v>9745</v>
      </c>
      <c r="P1482" s="13" t="s">
        <v>9745</v>
      </c>
      <c r="Q1482" s="13" t="s">
        <v>9745</v>
      </c>
      <c r="R1482" s="37" t="s">
        <v>4094</v>
      </c>
      <c r="S1482" s="13" t="s">
        <v>9745</v>
      </c>
      <c r="T1482" s="13" t="s">
        <v>9745</v>
      </c>
      <c r="U1482" s="13" t="s">
        <v>9745</v>
      </c>
      <c r="V1482" s="5"/>
      <c r="W1482" s="13" t="s">
        <v>1288</v>
      </c>
      <c r="X1482" s="13" t="s">
        <v>1288</v>
      </c>
      <c r="Y1482" s="13" t="s">
        <v>1288</v>
      </c>
      <c r="Z1482" s="13" t="s">
        <v>1288</v>
      </c>
      <c r="AA1482" s="42">
        <v>0.75</v>
      </c>
      <c r="AB1482" s="6" t="s">
        <v>6399</v>
      </c>
      <c r="AC1482" s="6" t="s">
        <v>7340</v>
      </c>
      <c r="AD1482" s="6" t="s">
        <v>12328</v>
      </c>
      <c r="AE1482" s="6" t="s">
        <v>9249</v>
      </c>
      <c r="AF1482" s="6" t="s">
        <v>12329</v>
      </c>
      <c r="AG1482" s="6" t="s">
        <v>12330</v>
      </c>
    </row>
    <row r="1483" spans="2:33" ht="81.75" customHeight="1" x14ac:dyDescent="0.2">
      <c r="B1483" s="37" t="s">
        <v>884</v>
      </c>
      <c r="C1483" s="43" t="s">
        <v>885</v>
      </c>
      <c r="D1483" s="43" t="s">
        <v>860</v>
      </c>
      <c r="E1483" s="43" t="s">
        <v>886</v>
      </c>
      <c r="F1483" s="37" t="s">
        <v>1335</v>
      </c>
      <c r="G1483" s="37" t="s">
        <v>1336</v>
      </c>
      <c r="H1483" s="37" t="s">
        <v>1412</v>
      </c>
      <c r="I1483" s="40" t="s">
        <v>4171</v>
      </c>
      <c r="J1483" s="13">
        <v>20</v>
      </c>
      <c r="K1483" s="37" t="s">
        <v>23</v>
      </c>
      <c r="L1483" s="37" t="s">
        <v>25</v>
      </c>
      <c r="M1483" s="13">
        <v>4</v>
      </c>
      <c r="N1483" s="13" t="s">
        <v>9745</v>
      </c>
      <c r="O1483" s="13" t="s">
        <v>9745</v>
      </c>
      <c r="P1483" s="13" t="s">
        <v>9745</v>
      </c>
      <c r="Q1483" s="13" t="s">
        <v>9745</v>
      </c>
      <c r="R1483" s="37" t="s">
        <v>4172</v>
      </c>
      <c r="S1483" s="13" t="s">
        <v>9745</v>
      </c>
      <c r="T1483" s="13" t="s">
        <v>9745</v>
      </c>
      <c r="U1483" s="13" t="s">
        <v>9745</v>
      </c>
      <c r="V1483" s="5"/>
      <c r="W1483" s="13" t="s">
        <v>1288</v>
      </c>
      <c r="X1483" s="13" t="s">
        <v>1288</v>
      </c>
      <c r="Y1483" s="13" t="s">
        <v>1288</v>
      </c>
      <c r="Z1483" s="13" t="s">
        <v>1288</v>
      </c>
      <c r="AA1483" s="42">
        <v>0.75</v>
      </c>
      <c r="AB1483" s="6" t="s">
        <v>6400</v>
      </c>
      <c r="AC1483" s="6" t="s">
        <v>6401</v>
      </c>
      <c r="AD1483" s="6" t="s">
        <v>9250</v>
      </c>
      <c r="AE1483" s="6" t="s">
        <v>9251</v>
      </c>
      <c r="AF1483" s="6" t="s">
        <v>12331</v>
      </c>
      <c r="AG1483" s="6" t="s">
        <v>12332</v>
      </c>
    </row>
    <row r="1484" spans="2:33" ht="81.75" customHeight="1" x14ac:dyDescent="0.2">
      <c r="B1484" s="37" t="s">
        <v>887</v>
      </c>
      <c r="C1484" s="43" t="s">
        <v>888</v>
      </c>
      <c r="D1484" s="43" t="s">
        <v>860</v>
      </c>
      <c r="E1484" s="43" t="s">
        <v>889</v>
      </c>
      <c r="F1484" s="37" t="s">
        <v>1328</v>
      </c>
      <c r="G1484" s="37" t="s">
        <v>1332</v>
      </c>
      <c r="H1484" s="37" t="s">
        <v>1369</v>
      </c>
      <c r="I1484" s="40" t="s">
        <v>4173</v>
      </c>
      <c r="J1484" s="13">
        <v>25</v>
      </c>
      <c r="K1484" s="37" t="s">
        <v>23</v>
      </c>
      <c r="L1484" s="37" t="s">
        <v>33</v>
      </c>
      <c r="M1484" s="13">
        <v>2</v>
      </c>
      <c r="N1484" s="13" t="s">
        <v>6695</v>
      </c>
      <c r="O1484" s="13" t="s">
        <v>9745</v>
      </c>
      <c r="P1484" s="13" t="s">
        <v>6695</v>
      </c>
      <c r="Q1484" s="13" t="s">
        <v>9745</v>
      </c>
      <c r="R1484" s="37" t="s">
        <v>4174</v>
      </c>
      <c r="S1484" s="13" t="s">
        <v>6695</v>
      </c>
      <c r="T1484" s="13" t="s">
        <v>9745</v>
      </c>
      <c r="U1484" s="13" t="s">
        <v>6695</v>
      </c>
      <c r="V1484" s="5"/>
      <c r="W1484" s="13" t="s">
        <v>1288</v>
      </c>
      <c r="X1484" s="13" t="s">
        <v>1288</v>
      </c>
      <c r="Y1484" s="13" t="s">
        <v>1288</v>
      </c>
      <c r="Z1484" s="13" t="s">
        <v>1288</v>
      </c>
      <c r="AA1484" s="42">
        <v>0.5</v>
      </c>
      <c r="AB1484" s="6" t="s">
        <v>1288</v>
      </c>
      <c r="AC1484" s="6" t="s">
        <v>1288</v>
      </c>
      <c r="AD1484" s="6" t="s">
        <v>9252</v>
      </c>
      <c r="AE1484" s="6" t="s">
        <v>9253</v>
      </c>
      <c r="AF1484" s="6" t="s">
        <v>1288</v>
      </c>
      <c r="AG1484" s="6" t="s">
        <v>1288</v>
      </c>
    </row>
    <row r="1485" spans="2:33" ht="81.75" customHeight="1" x14ac:dyDescent="0.2">
      <c r="B1485" s="37" t="s">
        <v>887</v>
      </c>
      <c r="C1485" s="43" t="s">
        <v>888</v>
      </c>
      <c r="D1485" s="43" t="s">
        <v>860</v>
      </c>
      <c r="E1485" s="43" t="s">
        <v>889</v>
      </c>
      <c r="F1485" s="37" t="s">
        <v>1328</v>
      </c>
      <c r="G1485" s="37" t="s">
        <v>1345</v>
      </c>
      <c r="H1485" s="37" t="s">
        <v>1382</v>
      </c>
      <c r="I1485" s="40" t="s">
        <v>4175</v>
      </c>
      <c r="J1485" s="13">
        <v>25</v>
      </c>
      <c r="K1485" s="37" t="s">
        <v>23</v>
      </c>
      <c r="L1485" s="37" t="s">
        <v>4176</v>
      </c>
      <c r="M1485" s="13">
        <v>1</v>
      </c>
      <c r="N1485" s="13" t="s">
        <v>6695</v>
      </c>
      <c r="O1485" s="13" t="s">
        <v>6695</v>
      </c>
      <c r="P1485" s="13" t="s">
        <v>9745</v>
      </c>
      <c r="Q1485" s="13" t="s">
        <v>6695</v>
      </c>
      <c r="R1485" s="37" t="s">
        <v>4177</v>
      </c>
      <c r="S1485" s="13" t="s">
        <v>6695</v>
      </c>
      <c r="T1485" s="13" t="s">
        <v>6695</v>
      </c>
      <c r="U1485" s="13" t="s">
        <v>9745</v>
      </c>
      <c r="V1485" s="5"/>
      <c r="W1485" s="13" t="s">
        <v>1288</v>
      </c>
      <c r="X1485" s="13" t="s">
        <v>1288</v>
      </c>
      <c r="Y1485" s="13" t="s">
        <v>1288</v>
      </c>
      <c r="Z1485" s="13" t="s">
        <v>1288</v>
      </c>
      <c r="AA1485" s="42">
        <v>1</v>
      </c>
      <c r="AB1485" s="6" t="s">
        <v>1288</v>
      </c>
      <c r="AC1485" s="6" t="s">
        <v>1288</v>
      </c>
      <c r="AD1485" s="6" t="s">
        <v>1288</v>
      </c>
      <c r="AE1485" s="6" t="s">
        <v>1288</v>
      </c>
      <c r="AF1485" s="6" t="s">
        <v>12333</v>
      </c>
      <c r="AG1485" s="6" t="s">
        <v>12334</v>
      </c>
    </row>
    <row r="1486" spans="2:33" ht="81.75" customHeight="1" x14ac:dyDescent="0.2">
      <c r="B1486" s="37" t="s">
        <v>887</v>
      </c>
      <c r="C1486" s="43" t="s">
        <v>888</v>
      </c>
      <c r="D1486" s="43" t="s">
        <v>860</v>
      </c>
      <c r="E1486" s="43" t="s">
        <v>889</v>
      </c>
      <c r="F1486" s="37" t="s">
        <v>1347</v>
      </c>
      <c r="G1486" s="37" t="s">
        <v>1345</v>
      </c>
      <c r="H1486" s="37" t="s">
        <v>1355</v>
      </c>
      <c r="I1486" s="40" t="s">
        <v>4178</v>
      </c>
      <c r="J1486" s="13">
        <v>25</v>
      </c>
      <c r="K1486" s="37" t="s">
        <v>23</v>
      </c>
      <c r="L1486" s="37" t="s">
        <v>1812</v>
      </c>
      <c r="M1486" s="13">
        <v>2</v>
      </c>
      <c r="N1486" s="13" t="s">
        <v>9745</v>
      </c>
      <c r="O1486" s="13" t="s">
        <v>6695</v>
      </c>
      <c r="P1486" s="13" t="s">
        <v>9745</v>
      </c>
      <c r="Q1486" s="13" t="s">
        <v>6695</v>
      </c>
      <c r="R1486" s="37" t="s">
        <v>1958</v>
      </c>
      <c r="S1486" s="13" t="s">
        <v>9745</v>
      </c>
      <c r="T1486" s="13" t="s">
        <v>6695</v>
      </c>
      <c r="U1486" s="13" t="s">
        <v>9745</v>
      </c>
      <c r="V1486" s="5"/>
      <c r="W1486" s="13" t="s">
        <v>1288</v>
      </c>
      <c r="X1486" s="13" t="s">
        <v>1288</v>
      </c>
      <c r="Y1486" s="13" t="s">
        <v>1288</v>
      </c>
      <c r="Z1486" s="13" t="s">
        <v>1288</v>
      </c>
      <c r="AA1486" s="42">
        <v>1</v>
      </c>
      <c r="AB1486" s="6" t="s">
        <v>7341</v>
      </c>
      <c r="AC1486" s="6" t="s">
        <v>6402</v>
      </c>
      <c r="AD1486" s="6" t="s">
        <v>1288</v>
      </c>
      <c r="AE1486" s="6" t="s">
        <v>1288</v>
      </c>
      <c r="AF1486" s="6" t="s">
        <v>12335</v>
      </c>
      <c r="AG1486" s="6" t="s">
        <v>12336</v>
      </c>
    </row>
    <row r="1487" spans="2:33" ht="81.75" customHeight="1" x14ac:dyDescent="0.2">
      <c r="B1487" s="37" t="s">
        <v>887</v>
      </c>
      <c r="C1487" s="43" t="s">
        <v>888</v>
      </c>
      <c r="D1487" s="43" t="s">
        <v>860</v>
      </c>
      <c r="E1487" s="43" t="s">
        <v>889</v>
      </c>
      <c r="F1487" s="37" t="s">
        <v>1360</v>
      </c>
      <c r="G1487" s="37" t="s">
        <v>1329</v>
      </c>
      <c r="H1487" s="37" t="s">
        <v>1359</v>
      </c>
      <c r="I1487" s="40" t="s">
        <v>4179</v>
      </c>
      <c r="J1487" s="13">
        <v>25</v>
      </c>
      <c r="K1487" s="37" t="s">
        <v>23</v>
      </c>
      <c r="L1487" s="37" t="s">
        <v>82</v>
      </c>
      <c r="M1487" s="13">
        <v>3</v>
      </c>
      <c r="N1487" s="13" t="s">
        <v>6695</v>
      </c>
      <c r="O1487" s="13" t="s">
        <v>9745</v>
      </c>
      <c r="P1487" s="13" t="s">
        <v>9745</v>
      </c>
      <c r="Q1487" s="13" t="s">
        <v>9745</v>
      </c>
      <c r="R1487" s="37" t="s">
        <v>4180</v>
      </c>
      <c r="S1487" s="13" t="s">
        <v>6695</v>
      </c>
      <c r="T1487" s="13" t="s">
        <v>9745</v>
      </c>
      <c r="U1487" s="13" t="s">
        <v>9745</v>
      </c>
      <c r="V1487" s="5"/>
      <c r="W1487" s="13" t="s">
        <v>1288</v>
      </c>
      <c r="X1487" s="13" t="s">
        <v>1288</v>
      </c>
      <c r="Y1487" s="13" t="s">
        <v>1288</v>
      </c>
      <c r="Z1487" s="13" t="s">
        <v>1288</v>
      </c>
      <c r="AA1487" s="42">
        <v>0.66666666666666652</v>
      </c>
      <c r="AB1487" s="6" t="s">
        <v>1288</v>
      </c>
      <c r="AC1487" s="6" t="s">
        <v>1288</v>
      </c>
      <c r="AD1487" s="6" t="s">
        <v>12337</v>
      </c>
      <c r="AE1487" s="6" t="s">
        <v>9254</v>
      </c>
      <c r="AF1487" s="6" t="s">
        <v>12338</v>
      </c>
      <c r="AG1487" s="6" t="s">
        <v>12339</v>
      </c>
    </row>
    <row r="1488" spans="2:33" ht="81.75" customHeight="1" x14ac:dyDescent="0.2">
      <c r="B1488" s="37" t="s">
        <v>890</v>
      </c>
      <c r="C1488" s="43" t="s">
        <v>891</v>
      </c>
      <c r="D1488" s="43" t="s">
        <v>860</v>
      </c>
      <c r="E1488" s="43" t="s">
        <v>892</v>
      </c>
      <c r="F1488" s="37" t="s">
        <v>1328</v>
      </c>
      <c r="G1488" s="37" t="s">
        <v>1345</v>
      </c>
      <c r="H1488" s="37" t="s">
        <v>1382</v>
      </c>
      <c r="I1488" s="40" t="s">
        <v>4181</v>
      </c>
      <c r="J1488" s="13">
        <v>10</v>
      </c>
      <c r="K1488" s="37" t="s">
        <v>23</v>
      </c>
      <c r="L1488" s="37" t="s">
        <v>4182</v>
      </c>
      <c r="M1488" s="13">
        <v>1</v>
      </c>
      <c r="N1488" s="13" t="s">
        <v>6695</v>
      </c>
      <c r="O1488" s="13" t="s">
        <v>6695</v>
      </c>
      <c r="P1488" s="13" t="s">
        <v>6695</v>
      </c>
      <c r="Q1488" s="13" t="s">
        <v>9745</v>
      </c>
      <c r="R1488" s="37" t="s">
        <v>4183</v>
      </c>
      <c r="S1488" s="13" t="s">
        <v>6695</v>
      </c>
      <c r="T1488" s="13" t="s">
        <v>6695</v>
      </c>
      <c r="U1488" s="13" t="s">
        <v>6695</v>
      </c>
      <c r="V1488" s="5"/>
      <c r="W1488" s="13" t="s">
        <v>1288</v>
      </c>
      <c r="X1488" s="13" t="s">
        <v>1288</v>
      </c>
      <c r="Y1488" s="13" t="s">
        <v>1288</v>
      </c>
      <c r="Z1488" s="13" t="s">
        <v>1288</v>
      </c>
      <c r="AA1488" s="42">
        <v>0</v>
      </c>
      <c r="AB1488" s="6" t="s">
        <v>1288</v>
      </c>
      <c r="AC1488" s="6" t="s">
        <v>1288</v>
      </c>
      <c r="AD1488" s="6" t="s">
        <v>1288</v>
      </c>
      <c r="AE1488" s="6" t="s">
        <v>1288</v>
      </c>
      <c r="AF1488" s="6" t="s">
        <v>1288</v>
      </c>
      <c r="AG1488" s="6" t="s">
        <v>1288</v>
      </c>
    </row>
    <row r="1489" spans="2:33" ht="81.75" customHeight="1" x14ac:dyDescent="0.2">
      <c r="B1489" s="37" t="s">
        <v>890</v>
      </c>
      <c r="C1489" s="43" t="s">
        <v>891</v>
      </c>
      <c r="D1489" s="43" t="s">
        <v>860</v>
      </c>
      <c r="E1489" s="43" t="s">
        <v>892</v>
      </c>
      <c r="F1489" s="37" t="s">
        <v>1344</v>
      </c>
      <c r="G1489" s="37" t="s">
        <v>1345</v>
      </c>
      <c r="H1489" s="37" t="s">
        <v>1346</v>
      </c>
      <c r="I1489" s="40" t="s">
        <v>4184</v>
      </c>
      <c r="J1489" s="13">
        <v>20</v>
      </c>
      <c r="K1489" s="37" t="s">
        <v>29</v>
      </c>
      <c r="L1489" s="37" t="s">
        <v>1916</v>
      </c>
      <c r="M1489" s="13">
        <v>1</v>
      </c>
      <c r="N1489" s="13" t="s">
        <v>9745</v>
      </c>
      <c r="O1489" s="13" t="s">
        <v>9745</v>
      </c>
      <c r="P1489" s="13" t="s">
        <v>9745</v>
      </c>
      <c r="Q1489" s="13" t="s">
        <v>9745</v>
      </c>
      <c r="R1489" s="37" t="s">
        <v>4185</v>
      </c>
      <c r="S1489" s="13" t="s">
        <v>9745</v>
      </c>
      <c r="T1489" s="13" t="s">
        <v>9745</v>
      </c>
      <c r="U1489" s="13" t="s">
        <v>9745</v>
      </c>
      <c r="V1489" s="5"/>
      <c r="W1489" s="13" t="s">
        <v>1288</v>
      </c>
      <c r="X1489" s="13" t="s">
        <v>1288</v>
      </c>
      <c r="Y1489" s="13" t="s">
        <v>1288</v>
      </c>
      <c r="Z1489" s="13" t="s">
        <v>1288</v>
      </c>
      <c r="AA1489" s="42">
        <v>1</v>
      </c>
      <c r="AB1489" s="6" t="s">
        <v>25</v>
      </c>
      <c r="AC1489" s="6" t="s">
        <v>6403</v>
      </c>
      <c r="AD1489" s="6" t="s">
        <v>1291</v>
      </c>
      <c r="AE1489" s="6" t="s">
        <v>12340</v>
      </c>
      <c r="AF1489" s="6" t="s">
        <v>1291</v>
      </c>
      <c r="AG1489" s="6" t="s">
        <v>12341</v>
      </c>
    </row>
    <row r="1490" spans="2:33" ht="81.75" customHeight="1" x14ac:dyDescent="0.2">
      <c r="B1490" s="37" t="s">
        <v>890</v>
      </c>
      <c r="C1490" s="43" t="s">
        <v>891</v>
      </c>
      <c r="D1490" s="43" t="s">
        <v>860</v>
      </c>
      <c r="E1490" s="43" t="s">
        <v>892</v>
      </c>
      <c r="F1490" s="37" t="s">
        <v>1347</v>
      </c>
      <c r="G1490" s="37" t="s">
        <v>1329</v>
      </c>
      <c r="H1490" s="37" t="s">
        <v>1343</v>
      </c>
      <c r="I1490" s="40" t="s">
        <v>4186</v>
      </c>
      <c r="J1490" s="13">
        <v>20</v>
      </c>
      <c r="K1490" s="37" t="s">
        <v>23</v>
      </c>
      <c r="L1490" s="37" t="s">
        <v>4187</v>
      </c>
      <c r="M1490" s="13">
        <v>2</v>
      </c>
      <c r="N1490" s="13" t="s">
        <v>9745</v>
      </c>
      <c r="O1490" s="13" t="s">
        <v>6695</v>
      </c>
      <c r="P1490" s="13" t="s">
        <v>6695</v>
      </c>
      <c r="Q1490" s="13" t="s">
        <v>9745</v>
      </c>
      <c r="R1490" s="37" t="s">
        <v>4188</v>
      </c>
      <c r="S1490" s="13" t="s">
        <v>9745</v>
      </c>
      <c r="T1490" s="13" t="s">
        <v>6695</v>
      </c>
      <c r="U1490" s="13" t="s">
        <v>6695</v>
      </c>
      <c r="V1490" s="5"/>
      <c r="W1490" s="13" t="s">
        <v>1288</v>
      </c>
      <c r="X1490" s="13" t="s">
        <v>1288</v>
      </c>
      <c r="Y1490" s="13" t="s">
        <v>1288</v>
      </c>
      <c r="Z1490" s="13" t="s">
        <v>1288</v>
      </c>
      <c r="AA1490" s="42">
        <v>0.5</v>
      </c>
      <c r="AB1490" s="6" t="s">
        <v>5454</v>
      </c>
      <c r="AC1490" s="6" t="s">
        <v>6404</v>
      </c>
      <c r="AD1490" s="6" t="s">
        <v>1288</v>
      </c>
      <c r="AE1490" s="6" t="s">
        <v>1288</v>
      </c>
      <c r="AF1490" s="6" t="s">
        <v>1288</v>
      </c>
      <c r="AG1490" s="6" t="s">
        <v>1288</v>
      </c>
    </row>
    <row r="1491" spans="2:33" ht="81.75" customHeight="1" x14ac:dyDescent="0.2">
      <c r="B1491" s="37" t="s">
        <v>890</v>
      </c>
      <c r="C1491" s="43" t="s">
        <v>891</v>
      </c>
      <c r="D1491" s="43" t="s">
        <v>860</v>
      </c>
      <c r="E1491" s="43" t="s">
        <v>892</v>
      </c>
      <c r="F1491" s="37" t="s">
        <v>1331</v>
      </c>
      <c r="G1491" s="37" t="s">
        <v>1329</v>
      </c>
      <c r="H1491" s="37" t="s">
        <v>1330</v>
      </c>
      <c r="I1491" s="40" t="s">
        <v>4189</v>
      </c>
      <c r="J1491" s="13">
        <v>20</v>
      </c>
      <c r="K1491" s="37" t="s">
        <v>29</v>
      </c>
      <c r="L1491" s="37" t="s">
        <v>4190</v>
      </c>
      <c r="M1491" s="13">
        <v>1</v>
      </c>
      <c r="N1491" s="13" t="s">
        <v>9745</v>
      </c>
      <c r="O1491" s="13" t="s">
        <v>9745</v>
      </c>
      <c r="P1491" s="13" t="s">
        <v>9745</v>
      </c>
      <c r="Q1491" s="13" t="s">
        <v>9745</v>
      </c>
      <c r="R1491" s="37" t="s">
        <v>4188</v>
      </c>
      <c r="S1491" s="13" t="s">
        <v>9745</v>
      </c>
      <c r="T1491" s="13" t="s">
        <v>9745</v>
      </c>
      <c r="U1491" s="13" t="s">
        <v>9745</v>
      </c>
      <c r="V1491" s="5"/>
      <c r="W1491" s="13" t="s">
        <v>1288</v>
      </c>
      <c r="X1491" s="13" t="s">
        <v>1288</v>
      </c>
      <c r="Y1491" s="13" t="s">
        <v>1288</v>
      </c>
      <c r="Z1491" s="13" t="s">
        <v>1288</v>
      </c>
      <c r="AA1491" s="42">
        <v>1</v>
      </c>
      <c r="AB1491" s="6" t="s">
        <v>5454</v>
      </c>
      <c r="AC1491" s="6" t="s">
        <v>6405</v>
      </c>
      <c r="AD1491" s="6" t="s">
        <v>5454</v>
      </c>
      <c r="AE1491" s="6" t="s">
        <v>9255</v>
      </c>
      <c r="AF1491" s="6" t="s">
        <v>1291</v>
      </c>
      <c r="AG1491" s="6" t="s">
        <v>12342</v>
      </c>
    </row>
    <row r="1492" spans="2:33" ht="81.75" customHeight="1" x14ac:dyDescent="0.2">
      <c r="B1492" s="37" t="s">
        <v>890</v>
      </c>
      <c r="C1492" s="43" t="s">
        <v>891</v>
      </c>
      <c r="D1492" s="43" t="s">
        <v>860</v>
      </c>
      <c r="E1492" s="43" t="s">
        <v>892</v>
      </c>
      <c r="F1492" s="37" t="s">
        <v>1350</v>
      </c>
      <c r="G1492" s="37" t="s">
        <v>1329</v>
      </c>
      <c r="H1492" s="37" t="s">
        <v>1376</v>
      </c>
      <c r="I1492" s="40" t="s">
        <v>4191</v>
      </c>
      <c r="J1492" s="13">
        <v>10</v>
      </c>
      <c r="K1492" s="37" t="s">
        <v>23</v>
      </c>
      <c r="L1492" s="37" t="s">
        <v>4190</v>
      </c>
      <c r="M1492" s="13">
        <v>3</v>
      </c>
      <c r="N1492" s="13" t="s">
        <v>9745</v>
      </c>
      <c r="O1492" s="13" t="s">
        <v>9745</v>
      </c>
      <c r="P1492" s="13" t="s">
        <v>9745</v>
      </c>
      <c r="Q1492" s="13" t="s">
        <v>6695</v>
      </c>
      <c r="R1492" s="37" t="s">
        <v>1485</v>
      </c>
      <c r="S1492" s="13" t="s">
        <v>9745</v>
      </c>
      <c r="T1492" s="13" t="s">
        <v>9745</v>
      </c>
      <c r="U1492" s="13" t="s">
        <v>9745</v>
      </c>
      <c r="V1492" s="5"/>
      <c r="W1492" s="13" t="s">
        <v>1288</v>
      </c>
      <c r="X1492" s="13" t="s">
        <v>1288</v>
      </c>
      <c r="Y1492" s="13" t="s">
        <v>1288</v>
      </c>
      <c r="Z1492" s="13" t="s">
        <v>1288</v>
      </c>
      <c r="AA1492" s="42">
        <v>1</v>
      </c>
      <c r="AB1492" s="6" t="s">
        <v>1288</v>
      </c>
      <c r="AC1492" s="6" t="s">
        <v>1288</v>
      </c>
      <c r="AD1492" s="6" t="s">
        <v>5454</v>
      </c>
      <c r="AE1492" s="6" t="s">
        <v>9256</v>
      </c>
      <c r="AF1492" s="6" t="s">
        <v>1288</v>
      </c>
      <c r="AG1492" s="6" t="s">
        <v>1288</v>
      </c>
    </row>
    <row r="1493" spans="2:33" ht="81.75" customHeight="1" x14ac:dyDescent="0.2">
      <c r="B1493" s="37" t="s">
        <v>890</v>
      </c>
      <c r="C1493" s="43" t="s">
        <v>891</v>
      </c>
      <c r="D1493" s="43" t="s">
        <v>860</v>
      </c>
      <c r="E1493" s="43" t="s">
        <v>892</v>
      </c>
      <c r="F1493" s="37" t="s">
        <v>1335</v>
      </c>
      <c r="G1493" s="37" t="s">
        <v>1336</v>
      </c>
      <c r="H1493" s="37" t="s">
        <v>1375</v>
      </c>
      <c r="I1493" s="40" t="s">
        <v>4192</v>
      </c>
      <c r="J1493" s="13">
        <v>10</v>
      </c>
      <c r="K1493" s="37" t="s">
        <v>23</v>
      </c>
      <c r="L1493" s="37" t="s">
        <v>1874</v>
      </c>
      <c r="M1493" s="13">
        <v>2</v>
      </c>
      <c r="N1493" s="13" t="s">
        <v>6695</v>
      </c>
      <c r="O1493" s="13" t="s">
        <v>9745</v>
      </c>
      <c r="P1493" s="13" t="s">
        <v>6695</v>
      </c>
      <c r="Q1493" s="13" t="s">
        <v>9745</v>
      </c>
      <c r="R1493" s="37" t="s">
        <v>1142</v>
      </c>
      <c r="S1493" s="13" t="s">
        <v>6695</v>
      </c>
      <c r="T1493" s="13" t="s">
        <v>9745</v>
      </c>
      <c r="U1493" s="13" t="s">
        <v>6695</v>
      </c>
      <c r="V1493" s="5"/>
      <c r="W1493" s="13" t="s">
        <v>1288</v>
      </c>
      <c r="X1493" s="13" t="s">
        <v>1288</v>
      </c>
      <c r="Y1493" s="13" t="s">
        <v>1288</v>
      </c>
      <c r="Z1493" s="13" t="s">
        <v>1288</v>
      </c>
      <c r="AA1493" s="42">
        <v>0.5</v>
      </c>
      <c r="AB1493" s="6" t="s">
        <v>1288</v>
      </c>
      <c r="AC1493" s="6" t="s">
        <v>1288</v>
      </c>
      <c r="AD1493" s="6" t="s">
        <v>1291</v>
      </c>
      <c r="AE1493" s="6" t="s">
        <v>9257</v>
      </c>
      <c r="AF1493" s="6" t="s">
        <v>1288</v>
      </c>
      <c r="AG1493" s="6" t="s">
        <v>1288</v>
      </c>
    </row>
    <row r="1494" spans="2:33" ht="81.75" customHeight="1" x14ac:dyDescent="0.2">
      <c r="B1494" s="37" t="s">
        <v>890</v>
      </c>
      <c r="C1494" s="43" t="s">
        <v>891</v>
      </c>
      <c r="D1494" s="43" t="s">
        <v>860</v>
      </c>
      <c r="E1494" s="43" t="s">
        <v>892</v>
      </c>
      <c r="F1494" s="37" t="s">
        <v>1335</v>
      </c>
      <c r="G1494" s="37" t="s">
        <v>1336</v>
      </c>
      <c r="H1494" s="37" t="s">
        <v>1353</v>
      </c>
      <c r="I1494" s="40" t="s">
        <v>4193</v>
      </c>
      <c r="J1494" s="13">
        <v>10</v>
      </c>
      <c r="K1494" s="37" t="s">
        <v>23</v>
      </c>
      <c r="L1494" s="37" t="s">
        <v>1874</v>
      </c>
      <c r="M1494" s="13">
        <v>2</v>
      </c>
      <c r="N1494" s="13" t="s">
        <v>6695</v>
      </c>
      <c r="O1494" s="13" t="s">
        <v>9745</v>
      </c>
      <c r="P1494" s="13" t="s">
        <v>6695</v>
      </c>
      <c r="Q1494" s="13" t="s">
        <v>9745</v>
      </c>
      <c r="R1494" s="37" t="s">
        <v>4194</v>
      </c>
      <c r="S1494" s="13" t="s">
        <v>6695</v>
      </c>
      <c r="T1494" s="13" t="s">
        <v>9745</v>
      </c>
      <c r="U1494" s="13" t="s">
        <v>6695</v>
      </c>
      <c r="V1494" s="5"/>
      <c r="W1494" s="13" t="s">
        <v>1288</v>
      </c>
      <c r="X1494" s="13" t="s">
        <v>1288</v>
      </c>
      <c r="Y1494" s="13" t="s">
        <v>1288</v>
      </c>
      <c r="Z1494" s="13" t="s">
        <v>1288</v>
      </c>
      <c r="AA1494" s="42">
        <v>0.5</v>
      </c>
      <c r="AB1494" s="6" t="s">
        <v>1288</v>
      </c>
      <c r="AC1494" s="6" t="s">
        <v>1288</v>
      </c>
      <c r="AD1494" s="6" t="s">
        <v>5454</v>
      </c>
      <c r="AE1494" s="6" t="s">
        <v>9258</v>
      </c>
      <c r="AF1494" s="6" t="s">
        <v>1288</v>
      </c>
      <c r="AG1494" s="6" t="s">
        <v>1288</v>
      </c>
    </row>
    <row r="1495" spans="2:33" ht="81.75" customHeight="1" x14ac:dyDescent="0.2">
      <c r="B1495" s="37" t="s">
        <v>902</v>
      </c>
      <c r="C1495" s="43" t="s">
        <v>4195</v>
      </c>
      <c r="D1495" s="43" t="s">
        <v>860</v>
      </c>
      <c r="E1495" s="43" t="s">
        <v>903</v>
      </c>
      <c r="F1495" s="37" t="s">
        <v>1328</v>
      </c>
      <c r="G1495" s="37" t="s">
        <v>1345</v>
      </c>
      <c r="H1495" s="37" t="s">
        <v>1382</v>
      </c>
      <c r="I1495" s="40" t="s">
        <v>4196</v>
      </c>
      <c r="J1495" s="13">
        <v>10</v>
      </c>
      <c r="K1495" s="37" t="s">
        <v>29</v>
      </c>
      <c r="L1495" s="37" t="s">
        <v>696</v>
      </c>
      <c r="M1495" s="13">
        <v>1</v>
      </c>
      <c r="N1495" s="13" t="s">
        <v>9745</v>
      </c>
      <c r="O1495" s="13" t="s">
        <v>9745</v>
      </c>
      <c r="P1495" s="13" t="s">
        <v>9745</v>
      </c>
      <c r="Q1495" s="13" t="s">
        <v>9745</v>
      </c>
      <c r="R1495" s="37" t="s">
        <v>4197</v>
      </c>
      <c r="S1495" s="13" t="s">
        <v>9745</v>
      </c>
      <c r="T1495" s="13" t="s">
        <v>9745</v>
      </c>
      <c r="U1495" s="13" t="s">
        <v>9745</v>
      </c>
      <c r="V1495" s="5"/>
      <c r="W1495" s="13" t="s">
        <v>1288</v>
      </c>
      <c r="X1495" s="13" t="s">
        <v>1288</v>
      </c>
      <c r="Y1495" s="13" t="s">
        <v>1288</v>
      </c>
      <c r="Z1495" s="13" t="s">
        <v>1288</v>
      </c>
      <c r="AA1495" s="42">
        <v>1</v>
      </c>
      <c r="AB1495" s="6" t="s">
        <v>6406</v>
      </c>
      <c r="AC1495" s="6" t="s">
        <v>6407</v>
      </c>
      <c r="AD1495" s="6" t="s">
        <v>9259</v>
      </c>
      <c r="AE1495" s="6" t="s">
        <v>9260</v>
      </c>
      <c r="AF1495" s="6" t="s">
        <v>6406</v>
      </c>
      <c r="AG1495" s="6" t="s">
        <v>12343</v>
      </c>
    </row>
    <row r="1496" spans="2:33" ht="81.75" customHeight="1" x14ac:dyDescent="0.2">
      <c r="B1496" s="37" t="s">
        <v>902</v>
      </c>
      <c r="C1496" s="43" t="s">
        <v>4195</v>
      </c>
      <c r="D1496" s="43" t="s">
        <v>860</v>
      </c>
      <c r="E1496" s="43" t="s">
        <v>903</v>
      </c>
      <c r="F1496" s="37" t="s">
        <v>1344</v>
      </c>
      <c r="G1496" s="37" t="s">
        <v>1329</v>
      </c>
      <c r="H1496" s="37" t="s">
        <v>1330</v>
      </c>
      <c r="I1496" s="40" t="s">
        <v>4198</v>
      </c>
      <c r="J1496" s="13">
        <v>20</v>
      </c>
      <c r="K1496" s="37" t="s">
        <v>23</v>
      </c>
      <c r="L1496" s="37" t="s">
        <v>182</v>
      </c>
      <c r="M1496" s="13">
        <v>2</v>
      </c>
      <c r="N1496" s="13" t="s">
        <v>6695</v>
      </c>
      <c r="O1496" s="13" t="s">
        <v>9745</v>
      </c>
      <c r="P1496" s="13" t="s">
        <v>6695</v>
      </c>
      <c r="Q1496" s="13" t="s">
        <v>9745</v>
      </c>
      <c r="R1496" s="37" t="s">
        <v>4199</v>
      </c>
      <c r="S1496" s="13" t="s">
        <v>6695</v>
      </c>
      <c r="T1496" s="13" t="s">
        <v>9745</v>
      </c>
      <c r="U1496" s="13" t="s">
        <v>6695</v>
      </c>
      <c r="V1496" s="5"/>
      <c r="W1496" s="13" t="s">
        <v>1288</v>
      </c>
      <c r="X1496" s="13" t="s">
        <v>1288</v>
      </c>
      <c r="Y1496" s="13" t="s">
        <v>1288</v>
      </c>
      <c r="Z1496" s="13" t="s">
        <v>1288</v>
      </c>
      <c r="AA1496" s="42">
        <v>0.5</v>
      </c>
      <c r="AB1496" s="6" t="s">
        <v>1299</v>
      </c>
      <c r="AC1496" s="6" t="s">
        <v>1299</v>
      </c>
      <c r="AD1496" s="6" t="s">
        <v>9261</v>
      </c>
      <c r="AE1496" s="6" t="s">
        <v>9262</v>
      </c>
      <c r="AF1496" s="6" t="s">
        <v>1299</v>
      </c>
      <c r="AG1496" s="6" t="s">
        <v>1299</v>
      </c>
    </row>
    <row r="1497" spans="2:33" ht="81.75" customHeight="1" x14ac:dyDescent="0.2">
      <c r="B1497" s="37" t="s">
        <v>902</v>
      </c>
      <c r="C1497" s="43" t="s">
        <v>4195</v>
      </c>
      <c r="D1497" s="43" t="s">
        <v>860</v>
      </c>
      <c r="E1497" s="43" t="s">
        <v>903</v>
      </c>
      <c r="F1497" s="37" t="s">
        <v>1347</v>
      </c>
      <c r="G1497" s="37" t="s">
        <v>1345</v>
      </c>
      <c r="H1497" s="37" t="s">
        <v>1365</v>
      </c>
      <c r="I1497" s="40" t="s">
        <v>4200</v>
      </c>
      <c r="J1497" s="13">
        <v>15</v>
      </c>
      <c r="K1497" s="37" t="s">
        <v>23</v>
      </c>
      <c r="L1497" s="37" t="s">
        <v>1812</v>
      </c>
      <c r="M1497" s="13">
        <v>2</v>
      </c>
      <c r="N1497" s="13" t="s">
        <v>6695</v>
      </c>
      <c r="O1497" s="13" t="s">
        <v>9745</v>
      </c>
      <c r="P1497" s="13" t="s">
        <v>6695</v>
      </c>
      <c r="Q1497" s="13" t="s">
        <v>9745</v>
      </c>
      <c r="R1497" s="37" t="s">
        <v>4201</v>
      </c>
      <c r="S1497" s="13" t="s">
        <v>6695</v>
      </c>
      <c r="T1497" s="13" t="s">
        <v>9745</v>
      </c>
      <c r="U1497" s="13" t="s">
        <v>6695</v>
      </c>
      <c r="V1497" s="5"/>
      <c r="W1497" s="13" t="s">
        <v>1288</v>
      </c>
      <c r="X1497" s="13" t="s">
        <v>1288</v>
      </c>
      <c r="Y1497" s="13" t="s">
        <v>1288</v>
      </c>
      <c r="Z1497" s="13" t="s">
        <v>1288</v>
      </c>
      <c r="AA1497" s="42">
        <v>0.5</v>
      </c>
      <c r="AB1497" s="6" t="s">
        <v>1299</v>
      </c>
      <c r="AC1497" s="6" t="s">
        <v>1299</v>
      </c>
      <c r="AD1497" s="6" t="s">
        <v>9263</v>
      </c>
      <c r="AE1497" s="6" t="s">
        <v>9264</v>
      </c>
      <c r="AF1497" s="6" t="s">
        <v>1299</v>
      </c>
      <c r="AG1497" s="6" t="s">
        <v>1299</v>
      </c>
    </row>
    <row r="1498" spans="2:33" ht="81.75" customHeight="1" x14ac:dyDescent="0.2">
      <c r="B1498" s="37" t="s">
        <v>902</v>
      </c>
      <c r="C1498" s="43" t="s">
        <v>4195</v>
      </c>
      <c r="D1498" s="43" t="s">
        <v>860</v>
      </c>
      <c r="E1498" s="43" t="s">
        <v>903</v>
      </c>
      <c r="F1498" s="37" t="s">
        <v>1331</v>
      </c>
      <c r="G1498" s="37" t="s">
        <v>1329</v>
      </c>
      <c r="H1498" s="37" t="s">
        <v>1352</v>
      </c>
      <c r="I1498" s="40" t="s">
        <v>1696</v>
      </c>
      <c r="J1498" s="13">
        <v>20</v>
      </c>
      <c r="K1498" s="37" t="s">
        <v>23</v>
      </c>
      <c r="L1498" s="37" t="s">
        <v>1812</v>
      </c>
      <c r="M1498" s="13">
        <v>2</v>
      </c>
      <c r="N1498" s="13" t="s">
        <v>6695</v>
      </c>
      <c r="O1498" s="13" t="s">
        <v>9745</v>
      </c>
      <c r="P1498" s="13" t="s">
        <v>6695</v>
      </c>
      <c r="Q1498" s="13" t="s">
        <v>9745</v>
      </c>
      <c r="R1498" s="37" t="s">
        <v>4202</v>
      </c>
      <c r="S1498" s="13" t="s">
        <v>6695</v>
      </c>
      <c r="T1498" s="13" t="s">
        <v>9745</v>
      </c>
      <c r="U1498" s="13" t="s">
        <v>6695</v>
      </c>
      <c r="V1498" s="5"/>
      <c r="W1498" s="13" t="s">
        <v>1288</v>
      </c>
      <c r="X1498" s="13" t="s">
        <v>1288</v>
      </c>
      <c r="Y1498" s="13" t="s">
        <v>1288</v>
      </c>
      <c r="Z1498" s="13" t="s">
        <v>1288</v>
      </c>
      <c r="AA1498" s="42">
        <v>0.5</v>
      </c>
      <c r="AB1498" s="6" t="s">
        <v>1299</v>
      </c>
      <c r="AC1498" s="6" t="s">
        <v>1299</v>
      </c>
      <c r="AD1498" s="6" t="s">
        <v>9265</v>
      </c>
      <c r="AE1498" s="6" t="s">
        <v>9266</v>
      </c>
      <c r="AF1498" s="6" t="s">
        <v>1299</v>
      </c>
      <c r="AG1498" s="6" t="s">
        <v>1299</v>
      </c>
    </row>
    <row r="1499" spans="2:33" ht="81.75" customHeight="1" x14ac:dyDescent="0.2">
      <c r="B1499" s="37" t="s">
        <v>902</v>
      </c>
      <c r="C1499" s="43" t="s">
        <v>4195</v>
      </c>
      <c r="D1499" s="43" t="s">
        <v>860</v>
      </c>
      <c r="E1499" s="43" t="s">
        <v>903</v>
      </c>
      <c r="F1499" s="37" t="s">
        <v>1350</v>
      </c>
      <c r="G1499" s="37" t="s">
        <v>1329</v>
      </c>
      <c r="H1499" s="37" t="s">
        <v>1330</v>
      </c>
      <c r="I1499" s="40" t="s">
        <v>4203</v>
      </c>
      <c r="J1499" s="13">
        <v>20</v>
      </c>
      <c r="K1499" s="37" t="s">
        <v>23</v>
      </c>
      <c r="L1499" s="37" t="s">
        <v>182</v>
      </c>
      <c r="M1499" s="13">
        <v>2</v>
      </c>
      <c r="N1499" s="13" t="s">
        <v>6695</v>
      </c>
      <c r="O1499" s="13" t="s">
        <v>9745</v>
      </c>
      <c r="P1499" s="13" t="s">
        <v>6695</v>
      </c>
      <c r="Q1499" s="13" t="s">
        <v>9745</v>
      </c>
      <c r="R1499" s="37" t="s">
        <v>4204</v>
      </c>
      <c r="S1499" s="13" t="s">
        <v>6695</v>
      </c>
      <c r="T1499" s="13" t="s">
        <v>9745</v>
      </c>
      <c r="U1499" s="13" t="s">
        <v>6695</v>
      </c>
      <c r="V1499" s="5"/>
      <c r="W1499" s="13" t="s">
        <v>1288</v>
      </c>
      <c r="X1499" s="13" t="s">
        <v>1288</v>
      </c>
      <c r="Y1499" s="13" t="s">
        <v>1288</v>
      </c>
      <c r="Z1499" s="13" t="s">
        <v>1288</v>
      </c>
      <c r="AA1499" s="42">
        <v>0.5</v>
      </c>
      <c r="AB1499" s="6" t="s">
        <v>1299</v>
      </c>
      <c r="AC1499" s="6" t="s">
        <v>1299</v>
      </c>
      <c r="AD1499" s="6" t="s">
        <v>9267</v>
      </c>
      <c r="AE1499" s="6" t="s">
        <v>9268</v>
      </c>
      <c r="AF1499" s="6" t="s">
        <v>1299</v>
      </c>
      <c r="AG1499" s="6" t="s">
        <v>1299</v>
      </c>
    </row>
    <row r="1500" spans="2:33" ht="81.75" customHeight="1" x14ac:dyDescent="0.2">
      <c r="B1500" s="37" t="s">
        <v>902</v>
      </c>
      <c r="C1500" s="43" t="s">
        <v>4195</v>
      </c>
      <c r="D1500" s="43" t="s">
        <v>860</v>
      </c>
      <c r="E1500" s="43" t="s">
        <v>903</v>
      </c>
      <c r="F1500" s="37" t="s">
        <v>1335</v>
      </c>
      <c r="G1500" s="37" t="s">
        <v>1336</v>
      </c>
      <c r="H1500" s="37" t="s">
        <v>1353</v>
      </c>
      <c r="I1500" s="40" t="s">
        <v>1258</v>
      </c>
      <c r="J1500" s="13">
        <v>15</v>
      </c>
      <c r="K1500" s="37" t="s">
        <v>23</v>
      </c>
      <c r="L1500" s="37" t="s">
        <v>1812</v>
      </c>
      <c r="M1500" s="13">
        <v>4</v>
      </c>
      <c r="N1500" s="13" t="s">
        <v>9745</v>
      </c>
      <c r="O1500" s="13" t="s">
        <v>9745</v>
      </c>
      <c r="P1500" s="13" t="s">
        <v>9745</v>
      </c>
      <c r="Q1500" s="13" t="s">
        <v>9745</v>
      </c>
      <c r="R1500" s="37" t="s">
        <v>1257</v>
      </c>
      <c r="S1500" s="13" t="s">
        <v>9745</v>
      </c>
      <c r="T1500" s="13" t="s">
        <v>9745</v>
      </c>
      <c r="U1500" s="13" t="s">
        <v>9745</v>
      </c>
      <c r="V1500" s="5"/>
      <c r="W1500" s="13" t="s">
        <v>1288</v>
      </c>
      <c r="X1500" s="13" t="s">
        <v>1288</v>
      </c>
      <c r="Y1500" s="13" t="s">
        <v>1288</v>
      </c>
      <c r="Z1500" s="13" t="s">
        <v>1288</v>
      </c>
      <c r="AA1500" s="42">
        <v>0.75</v>
      </c>
      <c r="AB1500" s="6" t="s">
        <v>6408</v>
      </c>
      <c r="AC1500" s="6" t="s">
        <v>6409</v>
      </c>
      <c r="AD1500" s="6" t="s">
        <v>6408</v>
      </c>
      <c r="AE1500" s="6" t="s">
        <v>9269</v>
      </c>
      <c r="AF1500" s="6" t="s">
        <v>6408</v>
      </c>
      <c r="AG1500" s="6" t="s">
        <v>9269</v>
      </c>
    </row>
    <row r="1501" spans="2:33" ht="81.75" customHeight="1" x14ac:dyDescent="0.2">
      <c r="B1501" s="37" t="s">
        <v>893</v>
      </c>
      <c r="C1501" s="43" t="s">
        <v>894</v>
      </c>
      <c r="D1501" s="43" t="s">
        <v>860</v>
      </c>
      <c r="E1501" s="43" t="s">
        <v>895</v>
      </c>
      <c r="F1501" s="37" t="s">
        <v>1328</v>
      </c>
      <c r="G1501" s="37" t="s">
        <v>1345</v>
      </c>
      <c r="H1501" s="37" t="s">
        <v>1354</v>
      </c>
      <c r="I1501" s="40" t="s">
        <v>4205</v>
      </c>
      <c r="J1501" s="13">
        <v>15</v>
      </c>
      <c r="K1501" s="37" t="s">
        <v>23</v>
      </c>
      <c r="L1501" s="37" t="s">
        <v>1951</v>
      </c>
      <c r="M1501" s="13">
        <v>2</v>
      </c>
      <c r="N1501" s="13" t="s">
        <v>6695</v>
      </c>
      <c r="O1501" s="13" t="s">
        <v>9745</v>
      </c>
      <c r="P1501" s="13" t="s">
        <v>6695</v>
      </c>
      <c r="Q1501" s="13" t="s">
        <v>9745</v>
      </c>
      <c r="R1501" s="37" t="s">
        <v>4206</v>
      </c>
      <c r="S1501" s="13" t="s">
        <v>6695</v>
      </c>
      <c r="T1501" s="13" t="s">
        <v>9745</v>
      </c>
      <c r="U1501" s="13" t="s">
        <v>6695</v>
      </c>
      <c r="V1501" s="5"/>
      <c r="W1501" s="13" t="s">
        <v>1288</v>
      </c>
      <c r="X1501" s="13" t="s">
        <v>1288</v>
      </c>
      <c r="Y1501" s="13" t="s">
        <v>1288</v>
      </c>
      <c r="Z1501" s="13" t="s">
        <v>1288</v>
      </c>
      <c r="AA1501" s="42">
        <v>0.5</v>
      </c>
      <c r="AB1501" s="6" t="s">
        <v>6410</v>
      </c>
      <c r="AC1501" s="6" t="s">
        <v>1288</v>
      </c>
      <c r="AD1501" s="6" t="s">
        <v>9270</v>
      </c>
      <c r="AE1501" s="6" t="s">
        <v>9271</v>
      </c>
      <c r="AF1501" s="6" t="s">
        <v>12344</v>
      </c>
      <c r="AG1501" s="6" t="s">
        <v>1288</v>
      </c>
    </row>
    <row r="1502" spans="2:33" ht="81.75" customHeight="1" x14ac:dyDescent="0.2">
      <c r="B1502" s="37" t="s">
        <v>893</v>
      </c>
      <c r="C1502" s="43" t="s">
        <v>894</v>
      </c>
      <c r="D1502" s="43" t="s">
        <v>860</v>
      </c>
      <c r="E1502" s="43" t="s">
        <v>895</v>
      </c>
      <c r="F1502" s="37" t="s">
        <v>1344</v>
      </c>
      <c r="G1502" s="37" t="s">
        <v>1345</v>
      </c>
      <c r="H1502" s="37" t="s">
        <v>1377</v>
      </c>
      <c r="I1502" s="40" t="s">
        <v>4207</v>
      </c>
      <c r="J1502" s="13">
        <v>14</v>
      </c>
      <c r="K1502" s="37" t="s">
        <v>23</v>
      </c>
      <c r="L1502" s="37" t="s">
        <v>4208</v>
      </c>
      <c r="M1502" s="13">
        <v>2</v>
      </c>
      <c r="N1502" s="13" t="s">
        <v>9745</v>
      </c>
      <c r="O1502" s="13" t="s">
        <v>6695</v>
      </c>
      <c r="P1502" s="13" t="s">
        <v>6695</v>
      </c>
      <c r="Q1502" s="13" t="s">
        <v>9745</v>
      </c>
      <c r="R1502" s="37" t="s">
        <v>4209</v>
      </c>
      <c r="S1502" s="13" t="s">
        <v>9745</v>
      </c>
      <c r="T1502" s="13" t="s">
        <v>6695</v>
      </c>
      <c r="U1502" s="13" t="s">
        <v>6695</v>
      </c>
      <c r="V1502" s="5"/>
      <c r="W1502" s="13" t="s">
        <v>1288</v>
      </c>
      <c r="X1502" s="13" t="s">
        <v>1288</v>
      </c>
      <c r="Y1502" s="13" t="s">
        <v>1288</v>
      </c>
      <c r="Z1502" s="13" t="s">
        <v>1288</v>
      </c>
      <c r="AA1502" s="42">
        <v>0.5</v>
      </c>
      <c r="AB1502" s="6" t="s">
        <v>6411</v>
      </c>
      <c r="AC1502" s="6" t="s">
        <v>6412</v>
      </c>
      <c r="AD1502" s="6" t="s">
        <v>9272</v>
      </c>
      <c r="AE1502" s="6" t="s">
        <v>1288</v>
      </c>
      <c r="AF1502" s="6" t="s">
        <v>12345</v>
      </c>
      <c r="AG1502" s="6" t="s">
        <v>1288</v>
      </c>
    </row>
    <row r="1503" spans="2:33" ht="81.75" customHeight="1" x14ac:dyDescent="0.2">
      <c r="B1503" s="37" t="s">
        <v>893</v>
      </c>
      <c r="C1503" s="43" t="s">
        <v>894</v>
      </c>
      <c r="D1503" s="43" t="s">
        <v>860</v>
      </c>
      <c r="E1503" s="43" t="s">
        <v>895</v>
      </c>
      <c r="F1503" s="37" t="s">
        <v>1344</v>
      </c>
      <c r="G1503" s="37" t="s">
        <v>1345</v>
      </c>
      <c r="H1503" s="37" t="s">
        <v>1377</v>
      </c>
      <c r="I1503" s="40" t="s">
        <v>4210</v>
      </c>
      <c r="J1503" s="13">
        <v>14</v>
      </c>
      <c r="K1503" s="37" t="s">
        <v>23</v>
      </c>
      <c r="L1503" s="37" t="s">
        <v>3168</v>
      </c>
      <c r="M1503" s="13">
        <v>2</v>
      </c>
      <c r="N1503" s="13" t="s">
        <v>6695</v>
      </c>
      <c r="O1503" s="13" t="s">
        <v>9745</v>
      </c>
      <c r="P1503" s="13" t="s">
        <v>9745</v>
      </c>
      <c r="Q1503" s="13" t="s">
        <v>6695</v>
      </c>
      <c r="R1503" s="37" t="s">
        <v>4211</v>
      </c>
      <c r="S1503" s="13" t="s">
        <v>6695</v>
      </c>
      <c r="T1503" s="13" t="s">
        <v>9745</v>
      </c>
      <c r="U1503" s="13" t="s">
        <v>9745</v>
      </c>
      <c r="V1503" s="5"/>
      <c r="W1503" s="13" t="s">
        <v>1288</v>
      </c>
      <c r="X1503" s="13" t="s">
        <v>1288</v>
      </c>
      <c r="Y1503" s="13" t="s">
        <v>1288</v>
      </c>
      <c r="Z1503" s="13" t="s">
        <v>1288</v>
      </c>
      <c r="AA1503" s="42">
        <v>1</v>
      </c>
      <c r="AB1503" s="6" t="s">
        <v>6413</v>
      </c>
      <c r="AC1503" s="6" t="s">
        <v>1288</v>
      </c>
      <c r="AD1503" s="6" t="s">
        <v>9273</v>
      </c>
      <c r="AE1503" s="6" t="s">
        <v>1288</v>
      </c>
      <c r="AF1503" s="6" t="s">
        <v>12346</v>
      </c>
      <c r="AG1503" s="6" t="s">
        <v>12347</v>
      </c>
    </row>
    <row r="1504" spans="2:33" ht="81.75" customHeight="1" x14ac:dyDescent="0.2">
      <c r="B1504" s="37" t="s">
        <v>893</v>
      </c>
      <c r="C1504" s="43" t="s">
        <v>894</v>
      </c>
      <c r="D1504" s="43" t="s">
        <v>860</v>
      </c>
      <c r="E1504" s="43" t="s">
        <v>895</v>
      </c>
      <c r="F1504" s="37" t="s">
        <v>1344</v>
      </c>
      <c r="G1504" s="37" t="s">
        <v>1345</v>
      </c>
      <c r="H1504" s="37" t="s">
        <v>1346</v>
      </c>
      <c r="I1504" s="40" t="s">
        <v>4212</v>
      </c>
      <c r="J1504" s="13">
        <v>15</v>
      </c>
      <c r="K1504" s="37" t="s">
        <v>23</v>
      </c>
      <c r="L1504" s="37" t="s">
        <v>4213</v>
      </c>
      <c r="M1504" s="13">
        <v>2</v>
      </c>
      <c r="N1504" s="13" t="s">
        <v>9745</v>
      </c>
      <c r="O1504" s="13" t="s">
        <v>6695</v>
      </c>
      <c r="P1504" s="13" t="s">
        <v>9745</v>
      </c>
      <c r="Q1504" s="13" t="s">
        <v>6695</v>
      </c>
      <c r="R1504" s="37" t="s">
        <v>4214</v>
      </c>
      <c r="S1504" s="13" t="s">
        <v>9745</v>
      </c>
      <c r="T1504" s="13" t="s">
        <v>6695</v>
      </c>
      <c r="U1504" s="13" t="s">
        <v>9745</v>
      </c>
      <c r="V1504" s="5"/>
      <c r="W1504" s="13" t="s">
        <v>1288</v>
      </c>
      <c r="X1504" s="13" t="s">
        <v>1288</v>
      </c>
      <c r="Y1504" s="13" t="s">
        <v>1288</v>
      </c>
      <c r="Z1504" s="13" t="s">
        <v>1288</v>
      </c>
      <c r="AA1504" s="42">
        <v>1</v>
      </c>
      <c r="AB1504" s="6" t="s">
        <v>6414</v>
      </c>
      <c r="AC1504" s="6" t="s">
        <v>1293</v>
      </c>
      <c r="AD1504" s="6" t="s">
        <v>9274</v>
      </c>
      <c r="AE1504" s="6" t="s">
        <v>1288</v>
      </c>
      <c r="AF1504" s="6" t="s">
        <v>12348</v>
      </c>
      <c r="AG1504" s="6" t="s">
        <v>1288</v>
      </c>
    </row>
    <row r="1505" spans="2:33" ht="81.75" customHeight="1" x14ac:dyDescent="0.2">
      <c r="B1505" s="37" t="s">
        <v>893</v>
      </c>
      <c r="C1505" s="43" t="s">
        <v>894</v>
      </c>
      <c r="D1505" s="43" t="s">
        <v>860</v>
      </c>
      <c r="E1505" s="43" t="s">
        <v>895</v>
      </c>
      <c r="F1505" s="37" t="s">
        <v>1331</v>
      </c>
      <c r="G1505" s="37" t="s">
        <v>1329</v>
      </c>
      <c r="H1505" s="37" t="s">
        <v>1352</v>
      </c>
      <c r="I1505" s="40" t="s">
        <v>4215</v>
      </c>
      <c r="J1505" s="13">
        <v>14</v>
      </c>
      <c r="K1505" s="37" t="s">
        <v>23</v>
      </c>
      <c r="L1505" s="37" t="s">
        <v>4216</v>
      </c>
      <c r="M1505" s="13">
        <v>2</v>
      </c>
      <c r="N1505" s="13" t="s">
        <v>9745</v>
      </c>
      <c r="O1505" s="13" t="s">
        <v>6695</v>
      </c>
      <c r="P1505" s="13" t="s">
        <v>9745</v>
      </c>
      <c r="Q1505" s="13" t="s">
        <v>6695</v>
      </c>
      <c r="R1505" s="37" t="s">
        <v>4217</v>
      </c>
      <c r="S1505" s="13" t="s">
        <v>9745</v>
      </c>
      <c r="T1505" s="13" t="s">
        <v>6695</v>
      </c>
      <c r="U1505" s="13" t="s">
        <v>9745</v>
      </c>
      <c r="V1505" s="5"/>
      <c r="W1505" s="13" t="s">
        <v>1288</v>
      </c>
      <c r="X1505" s="13" t="s">
        <v>1288</v>
      </c>
      <c r="Y1505" s="13" t="s">
        <v>1288</v>
      </c>
      <c r="Z1505" s="13" t="s">
        <v>1288</v>
      </c>
      <c r="AA1505" s="42">
        <v>1</v>
      </c>
      <c r="AB1505" s="6" t="s">
        <v>6415</v>
      </c>
      <c r="AC1505" s="6" t="s">
        <v>6416</v>
      </c>
      <c r="AD1505" s="6" t="s">
        <v>9275</v>
      </c>
      <c r="AE1505" s="6" t="s">
        <v>1288</v>
      </c>
      <c r="AF1505" s="6" t="s">
        <v>12349</v>
      </c>
      <c r="AG1505" s="6" t="s">
        <v>1288</v>
      </c>
    </row>
    <row r="1506" spans="2:33" ht="81.75" customHeight="1" x14ac:dyDescent="0.2">
      <c r="B1506" s="37" t="s">
        <v>893</v>
      </c>
      <c r="C1506" s="43" t="s">
        <v>894</v>
      </c>
      <c r="D1506" s="43" t="s">
        <v>860</v>
      </c>
      <c r="E1506" s="43" t="s">
        <v>895</v>
      </c>
      <c r="F1506" s="37" t="s">
        <v>1350</v>
      </c>
      <c r="G1506" s="37" t="s">
        <v>1329</v>
      </c>
      <c r="H1506" s="37" t="s">
        <v>1358</v>
      </c>
      <c r="I1506" s="40" t="s">
        <v>4218</v>
      </c>
      <c r="J1506" s="13">
        <v>14</v>
      </c>
      <c r="K1506" s="37" t="s">
        <v>23</v>
      </c>
      <c r="L1506" s="37" t="s">
        <v>3808</v>
      </c>
      <c r="M1506" s="13">
        <v>2</v>
      </c>
      <c r="N1506" s="13" t="s">
        <v>6695</v>
      </c>
      <c r="O1506" s="13" t="s">
        <v>9745</v>
      </c>
      <c r="P1506" s="13" t="s">
        <v>6695</v>
      </c>
      <c r="Q1506" s="13" t="s">
        <v>9745</v>
      </c>
      <c r="R1506" s="37" t="s">
        <v>4219</v>
      </c>
      <c r="S1506" s="13" t="s">
        <v>6695</v>
      </c>
      <c r="T1506" s="13" t="s">
        <v>9745</v>
      </c>
      <c r="U1506" s="13" t="s">
        <v>6695</v>
      </c>
      <c r="V1506" s="5"/>
      <c r="W1506" s="13" t="s">
        <v>1288</v>
      </c>
      <c r="X1506" s="13" t="s">
        <v>1288</v>
      </c>
      <c r="Y1506" s="13" t="s">
        <v>1288</v>
      </c>
      <c r="Z1506" s="13" t="s">
        <v>1288</v>
      </c>
      <c r="AA1506" s="42">
        <v>0.5</v>
      </c>
      <c r="AB1506" s="6" t="s">
        <v>6417</v>
      </c>
      <c r="AC1506" s="6" t="s">
        <v>1288</v>
      </c>
      <c r="AD1506" s="6" t="s">
        <v>9276</v>
      </c>
      <c r="AE1506" s="6" t="s">
        <v>1288</v>
      </c>
      <c r="AF1506" s="6" t="s">
        <v>12350</v>
      </c>
      <c r="AG1506" s="6" t="s">
        <v>1288</v>
      </c>
    </row>
    <row r="1507" spans="2:33" ht="81.75" customHeight="1" x14ac:dyDescent="0.2">
      <c r="B1507" s="37" t="s">
        <v>893</v>
      </c>
      <c r="C1507" s="43" t="s">
        <v>894</v>
      </c>
      <c r="D1507" s="43" t="s">
        <v>860</v>
      </c>
      <c r="E1507" s="43" t="s">
        <v>895</v>
      </c>
      <c r="F1507" s="37" t="s">
        <v>1335</v>
      </c>
      <c r="G1507" s="37" t="s">
        <v>1336</v>
      </c>
      <c r="H1507" s="37" t="s">
        <v>1412</v>
      </c>
      <c r="I1507" s="40" t="s">
        <v>4220</v>
      </c>
      <c r="J1507" s="13">
        <v>14</v>
      </c>
      <c r="K1507" s="37" t="s">
        <v>23</v>
      </c>
      <c r="L1507" s="37" t="s">
        <v>1874</v>
      </c>
      <c r="M1507" s="13">
        <v>2</v>
      </c>
      <c r="N1507" s="13" t="s">
        <v>6695</v>
      </c>
      <c r="O1507" s="13" t="s">
        <v>9745</v>
      </c>
      <c r="P1507" s="13" t="s">
        <v>6695</v>
      </c>
      <c r="Q1507" s="13" t="s">
        <v>9745</v>
      </c>
      <c r="R1507" s="37" t="s">
        <v>4221</v>
      </c>
      <c r="S1507" s="13" t="s">
        <v>6695</v>
      </c>
      <c r="T1507" s="13" t="s">
        <v>9745</v>
      </c>
      <c r="U1507" s="13" t="s">
        <v>6695</v>
      </c>
      <c r="V1507" s="5"/>
      <c r="W1507" s="13" t="s">
        <v>1288</v>
      </c>
      <c r="X1507" s="13" t="s">
        <v>1288</v>
      </c>
      <c r="Y1507" s="13" t="s">
        <v>1288</v>
      </c>
      <c r="Z1507" s="13" t="s">
        <v>1288</v>
      </c>
      <c r="AA1507" s="42">
        <v>0.5</v>
      </c>
      <c r="AB1507" s="6" t="s">
        <v>1288</v>
      </c>
      <c r="AC1507" s="6" t="s">
        <v>1288</v>
      </c>
      <c r="AD1507" s="6" t="s">
        <v>9277</v>
      </c>
      <c r="AE1507" s="6" t="s">
        <v>9278</v>
      </c>
      <c r="AF1507" s="6" t="s">
        <v>12351</v>
      </c>
      <c r="AG1507" s="6" t="s">
        <v>1288</v>
      </c>
    </row>
    <row r="1508" spans="2:33" ht="81.75" customHeight="1" x14ac:dyDescent="0.2">
      <c r="B1508" s="37" t="s">
        <v>896</v>
      </c>
      <c r="C1508" s="43" t="s">
        <v>897</v>
      </c>
      <c r="D1508" s="43" t="s">
        <v>860</v>
      </c>
      <c r="E1508" s="43" t="s">
        <v>898</v>
      </c>
      <c r="F1508" s="37" t="s">
        <v>1331</v>
      </c>
      <c r="G1508" s="37" t="s">
        <v>1329</v>
      </c>
      <c r="H1508" s="37" t="s">
        <v>1330</v>
      </c>
      <c r="I1508" s="40" t="s">
        <v>4222</v>
      </c>
      <c r="J1508" s="13">
        <v>20</v>
      </c>
      <c r="K1508" s="37" t="s">
        <v>23</v>
      </c>
      <c r="L1508" s="37" t="s">
        <v>2400</v>
      </c>
      <c r="M1508" s="13">
        <v>4</v>
      </c>
      <c r="N1508" s="13" t="s">
        <v>9745</v>
      </c>
      <c r="O1508" s="13" t="s">
        <v>9745</v>
      </c>
      <c r="P1508" s="13" t="s">
        <v>9745</v>
      </c>
      <c r="Q1508" s="13" t="s">
        <v>9745</v>
      </c>
      <c r="R1508" s="37" t="s">
        <v>1690</v>
      </c>
      <c r="S1508" s="13" t="s">
        <v>9745</v>
      </c>
      <c r="T1508" s="13" t="s">
        <v>9745</v>
      </c>
      <c r="U1508" s="13" t="s">
        <v>9745</v>
      </c>
      <c r="V1508" s="5"/>
      <c r="W1508" s="13" t="s">
        <v>1288</v>
      </c>
      <c r="X1508" s="13" t="s">
        <v>1288</v>
      </c>
      <c r="Y1508" s="13" t="s">
        <v>1288</v>
      </c>
      <c r="Z1508" s="13" t="s">
        <v>1288</v>
      </c>
      <c r="AA1508" s="42">
        <v>0.75</v>
      </c>
      <c r="AB1508" s="6" t="s">
        <v>1291</v>
      </c>
      <c r="AC1508" s="6" t="s">
        <v>7342</v>
      </c>
      <c r="AD1508" s="6" t="s">
        <v>1291</v>
      </c>
      <c r="AE1508" s="6" t="s">
        <v>9279</v>
      </c>
      <c r="AF1508" s="6" t="s">
        <v>1291</v>
      </c>
      <c r="AG1508" s="6" t="s">
        <v>12352</v>
      </c>
    </row>
    <row r="1509" spans="2:33" ht="81.75" customHeight="1" x14ac:dyDescent="0.2">
      <c r="B1509" s="37" t="s">
        <v>896</v>
      </c>
      <c r="C1509" s="43" t="s">
        <v>897</v>
      </c>
      <c r="D1509" s="43" t="s">
        <v>860</v>
      </c>
      <c r="E1509" s="43" t="s">
        <v>898</v>
      </c>
      <c r="F1509" s="37" t="s">
        <v>1331</v>
      </c>
      <c r="G1509" s="37" t="s">
        <v>1329</v>
      </c>
      <c r="H1509" s="37" t="s">
        <v>1330</v>
      </c>
      <c r="I1509" s="40" t="s">
        <v>4223</v>
      </c>
      <c r="J1509" s="13">
        <v>15</v>
      </c>
      <c r="K1509" s="37" t="s">
        <v>23</v>
      </c>
      <c r="L1509" s="37" t="s">
        <v>2400</v>
      </c>
      <c r="M1509" s="13">
        <v>4</v>
      </c>
      <c r="N1509" s="13" t="s">
        <v>9745</v>
      </c>
      <c r="O1509" s="13" t="s">
        <v>9745</v>
      </c>
      <c r="P1509" s="13" t="s">
        <v>9745</v>
      </c>
      <c r="Q1509" s="13" t="s">
        <v>9745</v>
      </c>
      <c r="R1509" s="37" t="s">
        <v>1689</v>
      </c>
      <c r="S1509" s="13" t="s">
        <v>9745</v>
      </c>
      <c r="T1509" s="13" t="s">
        <v>9745</v>
      </c>
      <c r="U1509" s="13" t="s">
        <v>9745</v>
      </c>
      <c r="V1509" s="5"/>
      <c r="W1509" s="13" t="s">
        <v>1288</v>
      </c>
      <c r="X1509" s="13" t="s">
        <v>1288</v>
      </c>
      <c r="Y1509" s="13" t="s">
        <v>1288</v>
      </c>
      <c r="Z1509" s="13" t="s">
        <v>1288</v>
      </c>
      <c r="AA1509" s="42">
        <v>0.75</v>
      </c>
      <c r="AB1509" s="6" t="s">
        <v>1291</v>
      </c>
      <c r="AC1509" s="6" t="s">
        <v>6418</v>
      </c>
      <c r="AD1509" s="6" t="s">
        <v>1291</v>
      </c>
      <c r="AE1509" s="6" t="s">
        <v>12353</v>
      </c>
      <c r="AF1509" s="6" t="s">
        <v>1291</v>
      </c>
      <c r="AG1509" s="6" t="s">
        <v>12354</v>
      </c>
    </row>
    <row r="1510" spans="2:33" ht="81.75" customHeight="1" x14ac:dyDescent="0.2">
      <c r="B1510" s="37" t="s">
        <v>896</v>
      </c>
      <c r="C1510" s="43" t="s">
        <v>897</v>
      </c>
      <c r="D1510" s="43" t="s">
        <v>860</v>
      </c>
      <c r="E1510" s="43" t="s">
        <v>898</v>
      </c>
      <c r="F1510" s="37" t="s">
        <v>1331</v>
      </c>
      <c r="G1510" s="37" t="s">
        <v>1329</v>
      </c>
      <c r="H1510" s="37" t="s">
        <v>1330</v>
      </c>
      <c r="I1510" s="40" t="s">
        <v>4224</v>
      </c>
      <c r="J1510" s="13">
        <v>15</v>
      </c>
      <c r="K1510" s="37" t="s">
        <v>23</v>
      </c>
      <c r="L1510" s="37" t="s">
        <v>2400</v>
      </c>
      <c r="M1510" s="13">
        <v>4</v>
      </c>
      <c r="N1510" s="13" t="s">
        <v>9745</v>
      </c>
      <c r="O1510" s="13" t="s">
        <v>9745</v>
      </c>
      <c r="P1510" s="13" t="s">
        <v>9745</v>
      </c>
      <c r="Q1510" s="13" t="s">
        <v>9745</v>
      </c>
      <c r="R1510" s="37" t="s">
        <v>1691</v>
      </c>
      <c r="S1510" s="13" t="s">
        <v>9745</v>
      </c>
      <c r="T1510" s="13" t="s">
        <v>9745</v>
      </c>
      <c r="U1510" s="13" t="s">
        <v>9745</v>
      </c>
      <c r="V1510" s="5"/>
      <c r="W1510" s="13" t="s">
        <v>1288</v>
      </c>
      <c r="X1510" s="13" t="s">
        <v>1288</v>
      </c>
      <c r="Y1510" s="13" t="s">
        <v>1288</v>
      </c>
      <c r="Z1510" s="13" t="s">
        <v>1288</v>
      </c>
      <c r="AA1510" s="42">
        <v>0.75</v>
      </c>
      <c r="AB1510" s="6" t="s">
        <v>1291</v>
      </c>
      <c r="AC1510" s="6" t="s">
        <v>7343</v>
      </c>
      <c r="AD1510" s="6" t="s">
        <v>1291</v>
      </c>
      <c r="AE1510" s="6" t="s">
        <v>9280</v>
      </c>
      <c r="AF1510" s="6" t="s">
        <v>1291</v>
      </c>
      <c r="AG1510" s="6" t="s">
        <v>12355</v>
      </c>
    </row>
    <row r="1511" spans="2:33" ht="81.75" customHeight="1" x14ac:dyDescent="0.2">
      <c r="B1511" s="37" t="s">
        <v>896</v>
      </c>
      <c r="C1511" s="43" t="s">
        <v>897</v>
      </c>
      <c r="D1511" s="43" t="s">
        <v>860</v>
      </c>
      <c r="E1511" s="43" t="s">
        <v>898</v>
      </c>
      <c r="F1511" s="37" t="s">
        <v>1331</v>
      </c>
      <c r="G1511" s="37" t="s">
        <v>1329</v>
      </c>
      <c r="H1511" s="37" t="s">
        <v>1330</v>
      </c>
      <c r="I1511" s="40" t="s">
        <v>4225</v>
      </c>
      <c r="J1511" s="13">
        <v>15</v>
      </c>
      <c r="K1511" s="37" t="s">
        <v>23</v>
      </c>
      <c r="L1511" s="37" t="s">
        <v>2400</v>
      </c>
      <c r="M1511" s="13">
        <v>4</v>
      </c>
      <c r="N1511" s="13" t="s">
        <v>9745</v>
      </c>
      <c r="O1511" s="13" t="s">
        <v>9745</v>
      </c>
      <c r="P1511" s="13" t="s">
        <v>9745</v>
      </c>
      <c r="Q1511" s="13" t="s">
        <v>9745</v>
      </c>
      <c r="R1511" s="37" t="s">
        <v>1692</v>
      </c>
      <c r="S1511" s="13" t="s">
        <v>9745</v>
      </c>
      <c r="T1511" s="13" t="s">
        <v>9745</v>
      </c>
      <c r="U1511" s="13" t="s">
        <v>9745</v>
      </c>
      <c r="V1511" s="5"/>
      <c r="W1511" s="13" t="s">
        <v>1288</v>
      </c>
      <c r="X1511" s="13" t="s">
        <v>1288</v>
      </c>
      <c r="Y1511" s="13" t="s">
        <v>1288</v>
      </c>
      <c r="Z1511" s="13" t="s">
        <v>1288</v>
      </c>
      <c r="AA1511" s="42">
        <v>0.75</v>
      </c>
      <c r="AB1511" s="6" t="s">
        <v>1291</v>
      </c>
      <c r="AC1511" s="6" t="s">
        <v>6419</v>
      </c>
      <c r="AD1511" s="6" t="s">
        <v>1291</v>
      </c>
      <c r="AE1511" s="6" t="s">
        <v>12356</v>
      </c>
      <c r="AF1511" s="6" t="s">
        <v>1291</v>
      </c>
      <c r="AG1511" s="6" t="s">
        <v>12357</v>
      </c>
    </row>
    <row r="1512" spans="2:33" ht="81.75" customHeight="1" x14ac:dyDescent="0.2">
      <c r="B1512" s="37" t="s">
        <v>896</v>
      </c>
      <c r="C1512" s="43" t="s">
        <v>897</v>
      </c>
      <c r="D1512" s="43" t="s">
        <v>860</v>
      </c>
      <c r="E1512" s="43" t="s">
        <v>898</v>
      </c>
      <c r="F1512" s="37" t="s">
        <v>1331</v>
      </c>
      <c r="G1512" s="37" t="s">
        <v>1329</v>
      </c>
      <c r="H1512" s="37" t="s">
        <v>1330</v>
      </c>
      <c r="I1512" s="40" t="s">
        <v>4226</v>
      </c>
      <c r="J1512" s="13">
        <v>20</v>
      </c>
      <c r="K1512" s="37" t="s">
        <v>23</v>
      </c>
      <c r="L1512" s="37" t="s">
        <v>2400</v>
      </c>
      <c r="M1512" s="13">
        <v>4</v>
      </c>
      <c r="N1512" s="13" t="s">
        <v>9745</v>
      </c>
      <c r="O1512" s="13" t="s">
        <v>9745</v>
      </c>
      <c r="P1512" s="13" t="s">
        <v>9745</v>
      </c>
      <c r="Q1512" s="13" t="s">
        <v>9745</v>
      </c>
      <c r="R1512" s="37" t="s">
        <v>1693</v>
      </c>
      <c r="S1512" s="13" t="s">
        <v>9745</v>
      </c>
      <c r="T1512" s="13" t="s">
        <v>9745</v>
      </c>
      <c r="U1512" s="13" t="s">
        <v>9745</v>
      </c>
      <c r="V1512" s="5"/>
      <c r="W1512" s="13" t="s">
        <v>1288</v>
      </c>
      <c r="X1512" s="13" t="s">
        <v>1288</v>
      </c>
      <c r="Y1512" s="13" t="s">
        <v>1288</v>
      </c>
      <c r="Z1512" s="13" t="s">
        <v>1288</v>
      </c>
      <c r="AA1512" s="42">
        <v>0.75</v>
      </c>
      <c r="AB1512" s="6" t="s">
        <v>1291</v>
      </c>
      <c r="AC1512" s="6" t="s">
        <v>6420</v>
      </c>
      <c r="AD1512" s="6" t="s">
        <v>1291</v>
      </c>
      <c r="AE1512" s="6" t="s">
        <v>9281</v>
      </c>
      <c r="AF1512" s="6" t="s">
        <v>1291</v>
      </c>
      <c r="AG1512" s="6" t="s">
        <v>12358</v>
      </c>
    </row>
    <row r="1513" spans="2:33" ht="81.75" customHeight="1" x14ac:dyDescent="0.2">
      <c r="B1513" s="37" t="s">
        <v>896</v>
      </c>
      <c r="C1513" s="43" t="s">
        <v>897</v>
      </c>
      <c r="D1513" s="43" t="s">
        <v>860</v>
      </c>
      <c r="E1513" s="43" t="s">
        <v>898</v>
      </c>
      <c r="F1513" s="37" t="s">
        <v>1331</v>
      </c>
      <c r="G1513" s="37" t="s">
        <v>1329</v>
      </c>
      <c r="H1513" s="37" t="s">
        <v>1330</v>
      </c>
      <c r="I1513" s="40" t="s">
        <v>4227</v>
      </c>
      <c r="J1513" s="13">
        <v>15</v>
      </c>
      <c r="K1513" s="37" t="s">
        <v>23</v>
      </c>
      <c r="L1513" s="37" t="s">
        <v>2400</v>
      </c>
      <c r="M1513" s="13">
        <v>4</v>
      </c>
      <c r="N1513" s="13" t="s">
        <v>9745</v>
      </c>
      <c r="O1513" s="13" t="s">
        <v>9745</v>
      </c>
      <c r="P1513" s="13" t="s">
        <v>9745</v>
      </c>
      <c r="Q1513" s="13" t="s">
        <v>9745</v>
      </c>
      <c r="R1513" s="37" t="s">
        <v>1688</v>
      </c>
      <c r="S1513" s="13" t="s">
        <v>9745</v>
      </c>
      <c r="T1513" s="13" t="s">
        <v>9745</v>
      </c>
      <c r="U1513" s="13" t="s">
        <v>9745</v>
      </c>
      <c r="V1513" s="5"/>
      <c r="W1513" s="13" t="s">
        <v>1288</v>
      </c>
      <c r="X1513" s="13" t="s">
        <v>1288</v>
      </c>
      <c r="Y1513" s="13" t="s">
        <v>1288</v>
      </c>
      <c r="Z1513" s="13" t="s">
        <v>1288</v>
      </c>
      <c r="AA1513" s="42">
        <v>0.75</v>
      </c>
      <c r="AB1513" s="6" t="s">
        <v>1291</v>
      </c>
      <c r="AC1513" s="6" t="s">
        <v>7344</v>
      </c>
      <c r="AD1513" s="6" t="s">
        <v>1291</v>
      </c>
      <c r="AE1513" s="6" t="s">
        <v>12359</v>
      </c>
      <c r="AF1513" s="6" t="s">
        <v>1291</v>
      </c>
      <c r="AG1513" s="6" t="s">
        <v>12360</v>
      </c>
    </row>
    <row r="1514" spans="2:33" ht="81.75" customHeight="1" x14ac:dyDescent="0.2">
      <c r="B1514" s="37" t="s">
        <v>899</v>
      </c>
      <c r="C1514" s="43" t="s">
        <v>900</v>
      </c>
      <c r="D1514" s="43" t="s">
        <v>860</v>
      </c>
      <c r="E1514" s="43" t="s">
        <v>901</v>
      </c>
      <c r="F1514" s="37" t="s">
        <v>1328</v>
      </c>
      <c r="G1514" s="37" t="s">
        <v>1345</v>
      </c>
      <c r="H1514" s="37" t="s">
        <v>1355</v>
      </c>
      <c r="I1514" s="40" t="s">
        <v>4228</v>
      </c>
      <c r="J1514" s="13">
        <v>20</v>
      </c>
      <c r="K1514" s="37" t="s">
        <v>23</v>
      </c>
      <c r="L1514" s="37" t="s">
        <v>1812</v>
      </c>
      <c r="M1514" s="13">
        <v>4</v>
      </c>
      <c r="N1514" s="13" t="s">
        <v>9745</v>
      </c>
      <c r="O1514" s="13" t="s">
        <v>9745</v>
      </c>
      <c r="P1514" s="13" t="s">
        <v>9745</v>
      </c>
      <c r="Q1514" s="13" t="s">
        <v>9745</v>
      </c>
      <c r="R1514" s="37" t="s">
        <v>4229</v>
      </c>
      <c r="S1514" s="13" t="s">
        <v>9745</v>
      </c>
      <c r="T1514" s="13" t="s">
        <v>9745</v>
      </c>
      <c r="U1514" s="13" t="s">
        <v>9745</v>
      </c>
      <c r="V1514" s="5"/>
      <c r="W1514" s="13" t="s">
        <v>1288</v>
      </c>
      <c r="X1514" s="13" t="s">
        <v>1288</v>
      </c>
      <c r="Y1514" s="13" t="s">
        <v>1288</v>
      </c>
      <c r="Z1514" s="13" t="s">
        <v>1288</v>
      </c>
      <c r="AA1514" s="42">
        <v>0.75</v>
      </c>
      <c r="AB1514" s="6" t="s">
        <v>6421</v>
      </c>
      <c r="AC1514" s="6" t="s">
        <v>6422</v>
      </c>
      <c r="AD1514" s="6" t="s">
        <v>9282</v>
      </c>
      <c r="AE1514" s="6" t="s">
        <v>9283</v>
      </c>
      <c r="AF1514" s="6" t="s">
        <v>12361</v>
      </c>
      <c r="AG1514" s="6" t="s">
        <v>12362</v>
      </c>
    </row>
    <row r="1515" spans="2:33" ht="81.75" customHeight="1" x14ac:dyDescent="0.2">
      <c r="B1515" s="37" t="s">
        <v>899</v>
      </c>
      <c r="C1515" s="43" t="s">
        <v>900</v>
      </c>
      <c r="D1515" s="43" t="s">
        <v>860</v>
      </c>
      <c r="E1515" s="43" t="s">
        <v>901</v>
      </c>
      <c r="F1515" s="37" t="s">
        <v>1328</v>
      </c>
      <c r="G1515" s="37" t="s">
        <v>1345</v>
      </c>
      <c r="H1515" s="37" t="s">
        <v>1355</v>
      </c>
      <c r="I1515" s="40" t="s">
        <v>4230</v>
      </c>
      <c r="J1515" s="13">
        <v>20</v>
      </c>
      <c r="K1515" s="37" t="s">
        <v>23</v>
      </c>
      <c r="L1515" s="37" t="s">
        <v>1812</v>
      </c>
      <c r="M1515" s="13">
        <v>4</v>
      </c>
      <c r="N1515" s="13" t="s">
        <v>9745</v>
      </c>
      <c r="O1515" s="13" t="s">
        <v>9745</v>
      </c>
      <c r="P1515" s="13" t="s">
        <v>9745</v>
      </c>
      <c r="Q1515" s="13" t="s">
        <v>9745</v>
      </c>
      <c r="R1515" s="37" t="s">
        <v>4231</v>
      </c>
      <c r="S1515" s="13" t="s">
        <v>9745</v>
      </c>
      <c r="T1515" s="13" t="s">
        <v>9745</v>
      </c>
      <c r="U1515" s="13" t="s">
        <v>9745</v>
      </c>
      <c r="V1515" s="5"/>
      <c r="W1515" s="13" t="s">
        <v>1288</v>
      </c>
      <c r="X1515" s="13" t="s">
        <v>1288</v>
      </c>
      <c r="Y1515" s="13" t="s">
        <v>1288</v>
      </c>
      <c r="Z1515" s="13" t="s">
        <v>1288</v>
      </c>
      <c r="AA1515" s="42">
        <v>0.75</v>
      </c>
      <c r="AB1515" s="6" t="s">
        <v>6423</v>
      </c>
      <c r="AC1515" s="6" t="s">
        <v>7345</v>
      </c>
      <c r="AD1515" s="6" t="s">
        <v>9284</v>
      </c>
      <c r="AE1515" s="6" t="s">
        <v>9285</v>
      </c>
      <c r="AF1515" s="6" t="s">
        <v>12363</v>
      </c>
      <c r="AG1515" s="6" t="s">
        <v>12364</v>
      </c>
    </row>
    <row r="1516" spans="2:33" ht="81.75" customHeight="1" x14ac:dyDescent="0.2">
      <c r="B1516" s="37" t="s">
        <v>899</v>
      </c>
      <c r="C1516" s="43" t="s">
        <v>900</v>
      </c>
      <c r="D1516" s="43" t="s">
        <v>860</v>
      </c>
      <c r="E1516" s="43" t="s">
        <v>901</v>
      </c>
      <c r="F1516" s="37" t="s">
        <v>1347</v>
      </c>
      <c r="G1516" s="37" t="s">
        <v>1329</v>
      </c>
      <c r="H1516" s="37" t="s">
        <v>1343</v>
      </c>
      <c r="I1516" s="40" t="s">
        <v>1695</v>
      </c>
      <c r="J1516" s="13">
        <v>20</v>
      </c>
      <c r="K1516" s="37" t="s">
        <v>23</v>
      </c>
      <c r="L1516" s="37" t="s">
        <v>1812</v>
      </c>
      <c r="M1516" s="13">
        <v>4</v>
      </c>
      <c r="N1516" s="13" t="s">
        <v>9745</v>
      </c>
      <c r="O1516" s="13" t="s">
        <v>9745</v>
      </c>
      <c r="P1516" s="13" t="s">
        <v>9745</v>
      </c>
      <c r="Q1516" s="13" t="s">
        <v>9745</v>
      </c>
      <c r="R1516" s="37" t="s">
        <v>4232</v>
      </c>
      <c r="S1516" s="13" t="s">
        <v>9745</v>
      </c>
      <c r="T1516" s="13" t="s">
        <v>9745</v>
      </c>
      <c r="U1516" s="13" t="s">
        <v>9745</v>
      </c>
      <c r="V1516" s="5"/>
      <c r="W1516" s="13" t="s">
        <v>1288</v>
      </c>
      <c r="X1516" s="13" t="s">
        <v>1288</v>
      </c>
      <c r="Y1516" s="13" t="s">
        <v>1288</v>
      </c>
      <c r="Z1516" s="13" t="s">
        <v>1288</v>
      </c>
      <c r="AA1516" s="42">
        <v>0.75</v>
      </c>
      <c r="AB1516" s="6" t="s">
        <v>6424</v>
      </c>
      <c r="AC1516" s="6" t="s">
        <v>6425</v>
      </c>
      <c r="AD1516" s="6" t="s">
        <v>12365</v>
      </c>
      <c r="AE1516" s="6" t="s">
        <v>9286</v>
      </c>
      <c r="AF1516" s="6" t="s">
        <v>12366</v>
      </c>
      <c r="AG1516" s="6" t="s">
        <v>12367</v>
      </c>
    </row>
    <row r="1517" spans="2:33" ht="81.75" customHeight="1" x14ac:dyDescent="0.2">
      <c r="B1517" s="37" t="s">
        <v>899</v>
      </c>
      <c r="C1517" s="43" t="s">
        <v>900</v>
      </c>
      <c r="D1517" s="43" t="s">
        <v>860</v>
      </c>
      <c r="E1517" s="43" t="s">
        <v>901</v>
      </c>
      <c r="F1517" s="37" t="s">
        <v>1331</v>
      </c>
      <c r="G1517" s="37" t="s">
        <v>1329</v>
      </c>
      <c r="H1517" s="37" t="s">
        <v>1366</v>
      </c>
      <c r="I1517" s="40" t="s">
        <v>4233</v>
      </c>
      <c r="J1517" s="13">
        <v>20</v>
      </c>
      <c r="K1517" s="37" t="s">
        <v>23</v>
      </c>
      <c r="L1517" s="37" t="s">
        <v>1812</v>
      </c>
      <c r="M1517" s="13">
        <v>4</v>
      </c>
      <c r="N1517" s="13" t="s">
        <v>9745</v>
      </c>
      <c r="O1517" s="13" t="s">
        <v>9745</v>
      </c>
      <c r="P1517" s="13" t="s">
        <v>9745</v>
      </c>
      <c r="Q1517" s="13" t="s">
        <v>9745</v>
      </c>
      <c r="R1517" s="37" t="s">
        <v>4234</v>
      </c>
      <c r="S1517" s="13" t="s">
        <v>9745</v>
      </c>
      <c r="T1517" s="13" t="s">
        <v>9745</v>
      </c>
      <c r="U1517" s="13" t="s">
        <v>9745</v>
      </c>
      <c r="V1517" s="5"/>
      <c r="W1517" s="13" t="s">
        <v>1288</v>
      </c>
      <c r="X1517" s="13" t="s">
        <v>1288</v>
      </c>
      <c r="Y1517" s="13" t="s">
        <v>1288</v>
      </c>
      <c r="Z1517" s="13" t="s">
        <v>1288</v>
      </c>
      <c r="AA1517" s="42">
        <v>0.75</v>
      </c>
      <c r="AB1517" s="6" t="s">
        <v>6426</v>
      </c>
      <c r="AC1517" s="6" t="s">
        <v>6427</v>
      </c>
      <c r="AD1517" s="6" t="s">
        <v>9287</v>
      </c>
      <c r="AE1517" s="6" t="s">
        <v>9288</v>
      </c>
      <c r="AF1517" s="6" t="s">
        <v>12368</v>
      </c>
      <c r="AG1517" s="6" t="s">
        <v>12369</v>
      </c>
    </row>
    <row r="1518" spans="2:33" ht="81.75" customHeight="1" x14ac:dyDescent="0.2">
      <c r="B1518" s="37" t="s">
        <v>899</v>
      </c>
      <c r="C1518" s="43" t="s">
        <v>900</v>
      </c>
      <c r="D1518" s="43" t="s">
        <v>860</v>
      </c>
      <c r="E1518" s="43" t="s">
        <v>901</v>
      </c>
      <c r="F1518" s="37" t="s">
        <v>1339</v>
      </c>
      <c r="G1518" s="37" t="s">
        <v>1332</v>
      </c>
      <c r="H1518" s="37" t="s">
        <v>1369</v>
      </c>
      <c r="I1518" s="40" t="s">
        <v>1694</v>
      </c>
      <c r="J1518" s="13">
        <v>20</v>
      </c>
      <c r="K1518" s="37" t="s">
        <v>23</v>
      </c>
      <c r="L1518" s="37" t="s">
        <v>1812</v>
      </c>
      <c r="M1518" s="13">
        <v>4</v>
      </c>
      <c r="N1518" s="13" t="s">
        <v>9745</v>
      </c>
      <c r="O1518" s="13" t="s">
        <v>9745</v>
      </c>
      <c r="P1518" s="13" t="s">
        <v>9745</v>
      </c>
      <c r="Q1518" s="13" t="s">
        <v>9745</v>
      </c>
      <c r="R1518" s="37" t="s">
        <v>4235</v>
      </c>
      <c r="S1518" s="13" t="s">
        <v>9745</v>
      </c>
      <c r="T1518" s="13" t="s">
        <v>9745</v>
      </c>
      <c r="U1518" s="13" t="s">
        <v>9745</v>
      </c>
      <c r="V1518" s="5"/>
      <c r="W1518" s="13" t="s">
        <v>1288</v>
      </c>
      <c r="X1518" s="13" t="s">
        <v>1288</v>
      </c>
      <c r="Y1518" s="13" t="s">
        <v>1288</v>
      </c>
      <c r="Z1518" s="13" t="s">
        <v>1288</v>
      </c>
      <c r="AA1518" s="42">
        <v>0.75</v>
      </c>
      <c r="AB1518" s="6" t="s">
        <v>7346</v>
      </c>
      <c r="AC1518" s="6" t="s">
        <v>6428</v>
      </c>
      <c r="AD1518" s="6" t="s">
        <v>9289</v>
      </c>
      <c r="AE1518" s="6" t="s">
        <v>9290</v>
      </c>
      <c r="AF1518" s="6" t="s">
        <v>12370</v>
      </c>
      <c r="AG1518" s="6" t="s">
        <v>12371</v>
      </c>
    </row>
    <row r="1519" spans="2:33" ht="81.75" customHeight="1" x14ac:dyDescent="0.2">
      <c r="B1519" s="37" t="s">
        <v>907</v>
      </c>
      <c r="C1519" s="43" t="s">
        <v>4236</v>
      </c>
      <c r="D1519" s="43" t="s">
        <v>905</v>
      </c>
      <c r="E1519" s="43" t="s">
        <v>908</v>
      </c>
      <c r="F1519" s="37" t="s">
        <v>1328</v>
      </c>
      <c r="G1519" s="37" t="s">
        <v>1336</v>
      </c>
      <c r="H1519" s="37" t="s">
        <v>1353</v>
      </c>
      <c r="I1519" s="40" t="s">
        <v>4237</v>
      </c>
      <c r="J1519" s="13">
        <v>10</v>
      </c>
      <c r="K1519" s="37" t="s">
        <v>40</v>
      </c>
      <c r="L1519" s="37" t="s">
        <v>4238</v>
      </c>
      <c r="M1519" s="13">
        <v>1</v>
      </c>
      <c r="N1519" s="13" t="s">
        <v>9745</v>
      </c>
      <c r="O1519" s="13" t="s">
        <v>9745</v>
      </c>
      <c r="P1519" s="13" t="s">
        <v>9745</v>
      </c>
      <c r="Q1519" s="13" t="s">
        <v>9745</v>
      </c>
      <c r="R1519" s="37" t="s">
        <v>1111</v>
      </c>
      <c r="S1519" s="13" t="s">
        <v>9788</v>
      </c>
      <c r="T1519" s="13" t="s">
        <v>9787</v>
      </c>
      <c r="U1519" s="13" t="s">
        <v>9786</v>
      </c>
      <c r="V1519" s="5"/>
      <c r="W1519" s="13" t="s">
        <v>13027</v>
      </c>
      <c r="X1519" s="13" t="s">
        <v>9787</v>
      </c>
      <c r="Y1519" s="13" t="s">
        <v>9786</v>
      </c>
      <c r="Z1519" s="13" t="s">
        <v>1288</v>
      </c>
      <c r="AA1519" s="42">
        <v>0.99545454545454548</v>
      </c>
      <c r="AB1519" s="6" t="s">
        <v>6429</v>
      </c>
      <c r="AC1519" s="6" t="s">
        <v>6430</v>
      </c>
      <c r="AD1519" s="6" t="s">
        <v>9291</v>
      </c>
      <c r="AE1519" s="6" t="s">
        <v>9292</v>
      </c>
      <c r="AF1519" s="6" t="s">
        <v>12372</v>
      </c>
      <c r="AG1519" s="6" t="s">
        <v>12373</v>
      </c>
    </row>
    <row r="1520" spans="2:33" ht="81.75" customHeight="1" x14ac:dyDescent="0.2">
      <c r="B1520" s="37" t="s">
        <v>907</v>
      </c>
      <c r="C1520" s="43" t="s">
        <v>4236</v>
      </c>
      <c r="D1520" s="43" t="s">
        <v>905</v>
      </c>
      <c r="E1520" s="43" t="s">
        <v>908</v>
      </c>
      <c r="F1520" s="37" t="s">
        <v>1328</v>
      </c>
      <c r="G1520" s="37" t="s">
        <v>1345</v>
      </c>
      <c r="H1520" s="37" t="s">
        <v>1354</v>
      </c>
      <c r="I1520" s="40" t="s">
        <v>1704</v>
      </c>
      <c r="J1520" s="13">
        <v>10</v>
      </c>
      <c r="K1520" s="37" t="s">
        <v>23</v>
      </c>
      <c r="L1520" s="37" t="s">
        <v>909</v>
      </c>
      <c r="M1520" s="13">
        <v>7</v>
      </c>
      <c r="N1520" s="13" t="s">
        <v>9746</v>
      </c>
      <c r="O1520" s="13" t="s">
        <v>9746</v>
      </c>
      <c r="P1520" s="13" t="s">
        <v>9746</v>
      </c>
      <c r="Q1520" s="13" t="s">
        <v>9745</v>
      </c>
      <c r="R1520" s="37" t="s">
        <v>4239</v>
      </c>
      <c r="S1520" s="13" t="s">
        <v>9746</v>
      </c>
      <c r="T1520" s="13" t="s">
        <v>9746</v>
      </c>
      <c r="U1520" s="13" t="s">
        <v>9746</v>
      </c>
      <c r="V1520" s="5"/>
      <c r="W1520" s="13" t="s">
        <v>1288</v>
      </c>
      <c r="X1520" s="13" t="s">
        <v>1288</v>
      </c>
      <c r="Y1520" s="13" t="s">
        <v>1288</v>
      </c>
      <c r="Z1520" s="13" t="s">
        <v>1288</v>
      </c>
      <c r="AA1520" s="42">
        <v>0.8571428571428571</v>
      </c>
      <c r="AB1520" s="6" t="s">
        <v>6431</v>
      </c>
      <c r="AC1520" s="6" t="s">
        <v>7347</v>
      </c>
      <c r="AD1520" s="6" t="s">
        <v>9293</v>
      </c>
      <c r="AE1520" s="6" t="s">
        <v>9294</v>
      </c>
      <c r="AF1520" s="6" t="s">
        <v>12374</v>
      </c>
      <c r="AG1520" s="6" t="s">
        <v>12375</v>
      </c>
    </row>
    <row r="1521" spans="2:33" ht="81.75" customHeight="1" x14ac:dyDescent="0.2">
      <c r="B1521" s="37" t="s">
        <v>907</v>
      </c>
      <c r="C1521" s="43" t="s">
        <v>4236</v>
      </c>
      <c r="D1521" s="43" t="s">
        <v>905</v>
      </c>
      <c r="E1521" s="43" t="s">
        <v>908</v>
      </c>
      <c r="F1521" s="37" t="s">
        <v>1344</v>
      </c>
      <c r="G1521" s="37" t="s">
        <v>1345</v>
      </c>
      <c r="H1521" s="37" t="s">
        <v>1346</v>
      </c>
      <c r="I1521" s="40" t="s">
        <v>1705</v>
      </c>
      <c r="J1521" s="13">
        <v>10</v>
      </c>
      <c r="K1521" s="37" t="s">
        <v>23</v>
      </c>
      <c r="L1521" s="37" t="s">
        <v>909</v>
      </c>
      <c r="M1521" s="13">
        <v>8</v>
      </c>
      <c r="N1521" s="13" t="s">
        <v>9746</v>
      </c>
      <c r="O1521" s="13" t="s">
        <v>9746</v>
      </c>
      <c r="P1521" s="13" t="s">
        <v>9746</v>
      </c>
      <c r="Q1521" s="13" t="s">
        <v>9746</v>
      </c>
      <c r="R1521" s="37" t="s">
        <v>1110</v>
      </c>
      <c r="S1521" s="13" t="s">
        <v>9746</v>
      </c>
      <c r="T1521" s="13" t="s">
        <v>9746</v>
      </c>
      <c r="U1521" s="13" t="s">
        <v>9746</v>
      </c>
      <c r="V1521" s="5"/>
      <c r="W1521" s="13" t="s">
        <v>1288</v>
      </c>
      <c r="X1521" s="13" t="s">
        <v>1288</v>
      </c>
      <c r="Y1521" s="13" t="s">
        <v>1288</v>
      </c>
      <c r="Z1521" s="13" t="s">
        <v>1288</v>
      </c>
      <c r="AA1521" s="42">
        <v>0.75</v>
      </c>
      <c r="AB1521" s="6" t="s">
        <v>6432</v>
      </c>
      <c r="AC1521" s="6" t="s">
        <v>6433</v>
      </c>
      <c r="AD1521" s="6" t="s">
        <v>9295</v>
      </c>
      <c r="AE1521" s="6" t="s">
        <v>9296</v>
      </c>
      <c r="AF1521" s="6" t="s">
        <v>12376</v>
      </c>
      <c r="AG1521" s="6" t="s">
        <v>12377</v>
      </c>
    </row>
    <row r="1522" spans="2:33" ht="81.75" customHeight="1" x14ac:dyDescent="0.2">
      <c r="B1522" s="37" t="s">
        <v>907</v>
      </c>
      <c r="C1522" s="43" t="s">
        <v>4236</v>
      </c>
      <c r="D1522" s="43" t="s">
        <v>905</v>
      </c>
      <c r="E1522" s="43" t="s">
        <v>908</v>
      </c>
      <c r="F1522" s="37" t="s">
        <v>1347</v>
      </c>
      <c r="G1522" s="37" t="s">
        <v>1329</v>
      </c>
      <c r="H1522" s="37" t="s">
        <v>1343</v>
      </c>
      <c r="I1522" s="40" t="s">
        <v>4240</v>
      </c>
      <c r="J1522" s="13">
        <v>20</v>
      </c>
      <c r="K1522" s="37" t="s">
        <v>29</v>
      </c>
      <c r="L1522" s="37" t="s">
        <v>4241</v>
      </c>
      <c r="M1522" s="13">
        <v>1</v>
      </c>
      <c r="N1522" s="13" t="s">
        <v>9745</v>
      </c>
      <c r="O1522" s="13" t="s">
        <v>9745</v>
      </c>
      <c r="P1522" s="13" t="s">
        <v>9745</v>
      </c>
      <c r="Q1522" s="13" t="s">
        <v>9745</v>
      </c>
      <c r="R1522" s="37" t="s">
        <v>1259</v>
      </c>
      <c r="S1522" s="13" t="s">
        <v>9745</v>
      </c>
      <c r="T1522" s="13" t="s">
        <v>9745</v>
      </c>
      <c r="U1522" s="13" t="s">
        <v>9745</v>
      </c>
      <c r="V1522" s="5"/>
      <c r="W1522" s="13" t="s">
        <v>1288</v>
      </c>
      <c r="X1522" s="13" t="s">
        <v>1288</v>
      </c>
      <c r="Y1522" s="13" t="s">
        <v>1288</v>
      </c>
      <c r="Z1522" s="13" t="s">
        <v>1288</v>
      </c>
      <c r="AA1522" s="42">
        <v>1</v>
      </c>
      <c r="AB1522" s="6" t="s">
        <v>6434</v>
      </c>
      <c r="AC1522" s="6" t="s">
        <v>6435</v>
      </c>
      <c r="AD1522" s="6" t="s">
        <v>9297</v>
      </c>
      <c r="AE1522" s="6" t="s">
        <v>9298</v>
      </c>
      <c r="AF1522" s="6" t="s">
        <v>12378</v>
      </c>
      <c r="AG1522" s="6" t="s">
        <v>12379</v>
      </c>
    </row>
    <row r="1523" spans="2:33" ht="81.75" customHeight="1" x14ac:dyDescent="0.2">
      <c r="B1523" s="37" t="s">
        <v>907</v>
      </c>
      <c r="C1523" s="43" t="s">
        <v>4236</v>
      </c>
      <c r="D1523" s="43" t="s">
        <v>905</v>
      </c>
      <c r="E1523" s="43" t="s">
        <v>908</v>
      </c>
      <c r="F1523" s="37" t="s">
        <v>1347</v>
      </c>
      <c r="G1523" s="37" t="s">
        <v>1329</v>
      </c>
      <c r="H1523" s="37" t="s">
        <v>1352</v>
      </c>
      <c r="I1523" s="40" t="s">
        <v>4242</v>
      </c>
      <c r="J1523" s="13">
        <v>10</v>
      </c>
      <c r="K1523" s="37" t="s">
        <v>23</v>
      </c>
      <c r="L1523" s="37" t="s">
        <v>909</v>
      </c>
      <c r="M1523" s="13">
        <v>4</v>
      </c>
      <c r="N1523" s="13" t="s">
        <v>9745</v>
      </c>
      <c r="O1523" s="13" t="s">
        <v>9745</v>
      </c>
      <c r="P1523" s="13" t="s">
        <v>9745</v>
      </c>
      <c r="Q1523" s="13" t="s">
        <v>9745</v>
      </c>
      <c r="R1523" s="37" t="s">
        <v>4243</v>
      </c>
      <c r="S1523" s="13" t="s">
        <v>9745</v>
      </c>
      <c r="T1523" s="13" t="s">
        <v>9745</v>
      </c>
      <c r="U1523" s="13" t="s">
        <v>9745</v>
      </c>
      <c r="V1523" s="5"/>
      <c r="W1523" s="13" t="s">
        <v>1288</v>
      </c>
      <c r="X1523" s="13" t="s">
        <v>1288</v>
      </c>
      <c r="Y1523" s="13" t="s">
        <v>1288</v>
      </c>
      <c r="Z1523" s="13" t="s">
        <v>1288</v>
      </c>
      <c r="AA1523" s="42">
        <v>0.75</v>
      </c>
      <c r="AB1523" s="6" t="s">
        <v>6436</v>
      </c>
      <c r="AC1523" s="6" t="s">
        <v>6437</v>
      </c>
      <c r="AD1523" s="6" t="s">
        <v>9299</v>
      </c>
      <c r="AE1523" s="6" t="s">
        <v>9300</v>
      </c>
      <c r="AF1523" s="6" t="s">
        <v>12380</v>
      </c>
      <c r="AG1523" s="6" t="s">
        <v>12381</v>
      </c>
    </row>
    <row r="1524" spans="2:33" ht="81.75" customHeight="1" x14ac:dyDescent="0.2">
      <c r="B1524" s="37" t="s">
        <v>907</v>
      </c>
      <c r="C1524" s="43" t="s">
        <v>4236</v>
      </c>
      <c r="D1524" s="43" t="s">
        <v>905</v>
      </c>
      <c r="E1524" s="43" t="s">
        <v>908</v>
      </c>
      <c r="F1524" s="37" t="s">
        <v>1331</v>
      </c>
      <c r="G1524" s="37" t="s">
        <v>1329</v>
      </c>
      <c r="H1524" s="37" t="s">
        <v>1330</v>
      </c>
      <c r="I1524" s="40" t="s">
        <v>1706</v>
      </c>
      <c r="J1524" s="13">
        <v>10</v>
      </c>
      <c r="K1524" s="37" t="s">
        <v>23</v>
      </c>
      <c r="L1524" s="37" t="s">
        <v>909</v>
      </c>
      <c r="M1524" s="13">
        <v>8</v>
      </c>
      <c r="N1524" s="13" t="s">
        <v>9746</v>
      </c>
      <c r="O1524" s="13" t="s">
        <v>9746</v>
      </c>
      <c r="P1524" s="13" t="s">
        <v>9746</v>
      </c>
      <c r="Q1524" s="13" t="s">
        <v>9746</v>
      </c>
      <c r="R1524" s="37" t="s">
        <v>1707</v>
      </c>
      <c r="S1524" s="13" t="s">
        <v>9746</v>
      </c>
      <c r="T1524" s="13" t="s">
        <v>9746</v>
      </c>
      <c r="U1524" s="13" t="s">
        <v>9746</v>
      </c>
      <c r="V1524" s="5"/>
      <c r="W1524" s="13" t="s">
        <v>1288</v>
      </c>
      <c r="X1524" s="13" t="s">
        <v>1288</v>
      </c>
      <c r="Y1524" s="13" t="s">
        <v>1288</v>
      </c>
      <c r="Z1524" s="13" t="s">
        <v>1288</v>
      </c>
      <c r="AA1524" s="42">
        <v>0.75</v>
      </c>
      <c r="AB1524" s="6" t="s">
        <v>6438</v>
      </c>
      <c r="AC1524" s="6" t="s">
        <v>6439</v>
      </c>
      <c r="AD1524" s="6" t="s">
        <v>9301</v>
      </c>
      <c r="AE1524" s="6" t="s">
        <v>12382</v>
      </c>
      <c r="AF1524" s="6" t="s">
        <v>12383</v>
      </c>
      <c r="AG1524" s="6" t="s">
        <v>12384</v>
      </c>
    </row>
    <row r="1525" spans="2:33" ht="81.75" customHeight="1" x14ac:dyDescent="0.2">
      <c r="B1525" s="37" t="s">
        <v>907</v>
      </c>
      <c r="C1525" s="43" t="s">
        <v>4236</v>
      </c>
      <c r="D1525" s="43" t="s">
        <v>905</v>
      </c>
      <c r="E1525" s="43" t="s">
        <v>908</v>
      </c>
      <c r="F1525" s="37" t="s">
        <v>1331</v>
      </c>
      <c r="G1525" s="37" t="s">
        <v>1329</v>
      </c>
      <c r="H1525" s="37" t="s">
        <v>1330</v>
      </c>
      <c r="I1525" s="40" t="s">
        <v>1708</v>
      </c>
      <c r="J1525" s="13">
        <v>10</v>
      </c>
      <c r="K1525" s="37" t="s">
        <v>23</v>
      </c>
      <c r="L1525" s="37" t="s">
        <v>909</v>
      </c>
      <c r="M1525" s="13">
        <v>8</v>
      </c>
      <c r="N1525" s="13" t="s">
        <v>9746</v>
      </c>
      <c r="O1525" s="13" t="s">
        <v>9746</v>
      </c>
      <c r="P1525" s="13" t="s">
        <v>9746</v>
      </c>
      <c r="Q1525" s="13" t="s">
        <v>9746</v>
      </c>
      <c r="R1525" s="37" t="s">
        <v>1709</v>
      </c>
      <c r="S1525" s="13" t="s">
        <v>9746</v>
      </c>
      <c r="T1525" s="13" t="s">
        <v>9746</v>
      </c>
      <c r="U1525" s="13" t="s">
        <v>9746</v>
      </c>
      <c r="V1525" s="5"/>
      <c r="W1525" s="13" t="s">
        <v>1288</v>
      </c>
      <c r="X1525" s="13" t="s">
        <v>1288</v>
      </c>
      <c r="Y1525" s="13" t="s">
        <v>1288</v>
      </c>
      <c r="Z1525" s="13" t="s">
        <v>1288</v>
      </c>
      <c r="AA1525" s="42">
        <v>0.75</v>
      </c>
      <c r="AB1525" s="6" t="s">
        <v>6440</v>
      </c>
      <c r="AC1525" s="6" t="s">
        <v>6441</v>
      </c>
      <c r="AD1525" s="6" t="s">
        <v>6440</v>
      </c>
      <c r="AE1525" s="6" t="s">
        <v>9302</v>
      </c>
      <c r="AF1525" s="6" t="s">
        <v>12385</v>
      </c>
      <c r="AG1525" s="6" t="s">
        <v>12386</v>
      </c>
    </row>
    <row r="1526" spans="2:33" ht="81.75" customHeight="1" x14ac:dyDescent="0.2">
      <c r="B1526" s="37" t="s">
        <v>907</v>
      </c>
      <c r="C1526" s="43" t="s">
        <v>4236</v>
      </c>
      <c r="D1526" s="43" t="s">
        <v>905</v>
      </c>
      <c r="E1526" s="43" t="s">
        <v>908</v>
      </c>
      <c r="F1526" s="37" t="s">
        <v>1350</v>
      </c>
      <c r="G1526" s="37" t="s">
        <v>1329</v>
      </c>
      <c r="H1526" s="37" t="s">
        <v>1359</v>
      </c>
      <c r="I1526" s="40" t="s">
        <v>4244</v>
      </c>
      <c r="J1526" s="13">
        <v>20</v>
      </c>
      <c r="K1526" s="37" t="s">
        <v>23</v>
      </c>
      <c r="L1526" s="37" t="s">
        <v>909</v>
      </c>
      <c r="M1526" s="13">
        <v>8</v>
      </c>
      <c r="N1526" s="13" t="s">
        <v>9746</v>
      </c>
      <c r="O1526" s="13" t="s">
        <v>9746</v>
      </c>
      <c r="P1526" s="13" t="s">
        <v>9746</v>
      </c>
      <c r="Q1526" s="13" t="s">
        <v>9746</v>
      </c>
      <c r="R1526" s="37" t="s">
        <v>4245</v>
      </c>
      <c r="S1526" s="13" t="s">
        <v>9746</v>
      </c>
      <c r="T1526" s="13" t="s">
        <v>9746</v>
      </c>
      <c r="U1526" s="13" t="s">
        <v>9746</v>
      </c>
      <c r="V1526" s="5"/>
      <c r="W1526" s="13" t="s">
        <v>1288</v>
      </c>
      <c r="X1526" s="13" t="s">
        <v>1288</v>
      </c>
      <c r="Y1526" s="13" t="s">
        <v>1288</v>
      </c>
      <c r="Z1526" s="13" t="s">
        <v>1288</v>
      </c>
      <c r="AA1526" s="42">
        <v>0.75</v>
      </c>
      <c r="AB1526" s="6" t="s">
        <v>6442</v>
      </c>
      <c r="AC1526" s="6" t="s">
        <v>6443</v>
      </c>
      <c r="AD1526" s="6" t="s">
        <v>9303</v>
      </c>
      <c r="AE1526" s="6" t="s">
        <v>9304</v>
      </c>
      <c r="AF1526" s="6" t="s">
        <v>12387</v>
      </c>
      <c r="AG1526" s="6" t="s">
        <v>12388</v>
      </c>
    </row>
    <row r="1527" spans="2:33" ht="81.75" customHeight="1" x14ac:dyDescent="0.2">
      <c r="B1527" s="37" t="s">
        <v>904</v>
      </c>
      <c r="C1527" s="43" t="s">
        <v>1697</v>
      </c>
      <c r="D1527" s="43" t="s">
        <v>905</v>
      </c>
      <c r="E1527" s="43" t="s">
        <v>906</v>
      </c>
      <c r="F1527" s="37" t="s">
        <v>1328</v>
      </c>
      <c r="G1527" s="37" t="s">
        <v>1345</v>
      </c>
      <c r="H1527" s="37" t="s">
        <v>1354</v>
      </c>
      <c r="I1527" s="40" t="s">
        <v>1698</v>
      </c>
      <c r="J1527" s="13">
        <v>20</v>
      </c>
      <c r="K1527" s="37" t="s">
        <v>29</v>
      </c>
      <c r="L1527" s="37" t="s">
        <v>4246</v>
      </c>
      <c r="M1527" s="13">
        <v>1</v>
      </c>
      <c r="N1527" s="13" t="s">
        <v>9745</v>
      </c>
      <c r="O1527" s="13" t="s">
        <v>9745</v>
      </c>
      <c r="P1527" s="13" t="s">
        <v>9745</v>
      </c>
      <c r="Q1527" s="13" t="s">
        <v>9745</v>
      </c>
      <c r="R1527" s="37" t="s">
        <v>4247</v>
      </c>
      <c r="S1527" s="13" t="s">
        <v>9745</v>
      </c>
      <c r="T1527" s="13" t="s">
        <v>9745</v>
      </c>
      <c r="U1527" s="13" t="s">
        <v>9745</v>
      </c>
      <c r="V1527" s="5"/>
      <c r="W1527" s="13" t="s">
        <v>1288</v>
      </c>
      <c r="X1527" s="13" t="s">
        <v>1288</v>
      </c>
      <c r="Y1527" s="13" t="s">
        <v>1288</v>
      </c>
      <c r="Z1527" s="13" t="s">
        <v>1288</v>
      </c>
      <c r="AA1527" s="42">
        <v>1</v>
      </c>
      <c r="AB1527" s="6" t="s">
        <v>6444</v>
      </c>
      <c r="AC1527" s="6" t="s">
        <v>6445</v>
      </c>
      <c r="AD1527" s="6" t="s">
        <v>9305</v>
      </c>
      <c r="AE1527" s="6" t="s">
        <v>9306</v>
      </c>
      <c r="AF1527" s="6" t="s">
        <v>12389</v>
      </c>
      <c r="AG1527" s="6" t="s">
        <v>12390</v>
      </c>
    </row>
    <row r="1528" spans="2:33" ht="81.75" customHeight="1" x14ac:dyDescent="0.2">
      <c r="B1528" s="37" t="s">
        <v>904</v>
      </c>
      <c r="C1528" s="43" t="s">
        <v>1697</v>
      </c>
      <c r="D1528" s="43" t="s">
        <v>905</v>
      </c>
      <c r="E1528" s="43" t="s">
        <v>906</v>
      </c>
      <c r="F1528" s="37" t="s">
        <v>1344</v>
      </c>
      <c r="G1528" s="37" t="s">
        <v>1345</v>
      </c>
      <c r="H1528" s="37" t="s">
        <v>1371</v>
      </c>
      <c r="I1528" s="40" t="s">
        <v>1699</v>
      </c>
      <c r="J1528" s="13">
        <v>20</v>
      </c>
      <c r="K1528" s="37" t="s">
        <v>29</v>
      </c>
      <c r="L1528" s="37" t="s">
        <v>1874</v>
      </c>
      <c r="M1528" s="13">
        <v>1</v>
      </c>
      <c r="N1528" s="13" t="s">
        <v>9745</v>
      </c>
      <c r="O1528" s="13" t="s">
        <v>9745</v>
      </c>
      <c r="P1528" s="13" t="s">
        <v>9745</v>
      </c>
      <c r="Q1528" s="13" t="s">
        <v>9745</v>
      </c>
      <c r="R1528" s="37" t="s">
        <v>4248</v>
      </c>
      <c r="S1528" s="13" t="s">
        <v>9745</v>
      </c>
      <c r="T1528" s="13" t="s">
        <v>9745</v>
      </c>
      <c r="U1528" s="13" t="s">
        <v>9745</v>
      </c>
      <c r="V1528" s="5"/>
      <c r="W1528" s="13" t="s">
        <v>1288</v>
      </c>
      <c r="X1528" s="13" t="s">
        <v>1288</v>
      </c>
      <c r="Y1528" s="13" t="s">
        <v>1288</v>
      </c>
      <c r="Z1528" s="13" t="s">
        <v>1288</v>
      </c>
      <c r="AA1528" s="42">
        <v>1</v>
      </c>
      <c r="AB1528" s="6" t="s">
        <v>6446</v>
      </c>
      <c r="AC1528" s="6" t="s">
        <v>6447</v>
      </c>
      <c r="AD1528" s="6" t="s">
        <v>12391</v>
      </c>
      <c r="AE1528" s="6" t="s">
        <v>9307</v>
      </c>
      <c r="AF1528" s="6" t="s">
        <v>12392</v>
      </c>
      <c r="AG1528" s="6" t="s">
        <v>12393</v>
      </c>
    </row>
    <row r="1529" spans="2:33" ht="81.75" customHeight="1" x14ac:dyDescent="0.2">
      <c r="B1529" s="37" t="s">
        <v>904</v>
      </c>
      <c r="C1529" s="43" t="s">
        <v>1697</v>
      </c>
      <c r="D1529" s="43" t="s">
        <v>905</v>
      </c>
      <c r="E1529" s="43" t="s">
        <v>906</v>
      </c>
      <c r="F1529" s="37" t="s">
        <v>1331</v>
      </c>
      <c r="G1529" s="37" t="s">
        <v>1329</v>
      </c>
      <c r="H1529" s="37" t="s">
        <v>1343</v>
      </c>
      <c r="I1529" s="40" t="s">
        <v>1700</v>
      </c>
      <c r="J1529" s="13">
        <v>10</v>
      </c>
      <c r="K1529" s="37" t="s">
        <v>29</v>
      </c>
      <c r="L1529" s="37" t="s">
        <v>1874</v>
      </c>
      <c r="M1529" s="13">
        <v>1</v>
      </c>
      <c r="N1529" s="13" t="s">
        <v>9745</v>
      </c>
      <c r="O1529" s="13" t="s">
        <v>9745</v>
      </c>
      <c r="P1529" s="13" t="s">
        <v>9745</v>
      </c>
      <c r="Q1529" s="13" t="s">
        <v>9745</v>
      </c>
      <c r="R1529" s="37" t="s">
        <v>4249</v>
      </c>
      <c r="S1529" s="13" t="s">
        <v>9745</v>
      </c>
      <c r="T1529" s="13" t="s">
        <v>9745</v>
      </c>
      <c r="U1529" s="13" t="s">
        <v>9745</v>
      </c>
      <c r="V1529" s="5"/>
      <c r="W1529" s="13" t="s">
        <v>1288</v>
      </c>
      <c r="X1529" s="13" t="s">
        <v>1288</v>
      </c>
      <c r="Y1529" s="13" t="s">
        <v>1288</v>
      </c>
      <c r="Z1529" s="13" t="s">
        <v>1288</v>
      </c>
      <c r="AA1529" s="42">
        <v>1</v>
      </c>
      <c r="AB1529" s="6" t="s">
        <v>7348</v>
      </c>
      <c r="AC1529" s="6" t="s">
        <v>6448</v>
      </c>
      <c r="AD1529" s="6" t="s">
        <v>9308</v>
      </c>
      <c r="AE1529" s="6" t="s">
        <v>9309</v>
      </c>
      <c r="AF1529" s="6" t="s">
        <v>12394</v>
      </c>
      <c r="AG1529" s="6" t="s">
        <v>12395</v>
      </c>
    </row>
    <row r="1530" spans="2:33" ht="81.75" customHeight="1" x14ac:dyDescent="0.2">
      <c r="B1530" s="37" t="s">
        <v>904</v>
      </c>
      <c r="C1530" s="43" t="s">
        <v>1697</v>
      </c>
      <c r="D1530" s="43" t="s">
        <v>905</v>
      </c>
      <c r="E1530" s="43" t="s">
        <v>906</v>
      </c>
      <c r="F1530" s="37" t="s">
        <v>1331</v>
      </c>
      <c r="G1530" s="37" t="s">
        <v>1329</v>
      </c>
      <c r="H1530" s="37" t="s">
        <v>1399</v>
      </c>
      <c r="I1530" s="40" t="s">
        <v>1701</v>
      </c>
      <c r="J1530" s="13">
        <v>10</v>
      </c>
      <c r="K1530" s="37" t="s">
        <v>29</v>
      </c>
      <c r="L1530" s="37" t="s">
        <v>1874</v>
      </c>
      <c r="M1530" s="13">
        <v>1</v>
      </c>
      <c r="N1530" s="13" t="s">
        <v>9745</v>
      </c>
      <c r="O1530" s="13" t="s">
        <v>9745</v>
      </c>
      <c r="P1530" s="13" t="s">
        <v>9745</v>
      </c>
      <c r="Q1530" s="13" t="s">
        <v>9745</v>
      </c>
      <c r="R1530" s="37" t="s">
        <v>4250</v>
      </c>
      <c r="S1530" s="13" t="s">
        <v>9745</v>
      </c>
      <c r="T1530" s="13" t="s">
        <v>9745</v>
      </c>
      <c r="U1530" s="13" t="s">
        <v>9745</v>
      </c>
      <c r="V1530" s="5"/>
      <c r="W1530" s="13" t="s">
        <v>1288</v>
      </c>
      <c r="X1530" s="13" t="s">
        <v>1288</v>
      </c>
      <c r="Y1530" s="13" t="s">
        <v>1288</v>
      </c>
      <c r="Z1530" s="13" t="s">
        <v>1288</v>
      </c>
      <c r="AA1530" s="42">
        <v>1</v>
      </c>
      <c r="AB1530" s="6" t="s">
        <v>6449</v>
      </c>
      <c r="AC1530" s="6" t="s">
        <v>6450</v>
      </c>
      <c r="AD1530" s="6" t="s">
        <v>12396</v>
      </c>
      <c r="AE1530" s="6" t="s">
        <v>9310</v>
      </c>
      <c r="AF1530" s="6" t="s">
        <v>12397</v>
      </c>
      <c r="AG1530" s="6" t="s">
        <v>12398</v>
      </c>
    </row>
    <row r="1531" spans="2:33" ht="81.75" customHeight="1" x14ac:dyDescent="0.2">
      <c r="B1531" s="37" t="s">
        <v>904</v>
      </c>
      <c r="C1531" s="43" t="s">
        <v>1697</v>
      </c>
      <c r="D1531" s="43" t="s">
        <v>905</v>
      </c>
      <c r="E1531" s="43" t="s">
        <v>906</v>
      </c>
      <c r="F1531" s="37" t="s">
        <v>1331</v>
      </c>
      <c r="G1531" s="37" t="s">
        <v>1329</v>
      </c>
      <c r="H1531" s="37" t="s">
        <v>1352</v>
      </c>
      <c r="I1531" s="40" t="s">
        <v>1702</v>
      </c>
      <c r="J1531" s="13">
        <v>20</v>
      </c>
      <c r="K1531" s="37" t="s">
        <v>29</v>
      </c>
      <c r="L1531" s="37" t="s">
        <v>1874</v>
      </c>
      <c r="M1531" s="13">
        <v>1</v>
      </c>
      <c r="N1531" s="13" t="s">
        <v>9745</v>
      </c>
      <c r="O1531" s="13" t="s">
        <v>9745</v>
      </c>
      <c r="P1531" s="13" t="s">
        <v>9745</v>
      </c>
      <c r="Q1531" s="13" t="s">
        <v>9745</v>
      </c>
      <c r="R1531" s="37" t="s">
        <v>4251</v>
      </c>
      <c r="S1531" s="13" t="s">
        <v>9745</v>
      </c>
      <c r="T1531" s="13" t="s">
        <v>9745</v>
      </c>
      <c r="U1531" s="13" t="s">
        <v>9745</v>
      </c>
      <c r="V1531" s="5"/>
      <c r="W1531" s="13" t="s">
        <v>1288</v>
      </c>
      <c r="X1531" s="13" t="s">
        <v>1288</v>
      </c>
      <c r="Y1531" s="13" t="s">
        <v>1288</v>
      </c>
      <c r="Z1531" s="13" t="s">
        <v>1288</v>
      </c>
      <c r="AA1531" s="42">
        <v>1</v>
      </c>
      <c r="AB1531" s="6" t="s">
        <v>6451</v>
      </c>
      <c r="AC1531" s="6" t="s">
        <v>6452</v>
      </c>
      <c r="AD1531" s="6" t="s">
        <v>12399</v>
      </c>
      <c r="AE1531" s="6" t="s">
        <v>12400</v>
      </c>
      <c r="AF1531" s="6" t="s">
        <v>12401</v>
      </c>
      <c r="AG1531" s="6" t="s">
        <v>12402</v>
      </c>
    </row>
    <row r="1532" spans="2:33" ht="81.75" customHeight="1" x14ac:dyDescent="0.2">
      <c r="B1532" s="37" t="s">
        <v>904</v>
      </c>
      <c r="C1532" s="43" t="s">
        <v>1697</v>
      </c>
      <c r="D1532" s="43" t="s">
        <v>905</v>
      </c>
      <c r="E1532" s="43" t="s">
        <v>906</v>
      </c>
      <c r="F1532" s="37" t="s">
        <v>1335</v>
      </c>
      <c r="G1532" s="37" t="s">
        <v>1336</v>
      </c>
      <c r="H1532" s="37" t="s">
        <v>1380</v>
      </c>
      <c r="I1532" s="40" t="s">
        <v>1703</v>
      </c>
      <c r="J1532" s="13">
        <v>20</v>
      </c>
      <c r="K1532" s="37" t="s">
        <v>29</v>
      </c>
      <c r="L1532" s="37" t="s">
        <v>1874</v>
      </c>
      <c r="M1532" s="13">
        <v>1</v>
      </c>
      <c r="N1532" s="13" t="s">
        <v>9745</v>
      </c>
      <c r="O1532" s="13" t="s">
        <v>9745</v>
      </c>
      <c r="P1532" s="13" t="s">
        <v>9745</v>
      </c>
      <c r="Q1532" s="13" t="s">
        <v>9745</v>
      </c>
      <c r="R1532" s="37" t="s">
        <v>4252</v>
      </c>
      <c r="S1532" s="13" t="s">
        <v>9745</v>
      </c>
      <c r="T1532" s="13" t="s">
        <v>9745</v>
      </c>
      <c r="U1532" s="13" t="s">
        <v>9745</v>
      </c>
      <c r="V1532" s="5"/>
      <c r="W1532" s="13" t="s">
        <v>1288</v>
      </c>
      <c r="X1532" s="13" t="s">
        <v>1288</v>
      </c>
      <c r="Y1532" s="13" t="s">
        <v>1288</v>
      </c>
      <c r="Z1532" s="13" t="s">
        <v>1288</v>
      </c>
      <c r="AA1532" s="42">
        <v>1</v>
      </c>
      <c r="AB1532" s="6" t="s">
        <v>6453</v>
      </c>
      <c r="AC1532" s="6" t="s">
        <v>6454</v>
      </c>
      <c r="AD1532" s="6" t="s">
        <v>12403</v>
      </c>
      <c r="AE1532" s="6" t="s">
        <v>12404</v>
      </c>
      <c r="AF1532" s="6" t="s">
        <v>12405</v>
      </c>
      <c r="AG1532" s="6" t="s">
        <v>12406</v>
      </c>
    </row>
    <row r="1533" spans="2:33" ht="81.75" customHeight="1" x14ac:dyDescent="0.2">
      <c r="B1533" s="37" t="s">
        <v>910</v>
      </c>
      <c r="C1533" s="43" t="s">
        <v>911</v>
      </c>
      <c r="D1533" s="43" t="s">
        <v>912</v>
      </c>
      <c r="E1533" s="43" t="s">
        <v>913</v>
      </c>
      <c r="F1533" s="37" t="s">
        <v>1328</v>
      </c>
      <c r="G1533" s="37" t="s">
        <v>1345</v>
      </c>
      <c r="H1533" s="37" t="s">
        <v>1382</v>
      </c>
      <c r="I1533" s="40" t="s">
        <v>4253</v>
      </c>
      <c r="J1533" s="13">
        <v>20</v>
      </c>
      <c r="K1533" s="37" t="s">
        <v>23</v>
      </c>
      <c r="L1533" s="37" t="s">
        <v>1812</v>
      </c>
      <c r="M1533" s="13">
        <v>1</v>
      </c>
      <c r="N1533" s="13" t="s">
        <v>6695</v>
      </c>
      <c r="O1533" s="13" t="s">
        <v>6695</v>
      </c>
      <c r="P1533" s="13" t="s">
        <v>6695</v>
      </c>
      <c r="Q1533" s="13" t="s">
        <v>9745</v>
      </c>
      <c r="R1533" s="37" t="s">
        <v>1139</v>
      </c>
      <c r="S1533" s="13" t="s">
        <v>6695</v>
      </c>
      <c r="T1533" s="13" t="s">
        <v>1288</v>
      </c>
      <c r="U1533" s="13" t="s">
        <v>1288</v>
      </c>
      <c r="V1533" s="5"/>
      <c r="W1533" s="13" t="s">
        <v>1288</v>
      </c>
      <c r="X1533" s="13" t="s">
        <v>1288</v>
      </c>
      <c r="Y1533" s="13" t="s">
        <v>1288</v>
      </c>
      <c r="Z1533" s="13" t="s">
        <v>1288</v>
      </c>
      <c r="AA1533" s="42" t="e">
        <v>#VALUE!</v>
      </c>
      <c r="AB1533" s="6" t="s">
        <v>1288</v>
      </c>
      <c r="AC1533" s="6" t="s">
        <v>1288</v>
      </c>
      <c r="AD1533" s="6" t="s">
        <v>1288</v>
      </c>
      <c r="AE1533" s="6" t="s">
        <v>1288</v>
      </c>
      <c r="AF1533" s="6" t="s">
        <v>1288</v>
      </c>
      <c r="AG1533" s="6" t="s">
        <v>1288</v>
      </c>
    </row>
    <row r="1534" spans="2:33" ht="81.75" customHeight="1" x14ac:dyDescent="0.2">
      <c r="B1534" s="37" t="s">
        <v>910</v>
      </c>
      <c r="C1534" s="43" t="s">
        <v>911</v>
      </c>
      <c r="D1534" s="43" t="s">
        <v>912</v>
      </c>
      <c r="E1534" s="43" t="s">
        <v>913</v>
      </c>
      <c r="F1534" s="37" t="s">
        <v>1347</v>
      </c>
      <c r="G1534" s="37" t="s">
        <v>1332</v>
      </c>
      <c r="H1534" s="37" t="s">
        <v>1369</v>
      </c>
      <c r="I1534" s="40" t="s">
        <v>4254</v>
      </c>
      <c r="J1534" s="13">
        <v>20</v>
      </c>
      <c r="K1534" s="37" t="s">
        <v>23</v>
      </c>
      <c r="L1534" s="37" t="s">
        <v>2400</v>
      </c>
      <c r="M1534" s="13">
        <v>2</v>
      </c>
      <c r="N1534" s="13" t="s">
        <v>6695</v>
      </c>
      <c r="O1534" s="13" t="s">
        <v>9745</v>
      </c>
      <c r="P1534" s="13" t="s">
        <v>6695</v>
      </c>
      <c r="Q1534" s="13" t="s">
        <v>9745</v>
      </c>
      <c r="R1534" s="37" t="s">
        <v>4255</v>
      </c>
      <c r="S1534" s="13" t="s">
        <v>6695</v>
      </c>
      <c r="T1534" s="13" t="s">
        <v>9745</v>
      </c>
      <c r="U1534" s="13" t="s">
        <v>1288</v>
      </c>
      <c r="V1534" s="5"/>
      <c r="W1534" s="13" t="s">
        <v>1288</v>
      </c>
      <c r="X1534" s="13" t="s">
        <v>1288</v>
      </c>
      <c r="Y1534" s="13" t="s">
        <v>1288</v>
      </c>
      <c r="Z1534" s="13" t="s">
        <v>1288</v>
      </c>
      <c r="AA1534" s="42" t="e">
        <v>#VALUE!</v>
      </c>
      <c r="AB1534" s="6" t="s">
        <v>1288</v>
      </c>
      <c r="AC1534" s="6" t="s">
        <v>1288</v>
      </c>
      <c r="AD1534" s="6" t="s">
        <v>9311</v>
      </c>
      <c r="AE1534" s="6" t="s">
        <v>9312</v>
      </c>
      <c r="AF1534" s="6" t="s">
        <v>1288</v>
      </c>
      <c r="AG1534" s="6" t="s">
        <v>1288</v>
      </c>
    </row>
    <row r="1535" spans="2:33" ht="81.75" customHeight="1" x14ac:dyDescent="0.2">
      <c r="B1535" s="37" t="s">
        <v>910</v>
      </c>
      <c r="C1535" s="43" t="s">
        <v>911</v>
      </c>
      <c r="D1535" s="43" t="s">
        <v>912</v>
      </c>
      <c r="E1535" s="43" t="s">
        <v>913</v>
      </c>
      <c r="F1535" s="37" t="s">
        <v>1350</v>
      </c>
      <c r="G1535" s="37" t="s">
        <v>1329</v>
      </c>
      <c r="H1535" s="37" t="s">
        <v>1358</v>
      </c>
      <c r="I1535" s="40" t="s">
        <v>4256</v>
      </c>
      <c r="J1535" s="13">
        <v>20</v>
      </c>
      <c r="K1535" s="37" t="s">
        <v>23</v>
      </c>
      <c r="L1535" s="37" t="s">
        <v>1812</v>
      </c>
      <c r="M1535" s="13">
        <v>2</v>
      </c>
      <c r="N1535" s="13" t="s">
        <v>9745</v>
      </c>
      <c r="O1535" s="13" t="s">
        <v>6695</v>
      </c>
      <c r="P1535" s="13" t="s">
        <v>9745</v>
      </c>
      <c r="Q1535" s="13" t="s">
        <v>6695</v>
      </c>
      <c r="R1535" s="37" t="s">
        <v>4257</v>
      </c>
      <c r="S1535" s="13" t="s">
        <v>9745</v>
      </c>
      <c r="T1535" s="13" t="s">
        <v>1288</v>
      </c>
      <c r="U1535" s="13" t="s">
        <v>9745</v>
      </c>
      <c r="V1535" s="5"/>
      <c r="W1535" s="13" t="s">
        <v>1288</v>
      </c>
      <c r="X1535" s="13" t="s">
        <v>1288</v>
      </c>
      <c r="Y1535" s="13" t="s">
        <v>1288</v>
      </c>
      <c r="Z1535" s="13" t="s">
        <v>1288</v>
      </c>
      <c r="AA1535" s="42" t="e">
        <v>#VALUE!</v>
      </c>
      <c r="AB1535" s="6" t="s">
        <v>6455</v>
      </c>
      <c r="AC1535" s="6" t="s">
        <v>12407</v>
      </c>
      <c r="AD1535" s="6" t="s">
        <v>1288</v>
      </c>
      <c r="AE1535" s="6" t="s">
        <v>1288</v>
      </c>
      <c r="AF1535" s="6" t="s">
        <v>12408</v>
      </c>
      <c r="AG1535" s="6" t="s">
        <v>12409</v>
      </c>
    </row>
    <row r="1536" spans="2:33" ht="81.75" customHeight="1" x14ac:dyDescent="0.2">
      <c r="B1536" s="37" t="s">
        <v>910</v>
      </c>
      <c r="C1536" s="43" t="s">
        <v>911</v>
      </c>
      <c r="D1536" s="43" t="s">
        <v>912</v>
      </c>
      <c r="E1536" s="43" t="s">
        <v>913</v>
      </c>
      <c r="F1536" s="37" t="s">
        <v>1350</v>
      </c>
      <c r="G1536" s="37" t="s">
        <v>1329</v>
      </c>
      <c r="H1536" s="37" t="s">
        <v>1376</v>
      </c>
      <c r="I1536" s="40" t="s">
        <v>4258</v>
      </c>
      <c r="J1536" s="13">
        <v>20</v>
      </c>
      <c r="K1536" s="37" t="s">
        <v>23</v>
      </c>
      <c r="L1536" s="37" t="s">
        <v>4259</v>
      </c>
      <c r="M1536" s="13">
        <v>2</v>
      </c>
      <c r="N1536" s="13" t="s">
        <v>6695</v>
      </c>
      <c r="O1536" s="13" t="s">
        <v>9745</v>
      </c>
      <c r="P1536" s="13" t="s">
        <v>6695</v>
      </c>
      <c r="Q1536" s="13" t="s">
        <v>9745</v>
      </c>
      <c r="R1536" s="37" t="s">
        <v>1160</v>
      </c>
      <c r="S1536" s="13" t="s">
        <v>1288</v>
      </c>
      <c r="T1536" s="13" t="s">
        <v>9745</v>
      </c>
      <c r="U1536" s="13" t="s">
        <v>1288</v>
      </c>
      <c r="V1536" s="5"/>
      <c r="W1536" s="13" t="s">
        <v>1288</v>
      </c>
      <c r="X1536" s="13" t="s">
        <v>1288</v>
      </c>
      <c r="Y1536" s="13" t="s">
        <v>1288</v>
      </c>
      <c r="Z1536" s="13" t="s">
        <v>1288</v>
      </c>
      <c r="AA1536" s="42" t="e">
        <v>#VALUE!</v>
      </c>
      <c r="AB1536" s="6" t="s">
        <v>1288</v>
      </c>
      <c r="AC1536" s="6" t="s">
        <v>1288</v>
      </c>
      <c r="AD1536" s="6" t="s">
        <v>9313</v>
      </c>
      <c r="AE1536" s="6" t="s">
        <v>9314</v>
      </c>
      <c r="AF1536" s="6" t="s">
        <v>1288</v>
      </c>
      <c r="AG1536" s="6" t="s">
        <v>1288</v>
      </c>
    </row>
    <row r="1537" spans="2:33" ht="81.75" customHeight="1" x14ac:dyDescent="0.2">
      <c r="B1537" s="37" t="s">
        <v>910</v>
      </c>
      <c r="C1537" s="43" t="s">
        <v>911</v>
      </c>
      <c r="D1537" s="43" t="s">
        <v>912</v>
      </c>
      <c r="E1537" s="43" t="s">
        <v>913</v>
      </c>
      <c r="F1537" s="37" t="s">
        <v>1335</v>
      </c>
      <c r="G1537" s="37" t="s">
        <v>1336</v>
      </c>
      <c r="H1537" s="37" t="s">
        <v>1375</v>
      </c>
      <c r="I1537" s="40" t="s">
        <v>4260</v>
      </c>
      <c r="J1537" s="13">
        <v>20</v>
      </c>
      <c r="K1537" s="37" t="s">
        <v>23</v>
      </c>
      <c r="L1537" s="37" t="s">
        <v>25</v>
      </c>
      <c r="M1537" s="13">
        <v>2</v>
      </c>
      <c r="N1537" s="13" t="s">
        <v>6695</v>
      </c>
      <c r="O1537" s="13" t="s">
        <v>9745</v>
      </c>
      <c r="P1537" s="13" t="s">
        <v>6695</v>
      </c>
      <c r="Q1537" s="13" t="s">
        <v>9745</v>
      </c>
      <c r="R1537" s="37" t="s">
        <v>4261</v>
      </c>
      <c r="S1537" s="13" t="s">
        <v>6695</v>
      </c>
      <c r="T1537" s="13" t="s">
        <v>9745</v>
      </c>
      <c r="U1537" s="13" t="s">
        <v>1288</v>
      </c>
      <c r="V1537" s="5"/>
      <c r="W1537" s="13" t="s">
        <v>1288</v>
      </c>
      <c r="X1537" s="13" t="s">
        <v>1288</v>
      </c>
      <c r="Y1537" s="13" t="s">
        <v>1288</v>
      </c>
      <c r="Z1537" s="13" t="s">
        <v>1288</v>
      </c>
      <c r="AA1537" s="42" t="e">
        <v>#VALUE!</v>
      </c>
      <c r="AB1537" s="6" t="s">
        <v>1288</v>
      </c>
      <c r="AC1537" s="6" t="s">
        <v>1288</v>
      </c>
      <c r="AD1537" s="6" t="s">
        <v>9315</v>
      </c>
      <c r="AE1537" s="6" t="s">
        <v>9316</v>
      </c>
      <c r="AF1537" s="6" t="s">
        <v>1288</v>
      </c>
      <c r="AG1537" s="6" t="s">
        <v>1288</v>
      </c>
    </row>
    <row r="1538" spans="2:33" ht="81.75" customHeight="1" x14ac:dyDescent="0.2">
      <c r="B1538" s="37" t="s">
        <v>914</v>
      </c>
      <c r="C1538" s="43" t="s">
        <v>915</v>
      </c>
      <c r="D1538" s="43" t="s">
        <v>912</v>
      </c>
      <c r="E1538" s="43" t="s">
        <v>916</v>
      </c>
      <c r="F1538" s="37" t="s">
        <v>1347</v>
      </c>
      <c r="G1538" s="37" t="s">
        <v>1332</v>
      </c>
      <c r="H1538" s="37" t="s">
        <v>1369</v>
      </c>
      <c r="I1538" s="40" t="s">
        <v>4262</v>
      </c>
      <c r="J1538" s="13">
        <v>25</v>
      </c>
      <c r="K1538" s="37" t="s">
        <v>23</v>
      </c>
      <c r="L1538" s="37" t="s">
        <v>3536</v>
      </c>
      <c r="M1538" s="13">
        <v>4</v>
      </c>
      <c r="N1538" s="13" t="s">
        <v>9745</v>
      </c>
      <c r="O1538" s="13" t="s">
        <v>9745</v>
      </c>
      <c r="P1538" s="13" t="s">
        <v>9745</v>
      </c>
      <c r="Q1538" s="13" t="s">
        <v>9745</v>
      </c>
      <c r="R1538" s="37" t="s">
        <v>1139</v>
      </c>
      <c r="S1538" s="13" t="s">
        <v>9745</v>
      </c>
      <c r="T1538" s="13" t="s">
        <v>9745</v>
      </c>
      <c r="U1538" s="13" t="s">
        <v>9745</v>
      </c>
      <c r="V1538" s="5"/>
      <c r="W1538" s="13" t="s">
        <v>1288</v>
      </c>
      <c r="X1538" s="13" t="s">
        <v>1288</v>
      </c>
      <c r="Y1538" s="13" t="s">
        <v>1288</v>
      </c>
      <c r="Z1538" s="13" t="s">
        <v>1288</v>
      </c>
      <c r="AA1538" s="42">
        <v>0.75</v>
      </c>
      <c r="AB1538" s="6" t="s">
        <v>6456</v>
      </c>
      <c r="AC1538" s="6" t="s">
        <v>6457</v>
      </c>
      <c r="AD1538" s="6" t="s">
        <v>9317</v>
      </c>
      <c r="AE1538" s="6" t="s">
        <v>9318</v>
      </c>
      <c r="AF1538" s="6" t="s">
        <v>9317</v>
      </c>
      <c r="AG1538" s="6" t="s">
        <v>12410</v>
      </c>
    </row>
    <row r="1539" spans="2:33" ht="81.75" customHeight="1" x14ac:dyDescent="0.2">
      <c r="B1539" s="37" t="s">
        <v>914</v>
      </c>
      <c r="C1539" s="43" t="s">
        <v>915</v>
      </c>
      <c r="D1539" s="43" t="s">
        <v>912</v>
      </c>
      <c r="E1539" s="43" t="s">
        <v>916</v>
      </c>
      <c r="F1539" s="37" t="s">
        <v>1350</v>
      </c>
      <c r="G1539" s="37" t="s">
        <v>1329</v>
      </c>
      <c r="H1539" s="37" t="s">
        <v>1351</v>
      </c>
      <c r="I1539" s="40" t="s">
        <v>4263</v>
      </c>
      <c r="J1539" s="13">
        <v>25</v>
      </c>
      <c r="K1539" s="37" t="s">
        <v>23</v>
      </c>
      <c r="L1539" s="37" t="s">
        <v>3536</v>
      </c>
      <c r="M1539" s="13">
        <v>3</v>
      </c>
      <c r="N1539" s="13" t="s">
        <v>6695</v>
      </c>
      <c r="O1539" s="13" t="s">
        <v>9745</v>
      </c>
      <c r="P1539" s="13" t="s">
        <v>9745</v>
      </c>
      <c r="Q1539" s="13" t="s">
        <v>9745</v>
      </c>
      <c r="R1539" s="37" t="s">
        <v>1180</v>
      </c>
      <c r="S1539" s="13" t="s">
        <v>6695</v>
      </c>
      <c r="T1539" s="13" t="s">
        <v>9745</v>
      </c>
      <c r="U1539" s="13" t="s">
        <v>9745</v>
      </c>
      <c r="V1539" s="5"/>
      <c r="W1539" s="13" t="s">
        <v>1288</v>
      </c>
      <c r="X1539" s="13" t="s">
        <v>1288</v>
      </c>
      <c r="Y1539" s="13" t="s">
        <v>1288</v>
      </c>
      <c r="Z1539" s="13" t="s">
        <v>1288</v>
      </c>
      <c r="AA1539" s="42">
        <v>0.66666666666666652</v>
      </c>
      <c r="AB1539" s="6" t="s">
        <v>6458</v>
      </c>
      <c r="AC1539" s="6" t="s">
        <v>6459</v>
      </c>
      <c r="AD1539" s="6" t="s">
        <v>9319</v>
      </c>
      <c r="AE1539" s="6" t="s">
        <v>9320</v>
      </c>
      <c r="AF1539" s="6" t="s">
        <v>9319</v>
      </c>
      <c r="AG1539" s="6" t="s">
        <v>12411</v>
      </c>
    </row>
    <row r="1540" spans="2:33" ht="81.75" customHeight="1" x14ac:dyDescent="0.2">
      <c r="B1540" s="37" t="s">
        <v>914</v>
      </c>
      <c r="C1540" s="43" t="s">
        <v>915</v>
      </c>
      <c r="D1540" s="43" t="s">
        <v>912</v>
      </c>
      <c r="E1540" s="43" t="s">
        <v>916</v>
      </c>
      <c r="F1540" s="37" t="s">
        <v>1335</v>
      </c>
      <c r="G1540" s="37" t="s">
        <v>1336</v>
      </c>
      <c r="H1540" s="37" t="s">
        <v>1380</v>
      </c>
      <c r="I1540" s="40" t="s">
        <v>4264</v>
      </c>
      <c r="J1540" s="13">
        <v>25</v>
      </c>
      <c r="K1540" s="37" t="s">
        <v>23</v>
      </c>
      <c r="L1540" s="37" t="s">
        <v>3536</v>
      </c>
      <c r="M1540" s="13">
        <v>3</v>
      </c>
      <c r="N1540" s="13" t="s">
        <v>6695</v>
      </c>
      <c r="O1540" s="13" t="s">
        <v>9745</v>
      </c>
      <c r="P1540" s="13" t="s">
        <v>9745</v>
      </c>
      <c r="Q1540" s="13" t="s">
        <v>9745</v>
      </c>
      <c r="R1540" s="37" t="s">
        <v>296</v>
      </c>
      <c r="S1540" s="13" t="s">
        <v>6695</v>
      </c>
      <c r="T1540" s="13" t="s">
        <v>9745</v>
      </c>
      <c r="U1540" s="13" t="s">
        <v>9745</v>
      </c>
      <c r="V1540" s="5"/>
      <c r="W1540" s="13" t="s">
        <v>1288</v>
      </c>
      <c r="X1540" s="13" t="s">
        <v>1288</v>
      </c>
      <c r="Y1540" s="13" t="s">
        <v>1288</v>
      </c>
      <c r="Z1540" s="13" t="s">
        <v>1288</v>
      </c>
      <c r="AA1540" s="42">
        <v>0.66666666666666652</v>
      </c>
      <c r="AB1540" s="6" t="s">
        <v>1784</v>
      </c>
      <c r="AC1540" s="6" t="s">
        <v>1784</v>
      </c>
      <c r="AD1540" s="6" t="s">
        <v>9321</v>
      </c>
      <c r="AE1540" s="6" t="s">
        <v>9322</v>
      </c>
      <c r="AF1540" s="6" t="s">
        <v>12412</v>
      </c>
      <c r="AG1540" s="6" t="s">
        <v>12413</v>
      </c>
    </row>
    <row r="1541" spans="2:33" ht="81.75" customHeight="1" x14ac:dyDescent="0.2">
      <c r="B1541" s="37" t="s">
        <v>914</v>
      </c>
      <c r="C1541" s="43" t="s">
        <v>915</v>
      </c>
      <c r="D1541" s="43" t="s">
        <v>912</v>
      </c>
      <c r="E1541" s="43" t="s">
        <v>916</v>
      </c>
      <c r="F1541" s="37" t="s">
        <v>1342</v>
      </c>
      <c r="G1541" s="37" t="s">
        <v>1332</v>
      </c>
      <c r="H1541" s="37" t="s">
        <v>1369</v>
      </c>
      <c r="I1541" s="40" t="s">
        <v>4265</v>
      </c>
      <c r="J1541" s="13">
        <v>25</v>
      </c>
      <c r="K1541" s="37" t="s">
        <v>23</v>
      </c>
      <c r="L1541" s="37" t="s">
        <v>3536</v>
      </c>
      <c r="M1541" s="13">
        <v>3</v>
      </c>
      <c r="N1541" s="13" t="s">
        <v>6695</v>
      </c>
      <c r="O1541" s="13" t="s">
        <v>9745</v>
      </c>
      <c r="P1541" s="13" t="s">
        <v>9745</v>
      </c>
      <c r="Q1541" s="13" t="s">
        <v>9745</v>
      </c>
      <c r="R1541" s="37" t="s">
        <v>1238</v>
      </c>
      <c r="S1541" s="13" t="s">
        <v>6695</v>
      </c>
      <c r="T1541" s="13" t="s">
        <v>9745</v>
      </c>
      <c r="U1541" s="13" t="s">
        <v>9745</v>
      </c>
      <c r="V1541" s="5"/>
      <c r="W1541" s="13" t="s">
        <v>1288</v>
      </c>
      <c r="X1541" s="13" t="s">
        <v>1288</v>
      </c>
      <c r="Y1541" s="13" t="s">
        <v>1288</v>
      </c>
      <c r="Z1541" s="13" t="s">
        <v>1288</v>
      </c>
      <c r="AA1541" s="42">
        <v>0.66666666666666652</v>
      </c>
      <c r="AB1541" s="6" t="s">
        <v>6460</v>
      </c>
      <c r="AC1541" s="6" t="s">
        <v>6461</v>
      </c>
      <c r="AD1541" s="6" t="s">
        <v>12414</v>
      </c>
      <c r="AE1541" s="6" t="s">
        <v>9323</v>
      </c>
      <c r="AF1541" s="6" t="s">
        <v>12415</v>
      </c>
      <c r="AG1541" s="6" t="s">
        <v>9323</v>
      </c>
    </row>
    <row r="1542" spans="2:33" ht="81.75" customHeight="1" x14ac:dyDescent="0.2">
      <c r="B1542" s="37" t="s">
        <v>917</v>
      </c>
      <c r="C1542" s="43" t="s">
        <v>918</v>
      </c>
      <c r="D1542" s="43" t="s">
        <v>912</v>
      </c>
      <c r="E1542" s="43" t="s">
        <v>919</v>
      </c>
      <c r="F1542" s="37" t="s">
        <v>1347</v>
      </c>
      <c r="G1542" s="37" t="s">
        <v>1332</v>
      </c>
      <c r="H1542" s="37" t="s">
        <v>1369</v>
      </c>
      <c r="I1542" s="40" t="s">
        <v>4266</v>
      </c>
      <c r="J1542" s="13">
        <v>30</v>
      </c>
      <c r="K1542" s="37" t="s">
        <v>23</v>
      </c>
      <c r="L1542" s="37" t="s">
        <v>1812</v>
      </c>
      <c r="M1542" s="13">
        <v>2</v>
      </c>
      <c r="N1542" s="13" t="s">
        <v>6695</v>
      </c>
      <c r="O1542" s="13" t="s">
        <v>9745</v>
      </c>
      <c r="P1542" s="13" t="s">
        <v>9745</v>
      </c>
      <c r="Q1542" s="13" t="s">
        <v>6695</v>
      </c>
      <c r="R1542" s="37" t="s">
        <v>4267</v>
      </c>
      <c r="S1542" s="13" t="s">
        <v>6695</v>
      </c>
      <c r="T1542" s="13" t="s">
        <v>9745</v>
      </c>
      <c r="U1542" s="13" t="s">
        <v>9745</v>
      </c>
      <c r="V1542" s="5"/>
      <c r="W1542" s="13" t="s">
        <v>1288</v>
      </c>
      <c r="X1542" s="13" t="s">
        <v>1288</v>
      </c>
      <c r="Y1542" s="13" t="s">
        <v>1288</v>
      </c>
      <c r="Z1542" s="13" t="s">
        <v>1288</v>
      </c>
      <c r="AA1542" s="42">
        <v>1</v>
      </c>
      <c r="AB1542" s="6" t="s">
        <v>6462</v>
      </c>
      <c r="AC1542" s="6" t="s">
        <v>1294</v>
      </c>
      <c r="AD1542" s="6" t="s">
        <v>9324</v>
      </c>
      <c r="AE1542" s="6" t="s">
        <v>9325</v>
      </c>
      <c r="AF1542" s="6" t="s">
        <v>12416</v>
      </c>
      <c r="AG1542" s="6" t="s">
        <v>12417</v>
      </c>
    </row>
    <row r="1543" spans="2:33" ht="81.75" customHeight="1" x14ac:dyDescent="0.2">
      <c r="B1543" s="37" t="s">
        <v>917</v>
      </c>
      <c r="C1543" s="43" t="s">
        <v>918</v>
      </c>
      <c r="D1543" s="43" t="s">
        <v>912</v>
      </c>
      <c r="E1543" s="43" t="s">
        <v>919</v>
      </c>
      <c r="F1543" s="37" t="s">
        <v>1347</v>
      </c>
      <c r="G1543" s="37" t="s">
        <v>1329</v>
      </c>
      <c r="H1543" s="37" t="s">
        <v>1343</v>
      </c>
      <c r="I1543" s="40" t="s">
        <v>4268</v>
      </c>
      <c r="J1543" s="13">
        <v>30</v>
      </c>
      <c r="K1543" s="37" t="s">
        <v>23</v>
      </c>
      <c r="L1543" s="37" t="s">
        <v>1812</v>
      </c>
      <c r="M1543" s="13">
        <v>1</v>
      </c>
      <c r="N1543" s="13" t="s">
        <v>6695</v>
      </c>
      <c r="O1543" s="13" t="s">
        <v>9745</v>
      </c>
      <c r="P1543" s="13" t="s">
        <v>6695</v>
      </c>
      <c r="Q1543" s="13" t="s">
        <v>6695</v>
      </c>
      <c r="R1543" s="37" t="s">
        <v>1710</v>
      </c>
      <c r="S1543" s="13" t="s">
        <v>6695</v>
      </c>
      <c r="T1543" s="13" t="s">
        <v>9745</v>
      </c>
      <c r="U1543" s="13" t="s">
        <v>6695</v>
      </c>
      <c r="V1543" s="5"/>
      <c r="W1543" s="13" t="s">
        <v>1288</v>
      </c>
      <c r="X1543" s="13" t="s">
        <v>1288</v>
      </c>
      <c r="Y1543" s="13" t="s">
        <v>1288</v>
      </c>
      <c r="Z1543" s="13" t="s">
        <v>1288</v>
      </c>
      <c r="AA1543" s="42">
        <v>1</v>
      </c>
      <c r="AB1543" s="6" t="s">
        <v>6463</v>
      </c>
      <c r="AC1543" s="6" t="s">
        <v>1294</v>
      </c>
      <c r="AD1543" s="6" t="s">
        <v>9326</v>
      </c>
      <c r="AE1543" s="6" t="s">
        <v>9327</v>
      </c>
      <c r="AF1543" s="6" t="s">
        <v>6463</v>
      </c>
      <c r="AG1543" s="6" t="s">
        <v>1294</v>
      </c>
    </row>
    <row r="1544" spans="2:33" ht="81.75" customHeight="1" x14ac:dyDescent="0.2">
      <c r="B1544" s="37" t="s">
        <v>917</v>
      </c>
      <c r="C1544" s="43" t="s">
        <v>918</v>
      </c>
      <c r="D1544" s="43" t="s">
        <v>912</v>
      </c>
      <c r="E1544" s="43" t="s">
        <v>919</v>
      </c>
      <c r="F1544" s="37" t="s">
        <v>1350</v>
      </c>
      <c r="G1544" s="37" t="s">
        <v>1345</v>
      </c>
      <c r="H1544" s="37" t="s">
        <v>1397</v>
      </c>
      <c r="I1544" s="40" t="s">
        <v>4269</v>
      </c>
      <c r="J1544" s="13">
        <v>20</v>
      </c>
      <c r="K1544" s="37" t="s">
        <v>23</v>
      </c>
      <c r="L1544" s="37" t="s">
        <v>1812</v>
      </c>
      <c r="M1544" s="13">
        <v>2</v>
      </c>
      <c r="N1544" s="13" t="s">
        <v>9745</v>
      </c>
      <c r="O1544" s="13" t="s">
        <v>6695</v>
      </c>
      <c r="P1544" s="13" t="s">
        <v>9745</v>
      </c>
      <c r="Q1544" s="13" t="s">
        <v>6695</v>
      </c>
      <c r="R1544" s="37" t="s">
        <v>1247</v>
      </c>
      <c r="S1544" s="13" t="s">
        <v>9745</v>
      </c>
      <c r="T1544" s="13" t="s">
        <v>6695</v>
      </c>
      <c r="U1544" s="13" t="s">
        <v>9745</v>
      </c>
      <c r="V1544" s="5"/>
      <c r="W1544" s="13" t="s">
        <v>1288</v>
      </c>
      <c r="X1544" s="13" t="s">
        <v>1288</v>
      </c>
      <c r="Y1544" s="13" t="s">
        <v>1288</v>
      </c>
      <c r="Z1544" s="13" t="s">
        <v>1288</v>
      </c>
      <c r="AA1544" s="42">
        <v>1</v>
      </c>
      <c r="AB1544" s="6" t="s">
        <v>6464</v>
      </c>
      <c r="AC1544" s="6" t="s">
        <v>6465</v>
      </c>
      <c r="AD1544" s="6" t="s">
        <v>9328</v>
      </c>
      <c r="AE1544" s="6" t="s">
        <v>1294</v>
      </c>
      <c r="AF1544" s="6" t="s">
        <v>12418</v>
      </c>
      <c r="AG1544" s="6" t="s">
        <v>12419</v>
      </c>
    </row>
    <row r="1545" spans="2:33" ht="81.75" customHeight="1" x14ac:dyDescent="0.2">
      <c r="B1545" s="37" t="s">
        <v>917</v>
      </c>
      <c r="C1545" s="43" t="s">
        <v>918</v>
      </c>
      <c r="D1545" s="43" t="s">
        <v>912</v>
      </c>
      <c r="E1545" s="43" t="s">
        <v>919</v>
      </c>
      <c r="F1545" s="37" t="s">
        <v>1335</v>
      </c>
      <c r="G1545" s="37" t="s">
        <v>1336</v>
      </c>
      <c r="H1545" s="37" t="s">
        <v>1380</v>
      </c>
      <c r="I1545" s="40" t="s">
        <v>4270</v>
      </c>
      <c r="J1545" s="13">
        <v>20</v>
      </c>
      <c r="K1545" s="37" t="s">
        <v>23</v>
      </c>
      <c r="L1545" s="37" t="s">
        <v>4271</v>
      </c>
      <c r="M1545" s="13">
        <v>2</v>
      </c>
      <c r="N1545" s="13" t="s">
        <v>9745</v>
      </c>
      <c r="O1545" s="13" t="s">
        <v>6695</v>
      </c>
      <c r="P1545" s="13" t="s">
        <v>9745</v>
      </c>
      <c r="Q1545" s="13" t="s">
        <v>6695</v>
      </c>
      <c r="R1545" s="37" t="s">
        <v>56</v>
      </c>
      <c r="S1545" s="13" t="s">
        <v>9745</v>
      </c>
      <c r="T1545" s="13" t="s">
        <v>6695</v>
      </c>
      <c r="U1545" s="13" t="s">
        <v>9745</v>
      </c>
      <c r="V1545" s="5"/>
      <c r="W1545" s="13" t="s">
        <v>1288</v>
      </c>
      <c r="X1545" s="13" t="s">
        <v>1288</v>
      </c>
      <c r="Y1545" s="13" t="s">
        <v>1288</v>
      </c>
      <c r="Z1545" s="13" t="s">
        <v>1288</v>
      </c>
      <c r="AA1545" s="42">
        <v>1</v>
      </c>
      <c r="AB1545" s="6" t="s">
        <v>6466</v>
      </c>
      <c r="AC1545" s="6" t="s">
        <v>6467</v>
      </c>
      <c r="AD1545" s="6" t="s">
        <v>9328</v>
      </c>
      <c r="AE1545" s="6" t="s">
        <v>1294</v>
      </c>
      <c r="AF1545" s="6" t="s">
        <v>12420</v>
      </c>
      <c r="AG1545" s="6" t="s">
        <v>12421</v>
      </c>
    </row>
    <row r="1546" spans="2:33" ht="81.75" customHeight="1" x14ac:dyDescent="0.2">
      <c r="B1546" s="37" t="s">
        <v>920</v>
      </c>
      <c r="C1546" s="43" t="s">
        <v>921</v>
      </c>
      <c r="D1546" s="43" t="s">
        <v>912</v>
      </c>
      <c r="E1546" s="43" t="s">
        <v>922</v>
      </c>
      <c r="F1546" s="37" t="s">
        <v>1328</v>
      </c>
      <c r="G1546" s="37" t="s">
        <v>1345</v>
      </c>
      <c r="H1546" s="37" t="s">
        <v>1346</v>
      </c>
      <c r="I1546" s="40" t="s">
        <v>1711</v>
      </c>
      <c r="J1546" s="13">
        <v>30</v>
      </c>
      <c r="K1546" s="37" t="s">
        <v>23</v>
      </c>
      <c r="L1546" s="37" t="s">
        <v>25</v>
      </c>
      <c r="M1546" s="13">
        <v>8</v>
      </c>
      <c r="N1546" s="13" t="s">
        <v>9746</v>
      </c>
      <c r="O1546" s="13" t="s">
        <v>9746</v>
      </c>
      <c r="P1546" s="13" t="s">
        <v>9746</v>
      </c>
      <c r="Q1546" s="13" t="s">
        <v>9746</v>
      </c>
      <c r="R1546" s="37" t="s">
        <v>4272</v>
      </c>
      <c r="S1546" s="13" t="s">
        <v>9746</v>
      </c>
      <c r="T1546" s="13" t="s">
        <v>9746</v>
      </c>
      <c r="U1546" s="13" t="s">
        <v>9746</v>
      </c>
      <c r="V1546" s="5"/>
      <c r="W1546" s="13" t="s">
        <v>1288</v>
      </c>
      <c r="X1546" s="13" t="s">
        <v>1288</v>
      </c>
      <c r="Y1546" s="13" t="s">
        <v>1288</v>
      </c>
      <c r="Z1546" s="13" t="s">
        <v>1288</v>
      </c>
      <c r="AA1546" s="42">
        <v>0.75</v>
      </c>
      <c r="AB1546" s="6" t="s">
        <v>7349</v>
      </c>
      <c r="AC1546" s="6" t="s">
        <v>6468</v>
      </c>
      <c r="AD1546" s="6" t="s">
        <v>9329</v>
      </c>
      <c r="AE1546" s="6" t="s">
        <v>9330</v>
      </c>
      <c r="AF1546" s="6" t="s">
        <v>9329</v>
      </c>
      <c r="AG1546" s="6" t="s">
        <v>12422</v>
      </c>
    </row>
    <row r="1547" spans="2:33" ht="81.75" customHeight="1" x14ac:dyDescent="0.2">
      <c r="B1547" s="37" t="s">
        <v>920</v>
      </c>
      <c r="C1547" s="43" t="s">
        <v>921</v>
      </c>
      <c r="D1547" s="43" t="s">
        <v>912</v>
      </c>
      <c r="E1547" s="43" t="s">
        <v>922</v>
      </c>
      <c r="F1547" s="37" t="s">
        <v>1347</v>
      </c>
      <c r="G1547" s="37" t="s">
        <v>1345</v>
      </c>
      <c r="H1547" s="37" t="s">
        <v>1355</v>
      </c>
      <c r="I1547" s="40" t="s">
        <v>1712</v>
      </c>
      <c r="J1547" s="13">
        <v>20</v>
      </c>
      <c r="K1547" s="37" t="s">
        <v>23</v>
      </c>
      <c r="L1547" s="37" t="s">
        <v>25</v>
      </c>
      <c r="M1547" s="13">
        <v>4</v>
      </c>
      <c r="N1547" s="13" t="s">
        <v>9745</v>
      </c>
      <c r="O1547" s="13" t="s">
        <v>9745</v>
      </c>
      <c r="P1547" s="13" t="s">
        <v>9745</v>
      </c>
      <c r="Q1547" s="13" t="s">
        <v>9745</v>
      </c>
      <c r="R1547" s="37" t="s">
        <v>4273</v>
      </c>
      <c r="S1547" s="13" t="s">
        <v>9745</v>
      </c>
      <c r="T1547" s="13" t="s">
        <v>9745</v>
      </c>
      <c r="U1547" s="13" t="s">
        <v>9745</v>
      </c>
      <c r="V1547" s="5"/>
      <c r="W1547" s="13" t="s">
        <v>1288</v>
      </c>
      <c r="X1547" s="13" t="s">
        <v>1288</v>
      </c>
      <c r="Y1547" s="13" t="s">
        <v>1288</v>
      </c>
      <c r="Z1547" s="13" t="s">
        <v>1288</v>
      </c>
      <c r="AA1547" s="42">
        <v>0.75</v>
      </c>
      <c r="AB1547" s="6" t="s">
        <v>6469</v>
      </c>
      <c r="AC1547" s="6" t="s">
        <v>6470</v>
      </c>
      <c r="AD1547" s="6" t="s">
        <v>9331</v>
      </c>
      <c r="AE1547" s="6" t="s">
        <v>9332</v>
      </c>
      <c r="AF1547" s="6" t="s">
        <v>12423</v>
      </c>
      <c r="AG1547" s="6" t="s">
        <v>12424</v>
      </c>
    </row>
    <row r="1548" spans="2:33" ht="81.75" customHeight="1" x14ac:dyDescent="0.2">
      <c r="B1548" s="37" t="s">
        <v>920</v>
      </c>
      <c r="C1548" s="43" t="s">
        <v>921</v>
      </c>
      <c r="D1548" s="43" t="s">
        <v>912</v>
      </c>
      <c r="E1548" s="43" t="s">
        <v>922</v>
      </c>
      <c r="F1548" s="37" t="s">
        <v>1331</v>
      </c>
      <c r="G1548" s="37" t="s">
        <v>1329</v>
      </c>
      <c r="H1548" s="37" t="s">
        <v>1358</v>
      </c>
      <c r="I1548" s="40" t="s">
        <v>4274</v>
      </c>
      <c r="J1548" s="13">
        <v>20</v>
      </c>
      <c r="K1548" s="37" t="s">
        <v>40</v>
      </c>
      <c r="L1548" s="37" t="s">
        <v>4275</v>
      </c>
      <c r="M1548" s="13">
        <v>1</v>
      </c>
      <c r="N1548" s="13" t="s">
        <v>9745</v>
      </c>
      <c r="O1548" s="13" t="s">
        <v>9745</v>
      </c>
      <c r="P1548" s="13" t="s">
        <v>9745</v>
      </c>
      <c r="Q1548" s="13" t="s">
        <v>9745</v>
      </c>
      <c r="R1548" s="37" t="s">
        <v>1180</v>
      </c>
      <c r="S1548" s="13" t="s">
        <v>9745</v>
      </c>
      <c r="T1548" s="13" t="s">
        <v>9745</v>
      </c>
      <c r="U1548" s="13" t="s">
        <v>9745</v>
      </c>
      <c r="V1548" s="5"/>
      <c r="W1548" s="13" t="s">
        <v>9745</v>
      </c>
      <c r="X1548" s="13" t="s">
        <v>9745</v>
      </c>
      <c r="Y1548" s="13" t="s">
        <v>9745</v>
      </c>
      <c r="Z1548" s="13" t="s">
        <v>1288</v>
      </c>
      <c r="AA1548" s="42">
        <v>1</v>
      </c>
      <c r="AB1548" s="6" t="s">
        <v>6471</v>
      </c>
      <c r="AC1548" s="6" t="s">
        <v>6472</v>
      </c>
      <c r="AD1548" s="6" t="s">
        <v>6471</v>
      </c>
      <c r="AE1548" s="6" t="s">
        <v>12425</v>
      </c>
      <c r="AF1548" s="6" t="s">
        <v>6471</v>
      </c>
      <c r="AG1548" s="6" t="s">
        <v>12426</v>
      </c>
    </row>
    <row r="1549" spans="2:33" ht="81.75" customHeight="1" x14ac:dyDescent="0.2">
      <c r="B1549" s="37" t="s">
        <v>920</v>
      </c>
      <c r="C1549" s="43" t="s">
        <v>921</v>
      </c>
      <c r="D1549" s="43" t="s">
        <v>912</v>
      </c>
      <c r="E1549" s="43" t="s">
        <v>922</v>
      </c>
      <c r="F1549" s="37" t="s">
        <v>1335</v>
      </c>
      <c r="G1549" s="37" t="s">
        <v>1336</v>
      </c>
      <c r="H1549" s="37" t="s">
        <v>1353</v>
      </c>
      <c r="I1549" s="40" t="s">
        <v>4276</v>
      </c>
      <c r="J1549" s="13">
        <v>30</v>
      </c>
      <c r="K1549" s="37" t="s">
        <v>40</v>
      </c>
      <c r="L1549" s="37" t="s">
        <v>2111</v>
      </c>
      <c r="M1549" s="13">
        <v>1</v>
      </c>
      <c r="N1549" s="13" t="s">
        <v>9745</v>
      </c>
      <c r="O1549" s="13" t="s">
        <v>9745</v>
      </c>
      <c r="P1549" s="13" t="s">
        <v>9745</v>
      </c>
      <c r="Q1549" s="13" t="s">
        <v>9745</v>
      </c>
      <c r="R1549" s="37" t="s">
        <v>4277</v>
      </c>
      <c r="S1549" s="13" t="s">
        <v>9745</v>
      </c>
      <c r="T1549" s="13" t="s">
        <v>9745</v>
      </c>
      <c r="U1549" s="13" t="s">
        <v>9745</v>
      </c>
      <c r="V1549" s="5"/>
      <c r="W1549" s="13" t="s">
        <v>9745</v>
      </c>
      <c r="X1549" s="13" t="s">
        <v>9745</v>
      </c>
      <c r="Y1549" s="13" t="s">
        <v>9745</v>
      </c>
      <c r="Z1549" s="13" t="s">
        <v>1288</v>
      </c>
      <c r="AA1549" s="42">
        <v>1</v>
      </c>
      <c r="AB1549" s="6" t="s">
        <v>6473</v>
      </c>
      <c r="AC1549" s="6" t="s">
        <v>6474</v>
      </c>
      <c r="AD1549" s="6" t="s">
        <v>9333</v>
      </c>
      <c r="AE1549" s="6" t="s">
        <v>12427</v>
      </c>
      <c r="AF1549" s="6" t="s">
        <v>9333</v>
      </c>
      <c r="AG1549" s="6" t="s">
        <v>12428</v>
      </c>
    </row>
    <row r="1550" spans="2:33" ht="81.75" customHeight="1" x14ac:dyDescent="0.2">
      <c r="B1550" s="37" t="s">
        <v>923</v>
      </c>
      <c r="C1550" s="43" t="s">
        <v>924</v>
      </c>
      <c r="D1550" s="43" t="s">
        <v>912</v>
      </c>
      <c r="E1550" s="43" t="s">
        <v>925</v>
      </c>
      <c r="F1550" s="37" t="s">
        <v>1344</v>
      </c>
      <c r="G1550" s="37" t="s">
        <v>1345</v>
      </c>
      <c r="H1550" s="37" t="s">
        <v>1346</v>
      </c>
      <c r="I1550" s="40" t="s">
        <v>4278</v>
      </c>
      <c r="J1550" s="13">
        <v>20</v>
      </c>
      <c r="K1550" s="37" t="s">
        <v>23</v>
      </c>
      <c r="L1550" s="37" t="s">
        <v>95</v>
      </c>
      <c r="M1550" s="13">
        <v>4</v>
      </c>
      <c r="N1550" s="13" t="s">
        <v>9745</v>
      </c>
      <c r="O1550" s="13" t="s">
        <v>9745</v>
      </c>
      <c r="P1550" s="13" t="s">
        <v>9745</v>
      </c>
      <c r="Q1550" s="13" t="s">
        <v>9745</v>
      </c>
      <c r="R1550" s="37" t="s">
        <v>4279</v>
      </c>
      <c r="S1550" s="13" t="s">
        <v>9745</v>
      </c>
      <c r="T1550" s="13" t="s">
        <v>9745</v>
      </c>
      <c r="U1550" s="13" t="s">
        <v>9745</v>
      </c>
      <c r="V1550" s="5"/>
      <c r="W1550" s="13" t="s">
        <v>1288</v>
      </c>
      <c r="X1550" s="13" t="s">
        <v>1288</v>
      </c>
      <c r="Y1550" s="13" t="s">
        <v>1288</v>
      </c>
      <c r="Z1550" s="13" t="s">
        <v>1288</v>
      </c>
      <c r="AA1550" s="42">
        <v>0.75</v>
      </c>
      <c r="AB1550" s="6" t="s">
        <v>6475</v>
      </c>
      <c r="AC1550" s="6" t="s">
        <v>6476</v>
      </c>
      <c r="AD1550" s="6" t="s">
        <v>12429</v>
      </c>
      <c r="AE1550" s="6" t="s">
        <v>12430</v>
      </c>
      <c r="AF1550" s="6" t="s">
        <v>12431</v>
      </c>
      <c r="AG1550" s="6" t="s">
        <v>12432</v>
      </c>
    </row>
    <row r="1551" spans="2:33" ht="81.75" customHeight="1" x14ac:dyDescent="0.2">
      <c r="B1551" s="37" t="s">
        <v>923</v>
      </c>
      <c r="C1551" s="43" t="s">
        <v>924</v>
      </c>
      <c r="D1551" s="43" t="s">
        <v>912</v>
      </c>
      <c r="E1551" s="43" t="s">
        <v>925</v>
      </c>
      <c r="F1551" s="37" t="s">
        <v>1331</v>
      </c>
      <c r="G1551" s="37" t="s">
        <v>1329</v>
      </c>
      <c r="H1551" s="37" t="s">
        <v>1349</v>
      </c>
      <c r="I1551" s="40" t="s">
        <v>4280</v>
      </c>
      <c r="J1551" s="13">
        <v>30</v>
      </c>
      <c r="K1551" s="37" t="s">
        <v>23</v>
      </c>
      <c r="L1551" s="37" t="s">
        <v>95</v>
      </c>
      <c r="M1551" s="13">
        <v>4</v>
      </c>
      <c r="N1551" s="13" t="s">
        <v>9745</v>
      </c>
      <c r="O1551" s="13" t="s">
        <v>9745</v>
      </c>
      <c r="P1551" s="13" t="s">
        <v>9745</v>
      </c>
      <c r="Q1551" s="13" t="s">
        <v>9745</v>
      </c>
      <c r="R1551" s="37" t="s">
        <v>926</v>
      </c>
      <c r="S1551" s="13" t="s">
        <v>9745</v>
      </c>
      <c r="T1551" s="13" t="s">
        <v>9745</v>
      </c>
      <c r="U1551" s="13" t="s">
        <v>9745</v>
      </c>
      <c r="V1551" s="5"/>
      <c r="W1551" s="13" t="s">
        <v>1288</v>
      </c>
      <c r="X1551" s="13" t="s">
        <v>1288</v>
      </c>
      <c r="Y1551" s="13" t="s">
        <v>1288</v>
      </c>
      <c r="Z1551" s="13" t="s">
        <v>1288</v>
      </c>
      <c r="AA1551" s="42">
        <v>0.75</v>
      </c>
      <c r="AB1551" s="6" t="s">
        <v>7350</v>
      </c>
      <c r="AC1551" s="6" t="s">
        <v>6477</v>
      </c>
      <c r="AD1551" s="6" t="s">
        <v>9334</v>
      </c>
      <c r="AE1551" s="6" t="s">
        <v>9335</v>
      </c>
      <c r="AF1551" s="6" t="s">
        <v>12433</v>
      </c>
      <c r="AG1551" s="6" t="s">
        <v>12434</v>
      </c>
    </row>
    <row r="1552" spans="2:33" ht="81.75" customHeight="1" x14ac:dyDescent="0.2">
      <c r="B1552" s="37" t="s">
        <v>923</v>
      </c>
      <c r="C1552" s="43" t="s">
        <v>924</v>
      </c>
      <c r="D1552" s="43" t="s">
        <v>912</v>
      </c>
      <c r="E1552" s="43" t="s">
        <v>925</v>
      </c>
      <c r="F1552" s="37" t="s">
        <v>1350</v>
      </c>
      <c r="G1552" s="37" t="s">
        <v>1329</v>
      </c>
      <c r="H1552" s="37" t="s">
        <v>1376</v>
      </c>
      <c r="I1552" s="40" t="s">
        <v>4281</v>
      </c>
      <c r="J1552" s="13">
        <v>30</v>
      </c>
      <c r="K1552" s="37" t="s">
        <v>23</v>
      </c>
      <c r="L1552" s="37" t="s">
        <v>95</v>
      </c>
      <c r="M1552" s="13">
        <v>4</v>
      </c>
      <c r="N1552" s="13" t="s">
        <v>9745</v>
      </c>
      <c r="O1552" s="13" t="s">
        <v>9745</v>
      </c>
      <c r="P1552" s="13" t="s">
        <v>9745</v>
      </c>
      <c r="Q1552" s="13" t="s">
        <v>9745</v>
      </c>
      <c r="R1552" s="37" t="s">
        <v>4282</v>
      </c>
      <c r="S1552" s="13" t="s">
        <v>9745</v>
      </c>
      <c r="T1552" s="13" t="s">
        <v>9745</v>
      </c>
      <c r="U1552" s="13" t="s">
        <v>9745</v>
      </c>
      <c r="V1552" s="5"/>
      <c r="W1552" s="13" t="s">
        <v>1288</v>
      </c>
      <c r="X1552" s="13" t="s">
        <v>1288</v>
      </c>
      <c r="Y1552" s="13" t="s">
        <v>1288</v>
      </c>
      <c r="Z1552" s="13" t="s">
        <v>1288</v>
      </c>
      <c r="AA1552" s="42">
        <v>0.75</v>
      </c>
      <c r="AB1552" s="6" t="s">
        <v>6478</v>
      </c>
      <c r="AC1552" s="6" t="s">
        <v>6479</v>
      </c>
      <c r="AD1552" s="6" t="s">
        <v>12435</v>
      </c>
      <c r="AE1552" s="6" t="s">
        <v>9336</v>
      </c>
      <c r="AF1552" s="6" t="s">
        <v>12436</v>
      </c>
      <c r="AG1552" s="6" t="s">
        <v>12437</v>
      </c>
    </row>
    <row r="1553" spans="2:33" ht="81.75" customHeight="1" x14ac:dyDescent="0.2">
      <c r="B1553" s="37" t="s">
        <v>923</v>
      </c>
      <c r="C1553" s="43" t="s">
        <v>924</v>
      </c>
      <c r="D1553" s="43" t="s">
        <v>912</v>
      </c>
      <c r="E1553" s="43" t="s">
        <v>925</v>
      </c>
      <c r="F1553" s="37" t="s">
        <v>1335</v>
      </c>
      <c r="G1553" s="37" t="s">
        <v>1345</v>
      </c>
      <c r="H1553" s="37" t="s">
        <v>1384</v>
      </c>
      <c r="I1553" s="40" t="s">
        <v>4283</v>
      </c>
      <c r="J1553" s="13">
        <v>20</v>
      </c>
      <c r="K1553" s="37" t="s">
        <v>23</v>
      </c>
      <c r="L1553" s="37" t="s">
        <v>95</v>
      </c>
      <c r="M1553" s="13">
        <v>4</v>
      </c>
      <c r="N1553" s="13" t="s">
        <v>9745</v>
      </c>
      <c r="O1553" s="13" t="s">
        <v>9745</v>
      </c>
      <c r="P1553" s="13" t="s">
        <v>9745</v>
      </c>
      <c r="Q1553" s="13" t="s">
        <v>9745</v>
      </c>
      <c r="R1553" s="37" t="s">
        <v>4284</v>
      </c>
      <c r="S1553" s="13" t="s">
        <v>9745</v>
      </c>
      <c r="T1553" s="13" t="s">
        <v>9745</v>
      </c>
      <c r="U1553" s="13" t="s">
        <v>9745</v>
      </c>
      <c r="V1553" s="5"/>
      <c r="W1553" s="13" t="s">
        <v>1288</v>
      </c>
      <c r="X1553" s="13" t="s">
        <v>1288</v>
      </c>
      <c r="Y1553" s="13" t="s">
        <v>1288</v>
      </c>
      <c r="Z1553" s="13" t="s">
        <v>1288</v>
      </c>
      <c r="AA1553" s="42">
        <v>0.75</v>
      </c>
      <c r="AB1553" s="6" t="s">
        <v>6480</v>
      </c>
      <c r="AC1553" s="6" t="s">
        <v>6481</v>
      </c>
      <c r="AD1553" s="6" t="s">
        <v>9337</v>
      </c>
      <c r="AE1553" s="6" t="s">
        <v>12438</v>
      </c>
      <c r="AF1553" s="6" t="s">
        <v>12439</v>
      </c>
      <c r="AG1553" s="6" t="s">
        <v>12440</v>
      </c>
    </row>
    <row r="1554" spans="2:33" ht="81.75" customHeight="1" x14ac:dyDescent="0.2">
      <c r="B1554" s="37" t="s">
        <v>927</v>
      </c>
      <c r="C1554" s="43" t="s">
        <v>928</v>
      </c>
      <c r="D1554" s="43" t="s">
        <v>912</v>
      </c>
      <c r="E1554" s="43" t="s">
        <v>929</v>
      </c>
      <c r="F1554" s="37" t="s">
        <v>1328</v>
      </c>
      <c r="G1554" s="37" t="s">
        <v>1345</v>
      </c>
      <c r="H1554" s="37" t="s">
        <v>1410</v>
      </c>
      <c r="I1554" s="40" t="s">
        <v>4285</v>
      </c>
      <c r="J1554" s="13">
        <v>25</v>
      </c>
      <c r="K1554" s="37" t="s">
        <v>23</v>
      </c>
      <c r="L1554" s="37" t="s">
        <v>3253</v>
      </c>
      <c r="M1554" s="13">
        <v>4</v>
      </c>
      <c r="N1554" s="13" t="s">
        <v>9745</v>
      </c>
      <c r="O1554" s="13" t="s">
        <v>9745</v>
      </c>
      <c r="P1554" s="13" t="s">
        <v>9745</v>
      </c>
      <c r="Q1554" s="13" t="s">
        <v>9745</v>
      </c>
      <c r="R1554" s="37" t="s">
        <v>1261</v>
      </c>
      <c r="S1554" s="13" t="s">
        <v>9745</v>
      </c>
      <c r="T1554" s="13" t="s">
        <v>9745</v>
      </c>
      <c r="U1554" s="13" t="s">
        <v>9745</v>
      </c>
      <c r="V1554" s="5"/>
      <c r="W1554" s="13" t="s">
        <v>1288</v>
      </c>
      <c r="X1554" s="13" t="s">
        <v>1288</v>
      </c>
      <c r="Y1554" s="13" t="s">
        <v>1288</v>
      </c>
      <c r="Z1554" s="13" t="s">
        <v>1288</v>
      </c>
      <c r="AA1554" s="42">
        <v>0.75</v>
      </c>
      <c r="AB1554" s="6" t="s">
        <v>7351</v>
      </c>
      <c r="AC1554" s="6" t="s">
        <v>7352</v>
      </c>
      <c r="AD1554" s="6" t="s">
        <v>9338</v>
      </c>
      <c r="AE1554" s="6" t="s">
        <v>12441</v>
      </c>
      <c r="AF1554" s="6" t="s">
        <v>12442</v>
      </c>
      <c r="AG1554" s="6" t="s">
        <v>12443</v>
      </c>
    </row>
    <row r="1555" spans="2:33" ht="81.75" customHeight="1" x14ac:dyDescent="0.2">
      <c r="B1555" s="37" t="s">
        <v>927</v>
      </c>
      <c r="C1555" s="43" t="s">
        <v>928</v>
      </c>
      <c r="D1555" s="43" t="s">
        <v>912</v>
      </c>
      <c r="E1555" s="43" t="s">
        <v>929</v>
      </c>
      <c r="F1555" s="37" t="s">
        <v>1344</v>
      </c>
      <c r="G1555" s="37" t="s">
        <v>1345</v>
      </c>
      <c r="H1555" s="37" t="s">
        <v>1346</v>
      </c>
      <c r="I1555" s="40" t="s">
        <v>4286</v>
      </c>
      <c r="J1555" s="13">
        <v>25</v>
      </c>
      <c r="K1555" s="37" t="s">
        <v>23</v>
      </c>
      <c r="L1555" s="37" t="s">
        <v>3253</v>
      </c>
      <c r="M1555" s="13">
        <v>4</v>
      </c>
      <c r="N1555" s="13" t="s">
        <v>9745</v>
      </c>
      <c r="O1555" s="13" t="s">
        <v>9745</v>
      </c>
      <c r="P1555" s="13" t="s">
        <v>9745</v>
      </c>
      <c r="Q1555" s="13" t="s">
        <v>9745</v>
      </c>
      <c r="R1555" s="37" t="s">
        <v>1261</v>
      </c>
      <c r="S1555" s="13" t="s">
        <v>9745</v>
      </c>
      <c r="T1555" s="13" t="s">
        <v>9745</v>
      </c>
      <c r="U1555" s="13" t="s">
        <v>9745</v>
      </c>
      <c r="V1555" s="5"/>
      <c r="W1555" s="13" t="s">
        <v>1288</v>
      </c>
      <c r="X1555" s="13" t="s">
        <v>1288</v>
      </c>
      <c r="Y1555" s="13" t="s">
        <v>1288</v>
      </c>
      <c r="Z1555" s="13" t="s">
        <v>1288</v>
      </c>
      <c r="AA1555" s="42">
        <v>0.75</v>
      </c>
      <c r="AB1555" s="6" t="s">
        <v>7353</v>
      </c>
      <c r="AC1555" s="6" t="s">
        <v>7354</v>
      </c>
      <c r="AD1555" s="6" t="s">
        <v>12444</v>
      </c>
      <c r="AE1555" s="6" t="s">
        <v>12445</v>
      </c>
      <c r="AF1555" s="6" t="s">
        <v>12446</v>
      </c>
      <c r="AG1555" s="6" t="s">
        <v>12447</v>
      </c>
    </row>
    <row r="1556" spans="2:33" ht="81.75" customHeight="1" x14ac:dyDescent="0.2">
      <c r="B1556" s="37" t="s">
        <v>927</v>
      </c>
      <c r="C1556" s="43" t="s">
        <v>928</v>
      </c>
      <c r="D1556" s="43" t="s">
        <v>912</v>
      </c>
      <c r="E1556" s="43" t="s">
        <v>929</v>
      </c>
      <c r="F1556" s="37" t="s">
        <v>1331</v>
      </c>
      <c r="G1556" s="37" t="s">
        <v>1329</v>
      </c>
      <c r="H1556" s="37" t="s">
        <v>1352</v>
      </c>
      <c r="I1556" s="40" t="s">
        <v>4287</v>
      </c>
      <c r="J1556" s="13">
        <v>25</v>
      </c>
      <c r="K1556" s="37" t="s">
        <v>23</v>
      </c>
      <c r="L1556" s="37" t="s">
        <v>3253</v>
      </c>
      <c r="M1556" s="13">
        <v>2</v>
      </c>
      <c r="N1556" s="13" t="s">
        <v>6695</v>
      </c>
      <c r="O1556" s="13" t="s">
        <v>9745</v>
      </c>
      <c r="P1556" s="13" t="s">
        <v>6695</v>
      </c>
      <c r="Q1556" s="13" t="s">
        <v>9745</v>
      </c>
      <c r="R1556" s="37" t="s">
        <v>1261</v>
      </c>
      <c r="S1556" s="13" t="s">
        <v>6695</v>
      </c>
      <c r="T1556" s="13" t="s">
        <v>9745</v>
      </c>
      <c r="U1556" s="13" t="s">
        <v>6695</v>
      </c>
      <c r="V1556" s="5"/>
      <c r="W1556" s="13" t="s">
        <v>1288</v>
      </c>
      <c r="X1556" s="13" t="s">
        <v>1288</v>
      </c>
      <c r="Y1556" s="13" t="s">
        <v>1288</v>
      </c>
      <c r="Z1556" s="13" t="s">
        <v>1288</v>
      </c>
      <c r="AA1556" s="42">
        <v>0.5</v>
      </c>
      <c r="AB1556" s="6" t="s">
        <v>1805</v>
      </c>
      <c r="AC1556" s="6" t="s">
        <v>1805</v>
      </c>
      <c r="AD1556" s="6" t="s">
        <v>9339</v>
      </c>
      <c r="AE1556" s="6" t="s">
        <v>12448</v>
      </c>
      <c r="AF1556" s="6" t="s">
        <v>1805</v>
      </c>
      <c r="AG1556" s="6" t="s">
        <v>1805</v>
      </c>
    </row>
    <row r="1557" spans="2:33" ht="81.75" customHeight="1" x14ac:dyDescent="0.2">
      <c r="B1557" s="37" t="s">
        <v>927</v>
      </c>
      <c r="C1557" s="43" t="s">
        <v>928</v>
      </c>
      <c r="D1557" s="43" t="s">
        <v>912</v>
      </c>
      <c r="E1557" s="43" t="s">
        <v>929</v>
      </c>
      <c r="F1557" s="37" t="s">
        <v>1331</v>
      </c>
      <c r="G1557" s="37" t="s">
        <v>1345</v>
      </c>
      <c r="H1557" s="37" t="s">
        <v>1355</v>
      </c>
      <c r="I1557" s="40" t="s">
        <v>4288</v>
      </c>
      <c r="J1557" s="13">
        <v>25</v>
      </c>
      <c r="K1557" s="37" t="s">
        <v>23</v>
      </c>
      <c r="L1557" s="37" t="s">
        <v>3253</v>
      </c>
      <c r="M1557" s="13">
        <v>2</v>
      </c>
      <c r="N1557" s="13" t="s">
        <v>6695</v>
      </c>
      <c r="O1557" s="13" t="s">
        <v>9745</v>
      </c>
      <c r="P1557" s="13" t="s">
        <v>6695</v>
      </c>
      <c r="Q1557" s="13" t="s">
        <v>9745</v>
      </c>
      <c r="R1557" s="37" t="s">
        <v>1261</v>
      </c>
      <c r="S1557" s="13" t="s">
        <v>6695</v>
      </c>
      <c r="T1557" s="13" t="s">
        <v>9745</v>
      </c>
      <c r="U1557" s="13" t="s">
        <v>6695</v>
      </c>
      <c r="V1557" s="5"/>
      <c r="W1557" s="13" t="s">
        <v>1288</v>
      </c>
      <c r="X1557" s="13" t="s">
        <v>1288</v>
      </c>
      <c r="Y1557" s="13" t="s">
        <v>1288</v>
      </c>
      <c r="Z1557" s="13" t="s">
        <v>1288</v>
      </c>
      <c r="AA1557" s="42">
        <v>0.5</v>
      </c>
      <c r="AB1557" s="6" t="s">
        <v>1805</v>
      </c>
      <c r="AC1557" s="6" t="s">
        <v>1805</v>
      </c>
      <c r="AD1557" s="6" t="s">
        <v>12449</v>
      </c>
      <c r="AE1557" s="6" t="s">
        <v>12450</v>
      </c>
      <c r="AF1557" s="6" t="s">
        <v>1805</v>
      </c>
      <c r="AG1557" s="6" t="s">
        <v>1805</v>
      </c>
    </row>
    <row r="1558" spans="2:33" ht="81.75" customHeight="1" x14ac:dyDescent="0.2">
      <c r="B1558" s="37" t="s">
        <v>930</v>
      </c>
      <c r="C1558" s="43" t="s">
        <v>931</v>
      </c>
      <c r="D1558" s="43" t="s">
        <v>912</v>
      </c>
      <c r="E1558" s="43" t="s">
        <v>932</v>
      </c>
      <c r="F1558" s="37" t="s">
        <v>1328</v>
      </c>
      <c r="G1558" s="37" t="s">
        <v>1345</v>
      </c>
      <c r="H1558" s="37" t="s">
        <v>1382</v>
      </c>
      <c r="I1558" s="40" t="s">
        <v>4289</v>
      </c>
      <c r="J1558" s="13">
        <v>25</v>
      </c>
      <c r="K1558" s="37" t="s">
        <v>23</v>
      </c>
      <c r="L1558" s="37" t="s">
        <v>34</v>
      </c>
      <c r="M1558" s="13">
        <v>3</v>
      </c>
      <c r="N1558" s="13" t="s">
        <v>6695</v>
      </c>
      <c r="O1558" s="13" t="s">
        <v>9745</v>
      </c>
      <c r="P1558" s="13" t="s">
        <v>9745</v>
      </c>
      <c r="Q1558" s="13" t="s">
        <v>9745</v>
      </c>
      <c r="R1558" s="37" t="s">
        <v>372</v>
      </c>
      <c r="S1558" s="13" t="s">
        <v>6695</v>
      </c>
      <c r="T1558" s="13" t="s">
        <v>9745</v>
      </c>
      <c r="U1558" s="13" t="s">
        <v>9745</v>
      </c>
      <c r="V1558" s="5"/>
      <c r="W1558" s="13" t="s">
        <v>1288</v>
      </c>
      <c r="X1558" s="13" t="s">
        <v>1288</v>
      </c>
      <c r="Y1558" s="13" t="s">
        <v>1288</v>
      </c>
      <c r="Z1558" s="13" t="s">
        <v>1288</v>
      </c>
      <c r="AA1558" s="42">
        <v>0.66666666666666652</v>
      </c>
      <c r="AB1558" s="6" t="s">
        <v>6482</v>
      </c>
      <c r="AC1558" s="6" t="s">
        <v>6482</v>
      </c>
      <c r="AD1558" s="6" t="s">
        <v>12451</v>
      </c>
      <c r="AE1558" s="6" t="s">
        <v>12452</v>
      </c>
      <c r="AF1558" s="6" t="s">
        <v>12453</v>
      </c>
      <c r="AG1558" s="6" t="s">
        <v>12454</v>
      </c>
    </row>
    <row r="1559" spans="2:33" ht="81.75" customHeight="1" x14ac:dyDescent="0.2">
      <c r="B1559" s="37" t="s">
        <v>930</v>
      </c>
      <c r="C1559" s="43" t="s">
        <v>931</v>
      </c>
      <c r="D1559" s="43" t="s">
        <v>912</v>
      </c>
      <c r="E1559" s="43" t="s">
        <v>932</v>
      </c>
      <c r="F1559" s="37" t="s">
        <v>1347</v>
      </c>
      <c r="G1559" s="37" t="s">
        <v>1345</v>
      </c>
      <c r="H1559" s="37" t="s">
        <v>1355</v>
      </c>
      <c r="I1559" s="40" t="s">
        <v>4290</v>
      </c>
      <c r="J1559" s="13">
        <v>25</v>
      </c>
      <c r="K1559" s="37" t="s">
        <v>23</v>
      </c>
      <c r="L1559" s="37" t="s">
        <v>34</v>
      </c>
      <c r="M1559" s="13">
        <v>1</v>
      </c>
      <c r="N1559" s="13" t="s">
        <v>9745</v>
      </c>
      <c r="O1559" s="13" t="s">
        <v>6695</v>
      </c>
      <c r="P1559" s="13" t="s">
        <v>6695</v>
      </c>
      <c r="Q1559" s="13" t="s">
        <v>6695</v>
      </c>
      <c r="R1559" s="37" t="s">
        <v>1605</v>
      </c>
      <c r="S1559" s="13" t="s">
        <v>9745</v>
      </c>
      <c r="T1559" s="13" t="s">
        <v>6695</v>
      </c>
      <c r="U1559" s="13" t="s">
        <v>6695</v>
      </c>
      <c r="V1559" s="5"/>
      <c r="W1559" s="13" t="s">
        <v>1288</v>
      </c>
      <c r="X1559" s="13" t="s">
        <v>1288</v>
      </c>
      <c r="Y1559" s="13" t="s">
        <v>1288</v>
      </c>
      <c r="Z1559" s="13" t="s">
        <v>1288</v>
      </c>
      <c r="AA1559" s="42">
        <v>1</v>
      </c>
      <c r="AB1559" s="6" t="s">
        <v>6483</v>
      </c>
      <c r="AC1559" s="6" t="s">
        <v>7355</v>
      </c>
      <c r="AD1559" s="6" t="s">
        <v>9340</v>
      </c>
      <c r="AE1559" s="6" t="s">
        <v>9340</v>
      </c>
      <c r="AF1559" s="6" t="s">
        <v>12455</v>
      </c>
      <c r="AG1559" s="6" t="s">
        <v>12455</v>
      </c>
    </row>
    <row r="1560" spans="2:33" ht="81.75" customHeight="1" x14ac:dyDescent="0.2">
      <c r="B1560" s="37" t="s">
        <v>930</v>
      </c>
      <c r="C1560" s="43" t="s">
        <v>931</v>
      </c>
      <c r="D1560" s="43" t="s">
        <v>912</v>
      </c>
      <c r="E1560" s="43" t="s">
        <v>932</v>
      </c>
      <c r="F1560" s="37" t="s">
        <v>1350</v>
      </c>
      <c r="G1560" s="37" t="s">
        <v>1329</v>
      </c>
      <c r="H1560" s="37" t="s">
        <v>1359</v>
      </c>
      <c r="I1560" s="40" t="s">
        <v>4291</v>
      </c>
      <c r="J1560" s="13">
        <v>25</v>
      </c>
      <c r="K1560" s="37" t="s">
        <v>23</v>
      </c>
      <c r="L1560" s="37" t="s">
        <v>34</v>
      </c>
      <c r="M1560" s="13">
        <v>1</v>
      </c>
      <c r="N1560" s="13" t="s">
        <v>6695</v>
      </c>
      <c r="O1560" s="13" t="s">
        <v>6695</v>
      </c>
      <c r="P1560" s="13" t="s">
        <v>9745</v>
      </c>
      <c r="Q1560" s="13" t="s">
        <v>6695</v>
      </c>
      <c r="R1560" s="37" t="s">
        <v>1164</v>
      </c>
      <c r="S1560" s="13" t="s">
        <v>6695</v>
      </c>
      <c r="T1560" s="13" t="s">
        <v>6695</v>
      </c>
      <c r="U1560" s="13" t="s">
        <v>9745</v>
      </c>
      <c r="V1560" s="5"/>
      <c r="W1560" s="13" t="s">
        <v>1288</v>
      </c>
      <c r="X1560" s="13" t="s">
        <v>1288</v>
      </c>
      <c r="Y1560" s="13" t="s">
        <v>1288</v>
      </c>
      <c r="Z1560" s="13" t="s">
        <v>1288</v>
      </c>
      <c r="AA1560" s="42">
        <v>1</v>
      </c>
      <c r="AB1560" s="6" t="s">
        <v>6482</v>
      </c>
      <c r="AC1560" s="6" t="s">
        <v>6482</v>
      </c>
      <c r="AD1560" s="6" t="s">
        <v>9340</v>
      </c>
      <c r="AE1560" s="6" t="s">
        <v>9340</v>
      </c>
      <c r="AF1560" s="6" t="s">
        <v>12456</v>
      </c>
      <c r="AG1560" s="6" t="s">
        <v>12457</v>
      </c>
    </row>
    <row r="1561" spans="2:33" ht="81.75" customHeight="1" x14ac:dyDescent="0.2">
      <c r="B1561" s="37" t="s">
        <v>930</v>
      </c>
      <c r="C1561" s="43" t="s">
        <v>931</v>
      </c>
      <c r="D1561" s="43" t="s">
        <v>912</v>
      </c>
      <c r="E1561" s="43" t="s">
        <v>932</v>
      </c>
      <c r="F1561" s="37" t="s">
        <v>1339</v>
      </c>
      <c r="G1561" s="37" t="s">
        <v>1345</v>
      </c>
      <c r="H1561" s="37" t="s">
        <v>1384</v>
      </c>
      <c r="I1561" s="40" t="s">
        <v>4292</v>
      </c>
      <c r="J1561" s="13">
        <v>25</v>
      </c>
      <c r="K1561" s="37" t="s">
        <v>23</v>
      </c>
      <c r="L1561" s="37" t="s">
        <v>4293</v>
      </c>
      <c r="M1561" s="13">
        <v>2</v>
      </c>
      <c r="N1561" s="13" t="s">
        <v>6695</v>
      </c>
      <c r="O1561" s="13" t="s">
        <v>9745</v>
      </c>
      <c r="P1561" s="13" t="s">
        <v>6695</v>
      </c>
      <c r="Q1561" s="13" t="s">
        <v>9745</v>
      </c>
      <c r="R1561" s="37" t="s">
        <v>4294</v>
      </c>
      <c r="S1561" s="13" t="s">
        <v>6695</v>
      </c>
      <c r="T1561" s="13" t="s">
        <v>9745</v>
      </c>
      <c r="U1561" s="13" t="s">
        <v>6695</v>
      </c>
      <c r="V1561" s="5"/>
      <c r="W1561" s="13" t="s">
        <v>1288</v>
      </c>
      <c r="X1561" s="13" t="s">
        <v>1288</v>
      </c>
      <c r="Y1561" s="13" t="s">
        <v>1288</v>
      </c>
      <c r="Z1561" s="13" t="s">
        <v>1288</v>
      </c>
      <c r="AA1561" s="42">
        <v>0.5</v>
      </c>
      <c r="AB1561" s="6" t="s">
        <v>6482</v>
      </c>
      <c r="AC1561" s="6" t="s">
        <v>6482</v>
      </c>
      <c r="AD1561" s="6" t="s">
        <v>12458</v>
      </c>
      <c r="AE1561" s="6" t="s">
        <v>12459</v>
      </c>
      <c r="AF1561" s="6" t="s">
        <v>12455</v>
      </c>
      <c r="AG1561" s="6" t="s">
        <v>12455</v>
      </c>
    </row>
    <row r="1562" spans="2:33" ht="81.75" customHeight="1" x14ac:dyDescent="0.2">
      <c r="B1562" s="37" t="s">
        <v>933</v>
      </c>
      <c r="C1562" s="43" t="s">
        <v>934</v>
      </c>
      <c r="D1562" s="43" t="s">
        <v>912</v>
      </c>
      <c r="E1562" s="43" t="s">
        <v>935</v>
      </c>
      <c r="F1562" s="37" t="s">
        <v>1328</v>
      </c>
      <c r="G1562" s="37" t="s">
        <v>1345</v>
      </c>
      <c r="H1562" s="37" t="s">
        <v>1382</v>
      </c>
      <c r="I1562" s="40" t="s">
        <v>4295</v>
      </c>
      <c r="J1562" s="13">
        <v>20</v>
      </c>
      <c r="K1562" s="37" t="s">
        <v>23</v>
      </c>
      <c r="L1562" s="37" t="s">
        <v>2400</v>
      </c>
      <c r="M1562" s="13">
        <v>2</v>
      </c>
      <c r="N1562" s="13" t="s">
        <v>9745</v>
      </c>
      <c r="O1562" s="13" t="s">
        <v>6695</v>
      </c>
      <c r="P1562" s="13" t="s">
        <v>9745</v>
      </c>
      <c r="Q1562" s="13" t="s">
        <v>6695</v>
      </c>
      <c r="R1562" s="37" t="s">
        <v>4296</v>
      </c>
      <c r="S1562" s="13" t="s">
        <v>9745</v>
      </c>
      <c r="T1562" s="13" t="s">
        <v>6695</v>
      </c>
      <c r="U1562" s="13" t="s">
        <v>9745</v>
      </c>
      <c r="V1562" s="5"/>
      <c r="W1562" s="13" t="s">
        <v>1288</v>
      </c>
      <c r="X1562" s="13" t="s">
        <v>1288</v>
      </c>
      <c r="Y1562" s="13" t="s">
        <v>1288</v>
      </c>
      <c r="Z1562" s="13" t="s">
        <v>1288</v>
      </c>
      <c r="AA1562" s="42">
        <v>1</v>
      </c>
      <c r="AB1562" s="6" t="s">
        <v>6484</v>
      </c>
      <c r="AC1562" s="6" t="s">
        <v>6485</v>
      </c>
      <c r="AD1562" s="6" t="s">
        <v>1288</v>
      </c>
      <c r="AE1562" s="6" t="s">
        <v>1288</v>
      </c>
      <c r="AF1562" s="6" t="s">
        <v>12460</v>
      </c>
      <c r="AG1562" s="6" t="s">
        <v>12461</v>
      </c>
    </row>
    <row r="1563" spans="2:33" ht="81.75" customHeight="1" x14ac:dyDescent="0.2">
      <c r="B1563" s="37" t="s">
        <v>933</v>
      </c>
      <c r="C1563" s="43" t="s">
        <v>934</v>
      </c>
      <c r="D1563" s="43" t="s">
        <v>912</v>
      </c>
      <c r="E1563" s="43" t="s">
        <v>935</v>
      </c>
      <c r="F1563" s="37" t="s">
        <v>1344</v>
      </c>
      <c r="G1563" s="37" t="s">
        <v>1345</v>
      </c>
      <c r="H1563" s="37" t="s">
        <v>1384</v>
      </c>
      <c r="I1563" s="40" t="s">
        <v>4297</v>
      </c>
      <c r="J1563" s="13">
        <v>20</v>
      </c>
      <c r="K1563" s="37" t="s">
        <v>23</v>
      </c>
      <c r="L1563" s="37" t="s">
        <v>82</v>
      </c>
      <c r="M1563" s="13">
        <v>2</v>
      </c>
      <c r="N1563" s="13" t="s">
        <v>6695</v>
      </c>
      <c r="O1563" s="13" t="s">
        <v>9745</v>
      </c>
      <c r="P1563" s="13" t="s">
        <v>6695</v>
      </c>
      <c r="Q1563" s="13" t="s">
        <v>9745</v>
      </c>
      <c r="R1563" s="37" t="s">
        <v>4298</v>
      </c>
      <c r="S1563" s="13" t="s">
        <v>1288</v>
      </c>
      <c r="T1563" s="13" t="s">
        <v>9745</v>
      </c>
      <c r="U1563" s="13" t="s">
        <v>1288</v>
      </c>
      <c r="V1563" s="5"/>
      <c r="W1563" s="13" t="s">
        <v>1288</v>
      </c>
      <c r="X1563" s="13" t="s">
        <v>1288</v>
      </c>
      <c r="Y1563" s="13" t="s">
        <v>1288</v>
      </c>
      <c r="Z1563" s="13" t="s">
        <v>1288</v>
      </c>
      <c r="AA1563" s="42" t="e">
        <v>#VALUE!</v>
      </c>
      <c r="AB1563" s="6" t="s">
        <v>1288</v>
      </c>
      <c r="AC1563" s="6" t="s">
        <v>1288</v>
      </c>
      <c r="AD1563" s="6" t="s">
        <v>9341</v>
      </c>
      <c r="AE1563" s="6" t="s">
        <v>9342</v>
      </c>
      <c r="AF1563" s="6" t="s">
        <v>1288</v>
      </c>
      <c r="AG1563" s="6" t="s">
        <v>1288</v>
      </c>
    </row>
    <row r="1564" spans="2:33" ht="81.75" customHeight="1" x14ac:dyDescent="0.2">
      <c r="B1564" s="37" t="s">
        <v>933</v>
      </c>
      <c r="C1564" s="43" t="s">
        <v>934</v>
      </c>
      <c r="D1564" s="43" t="s">
        <v>912</v>
      </c>
      <c r="E1564" s="43" t="s">
        <v>935</v>
      </c>
      <c r="F1564" s="37" t="s">
        <v>1347</v>
      </c>
      <c r="G1564" s="37" t="s">
        <v>1329</v>
      </c>
      <c r="H1564" s="37" t="s">
        <v>1343</v>
      </c>
      <c r="I1564" s="40" t="s">
        <v>4299</v>
      </c>
      <c r="J1564" s="13">
        <v>30</v>
      </c>
      <c r="K1564" s="37" t="s">
        <v>23</v>
      </c>
      <c r="L1564" s="37" t="s">
        <v>25</v>
      </c>
      <c r="M1564" s="13">
        <v>2</v>
      </c>
      <c r="N1564" s="13" t="s">
        <v>9745</v>
      </c>
      <c r="O1564" s="13" t="s">
        <v>6695</v>
      </c>
      <c r="P1564" s="13" t="s">
        <v>9745</v>
      </c>
      <c r="Q1564" s="13" t="s">
        <v>6695</v>
      </c>
      <c r="R1564" s="37" t="s">
        <v>4300</v>
      </c>
      <c r="S1564" s="13" t="s">
        <v>9745</v>
      </c>
      <c r="T1564" s="13" t="s">
        <v>6695</v>
      </c>
      <c r="U1564" s="13" t="s">
        <v>9745</v>
      </c>
      <c r="V1564" s="5"/>
      <c r="W1564" s="13" t="s">
        <v>1288</v>
      </c>
      <c r="X1564" s="13" t="s">
        <v>1288</v>
      </c>
      <c r="Y1564" s="13" t="s">
        <v>1288</v>
      </c>
      <c r="Z1564" s="13" t="s">
        <v>1288</v>
      </c>
      <c r="AA1564" s="42">
        <v>1</v>
      </c>
      <c r="AB1564" s="6" t="s">
        <v>7356</v>
      </c>
      <c r="AC1564" s="6" t="s">
        <v>6486</v>
      </c>
      <c r="AD1564" s="6" t="s">
        <v>1288</v>
      </c>
      <c r="AE1564" s="6" t="s">
        <v>1288</v>
      </c>
      <c r="AF1564" s="6" t="s">
        <v>12462</v>
      </c>
      <c r="AG1564" s="6" t="s">
        <v>12463</v>
      </c>
    </row>
    <row r="1565" spans="2:33" ht="81.75" customHeight="1" x14ac:dyDescent="0.2">
      <c r="B1565" s="37" t="s">
        <v>933</v>
      </c>
      <c r="C1565" s="43" t="s">
        <v>934</v>
      </c>
      <c r="D1565" s="43" t="s">
        <v>912</v>
      </c>
      <c r="E1565" s="43" t="s">
        <v>935</v>
      </c>
      <c r="F1565" s="37" t="s">
        <v>1347</v>
      </c>
      <c r="G1565" s="37" t="s">
        <v>1329</v>
      </c>
      <c r="H1565" s="37" t="s">
        <v>1343</v>
      </c>
      <c r="I1565" s="40" t="s">
        <v>4301</v>
      </c>
      <c r="J1565" s="13">
        <v>30</v>
      </c>
      <c r="K1565" s="37" t="s">
        <v>23</v>
      </c>
      <c r="L1565" s="37" t="s">
        <v>25</v>
      </c>
      <c r="M1565" s="13">
        <v>2</v>
      </c>
      <c r="N1565" s="13" t="s">
        <v>6695</v>
      </c>
      <c r="O1565" s="13" t="s">
        <v>9745</v>
      </c>
      <c r="P1565" s="13" t="s">
        <v>6695</v>
      </c>
      <c r="Q1565" s="13" t="s">
        <v>9745</v>
      </c>
      <c r="R1565" s="37" t="s">
        <v>4300</v>
      </c>
      <c r="S1565" s="13" t="s">
        <v>1288</v>
      </c>
      <c r="T1565" s="13" t="s">
        <v>9745</v>
      </c>
      <c r="U1565" s="13" t="s">
        <v>1288</v>
      </c>
      <c r="V1565" s="5"/>
      <c r="W1565" s="13" t="s">
        <v>1288</v>
      </c>
      <c r="X1565" s="13" t="s">
        <v>1288</v>
      </c>
      <c r="Y1565" s="13" t="s">
        <v>1288</v>
      </c>
      <c r="Z1565" s="13" t="s">
        <v>1288</v>
      </c>
      <c r="AA1565" s="42" t="e">
        <v>#VALUE!</v>
      </c>
      <c r="AB1565" s="6" t="s">
        <v>1288</v>
      </c>
      <c r="AC1565" s="6" t="s">
        <v>1288</v>
      </c>
      <c r="AD1565" s="6" t="s">
        <v>9343</v>
      </c>
      <c r="AE1565" s="6" t="s">
        <v>9344</v>
      </c>
      <c r="AF1565" s="6" t="s">
        <v>1288</v>
      </c>
      <c r="AG1565" s="6" t="s">
        <v>1288</v>
      </c>
    </row>
    <row r="1566" spans="2:33" ht="81.75" customHeight="1" x14ac:dyDescent="0.2">
      <c r="B1566" s="37" t="s">
        <v>936</v>
      </c>
      <c r="C1566" s="43" t="s">
        <v>937</v>
      </c>
      <c r="D1566" s="43" t="s">
        <v>912</v>
      </c>
      <c r="E1566" s="43" t="s">
        <v>938</v>
      </c>
      <c r="F1566" s="37" t="s">
        <v>1328</v>
      </c>
      <c r="G1566" s="37" t="s">
        <v>1332</v>
      </c>
      <c r="H1566" s="37" t="s">
        <v>1369</v>
      </c>
      <c r="I1566" s="40" t="s">
        <v>4302</v>
      </c>
      <c r="J1566" s="13">
        <v>20</v>
      </c>
      <c r="K1566" s="37" t="s">
        <v>23</v>
      </c>
      <c r="L1566" s="37" t="s">
        <v>25</v>
      </c>
      <c r="M1566" s="13">
        <v>4</v>
      </c>
      <c r="N1566" s="13" t="s">
        <v>9745</v>
      </c>
      <c r="O1566" s="13" t="s">
        <v>9745</v>
      </c>
      <c r="P1566" s="13" t="s">
        <v>9745</v>
      </c>
      <c r="Q1566" s="13" t="s">
        <v>9745</v>
      </c>
      <c r="R1566" s="37" t="s">
        <v>1713</v>
      </c>
      <c r="S1566" s="13" t="s">
        <v>9745</v>
      </c>
      <c r="T1566" s="13" t="s">
        <v>9745</v>
      </c>
      <c r="U1566" s="13" t="s">
        <v>9745</v>
      </c>
      <c r="V1566" s="5"/>
      <c r="W1566" s="13" t="s">
        <v>1288</v>
      </c>
      <c r="X1566" s="13" t="s">
        <v>1288</v>
      </c>
      <c r="Y1566" s="13" t="s">
        <v>1288</v>
      </c>
      <c r="Z1566" s="13" t="s">
        <v>1288</v>
      </c>
      <c r="AA1566" s="42">
        <v>0.75</v>
      </c>
      <c r="AB1566" s="6" t="s">
        <v>6487</v>
      </c>
      <c r="AC1566" s="6" t="s">
        <v>6488</v>
      </c>
      <c r="AD1566" s="6" t="s">
        <v>9345</v>
      </c>
      <c r="AE1566" s="6" t="s">
        <v>9346</v>
      </c>
      <c r="AF1566" s="6" t="s">
        <v>12464</v>
      </c>
      <c r="AG1566" s="6" t="s">
        <v>12465</v>
      </c>
    </row>
    <row r="1567" spans="2:33" ht="81.75" customHeight="1" x14ac:dyDescent="0.2">
      <c r="B1567" s="37" t="s">
        <v>936</v>
      </c>
      <c r="C1567" s="43" t="s">
        <v>937</v>
      </c>
      <c r="D1567" s="43" t="s">
        <v>912</v>
      </c>
      <c r="E1567" s="43" t="s">
        <v>938</v>
      </c>
      <c r="F1567" s="37" t="s">
        <v>1347</v>
      </c>
      <c r="G1567" s="37" t="s">
        <v>1332</v>
      </c>
      <c r="H1567" s="37" t="s">
        <v>1340</v>
      </c>
      <c r="I1567" s="40" t="s">
        <v>4303</v>
      </c>
      <c r="J1567" s="13">
        <v>30</v>
      </c>
      <c r="K1567" s="37" t="s">
        <v>23</v>
      </c>
      <c r="L1567" s="37" t="s">
        <v>25</v>
      </c>
      <c r="M1567" s="13">
        <v>4</v>
      </c>
      <c r="N1567" s="13" t="s">
        <v>9745</v>
      </c>
      <c r="O1567" s="13" t="s">
        <v>9745</v>
      </c>
      <c r="P1567" s="13" t="s">
        <v>9745</v>
      </c>
      <c r="Q1567" s="13" t="s">
        <v>9745</v>
      </c>
      <c r="R1567" s="37" t="s">
        <v>4304</v>
      </c>
      <c r="S1567" s="13" t="s">
        <v>9745</v>
      </c>
      <c r="T1567" s="13" t="s">
        <v>9745</v>
      </c>
      <c r="U1567" s="13" t="s">
        <v>9745</v>
      </c>
      <c r="V1567" s="5"/>
      <c r="W1567" s="13" t="s">
        <v>1288</v>
      </c>
      <c r="X1567" s="13" t="s">
        <v>1288</v>
      </c>
      <c r="Y1567" s="13" t="s">
        <v>1288</v>
      </c>
      <c r="Z1567" s="13" t="s">
        <v>1288</v>
      </c>
      <c r="AA1567" s="42">
        <v>0.75</v>
      </c>
      <c r="AB1567" s="6" t="s">
        <v>6489</v>
      </c>
      <c r="AC1567" s="6" t="s">
        <v>6490</v>
      </c>
      <c r="AD1567" s="6" t="s">
        <v>9347</v>
      </c>
      <c r="AE1567" s="6" t="s">
        <v>9348</v>
      </c>
      <c r="AF1567" s="6" t="s">
        <v>12466</v>
      </c>
      <c r="AG1567" s="6" t="s">
        <v>12467</v>
      </c>
    </row>
    <row r="1568" spans="2:33" ht="81.75" customHeight="1" x14ac:dyDescent="0.2">
      <c r="B1568" s="37" t="s">
        <v>936</v>
      </c>
      <c r="C1568" s="43" t="s">
        <v>937</v>
      </c>
      <c r="D1568" s="43" t="s">
        <v>912</v>
      </c>
      <c r="E1568" s="43" t="s">
        <v>938</v>
      </c>
      <c r="F1568" s="37" t="s">
        <v>1350</v>
      </c>
      <c r="G1568" s="37" t="s">
        <v>1329</v>
      </c>
      <c r="H1568" s="37" t="s">
        <v>1330</v>
      </c>
      <c r="I1568" s="40" t="s">
        <v>4305</v>
      </c>
      <c r="J1568" s="13">
        <v>30</v>
      </c>
      <c r="K1568" s="37" t="s">
        <v>23</v>
      </c>
      <c r="L1568" s="37" t="s">
        <v>25</v>
      </c>
      <c r="M1568" s="13">
        <v>4</v>
      </c>
      <c r="N1568" s="13" t="s">
        <v>9745</v>
      </c>
      <c r="O1568" s="13" t="s">
        <v>9745</v>
      </c>
      <c r="P1568" s="13" t="s">
        <v>9745</v>
      </c>
      <c r="Q1568" s="13" t="s">
        <v>9745</v>
      </c>
      <c r="R1568" s="37" t="s">
        <v>4306</v>
      </c>
      <c r="S1568" s="13" t="s">
        <v>9745</v>
      </c>
      <c r="T1568" s="13" t="s">
        <v>9745</v>
      </c>
      <c r="U1568" s="13" t="s">
        <v>9745</v>
      </c>
      <c r="V1568" s="5"/>
      <c r="W1568" s="13" t="s">
        <v>1288</v>
      </c>
      <c r="X1568" s="13" t="s">
        <v>1288</v>
      </c>
      <c r="Y1568" s="13" t="s">
        <v>1288</v>
      </c>
      <c r="Z1568" s="13" t="s">
        <v>1288</v>
      </c>
      <c r="AA1568" s="42">
        <v>0.75</v>
      </c>
      <c r="AB1568" s="6" t="s">
        <v>6491</v>
      </c>
      <c r="AC1568" s="6" t="s">
        <v>6492</v>
      </c>
      <c r="AD1568" s="6" t="s">
        <v>9349</v>
      </c>
      <c r="AE1568" s="6" t="s">
        <v>9350</v>
      </c>
      <c r="AF1568" s="6" t="s">
        <v>12468</v>
      </c>
      <c r="AG1568" s="6" t="s">
        <v>12469</v>
      </c>
    </row>
    <row r="1569" spans="2:33" ht="81.75" customHeight="1" x14ac:dyDescent="0.2">
      <c r="B1569" s="37" t="s">
        <v>936</v>
      </c>
      <c r="C1569" s="43" t="s">
        <v>937</v>
      </c>
      <c r="D1569" s="43" t="s">
        <v>912</v>
      </c>
      <c r="E1569" s="43" t="s">
        <v>938</v>
      </c>
      <c r="F1569" s="37" t="s">
        <v>1335</v>
      </c>
      <c r="G1569" s="37" t="s">
        <v>1336</v>
      </c>
      <c r="H1569" s="37" t="s">
        <v>1380</v>
      </c>
      <c r="I1569" s="40" t="s">
        <v>4307</v>
      </c>
      <c r="J1569" s="13">
        <v>20</v>
      </c>
      <c r="K1569" s="37" t="s">
        <v>23</v>
      </c>
      <c r="L1569" s="37" t="s">
        <v>25</v>
      </c>
      <c r="M1569" s="13">
        <v>4</v>
      </c>
      <c r="N1569" s="13" t="s">
        <v>9745</v>
      </c>
      <c r="O1569" s="13" t="s">
        <v>9745</v>
      </c>
      <c r="P1569" s="13" t="s">
        <v>9745</v>
      </c>
      <c r="Q1569" s="13" t="s">
        <v>9745</v>
      </c>
      <c r="R1569" s="37" t="s">
        <v>4304</v>
      </c>
      <c r="S1569" s="13" t="s">
        <v>9745</v>
      </c>
      <c r="T1569" s="13" t="s">
        <v>9745</v>
      </c>
      <c r="U1569" s="13" t="s">
        <v>9745</v>
      </c>
      <c r="V1569" s="5"/>
      <c r="W1569" s="13" t="s">
        <v>1288</v>
      </c>
      <c r="X1569" s="13" t="s">
        <v>1288</v>
      </c>
      <c r="Y1569" s="13" t="s">
        <v>1288</v>
      </c>
      <c r="Z1569" s="13" t="s">
        <v>1288</v>
      </c>
      <c r="AA1569" s="42">
        <v>0.75</v>
      </c>
      <c r="AB1569" s="6" t="s">
        <v>6493</v>
      </c>
      <c r="AC1569" s="6" t="s">
        <v>6494</v>
      </c>
      <c r="AD1569" s="6" t="s">
        <v>9351</v>
      </c>
      <c r="AE1569" s="6" t="s">
        <v>9352</v>
      </c>
      <c r="AF1569" s="6" t="s">
        <v>12470</v>
      </c>
      <c r="AG1569" s="6" t="s">
        <v>12471</v>
      </c>
    </row>
    <row r="1570" spans="2:33" ht="81.75" customHeight="1" x14ac:dyDescent="0.2">
      <c r="B1570" s="37" t="s">
        <v>939</v>
      </c>
      <c r="C1570" s="43" t="s">
        <v>940</v>
      </c>
      <c r="D1570" s="43" t="s">
        <v>912</v>
      </c>
      <c r="E1570" s="43" t="s">
        <v>941</v>
      </c>
      <c r="F1570" s="37" t="s">
        <v>1344</v>
      </c>
      <c r="G1570" s="37" t="s">
        <v>1345</v>
      </c>
      <c r="H1570" s="37" t="s">
        <v>1371</v>
      </c>
      <c r="I1570" s="40" t="s">
        <v>4308</v>
      </c>
      <c r="J1570" s="13">
        <v>25</v>
      </c>
      <c r="K1570" s="37" t="s">
        <v>23</v>
      </c>
      <c r="L1570" s="37" t="s">
        <v>2400</v>
      </c>
      <c r="M1570" s="13">
        <v>2</v>
      </c>
      <c r="N1570" s="13" t="s">
        <v>6695</v>
      </c>
      <c r="O1570" s="13" t="s">
        <v>9745</v>
      </c>
      <c r="P1570" s="13" t="s">
        <v>6695</v>
      </c>
      <c r="Q1570" s="13" t="s">
        <v>9745</v>
      </c>
      <c r="R1570" s="37" t="s">
        <v>1262</v>
      </c>
      <c r="S1570" s="13" t="s">
        <v>6695</v>
      </c>
      <c r="T1570" s="13" t="s">
        <v>9745</v>
      </c>
      <c r="U1570" s="13" t="s">
        <v>6695</v>
      </c>
      <c r="V1570" s="5"/>
      <c r="W1570" s="13" t="s">
        <v>1288</v>
      </c>
      <c r="X1570" s="13" t="s">
        <v>1288</v>
      </c>
      <c r="Y1570" s="13" t="s">
        <v>1288</v>
      </c>
      <c r="Z1570" s="13" t="s">
        <v>1288</v>
      </c>
      <c r="AA1570" s="42">
        <v>0.5</v>
      </c>
      <c r="AB1570" s="6" t="s">
        <v>1288</v>
      </c>
      <c r="AC1570" s="6" t="s">
        <v>1288</v>
      </c>
      <c r="AD1570" s="6" t="s">
        <v>9353</v>
      </c>
      <c r="AE1570" s="6" t="s">
        <v>9354</v>
      </c>
      <c r="AF1570" s="6" t="s">
        <v>1288</v>
      </c>
      <c r="AG1570" s="6" t="s">
        <v>1288</v>
      </c>
    </row>
    <row r="1571" spans="2:33" ht="81.75" customHeight="1" x14ac:dyDescent="0.2">
      <c r="B1571" s="37" t="s">
        <v>939</v>
      </c>
      <c r="C1571" s="43" t="s">
        <v>940</v>
      </c>
      <c r="D1571" s="43" t="s">
        <v>912</v>
      </c>
      <c r="E1571" s="43" t="s">
        <v>941</v>
      </c>
      <c r="F1571" s="37" t="s">
        <v>1347</v>
      </c>
      <c r="G1571" s="37" t="s">
        <v>1332</v>
      </c>
      <c r="H1571" s="37" t="s">
        <v>1340</v>
      </c>
      <c r="I1571" s="40" t="s">
        <v>4309</v>
      </c>
      <c r="J1571" s="13">
        <v>25</v>
      </c>
      <c r="K1571" s="37" t="s">
        <v>23</v>
      </c>
      <c r="L1571" s="37" t="s">
        <v>25</v>
      </c>
      <c r="M1571" s="13">
        <v>2</v>
      </c>
      <c r="N1571" s="13" t="s">
        <v>6695</v>
      </c>
      <c r="O1571" s="13" t="s">
        <v>9745</v>
      </c>
      <c r="P1571" s="13" t="s">
        <v>6695</v>
      </c>
      <c r="Q1571" s="13" t="s">
        <v>9745</v>
      </c>
      <c r="R1571" s="37" t="s">
        <v>1137</v>
      </c>
      <c r="S1571" s="13" t="s">
        <v>6695</v>
      </c>
      <c r="T1571" s="13" t="s">
        <v>9745</v>
      </c>
      <c r="U1571" s="13" t="s">
        <v>6695</v>
      </c>
      <c r="V1571" s="5"/>
      <c r="W1571" s="13" t="s">
        <v>1288</v>
      </c>
      <c r="X1571" s="13" t="s">
        <v>1288</v>
      </c>
      <c r="Y1571" s="13" t="s">
        <v>1288</v>
      </c>
      <c r="Z1571" s="13" t="s">
        <v>1288</v>
      </c>
      <c r="AA1571" s="42">
        <v>0.5</v>
      </c>
      <c r="AB1571" s="6" t="s">
        <v>1288</v>
      </c>
      <c r="AC1571" s="6" t="s">
        <v>1288</v>
      </c>
      <c r="AD1571" s="6" t="s">
        <v>9355</v>
      </c>
      <c r="AE1571" s="6" t="s">
        <v>9356</v>
      </c>
      <c r="AF1571" s="6" t="s">
        <v>1288</v>
      </c>
      <c r="AG1571" s="6" t="s">
        <v>1288</v>
      </c>
    </row>
    <row r="1572" spans="2:33" ht="81.75" customHeight="1" x14ac:dyDescent="0.2">
      <c r="B1572" s="37" t="s">
        <v>939</v>
      </c>
      <c r="C1572" s="43" t="s">
        <v>940</v>
      </c>
      <c r="D1572" s="43" t="s">
        <v>912</v>
      </c>
      <c r="E1572" s="43" t="s">
        <v>941</v>
      </c>
      <c r="F1572" s="37" t="s">
        <v>1350</v>
      </c>
      <c r="G1572" s="37" t="s">
        <v>1329</v>
      </c>
      <c r="H1572" s="37" t="s">
        <v>1359</v>
      </c>
      <c r="I1572" s="40" t="s">
        <v>4310</v>
      </c>
      <c r="J1572" s="13">
        <v>25</v>
      </c>
      <c r="K1572" s="37" t="s">
        <v>23</v>
      </c>
      <c r="L1572" s="37" t="s">
        <v>1881</v>
      </c>
      <c r="M1572" s="13">
        <v>6</v>
      </c>
      <c r="N1572" s="13" t="s">
        <v>6695</v>
      </c>
      <c r="O1572" s="13" t="s">
        <v>9748</v>
      </c>
      <c r="P1572" s="13" t="s">
        <v>6695</v>
      </c>
      <c r="Q1572" s="13" t="s">
        <v>9748</v>
      </c>
      <c r="R1572" s="37" t="s">
        <v>4311</v>
      </c>
      <c r="S1572" s="13" t="s">
        <v>6695</v>
      </c>
      <c r="T1572" s="13" t="s">
        <v>9748</v>
      </c>
      <c r="U1572" s="13" t="s">
        <v>6695</v>
      </c>
      <c r="V1572" s="5"/>
      <c r="W1572" s="13" t="s">
        <v>1288</v>
      </c>
      <c r="X1572" s="13" t="s">
        <v>1288</v>
      </c>
      <c r="Y1572" s="13" t="s">
        <v>1288</v>
      </c>
      <c r="Z1572" s="13" t="s">
        <v>1288</v>
      </c>
      <c r="AA1572" s="42">
        <v>0.5</v>
      </c>
      <c r="AB1572" s="6" t="s">
        <v>1288</v>
      </c>
      <c r="AC1572" s="6" t="s">
        <v>1288</v>
      </c>
      <c r="AD1572" s="6" t="s">
        <v>9357</v>
      </c>
      <c r="AE1572" s="6" t="s">
        <v>9358</v>
      </c>
      <c r="AF1572" s="6" t="s">
        <v>1288</v>
      </c>
      <c r="AG1572" s="6" t="s">
        <v>1288</v>
      </c>
    </row>
    <row r="1573" spans="2:33" ht="81.75" customHeight="1" x14ac:dyDescent="0.2">
      <c r="B1573" s="37" t="s">
        <v>939</v>
      </c>
      <c r="C1573" s="43" t="s">
        <v>940</v>
      </c>
      <c r="D1573" s="43" t="s">
        <v>912</v>
      </c>
      <c r="E1573" s="43" t="s">
        <v>941</v>
      </c>
      <c r="F1573" s="37" t="s">
        <v>1360</v>
      </c>
      <c r="G1573" s="37" t="s">
        <v>1336</v>
      </c>
      <c r="H1573" s="37" t="s">
        <v>1379</v>
      </c>
      <c r="I1573" s="40" t="s">
        <v>4312</v>
      </c>
      <c r="J1573" s="13">
        <v>25</v>
      </c>
      <c r="K1573" s="37" t="s">
        <v>23</v>
      </c>
      <c r="L1573" s="37" t="s">
        <v>1881</v>
      </c>
      <c r="M1573" s="13">
        <v>2</v>
      </c>
      <c r="N1573" s="13" t="s">
        <v>6695</v>
      </c>
      <c r="O1573" s="13" t="s">
        <v>9745</v>
      </c>
      <c r="P1573" s="13" t="s">
        <v>6695</v>
      </c>
      <c r="Q1573" s="13" t="s">
        <v>9745</v>
      </c>
      <c r="R1573" s="37" t="s">
        <v>1263</v>
      </c>
      <c r="S1573" s="13" t="s">
        <v>6695</v>
      </c>
      <c r="T1573" s="13" t="s">
        <v>9745</v>
      </c>
      <c r="U1573" s="13" t="s">
        <v>6695</v>
      </c>
      <c r="V1573" s="5"/>
      <c r="W1573" s="13" t="s">
        <v>1288</v>
      </c>
      <c r="X1573" s="13" t="s">
        <v>1288</v>
      </c>
      <c r="Y1573" s="13" t="s">
        <v>1288</v>
      </c>
      <c r="Z1573" s="13" t="s">
        <v>1288</v>
      </c>
      <c r="AA1573" s="42">
        <v>0.5</v>
      </c>
      <c r="AB1573" s="6" t="s">
        <v>1288</v>
      </c>
      <c r="AC1573" s="6" t="s">
        <v>1288</v>
      </c>
      <c r="AD1573" s="6" t="s">
        <v>9359</v>
      </c>
      <c r="AE1573" s="6" t="s">
        <v>9360</v>
      </c>
      <c r="AF1573" s="6" t="s">
        <v>1288</v>
      </c>
      <c r="AG1573" s="6" t="s">
        <v>1288</v>
      </c>
    </row>
    <row r="1574" spans="2:33" ht="81.75" customHeight="1" x14ac:dyDescent="0.2">
      <c r="B1574" s="37" t="s">
        <v>942</v>
      </c>
      <c r="C1574" s="43" t="s">
        <v>943</v>
      </c>
      <c r="D1574" s="43" t="s">
        <v>912</v>
      </c>
      <c r="E1574" s="43" t="s">
        <v>944</v>
      </c>
      <c r="F1574" s="37" t="s">
        <v>1328</v>
      </c>
      <c r="G1574" s="37" t="s">
        <v>1345</v>
      </c>
      <c r="H1574" s="37" t="s">
        <v>1382</v>
      </c>
      <c r="I1574" s="40" t="s">
        <v>4313</v>
      </c>
      <c r="J1574" s="13">
        <v>25</v>
      </c>
      <c r="K1574" s="37" t="s">
        <v>23</v>
      </c>
      <c r="L1574" s="37" t="s">
        <v>4314</v>
      </c>
      <c r="M1574" s="13">
        <v>2</v>
      </c>
      <c r="N1574" s="13" t="s">
        <v>6695</v>
      </c>
      <c r="O1574" s="13" t="s">
        <v>9745</v>
      </c>
      <c r="P1574" s="13" t="s">
        <v>6695</v>
      </c>
      <c r="Q1574" s="13" t="s">
        <v>9745</v>
      </c>
      <c r="R1574" s="37" t="s">
        <v>4315</v>
      </c>
      <c r="S1574" s="13" t="s">
        <v>1288</v>
      </c>
      <c r="T1574" s="13" t="s">
        <v>9745</v>
      </c>
      <c r="U1574" s="13" t="s">
        <v>1288</v>
      </c>
      <c r="V1574" s="5"/>
      <c r="W1574" s="13" t="s">
        <v>1288</v>
      </c>
      <c r="X1574" s="13" t="s">
        <v>1288</v>
      </c>
      <c r="Y1574" s="13" t="s">
        <v>1288</v>
      </c>
      <c r="Z1574" s="13" t="s">
        <v>1288</v>
      </c>
      <c r="AA1574" s="42" t="e">
        <v>#VALUE!</v>
      </c>
      <c r="AB1574" s="6" t="s">
        <v>1288</v>
      </c>
      <c r="AC1574" s="6" t="s">
        <v>1288</v>
      </c>
      <c r="AD1574" s="6" t="s">
        <v>9361</v>
      </c>
      <c r="AE1574" s="6" t="s">
        <v>9362</v>
      </c>
      <c r="AF1574" s="6" t="s">
        <v>1288</v>
      </c>
      <c r="AG1574" s="6" t="s">
        <v>1288</v>
      </c>
    </row>
    <row r="1575" spans="2:33" ht="81.75" customHeight="1" x14ac:dyDescent="0.2">
      <c r="B1575" s="37" t="s">
        <v>942</v>
      </c>
      <c r="C1575" s="43" t="s">
        <v>943</v>
      </c>
      <c r="D1575" s="43" t="s">
        <v>912</v>
      </c>
      <c r="E1575" s="43" t="s">
        <v>944</v>
      </c>
      <c r="F1575" s="37" t="s">
        <v>1331</v>
      </c>
      <c r="G1575" s="37" t="s">
        <v>1329</v>
      </c>
      <c r="H1575" s="37" t="s">
        <v>1399</v>
      </c>
      <c r="I1575" s="40" t="s">
        <v>4316</v>
      </c>
      <c r="J1575" s="13">
        <v>25</v>
      </c>
      <c r="K1575" s="37" t="s">
        <v>23</v>
      </c>
      <c r="L1575" s="37" t="s">
        <v>1881</v>
      </c>
      <c r="M1575" s="13">
        <v>1</v>
      </c>
      <c r="N1575" s="13" t="s">
        <v>6695</v>
      </c>
      <c r="O1575" s="13" t="s">
        <v>6695</v>
      </c>
      <c r="P1575" s="13" t="s">
        <v>6695</v>
      </c>
      <c r="Q1575" s="13" t="s">
        <v>9745</v>
      </c>
      <c r="R1575" s="37" t="s">
        <v>4317</v>
      </c>
      <c r="S1575" s="13" t="s">
        <v>1288</v>
      </c>
      <c r="T1575" s="13" t="s">
        <v>1288</v>
      </c>
      <c r="U1575" s="13" t="s">
        <v>1288</v>
      </c>
      <c r="V1575" s="5"/>
      <c r="W1575" s="13" t="s">
        <v>1288</v>
      </c>
      <c r="X1575" s="13" t="s">
        <v>1288</v>
      </c>
      <c r="Y1575" s="13" t="s">
        <v>1288</v>
      </c>
      <c r="Z1575" s="13" t="s">
        <v>1288</v>
      </c>
      <c r="AA1575" s="42" t="e">
        <v>#VALUE!</v>
      </c>
      <c r="AB1575" s="6" t="s">
        <v>1288</v>
      </c>
      <c r="AC1575" s="6" t="s">
        <v>1288</v>
      </c>
      <c r="AD1575" s="6" t="s">
        <v>1288</v>
      </c>
      <c r="AE1575" s="6" t="s">
        <v>1288</v>
      </c>
      <c r="AF1575" s="6" t="s">
        <v>1288</v>
      </c>
      <c r="AG1575" s="6" t="s">
        <v>1288</v>
      </c>
    </row>
    <row r="1576" spans="2:33" ht="81.75" customHeight="1" x14ac:dyDescent="0.2">
      <c r="B1576" s="37" t="s">
        <v>942</v>
      </c>
      <c r="C1576" s="43" t="s">
        <v>943</v>
      </c>
      <c r="D1576" s="43" t="s">
        <v>912</v>
      </c>
      <c r="E1576" s="43" t="s">
        <v>944</v>
      </c>
      <c r="F1576" s="37" t="s">
        <v>1331</v>
      </c>
      <c r="G1576" s="37" t="s">
        <v>1329</v>
      </c>
      <c r="H1576" s="37" t="s">
        <v>1352</v>
      </c>
      <c r="I1576" s="40" t="s">
        <v>4318</v>
      </c>
      <c r="J1576" s="13">
        <v>25</v>
      </c>
      <c r="K1576" s="37" t="s">
        <v>23</v>
      </c>
      <c r="L1576" s="37" t="s">
        <v>2400</v>
      </c>
      <c r="M1576" s="13">
        <v>2</v>
      </c>
      <c r="N1576" s="13" t="s">
        <v>6695</v>
      </c>
      <c r="O1576" s="13" t="s">
        <v>9745</v>
      </c>
      <c r="P1576" s="13" t="s">
        <v>6695</v>
      </c>
      <c r="Q1576" s="13" t="s">
        <v>9745</v>
      </c>
      <c r="R1576" s="37" t="s">
        <v>4319</v>
      </c>
      <c r="S1576" s="13" t="s">
        <v>1288</v>
      </c>
      <c r="T1576" s="13" t="s">
        <v>9745</v>
      </c>
      <c r="U1576" s="13" t="s">
        <v>1288</v>
      </c>
      <c r="V1576" s="5"/>
      <c r="W1576" s="13" t="s">
        <v>1288</v>
      </c>
      <c r="X1576" s="13" t="s">
        <v>1288</v>
      </c>
      <c r="Y1576" s="13" t="s">
        <v>1288</v>
      </c>
      <c r="Z1576" s="13" t="s">
        <v>1288</v>
      </c>
      <c r="AA1576" s="42" t="e">
        <v>#VALUE!</v>
      </c>
      <c r="AB1576" s="6" t="s">
        <v>1288</v>
      </c>
      <c r="AC1576" s="6" t="s">
        <v>1288</v>
      </c>
      <c r="AD1576" s="6" t="s">
        <v>9363</v>
      </c>
      <c r="AE1576" s="6" t="s">
        <v>9364</v>
      </c>
      <c r="AF1576" s="6" t="s">
        <v>1288</v>
      </c>
      <c r="AG1576" s="6" t="s">
        <v>1288</v>
      </c>
    </row>
    <row r="1577" spans="2:33" ht="81.75" customHeight="1" x14ac:dyDescent="0.2">
      <c r="B1577" s="37" t="s">
        <v>942</v>
      </c>
      <c r="C1577" s="43" t="s">
        <v>943</v>
      </c>
      <c r="D1577" s="43" t="s">
        <v>912</v>
      </c>
      <c r="E1577" s="43" t="s">
        <v>944</v>
      </c>
      <c r="F1577" s="37" t="s">
        <v>1360</v>
      </c>
      <c r="G1577" s="37" t="s">
        <v>1336</v>
      </c>
      <c r="H1577" s="37" t="s">
        <v>1356</v>
      </c>
      <c r="I1577" s="40" t="s">
        <v>4320</v>
      </c>
      <c r="J1577" s="13">
        <v>25</v>
      </c>
      <c r="K1577" s="37" t="s">
        <v>23</v>
      </c>
      <c r="L1577" s="37" t="s">
        <v>25</v>
      </c>
      <c r="M1577" s="13">
        <v>2</v>
      </c>
      <c r="N1577" s="13" t="s">
        <v>6695</v>
      </c>
      <c r="O1577" s="13" t="s">
        <v>9745</v>
      </c>
      <c r="P1577" s="13" t="s">
        <v>6695</v>
      </c>
      <c r="Q1577" s="13" t="s">
        <v>9745</v>
      </c>
      <c r="R1577" s="37" t="s">
        <v>4321</v>
      </c>
      <c r="S1577" s="13" t="s">
        <v>1288</v>
      </c>
      <c r="T1577" s="13" t="s">
        <v>9745</v>
      </c>
      <c r="U1577" s="13" t="s">
        <v>1288</v>
      </c>
      <c r="V1577" s="5"/>
      <c r="W1577" s="13" t="s">
        <v>1288</v>
      </c>
      <c r="X1577" s="13" t="s">
        <v>1288</v>
      </c>
      <c r="Y1577" s="13" t="s">
        <v>1288</v>
      </c>
      <c r="Z1577" s="13" t="s">
        <v>1288</v>
      </c>
      <c r="AA1577" s="42" t="e">
        <v>#VALUE!</v>
      </c>
      <c r="AB1577" s="6" t="s">
        <v>1288</v>
      </c>
      <c r="AC1577" s="6" t="s">
        <v>1288</v>
      </c>
      <c r="AD1577" s="6" t="s">
        <v>9365</v>
      </c>
      <c r="AE1577" s="6" t="s">
        <v>9366</v>
      </c>
      <c r="AF1577" s="6" t="s">
        <v>1288</v>
      </c>
      <c r="AG1577" s="6" t="s">
        <v>1288</v>
      </c>
    </row>
    <row r="1578" spans="2:33" ht="81.75" customHeight="1" x14ac:dyDescent="0.2">
      <c r="B1578" s="37" t="s">
        <v>945</v>
      </c>
      <c r="C1578" s="43" t="s">
        <v>946</v>
      </c>
      <c r="D1578" s="43" t="s">
        <v>912</v>
      </c>
      <c r="E1578" s="43" t="s">
        <v>947</v>
      </c>
      <c r="F1578" s="37" t="s">
        <v>1344</v>
      </c>
      <c r="G1578" s="37" t="s">
        <v>1345</v>
      </c>
      <c r="H1578" s="37" t="s">
        <v>1413</v>
      </c>
      <c r="I1578" s="40" t="s">
        <v>4322</v>
      </c>
      <c r="J1578" s="13">
        <v>25</v>
      </c>
      <c r="K1578" s="37" t="s">
        <v>23</v>
      </c>
      <c r="L1578" s="37" t="s">
        <v>4323</v>
      </c>
      <c r="M1578" s="13">
        <v>4</v>
      </c>
      <c r="N1578" s="13" t="s">
        <v>9745</v>
      </c>
      <c r="O1578" s="13" t="s">
        <v>9745</v>
      </c>
      <c r="P1578" s="13" t="s">
        <v>9745</v>
      </c>
      <c r="Q1578" s="13" t="s">
        <v>9745</v>
      </c>
      <c r="R1578" s="37" t="s">
        <v>4324</v>
      </c>
      <c r="S1578" s="13" t="s">
        <v>9745</v>
      </c>
      <c r="T1578" s="13" t="s">
        <v>9745</v>
      </c>
      <c r="U1578" s="13" t="s">
        <v>9745</v>
      </c>
      <c r="V1578" s="5"/>
      <c r="W1578" s="13" t="s">
        <v>1288</v>
      </c>
      <c r="X1578" s="13" t="s">
        <v>1288</v>
      </c>
      <c r="Y1578" s="13" t="s">
        <v>1288</v>
      </c>
      <c r="Z1578" s="13" t="s">
        <v>1288</v>
      </c>
      <c r="AA1578" s="42">
        <v>0.75</v>
      </c>
      <c r="AB1578" s="6" t="s">
        <v>6495</v>
      </c>
      <c r="AC1578" s="6" t="s">
        <v>6496</v>
      </c>
      <c r="AD1578" s="6" t="s">
        <v>12472</v>
      </c>
      <c r="AE1578" s="6" t="s">
        <v>9367</v>
      </c>
      <c r="AF1578" s="6" t="s">
        <v>12473</v>
      </c>
      <c r="AG1578" s="6" t="s">
        <v>12474</v>
      </c>
    </row>
    <row r="1579" spans="2:33" ht="81.75" customHeight="1" x14ac:dyDescent="0.2">
      <c r="B1579" s="37" t="s">
        <v>945</v>
      </c>
      <c r="C1579" s="43" t="s">
        <v>946</v>
      </c>
      <c r="D1579" s="43" t="s">
        <v>912</v>
      </c>
      <c r="E1579" s="43" t="s">
        <v>947</v>
      </c>
      <c r="F1579" s="37" t="s">
        <v>1347</v>
      </c>
      <c r="G1579" s="37" t="s">
        <v>1345</v>
      </c>
      <c r="H1579" s="37" t="s">
        <v>1355</v>
      </c>
      <c r="I1579" s="40" t="s">
        <v>4325</v>
      </c>
      <c r="J1579" s="13">
        <v>25</v>
      </c>
      <c r="K1579" s="37" t="s">
        <v>23</v>
      </c>
      <c r="L1579" s="37" t="s">
        <v>25</v>
      </c>
      <c r="M1579" s="13">
        <v>4</v>
      </c>
      <c r="N1579" s="13" t="s">
        <v>9745</v>
      </c>
      <c r="O1579" s="13" t="s">
        <v>9745</v>
      </c>
      <c r="P1579" s="13" t="s">
        <v>9745</v>
      </c>
      <c r="Q1579" s="13" t="s">
        <v>9745</v>
      </c>
      <c r="R1579" s="37" t="s">
        <v>4324</v>
      </c>
      <c r="S1579" s="13" t="s">
        <v>9745</v>
      </c>
      <c r="T1579" s="13" t="s">
        <v>9745</v>
      </c>
      <c r="U1579" s="13" t="s">
        <v>9745</v>
      </c>
      <c r="V1579" s="5"/>
      <c r="W1579" s="13" t="s">
        <v>1288</v>
      </c>
      <c r="X1579" s="13" t="s">
        <v>1288</v>
      </c>
      <c r="Y1579" s="13" t="s">
        <v>1288</v>
      </c>
      <c r="Z1579" s="13" t="s">
        <v>1288</v>
      </c>
      <c r="AA1579" s="42">
        <v>0.75</v>
      </c>
      <c r="AB1579" s="6" t="s">
        <v>6497</v>
      </c>
      <c r="AC1579" s="6" t="s">
        <v>6498</v>
      </c>
      <c r="AD1579" s="6" t="s">
        <v>9368</v>
      </c>
      <c r="AE1579" s="6" t="s">
        <v>9369</v>
      </c>
      <c r="AF1579" s="6" t="s">
        <v>12475</v>
      </c>
      <c r="AG1579" s="6" t="s">
        <v>12476</v>
      </c>
    </row>
    <row r="1580" spans="2:33" ht="81.75" customHeight="1" x14ac:dyDescent="0.2">
      <c r="B1580" s="37" t="s">
        <v>945</v>
      </c>
      <c r="C1580" s="43" t="s">
        <v>946</v>
      </c>
      <c r="D1580" s="43" t="s">
        <v>912</v>
      </c>
      <c r="E1580" s="43" t="s">
        <v>947</v>
      </c>
      <c r="F1580" s="37" t="s">
        <v>1350</v>
      </c>
      <c r="G1580" s="37" t="s">
        <v>1329</v>
      </c>
      <c r="H1580" s="37" t="s">
        <v>1376</v>
      </c>
      <c r="I1580" s="40" t="s">
        <v>4326</v>
      </c>
      <c r="J1580" s="13">
        <v>25</v>
      </c>
      <c r="K1580" s="37" t="s">
        <v>23</v>
      </c>
      <c r="L1580" s="37" t="s">
        <v>25</v>
      </c>
      <c r="M1580" s="13">
        <v>8</v>
      </c>
      <c r="N1580" s="13" t="s">
        <v>9746</v>
      </c>
      <c r="O1580" s="13" t="s">
        <v>9746</v>
      </c>
      <c r="P1580" s="13" t="s">
        <v>9746</v>
      </c>
      <c r="Q1580" s="13" t="s">
        <v>9746</v>
      </c>
      <c r="R1580" s="37" t="s">
        <v>4324</v>
      </c>
      <c r="S1580" s="13" t="s">
        <v>9746</v>
      </c>
      <c r="T1580" s="13" t="s">
        <v>9746</v>
      </c>
      <c r="U1580" s="13" t="s">
        <v>9746</v>
      </c>
      <c r="V1580" s="5"/>
      <c r="W1580" s="13" t="s">
        <v>1288</v>
      </c>
      <c r="X1580" s="13" t="s">
        <v>1288</v>
      </c>
      <c r="Y1580" s="13" t="s">
        <v>1288</v>
      </c>
      <c r="Z1580" s="13" t="s">
        <v>1288</v>
      </c>
      <c r="AA1580" s="42">
        <v>0.75</v>
      </c>
      <c r="AB1580" s="6" t="s">
        <v>6499</v>
      </c>
      <c r="AC1580" s="6" t="s">
        <v>6500</v>
      </c>
      <c r="AD1580" s="6" t="s">
        <v>9370</v>
      </c>
      <c r="AE1580" s="6" t="s">
        <v>12477</v>
      </c>
      <c r="AF1580" s="6" t="s">
        <v>12478</v>
      </c>
      <c r="AG1580" s="6" t="s">
        <v>12479</v>
      </c>
    </row>
    <row r="1581" spans="2:33" ht="81.75" customHeight="1" x14ac:dyDescent="0.2">
      <c r="B1581" s="37" t="s">
        <v>945</v>
      </c>
      <c r="C1581" s="43" t="s">
        <v>946</v>
      </c>
      <c r="D1581" s="43" t="s">
        <v>912</v>
      </c>
      <c r="E1581" s="43" t="s">
        <v>947</v>
      </c>
      <c r="F1581" s="37" t="s">
        <v>1335</v>
      </c>
      <c r="G1581" s="37" t="s">
        <v>1336</v>
      </c>
      <c r="H1581" s="37" t="s">
        <v>1375</v>
      </c>
      <c r="I1581" s="40" t="s">
        <v>4327</v>
      </c>
      <c r="J1581" s="13">
        <v>25</v>
      </c>
      <c r="K1581" s="37" t="s">
        <v>23</v>
      </c>
      <c r="L1581" s="37" t="s">
        <v>4328</v>
      </c>
      <c r="M1581" s="13">
        <v>2</v>
      </c>
      <c r="N1581" s="13" t="s">
        <v>6695</v>
      </c>
      <c r="O1581" s="13" t="s">
        <v>9745</v>
      </c>
      <c r="P1581" s="13" t="s">
        <v>6695</v>
      </c>
      <c r="Q1581" s="13" t="s">
        <v>9745</v>
      </c>
      <c r="R1581" s="37" t="s">
        <v>4324</v>
      </c>
      <c r="S1581" s="13" t="s">
        <v>1288</v>
      </c>
      <c r="T1581" s="13" t="s">
        <v>9745</v>
      </c>
      <c r="U1581" s="13" t="s">
        <v>1288</v>
      </c>
      <c r="V1581" s="5"/>
      <c r="W1581" s="13" t="s">
        <v>1288</v>
      </c>
      <c r="X1581" s="13" t="s">
        <v>1288</v>
      </c>
      <c r="Y1581" s="13" t="s">
        <v>1288</v>
      </c>
      <c r="Z1581" s="13" t="s">
        <v>1288</v>
      </c>
      <c r="AA1581" s="42" t="e">
        <v>#VALUE!</v>
      </c>
      <c r="AB1581" s="6" t="s">
        <v>1288</v>
      </c>
      <c r="AC1581" s="6" t="s">
        <v>1288</v>
      </c>
      <c r="AD1581" s="6" t="s">
        <v>9371</v>
      </c>
      <c r="AE1581" s="6" t="s">
        <v>9372</v>
      </c>
      <c r="AF1581" s="6" t="s">
        <v>1288</v>
      </c>
      <c r="AG1581" s="6" t="s">
        <v>1288</v>
      </c>
    </row>
    <row r="1582" spans="2:33" ht="81.75" customHeight="1" x14ac:dyDescent="0.2">
      <c r="B1582" s="37" t="s">
        <v>948</v>
      </c>
      <c r="C1582" s="43" t="s">
        <v>949</v>
      </c>
      <c r="D1582" s="43" t="s">
        <v>912</v>
      </c>
      <c r="E1582" s="43" t="s">
        <v>950</v>
      </c>
      <c r="F1582" s="37" t="s">
        <v>1331</v>
      </c>
      <c r="G1582" s="37" t="s">
        <v>1329</v>
      </c>
      <c r="H1582" s="37" t="s">
        <v>1378</v>
      </c>
      <c r="I1582" s="40" t="s">
        <v>4329</v>
      </c>
      <c r="J1582" s="13">
        <v>25</v>
      </c>
      <c r="K1582" s="37" t="s">
        <v>23</v>
      </c>
      <c r="L1582" s="37" t="s">
        <v>1812</v>
      </c>
      <c r="M1582" s="13">
        <v>2</v>
      </c>
      <c r="N1582" s="13" t="s">
        <v>6695</v>
      </c>
      <c r="O1582" s="13" t="s">
        <v>9745</v>
      </c>
      <c r="P1582" s="13" t="s">
        <v>6695</v>
      </c>
      <c r="Q1582" s="13" t="s">
        <v>9745</v>
      </c>
      <c r="R1582" s="37" t="s">
        <v>4330</v>
      </c>
      <c r="S1582" s="13" t="s">
        <v>6695</v>
      </c>
      <c r="T1582" s="13" t="s">
        <v>9745</v>
      </c>
      <c r="U1582" s="13" t="s">
        <v>6695</v>
      </c>
      <c r="V1582" s="5"/>
      <c r="W1582" s="13" t="s">
        <v>1288</v>
      </c>
      <c r="X1582" s="13" t="s">
        <v>1288</v>
      </c>
      <c r="Y1582" s="13" t="s">
        <v>1288</v>
      </c>
      <c r="Z1582" s="13" t="s">
        <v>1288</v>
      </c>
      <c r="AA1582" s="42">
        <v>0.5</v>
      </c>
      <c r="AB1582" s="6" t="s">
        <v>1288</v>
      </c>
      <c r="AC1582" s="6" t="s">
        <v>1288</v>
      </c>
      <c r="AD1582" s="6" t="s">
        <v>9373</v>
      </c>
      <c r="AE1582" s="6" t="s">
        <v>12480</v>
      </c>
      <c r="AF1582" s="6" t="s">
        <v>1288</v>
      </c>
      <c r="AG1582" s="6" t="s">
        <v>1288</v>
      </c>
    </row>
    <row r="1583" spans="2:33" ht="81.75" customHeight="1" x14ac:dyDescent="0.2">
      <c r="B1583" s="37" t="s">
        <v>948</v>
      </c>
      <c r="C1583" s="43" t="s">
        <v>949</v>
      </c>
      <c r="D1583" s="43" t="s">
        <v>912</v>
      </c>
      <c r="E1583" s="43" t="s">
        <v>950</v>
      </c>
      <c r="F1583" s="37" t="s">
        <v>1350</v>
      </c>
      <c r="G1583" s="37" t="s">
        <v>1329</v>
      </c>
      <c r="H1583" s="37" t="s">
        <v>1359</v>
      </c>
      <c r="I1583" s="40" t="s">
        <v>4331</v>
      </c>
      <c r="J1583" s="13">
        <v>25</v>
      </c>
      <c r="K1583" s="37" t="s">
        <v>23</v>
      </c>
      <c r="L1583" s="37" t="s">
        <v>1812</v>
      </c>
      <c r="M1583" s="13">
        <v>2</v>
      </c>
      <c r="N1583" s="13" t="s">
        <v>6695</v>
      </c>
      <c r="O1583" s="13" t="s">
        <v>9745</v>
      </c>
      <c r="P1583" s="13" t="s">
        <v>6695</v>
      </c>
      <c r="Q1583" s="13" t="s">
        <v>9745</v>
      </c>
      <c r="R1583" s="37" t="s">
        <v>1714</v>
      </c>
      <c r="S1583" s="13" t="s">
        <v>6695</v>
      </c>
      <c r="T1583" s="13" t="s">
        <v>9745</v>
      </c>
      <c r="U1583" s="13" t="s">
        <v>6695</v>
      </c>
      <c r="V1583" s="5"/>
      <c r="W1583" s="13" t="s">
        <v>1288</v>
      </c>
      <c r="X1583" s="13" t="s">
        <v>1288</v>
      </c>
      <c r="Y1583" s="13" t="s">
        <v>1288</v>
      </c>
      <c r="Z1583" s="13" t="s">
        <v>1288</v>
      </c>
      <c r="AA1583" s="42">
        <v>0.5</v>
      </c>
      <c r="AB1583" s="6" t="s">
        <v>1288</v>
      </c>
      <c r="AC1583" s="6" t="s">
        <v>1288</v>
      </c>
      <c r="AD1583" s="6" t="s">
        <v>9374</v>
      </c>
      <c r="AE1583" s="6" t="s">
        <v>9375</v>
      </c>
      <c r="AF1583" s="6" t="s">
        <v>1288</v>
      </c>
      <c r="AG1583" s="6" t="s">
        <v>1288</v>
      </c>
    </row>
    <row r="1584" spans="2:33" ht="81.75" customHeight="1" x14ac:dyDescent="0.2">
      <c r="B1584" s="37" t="s">
        <v>948</v>
      </c>
      <c r="C1584" s="43" t="s">
        <v>949</v>
      </c>
      <c r="D1584" s="43" t="s">
        <v>912</v>
      </c>
      <c r="E1584" s="43" t="s">
        <v>950</v>
      </c>
      <c r="F1584" s="37" t="s">
        <v>1335</v>
      </c>
      <c r="G1584" s="37" t="s">
        <v>1336</v>
      </c>
      <c r="H1584" s="37" t="s">
        <v>1380</v>
      </c>
      <c r="I1584" s="40" t="s">
        <v>4332</v>
      </c>
      <c r="J1584" s="13">
        <v>25</v>
      </c>
      <c r="K1584" s="37" t="s">
        <v>40</v>
      </c>
      <c r="L1584" s="37" t="s">
        <v>182</v>
      </c>
      <c r="M1584" s="13">
        <v>1</v>
      </c>
      <c r="N1584" s="13" t="s">
        <v>9745</v>
      </c>
      <c r="O1584" s="13" t="s">
        <v>9745</v>
      </c>
      <c r="P1584" s="13" t="s">
        <v>9745</v>
      </c>
      <c r="Q1584" s="13" t="s">
        <v>9745</v>
      </c>
      <c r="R1584" s="37" t="s">
        <v>1715</v>
      </c>
      <c r="S1584" s="13" t="s">
        <v>9745</v>
      </c>
      <c r="T1584" s="13" t="s">
        <v>9745</v>
      </c>
      <c r="U1584" s="13" t="s">
        <v>9745</v>
      </c>
      <c r="V1584" s="5"/>
      <c r="W1584" s="13" t="s">
        <v>9745</v>
      </c>
      <c r="X1584" s="13" t="s">
        <v>9745</v>
      </c>
      <c r="Y1584" s="13" t="s">
        <v>9745</v>
      </c>
      <c r="Z1584" s="13" t="s">
        <v>1288</v>
      </c>
      <c r="AA1584" s="42">
        <v>1</v>
      </c>
      <c r="AB1584" s="6" t="s">
        <v>6501</v>
      </c>
      <c r="AC1584" s="6" t="s">
        <v>6502</v>
      </c>
      <c r="AD1584" s="6" t="s">
        <v>9376</v>
      </c>
      <c r="AE1584" s="6" t="s">
        <v>9377</v>
      </c>
      <c r="AF1584" s="6" t="s">
        <v>12481</v>
      </c>
      <c r="AG1584" s="6" t="s">
        <v>12482</v>
      </c>
    </row>
    <row r="1585" spans="2:33" ht="81.75" customHeight="1" x14ac:dyDescent="0.2">
      <c r="B1585" s="37" t="s">
        <v>948</v>
      </c>
      <c r="C1585" s="43" t="s">
        <v>949</v>
      </c>
      <c r="D1585" s="43" t="s">
        <v>912</v>
      </c>
      <c r="E1585" s="43" t="s">
        <v>950</v>
      </c>
      <c r="F1585" s="37" t="s">
        <v>1342</v>
      </c>
      <c r="G1585" s="37" t="s">
        <v>1345</v>
      </c>
      <c r="H1585" s="37" t="s">
        <v>1346</v>
      </c>
      <c r="I1585" s="40" t="s">
        <v>4333</v>
      </c>
      <c r="J1585" s="13">
        <v>25</v>
      </c>
      <c r="K1585" s="37" t="s">
        <v>23</v>
      </c>
      <c r="L1585" s="37" t="s">
        <v>1812</v>
      </c>
      <c r="M1585" s="13">
        <v>2</v>
      </c>
      <c r="N1585" s="13" t="s">
        <v>9745</v>
      </c>
      <c r="O1585" s="13" t="s">
        <v>6695</v>
      </c>
      <c r="P1585" s="13" t="s">
        <v>9745</v>
      </c>
      <c r="Q1585" s="13" t="s">
        <v>6695</v>
      </c>
      <c r="R1585" s="37" t="s">
        <v>1264</v>
      </c>
      <c r="S1585" s="13" t="s">
        <v>9745</v>
      </c>
      <c r="T1585" s="13" t="s">
        <v>6695</v>
      </c>
      <c r="U1585" s="13" t="s">
        <v>9745</v>
      </c>
      <c r="V1585" s="5"/>
      <c r="W1585" s="13" t="s">
        <v>1288</v>
      </c>
      <c r="X1585" s="13" t="s">
        <v>1288</v>
      </c>
      <c r="Y1585" s="13" t="s">
        <v>1288</v>
      </c>
      <c r="Z1585" s="13" t="s">
        <v>1288</v>
      </c>
      <c r="AA1585" s="42">
        <v>1</v>
      </c>
      <c r="AB1585" s="6" t="s">
        <v>1291</v>
      </c>
      <c r="AC1585" s="6" t="s">
        <v>6503</v>
      </c>
      <c r="AD1585" s="6" t="s">
        <v>1288</v>
      </c>
      <c r="AE1585" s="6" t="s">
        <v>1288</v>
      </c>
      <c r="AF1585" s="6" t="s">
        <v>5837</v>
      </c>
      <c r="AG1585" s="6" t="s">
        <v>12483</v>
      </c>
    </row>
    <row r="1586" spans="2:33" ht="81.75" customHeight="1" x14ac:dyDescent="0.2">
      <c r="B1586" s="37" t="s">
        <v>951</v>
      </c>
      <c r="C1586" s="43" t="s">
        <v>952</v>
      </c>
      <c r="D1586" s="43" t="s">
        <v>912</v>
      </c>
      <c r="E1586" s="43" t="s">
        <v>953</v>
      </c>
      <c r="F1586" s="37" t="s">
        <v>1328</v>
      </c>
      <c r="G1586" s="37" t="s">
        <v>1345</v>
      </c>
      <c r="H1586" s="37" t="s">
        <v>1382</v>
      </c>
      <c r="I1586" s="40" t="s">
        <v>4334</v>
      </c>
      <c r="J1586" s="13">
        <v>20</v>
      </c>
      <c r="K1586" s="37" t="s">
        <v>23</v>
      </c>
      <c r="L1586" s="37" t="s">
        <v>1812</v>
      </c>
      <c r="M1586" s="13">
        <v>2</v>
      </c>
      <c r="N1586" s="13" t="s">
        <v>6695</v>
      </c>
      <c r="O1586" s="13" t="s">
        <v>6695</v>
      </c>
      <c r="P1586" s="13" t="s">
        <v>9745</v>
      </c>
      <c r="Q1586" s="13" t="s">
        <v>9745</v>
      </c>
      <c r="R1586" s="37" t="s">
        <v>1139</v>
      </c>
      <c r="S1586" s="13" t="s">
        <v>6695</v>
      </c>
      <c r="T1586" s="13" t="s">
        <v>1288</v>
      </c>
      <c r="U1586" s="13" t="s">
        <v>9745</v>
      </c>
      <c r="V1586" s="5"/>
      <c r="W1586" s="13" t="s">
        <v>1288</v>
      </c>
      <c r="X1586" s="13" t="s">
        <v>1288</v>
      </c>
      <c r="Y1586" s="13" t="s">
        <v>1288</v>
      </c>
      <c r="Z1586" s="13" t="s">
        <v>1288</v>
      </c>
      <c r="AA1586" s="42" t="e">
        <v>#VALUE!</v>
      </c>
      <c r="AB1586" s="6" t="s">
        <v>6504</v>
      </c>
      <c r="AC1586" s="6" t="s">
        <v>1288</v>
      </c>
      <c r="AD1586" s="6" t="s">
        <v>1288</v>
      </c>
      <c r="AE1586" s="6" t="s">
        <v>1288</v>
      </c>
      <c r="AF1586" s="6" t="s">
        <v>12484</v>
      </c>
      <c r="AG1586" s="6" t="s">
        <v>12485</v>
      </c>
    </row>
    <row r="1587" spans="2:33" ht="81.75" customHeight="1" x14ac:dyDescent="0.2">
      <c r="B1587" s="37" t="s">
        <v>951</v>
      </c>
      <c r="C1587" s="43" t="s">
        <v>952</v>
      </c>
      <c r="D1587" s="43" t="s">
        <v>912</v>
      </c>
      <c r="E1587" s="43" t="s">
        <v>953</v>
      </c>
      <c r="F1587" s="37" t="s">
        <v>1328</v>
      </c>
      <c r="G1587" s="37" t="s">
        <v>1345</v>
      </c>
      <c r="H1587" s="37" t="s">
        <v>1421</v>
      </c>
      <c r="I1587" s="40" t="s">
        <v>4335</v>
      </c>
      <c r="J1587" s="13">
        <v>20</v>
      </c>
      <c r="K1587" s="37" t="s">
        <v>23</v>
      </c>
      <c r="L1587" s="37" t="s">
        <v>34</v>
      </c>
      <c r="M1587" s="13">
        <v>1</v>
      </c>
      <c r="N1587" s="13" t="s">
        <v>6695</v>
      </c>
      <c r="O1587" s="13" t="s">
        <v>6695</v>
      </c>
      <c r="P1587" s="13" t="s">
        <v>9745</v>
      </c>
      <c r="Q1587" s="13" t="s">
        <v>6695</v>
      </c>
      <c r="R1587" s="37" t="s">
        <v>35</v>
      </c>
      <c r="S1587" s="13" t="s">
        <v>6695</v>
      </c>
      <c r="T1587" s="13" t="s">
        <v>1288</v>
      </c>
      <c r="U1587" s="13" t="s">
        <v>9745</v>
      </c>
      <c r="V1587" s="5"/>
      <c r="W1587" s="13" t="s">
        <v>1288</v>
      </c>
      <c r="X1587" s="13" t="s">
        <v>1288</v>
      </c>
      <c r="Y1587" s="13" t="s">
        <v>1288</v>
      </c>
      <c r="Z1587" s="13" t="s">
        <v>1288</v>
      </c>
      <c r="AA1587" s="42" t="e">
        <v>#VALUE!</v>
      </c>
      <c r="AB1587" s="6" t="s">
        <v>6504</v>
      </c>
      <c r="AC1587" s="6" t="s">
        <v>1288</v>
      </c>
      <c r="AD1587" s="6" t="s">
        <v>1288</v>
      </c>
      <c r="AE1587" s="6" t="s">
        <v>1288</v>
      </c>
      <c r="AF1587" s="6" t="s">
        <v>12486</v>
      </c>
      <c r="AG1587" s="6" t="s">
        <v>12487</v>
      </c>
    </row>
    <row r="1588" spans="2:33" ht="81.75" customHeight="1" x14ac:dyDescent="0.2">
      <c r="B1588" s="37" t="s">
        <v>951</v>
      </c>
      <c r="C1588" s="43" t="s">
        <v>952</v>
      </c>
      <c r="D1588" s="43" t="s">
        <v>912</v>
      </c>
      <c r="E1588" s="43" t="s">
        <v>953</v>
      </c>
      <c r="F1588" s="37" t="s">
        <v>1331</v>
      </c>
      <c r="G1588" s="37" t="s">
        <v>1329</v>
      </c>
      <c r="H1588" s="37" t="s">
        <v>1378</v>
      </c>
      <c r="I1588" s="40" t="s">
        <v>4336</v>
      </c>
      <c r="J1588" s="13">
        <v>20</v>
      </c>
      <c r="K1588" s="37" t="s">
        <v>23</v>
      </c>
      <c r="L1588" s="37" t="s">
        <v>34</v>
      </c>
      <c r="M1588" s="13">
        <v>2</v>
      </c>
      <c r="N1588" s="13" t="s">
        <v>6695</v>
      </c>
      <c r="O1588" s="13" t="s">
        <v>9745</v>
      </c>
      <c r="P1588" s="13" t="s">
        <v>6695</v>
      </c>
      <c r="Q1588" s="13" t="s">
        <v>9745</v>
      </c>
      <c r="R1588" s="37" t="s">
        <v>4337</v>
      </c>
      <c r="S1588" s="13" t="s">
        <v>6695</v>
      </c>
      <c r="T1588" s="13" t="s">
        <v>9745</v>
      </c>
      <c r="U1588" s="13" t="s">
        <v>6695</v>
      </c>
      <c r="V1588" s="5"/>
      <c r="W1588" s="13" t="s">
        <v>1288</v>
      </c>
      <c r="X1588" s="13" t="s">
        <v>1288</v>
      </c>
      <c r="Y1588" s="13" t="s">
        <v>1288</v>
      </c>
      <c r="Z1588" s="13" t="s">
        <v>1288</v>
      </c>
      <c r="AA1588" s="42">
        <v>0.5</v>
      </c>
      <c r="AB1588" s="6" t="s">
        <v>7357</v>
      </c>
      <c r="AC1588" s="6" t="s">
        <v>1288</v>
      </c>
      <c r="AD1588" s="6" t="s">
        <v>12488</v>
      </c>
      <c r="AE1588" s="6" t="s">
        <v>12489</v>
      </c>
      <c r="AF1588" s="6" t="s">
        <v>1288</v>
      </c>
      <c r="AG1588" s="6" t="s">
        <v>1288</v>
      </c>
    </row>
    <row r="1589" spans="2:33" ht="81.75" customHeight="1" x14ac:dyDescent="0.2">
      <c r="B1589" s="37" t="s">
        <v>951</v>
      </c>
      <c r="C1589" s="43" t="s">
        <v>952</v>
      </c>
      <c r="D1589" s="43" t="s">
        <v>912</v>
      </c>
      <c r="E1589" s="43" t="s">
        <v>953</v>
      </c>
      <c r="F1589" s="37" t="s">
        <v>1335</v>
      </c>
      <c r="G1589" s="37" t="s">
        <v>1336</v>
      </c>
      <c r="H1589" s="37" t="s">
        <v>1373</v>
      </c>
      <c r="I1589" s="40" t="s">
        <v>4338</v>
      </c>
      <c r="J1589" s="13">
        <v>20</v>
      </c>
      <c r="K1589" s="37" t="s">
        <v>23</v>
      </c>
      <c r="L1589" s="37" t="s">
        <v>34</v>
      </c>
      <c r="M1589" s="13">
        <v>1</v>
      </c>
      <c r="N1589" s="13" t="s">
        <v>6695</v>
      </c>
      <c r="O1589" s="13" t="s">
        <v>9745</v>
      </c>
      <c r="P1589" s="13" t="s">
        <v>6695</v>
      </c>
      <c r="Q1589" s="13" t="s">
        <v>6695</v>
      </c>
      <c r="R1589" s="37" t="s">
        <v>4339</v>
      </c>
      <c r="S1589" s="13" t="s">
        <v>6695</v>
      </c>
      <c r="T1589" s="13" t="s">
        <v>9745</v>
      </c>
      <c r="U1589" s="13" t="s">
        <v>6695</v>
      </c>
      <c r="V1589" s="5"/>
      <c r="W1589" s="13" t="s">
        <v>1288</v>
      </c>
      <c r="X1589" s="13" t="s">
        <v>1288</v>
      </c>
      <c r="Y1589" s="13" t="s">
        <v>1288</v>
      </c>
      <c r="Z1589" s="13" t="s">
        <v>1288</v>
      </c>
      <c r="AA1589" s="42">
        <v>1</v>
      </c>
      <c r="AB1589" s="6" t="s">
        <v>7358</v>
      </c>
      <c r="AC1589" s="6" t="s">
        <v>1288</v>
      </c>
      <c r="AD1589" s="6" t="s">
        <v>9378</v>
      </c>
      <c r="AE1589" s="6" t="s">
        <v>9379</v>
      </c>
      <c r="AF1589" s="6" t="s">
        <v>1288</v>
      </c>
      <c r="AG1589" s="6" t="s">
        <v>1288</v>
      </c>
    </row>
    <row r="1590" spans="2:33" ht="81.75" customHeight="1" x14ac:dyDescent="0.2">
      <c r="B1590" s="37" t="s">
        <v>951</v>
      </c>
      <c r="C1590" s="43" t="s">
        <v>952</v>
      </c>
      <c r="D1590" s="43" t="s">
        <v>912</v>
      </c>
      <c r="E1590" s="43" t="s">
        <v>953</v>
      </c>
      <c r="F1590" s="37" t="s">
        <v>1342</v>
      </c>
      <c r="G1590" s="37" t="s">
        <v>1345</v>
      </c>
      <c r="H1590" s="37" t="s">
        <v>1421</v>
      </c>
      <c r="I1590" s="40" t="s">
        <v>4340</v>
      </c>
      <c r="J1590" s="13">
        <v>20</v>
      </c>
      <c r="K1590" s="37" t="s">
        <v>23</v>
      </c>
      <c r="L1590" s="37" t="s">
        <v>41</v>
      </c>
      <c r="M1590" s="13">
        <v>1</v>
      </c>
      <c r="N1590" s="13" t="s">
        <v>6695</v>
      </c>
      <c r="O1590" s="13" t="s">
        <v>9745</v>
      </c>
      <c r="P1590" s="13" t="s">
        <v>6695</v>
      </c>
      <c r="Q1590" s="13" t="s">
        <v>6695</v>
      </c>
      <c r="R1590" s="37" t="s">
        <v>1139</v>
      </c>
      <c r="S1590" s="13" t="s">
        <v>6695</v>
      </c>
      <c r="T1590" s="13" t="s">
        <v>9745</v>
      </c>
      <c r="U1590" s="13" t="s">
        <v>6695</v>
      </c>
      <c r="V1590" s="5"/>
      <c r="W1590" s="13" t="s">
        <v>1288</v>
      </c>
      <c r="X1590" s="13" t="s">
        <v>1288</v>
      </c>
      <c r="Y1590" s="13" t="s">
        <v>1288</v>
      </c>
      <c r="Z1590" s="13" t="s">
        <v>1288</v>
      </c>
      <c r="AA1590" s="42">
        <v>1</v>
      </c>
      <c r="AB1590" s="6" t="s">
        <v>6505</v>
      </c>
      <c r="AC1590" s="6" t="s">
        <v>1288</v>
      </c>
      <c r="AD1590" s="6" t="s">
        <v>9380</v>
      </c>
      <c r="AE1590" s="6" t="s">
        <v>9381</v>
      </c>
      <c r="AF1590" s="6" t="s">
        <v>1288</v>
      </c>
      <c r="AG1590" s="6" t="s">
        <v>1288</v>
      </c>
    </row>
    <row r="1591" spans="2:33" ht="81.75" customHeight="1" x14ac:dyDescent="0.2">
      <c r="B1591" s="37" t="s">
        <v>954</v>
      </c>
      <c r="C1591" s="43" t="s">
        <v>955</v>
      </c>
      <c r="D1591" s="43" t="s">
        <v>912</v>
      </c>
      <c r="E1591" s="43" t="s">
        <v>956</v>
      </c>
      <c r="F1591" s="37" t="s">
        <v>1344</v>
      </c>
      <c r="G1591" s="37" t="s">
        <v>1345</v>
      </c>
      <c r="H1591" s="37" t="s">
        <v>1346</v>
      </c>
      <c r="I1591" s="40" t="s">
        <v>4341</v>
      </c>
      <c r="J1591" s="13">
        <v>25</v>
      </c>
      <c r="K1591" s="37" t="s">
        <v>23</v>
      </c>
      <c r="L1591" s="37" t="s">
        <v>25</v>
      </c>
      <c r="M1591" s="13">
        <v>12</v>
      </c>
      <c r="N1591" s="13" t="s">
        <v>9748</v>
      </c>
      <c r="O1591" s="13" t="s">
        <v>9748</v>
      </c>
      <c r="P1591" s="13" t="s">
        <v>9749</v>
      </c>
      <c r="Q1591" s="13" t="s">
        <v>9746</v>
      </c>
      <c r="R1591" s="37" t="s">
        <v>4342</v>
      </c>
      <c r="S1591" s="13" t="s">
        <v>9748</v>
      </c>
      <c r="T1591" s="13" t="s">
        <v>9748</v>
      </c>
      <c r="U1591" s="13" t="s">
        <v>9749</v>
      </c>
      <c r="V1591" s="5"/>
      <c r="W1591" s="13" t="s">
        <v>1288</v>
      </c>
      <c r="X1591" s="13" t="s">
        <v>1288</v>
      </c>
      <c r="Y1591" s="13" t="s">
        <v>1288</v>
      </c>
      <c r="Z1591" s="13" t="s">
        <v>1288</v>
      </c>
      <c r="AA1591" s="42">
        <v>0.83333333333333348</v>
      </c>
      <c r="AB1591" s="6" t="s">
        <v>6506</v>
      </c>
      <c r="AC1591" s="6" t="s">
        <v>6507</v>
      </c>
      <c r="AD1591" s="6" t="s">
        <v>9382</v>
      </c>
      <c r="AE1591" s="6" t="s">
        <v>9383</v>
      </c>
      <c r="AF1591" s="6" t="s">
        <v>12490</v>
      </c>
      <c r="AG1591" s="6" t="s">
        <v>12491</v>
      </c>
    </row>
    <row r="1592" spans="2:33" ht="81.75" customHeight="1" x14ac:dyDescent="0.2">
      <c r="B1592" s="37" t="s">
        <v>954</v>
      </c>
      <c r="C1592" s="43" t="s">
        <v>955</v>
      </c>
      <c r="D1592" s="43" t="s">
        <v>912</v>
      </c>
      <c r="E1592" s="43" t="s">
        <v>956</v>
      </c>
      <c r="F1592" s="37" t="s">
        <v>1347</v>
      </c>
      <c r="G1592" s="37" t="s">
        <v>1332</v>
      </c>
      <c r="H1592" s="37" t="s">
        <v>1369</v>
      </c>
      <c r="I1592" s="40" t="s">
        <v>4343</v>
      </c>
      <c r="J1592" s="13">
        <v>25</v>
      </c>
      <c r="K1592" s="37" t="s">
        <v>23</v>
      </c>
      <c r="L1592" s="37" t="s">
        <v>1812</v>
      </c>
      <c r="M1592" s="13">
        <v>6</v>
      </c>
      <c r="N1592" s="13" t="s">
        <v>9745</v>
      </c>
      <c r="O1592" s="13" t="s">
        <v>9746</v>
      </c>
      <c r="P1592" s="13" t="s">
        <v>9746</v>
      </c>
      <c r="Q1592" s="13" t="s">
        <v>9745</v>
      </c>
      <c r="R1592" s="37" t="s">
        <v>4344</v>
      </c>
      <c r="S1592" s="13" t="s">
        <v>9745</v>
      </c>
      <c r="T1592" s="13" t="s">
        <v>9746</v>
      </c>
      <c r="U1592" s="13" t="s">
        <v>9746</v>
      </c>
      <c r="V1592" s="5"/>
      <c r="W1592" s="13" t="s">
        <v>1288</v>
      </c>
      <c r="X1592" s="13" t="s">
        <v>1288</v>
      </c>
      <c r="Y1592" s="13" t="s">
        <v>1288</v>
      </c>
      <c r="Z1592" s="13" t="s">
        <v>1288</v>
      </c>
      <c r="AA1592" s="42">
        <v>0.83333333333333348</v>
      </c>
      <c r="AB1592" s="6" t="s">
        <v>6508</v>
      </c>
      <c r="AC1592" s="6" t="s">
        <v>7359</v>
      </c>
      <c r="AD1592" s="6" t="s">
        <v>9384</v>
      </c>
      <c r="AE1592" s="6" t="s">
        <v>9385</v>
      </c>
      <c r="AF1592" s="6" t="s">
        <v>12492</v>
      </c>
      <c r="AG1592" s="6" t="s">
        <v>12493</v>
      </c>
    </row>
    <row r="1593" spans="2:33" ht="81.75" customHeight="1" x14ac:dyDescent="0.2">
      <c r="B1593" s="37" t="s">
        <v>954</v>
      </c>
      <c r="C1593" s="43" t="s">
        <v>955</v>
      </c>
      <c r="D1593" s="43" t="s">
        <v>912</v>
      </c>
      <c r="E1593" s="43" t="s">
        <v>956</v>
      </c>
      <c r="F1593" s="37" t="s">
        <v>1350</v>
      </c>
      <c r="G1593" s="37" t="s">
        <v>1329</v>
      </c>
      <c r="H1593" s="37" t="s">
        <v>1358</v>
      </c>
      <c r="I1593" s="40" t="s">
        <v>4345</v>
      </c>
      <c r="J1593" s="13">
        <v>25</v>
      </c>
      <c r="K1593" s="37" t="s">
        <v>23</v>
      </c>
      <c r="L1593" s="37" t="s">
        <v>1812</v>
      </c>
      <c r="M1593" s="13">
        <v>8</v>
      </c>
      <c r="N1593" s="13" t="s">
        <v>9745</v>
      </c>
      <c r="O1593" s="13" t="s">
        <v>9748</v>
      </c>
      <c r="P1593" s="13" t="s">
        <v>9748</v>
      </c>
      <c r="Q1593" s="13" t="s">
        <v>9745</v>
      </c>
      <c r="R1593" s="37" t="s">
        <v>3904</v>
      </c>
      <c r="S1593" s="13" t="s">
        <v>9745</v>
      </c>
      <c r="T1593" s="13" t="s">
        <v>9748</v>
      </c>
      <c r="U1593" s="13" t="s">
        <v>9748</v>
      </c>
      <c r="V1593" s="5"/>
      <c r="W1593" s="13" t="s">
        <v>1288</v>
      </c>
      <c r="X1593" s="13" t="s">
        <v>1288</v>
      </c>
      <c r="Y1593" s="13" t="s">
        <v>1288</v>
      </c>
      <c r="Z1593" s="13" t="s">
        <v>1288</v>
      </c>
      <c r="AA1593" s="42">
        <v>0.875</v>
      </c>
      <c r="AB1593" s="6" t="s">
        <v>6509</v>
      </c>
      <c r="AC1593" s="6" t="s">
        <v>6510</v>
      </c>
      <c r="AD1593" s="6" t="s">
        <v>9386</v>
      </c>
      <c r="AE1593" s="6" t="s">
        <v>9387</v>
      </c>
      <c r="AF1593" s="6" t="s">
        <v>12494</v>
      </c>
      <c r="AG1593" s="6" t="s">
        <v>12495</v>
      </c>
    </row>
    <row r="1594" spans="2:33" ht="81.75" customHeight="1" x14ac:dyDescent="0.2">
      <c r="B1594" s="37" t="s">
        <v>954</v>
      </c>
      <c r="C1594" s="43" t="s">
        <v>955</v>
      </c>
      <c r="D1594" s="43" t="s">
        <v>912</v>
      </c>
      <c r="E1594" s="43" t="s">
        <v>956</v>
      </c>
      <c r="F1594" s="37" t="s">
        <v>1335</v>
      </c>
      <c r="G1594" s="37" t="s">
        <v>1336</v>
      </c>
      <c r="H1594" s="37" t="s">
        <v>1375</v>
      </c>
      <c r="I1594" s="40" t="s">
        <v>4346</v>
      </c>
      <c r="J1594" s="13">
        <v>25</v>
      </c>
      <c r="K1594" s="37" t="s">
        <v>23</v>
      </c>
      <c r="L1594" s="37" t="s">
        <v>1812</v>
      </c>
      <c r="M1594" s="13">
        <v>6</v>
      </c>
      <c r="N1594" s="13" t="s">
        <v>9745</v>
      </c>
      <c r="O1594" s="13" t="s">
        <v>9746</v>
      </c>
      <c r="P1594" s="13" t="s">
        <v>9746</v>
      </c>
      <c r="Q1594" s="13" t="s">
        <v>9745</v>
      </c>
      <c r="R1594" s="37" t="s">
        <v>4347</v>
      </c>
      <c r="S1594" s="13" t="s">
        <v>9745</v>
      </c>
      <c r="T1594" s="13" t="s">
        <v>9746</v>
      </c>
      <c r="U1594" s="13" t="s">
        <v>9746</v>
      </c>
      <c r="V1594" s="5"/>
      <c r="W1594" s="13" t="s">
        <v>1288</v>
      </c>
      <c r="X1594" s="13" t="s">
        <v>1288</v>
      </c>
      <c r="Y1594" s="13" t="s">
        <v>1288</v>
      </c>
      <c r="Z1594" s="13" t="s">
        <v>1288</v>
      </c>
      <c r="AA1594" s="42">
        <v>0.83333333333333348</v>
      </c>
      <c r="AB1594" s="6" t="s">
        <v>6511</v>
      </c>
      <c r="AC1594" s="6" t="s">
        <v>7360</v>
      </c>
      <c r="AD1594" s="6" t="s">
        <v>9388</v>
      </c>
      <c r="AE1594" s="6" t="s">
        <v>9389</v>
      </c>
      <c r="AF1594" s="6" t="s">
        <v>12496</v>
      </c>
      <c r="AG1594" s="6" t="s">
        <v>12497</v>
      </c>
    </row>
    <row r="1595" spans="2:33" ht="81.75" customHeight="1" x14ac:dyDescent="0.2">
      <c r="B1595" s="37" t="s">
        <v>957</v>
      </c>
      <c r="C1595" s="43" t="s">
        <v>958</v>
      </c>
      <c r="D1595" s="43" t="s">
        <v>912</v>
      </c>
      <c r="E1595" s="43" t="s">
        <v>959</v>
      </c>
      <c r="F1595" s="37" t="s">
        <v>1344</v>
      </c>
      <c r="G1595" s="37" t="s">
        <v>1345</v>
      </c>
      <c r="H1595" s="37" t="s">
        <v>1377</v>
      </c>
      <c r="I1595" s="40" t="s">
        <v>4348</v>
      </c>
      <c r="J1595" s="13">
        <v>25</v>
      </c>
      <c r="K1595" s="37" t="s">
        <v>23</v>
      </c>
      <c r="L1595" s="37" t="s">
        <v>1812</v>
      </c>
      <c r="M1595" s="13">
        <v>2</v>
      </c>
      <c r="N1595" s="13" t="s">
        <v>6695</v>
      </c>
      <c r="O1595" s="13" t="s">
        <v>9745</v>
      </c>
      <c r="P1595" s="13" t="s">
        <v>9745</v>
      </c>
      <c r="Q1595" s="13" t="s">
        <v>6695</v>
      </c>
      <c r="R1595" s="37" t="s">
        <v>401</v>
      </c>
      <c r="S1595" s="13" t="s">
        <v>6695</v>
      </c>
      <c r="T1595" s="13" t="s">
        <v>9745</v>
      </c>
      <c r="U1595" s="13" t="s">
        <v>9745</v>
      </c>
      <c r="V1595" s="5"/>
      <c r="W1595" s="13" t="s">
        <v>1288</v>
      </c>
      <c r="X1595" s="13" t="s">
        <v>1288</v>
      </c>
      <c r="Y1595" s="13" t="s">
        <v>1288</v>
      </c>
      <c r="Z1595" s="13" t="s">
        <v>1288</v>
      </c>
      <c r="AA1595" s="42">
        <v>1</v>
      </c>
      <c r="AB1595" s="6" t="s">
        <v>6512</v>
      </c>
      <c r="AC1595" s="6" t="s">
        <v>6513</v>
      </c>
      <c r="AD1595" s="6" t="s">
        <v>9390</v>
      </c>
      <c r="AE1595" s="6" t="s">
        <v>9391</v>
      </c>
      <c r="AF1595" s="6" t="s">
        <v>12498</v>
      </c>
      <c r="AG1595" s="6" t="s">
        <v>12499</v>
      </c>
    </row>
    <row r="1596" spans="2:33" ht="81.75" customHeight="1" x14ac:dyDescent="0.2">
      <c r="B1596" s="37" t="s">
        <v>957</v>
      </c>
      <c r="C1596" s="43" t="s">
        <v>958</v>
      </c>
      <c r="D1596" s="43" t="s">
        <v>912</v>
      </c>
      <c r="E1596" s="43" t="s">
        <v>959</v>
      </c>
      <c r="F1596" s="37" t="s">
        <v>1347</v>
      </c>
      <c r="G1596" s="37" t="s">
        <v>1329</v>
      </c>
      <c r="H1596" s="37" t="s">
        <v>1366</v>
      </c>
      <c r="I1596" s="40" t="s">
        <v>4349</v>
      </c>
      <c r="J1596" s="13">
        <v>25</v>
      </c>
      <c r="K1596" s="37" t="s">
        <v>23</v>
      </c>
      <c r="L1596" s="37" t="s">
        <v>4350</v>
      </c>
      <c r="M1596" s="13">
        <v>2</v>
      </c>
      <c r="N1596" s="13" t="s">
        <v>9745</v>
      </c>
      <c r="O1596" s="13" t="s">
        <v>6695</v>
      </c>
      <c r="P1596" s="13" t="s">
        <v>9745</v>
      </c>
      <c r="Q1596" s="13" t="s">
        <v>6695</v>
      </c>
      <c r="R1596" s="37" t="s">
        <v>1141</v>
      </c>
      <c r="S1596" s="13" t="s">
        <v>9745</v>
      </c>
      <c r="T1596" s="13" t="s">
        <v>6695</v>
      </c>
      <c r="U1596" s="13" t="s">
        <v>9745</v>
      </c>
      <c r="V1596" s="5"/>
      <c r="W1596" s="13" t="s">
        <v>1288</v>
      </c>
      <c r="X1596" s="13" t="s">
        <v>1288</v>
      </c>
      <c r="Y1596" s="13" t="s">
        <v>1288</v>
      </c>
      <c r="Z1596" s="13" t="s">
        <v>1288</v>
      </c>
      <c r="AA1596" s="42">
        <v>1</v>
      </c>
      <c r="AB1596" s="6" t="s">
        <v>6514</v>
      </c>
      <c r="AC1596" s="6" t="s">
        <v>7361</v>
      </c>
      <c r="AD1596" s="6" t="s">
        <v>9392</v>
      </c>
      <c r="AE1596" s="6" t="s">
        <v>9393</v>
      </c>
      <c r="AF1596" s="6" t="s">
        <v>12500</v>
      </c>
      <c r="AG1596" s="6" t="s">
        <v>12501</v>
      </c>
    </row>
    <row r="1597" spans="2:33" ht="81.75" customHeight="1" x14ac:dyDescent="0.2">
      <c r="B1597" s="37" t="s">
        <v>957</v>
      </c>
      <c r="C1597" s="43" t="s">
        <v>958</v>
      </c>
      <c r="D1597" s="43" t="s">
        <v>912</v>
      </c>
      <c r="E1597" s="43" t="s">
        <v>959</v>
      </c>
      <c r="F1597" s="37" t="s">
        <v>1331</v>
      </c>
      <c r="G1597" s="37" t="s">
        <v>1329</v>
      </c>
      <c r="H1597" s="37" t="s">
        <v>1330</v>
      </c>
      <c r="I1597" s="40" t="s">
        <v>4351</v>
      </c>
      <c r="J1597" s="13">
        <v>25</v>
      </c>
      <c r="K1597" s="37" t="s">
        <v>23</v>
      </c>
      <c r="L1597" s="37" t="s">
        <v>4352</v>
      </c>
      <c r="M1597" s="13">
        <v>2</v>
      </c>
      <c r="N1597" s="13" t="s">
        <v>9745</v>
      </c>
      <c r="O1597" s="13" t="s">
        <v>6695</v>
      </c>
      <c r="P1597" s="13" t="s">
        <v>6695</v>
      </c>
      <c r="Q1597" s="13" t="s">
        <v>9745</v>
      </c>
      <c r="R1597" s="37" t="s">
        <v>4353</v>
      </c>
      <c r="S1597" s="13" t="s">
        <v>9745</v>
      </c>
      <c r="T1597" s="13" t="s">
        <v>6695</v>
      </c>
      <c r="U1597" s="13" t="s">
        <v>6695</v>
      </c>
      <c r="V1597" s="5"/>
      <c r="W1597" s="13" t="s">
        <v>1288</v>
      </c>
      <c r="X1597" s="13" t="s">
        <v>1288</v>
      </c>
      <c r="Y1597" s="13" t="s">
        <v>1288</v>
      </c>
      <c r="Z1597" s="13" t="s">
        <v>1288</v>
      </c>
      <c r="AA1597" s="42">
        <v>0.5</v>
      </c>
      <c r="AB1597" s="6" t="s">
        <v>6515</v>
      </c>
      <c r="AC1597" s="6" t="s">
        <v>6516</v>
      </c>
      <c r="AD1597" s="6" t="s">
        <v>9394</v>
      </c>
      <c r="AE1597" s="6" t="s">
        <v>9395</v>
      </c>
      <c r="AF1597" s="6" t="s">
        <v>12502</v>
      </c>
      <c r="AG1597" s="6" t="s">
        <v>12503</v>
      </c>
    </row>
    <row r="1598" spans="2:33" ht="81.75" customHeight="1" x14ac:dyDescent="0.2">
      <c r="B1598" s="37" t="s">
        <v>957</v>
      </c>
      <c r="C1598" s="43" t="s">
        <v>958</v>
      </c>
      <c r="D1598" s="43" t="s">
        <v>912</v>
      </c>
      <c r="E1598" s="43" t="s">
        <v>959</v>
      </c>
      <c r="F1598" s="37" t="s">
        <v>1350</v>
      </c>
      <c r="G1598" s="37" t="s">
        <v>1329</v>
      </c>
      <c r="H1598" s="37" t="s">
        <v>1358</v>
      </c>
      <c r="I1598" s="40" t="s">
        <v>4354</v>
      </c>
      <c r="J1598" s="13">
        <v>25</v>
      </c>
      <c r="K1598" s="37" t="s">
        <v>23</v>
      </c>
      <c r="L1598" s="37" t="s">
        <v>1812</v>
      </c>
      <c r="M1598" s="13">
        <v>2</v>
      </c>
      <c r="N1598" s="13" t="s">
        <v>6695</v>
      </c>
      <c r="O1598" s="13" t="s">
        <v>9745</v>
      </c>
      <c r="P1598" s="13" t="s">
        <v>6695</v>
      </c>
      <c r="Q1598" s="13" t="s">
        <v>9745</v>
      </c>
      <c r="R1598" s="37" t="s">
        <v>4355</v>
      </c>
      <c r="S1598" s="13" t="s">
        <v>6695</v>
      </c>
      <c r="T1598" s="13" t="s">
        <v>9745</v>
      </c>
      <c r="U1598" s="13" t="s">
        <v>6695</v>
      </c>
      <c r="V1598" s="5"/>
      <c r="W1598" s="13" t="s">
        <v>1288</v>
      </c>
      <c r="X1598" s="13" t="s">
        <v>1288</v>
      </c>
      <c r="Y1598" s="13" t="s">
        <v>1288</v>
      </c>
      <c r="Z1598" s="13" t="s">
        <v>1288</v>
      </c>
      <c r="AA1598" s="42">
        <v>0.5</v>
      </c>
      <c r="AB1598" s="6" t="s">
        <v>6517</v>
      </c>
      <c r="AC1598" s="6" t="s">
        <v>6518</v>
      </c>
      <c r="AD1598" s="6" t="s">
        <v>9396</v>
      </c>
      <c r="AE1598" s="6" t="s">
        <v>9397</v>
      </c>
      <c r="AF1598" s="6" t="s">
        <v>12504</v>
      </c>
      <c r="AG1598" s="6" t="s">
        <v>12505</v>
      </c>
    </row>
    <row r="1599" spans="2:33" ht="81.75" customHeight="1" x14ac:dyDescent="0.2">
      <c r="B1599" s="37" t="s">
        <v>960</v>
      </c>
      <c r="C1599" s="43" t="s">
        <v>960</v>
      </c>
      <c r="D1599" s="43" t="s">
        <v>912</v>
      </c>
      <c r="E1599" s="43" t="s">
        <v>961</v>
      </c>
      <c r="F1599" s="37" t="s">
        <v>1328</v>
      </c>
      <c r="G1599" s="37" t="s">
        <v>1345</v>
      </c>
      <c r="H1599" s="37" t="s">
        <v>1365</v>
      </c>
      <c r="I1599" s="40" t="s">
        <v>4356</v>
      </c>
      <c r="J1599" s="13">
        <v>20</v>
      </c>
      <c r="K1599" s="37" t="s">
        <v>23</v>
      </c>
      <c r="L1599" s="37" t="s">
        <v>25</v>
      </c>
      <c r="M1599" s="13">
        <v>2</v>
      </c>
      <c r="N1599" s="13" t="s">
        <v>6695</v>
      </c>
      <c r="O1599" s="13" t="s">
        <v>9745</v>
      </c>
      <c r="P1599" s="13" t="s">
        <v>6695</v>
      </c>
      <c r="Q1599" s="13" t="s">
        <v>9745</v>
      </c>
      <c r="R1599" s="37" t="s">
        <v>2629</v>
      </c>
      <c r="S1599" s="13" t="s">
        <v>6695</v>
      </c>
      <c r="T1599" s="13" t="s">
        <v>9745</v>
      </c>
      <c r="U1599" s="13" t="s">
        <v>6695</v>
      </c>
      <c r="V1599" s="5"/>
      <c r="W1599" s="13" t="s">
        <v>1288</v>
      </c>
      <c r="X1599" s="13" t="s">
        <v>1288</v>
      </c>
      <c r="Y1599" s="13" t="s">
        <v>1288</v>
      </c>
      <c r="Z1599" s="13" t="s">
        <v>1288</v>
      </c>
      <c r="AA1599" s="42">
        <v>0.5</v>
      </c>
      <c r="AB1599" s="6" t="s">
        <v>6519</v>
      </c>
      <c r="AC1599" s="6" t="s">
        <v>1806</v>
      </c>
      <c r="AD1599" s="6" t="s">
        <v>9398</v>
      </c>
      <c r="AE1599" s="6" t="s">
        <v>9399</v>
      </c>
      <c r="AF1599" s="6" t="s">
        <v>12506</v>
      </c>
      <c r="AG1599" s="6" t="s">
        <v>12507</v>
      </c>
    </row>
    <row r="1600" spans="2:33" ht="81.75" customHeight="1" x14ac:dyDescent="0.2">
      <c r="B1600" s="37" t="s">
        <v>960</v>
      </c>
      <c r="C1600" s="43" t="s">
        <v>960</v>
      </c>
      <c r="D1600" s="43" t="s">
        <v>912</v>
      </c>
      <c r="E1600" s="43" t="s">
        <v>961</v>
      </c>
      <c r="F1600" s="37" t="s">
        <v>1347</v>
      </c>
      <c r="G1600" s="37" t="s">
        <v>1332</v>
      </c>
      <c r="H1600" s="37" t="s">
        <v>1340</v>
      </c>
      <c r="I1600" s="40" t="s">
        <v>4357</v>
      </c>
      <c r="J1600" s="13">
        <v>30</v>
      </c>
      <c r="K1600" s="37" t="s">
        <v>23</v>
      </c>
      <c r="L1600" s="37" t="s">
        <v>25</v>
      </c>
      <c r="M1600" s="13">
        <v>2</v>
      </c>
      <c r="N1600" s="13" t="s">
        <v>6695</v>
      </c>
      <c r="O1600" s="13" t="s">
        <v>9745</v>
      </c>
      <c r="P1600" s="13" t="s">
        <v>9745</v>
      </c>
      <c r="Q1600" s="13" t="s">
        <v>6695</v>
      </c>
      <c r="R1600" s="37" t="s">
        <v>2629</v>
      </c>
      <c r="S1600" s="13" t="s">
        <v>6695</v>
      </c>
      <c r="T1600" s="13" t="s">
        <v>9745</v>
      </c>
      <c r="U1600" s="13" t="s">
        <v>9745</v>
      </c>
      <c r="V1600" s="5"/>
      <c r="W1600" s="13" t="s">
        <v>1288</v>
      </c>
      <c r="X1600" s="13" t="s">
        <v>1288</v>
      </c>
      <c r="Y1600" s="13" t="s">
        <v>1288</v>
      </c>
      <c r="Z1600" s="13" t="s">
        <v>1288</v>
      </c>
      <c r="AA1600" s="42">
        <v>1</v>
      </c>
      <c r="AB1600" s="6" t="s">
        <v>6520</v>
      </c>
      <c r="AC1600" s="6" t="s">
        <v>1806</v>
      </c>
      <c r="AD1600" s="6" t="s">
        <v>9400</v>
      </c>
      <c r="AE1600" s="6" t="s">
        <v>9401</v>
      </c>
      <c r="AF1600" s="6" t="s">
        <v>12508</v>
      </c>
      <c r="AG1600" s="6" t="s">
        <v>12509</v>
      </c>
    </row>
    <row r="1601" spans="2:33" ht="81.75" customHeight="1" x14ac:dyDescent="0.2">
      <c r="B1601" s="37" t="s">
        <v>960</v>
      </c>
      <c r="C1601" s="43" t="s">
        <v>960</v>
      </c>
      <c r="D1601" s="43" t="s">
        <v>912</v>
      </c>
      <c r="E1601" s="43" t="s">
        <v>961</v>
      </c>
      <c r="F1601" s="37" t="s">
        <v>1350</v>
      </c>
      <c r="G1601" s="37" t="s">
        <v>1329</v>
      </c>
      <c r="H1601" s="37" t="s">
        <v>1330</v>
      </c>
      <c r="I1601" s="40" t="s">
        <v>1716</v>
      </c>
      <c r="J1601" s="13">
        <v>30</v>
      </c>
      <c r="K1601" s="37" t="s">
        <v>23</v>
      </c>
      <c r="L1601" s="37" t="s">
        <v>25</v>
      </c>
      <c r="M1601" s="13">
        <v>3</v>
      </c>
      <c r="N1601" s="13" t="s">
        <v>6695</v>
      </c>
      <c r="O1601" s="13" t="s">
        <v>9745</v>
      </c>
      <c r="P1601" s="13" t="s">
        <v>9745</v>
      </c>
      <c r="Q1601" s="13" t="s">
        <v>9745</v>
      </c>
      <c r="R1601" s="37" t="s">
        <v>2629</v>
      </c>
      <c r="S1601" s="13" t="s">
        <v>6695</v>
      </c>
      <c r="T1601" s="13" t="s">
        <v>9745</v>
      </c>
      <c r="U1601" s="13" t="s">
        <v>9745</v>
      </c>
      <c r="V1601" s="5"/>
      <c r="W1601" s="13" t="s">
        <v>1288</v>
      </c>
      <c r="X1601" s="13" t="s">
        <v>1288</v>
      </c>
      <c r="Y1601" s="13" t="s">
        <v>1288</v>
      </c>
      <c r="Z1601" s="13" t="s">
        <v>1288</v>
      </c>
      <c r="AA1601" s="42">
        <v>0.66666666666666663</v>
      </c>
      <c r="AB1601" s="6" t="s">
        <v>6521</v>
      </c>
      <c r="AC1601" s="6" t="s">
        <v>1806</v>
      </c>
      <c r="AD1601" s="6" t="s">
        <v>9402</v>
      </c>
      <c r="AE1601" s="6" t="s">
        <v>9403</v>
      </c>
      <c r="AF1601" s="6" t="s">
        <v>12510</v>
      </c>
      <c r="AG1601" s="6" t="s">
        <v>12511</v>
      </c>
    </row>
    <row r="1602" spans="2:33" ht="81.75" customHeight="1" x14ac:dyDescent="0.2">
      <c r="B1602" s="37" t="s">
        <v>960</v>
      </c>
      <c r="C1602" s="43" t="s">
        <v>960</v>
      </c>
      <c r="D1602" s="43" t="s">
        <v>912</v>
      </c>
      <c r="E1602" s="43" t="s">
        <v>961</v>
      </c>
      <c r="F1602" s="37" t="s">
        <v>1335</v>
      </c>
      <c r="G1602" s="37" t="s">
        <v>1336</v>
      </c>
      <c r="H1602" s="37" t="s">
        <v>1337</v>
      </c>
      <c r="I1602" s="40" t="s">
        <v>4358</v>
      </c>
      <c r="J1602" s="13">
        <v>20</v>
      </c>
      <c r="K1602" s="37" t="s">
        <v>23</v>
      </c>
      <c r="L1602" s="37" t="s">
        <v>34</v>
      </c>
      <c r="M1602" s="13">
        <v>3</v>
      </c>
      <c r="N1602" s="13" t="s">
        <v>9745</v>
      </c>
      <c r="O1602" s="13" t="s">
        <v>9745</v>
      </c>
      <c r="P1602" s="13" t="s">
        <v>9745</v>
      </c>
      <c r="Q1602" s="13" t="s">
        <v>6695</v>
      </c>
      <c r="R1602" s="37" t="s">
        <v>2629</v>
      </c>
      <c r="S1602" s="13" t="s">
        <v>9745</v>
      </c>
      <c r="T1602" s="13" t="s">
        <v>9745</v>
      </c>
      <c r="U1602" s="13" t="s">
        <v>9745</v>
      </c>
      <c r="V1602" s="5"/>
      <c r="W1602" s="13" t="s">
        <v>1288</v>
      </c>
      <c r="X1602" s="13" t="s">
        <v>1288</v>
      </c>
      <c r="Y1602" s="13" t="s">
        <v>1288</v>
      </c>
      <c r="Z1602" s="13" t="s">
        <v>1288</v>
      </c>
      <c r="AA1602" s="42">
        <v>1</v>
      </c>
      <c r="AB1602" s="6" t="s">
        <v>6522</v>
      </c>
      <c r="AC1602" s="6" t="s">
        <v>6523</v>
      </c>
      <c r="AD1602" s="6" t="s">
        <v>9404</v>
      </c>
      <c r="AE1602" s="6" t="s">
        <v>9405</v>
      </c>
      <c r="AF1602" s="6" t="s">
        <v>12512</v>
      </c>
      <c r="AG1602" s="6" t="s">
        <v>12513</v>
      </c>
    </row>
    <row r="1603" spans="2:33" ht="81.75" customHeight="1" x14ac:dyDescent="0.2">
      <c r="B1603" s="37" t="s">
        <v>962</v>
      </c>
      <c r="C1603" s="43" t="s">
        <v>963</v>
      </c>
      <c r="D1603" s="43" t="s">
        <v>912</v>
      </c>
      <c r="E1603" s="43" t="s">
        <v>964</v>
      </c>
      <c r="F1603" s="37" t="s">
        <v>1344</v>
      </c>
      <c r="G1603" s="37" t="s">
        <v>1345</v>
      </c>
      <c r="H1603" s="37" t="s">
        <v>1377</v>
      </c>
      <c r="I1603" s="40" t="s">
        <v>4359</v>
      </c>
      <c r="J1603" s="13">
        <v>30</v>
      </c>
      <c r="K1603" s="37" t="s">
        <v>29</v>
      </c>
      <c r="L1603" s="37" t="s">
        <v>1881</v>
      </c>
      <c r="M1603" s="13">
        <v>1</v>
      </c>
      <c r="N1603" s="13" t="s">
        <v>9745</v>
      </c>
      <c r="O1603" s="13" t="s">
        <v>9745</v>
      </c>
      <c r="P1603" s="13" t="s">
        <v>9745</v>
      </c>
      <c r="Q1603" s="13" t="s">
        <v>9745</v>
      </c>
      <c r="R1603" s="37" t="s">
        <v>1180</v>
      </c>
      <c r="S1603" s="13" t="s">
        <v>9745</v>
      </c>
      <c r="T1603" s="13" t="s">
        <v>9745</v>
      </c>
      <c r="U1603" s="13" t="s">
        <v>9745</v>
      </c>
      <c r="V1603" s="5"/>
      <c r="W1603" s="13" t="s">
        <v>1288</v>
      </c>
      <c r="X1603" s="13" t="s">
        <v>1288</v>
      </c>
      <c r="Y1603" s="13" t="s">
        <v>1288</v>
      </c>
      <c r="Z1603" s="13" t="s">
        <v>1288</v>
      </c>
      <c r="AA1603" s="42">
        <v>1</v>
      </c>
      <c r="AB1603" s="6" t="s">
        <v>6524</v>
      </c>
      <c r="AC1603" s="6" t="s">
        <v>6525</v>
      </c>
      <c r="AD1603" s="6" t="s">
        <v>9406</v>
      </c>
      <c r="AE1603" s="6" t="s">
        <v>9407</v>
      </c>
      <c r="AF1603" s="6" t="s">
        <v>12514</v>
      </c>
      <c r="AG1603" s="6" t="s">
        <v>12515</v>
      </c>
    </row>
    <row r="1604" spans="2:33" ht="81.75" customHeight="1" x14ac:dyDescent="0.2">
      <c r="B1604" s="37" t="s">
        <v>962</v>
      </c>
      <c r="C1604" s="43" t="s">
        <v>963</v>
      </c>
      <c r="D1604" s="43" t="s">
        <v>912</v>
      </c>
      <c r="E1604" s="43" t="s">
        <v>964</v>
      </c>
      <c r="F1604" s="37" t="s">
        <v>1347</v>
      </c>
      <c r="G1604" s="37" t="s">
        <v>1329</v>
      </c>
      <c r="H1604" s="37" t="s">
        <v>1343</v>
      </c>
      <c r="I1604" s="40" t="s">
        <v>4360</v>
      </c>
      <c r="J1604" s="13">
        <v>20</v>
      </c>
      <c r="K1604" s="37" t="s">
        <v>29</v>
      </c>
      <c r="L1604" s="37" t="s">
        <v>1881</v>
      </c>
      <c r="M1604" s="13">
        <v>1</v>
      </c>
      <c r="N1604" s="13" t="s">
        <v>9745</v>
      </c>
      <c r="O1604" s="13" t="s">
        <v>9745</v>
      </c>
      <c r="P1604" s="13" t="s">
        <v>9745</v>
      </c>
      <c r="Q1604" s="13" t="s">
        <v>9745</v>
      </c>
      <c r="R1604" s="37" t="s">
        <v>1223</v>
      </c>
      <c r="S1604" s="13" t="s">
        <v>9745</v>
      </c>
      <c r="T1604" s="13" t="s">
        <v>9745</v>
      </c>
      <c r="U1604" s="13" t="s">
        <v>9745</v>
      </c>
      <c r="V1604" s="5"/>
      <c r="W1604" s="13" t="s">
        <v>1288</v>
      </c>
      <c r="X1604" s="13" t="s">
        <v>1288</v>
      </c>
      <c r="Y1604" s="13" t="s">
        <v>1288</v>
      </c>
      <c r="Z1604" s="13" t="s">
        <v>1288</v>
      </c>
      <c r="AA1604" s="42">
        <v>1</v>
      </c>
      <c r="AB1604" s="6" t="s">
        <v>6526</v>
      </c>
      <c r="AC1604" s="6" t="s">
        <v>6527</v>
      </c>
      <c r="AD1604" s="6" t="s">
        <v>9408</v>
      </c>
      <c r="AE1604" s="6" t="s">
        <v>12516</v>
      </c>
      <c r="AF1604" s="6" t="s">
        <v>12517</v>
      </c>
      <c r="AG1604" s="6" t="s">
        <v>12518</v>
      </c>
    </row>
    <row r="1605" spans="2:33" ht="81.75" customHeight="1" x14ac:dyDescent="0.2">
      <c r="B1605" s="37" t="s">
        <v>962</v>
      </c>
      <c r="C1605" s="43" t="s">
        <v>963</v>
      </c>
      <c r="D1605" s="43" t="s">
        <v>912</v>
      </c>
      <c r="E1605" s="43" t="s">
        <v>964</v>
      </c>
      <c r="F1605" s="37" t="s">
        <v>1331</v>
      </c>
      <c r="G1605" s="37" t="s">
        <v>1329</v>
      </c>
      <c r="H1605" s="37" t="s">
        <v>1366</v>
      </c>
      <c r="I1605" s="40" t="s">
        <v>4361</v>
      </c>
      <c r="J1605" s="13">
        <v>30</v>
      </c>
      <c r="K1605" s="37" t="s">
        <v>29</v>
      </c>
      <c r="L1605" s="37" t="s">
        <v>1881</v>
      </c>
      <c r="M1605" s="13">
        <v>1</v>
      </c>
      <c r="N1605" s="13" t="s">
        <v>9745</v>
      </c>
      <c r="O1605" s="13" t="s">
        <v>9745</v>
      </c>
      <c r="P1605" s="13" t="s">
        <v>9745</v>
      </c>
      <c r="Q1605" s="13" t="s">
        <v>9745</v>
      </c>
      <c r="R1605" s="37" t="s">
        <v>1223</v>
      </c>
      <c r="S1605" s="13" t="s">
        <v>9745</v>
      </c>
      <c r="T1605" s="13" t="s">
        <v>9745</v>
      </c>
      <c r="U1605" s="13" t="s">
        <v>9745</v>
      </c>
      <c r="V1605" s="5"/>
      <c r="W1605" s="13" t="s">
        <v>1288</v>
      </c>
      <c r="X1605" s="13" t="s">
        <v>1288</v>
      </c>
      <c r="Y1605" s="13" t="s">
        <v>1288</v>
      </c>
      <c r="Z1605" s="13" t="s">
        <v>1288</v>
      </c>
      <c r="AA1605" s="42">
        <v>1</v>
      </c>
      <c r="AB1605" s="6" t="s">
        <v>6528</v>
      </c>
      <c r="AC1605" s="6" t="s">
        <v>6529</v>
      </c>
      <c r="AD1605" s="6" t="s">
        <v>9409</v>
      </c>
      <c r="AE1605" s="6" t="s">
        <v>9410</v>
      </c>
      <c r="AF1605" s="6" t="s">
        <v>12519</v>
      </c>
      <c r="AG1605" s="6" t="s">
        <v>12520</v>
      </c>
    </row>
    <row r="1606" spans="2:33" ht="81.75" customHeight="1" x14ac:dyDescent="0.2">
      <c r="B1606" s="37" t="s">
        <v>962</v>
      </c>
      <c r="C1606" s="43" t="s">
        <v>963</v>
      </c>
      <c r="D1606" s="43" t="s">
        <v>912</v>
      </c>
      <c r="E1606" s="43" t="s">
        <v>964</v>
      </c>
      <c r="F1606" s="37" t="s">
        <v>1342</v>
      </c>
      <c r="G1606" s="37" t="s">
        <v>1336</v>
      </c>
      <c r="H1606" s="37" t="s">
        <v>1379</v>
      </c>
      <c r="I1606" s="40" t="s">
        <v>1717</v>
      </c>
      <c r="J1606" s="13">
        <v>20</v>
      </c>
      <c r="K1606" s="37" t="s">
        <v>29</v>
      </c>
      <c r="L1606" s="37" t="s">
        <v>1881</v>
      </c>
      <c r="M1606" s="13">
        <v>1</v>
      </c>
      <c r="N1606" s="13" t="s">
        <v>9745</v>
      </c>
      <c r="O1606" s="13" t="s">
        <v>9745</v>
      </c>
      <c r="P1606" s="13" t="s">
        <v>9745</v>
      </c>
      <c r="Q1606" s="13" t="s">
        <v>9745</v>
      </c>
      <c r="R1606" s="37" t="s">
        <v>202</v>
      </c>
      <c r="S1606" s="13" t="s">
        <v>9745</v>
      </c>
      <c r="T1606" s="13" t="s">
        <v>9745</v>
      </c>
      <c r="U1606" s="13" t="s">
        <v>9745</v>
      </c>
      <c r="V1606" s="5"/>
      <c r="W1606" s="13" t="s">
        <v>1288</v>
      </c>
      <c r="X1606" s="13" t="s">
        <v>1288</v>
      </c>
      <c r="Y1606" s="13" t="s">
        <v>1288</v>
      </c>
      <c r="Z1606" s="13" t="s">
        <v>1288</v>
      </c>
      <c r="AA1606" s="42">
        <v>1</v>
      </c>
      <c r="AB1606" s="6" t="s">
        <v>6530</v>
      </c>
      <c r="AC1606" s="6" t="s">
        <v>6531</v>
      </c>
      <c r="AD1606" s="6" t="s">
        <v>9411</v>
      </c>
      <c r="AE1606" s="6" t="s">
        <v>12521</v>
      </c>
      <c r="AF1606" s="6" t="s">
        <v>12522</v>
      </c>
      <c r="AG1606" s="6" t="s">
        <v>12523</v>
      </c>
    </row>
    <row r="1607" spans="2:33" ht="81.75" customHeight="1" x14ac:dyDescent="0.2">
      <c r="B1607" s="37" t="s">
        <v>965</v>
      </c>
      <c r="C1607" s="43" t="s">
        <v>966</v>
      </c>
      <c r="D1607" s="43" t="s">
        <v>912</v>
      </c>
      <c r="E1607" s="43" t="s">
        <v>967</v>
      </c>
      <c r="F1607" s="37" t="s">
        <v>1328</v>
      </c>
      <c r="G1607" s="37" t="s">
        <v>1345</v>
      </c>
      <c r="H1607" s="37" t="s">
        <v>1354</v>
      </c>
      <c r="I1607" s="40" t="s">
        <v>4362</v>
      </c>
      <c r="J1607" s="13">
        <v>25</v>
      </c>
      <c r="K1607" s="37" t="s">
        <v>23</v>
      </c>
      <c r="L1607" s="37" t="s">
        <v>34</v>
      </c>
      <c r="M1607" s="13">
        <v>4</v>
      </c>
      <c r="N1607" s="13" t="s">
        <v>9745</v>
      </c>
      <c r="O1607" s="13" t="s">
        <v>9745</v>
      </c>
      <c r="P1607" s="13" t="s">
        <v>9745</v>
      </c>
      <c r="Q1607" s="13" t="s">
        <v>9745</v>
      </c>
      <c r="R1607" s="37" t="s">
        <v>1718</v>
      </c>
      <c r="S1607" s="13" t="s">
        <v>9745</v>
      </c>
      <c r="T1607" s="13" t="s">
        <v>9745</v>
      </c>
      <c r="U1607" s="13" t="s">
        <v>9745</v>
      </c>
      <c r="V1607" s="5"/>
      <c r="W1607" s="13" t="s">
        <v>1288</v>
      </c>
      <c r="X1607" s="13" t="s">
        <v>1288</v>
      </c>
      <c r="Y1607" s="13" t="s">
        <v>1288</v>
      </c>
      <c r="Z1607" s="13" t="s">
        <v>1288</v>
      </c>
      <c r="AA1607" s="42">
        <v>0.75</v>
      </c>
      <c r="AB1607" s="6" t="s">
        <v>6532</v>
      </c>
      <c r="AC1607" s="6" t="s">
        <v>6533</v>
      </c>
      <c r="AD1607" s="6" t="s">
        <v>9412</v>
      </c>
      <c r="AE1607" s="6" t="s">
        <v>9413</v>
      </c>
      <c r="AF1607" s="6" t="s">
        <v>12524</v>
      </c>
      <c r="AG1607" s="6" t="s">
        <v>12525</v>
      </c>
    </row>
    <row r="1608" spans="2:33" ht="81.75" customHeight="1" x14ac:dyDescent="0.2">
      <c r="B1608" s="37" t="s">
        <v>965</v>
      </c>
      <c r="C1608" s="43" t="s">
        <v>966</v>
      </c>
      <c r="D1608" s="43" t="s">
        <v>912</v>
      </c>
      <c r="E1608" s="43" t="s">
        <v>967</v>
      </c>
      <c r="F1608" s="37" t="s">
        <v>1347</v>
      </c>
      <c r="G1608" s="37" t="s">
        <v>1329</v>
      </c>
      <c r="H1608" s="37" t="s">
        <v>1343</v>
      </c>
      <c r="I1608" s="40" t="s">
        <v>4363</v>
      </c>
      <c r="J1608" s="13">
        <v>25</v>
      </c>
      <c r="K1608" s="37" t="s">
        <v>23</v>
      </c>
      <c r="L1608" s="37" t="s">
        <v>2400</v>
      </c>
      <c r="M1608" s="13">
        <v>3</v>
      </c>
      <c r="N1608" s="13" t="s">
        <v>6695</v>
      </c>
      <c r="O1608" s="13" t="s">
        <v>9745</v>
      </c>
      <c r="P1608" s="13" t="s">
        <v>9745</v>
      </c>
      <c r="Q1608" s="13" t="s">
        <v>9745</v>
      </c>
      <c r="R1608" s="37" t="s">
        <v>1718</v>
      </c>
      <c r="S1608" s="13" t="s">
        <v>6695</v>
      </c>
      <c r="T1608" s="13" t="s">
        <v>9745</v>
      </c>
      <c r="U1608" s="13" t="s">
        <v>9745</v>
      </c>
      <c r="V1608" s="5"/>
      <c r="W1608" s="13" t="s">
        <v>1288</v>
      </c>
      <c r="X1608" s="13" t="s">
        <v>1288</v>
      </c>
      <c r="Y1608" s="13" t="s">
        <v>1288</v>
      </c>
      <c r="Z1608" s="13" t="s">
        <v>1288</v>
      </c>
      <c r="AA1608" s="42">
        <v>0.66666666666666652</v>
      </c>
      <c r="AB1608" s="6" t="s">
        <v>5722</v>
      </c>
      <c r="AC1608" s="6" t="s">
        <v>5722</v>
      </c>
      <c r="AD1608" s="6" t="s">
        <v>9414</v>
      </c>
      <c r="AE1608" s="6" t="s">
        <v>9415</v>
      </c>
      <c r="AF1608" s="6" t="s">
        <v>12526</v>
      </c>
      <c r="AG1608" s="6" t="s">
        <v>12527</v>
      </c>
    </row>
    <row r="1609" spans="2:33" ht="81.75" customHeight="1" x14ac:dyDescent="0.2">
      <c r="B1609" s="37" t="s">
        <v>965</v>
      </c>
      <c r="C1609" s="43" t="s">
        <v>966</v>
      </c>
      <c r="D1609" s="43" t="s">
        <v>912</v>
      </c>
      <c r="E1609" s="43" t="s">
        <v>967</v>
      </c>
      <c r="F1609" s="37" t="s">
        <v>1335</v>
      </c>
      <c r="G1609" s="37" t="s">
        <v>1336</v>
      </c>
      <c r="H1609" s="37" t="s">
        <v>1375</v>
      </c>
      <c r="I1609" s="40" t="s">
        <v>4364</v>
      </c>
      <c r="J1609" s="13">
        <v>25</v>
      </c>
      <c r="K1609" s="37" t="s">
        <v>29</v>
      </c>
      <c r="L1609" s="37" t="s">
        <v>25</v>
      </c>
      <c r="M1609" s="13">
        <v>1</v>
      </c>
      <c r="N1609" s="13" t="s">
        <v>9745</v>
      </c>
      <c r="O1609" s="13" t="s">
        <v>9745</v>
      </c>
      <c r="P1609" s="13" t="s">
        <v>9745</v>
      </c>
      <c r="Q1609" s="13" t="s">
        <v>9745</v>
      </c>
      <c r="R1609" s="37" t="s">
        <v>1718</v>
      </c>
      <c r="S1609" s="13" t="s">
        <v>9745</v>
      </c>
      <c r="T1609" s="13" t="s">
        <v>9745</v>
      </c>
      <c r="U1609" s="13" t="s">
        <v>9745</v>
      </c>
      <c r="V1609" s="5"/>
      <c r="W1609" s="13" t="s">
        <v>1288</v>
      </c>
      <c r="X1609" s="13" t="s">
        <v>1288</v>
      </c>
      <c r="Y1609" s="13" t="s">
        <v>1288</v>
      </c>
      <c r="Z1609" s="13" t="s">
        <v>1288</v>
      </c>
      <c r="AA1609" s="42">
        <v>1</v>
      </c>
      <c r="AB1609" s="6" t="s">
        <v>6534</v>
      </c>
      <c r="AC1609" s="6" t="s">
        <v>6535</v>
      </c>
      <c r="AD1609" s="6" t="s">
        <v>9416</v>
      </c>
      <c r="AE1609" s="6" t="s">
        <v>9417</v>
      </c>
      <c r="AF1609" s="6" t="s">
        <v>12528</v>
      </c>
      <c r="AG1609" s="6" t="s">
        <v>12529</v>
      </c>
    </row>
    <row r="1610" spans="2:33" ht="81.75" customHeight="1" x14ac:dyDescent="0.2">
      <c r="B1610" s="37" t="s">
        <v>965</v>
      </c>
      <c r="C1610" s="43" t="s">
        <v>966</v>
      </c>
      <c r="D1610" s="43" t="s">
        <v>912</v>
      </c>
      <c r="E1610" s="43" t="s">
        <v>967</v>
      </c>
      <c r="F1610" s="37" t="s">
        <v>1339</v>
      </c>
      <c r="G1610" s="37" t="s">
        <v>1332</v>
      </c>
      <c r="H1610" s="37" t="s">
        <v>1340</v>
      </c>
      <c r="I1610" s="40" t="s">
        <v>4365</v>
      </c>
      <c r="J1610" s="13">
        <v>25</v>
      </c>
      <c r="K1610" s="37" t="s">
        <v>29</v>
      </c>
      <c r="L1610" s="37" t="s">
        <v>25</v>
      </c>
      <c r="M1610" s="13">
        <v>1</v>
      </c>
      <c r="N1610" s="13" t="s">
        <v>9745</v>
      </c>
      <c r="O1610" s="13" t="s">
        <v>9745</v>
      </c>
      <c r="P1610" s="13" t="s">
        <v>9745</v>
      </c>
      <c r="Q1610" s="13" t="s">
        <v>9745</v>
      </c>
      <c r="R1610" s="37" t="s">
        <v>1718</v>
      </c>
      <c r="S1610" s="13" t="s">
        <v>9745</v>
      </c>
      <c r="T1610" s="13" t="s">
        <v>9745</v>
      </c>
      <c r="U1610" s="13" t="s">
        <v>9745</v>
      </c>
      <c r="V1610" s="5"/>
      <c r="W1610" s="13" t="s">
        <v>1288</v>
      </c>
      <c r="X1610" s="13" t="s">
        <v>1288</v>
      </c>
      <c r="Y1610" s="13" t="s">
        <v>1288</v>
      </c>
      <c r="Z1610" s="13" t="s">
        <v>1288</v>
      </c>
      <c r="AA1610" s="42">
        <v>1</v>
      </c>
      <c r="AB1610" s="6" t="s">
        <v>6536</v>
      </c>
      <c r="AC1610" s="6" t="s">
        <v>6537</v>
      </c>
      <c r="AD1610" s="6" t="s">
        <v>9418</v>
      </c>
      <c r="AE1610" s="6" t="s">
        <v>9419</v>
      </c>
      <c r="AF1610" s="6" t="s">
        <v>12530</v>
      </c>
      <c r="AG1610" s="6" t="s">
        <v>12531</v>
      </c>
    </row>
    <row r="1611" spans="2:33" ht="81.75" customHeight="1" x14ac:dyDescent="0.2">
      <c r="B1611" s="37" t="s">
        <v>968</v>
      </c>
      <c r="C1611" s="43" t="s">
        <v>969</v>
      </c>
      <c r="D1611" s="43" t="s">
        <v>912</v>
      </c>
      <c r="E1611" s="43" t="s">
        <v>970</v>
      </c>
      <c r="F1611" s="37" t="s">
        <v>1328</v>
      </c>
      <c r="G1611" s="37" t="s">
        <v>1345</v>
      </c>
      <c r="H1611" s="37" t="s">
        <v>1382</v>
      </c>
      <c r="I1611" s="40" t="s">
        <v>4366</v>
      </c>
      <c r="J1611" s="13">
        <v>10</v>
      </c>
      <c r="K1611" s="37" t="s">
        <v>23</v>
      </c>
      <c r="L1611" s="37" t="s">
        <v>2400</v>
      </c>
      <c r="M1611" s="13">
        <v>2</v>
      </c>
      <c r="N1611" s="13" t="s">
        <v>6695</v>
      </c>
      <c r="O1611" s="13" t="s">
        <v>9745</v>
      </c>
      <c r="P1611" s="13" t="s">
        <v>6695</v>
      </c>
      <c r="Q1611" s="13" t="s">
        <v>9745</v>
      </c>
      <c r="R1611" s="37" t="s">
        <v>4367</v>
      </c>
      <c r="S1611" s="13" t="s">
        <v>6695</v>
      </c>
      <c r="T1611" s="13" t="s">
        <v>9745</v>
      </c>
      <c r="U1611" s="13" t="s">
        <v>6695</v>
      </c>
      <c r="V1611" s="5"/>
      <c r="W1611" s="13" t="s">
        <v>1288</v>
      </c>
      <c r="X1611" s="13" t="s">
        <v>1288</v>
      </c>
      <c r="Y1611" s="13" t="s">
        <v>1288</v>
      </c>
      <c r="Z1611" s="13" t="s">
        <v>1288</v>
      </c>
      <c r="AA1611" s="42">
        <v>0.5</v>
      </c>
      <c r="AB1611" s="6" t="s">
        <v>1288</v>
      </c>
      <c r="AC1611" s="6" t="s">
        <v>1288</v>
      </c>
      <c r="AD1611" s="6" t="s">
        <v>12532</v>
      </c>
      <c r="AE1611" s="6" t="s">
        <v>12533</v>
      </c>
      <c r="AF1611" s="6" t="s">
        <v>1288</v>
      </c>
      <c r="AG1611" s="6" t="s">
        <v>1288</v>
      </c>
    </row>
    <row r="1612" spans="2:33" ht="81.75" customHeight="1" x14ac:dyDescent="0.2">
      <c r="B1612" s="37" t="s">
        <v>968</v>
      </c>
      <c r="C1612" s="43" t="s">
        <v>969</v>
      </c>
      <c r="D1612" s="43" t="s">
        <v>912</v>
      </c>
      <c r="E1612" s="43" t="s">
        <v>970</v>
      </c>
      <c r="F1612" s="37" t="s">
        <v>1344</v>
      </c>
      <c r="G1612" s="37" t="s">
        <v>1345</v>
      </c>
      <c r="H1612" s="37" t="s">
        <v>1371</v>
      </c>
      <c r="I1612" s="40" t="s">
        <v>4368</v>
      </c>
      <c r="J1612" s="13">
        <v>10</v>
      </c>
      <c r="K1612" s="37" t="s">
        <v>23</v>
      </c>
      <c r="L1612" s="37" t="s">
        <v>2400</v>
      </c>
      <c r="M1612" s="13">
        <v>2</v>
      </c>
      <c r="N1612" s="13" t="s">
        <v>6695</v>
      </c>
      <c r="O1612" s="13" t="s">
        <v>9745</v>
      </c>
      <c r="P1612" s="13" t="s">
        <v>6695</v>
      </c>
      <c r="Q1612" s="13" t="s">
        <v>9745</v>
      </c>
      <c r="R1612" s="37" t="s">
        <v>1719</v>
      </c>
      <c r="S1612" s="13" t="s">
        <v>6695</v>
      </c>
      <c r="T1612" s="13" t="s">
        <v>9745</v>
      </c>
      <c r="U1612" s="13" t="s">
        <v>6695</v>
      </c>
      <c r="V1612" s="5"/>
      <c r="W1612" s="13" t="s">
        <v>1288</v>
      </c>
      <c r="X1612" s="13" t="s">
        <v>1288</v>
      </c>
      <c r="Y1612" s="13" t="s">
        <v>1288</v>
      </c>
      <c r="Z1612" s="13" t="s">
        <v>1288</v>
      </c>
      <c r="AA1612" s="42">
        <v>0.5</v>
      </c>
      <c r="AB1612" s="6" t="s">
        <v>1288</v>
      </c>
      <c r="AC1612" s="6" t="s">
        <v>1288</v>
      </c>
      <c r="AD1612" s="6" t="s">
        <v>12534</v>
      </c>
      <c r="AE1612" s="6" t="s">
        <v>9420</v>
      </c>
      <c r="AF1612" s="6" t="s">
        <v>1288</v>
      </c>
      <c r="AG1612" s="6" t="s">
        <v>1288</v>
      </c>
    </row>
    <row r="1613" spans="2:33" ht="81.75" customHeight="1" x14ac:dyDescent="0.2">
      <c r="B1613" s="37" t="s">
        <v>968</v>
      </c>
      <c r="C1613" s="43" t="s">
        <v>969</v>
      </c>
      <c r="D1613" s="43" t="s">
        <v>912</v>
      </c>
      <c r="E1613" s="43" t="s">
        <v>970</v>
      </c>
      <c r="F1613" s="37" t="s">
        <v>1344</v>
      </c>
      <c r="G1613" s="37" t="s">
        <v>1345</v>
      </c>
      <c r="H1613" s="37" t="s">
        <v>1384</v>
      </c>
      <c r="I1613" s="40" t="s">
        <v>4369</v>
      </c>
      <c r="J1613" s="13">
        <v>10</v>
      </c>
      <c r="K1613" s="37" t="s">
        <v>23</v>
      </c>
      <c r="L1613" s="37" t="s">
        <v>2400</v>
      </c>
      <c r="M1613" s="13">
        <v>2</v>
      </c>
      <c r="N1613" s="13" t="s">
        <v>6695</v>
      </c>
      <c r="O1613" s="13" t="s">
        <v>9745</v>
      </c>
      <c r="P1613" s="13" t="s">
        <v>6695</v>
      </c>
      <c r="Q1613" s="13" t="s">
        <v>9745</v>
      </c>
      <c r="R1613" s="37" t="s">
        <v>4370</v>
      </c>
      <c r="S1613" s="13" t="s">
        <v>6695</v>
      </c>
      <c r="T1613" s="13" t="s">
        <v>9745</v>
      </c>
      <c r="U1613" s="13" t="s">
        <v>6695</v>
      </c>
      <c r="V1613" s="5"/>
      <c r="W1613" s="13" t="s">
        <v>1288</v>
      </c>
      <c r="X1613" s="13" t="s">
        <v>1288</v>
      </c>
      <c r="Y1613" s="13" t="s">
        <v>1288</v>
      </c>
      <c r="Z1613" s="13" t="s">
        <v>1288</v>
      </c>
      <c r="AA1613" s="42">
        <v>0.5</v>
      </c>
      <c r="AB1613" s="6" t="s">
        <v>1288</v>
      </c>
      <c r="AC1613" s="6" t="s">
        <v>1288</v>
      </c>
      <c r="AD1613" s="6" t="s">
        <v>9421</v>
      </c>
      <c r="AE1613" s="6" t="s">
        <v>9422</v>
      </c>
      <c r="AF1613" s="6" t="s">
        <v>1288</v>
      </c>
      <c r="AG1613" s="6" t="s">
        <v>1288</v>
      </c>
    </row>
    <row r="1614" spans="2:33" ht="81.75" customHeight="1" x14ac:dyDescent="0.2">
      <c r="B1614" s="37" t="s">
        <v>968</v>
      </c>
      <c r="C1614" s="43" t="s">
        <v>969</v>
      </c>
      <c r="D1614" s="43" t="s">
        <v>912</v>
      </c>
      <c r="E1614" s="43" t="s">
        <v>970</v>
      </c>
      <c r="F1614" s="37" t="s">
        <v>1347</v>
      </c>
      <c r="G1614" s="37" t="s">
        <v>1329</v>
      </c>
      <c r="H1614" s="37" t="s">
        <v>1343</v>
      </c>
      <c r="I1614" s="40" t="s">
        <v>4371</v>
      </c>
      <c r="J1614" s="13">
        <v>40</v>
      </c>
      <c r="K1614" s="37" t="s">
        <v>23</v>
      </c>
      <c r="L1614" s="37" t="s">
        <v>2400</v>
      </c>
      <c r="M1614" s="13">
        <v>2</v>
      </c>
      <c r="N1614" s="13" t="s">
        <v>6695</v>
      </c>
      <c r="O1614" s="13" t="s">
        <v>9745</v>
      </c>
      <c r="P1614" s="13" t="s">
        <v>6695</v>
      </c>
      <c r="Q1614" s="13" t="s">
        <v>9745</v>
      </c>
      <c r="R1614" s="37" t="s">
        <v>1720</v>
      </c>
      <c r="S1614" s="13" t="s">
        <v>6695</v>
      </c>
      <c r="T1614" s="13" t="s">
        <v>9745</v>
      </c>
      <c r="U1614" s="13" t="s">
        <v>6695</v>
      </c>
      <c r="V1614" s="5"/>
      <c r="W1614" s="13" t="s">
        <v>1288</v>
      </c>
      <c r="X1614" s="13" t="s">
        <v>1288</v>
      </c>
      <c r="Y1614" s="13" t="s">
        <v>1288</v>
      </c>
      <c r="Z1614" s="13" t="s">
        <v>1288</v>
      </c>
      <c r="AA1614" s="42">
        <v>0.5</v>
      </c>
      <c r="AB1614" s="6" t="s">
        <v>1288</v>
      </c>
      <c r="AC1614" s="6" t="s">
        <v>1288</v>
      </c>
      <c r="AD1614" s="6" t="s">
        <v>9423</v>
      </c>
      <c r="AE1614" s="6" t="s">
        <v>9424</v>
      </c>
      <c r="AF1614" s="6" t="s">
        <v>1288</v>
      </c>
      <c r="AG1614" s="6" t="s">
        <v>1288</v>
      </c>
    </row>
    <row r="1615" spans="2:33" ht="81.75" customHeight="1" x14ac:dyDescent="0.2">
      <c r="B1615" s="37" t="s">
        <v>968</v>
      </c>
      <c r="C1615" s="43" t="s">
        <v>969</v>
      </c>
      <c r="D1615" s="43" t="s">
        <v>912</v>
      </c>
      <c r="E1615" s="43" t="s">
        <v>970</v>
      </c>
      <c r="F1615" s="37" t="s">
        <v>1347</v>
      </c>
      <c r="G1615" s="37" t="s">
        <v>1329</v>
      </c>
      <c r="H1615" s="37" t="s">
        <v>1366</v>
      </c>
      <c r="I1615" s="40" t="s">
        <v>4372</v>
      </c>
      <c r="J1615" s="13">
        <v>10</v>
      </c>
      <c r="K1615" s="37" t="s">
        <v>23</v>
      </c>
      <c r="L1615" s="37" t="s">
        <v>2400</v>
      </c>
      <c r="M1615" s="13">
        <v>2</v>
      </c>
      <c r="N1615" s="13" t="s">
        <v>6695</v>
      </c>
      <c r="O1615" s="13" t="s">
        <v>9745</v>
      </c>
      <c r="P1615" s="13" t="s">
        <v>6695</v>
      </c>
      <c r="Q1615" s="13" t="s">
        <v>9745</v>
      </c>
      <c r="R1615" s="37" t="s">
        <v>4373</v>
      </c>
      <c r="S1615" s="13" t="s">
        <v>6695</v>
      </c>
      <c r="T1615" s="13" t="s">
        <v>9745</v>
      </c>
      <c r="U1615" s="13" t="s">
        <v>6695</v>
      </c>
      <c r="V1615" s="5"/>
      <c r="W1615" s="13" t="s">
        <v>1288</v>
      </c>
      <c r="X1615" s="13" t="s">
        <v>1288</v>
      </c>
      <c r="Y1615" s="13" t="s">
        <v>1288</v>
      </c>
      <c r="Z1615" s="13" t="s">
        <v>1288</v>
      </c>
      <c r="AA1615" s="42">
        <v>0.5</v>
      </c>
      <c r="AB1615" s="6" t="s">
        <v>1288</v>
      </c>
      <c r="AC1615" s="6" t="s">
        <v>1288</v>
      </c>
      <c r="AD1615" s="6" t="s">
        <v>12535</v>
      </c>
      <c r="AE1615" s="6" t="s">
        <v>12536</v>
      </c>
      <c r="AF1615" s="6" t="s">
        <v>1288</v>
      </c>
      <c r="AG1615" s="6" t="s">
        <v>1288</v>
      </c>
    </row>
    <row r="1616" spans="2:33" ht="81.75" customHeight="1" x14ac:dyDescent="0.2">
      <c r="B1616" s="37" t="s">
        <v>968</v>
      </c>
      <c r="C1616" s="43" t="s">
        <v>969</v>
      </c>
      <c r="D1616" s="43" t="s">
        <v>912</v>
      </c>
      <c r="E1616" s="43" t="s">
        <v>970</v>
      </c>
      <c r="F1616" s="37" t="s">
        <v>1347</v>
      </c>
      <c r="G1616" s="37" t="s">
        <v>1329</v>
      </c>
      <c r="H1616" s="37" t="s">
        <v>1366</v>
      </c>
      <c r="I1616" s="40" t="s">
        <v>4374</v>
      </c>
      <c r="J1616" s="13">
        <v>10</v>
      </c>
      <c r="K1616" s="37" t="s">
        <v>23</v>
      </c>
      <c r="L1616" s="37" t="s">
        <v>2400</v>
      </c>
      <c r="M1616" s="13">
        <v>2</v>
      </c>
      <c r="N1616" s="13" t="s">
        <v>6695</v>
      </c>
      <c r="O1616" s="13" t="s">
        <v>9745</v>
      </c>
      <c r="P1616" s="13" t="s">
        <v>6695</v>
      </c>
      <c r="Q1616" s="13" t="s">
        <v>9745</v>
      </c>
      <c r="R1616" s="37" t="s">
        <v>1721</v>
      </c>
      <c r="S1616" s="13" t="s">
        <v>6695</v>
      </c>
      <c r="T1616" s="13" t="s">
        <v>9745</v>
      </c>
      <c r="U1616" s="13" t="s">
        <v>6695</v>
      </c>
      <c r="V1616" s="5"/>
      <c r="W1616" s="13" t="s">
        <v>1288</v>
      </c>
      <c r="X1616" s="13" t="s">
        <v>1288</v>
      </c>
      <c r="Y1616" s="13" t="s">
        <v>1288</v>
      </c>
      <c r="Z1616" s="13" t="s">
        <v>1288</v>
      </c>
      <c r="AA1616" s="42">
        <v>0.5</v>
      </c>
      <c r="AB1616" s="6" t="s">
        <v>1288</v>
      </c>
      <c r="AC1616" s="6" t="s">
        <v>1288</v>
      </c>
      <c r="AD1616" s="6" t="s">
        <v>12537</v>
      </c>
      <c r="AE1616" s="6" t="s">
        <v>12538</v>
      </c>
      <c r="AF1616" s="6" t="s">
        <v>1288</v>
      </c>
      <c r="AG1616" s="6" t="s">
        <v>1288</v>
      </c>
    </row>
    <row r="1617" spans="2:33" ht="81.75" customHeight="1" x14ac:dyDescent="0.2">
      <c r="B1617" s="37" t="s">
        <v>968</v>
      </c>
      <c r="C1617" s="43" t="s">
        <v>969</v>
      </c>
      <c r="D1617" s="43" t="s">
        <v>912</v>
      </c>
      <c r="E1617" s="43" t="s">
        <v>970</v>
      </c>
      <c r="F1617" s="37" t="s">
        <v>1350</v>
      </c>
      <c r="G1617" s="37" t="s">
        <v>1329</v>
      </c>
      <c r="H1617" s="37" t="s">
        <v>1376</v>
      </c>
      <c r="I1617" s="40" t="s">
        <v>4375</v>
      </c>
      <c r="J1617" s="13">
        <v>10</v>
      </c>
      <c r="K1617" s="37" t="s">
        <v>23</v>
      </c>
      <c r="L1617" s="37" t="s">
        <v>2400</v>
      </c>
      <c r="M1617" s="13">
        <v>2</v>
      </c>
      <c r="N1617" s="13" t="s">
        <v>6695</v>
      </c>
      <c r="O1617" s="13" t="s">
        <v>9745</v>
      </c>
      <c r="P1617" s="13" t="s">
        <v>6695</v>
      </c>
      <c r="Q1617" s="13" t="s">
        <v>9745</v>
      </c>
      <c r="R1617" s="37" t="s">
        <v>1810</v>
      </c>
      <c r="S1617" s="13" t="s">
        <v>6695</v>
      </c>
      <c r="T1617" s="13" t="s">
        <v>9745</v>
      </c>
      <c r="U1617" s="13" t="s">
        <v>6695</v>
      </c>
      <c r="V1617" s="5"/>
      <c r="W1617" s="13" t="s">
        <v>1288</v>
      </c>
      <c r="X1617" s="13" t="s">
        <v>1288</v>
      </c>
      <c r="Y1617" s="13" t="s">
        <v>1288</v>
      </c>
      <c r="Z1617" s="13" t="s">
        <v>1288</v>
      </c>
      <c r="AA1617" s="42">
        <v>0.5</v>
      </c>
      <c r="AB1617" s="6" t="s">
        <v>1288</v>
      </c>
      <c r="AC1617" s="6" t="s">
        <v>1288</v>
      </c>
      <c r="AD1617" s="6" t="s">
        <v>12539</v>
      </c>
      <c r="AE1617" s="6" t="s">
        <v>9425</v>
      </c>
      <c r="AF1617" s="6" t="s">
        <v>1288</v>
      </c>
      <c r="AG1617" s="6" t="s">
        <v>1288</v>
      </c>
    </row>
    <row r="1618" spans="2:33" ht="81.75" customHeight="1" x14ac:dyDescent="0.2">
      <c r="B1618" s="37" t="s">
        <v>971</v>
      </c>
      <c r="C1618" s="43" t="s">
        <v>972</v>
      </c>
      <c r="D1618" s="43" t="s">
        <v>912</v>
      </c>
      <c r="E1618" s="43" t="s">
        <v>973</v>
      </c>
      <c r="F1618" s="37" t="s">
        <v>1328</v>
      </c>
      <c r="G1618" s="37" t="s">
        <v>1345</v>
      </c>
      <c r="H1618" s="37" t="s">
        <v>1355</v>
      </c>
      <c r="I1618" s="40" t="s">
        <v>4376</v>
      </c>
      <c r="J1618" s="13">
        <v>25</v>
      </c>
      <c r="K1618" s="37" t="s">
        <v>23</v>
      </c>
      <c r="L1618" s="37" t="s">
        <v>34</v>
      </c>
      <c r="M1618" s="13">
        <v>2</v>
      </c>
      <c r="N1618" s="13" t="s">
        <v>9745</v>
      </c>
      <c r="O1618" s="13" t="s">
        <v>6695</v>
      </c>
      <c r="P1618" s="13" t="s">
        <v>9745</v>
      </c>
      <c r="Q1618" s="13" t="s">
        <v>6695</v>
      </c>
      <c r="R1618" s="37" t="s">
        <v>1722</v>
      </c>
      <c r="S1618" s="13" t="s">
        <v>9745</v>
      </c>
      <c r="T1618" s="13" t="s">
        <v>6695</v>
      </c>
      <c r="U1618" s="13" t="s">
        <v>9745</v>
      </c>
      <c r="V1618" s="5"/>
      <c r="W1618" s="13" t="s">
        <v>1288</v>
      </c>
      <c r="X1618" s="13" t="s">
        <v>1288</v>
      </c>
      <c r="Y1618" s="13" t="s">
        <v>1288</v>
      </c>
      <c r="Z1618" s="13" t="s">
        <v>1288</v>
      </c>
      <c r="AA1618" s="42">
        <v>1</v>
      </c>
      <c r="AB1618" s="6" t="s">
        <v>7362</v>
      </c>
      <c r="AC1618" s="6" t="s">
        <v>6538</v>
      </c>
      <c r="AD1618" s="6" t="s">
        <v>12540</v>
      </c>
      <c r="AE1618" s="6" t="s">
        <v>1297</v>
      </c>
      <c r="AF1618" s="6" t="s">
        <v>12541</v>
      </c>
      <c r="AG1618" s="6" t="s">
        <v>12542</v>
      </c>
    </row>
    <row r="1619" spans="2:33" ht="81.75" customHeight="1" x14ac:dyDescent="0.2">
      <c r="B1619" s="37" t="s">
        <v>971</v>
      </c>
      <c r="C1619" s="43" t="s">
        <v>972</v>
      </c>
      <c r="D1619" s="43" t="s">
        <v>912</v>
      </c>
      <c r="E1619" s="43" t="s">
        <v>973</v>
      </c>
      <c r="F1619" s="37" t="s">
        <v>1344</v>
      </c>
      <c r="G1619" s="37" t="s">
        <v>1345</v>
      </c>
      <c r="H1619" s="37" t="s">
        <v>1397</v>
      </c>
      <c r="I1619" s="40" t="s">
        <v>4377</v>
      </c>
      <c r="J1619" s="13">
        <v>15</v>
      </c>
      <c r="K1619" s="37" t="s">
        <v>23</v>
      </c>
      <c r="L1619" s="37" t="s">
        <v>34</v>
      </c>
      <c r="M1619" s="13">
        <v>4</v>
      </c>
      <c r="N1619" s="13" t="s">
        <v>9745</v>
      </c>
      <c r="O1619" s="13" t="s">
        <v>9745</v>
      </c>
      <c r="P1619" s="13" t="s">
        <v>9745</v>
      </c>
      <c r="Q1619" s="13" t="s">
        <v>9745</v>
      </c>
      <c r="R1619" s="37" t="s">
        <v>1722</v>
      </c>
      <c r="S1619" s="13" t="s">
        <v>9745</v>
      </c>
      <c r="T1619" s="13" t="s">
        <v>9745</v>
      </c>
      <c r="U1619" s="13" t="s">
        <v>9745</v>
      </c>
      <c r="V1619" s="5"/>
      <c r="W1619" s="13" t="s">
        <v>1288</v>
      </c>
      <c r="X1619" s="13" t="s">
        <v>1288</v>
      </c>
      <c r="Y1619" s="13" t="s">
        <v>1288</v>
      </c>
      <c r="Z1619" s="13" t="s">
        <v>1288</v>
      </c>
      <c r="AA1619" s="42">
        <v>0.75</v>
      </c>
      <c r="AB1619" s="6" t="s">
        <v>7363</v>
      </c>
      <c r="AC1619" s="6" t="s">
        <v>7364</v>
      </c>
      <c r="AD1619" s="6" t="s">
        <v>12543</v>
      </c>
      <c r="AE1619" s="6" t="s">
        <v>12544</v>
      </c>
      <c r="AF1619" s="6" t="s">
        <v>12545</v>
      </c>
      <c r="AG1619" s="6" t="s">
        <v>12546</v>
      </c>
    </row>
    <row r="1620" spans="2:33" ht="81.75" customHeight="1" x14ac:dyDescent="0.2">
      <c r="B1620" s="37" t="s">
        <v>971</v>
      </c>
      <c r="C1620" s="43" t="s">
        <v>972</v>
      </c>
      <c r="D1620" s="43" t="s">
        <v>912</v>
      </c>
      <c r="E1620" s="43" t="s">
        <v>973</v>
      </c>
      <c r="F1620" s="37" t="s">
        <v>1347</v>
      </c>
      <c r="G1620" s="37" t="s">
        <v>1345</v>
      </c>
      <c r="H1620" s="37" t="s">
        <v>1355</v>
      </c>
      <c r="I1620" s="40" t="s">
        <v>4378</v>
      </c>
      <c r="J1620" s="13">
        <v>40</v>
      </c>
      <c r="K1620" s="37" t="s">
        <v>23</v>
      </c>
      <c r="L1620" s="37" t="s">
        <v>34</v>
      </c>
      <c r="M1620" s="13">
        <v>4</v>
      </c>
      <c r="N1620" s="13" t="s">
        <v>9745</v>
      </c>
      <c r="O1620" s="13" t="s">
        <v>9745</v>
      </c>
      <c r="P1620" s="13" t="s">
        <v>9745</v>
      </c>
      <c r="Q1620" s="13" t="s">
        <v>9745</v>
      </c>
      <c r="R1620" s="37" t="s">
        <v>1722</v>
      </c>
      <c r="S1620" s="13" t="s">
        <v>9745</v>
      </c>
      <c r="T1620" s="13" t="s">
        <v>9745</v>
      </c>
      <c r="U1620" s="13" t="s">
        <v>9745</v>
      </c>
      <c r="V1620" s="5"/>
      <c r="W1620" s="13" t="s">
        <v>1288</v>
      </c>
      <c r="X1620" s="13" t="s">
        <v>1288</v>
      </c>
      <c r="Y1620" s="13" t="s">
        <v>1288</v>
      </c>
      <c r="Z1620" s="13" t="s">
        <v>1288</v>
      </c>
      <c r="AA1620" s="42">
        <v>0.75</v>
      </c>
      <c r="AB1620" s="6" t="s">
        <v>6539</v>
      </c>
      <c r="AC1620" s="6" t="s">
        <v>6540</v>
      </c>
      <c r="AD1620" s="6" t="s">
        <v>12547</v>
      </c>
      <c r="AE1620" s="6" t="s">
        <v>12548</v>
      </c>
      <c r="AF1620" s="6" t="s">
        <v>12549</v>
      </c>
      <c r="AG1620" s="6" t="s">
        <v>12550</v>
      </c>
    </row>
    <row r="1621" spans="2:33" ht="81.75" customHeight="1" x14ac:dyDescent="0.2">
      <c r="B1621" s="37" t="s">
        <v>971</v>
      </c>
      <c r="C1621" s="43" t="s">
        <v>972</v>
      </c>
      <c r="D1621" s="43" t="s">
        <v>912</v>
      </c>
      <c r="E1621" s="43" t="s">
        <v>973</v>
      </c>
      <c r="F1621" s="37" t="s">
        <v>1350</v>
      </c>
      <c r="G1621" s="37" t="s">
        <v>1345</v>
      </c>
      <c r="H1621" s="37" t="s">
        <v>1397</v>
      </c>
      <c r="I1621" s="40" t="s">
        <v>4379</v>
      </c>
      <c r="J1621" s="13">
        <v>20</v>
      </c>
      <c r="K1621" s="37" t="s">
        <v>23</v>
      </c>
      <c r="L1621" s="37" t="s">
        <v>34</v>
      </c>
      <c r="M1621" s="13">
        <v>2</v>
      </c>
      <c r="N1621" s="13" t="s">
        <v>9745</v>
      </c>
      <c r="O1621" s="13" t="s">
        <v>6695</v>
      </c>
      <c r="P1621" s="13" t="s">
        <v>9745</v>
      </c>
      <c r="Q1621" s="13" t="s">
        <v>6695</v>
      </c>
      <c r="R1621" s="37" t="s">
        <v>1722</v>
      </c>
      <c r="S1621" s="13" t="s">
        <v>9745</v>
      </c>
      <c r="T1621" s="13" t="s">
        <v>6695</v>
      </c>
      <c r="U1621" s="13" t="s">
        <v>9745</v>
      </c>
      <c r="V1621" s="5"/>
      <c r="W1621" s="13" t="s">
        <v>1288</v>
      </c>
      <c r="X1621" s="13" t="s">
        <v>1288</v>
      </c>
      <c r="Y1621" s="13" t="s">
        <v>1288</v>
      </c>
      <c r="Z1621" s="13" t="s">
        <v>1288</v>
      </c>
      <c r="AA1621" s="42">
        <v>1</v>
      </c>
      <c r="AB1621" s="6" t="s">
        <v>6541</v>
      </c>
      <c r="AC1621" s="6" t="s">
        <v>6542</v>
      </c>
      <c r="AD1621" s="6" t="s">
        <v>12551</v>
      </c>
      <c r="AE1621" s="6" t="s">
        <v>1297</v>
      </c>
      <c r="AF1621" s="6" t="s">
        <v>12552</v>
      </c>
      <c r="AG1621" s="6" t="s">
        <v>12553</v>
      </c>
    </row>
    <row r="1622" spans="2:33" ht="81.75" customHeight="1" x14ac:dyDescent="0.2">
      <c r="B1622" s="37" t="s">
        <v>974</v>
      </c>
      <c r="C1622" s="43" t="s">
        <v>975</v>
      </c>
      <c r="D1622" s="43" t="s">
        <v>912</v>
      </c>
      <c r="E1622" s="43" t="s">
        <v>976</v>
      </c>
      <c r="F1622" s="37" t="s">
        <v>1328</v>
      </c>
      <c r="G1622" s="37" t="s">
        <v>1345</v>
      </c>
      <c r="H1622" s="37" t="s">
        <v>1355</v>
      </c>
      <c r="I1622" s="40" t="s">
        <v>4380</v>
      </c>
      <c r="J1622" s="13">
        <v>25</v>
      </c>
      <c r="K1622" s="37" t="s">
        <v>23</v>
      </c>
      <c r="L1622" s="37" t="s">
        <v>2400</v>
      </c>
      <c r="M1622" s="13">
        <v>4</v>
      </c>
      <c r="N1622" s="13" t="s">
        <v>9745</v>
      </c>
      <c r="O1622" s="13" t="s">
        <v>9745</v>
      </c>
      <c r="P1622" s="13" t="s">
        <v>9745</v>
      </c>
      <c r="Q1622" s="13" t="s">
        <v>9745</v>
      </c>
      <c r="R1622" s="37" t="s">
        <v>4381</v>
      </c>
      <c r="S1622" s="13" t="s">
        <v>9745</v>
      </c>
      <c r="T1622" s="13" t="s">
        <v>9745</v>
      </c>
      <c r="U1622" s="13" t="s">
        <v>9745</v>
      </c>
      <c r="V1622" s="5"/>
      <c r="W1622" s="13" t="s">
        <v>1288</v>
      </c>
      <c r="X1622" s="13" t="s">
        <v>1288</v>
      </c>
      <c r="Y1622" s="13" t="s">
        <v>1288</v>
      </c>
      <c r="Z1622" s="13" t="s">
        <v>1288</v>
      </c>
      <c r="AA1622" s="42">
        <v>0.75</v>
      </c>
      <c r="AB1622" s="6" t="s">
        <v>6543</v>
      </c>
      <c r="AC1622" s="6" t="s">
        <v>6544</v>
      </c>
      <c r="AD1622" s="6" t="s">
        <v>9426</v>
      </c>
      <c r="AE1622" s="6" t="s">
        <v>9427</v>
      </c>
      <c r="AF1622" s="6" t="s">
        <v>12554</v>
      </c>
      <c r="AG1622" s="6" t="s">
        <v>12555</v>
      </c>
    </row>
    <row r="1623" spans="2:33" ht="81.75" customHeight="1" x14ac:dyDescent="0.2">
      <c r="B1623" s="37" t="s">
        <v>974</v>
      </c>
      <c r="C1623" s="43" t="s">
        <v>975</v>
      </c>
      <c r="D1623" s="43" t="s">
        <v>912</v>
      </c>
      <c r="E1623" s="43" t="s">
        <v>976</v>
      </c>
      <c r="F1623" s="37" t="s">
        <v>1350</v>
      </c>
      <c r="G1623" s="37" t="s">
        <v>1329</v>
      </c>
      <c r="H1623" s="37" t="s">
        <v>1359</v>
      </c>
      <c r="I1623" s="40" t="s">
        <v>4382</v>
      </c>
      <c r="J1623" s="13">
        <v>25</v>
      </c>
      <c r="K1623" s="37" t="s">
        <v>23</v>
      </c>
      <c r="L1623" s="37" t="s">
        <v>1874</v>
      </c>
      <c r="M1623" s="13">
        <v>4</v>
      </c>
      <c r="N1623" s="13" t="s">
        <v>9745</v>
      </c>
      <c r="O1623" s="13" t="s">
        <v>9745</v>
      </c>
      <c r="P1623" s="13" t="s">
        <v>9745</v>
      </c>
      <c r="Q1623" s="13" t="s">
        <v>9745</v>
      </c>
      <c r="R1623" s="37" t="s">
        <v>4383</v>
      </c>
      <c r="S1623" s="13" t="s">
        <v>9745</v>
      </c>
      <c r="T1623" s="13" t="s">
        <v>9745</v>
      </c>
      <c r="U1623" s="13" t="s">
        <v>9745</v>
      </c>
      <c r="V1623" s="5"/>
      <c r="W1623" s="13" t="s">
        <v>1288</v>
      </c>
      <c r="X1623" s="13" t="s">
        <v>1288</v>
      </c>
      <c r="Y1623" s="13" t="s">
        <v>1288</v>
      </c>
      <c r="Z1623" s="13" t="s">
        <v>1288</v>
      </c>
      <c r="AA1623" s="42">
        <v>0.75</v>
      </c>
      <c r="AB1623" s="6" t="s">
        <v>6545</v>
      </c>
      <c r="AC1623" s="6" t="s">
        <v>6546</v>
      </c>
      <c r="AD1623" s="6" t="s">
        <v>9428</v>
      </c>
      <c r="AE1623" s="6" t="s">
        <v>9429</v>
      </c>
      <c r="AF1623" s="6" t="s">
        <v>12556</v>
      </c>
      <c r="AG1623" s="6" t="s">
        <v>12557</v>
      </c>
    </row>
    <row r="1624" spans="2:33" ht="81.75" customHeight="1" x14ac:dyDescent="0.2">
      <c r="B1624" s="37" t="s">
        <v>974</v>
      </c>
      <c r="C1624" s="43" t="s">
        <v>975</v>
      </c>
      <c r="D1624" s="43" t="s">
        <v>912</v>
      </c>
      <c r="E1624" s="43" t="s">
        <v>976</v>
      </c>
      <c r="F1624" s="37" t="s">
        <v>1360</v>
      </c>
      <c r="G1624" s="37" t="s">
        <v>1336</v>
      </c>
      <c r="H1624" s="37" t="s">
        <v>1361</v>
      </c>
      <c r="I1624" s="40" t="s">
        <v>4384</v>
      </c>
      <c r="J1624" s="13">
        <v>25</v>
      </c>
      <c r="K1624" s="37" t="s">
        <v>23</v>
      </c>
      <c r="L1624" s="37" t="s">
        <v>1874</v>
      </c>
      <c r="M1624" s="13">
        <v>4</v>
      </c>
      <c r="N1624" s="13" t="s">
        <v>9745</v>
      </c>
      <c r="O1624" s="13" t="s">
        <v>9745</v>
      </c>
      <c r="P1624" s="13" t="s">
        <v>9745</v>
      </c>
      <c r="Q1624" s="13" t="s">
        <v>9745</v>
      </c>
      <c r="R1624" s="37" t="s">
        <v>4381</v>
      </c>
      <c r="S1624" s="13" t="s">
        <v>9745</v>
      </c>
      <c r="T1624" s="13" t="s">
        <v>9745</v>
      </c>
      <c r="U1624" s="13" t="s">
        <v>9745</v>
      </c>
      <c r="V1624" s="5"/>
      <c r="W1624" s="13" t="s">
        <v>1288</v>
      </c>
      <c r="X1624" s="13" t="s">
        <v>1288</v>
      </c>
      <c r="Y1624" s="13" t="s">
        <v>1288</v>
      </c>
      <c r="Z1624" s="13" t="s">
        <v>1288</v>
      </c>
      <c r="AA1624" s="42">
        <v>0.75</v>
      </c>
      <c r="AB1624" s="6" t="s">
        <v>6547</v>
      </c>
      <c r="AC1624" s="6" t="s">
        <v>6548</v>
      </c>
      <c r="AD1624" s="6" t="s">
        <v>6547</v>
      </c>
      <c r="AE1624" s="6" t="s">
        <v>6548</v>
      </c>
      <c r="AF1624" s="6" t="s">
        <v>6547</v>
      </c>
      <c r="AG1624" s="6" t="s">
        <v>6548</v>
      </c>
    </row>
    <row r="1625" spans="2:33" ht="81.75" customHeight="1" x14ac:dyDescent="0.2">
      <c r="B1625" s="37" t="s">
        <v>974</v>
      </c>
      <c r="C1625" s="43" t="s">
        <v>975</v>
      </c>
      <c r="D1625" s="43" t="s">
        <v>912</v>
      </c>
      <c r="E1625" s="43" t="s">
        <v>976</v>
      </c>
      <c r="F1625" s="37" t="s">
        <v>1335</v>
      </c>
      <c r="G1625" s="37" t="s">
        <v>1336</v>
      </c>
      <c r="H1625" s="37" t="s">
        <v>1375</v>
      </c>
      <c r="I1625" s="40" t="s">
        <v>4385</v>
      </c>
      <c r="J1625" s="13">
        <v>25</v>
      </c>
      <c r="K1625" s="37" t="s">
        <v>23</v>
      </c>
      <c r="L1625" s="37" t="s">
        <v>1874</v>
      </c>
      <c r="M1625" s="13">
        <v>4</v>
      </c>
      <c r="N1625" s="13" t="s">
        <v>9745</v>
      </c>
      <c r="O1625" s="13" t="s">
        <v>9745</v>
      </c>
      <c r="P1625" s="13" t="s">
        <v>9745</v>
      </c>
      <c r="Q1625" s="13" t="s">
        <v>9745</v>
      </c>
      <c r="R1625" s="37" t="s">
        <v>4386</v>
      </c>
      <c r="S1625" s="13" t="s">
        <v>9745</v>
      </c>
      <c r="T1625" s="13" t="s">
        <v>9745</v>
      </c>
      <c r="U1625" s="13" t="s">
        <v>9745</v>
      </c>
      <c r="V1625" s="5"/>
      <c r="W1625" s="13" t="s">
        <v>1288</v>
      </c>
      <c r="X1625" s="13" t="s">
        <v>1288</v>
      </c>
      <c r="Y1625" s="13" t="s">
        <v>1288</v>
      </c>
      <c r="Z1625" s="13" t="s">
        <v>1288</v>
      </c>
      <c r="AA1625" s="42">
        <v>0.75</v>
      </c>
      <c r="AB1625" s="6" t="s">
        <v>6549</v>
      </c>
      <c r="AC1625" s="6" t="s">
        <v>6550</v>
      </c>
      <c r="AD1625" s="6" t="s">
        <v>9430</v>
      </c>
      <c r="AE1625" s="6" t="s">
        <v>6550</v>
      </c>
      <c r="AF1625" s="6" t="s">
        <v>12558</v>
      </c>
      <c r="AG1625" s="6" t="s">
        <v>12559</v>
      </c>
    </row>
    <row r="1626" spans="2:33" ht="81.75" customHeight="1" x14ac:dyDescent="0.2">
      <c r="B1626" s="37" t="s">
        <v>977</v>
      </c>
      <c r="C1626" s="43" t="s">
        <v>977</v>
      </c>
      <c r="D1626" s="43" t="s">
        <v>912</v>
      </c>
      <c r="E1626" s="43" t="s">
        <v>978</v>
      </c>
      <c r="F1626" s="37" t="s">
        <v>1328</v>
      </c>
      <c r="G1626" s="37" t="s">
        <v>1345</v>
      </c>
      <c r="H1626" s="37" t="s">
        <v>1355</v>
      </c>
      <c r="I1626" s="40" t="s">
        <v>4387</v>
      </c>
      <c r="J1626" s="13">
        <v>14</v>
      </c>
      <c r="K1626" s="37" t="s">
        <v>23</v>
      </c>
      <c r="L1626" s="37" t="s">
        <v>4388</v>
      </c>
      <c r="M1626" s="13">
        <v>1</v>
      </c>
      <c r="N1626" s="13" t="s">
        <v>6695</v>
      </c>
      <c r="O1626" s="13" t="s">
        <v>6695</v>
      </c>
      <c r="P1626" s="13" t="s">
        <v>6695</v>
      </c>
      <c r="Q1626" s="13" t="s">
        <v>9745</v>
      </c>
      <c r="R1626" s="37" t="s">
        <v>4389</v>
      </c>
      <c r="S1626" s="13" t="s">
        <v>1288</v>
      </c>
      <c r="T1626" s="13" t="s">
        <v>6695</v>
      </c>
      <c r="U1626" s="13" t="s">
        <v>6695</v>
      </c>
      <c r="V1626" s="5"/>
      <c r="W1626" s="13" t="s">
        <v>1288</v>
      </c>
      <c r="X1626" s="13" t="s">
        <v>1288</v>
      </c>
      <c r="Y1626" s="13" t="s">
        <v>1288</v>
      </c>
      <c r="Z1626" s="13" t="s">
        <v>1288</v>
      </c>
      <c r="AA1626" s="42" t="e">
        <v>#VALUE!</v>
      </c>
      <c r="AB1626" s="6" t="s">
        <v>1288</v>
      </c>
      <c r="AC1626" s="6" t="s">
        <v>1288</v>
      </c>
      <c r="AD1626" s="6" t="s">
        <v>12560</v>
      </c>
      <c r="AE1626" s="6" t="s">
        <v>1288</v>
      </c>
      <c r="AF1626" s="6" t="s">
        <v>1288</v>
      </c>
      <c r="AG1626" s="6" t="s">
        <v>1288</v>
      </c>
    </row>
    <row r="1627" spans="2:33" ht="81.75" customHeight="1" x14ac:dyDescent="0.2">
      <c r="B1627" s="37" t="s">
        <v>977</v>
      </c>
      <c r="C1627" s="43" t="s">
        <v>977</v>
      </c>
      <c r="D1627" s="43" t="s">
        <v>912</v>
      </c>
      <c r="E1627" s="43" t="s">
        <v>978</v>
      </c>
      <c r="F1627" s="37" t="s">
        <v>1328</v>
      </c>
      <c r="G1627" s="37" t="s">
        <v>1345</v>
      </c>
      <c r="H1627" s="37" t="s">
        <v>1355</v>
      </c>
      <c r="I1627" s="40" t="s">
        <v>4390</v>
      </c>
      <c r="J1627" s="13">
        <v>14</v>
      </c>
      <c r="K1627" s="37" t="s">
        <v>29</v>
      </c>
      <c r="L1627" s="37" t="s">
        <v>25</v>
      </c>
      <c r="M1627" s="13">
        <v>3</v>
      </c>
      <c r="N1627" s="13" t="s">
        <v>9748</v>
      </c>
      <c r="O1627" s="13" t="s">
        <v>9748</v>
      </c>
      <c r="P1627" s="13" t="s">
        <v>9748</v>
      </c>
      <c r="Q1627" s="13" t="s">
        <v>9748</v>
      </c>
      <c r="R1627" s="37" t="s">
        <v>4391</v>
      </c>
      <c r="S1627" s="13" t="s">
        <v>9748</v>
      </c>
      <c r="T1627" s="13" t="s">
        <v>9748</v>
      </c>
      <c r="U1627" s="13" t="s">
        <v>9748</v>
      </c>
      <c r="V1627" s="5"/>
      <c r="W1627" s="13" t="s">
        <v>1288</v>
      </c>
      <c r="X1627" s="13" t="s">
        <v>1288</v>
      </c>
      <c r="Y1627" s="13" t="s">
        <v>1288</v>
      </c>
      <c r="Z1627" s="13" t="s">
        <v>1288</v>
      </c>
      <c r="AA1627" s="42">
        <v>1</v>
      </c>
      <c r="AB1627" s="6" t="s">
        <v>6551</v>
      </c>
      <c r="AC1627" s="6" t="s">
        <v>6552</v>
      </c>
      <c r="AD1627" s="6" t="s">
        <v>12561</v>
      </c>
      <c r="AE1627" s="6" t="s">
        <v>12562</v>
      </c>
      <c r="AF1627" s="6" t="s">
        <v>12563</v>
      </c>
      <c r="AG1627" s="6" t="s">
        <v>12564</v>
      </c>
    </row>
    <row r="1628" spans="2:33" ht="81.75" customHeight="1" x14ac:dyDescent="0.2">
      <c r="B1628" s="37" t="s">
        <v>977</v>
      </c>
      <c r="C1628" s="43" t="s">
        <v>977</v>
      </c>
      <c r="D1628" s="43" t="s">
        <v>912</v>
      </c>
      <c r="E1628" s="43" t="s">
        <v>978</v>
      </c>
      <c r="F1628" s="37" t="s">
        <v>1344</v>
      </c>
      <c r="G1628" s="37" t="s">
        <v>1332</v>
      </c>
      <c r="H1628" s="37" t="s">
        <v>1383</v>
      </c>
      <c r="I1628" s="40" t="s">
        <v>4392</v>
      </c>
      <c r="J1628" s="13">
        <v>14</v>
      </c>
      <c r="K1628" s="37" t="s">
        <v>23</v>
      </c>
      <c r="L1628" s="37" t="s">
        <v>4393</v>
      </c>
      <c r="M1628" s="13">
        <v>3</v>
      </c>
      <c r="N1628" s="13" t="s">
        <v>6695</v>
      </c>
      <c r="O1628" s="13" t="s">
        <v>9745</v>
      </c>
      <c r="P1628" s="13" t="s">
        <v>9745</v>
      </c>
      <c r="Q1628" s="13" t="s">
        <v>9745</v>
      </c>
      <c r="R1628" s="37" t="s">
        <v>4394</v>
      </c>
      <c r="S1628" s="13" t="s">
        <v>1288</v>
      </c>
      <c r="T1628" s="13" t="s">
        <v>9745</v>
      </c>
      <c r="U1628" s="13" t="s">
        <v>9745</v>
      </c>
      <c r="V1628" s="5"/>
      <c r="W1628" s="13" t="s">
        <v>1288</v>
      </c>
      <c r="X1628" s="13" t="s">
        <v>1288</v>
      </c>
      <c r="Y1628" s="13" t="s">
        <v>1288</v>
      </c>
      <c r="Z1628" s="13" t="s">
        <v>1288</v>
      </c>
      <c r="AA1628" s="42" t="e">
        <v>#VALUE!</v>
      </c>
      <c r="AB1628" s="6" t="s">
        <v>1288</v>
      </c>
      <c r="AC1628" s="6" t="s">
        <v>1288</v>
      </c>
      <c r="AD1628" s="6" t="s">
        <v>12565</v>
      </c>
      <c r="AE1628" s="6" t="s">
        <v>9431</v>
      </c>
      <c r="AF1628" s="6" t="s">
        <v>12566</v>
      </c>
      <c r="AG1628" s="6" t="s">
        <v>12567</v>
      </c>
    </row>
    <row r="1629" spans="2:33" ht="81.75" customHeight="1" x14ac:dyDescent="0.2">
      <c r="B1629" s="37" t="s">
        <v>977</v>
      </c>
      <c r="C1629" s="43" t="s">
        <v>977</v>
      </c>
      <c r="D1629" s="43" t="s">
        <v>912</v>
      </c>
      <c r="E1629" s="43" t="s">
        <v>978</v>
      </c>
      <c r="F1629" s="37" t="s">
        <v>1347</v>
      </c>
      <c r="G1629" s="37" t="s">
        <v>1329</v>
      </c>
      <c r="H1629" s="37" t="s">
        <v>1378</v>
      </c>
      <c r="I1629" s="40" t="s">
        <v>4395</v>
      </c>
      <c r="J1629" s="13">
        <v>30</v>
      </c>
      <c r="K1629" s="37" t="s">
        <v>23</v>
      </c>
      <c r="L1629" s="37" t="s">
        <v>25</v>
      </c>
      <c r="M1629" s="13">
        <v>3</v>
      </c>
      <c r="N1629" s="13" t="s">
        <v>6695</v>
      </c>
      <c r="O1629" s="13" t="s">
        <v>9745</v>
      </c>
      <c r="P1629" s="13" t="s">
        <v>9745</v>
      </c>
      <c r="Q1629" s="13" t="s">
        <v>9745</v>
      </c>
      <c r="R1629" s="37" t="s">
        <v>4396</v>
      </c>
      <c r="S1629" s="13" t="s">
        <v>1288</v>
      </c>
      <c r="T1629" s="13" t="s">
        <v>9745</v>
      </c>
      <c r="U1629" s="13" t="s">
        <v>9745</v>
      </c>
      <c r="V1629" s="5"/>
      <c r="W1629" s="13" t="s">
        <v>1288</v>
      </c>
      <c r="X1629" s="13" t="s">
        <v>1288</v>
      </c>
      <c r="Y1629" s="13" t="s">
        <v>1288</v>
      </c>
      <c r="Z1629" s="13" t="s">
        <v>1288</v>
      </c>
      <c r="AA1629" s="42" t="e">
        <v>#VALUE!</v>
      </c>
      <c r="AB1629" s="6" t="s">
        <v>1288</v>
      </c>
      <c r="AC1629" s="6" t="s">
        <v>1288</v>
      </c>
      <c r="AD1629" s="6" t="s">
        <v>9432</v>
      </c>
      <c r="AE1629" s="6" t="s">
        <v>12568</v>
      </c>
      <c r="AF1629" s="6" t="s">
        <v>12569</v>
      </c>
      <c r="AG1629" s="6" t="s">
        <v>12570</v>
      </c>
    </row>
    <row r="1630" spans="2:33" ht="81.75" customHeight="1" x14ac:dyDescent="0.2">
      <c r="B1630" s="37" t="s">
        <v>977</v>
      </c>
      <c r="C1630" s="43" t="s">
        <v>977</v>
      </c>
      <c r="D1630" s="43" t="s">
        <v>912</v>
      </c>
      <c r="E1630" s="43" t="s">
        <v>978</v>
      </c>
      <c r="F1630" s="37" t="s">
        <v>1350</v>
      </c>
      <c r="G1630" s="37" t="s">
        <v>1329</v>
      </c>
      <c r="H1630" s="37" t="s">
        <v>1376</v>
      </c>
      <c r="I1630" s="40" t="s">
        <v>4397</v>
      </c>
      <c r="J1630" s="13">
        <v>14</v>
      </c>
      <c r="K1630" s="37" t="s">
        <v>23</v>
      </c>
      <c r="L1630" s="37" t="s">
        <v>4398</v>
      </c>
      <c r="M1630" s="13">
        <v>3</v>
      </c>
      <c r="N1630" s="13" t="s">
        <v>6695</v>
      </c>
      <c r="O1630" s="13" t="s">
        <v>9745</v>
      </c>
      <c r="P1630" s="13" t="s">
        <v>9745</v>
      </c>
      <c r="Q1630" s="13" t="s">
        <v>9745</v>
      </c>
      <c r="R1630" s="37" t="s">
        <v>4399</v>
      </c>
      <c r="S1630" s="13" t="s">
        <v>1288</v>
      </c>
      <c r="T1630" s="13" t="s">
        <v>9745</v>
      </c>
      <c r="U1630" s="13" t="s">
        <v>9745</v>
      </c>
      <c r="V1630" s="5"/>
      <c r="W1630" s="13" t="s">
        <v>1288</v>
      </c>
      <c r="X1630" s="13" t="s">
        <v>1288</v>
      </c>
      <c r="Y1630" s="13" t="s">
        <v>1288</v>
      </c>
      <c r="Z1630" s="13" t="s">
        <v>1288</v>
      </c>
      <c r="AA1630" s="42" t="e">
        <v>#VALUE!</v>
      </c>
      <c r="AB1630" s="6" t="s">
        <v>1288</v>
      </c>
      <c r="AC1630" s="6" t="s">
        <v>1288</v>
      </c>
      <c r="AD1630" s="6" t="s">
        <v>12571</v>
      </c>
      <c r="AE1630" s="6" t="s">
        <v>9433</v>
      </c>
      <c r="AF1630" s="6" t="s">
        <v>12572</v>
      </c>
      <c r="AG1630" s="6" t="s">
        <v>12573</v>
      </c>
    </row>
    <row r="1631" spans="2:33" ht="81.75" customHeight="1" x14ac:dyDescent="0.2">
      <c r="B1631" s="37" t="s">
        <v>977</v>
      </c>
      <c r="C1631" s="43" t="s">
        <v>977</v>
      </c>
      <c r="D1631" s="43" t="s">
        <v>912</v>
      </c>
      <c r="E1631" s="43" t="s">
        <v>978</v>
      </c>
      <c r="F1631" s="37" t="s">
        <v>1335</v>
      </c>
      <c r="G1631" s="37" t="s">
        <v>1336</v>
      </c>
      <c r="H1631" s="37" t="s">
        <v>1375</v>
      </c>
      <c r="I1631" s="40" t="s">
        <v>4400</v>
      </c>
      <c r="J1631" s="13">
        <v>14</v>
      </c>
      <c r="K1631" s="37" t="s">
        <v>23</v>
      </c>
      <c r="L1631" s="37" t="s">
        <v>4401</v>
      </c>
      <c r="M1631" s="13">
        <v>3</v>
      </c>
      <c r="N1631" s="13" t="s">
        <v>6695</v>
      </c>
      <c r="O1631" s="13" t="s">
        <v>9745</v>
      </c>
      <c r="P1631" s="13" t="s">
        <v>9745</v>
      </c>
      <c r="Q1631" s="13" t="s">
        <v>9745</v>
      </c>
      <c r="R1631" s="37" t="s">
        <v>4402</v>
      </c>
      <c r="S1631" s="13" t="s">
        <v>1288</v>
      </c>
      <c r="T1631" s="13" t="s">
        <v>9745</v>
      </c>
      <c r="U1631" s="13" t="s">
        <v>9745</v>
      </c>
      <c r="V1631" s="5"/>
      <c r="W1631" s="13" t="s">
        <v>1288</v>
      </c>
      <c r="X1631" s="13" t="s">
        <v>1288</v>
      </c>
      <c r="Y1631" s="13" t="s">
        <v>1288</v>
      </c>
      <c r="Z1631" s="13" t="s">
        <v>1288</v>
      </c>
      <c r="AA1631" s="42" t="e">
        <v>#VALUE!</v>
      </c>
      <c r="AB1631" s="6" t="s">
        <v>1288</v>
      </c>
      <c r="AC1631" s="6" t="s">
        <v>1288</v>
      </c>
      <c r="AD1631" s="6" t="s">
        <v>12574</v>
      </c>
      <c r="AE1631" s="6" t="s">
        <v>12575</v>
      </c>
      <c r="AF1631" s="6" t="s">
        <v>12576</v>
      </c>
      <c r="AG1631" s="6" t="s">
        <v>12575</v>
      </c>
    </row>
    <row r="1632" spans="2:33" ht="81.75" customHeight="1" x14ac:dyDescent="0.2">
      <c r="B1632" s="37" t="s">
        <v>979</v>
      </c>
      <c r="C1632" s="43" t="s">
        <v>980</v>
      </c>
      <c r="D1632" s="43" t="s">
        <v>912</v>
      </c>
      <c r="E1632" s="43" t="s">
        <v>981</v>
      </c>
      <c r="F1632" s="37" t="s">
        <v>1344</v>
      </c>
      <c r="G1632" s="37" t="s">
        <v>1336</v>
      </c>
      <c r="H1632" s="37" t="s">
        <v>1379</v>
      </c>
      <c r="I1632" s="40" t="s">
        <v>4403</v>
      </c>
      <c r="J1632" s="13">
        <v>20</v>
      </c>
      <c r="K1632" s="37" t="s">
        <v>23</v>
      </c>
      <c r="L1632" s="37" t="s">
        <v>1812</v>
      </c>
      <c r="M1632" s="13">
        <v>1</v>
      </c>
      <c r="N1632" s="13" t="s">
        <v>9745</v>
      </c>
      <c r="O1632" s="13" t="s">
        <v>6695</v>
      </c>
      <c r="P1632" s="13" t="s">
        <v>6695</v>
      </c>
      <c r="Q1632" s="13" t="s">
        <v>6695</v>
      </c>
      <c r="R1632" s="37" t="s">
        <v>1168</v>
      </c>
      <c r="S1632" s="13" t="s">
        <v>9745</v>
      </c>
      <c r="T1632" s="13" t="s">
        <v>1288</v>
      </c>
      <c r="U1632" s="13" t="s">
        <v>6695</v>
      </c>
      <c r="V1632" s="5"/>
      <c r="W1632" s="13" t="s">
        <v>1288</v>
      </c>
      <c r="X1632" s="13" t="s">
        <v>1288</v>
      </c>
      <c r="Y1632" s="13" t="s">
        <v>1288</v>
      </c>
      <c r="Z1632" s="13" t="s">
        <v>1288</v>
      </c>
      <c r="AA1632" s="42" t="e">
        <v>#VALUE!</v>
      </c>
      <c r="AB1632" s="6" t="s">
        <v>6553</v>
      </c>
      <c r="AC1632" s="6" t="s">
        <v>12577</v>
      </c>
      <c r="AD1632" s="6" t="s">
        <v>1288</v>
      </c>
      <c r="AE1632" s="6" t="s">
        <v>1288</v>
      </c>
      <c r="AF1632" s="6" t="s">
        <v>1288</v>
      </c>
      <c r="AG1632" s="6" t="s">
        <v>1288</v>
      </c>
    </row>
    <row r="1633" spans="2:33" ht="81.75" customHeight="1" x14ac:dyDescent="0.2">
      <c r="B1633" s="37" t="s">
        <v>979</v>
      </c>
      <c r="C1633" s="43" t="s">
        <v>980</v>
      </c>
      <c r="D1633" s="43" t="s">
        <v>912</v>
      </c>
      <c r="E1633" s="43" t="s">
        <v>981</v>
      </c>
      <c r="F1633" s="37" t="s">
        <v>1331</v>
      </c>
      <c r="G1633" s="37" t="s">
        <v>1329</v>
      </c>
      <c r="H1633" s="37" t="s">
        <v>1330</v>
      </c>
      <c r="I1633" s="40" t="s">
        <v>4404</v>
      </c>
      <c r="J1633" s="13">
        <v>20</v>
      </c>
      <c r="K1633" s="37" t="s">
        <v>23</v>
      </c>
      <c r="L1633" s="37" t="s">
        <v>1812</v>
      </c>
      <c r="M1633" s="13">
        <v>3</v>
      </c>
      <c r="N1633" s="13" t="s">
        <v>9745</v>
      </c>
      <c r="O1633" s="13" t="s">
        <v>9745</v>
      </c>
      <c r="P1633" s="13" t="s">
        <v>9745</v>
      </c>
      <c r="Q1633" s="13" t="s">
        <v>6695</v>
      </c>
      <c r="R1633" s="37" t="s">
        <v>4405</v>
      </c>
      <c r="S1633" s="13" t="s">
        <v>9745</v>
      </c>
      <c r="T1633" s="13" t="s">
        <v>9745</v>
      </c>
      <c r="U1633" s="13" t="s">
        <v>9745</v>
      </c>
      <c r="V1633" s="5"/>
      <c r="W1633" s="13" t="s">
        <v>1288</v>
      </c>
      <c r="X1633" s="13" t="s">
        <v>1288</v>
      </c>
      <c r="Y1633" s="13" t="s">
        <v>1288</v>
      </c>
      <c r="Z1633" s="13" t="s">
        <v>1288</v>
      </c>
      <c r="AA1633" s="42">
        <v>1</v>
      </c>
      <c r="AB1633" s="6" t="s">
        <v>6554</v>
      </c>
      <c r="AC1633" s="6" t="s">
        <v>6555</v>
      </c>
      <c r="AD1633" s="6" t="s">
        <v>9434</v>
      </c>
      <c r="AE1633" s="6" t="s">
        <v>9435</v>
      </c>
      <c r="AF1633" s="6" t="s">
        <v>12578</v>
      </c>
      <c r="AG1633" s="6" t="s">
        <v>12579</v>
      </c>
    </row>
    <row r="1634" spans="2:33" ht="81.75" customHeight="1" x14ac:dyDescent="0.2">
      <c r="B1634" s="37" t="s">
        <v>979</v>
      </c>
      <c r="C1634" s="43" t="s">
        <v>980</v>
      </c>
      <c r="D1634" s="43" t="s">
        <v>912</v>
      </c>
      <c r="E1634" s="43" t="s">
        <v>981</v>
      </c>
      <c r="F1634" s="37" t="s">
        <v>1350</v>
      </c>
      <c r="G1634" s="37" t="s">
        <v>1345</v>
      </c>
      <c r="H1634" s="37" t="s">
        <v>1382</v>
      </c>
      <c r="I1634" s="40" t="s">
        <v>4406</v>
      </c>
      <c r="J1634" s="13">
        <v>20</v>
      </c>
      <c r="K1634" s="37" t="s">
        <v>23</v>
      </c>
      <c r="L1634" s="37" t="s">
        <v>1812</v>
      </c>
      <c r="M1634" s="13">
        <v>2</v>
      </c>
      <c r="N1634" s="13" t="s">
        <v>9745</v>
      </c>
      <c r="O1634" s="13" t="s">
        <v>9745</v>
      </c>
      <c r="P1634" s="13" t="s">
        <v>6695</v>
      </c>
      <c r="Q1634" s="13" t="s">
        <v>6695</v>
      </c>
      <c r="R1634" s="37" t="s">
        <v>2364</v>
      </c>
      <c r="S1634" s="13" t="s">
        <v>9745</v>
      </c>
      <c r="T1634" s="13" t="s">
        <v>9745</v>
      </c>
      <c r="U1634" s="13" t="s">
        <v>6695</v>
      </c>
      <c r="V1634" s="5"/>
      <c r="W1634" s="13" t="s">
        <v>1288</v>
      </c>
      <c r="X1634" s="13" t="s">
        <v>1288</v>
      </c>
      <c r="Y1634" s="13" t="s">
        <v>1288</v>
      </c>
      <c r="Z1634" s="13" t="s">
        <v>1288</v>
      </c>
      <c r="AA1634" s="42">
        <v>1</v>
      </c>
      <c r="AB1634" s="6" t="s">
        <v>6556</v>
      </c>
      <c r="AC1634" s="6" t="s">
        <v>6557</v>
      </c>
      <c r="AD1634" s="6" t="s">
        <v>9436</v>
      </c>
      <c r="AE1634" s="6" t="s">
        <v>9437</v>
      </c>
      <c r="AF1634" s="6" t="s">
        <v>1288</v>
      </c>
      <c r="AG1634" s="6" t="s">
        <v>1288</v>
      </c>
    </row>
    <row r="1635" spans="2:33" ht="81.75" customHeight="1" x14ac:dyDescent="0.2">
      <c r="B1635" s="37" t="s">
        <v>979</v>
      </c>
      <c r="C1635" s="43" t="s">
        <v>980</v>
      </c>
      <c r="D1635" s="43" t="s">
        <v>912</v>
      </c>
      <c r="E1635" s="43" t="s">
        <v>981</v>
      </c>
      <c r="F1635" s="37" t="s">
        <v>1360</v>
      </c>
      <c r="G1635" s="37" t="s">
        <v>1329</v>
      </c>
      <c r="H1635" s="37" t="s">
        <v>1366</v>
      </c>
      <c r="I1635" s="40" t="s">
        <v>4407</v>
      </c>
      <c r="J1635" s="13">
        <v>20</v>
      </c>
      <c r="K1635" s="37" t="s">
        <v>23</v>
      </c>
      <c r="L1635" s="37" t="s">
        <v>1812</v>
      </c>
      <c r="M1635" s="13">
        <v>2</v>
      </c>
      <c r="N1635" s="13" t="s">
        <v>6695</v>
      </c>
      <c r="O1635" s="13" t="s">
        <v>9745</v>
      </c>
      <c r="P1635" s="13" t="s">
        <v>9745</v>
      </c>
      <c r="Q1635" s="13" t="s">
        <v>6695</v>
      </c>
      <c r="R1635" s="37" t="s">
        <v>1640</v>
      </c>
      <c r="S1635" s="13" t="s">
        <v>1288</v>
      </c>
      <c r="T1635" s="13" t="s">
        <v>9745</v>
      </c>
      <c r="U1635" s="13" t="s">
        <v>9745</v>
      </c>
      <c r="V1635" s="5"/>
      <c r="W1635" s="13" t="s">
        <v>1288</v>
      </c>
      <c r="X1635" s="13" t="s">
        <v>1288</v>
      </c>
      <c r="Y1635" s="13" t="s">
        <v>1288</v>
      </c>
      <c r="Z1635" s="13" t="s">
        <v>1288</v>
      </c>
      <c r="AA1635" s="42" t="e">
        <v>#VALUE!</v>
      </c>
      <c r="AB1635" s="6" t="s">
        <v>1288</v>
      </c>
      <c r="AC1635" s="6" t="s">
        <v>1288</v>
      </c>
      <c r="AD1635" s="6" t="s">
        <v>9438</v>
      </c>
      <c r="AE1635" s="6" t="s">
        <v>12580</v>
      </c>
      <c r="AF1635" s="6" t="s">
        <v>9438</v>
      </c>
      <c r="AG1635" s="6" t="s">
        <v>12580</v>
      </c>
    </row>
    <row r="1636" spans="2:33" ht="81.75" customHeight="1" x14ac:dyDescent="0.2">
      <c r="B1636" s="37" t="s">
        <v>979</v>
      </c>
      <c r="C1636" s="43" t="s">
        <v>980</v>
      </c>
      <c r="D1636" s="43" t="s">
        <v>912</v>
      </c>
      <c r="E1636" s="43" t="s">
        <v>981</v>
      </c>
      <c r="F1636" s="37" t="s">
        <v>1335</v>
      </c>
      <c r="G1636" s="37" t="s">
        <v>1336</v>
      </c>
      <c r="H1636" s="37" t="s">
        <v>1373</v>
      </c>
      <c r="I1636" s="40" t="s">
        <v>4408</v>
      </c>
      <c r="J1636" s="13">
        <v>20</v>
      </c>
      <c r="K1636" s="37" t="s">
        <v>23</v>
      </c>
      <c r="L1636" s="37" t="s">
        <v>1812</v>
      </c>
      <c r="M1636" s="13">
        <v>1</v>
      </c>
      <c r="N1636" s="13" t="s">
        <v>6695</v>
      </c>
      <c r="O1636" s="13" t="s">
        <v>6695</v>
      </c>
      <c r="P1636" s="13" t="s">
        <v>6695</v>
      </c>
      <c r="Q1636" s="13" t="s">
        <v>9745</v>
      </c>
      <c r="R1636" s="37" t="s">
        <v>4409</v>
      </c>
      <c r="S1636" s="13" t="s">
        <v>1288</v>
      </c>
      <c r="T1636" s="13" t="s">
        <v>1288</v>
      </c>
      <c r="U1636" s="13" t="s">
        <v>6695</v>
      </c>
      <c r="V1636" s="5"/>
      <c r="W1636" s="13" t="s">
        <v>1288</v>
      </c>
      <c r="X1636" s="13" t="s">
        <v>1288</v>
      </c>
      <c r="Y1636" s="13" t="s">
        <v>1288</v>
      </c>
      <c r="Z1636" s="13" t="s">
        <v>1288</v>
      </c>
      <c r="AA1636" s="42" t="e">
        <v>#VALUE!</v>
      </c>
      <c r="AB1636" s="6" t="s">
        <v>1288</v>
      </c>
      <c r="AC1636" s="6" t="s">
        <v>1288</v>
      </c>
      <c r="AD1636" s="6" t="s">
        <v>1288</v>
      </c>
      <c r="AE1636" s="6" t="s">
        <v>1288</v>
      </c>
      <c r="AF1636" s="6" t="s">
        <v>1288</v>
      </c>
      <c r="AG1636" s="6" t="s">
        <v>1288</v>
      </c>
    </row>
    <row r="1637" spans="2:33" ht="81.75" customHeight="1" x14ac:dyDescent="0.2">
      <c r="B1637" s="37" t="s">
        <v>982</v>
      </c>
      <c r="C1637" s="43" t="s">
        <v>983</v>
      </c>
      <c r="D1637" s="43" t="s">
        <v>912</v>
      </c>
      <c r="E1637" s="43" t="s">
        <v>984</v>
      </c>
      <c r="F1637" s="37" t="s">
        <v>1328</v>
      </c>
      <c r="G1637" s="37" t="s">
        <v>1345</v>
      </c>
      <c r="H1637" s="37" t="s">
        <v>1382</v>
      </c>
      <c r="I1637" s="40" t="s">
        <v>4410</v>
      </c>
      <c r="J1637" s="13">
        <v>10</v>
      </c>
      <c r="K1637" s="37" t="s">
        <v>23</v>
      </c>
      <c r="L1637" s="37" t="s">
        <v>34</v>
      </c>
      <c r="M1637" s="13">
        <v>1</v>
      </c>
      <c r="N1637" s="13" t="s">
        <v>6695</v>
      </c>
      <c r="O1637" s="13" t="s">
        <v>6695</v>
      </c>
      <c r="P1637" s="13" t="s">
        <v>9745</v>
      </c>
      <c r="Q1637" s="13" t="s">
        <v>6695</v>
      </c>
      <c r="R1637" s="37" t="s">
        <v>1723</v>
      </c>
      <c r="S1637" s="13" t="s">
        <v>1288</v>
      </c>
      <c r="T1637" s="13" t="s">
        <v>1288</v>
      </c>
      <c r="U1637" s="13" t="s">
        <v>9745</v>
      </c>
      <c r="V1637" s="5"/>
      <c r="W1637" s="13" t="s">
        <v>1288</v>
      </c>
      <c r="X1637" s="13" t="s">
        <v>1288</v>
      </c>
      <c r="Y1637" s="13" t="s">
        <v>1288</v>
      </c>
      <c r="Z1637" s="13" t="s">
        <v>1288</v>
      </c>
      <c r="AA1637" s="42" t="e">
        <v>#VALUE!</v>
      </c>
      <c r="AB1637" s="6" t="s">
        <v>1288</v>
      </c>
      <c r="AC1637" s="6" t="s">
        <v>1288</v>
      </c>
      <c r="AD1637" s="6" t="s">
        <v>1288</v>
      </c>
      <c r="AE1637" s="6" t="s">
        <v>1288</v>
      </c>
      <c r="AF1637" s="6" t="s">
        <v>12581</v>
      </c>
      <c r="AG1637" s="6" t="s">
        <v>12582</v>
      </c>
    </row>
    <row r="1638" spans="2:33" ht="81.75" customHeight="1" x14ac:dyDescent="0.2">
      <c r="B1638" s="37" t="s">
        <v>982</v>
      </c>
      <c r="C1638" s="43" t="s">
        <v>983</v>
      </c>
      <c r="D1638" s="43" t="s">
        <v>912</v>
      </c>
      <c r="E1638" s="43" t="s">
        <v>984</v>
      </c>
      <c r="F1638" s="37" t="s">
        <v>1328</v>
      </c>
      <c r="G1638" s="37" t="s">
        <v>1345</v>
      </c>
      <c r="H1638" s="37" t="s">
        <v>1382</v>
      </c>
      <c r="I1638" s="40" t="s">
        <v>4411</v>
      </c>
      <c r="J1638" s="13">
        <v>15</v>
      </c>
      <c r="K1638" s="37" t="s">
        <v>23</v>
      </c>
      <c r="L1638" s="37" t="s">
        <v>95</v>
      </c>
      <c r="M1638" s="13">
        <v>1</v>
      </c>
      <c r="N1638" s="13" t="s">
        <v>6695</v>
      </c>
      <c r="O1638" s="13" t="s">
        <v>9745</v>
      </c>
      <c r="P1638" s="13" t="s">
        <v>6695</v>
      </c>
      <c r="Q1638" s="13" t="s">
        <v>6695</v>
      </c>
      <c r="R1638" s="37" t="s">
        <v>1723</v>
      </c>
      <c r="S1638" s="13" t="s">
        <v>1288</v>
      </c>
      <c r="T1638" s="13" t="s">
        <v>9745</v>
      </c>
      <c r="U1638" s="13" t="s">
        <v>1288</v>
      </c>
      <c r="V1638" s="5"/>
      <c r="W1638" s="13" t="s">
        <v>1288</v>
      </c>
      <c r="X1638" s="13" t="s">
        <v>1288</v>
      </c>
      <c r="Y1638" s="13" t="s">
        <v>1288</v>
      </c>
      <c r="Z1638" s="13" t="s">
        <v>1288</v>
      </c>
      <c r="AA1638" s="42" t="e">
        <v>#VALUE!</v>
      </c>
      <c r="AB1638" s="6" t="s">
        <v>1288</v>
      </c>
      <c r="AC1638" s="6" t="s">
        <v>1288</v>
      </c>
      <c r="AD1638" s="6" t="s">
        <v>9439</v>
      </c>
      <c r="AE1638" s="6" t="s">
        <v>9440</v>
      </c>
      <c r="AF1638" s="6" t="s">
        <v>1288</v>
      </c>
      <c r="AG1638" s="6" t="s">
        <v>1288</v>
      </c>
    </row>
    <row r="1639" spans="2:33" ht="81.75" customHeight="1" x14ac:dyDescent="0.2">
      <c r="B1639" s="37" t="s">
        <v>982</v>
      </c>
      <c r="C1639" s="43" t="s">
        <v>983</v>
      </c>
      <c r="D1639" s="43" t="s">
        <v>912</v>
      </c>
      <c r="E1639" s="43" t="s">
        <v>984</v>
      </c>
      <c r="F1639" s="37" t="s">
        <v>1344</v>
      </c>
      <c r="G1639" s="37" t="s">
        <v>1329</v>
      </c>
      <c r="H1639" s="37" t="s">
        <v>1359</v>
      </c>
      <c r="I1639" s="40" t="s">
        <v>4412</v>
      </c>
      <c r="J1639" s="13">
        <v>15</v>
      </c>
      <c r="K1639" s="37" t="s">
        <v>23</v>
      </c>
      <c r="L1639" s="37" t="s">
        <v>25</v>
      </c>
      <c r="M1639" s="13">
        <v>2</v>
      </c>
      <c r="N1639" s="13" t="s">
        <v>9745</v>
      </c>
      <c r="O1639" s="13" t="s">
        <v>6695</v>
      </c>
      <c r="P1639" s="13" t="s">
        <v>9745</v>
      </c>
      <c r="Q1639" s="13" t="s">
        <v>6695</v>
      </c>
      <c r="R1639" s="37" t="s">
        <v>1724</v>
      </c>
      <c r="S1639" s="13" t="s">
        <v>9745</v>
      </c>
      <c r="T1639" s="13" t="s">
        <v>1288</v>
      </c>
      <c r="U1639" s="13" t="s">
        <v>9745</v>
      </c>
      <c r="V1639" s="5"/>
      <c r="W1639" s="13" t="s">
        <v>1288</v>
      </c>
      <c r="X1639" s="13" t="s">
        <v>1288</v>
      </c>
      <c r="Y1639" s="13" t="s">
        <v>1288</v>
      </c>
      <c r="Z1639" s="13" t="s">
        <v>1288</v>
      </c>
      <c r="AA1639" s="42" t="e">
        <v>#VALUE!</v>
      </c>
      <c r="AB1639" s="6" t="s">
        <v>6558</v>
      </c>
      <c r="AC1639" s="6" t="s">
        <v>6559</v>
      </c>
      <c r="AD1639" s="6" t="s">
        <v>1288</v>
      </c>
      <c r="AE1639" s="6" t="s">
        <v>1288</v>
      </c>
      <c r="AF1639" s="6" t="s">
        <v>12583</v>
      </c>
      <c r="AG1639" s="6" t="s">
        <v>12584</v>
      </c>
    </row>
    <row r="1640" spans="2:33" ht="81.75" customHeight="1" x14ac:dyDescent="0.2">
      <c r="B1640" s="37" t="s">
        <v>982</v>
      </c>
      <c r="C1640" s="43" t="s">
        <v>983</v>
      </c>
      <c r="D1640" s="43" t="s">
        <v>912</v>
      </c>
      <c r="E1640" s="43" t="s">
        <v>984</v>
      </c>
      <c r="F1640" s="37" t="s">
        <v>1347</v>
      </c>
      <c r="G1640" s="37" t="s">
        <v>1329</v>
      </c>
      <c r="H1640" s="37" t="s">
        <v>1343</v>
      </c>
      <c r="I1640" s="40" t="s">
        <v>4413</v>
      </c>
      <c r="J1640" s="13">
        <v>10</v>
      </c>
      <c r="K1640" s="37" t="s">
        <v>23</v>
      </c>
      <c r="L1640" s="37" t="s">
        <v>25</v>
      </c>
      <c r="M1640" s="13">
        <v>1</v>
      </c>
      <c r="N1640" s="13" t="s">
        <v>6695</v>
      </c>
      <c r="O1640" s="13" t="s">
        <v>9745</v>
      </c>
      <c r="P1640" s="13" t="s">
        <v>6695</v>
      </c>
      <c r="Q1640" s="13" t="s">
        <v>6695</v>
      </c>
      <c r="R1640" s="37" t="s">
        <v>1725</v>
      </c>
      <c r="S1640" s="13" t="s">
        <v>1288</v>
      </c>
      <c r="T1640" s="13" t="s">
        <v>9745</v>
      </c>
      <c r="U1640" s="13" t="s">
        <v>1288</v>
      </c>
      <c r="V1640" s="5"/>
      <c r="W1640" s="13" t="s">
        <v>1288</v>
      </c>
      <c r="X1640" s="13" t="s">
        <v>1288</v>
      </c>
      <c r="Y1640" s="13" t="s">
        <v>1288</v>
      </c>
      <c r="Z1640" s="13" t="s">
        <v>1288</v>
      </c>
      <c r="AA1640" s="42" t="e">
        <v>#VALUE!</v>
      </c>
      <c r="AB1640" s="6" t="s">
        <v>1288</v>
      </c>
      <c r="AC1640" s="6" t="s">
        <v>1288</v>
      </c>
      <c r="AD1640" s="6" t="s">
        <v>9441</v>
      </c>
      <c r="AE1640" s="6" t="s">
        <v>9442</v>
      </c>
      <c r="AF1640" s="6" t="s">
        <v>1288</v>
      </c>
      <c r="AG1640" s="6" t="s">
        <v>1288</v>
      </c>
    </row>
    <row r="1641" spans="2:33" ht="81.75" customHeight="1" x14ac:dyDescent="0.2">
      <c r="B1641" s="37" t="s">
        <v>982</v>
      </c>
      <c r="C1641" s="43" t="s">
        <v>983</v>
      </c>
      <c r="D1641" s="43" t="s">
        <v>912</v>
      </c>
      <c r="E1641" s="43" t="s">
        <v>984</v>
      </c>
      <c r="F1641" s="37" t="s">
        <v>1331</v>
      </c>
      <c r="G1641" s="37" t="s">
        <v>1329</v>
      </c>
      <c r="H1641" s="37" t="s">
        <v>1330</v>
      </c>
      <c r="I1641" s="40" t="s">
        <v>4414</v>
      </c>
      <c r="J1641" s="13">
        <v>15</v>
      </c>
      <c r="K1641" s="37" t="s">
        <v>23</v>
      </c>
      <c r="L1641" s="37" t="s">
        <v>25</v>
      </c>
      <c r="M1641" s="13">
        <v>3</v>
      </c>
      <c r="N1641" s="13" t="s">
        <v>9745</v>
      </c>
      <c r="O1641" s="13" t="s">
        <v>9745</v>
      </c>
      <c r="P1641" s="13" t="s">
        <v>9745</v>
      </c>
      <c r="Q1641" s="13" t="s">
        <v>6695</v>
      </c>
      <c r="R1641" s="37" t="s">
        <v>1726</v>
      </c>
      <c r="S1641" s="13" t="s">
        <v>9745</v>
      </c>
      <c r="T1641" s="13" t="s">
        <v>9745</v>
      </c>
      <c r="U1641" s="13" t="s">
        <v>9745</v>
      </c>
      <c r="V1641" s="5"/>
      <c r="W1641" s="13" t="s">
        <v>1288</v>
      </c>
      <c r="X1641" s="13" t="s">
        <v>1288</v>
      </c>
      <c r="Y1641" s="13" t="s">
        <v>1288</v>
      </c>
      <c r="Z1641" s="13" t="s">
        <v>1288</v>
      </c>
      <c r="AA1641" s="42">
        <v>1</v>
      </c>
      <c r="AB1641" s="6" t="s">
        <v>6560</v>
      </c>
      <c r="AC1641" s="6" t="s">
        <v>6561</v>
      </c>
      <c r="AD1641" s="6" t="s">
        <v>9443</v>
      </c>
      <c r="AE1641" s="6" t="s">
        <v>9444</v>
      </c>
      <c r="AF1641" s="6" t="s">
        <v>12585</v>
      </c>
      <c r="AG1641" s="6" t="s">
        <v>12586</v>
      </c>
    </row>
    <row r="1642" spans="2:33" ht="81.75" customHeight="1" x14ac:dyDescent="0.2">
      <c r="B1642" s="37" t="s">
        <v>982</v>
      </c>
      <c r="C1642" s="43" t="s">
        <v>983</v>
      </c>
      <c r="D1642" s="43" t="s">
        <v>912</v>
      </c>
      <c r="E1642" s="43" t="s">
        <v>984</v>
      </c>
      <c r="F1642" s="37" t="s">
        <v>1350</v>
      </c>
      <c r="G1642" s="37" t="s">
        <v>1329</v>
      </c>
      <c r="H1642" s="37" t="s">
        <v>1358</v>
      </c>
      <c r="I1642" s="40" t="s">
        <v>4415</v>
      </c>
      <c r="J1642" s="13">
        <v>10</v>
      </c>
      <c r="K1642" s="37" t="s">
        <v>23</v>
      </c>
      <c r="L1642" s="37" t="s">
        <v>25</v>
      </c>
      <c r="M1642" s="13">
        <v>1</v>
      </c>
      <c r="N1642" s="13" t="s">
        <v>6695</v>
      </c>
      <c r="O1642" s="13" t="s">
        <v>6695</v>
      </c>
      <c r="P1642" s="13" t="s">
        <v>9745</v>
      </c>
      <c r="Q1642" s="13" t="s">
        <v>6695</v>
      </c>
      <c r="R1642" s="37" t="s">
        <v>1220</v>
      </c>
      <c r="S1642" s="13" t="s">
        <v>1288</v>
      </c>
      <c r="T1642" s="13" t="s">
        <v>1288</v>
      </c>
      <c r="U1642" s="13" t="s">
        <v>9745</v>
      </c>
      <c r="V1642" s="5"/>
      <c r="W1642" s="13" t="s">
        <v>1288</v>
      </c>
      <c r="X1642" s="13" t="s">
        <v>1288</v>
      </c>
      <c r="Y1642" s="13" t="s">
        <v>1288</v>
      </c>
      <c r="Z1642" s="13" t="s">
        <v>1288</v>
      </c>
      <c r="AA1642" s="42" t="e">
        <v>#VALUE!</v>
      </c>
      <c r="AB1642" s="6" t="s">
        <v>1288</v>
      </c>
      <c r="AC1642" s="6" t="s">
        <v>1288</v>
      </c>
      <c r="AD1642" s="6" t="s">
        <v>1288</v>
      </c>
      <c r="AE1642" s="6" t="s">
        <v>1288</v>
      </c>
      <c r="AF1642" s="6" t="s">
        <v>12587</v>
      </c>
      <c r="AG1642" s="6" t="s">
        <v>12588</v>
      </c>
    </row>
    <row r="1643" spans="2:33" ht="81.75" customHeight="1" x14ac:dyDescent="0.2">
      <c r="B1643" s="37" t="s">
        <v>982</v>
      </c>
      <c r="C1643" s="43" t="s">
        <v>983</v>
      </c>
      <c r="D1643" s="43" t="s">
        <v>912</v>
      </c>
      <c r="E1643" s="43" t="s">
        <v>984</v>
      </c>
      <c r="F1643" s="37" t="s">
        <v>1350</v>
      </c>
      <c r="G1643" s="37" t="s">
        <v>1329</v>
      </c>
      <c r="H1643" s="37" t="s">
        <v>1352</v>
      </c>
      <c r="I1643" s="40" t="s">
        <v>4416</v>
      </c>
      <c r="J1643" s="13">
        <v>15</v>
      </c>
      <c r="K1643" s="37" t="s">
        <v>23</v>
      </c>
      <c r="L1643" s="37" t="s">
        <v>1559</v>
      </c>
      <c r="M1643" s="13">
        <v>1</v>
      </c>
      <c r="N1643" s="13" t="s">
        <v>6695</v>
      </c>
      <c r="O1643" s="13" t="s">
        <v>9745</v>
      </c>
      <c r="P1643" s="13" t="s">
        <v>6695</v>
      </c>
      <c r="Q1643" s="13" t="s">
        <v>6695</v>
      </c>
      <c r="R1643" s="37" t="s">
        <v>1727</v>
      </c>
      <c r="S1643" s="13" t="s">
        <v>1288</v>
      </c>
      <c r="T1643" s="13" t="s">
        <v>9745</v>
      </c>
      <c r="U1643" s="13" t="s">
        <v>1288</v>
      </c>
      <c r="V1643" s="5"/>
      <c r="W1643" s="13" t="s">
        <v>1288</v>
      </c>
      <c r="X1643" s="13" t="s">
        <v>1288</v>
      </c>
      <c r="Y1643" s="13" t="s">
        <v>1288</v>
      </c>
      <c r="Z1643" s="13" t="s">
        <v>1288</v>
      </c>
      <c r="AA1643" s="42" t="e">
        <v>#VALUE!</v>
      </c>
      <c r="AB1643" s="6" t="s">
        <v>1288</v>
      </c>
      <c r="AC1643" s="6" t="s">
        <v>1288</v>
      </c>
      <c r="AD1643" s="6" t="s">
        <v>9445</v>
      </c>
      <c r="AE1643" s="6" t="s">
        <v>9446</v>
      </c>
      <c r="AF1643" s="6" t="s">
        <v>1288</v>
      </c>
      <c r="AG1643" s="6" t="s">
        <v>1288</v>
      </c>
    </row>
    <row r="1644" spans="2:33" ht="81.75" customHeight="1" x14ac:dyDescent="0.2">
      <c r="B1644" s="37" t="s">
        <v>982</v>
      </c>
      <c r="C1644" s="43" t="s">
        <v>983</v>
      </c>
      <c r="D1644" s="43" t="s">
        <v>912</v>
      </c>
      <c r="E1644" s="43" t="s">
        <v>984</v>
      </c>
      <c r="F1644" s="37" t="s">
        <v>1360</v>
      </c>
      <c r="G1644" s="37" t="s">
        <v>1345</v>
      </c>
      <c r="H1644" s="37" t="s">
        <v>1377</v>
      </c>
      <c r="I1644" s="40" t="s">
        <v>4417</v>
      </c>
      <c r="J1644" s="13">
        <v>5</v>
      </c>
      <c r="K1644" s="37" t="s">
        <v>23</v>
      </c>
      <c r="L1644" s="37" t="s">
        <v>25</v>
      </c>
      <c r="M1644" s="13">
        <v>1</v>
      </c>
      <c r="N1644" s="13" t="s">
        <v>6695</v>
      </c>
      <c r="O1644" s="13" t="s">
        <v>6695</v>
      </c>
      <c r="P1644" s="13" t="s">
        <v>9745</v>
      </c>
      <c r="Q1644" s="13" t="s">
        <v>6695</v>
      </c>
      <c r="R1644" s="37" t="s">
        <v>1220</v>
      </c>
      <c r="S1644" s="13" t="s">
        <v>1288</v>
      </c>
      <c r="T1644" s="13" t="s">
        <v>1288</v>
      </c>
      <c r="U1644" s="13" t="s">
        <v>9745</v>
      </c>
      <c r="V1644" s="5"/>
      <c r="W1644" s="13" t="s">
        <v>1288</v>
      </c>
      <c r="X1644" s="13" t="s">
        <v>1288</v>
      </c>
      <c r="Y1644" s="13" t="s">
        <v>1288</v>
      </c>
      <c r="Z1644" s="13" t="s">
        <v>1288</v>
      </c>
      <c r="AA1644" s="42" t="e">
        <v>#VALUE!</v>
      </c>
      <c r="AB1644" s="6" t="s">
        <v>1288</v>
      </c>
      <c r="AC1644" s="6" t="s">
        <v>1288</v>
      </c>
      <c r="AD1644" s="6" t="s">
        <v>1288</v>
      </c>
      <c r="AE1644" s="6" t="s">
        <v>1288</v>
      </c>
      <c r="AF1644" s="6" t="s">
        <v>12589</v>
      </c>
      <c r="AG1644" s="6" t="s">
        <v>12590</v>
      </c>
    </row>
    <row r="1645" spans="2:33" ht="81.75" customHeight="1" x14ac:dyDescent="0.2">
      <c r="B1645" s="37" t="s">
        <v>982</v>
      </c>
      <c r="C1645" s="43" t="s">
        <v>983</v>
      </c>
      <c r="D1645" s="43" t="s">
        <v>912</v>
      </c>
      <c r="E1645" s="43" t="s">
        <v>984</v>
      </c>
      <c r="F1645" s="37" t="s">
        <v>1335</v>
      </c>
      <c r="G1645" s="37" t="s">
        <v>1332</v>
      </c>
      <c r="H1645" s="37" t="s">
        <v>1369</v>
      </c>
      <c r="I1645" s="40" t="s">
        <v>4418</v>
      </c>
      <c r="J1645" s="13">
        <v>5</v>
      </c>
      <c r="K1645" s="37" t="s">
        <v>40</v>
      </c>
      <c r="L1645" s="37" t="s">
        <v>1812</v>
      </c>
      <c r="M1645" s="13">
        <v>1</v>
      </c>
      <c r="N1645" s="13" t="s">
        <v>9745</v>
      </c>
      <c r="O1645" s="13" t="s">
        <v>9745</v>
      </c>
      <c r="P1645" s="13" t="s">
        <v>9745</v>
      </c>
      <c r="Q1645" s="13" t="s">
        <v>9745</v>
      </c>
      <c r="R1645" s="37" t="s">
        <v>1728</v>
      </c>
      <c r="S1645" s="13" t="s">
        <v>9785</v>
      </c>
      <c r="T1645" s="13" t="s">
        <v>9784</v>
      </c>
      <c r="U1645" s="13" t="s">
        <v>9783</v>
      </c>
      <c r="V1645" s="5"/>
      <c r="W1645" s="13" t="s">
        <v>9785</v>
      </c>
      <c r="X1645" s="13" t="s">
        <v>9784</v>
      </c>
      <c r="Y1645" s="13" t="s">
        <v>9783</v>
      </c>
      <c r="Z1645" s="13" t="s">
        <v>1288</v>
      </c>
      <c r="AA1645" s="42">
        <v>1</v>
      </c>
      <c r="AB1645" s="6" t="s">
        <v>7365</v>
      </c>
      <c r="AC1645" s="6" t="s">
        <v>6562</v>
      </c>
      <c r="AD1645" s="6" t="s">
        <v>9447</v>
      </c>
      <c r="AE1645" s="6" t="s">
        <v>12591</v>
      </c>
      <c r="AF1645" s="6" t="s">
        <v>12592</v>
      </c>
      <c r="AG1645" s="6" t="s">
        <v>12593</v>
      </c>
    </row>
    <row r="1646" spans="2:33" ht="81.75" customHeight="1" x14ac:dyDescent="0.2">
      <c r="B1646" s="37" t="s">
        <v>985</v>
      </c>
      <c r="C1646" s="43" t="s">
        <v>986</v>
      </c>
      <c r="D1646" s="43" t="s">
        <v>912</v>
      </c>
      <c r="E1646" s="43" t="s">
        <v>987</v>
      </c>
      <c r="F1646" s="37" t="s">
        <v>1328</v>
      </c>
      <c r="G1646" s="37" t="s">
        <v>1332</v>
      </c>
      <c r="H1646" s="37" t="s">
        <v>1369</v>
      </c>
      <c r="I1646" s="40" t="s">
        <v>4419</v>
      </c>
      <c r="J1646" s="13">
        <v>25</v>
      </c>
      <c r="K1646" s="37" t="s">
        <v>29</v>
      </c>
      <c r="L1646" s="37" t="s">
        <v>95</v>
      </c>
      <c r="M1646" s="13">
        <v>1</v>
      </c>
      <c r="N1646" s="13" t="s">
        <v>9745</v>
      </c>
      <c r="O1646" s="13" t="s">
        <v>9745</v>
      </c>
      <c r="P1646" s="13" t="s">
        <v>9745</v>
      </c>
      <c r="Q1646" s="13" t="s">
        <v>9745</v>
      </c>
      <c r="R1646" s="37" t="s">
        <v>4420</v>
      </c>
      <c r="S1646" s="13" t="s">
        <v>9745</v>
      </c>
      <c r="T1646" s="13" t="s">
        <v>9745</v>
      </c>
      <c r="U1646" s="13" t="s">
        <v>9745</v>
      </c>
      <c r="V1646" s="5"/>
      <c r="W1646" s="13" t="s">
        <v>1288</v>
      </c>
      <c r="X1646" s="13" t="s">
        <v>1288</v>
      </c>
      <c r="Y1646" s="13" t="s">
        <v>1288</v>
      </c>
      <c r="Z1646" s="13" t="s">
        <v>1288</v>
      </c>
      <c r="AA1646" s="42">
        <v>1</v>
      </c>
      <c r="AB1646" s="6" t="s">
        <v>6563</v>
      </c>
      <c r="AC1646" s="6" t="s">
        <v>6564</v>
      </c>
      <c r="AD1646" s="6" t="s">
        <v>9448</v>
      </c>
      <c r="AE1646" s="6" t="s">
        <v>12594</v>
      </c>
      <c r="AF1646" s="6" t="s">
        <v>12595</v>
      </c>
      <c r="AG1646" s="6" t="s">
        <v>12596</v>
      </c>
    </row>
    <row r="1647" spans="2:33" ht="81.75" customHeight="1" x14ac:dyDescent="0.2">
      <c r="B1647" s="37" t="s">
        <v>985</v>
      </c>
      <c r="C1647" s="43" t="s">
        <v>986</v>
      </c>
      <c r="D1647" s="43" t="s">
        <v>912</v>
      </c>
      <c r="E1647" s="43" t="s">
        <v>987</v>
      </c>
      <c r="F1647" s="37" t="s">
        <v>1344</v>
      </c>
      <c r="G1647" s="37" t="s">
        <v>1345</v>
      </c>
      <c r="H1647" s="37" t="s">
        <v>1371</v>
      </c>
      <c r="I1647" s="40" t="s">
        <v>4421</v>
      </c>
      <c r="J1647" s="13">
        <v>25</v>
      </c>
      <c r="K1647" s="37" t="s">
        <v>23</v>
      </c>
      <c r="L1647" s="37" t="s">
        <v>25</v>
      </c>
      <c r="M1647" s="13">
        <v>2</v>
      </c>
      <c r="N1647" s="13" t="s">
        <v>9745</v>
      </c>
      <c r="O1647" s="13" t="s">
        <v>6695</v>
      </c>
      <c r="P1647" s="13" t="s">
        <v>9745</v>
      </c>
      <c r="Q1647" s="13" t="s">
        <v>6695</v>
      </c>
      <c r="R1647" s="37" t="s">
        <v>4422</v>
      </c>
      <c r="S1647" s="13" t="s">
        <v>9745</v>
      </c>
      <c r="T1647" s="13" t="s">
        <v>1288</v>
      </c>
      <c r="U1647" s="13" t="s">
        <v>9745</v>
      </c>
      <c r="V1647" s="5"/>
      <c r="W1647" s="13" t="s">
        <v>1288</v>
      </c>
      <c r="X1647" s="13" t="s">
        <v>1288</v>
      </c>
      <c r="Y1647" s="13" t="s">
        <v>1288</v>
      </c>
      <c r="Z1647" s="13" t="s">
        <v>1288</v>
      </c>
      <c r="AA1647" s="42" t="e">
        <v>#VALUE!</v>
      </c>
      <c r="AB1647" s="6" t="s">
        <v>6565</v>
      </c>
      <c r="AC1647" s="6" t="s">
        <v>6566</v>
      </c>
      <c r="AD1647" s="6" t="s">
        <v>1288</v>
      </c>
      <c r="AE1647" s="6" t="s">
        <v>1288</v>
      </c>
      <c r="AF1647" s="6" t="s">
        <v>12597</v>
      </c>
      <c r="AG1647" s="6" t="s">
        <v>12598</v>
      </c>
    </row>
    <row r="1648" spans="2:33" ht="81.75" customHeight="1" x14ac:dyDescent="0.2">
      <c r="B1648" s="37" t="s">
        <v>985</v>
      </c>
      <c r="C1648" s="43" t="s">
        <v>986</v>
      </c>
      <c r="D1648" s="43" t="s">
        <v>912</v>
      </c>
      <c r="E1648" s="43" t="s">
        <v>987</v>
      </c>
      <c r="F1648" s="37" t="s">
        <v>1331</v>
      </c>
      <c r="G1648" s="37" t="s">
        <v>1329</v>
      </c>
      <c r="H1648" s="37" t="s">
        <v>1366</v>
      </c>
      <c r="I1648" s="40" t="s">
        <v>4423</v>
      </c>
      <c r="J1648" s="13">
        <v>25</v>
      </c>
      <c r="K1648" s="37" t="s">
        <v>23</v>
      </c>
      <c r="L1648" s="37" t="s">
        <v>4424</v>
      </c>
      <c r="M1648" s="13">
        <v>3</v>
      </c>
      <c r="N1648" s="13" t="s">
        <v>9745</v>
      </c>
      <c r="O1648" s="13" t="s">
        <v>9745</v>
      </c>
      <c r="P1648" s="13" t="s">
        <v>9745</v>
      </c>
      <c r="Q1648" s="13" t="s">
        <v>6695</v>
      </c>
      <c r="R1648" s="37" t="s">
        <v>178</v>
      </c>
      <c r="S1648" s="13" t="s">
        <v>9745</v>
      </c>
      <c r="T1648" s="13" t="s">
        <v>9745</v>
      </c>
      <c r="U1648" s="13" t="s">
        <v>9745</v>
      </c>
      <c r="V1648" s="5"/>
      <c r="W1648" s="13" t="s">
        <v>1288</v>
      </c>
      <c r="X1648" s="13" t="s">
        <v>1288</v>
      </c>
      <c r="Y1648" s="13" t="s">
        <v>1288</v>
      </c>
      <c r="Z1648" s="13" t="s">
        <v>1288</v>
      </c>
      <c r="AA1648" s="42">
        <v>1</v>
      </c>
      <c r="AB1648" s="6" t="s">
        <v>6567</v>
      </c>
      <c r="AC1648" s="6" t="s">
        <v>6568</v>
      </c>
      <c r="AD1648" s="6" t="s">
        <v>6567</v>
      </c>
      <c r="AE1648" s="6" t="s">
        <v>9449</v>
      </c>
      <c r="AF1648" s="6" t="s">
        <v>6567</v>
      </c>
      <c r="AG1648" s="6" t="s">
        <v>12599</v>
      </c>
    </row>
    <row r="1649" spans="2:33" ht="81.75" customHeight="1" x14ac:dyDescent="0.2">
      <c r="B1649" s="37" t="s">
        <v>985</v>
      </c>
      <c r="C1649" s="43" t="s">
        <v>986</v>
      </c>
      <c r="D1649" s="43" t="s">
        <v>912</v>
      </c>
      <c r="E1649" s="43" t="s">
        <v>987</v>
      </c>
      <c r="F1649" s="37" t="s">
        <v>1335</v>
      </c>
      <c r="G1649" s="37" t="s">
        <v>1336</v>
      </c>
      <c r="H1649" s="37" t="s">
        <v>1380</v>
      </c>
      <c r="I1649" s="40" t="s">
        <v>4425</v>
      </c>
      <c r="J1649" s="13">
        <v>25</v>
      </c>
      <c r="K1649" s="37" t="s">
        <v>29</v>
      </c>
      <c r="L1649" s="37" t="s">
        <v>34</v>
      </c>
      <c r="M1649" s="13">
        <v>1</v>
      </c>
      <c r="N1649" s="13" t="s">
        <v>9745</v>
      </c>
      <c r="O1649" s="13" t="s">
        <v>9745</v>
      </c>
      <c r="P1649" s="13" t="s">
        <v>9745</v>
      </c>
      <c r="Q1649" s="13" t="s">
        <v>9745</v>
      </c>
      <c r="R1649" s="37" t="s">
        <v>4420</v>
      </c>
      <c r="S1649" s="13" t="s">
        <v>9745</v>
      </c>
      <c r="T1649" s="13" t="s">
        <v>9745</v>
      </c>
      <c r="U1649" s="13" t="s">
        <v>9745</v>
      </c>
      <c r="V1649" s="5"/>
      <c r="W1649" s="13" t="s">
        <v>1288</v>
      </c>
      <c r="X1649" s="13" t="s">
        <v>1288</v>
      </c>
      <c r="Y1649" s="13" t="s">
        <v>1288</v>
      </c>
      <c r="Z1649" s="13" t="s">
        <v>1288</v>
      </c>
      <c r="AA1649" s="42">
        <v>1</v>
      </c>
      <c r="AB1649" s="6" t="s">
        <v>6569</v>
      </c>
      <c r="AC1649" s="6" t="s">
        <v>7366</v>
      </c>
      <c r="AD1649" s="6" t="s">
        <v>6569</v>
      </c>
      <c r="AE1649" s="6" t="s">
        <v>9450</v>
      </c>
      <c r="AF1649" s="6" t="s">
        <v>6569</v>
      </c>
      <c r="AG1649" s="6" t="s">
        <v>12600</v>
      </c>
    </row>
    <row r="1650" spans="2:33" ht="81.75" customHeight="1" x14ac:dyDescent="0.2">
      <c r="B1650" s="37" t="s">
        <v>988</v>
      </c>
      <c r="C1650" s="43" t="s">
        <v>988</v>
      </c>
      <c r="D1650" s="43" t="s">
        <v>912</v>
      </c>
      <c r="E1650" s="43" t="s">
        <v>989</v>
      </c>
      <c r="F1650" s="37" t="s">
        <v>1331</v>
      </c>
      <c r="G1650" s="37" t="s">
        <v>1345</v>
      </c>
      <c r="H1650" s="37" t="s">
        <v>1355</v>
      </c>
      <c r="I1650" s="40" t="s">
        <v>4426</v>
      </c>
      <c r="J1650" s="13">
        <v>30</v>
      </c>
      <c r="K1650" s="37" t="s">
        <v>29</v>
      </c>
      <c r="L1650" s="37" t="s">
        <v>1881</v>
      </c>
      <c r="M1650" s="13">
        <v>1</v>
      </c>
      <c r="N1650" s="13" t="s">
        <v>9745</v>
      </c>
      <c r="O1650" s="13" t="s">
        <v>9745</v>
      </c>
      <c r="P1650" s="13" t="s">
        <v>9745</v>
      </c>
      <c r="Q1650" s="13" t="s">
        <v>9745</v>
      </c>
      <c r="R1650" s="37" t="s">
        <v>1729</v>
      </c>
      <c r="S1650" s="13" t="s">
        <v>9745</v>
      </c>
      <c r="T1650" s="13" t="s">
        <v>9745</v>
      </c>
      <c r="U1650" s="13" t="s">
        <v>9745</v>
      </c>
      <c r="V1650" s="5"/>
      <c r="W1650" s="13" t="s">
        <v>1288</v>
      </c>
      <c r="X1650" s="13" t="s">
        <v>1288</v>
      </c>
      <c r="Y1650" s="13" t="s">
        <v>1288</v>
      </c>
      <c r="Z1650" s="13" t="s">
        <v>1288</v>
      </c>
      <c r="AA1650" s="42">
        <v>1</v>
      </c>
      <c r="AB1650" s="6" t="s">
        <v>7367</v>
      </c>
      <c r="AC1650" s="6" t="s">
        <v>6570</v>
      </c>
      <c r="AD1650" s="6" t="s">
        <v>9451</v>
      </c>
      <c r="AE1650" s="6" t="s">
        <v>12601</v>
      </c>
      <c r="AF1650" s="6" t="s">
        <v>12602</v>
      </c>
      <c r="AG1650" s="6" t="s">
        <v>12603</v>
      </c>
    </row>
    <row r="1651" spans="2:33" ht="81.75" customHeight="1" x14ac:dyDescent="0.2">
      <c r="B1651" s="37" t="s">
        <v>988</v>
      </c>
      <c r="C1651" s="43" t="s">
        <v>988</v>
      </c>
      <c r="D1651" s="43" t="s">
        <v>912</v>
      </c>
      <c r="E1651" s="43" t="s">
        <v>989</v>
      </c>
      <c r="F1651" s="37" t="s">
        <v>1331</v>
      </c>
      <c r="G1651" s="37" t="s">
        <v>1345</v>
      </c>
      <c r="H1651" s="37" t="s">
        <v>1355</v>
      </c>
      <c r="I1651" s="40" t="s">
        <v>4427</v>
      </c>
      <c r="J1651" s="13">
        <v>30</v>
      </c>
      <c r="K1651" s="37" t="s">
        <v>29</v>
      </c>
      <c r="L1651" s="37" t="s">
        <v>1881</v>
      </c>
      <c r="M1651" s="13">
        <v>1</v>
      </c>
      <c r="N1651" s="13" t="s">
        <v>9745</v>
      </c>
      <c r="O1651" s="13" t="s">
        <v>9745</v>
      </c>
      <c r="P1651" s="13" t="s">
        <v>9745</v>
      </c>
      <c r="Q1651" s="13" t="s">
        <v>9745</v>
      </c>
      <c r="R1651" s="37" t="s">
        <v>1730</v>
      </c>
      <c r="S1651" s="13" t="s">
        <v>9745</v>
      </c>
      <c r="T1651" s="13" t="s">
        <v>9745</v>
      </c>
      <c r="U1651" s="13" t="s">
        <v>9745</v>
      </c>
      <c r="V1651" s="5"/>
      <c r="W1651" s="13" t="s">
        <v>1288</v>
      </c>
      <c r="X1651" s="13" t="s">
        <v>1288</v>
      </c>
      <c r="Y1651" s="13" t="s">
        <v>1288</v>
      </c>
      <c r="Z1651" s="13" t="s">
        <v>1288</v>
      </c>
      <c r="AA1651" s="42">
        <v>1</v>
      </c>
      <c r="AB1651" s="6" t="s">
        <v>7368</v>
      </c>
      <c r="AC1651" s="6" t="s">
        <v>7369</v>
      </c>
      <c r="AD1651" s="6" t="s">
        <v>9452</v>
      </c>
      <c r="AE1651" s="6" t="s">
        <v>12604</v>
      </c>
      <c r="AF1651" s="6" t="s">
        <v>12605</v>
      </c>
      <c r="AG1651" s="6" t="s">
        <v>12606</v>
      </c>
    </row>
    <row r="1652" spans="2:33" ht="81.75" customHeight="1" x14ac:dyDescent="0.2">
      <c r="B1652" s="37" t="s">
        <v>988</v>
      </c>
      <c r="C1652" s="43" t="s">
        <v>988</v>
      </c>
      <c r="D1652" s="43" t="s">
        <v>912</v>
      </c>
      <c r="E1652" s="43" t="s">
        <v>989</v>
      </c>
      <c r="F1652" s="37" t="s">
        <v>1350</v>
      </c>
      <c r="G1652" s="37" t="s">
        <v>1329</v>
      </c>
      <c r="H1652" s="37" t="s">
        <v>1376</v>
      </c>
      <c r="I1652" s="40" t="s">
        <v>4428</v>
      </c>
      <c r="J1652" s="13">
        <v>20</v>
      </c>
      <c r="K1652" s="37" t="s">
        <v>29</v>
      </c>
      <c r="L1652" s="37" t="s">
        <v>1881</v>
      </c>
      <c r="M1652" s="13">
        <v>1</v>
      </c>
      <c r="N1652" s="13" t="s">
        <v>9745</v>
      </c>
      <c r="O1652" s="13" t="s">
        <v>9745</v>
      </c>
      <c r="P1652" s="13" t="s">
        <v>9745</v>
      </c>
      <c r="Q1652" s="13" t="s">
        <v>9745</v>
      </c>
      <c r="R1652" s="37" t="s">
        <v>1731</v>
      </c>
      <c r="S1652" s="13" t="s">
        <v>9745</v>
      </c>
      <c r="T1652" s="13" t="s">
        <v>9745</v>
      </c>
      <c r="U1652" s="13" t="s">
        <v>9745</v>
      </c>
      <c r="V1652" s="5"/>
      <c r="W1652" s="13" t="s">
        <v>1288</v>
      </c>
      <c r="X1652" s="13" t="s">
        <v>1288</v>
      </c>
      <c r="Y1652" s="13" t="s">
        <v>1288</v>
      </c>
      <c r="Z1652" s="13" t="s">
        <v>1288</v>
      </c>
      <c r="AA1652" s="42">
        <v>1</v>
      </c>
      <c r="AB1652" s="6" t="s">
        <v>7370</v>
      </c>
      <c r="AC1652" s="6" t="s">
        <v>6571</v>
      </c>
      <c r="AD1652" s="6" t="s">
        <v>9453</v>
      </c>
      <c r="AE1652" s="6" t="s">
        <v>12607</v>
      </c>
      <c r="AF1652" s="6" t="s">
        <v>12608</v>
      </c>
      <c r="AG1652" s="6" t="s">
        <v>12609</v>
      </c>
    </row>
    <row r="1653" spans="2:33" ht="81.75" customHeight="1" x14ac:dyDescent="0.2">
      <c r="B1653" s="37" t="s">
        <v>988</v>
      </c>
      <c r="C1653" s="43" t="s">
        <v>988</v>
      </c>
      <c r="D1653" s="43" t="s">
        <v>912</v>
      </c>
      <c r="E1653" s="43" t="s">
        <v>989</v>
      </c>
      <c r="F1653" s="37" t="s">
        <v>1335</v>
      </c>
      <c r="G1653" s="37" t="s">
        <v>1336</v>
      </c>
      <c r="H1653" s="37" t="s">
        <v>1375</v>
      </c>
      <c r="I1653" s="40" t="s">
        <v>1266</v>
      </c>
      <c r="J1653" s="13">
        <v>20</v>
      </c>
      <c r="K1653" s="37" t="s">
        <v>29</v>
      </c>
      <c r="L1653" s="37" t="s">
        <v>1881</v>
      </c>
      <c r="M1653" s="13">
        <v>1</v>
      </c>
      <c r="N1653" s="13" t="s">
        <v>9745</v>
      </c>
      <c r="O1653" s="13" t="s">
        <v>9745</v>
      </c>
      <c r="P1653" s="13" t="s">
        <v>9745</v>
      </c>
      <c r="Q1653" s="13" t="s">
        <v>9745</v>
      </c>
      <c r="R1653" s="37" t="s">
        <v>1732</v>
      </c>
      <c r="S1653" s="13" t="s">
        <v>9745</v>
      </c>
      <c r="T1653" s="13" t="s">
        <v>9745</v>
      </c>
      <c r="U1653" s="13" t="s">
        <v>9745</v>
      </c>
      <c r="V1653" s="5"/>
      <c r="W1653" s="13" t="s">
        <v>1288</v>
      </c>
      <c r="X1653" s="13" t="s">
        <v>1288</v>
      </c>
      <c r="Y1653" s="13" t="s">
        <v>1288</v>
      </c>
      <c r="Z1653" s="13" t="s">
        <v>1288</v>
      </c>
      <c r="AA1653" s="42">
        <v>1</v>
      </c>
      <c r="AB1653" s="6" t="s">
        <v>7371</v>
      </c>
      <c r="AC1653" s="6" t="s">
        <v>6572</v>
      </c>
      <c r="AD1653" s="6" t="s">
        <v>12610</v>
      </c>
      <c r="AE1653" s="6" t="s">
        <v>12611</v>
      </c>
      <c r="AF1653" s="6" t="s">
        <v>12612</v>
      </c>
      <c r="AG1653" s="6" t="s">
        <v>12613</v>
      </c>
    </row>
    <row r="1654" spans="2:33" ht="81.75" customHeight="1" x14ac:dyDescent="0.2">
      <c r="B1654" s="37" t="s">
        <v>990</v>
      </c>
      <c r="C1654" s="43" t="s">
        <v>991</v>
      </c>
      <c r="D1654" s="43" t="s">
        <v>992</v>
      </c>
      <c r="E1654" s="43" t="s">
        <v>993</v>
      </c>
      <c r="F1654" s="37" t="s">
        <v>1328</v>
      </c>
      <c r="G1654" s="37" t="s">
        <v>1345</v>
      </c>
      <c r="H1654" s="37" t="s">
        <v>1355</v>
      </c>
      <c r="I1654" s="40" t="s">
        <v>4429</v>
      </c>
      <c r="J1654" s="13">
        <v>25</v>
      </c>
      <c r="K1654" s="37" t="s">
        <v>23</v>
      </c>
      <c r="L1654" s="37" t="s">
        <v>25</v>
      </c>
      <c r="M1654" s="13">
        <v>8</v>
      </c>
      <c r="N1654" s="13" t="s">
        <v>9746</v>
      </c>
      <c r="O1654" s="13" t="s">
        <v>9746</v>
      </c>
      <c r="P1654" s="13" t="s">
        <v>9746</v>
      </c>
      <c r="Q1654" s="13" t="s">
        <v>9746</v>
      </c>
      <c r="R1654" s="37" t="s">
        <v>4430</v>
      </c>
      <c r="S1654" s="13" t="s">
        <v>9746</v>
      </c>
      <c r="T1654" s="13" t="s">
        <v>9746</v>
      </c>
      <c r="U1654" s="13" t="s">
        <v>9746</v>
      </c>
      <c r="V1654" s="5"/>
      <c r="W1654" s="13" t="s">
        <v>1288</v>
      </c>
      <c r="X1654" s="13" t="s">
        <v>1288</v>
      </c>
      <c r="Y1654" s="13" t="s">
        <v>1288</v>
      </c>
      <c r="Z1654" s="13" t="s">
        <v>1288</v>
      </c>
      <c r="AA1654" s="42">
        <v>0.75</v>
      </c>
      <c r="AB1654" s="6" t="s">
        <v>6573</v>
      </c>
      <c r="AC1654" s="6" t="s">
        <v>6574</v>
      </c>
      <c r="AD1654" s="6" t="s">
        <v>9454</v>
      </c>
      <c r="AE1654" s="6" t="s">
        <v>9455</v>
      </c>
      <c r="AF1654" s="6" t="s">
        <v>12614</v>
      </c>
      <c r="AG1654" s="6" t="s">
        <v>12615</v>
      </c>
    </row>
    <row r="1655" spans="2:33" ht="81.75" customHeight="1" x14ac:dyDescent="0.2">
      <c r="B1655" s="37" t="s">
        <v>990</v>
      </c>
      <c r="C1655" s="43" t="s">
        <v>991</v>
      </c>
      <c r="D1655" s="43" t="s">
        <v>992</v>
      </c>
      <c r="E1655" s="43" t="s">
        <v>993</v>
      </c>
      <c r="F1655" s="37" t="s">
        <v>1331</v>
      </c>
      <c r="G1655" s="37" t="s">
        <v>1329</v>
      </c>
      <c r="H1655" s="37" t="s">
        <v>1381</v>
      </c>
      <c r="I1655" s="40" t="s">
        <v>4431</v>
      </c>
      <c r="J1655" s="13">
        <v>25</v>
      </c>
      <c r="K1655" s="37" t="s">
        <v>23</v>
      </c>
      <c r="L1655" s="37" t="s">
        <v>25</v>
      </c>
      <c r="M1655" s="13">
        <v>8</v>
      </c>
      <c r="N1655" s="13" t="s">
        <v>9746</v>
      </c>
      <c r="O1655" s="13" t="s">
        <v>9746</v>
      </c>
      <c r="P1655" s="13" t="s">
        <v>9746</v>
      </c>
      <c r="Q1655" s="13" t="s">
        <v>9746</v>
      </c>
      <c r="R1655" s="37" t="s">
        <v>183</v>
      </c>
      <c r="S1655" s="13" t="s">
        <v>9746</v>
      </c>
      <c r="T1655" s="13" t="s">
        <v>9746</v>
      </c>
      <c r="U1655" s="13" t="s">
        <v>9746</v>
      </c>
      <c r="V1655" s="5"/>
      <c r="W1655" s="13" t="s">
        <v>1288</v>
      </c>
      <c r="X1655" s="13" t="s">
        <v>1288</v>
      </c>
      <c r="Y1655" s="13" t="s">
        <v>1288</v>
      </c>
      <c r="Z1655" s="13" t="s">
        <v>1288</v>
      </c>
      <c r="AA1655" s="42">
        <v>0.75</v>
      </c>
      <c r="AB1655" s="6" t="s">
        <v>6575</v>
      </c>
      <c r="AC1655" s="6" t="s">
        <v>6576</v>
      </c>
      <c r="AD1655" s="6" t="s">
        <v>9456</v>
      </c>
      <c r="AE1655" s="6" t="s">
        <v>12616</v>
      </c>
      <c r="AF1655" s="6" t="s">
        <v>12617</v>
      </c>
      <c r="AG1655" s="6" t="s">
        <v>12618</v>
      </c>
    </row>
    <row r="1656" spans="2:33" ht="81.75" customHeight="1" x14ac:dyDescent="0.2">
      <c r="B1656" s="37" t="s">
        <v>990</v>
      </c>
      <c r="C1656" s="43" t="s">
        <v>991</v>
      </c>
      <c r="D1656" s="43" t="s">
        <v>992</v>
      </c>
      <c r="E1656" s="43" t="s">
        <v>993</v>
      </c>
      <c r="F1656" s="37" t="s">
        <v>1335</v>
      </c>
      <c r="G1656" s="37" t="s">
        <v>1336</v>
      </c>
      <c r="H1656" s="37" t="s">
        <v>1353</v>
      </c>
      <c r="I1656" s="40" t="s">
        <v>4432</v>
      </c>
      <c r="J1656" s="13">
        <v>25</v>
      </c>
      <c r="K1656" s="37" t="s">
        <v>23</v>
      </c>
      <c r="L1656" s="37" t="s">
        <v>34</v>
      </c>
      <c r="M1656" s="13">
        <v>8</v>
      </c>
      <c r="N1656" s="13" t="s">
        <v>9746</v>
      </c>
      <c r="O1656" s="13" t="s">
        <v>9746</v>
      </c>
      <c r="P1656" s="13" t="s">
        <v>9746</v>
      </c>
      <c r="Q1656" s="13" t="s">
        <v>9746</v>
      </c>
      <c r="R1656" s="37" t="s">
        <v>1181</v>
      </c>
      <c r="S1656" s="13" t="s">
        <v>9746</v>
      </c>
      <c r="T1656" s="13" t="s">
        <v>9746</v>
      </c>
      <c r="U1656" s="13" t="s">
        <v>9746</v>
      </c>
      <c r="V1656" s="5"/>
      <c r="W1656" s="13" t="s">
        <v>1288</v>
      </c>
      <c r="X1656" s="13" t="s">
        <v>1288</v>
      </c>
      <c r="Y1656" s="13" t="s">
        <v>1288</v>
      </c>
      <c r="Z1656" s="13" t="s">
        <v>1288</v>
      </c>
      <c r="AA1656" s="42">
        <v>0.75</v>
      </c>
      <c r="AB1656" s="6" t="s">
        <v>6577</v>
      </c>
      <c r="AC1656" s="6" t="s">
        <v>6578</v>
      </c>
      <c r="AD1656" s="6" t="s">
        <v>9457</v>
      </c>
      <c r="AE1656" s="6" t="s">
        <v>9458</v>
      </c>
      <c r="AF1656" s="6" t="s">
        <v>12619</v>
      </c>
      <c r="AG1656" s="6" t="s">
        <v>12620</v>
      </c>
    </row>
    <row r="1657" spans="2:33" ht="81.75" customHeight="1" x14ac:dyDescent="0.2">
      <c r="B1657" s="37" t="s">
        <v>990</v>
      </c>
      <c r="C1657" s="43" t="s">
        <v>991</v>
      </c>
      <c r="D1657" s="43" t="s">
        <v>992</v>
      </c>
      <c r="E1657" s="43" t="s">
        <v>993</v>
      </c>
      <c r="F1657" s="37" t="s">
        <v>1339</v>
      </c>
      <c r="G1657" s="37" t="s">
        <v>1332</v>
      </c>
      <c r="H1657" s="37" t="s">
        <v>1340</v>
      </c>
      <c r="I1657" s="40" t="s">
        <v>4433</v>
      </c>
      <c r="J1657" s="13">
        <v>25</v>
      </c>
      <c r="K1657" s="37" t="s">
        <v>23</v>
      </c>
      <c r="L1657" s="37" t="s">
        <v>25</v>
      </c>
      <c r="M1657" s="13">
        <v>8</v>
      </c>
      <c r="N1657" s="13" t="s">
        <v>9746</v>
      </c>
      <c r="O1657" s="13" t="s">
        <v>9746</v>
      </c>
      <c r="P1657" s="13" t="s">
        <v>9746</v>
      </c>
      <c r="Q1657" s="13" t="s">
        <v>9746</v>
      </c>
      <c r="R1657" s="37" t="s">
        <v>4434</v>
      </c>
      <c r="S1657" s="13" t="s">
        <v>9746</v>
      </c>
      <c r="T1657" s="13" t="s">
        <v>9746</v>
      </c>
      <c r="U1657" s="13" t="s">
        <v>9746</v>
      </c>
      <c r="V1657" s="5"/>
      <c r="W1657" s="13" t="s">
        <v>1288</v>
      </c>
      <c r="X1657" s="13" t="s">
        <v>1288</v>
      </c>
      <c r="Y1657" s="13" t="s">
        <v>1288</v>
      </c>
      <c r="Z1657" s="13" t="s">
        <v>1288</v>
      </c>
      <c r="AA1657" s="42">
        <v>0.75</v>
      </c>
      <c r="AB1657" s="6" t="s">
        <v>7372</v>
      </c>
      <c r="AC1657" s="6" t="s">
        <v>6579</v>
      </c>
      <c r="AD1657" s="6" t="s">
        <v>12621</v>
      </c>
      <c r="AE1657" s="6" t="s">
        <v>9459</v>
      </c>
      <c r="AF1657" s="6" t="s">
        <v>12622</v>
      </c>
      <c r="AG1657" s="6" t="s">
        <v>12623</v>
      </c>
    </row>
    <row r="1658" spans="2:33" ht="81.75" customHeight="1" x14ac:dyDescent="0.2">
      <c r="B1658" s="37" t="s">
        <v>994</v>
      </c>
      <c r="C1658" s="43" t="s">
        <v>995</v>
      </c>
      <c r="D1658" s="43" t="s">
        <v>992</v>
      </c>
      <c r="E1658" s="43" t="s">
        <v>339</v>
      </c>
      <c r="F1658" s="37" t="s">
        <v>1344</v>
      </c>
      <c r="G1658" s="37" t="s">
        <v>1345</v>
      </c>
      <c r="H1658" s="37" t="s">
        <v>1377</v>
      </c>
      <c r="I1658" s="40" t="s">
        <v>4435</v>
      </c>
      <c r="J1658" s="13">
        <v>20</v>
      </c>
      <c r="K1658" s="37" t="s">
        <v>29</v>
      </c>
      <c r="L1658" s="37" t="s">
        <v>4436</v>
      </c>
      <c r="M1658" s="13">
        <v>1</v>
      </c>
      <c r="N1658" s="13" t="s">
        <v>9745</v>
      </c>
      <c r="O1658" s="13" t="s">
        <v>9745</v>
      </c>
      <c r="P1658" s="13" t="s">
        <v>9745</v>
      </c>
      <c r="Q1658" s="13" t="s">
        <v>9745</v>
      </c>
      <c r="R1658" s="37" t="s">
        <v>4437</v>
      </c>
      <c r="S1658" s="13" t="s">
        <v>9745</v>
      </c>
      <c r="T1658" s="13" t="s">
        <v>9745</v>
      </c>
      <c r="U1658" s="13" t="s">
        <v>9745</v>
      </c>
      <c r="V1658" s="5"/>
      <c r="W1658" s="13" t="s">
        <v>1288</v>
      </c>
      <c r="X1658" s="13" t="s">
        <v>1288</v>
      </c>
      <c r="Y1658" s="13" t="s">
        <v>1288</v>
      </c>
      <c r="Z1658" s="13" t="s">
        <v>1288</v>
      </c>
      <c r="AA1658" s="42">
        <v>1</v>
      </c>
      <c r="AB1658" s="6" t="s">
        <v>6580</v>
      </c>
      <c r="AC1658" s="6" t="s">
        <v>6581</v>
      </c>
      <c r="AD1658" s="6" t="s">
        <v>12624</v>
      </c>
      <c r="AE1658" s="6" t="s">
        <v>9460</v>
      </c>
      <c r="AF1658" s="6" t="s">
        <v>12625</v>
      </c>
      <c r="AG1658" s="6" t="s">
        <v>12626</v>
      </c>
    </row>
    <row r="1659" spans="2:33" ht="81.75" customHeight="1" x14ac:dyDescent="0.2">
      <c r="B1659" s="37" t="s">
        <v>994</v>
      </c>
      <c r="C1659" s="43" t="s">
        <v>995</v>
      </c>
      <c r="D1659" s="43" t="s">
        <v>992</v>
      </c>
      <c r="E1659" s="43" t="s">
        <v>339</v>
      </c>
      <c r="F1659" s="37" t="s">
        <v>1344</v>
      </c>
      <c r="G1659" s="37" t="s">
        <v>1345</v>
      </c>
      <c r="H1659" s="37" t="s">
        <v>1346</v>
      </c>
      <c r="I1659" s="40" t="s">
        <v>4438</v>
      </c>
      <c r="J1659" s="13">
        <v>20</v>
      </c>
      <c r="K1659" s="37" t="s">
        <v>29</v>
      </c>
      <c r="L1659" s="37" t="s">
        <v>4439</v>
      </c>
      <c r="M1659" s="13">
        <v>3</v>
      </c>
      <c r="N1659" s="13" t="s">
        <v>9748</v>
      </c>
      <c r="O1659" s="13" t="s">
        <v>9748</v>
      </c>
      <c r="P1659" s="13" t="s">
        <v>9748</v>
      </c>
      <c r="Q1659" s="13" t="s">
        <v>9748</v>
      </c>
      <c r="R1659" s="37" t="s">
        <v>1267</v>
      </c>
      <c r="S1659" s="13" t="s">
        <v>9748</v>
      </c>
      <c r="T1659" s="13" t="s">
        <v>9748</v>
      </c>
      <c r="U1659" s="13" t="s">
        <v>9748</v>
      </c>
      <c r="V1659" s="5"/>
      <c r="W1659" s="13" t="s">
        <v>1288</v>
      </c>
      <c r="X1659" s="13" t="s">
        <v>1288</v>
      </c>
      <c r="Y1659" s="13" t="s">
        <v>1288</v>
      </c>
      <c r="Z1659" s="13" t="s">
        <v>1288</v>
      </c>
      <c r="AA1659" s="42">
        <v>1</v>
      </c>
      <c r="AB1659" s="6" t="s">
        <v>6582</v>
      </c>
      <c r="AC1659" s="6" t="s">
        <v>6583</v>
      </c>
      <c r="AD1659" s="6" t="s">
        <v>12627</v>
      </c>
      <c r="AE1659" s="6" t="s">
        <v>9461</v>
      </c>
      <c r="AF1659" s="6" t="s">
        <v>12628</v>
      </c>
      <c r="AG1659" s="6" t="s">
        <v>12629</v>
      </c>
    </row>
    <row r="1660" spans="2:33" ht="81.75" customHeight="1" x14ac:dyDescent="0.2">
      <c r="B1660" s="37" t="s">
        <v>994</v>
      </c>
      <c r="C1660" s="43" t="s">
        <v>995</v>
      </c>
      <c r="D1660" s="43" t="s">
        <v>992</v>
      </c>
      <c r="E1660" s="43" t="s">
        <v>339</v>
      </c>
      <c r="F1660" s="37" t="s">
        <v>1350</v>
      </c>
      <c r="G1660" s="37" t="s">
        <v>1329</v>
      </c>
      <c r="H1660" s="37" t="s">
        <v>1351</v>
      </c>
      <c r="I1660" s="40" t="s">
        <v>4440</v>
      </c>
      <c r="J1660" s="13">
        <v>20</v>
      </c>
      <c r="K1660" s="37" t="s">
        <v>40</v>
      </c>
      <c r="L1660" s="37" t="s">
        <v>2111</v>
      </c>
      <c r="M1660" s="13">
        <v>1</v>
      </c>
      <c r="N1660" s="13" t="s">
        <v>9745</v>
      </c>
      <c r="O1660" s="13" t="s">
        <v>9745</v>
      </c>
      <c r="P1660" s="13" t="s">
        <v>9745</v>
      </c>
      <c r="Q1660" s="13" t="s">
        <v>9745</v>
      </c>
      <c r="R1660" s="37" t="s">
        <v>1268</v>
      </c>
      <c r="S1660" s="13" t="s">
        <v>9782</v>
      </c>
      <c r="T1660" s="13" t="s">
        <v>9781</v>
      </c>
      <c r="U1660" s="13" t="s">
        <v>9780</v>
      </c>
      <c r="V1660" s="5"/>
      <c r="W1660" s="13" t="s">
        <v>9782</v>
      </c>
      <c r="X1660" s="13" t="s">
        <v>9781</v>
      </c>
      <c r="Y1660" s="13" t="s">
        <v>9780</v>
      </c>
      <c r="Z1660" s="13" t="s">
        <v>1288</v>
      </c>
      <c r="AA1660" s="42">
        <v>1</v>
      </c>
      <c r="AB1660" s="6" t="s">
        <v>6584</v>
      </c>
      <c r="AC1660" s="6" t="s">
        <v>6585</v>
      </c>
      <c r="AD1660" s="6" t="s">
        <v>12630</v>
      </c>
      <c r="AE1660" s="6" t="s">
        <v>9462</v>
      </c>
      <c r="AF1660" s="6" t="s">
        <v>12631</v>
      </c>
      <c r="AG1660" s="6" t="s">
        <v>12632</v>
      </c>
    </row>
    <row r="1661" spans="2:33" ht="81.75" customHeight="1" x14ac:dyDescent="0.2">
      <c r="B1661" s="37" t="s">
        <v>994</v>
      </c>
      <c r="C1661" s="43" t="s">
        <v>995</v>
      </c>
      <c r="D1661" s="43" t="s">
        <v>992</v>
      </c>
      <c r="E1661" s="43" t="s">
        <v>339</v>
      </c>
      <c r="F1661" s="37" t="s">
        <v>1335</v>
      </c>
      <c r="G1661" s="37" t="s">
        <v>1336</v>
      </c>
      <c r="H1661" s="37" t="s">
        <v>1337</v>
      </c>
      <c r="I1661" s="40" t="s">
        <v>4441</v>
      </c>
      <c r="J1661" s="13">
        <v>20</v>
      </c>
      <c r="K1661" s="37" t="s">
        <v>23</v>
      </c>
      <c r="L1661" s="37" t="s">
        <v>4442</v>
      </c>
      <c r="M1661" s="13">
        <v>4</v>
      </c>
      <c r="N1661" s="13" t="s">
        <v>9746</v>
      </c>
      <c r="O1661" s="13" t="s">
        <v>6695</v>
      </c>
      <c r="P1661" s="13" t="s">
        <v>6695</v>
      </c>
      <c r="Q1661" s="13" t="s">
        <v>9746</v>
      </c>
      <c r="R1661" s="37" t="s">
        <v>1269</v>
      </c>
      <c r="S1661" s="13" t="s">
        <v>9746</v>
      </c>
      <c r="T1661" s="13">
        <v>0</v>
      </c>
      <c r="U1661" s="13" t="s">
        <v>6695</v>
      </c>
      <c r="V1661" s="5"/>
      <c r="W1661" s="13" t="s">
        <v>1288</v>
      </c>
      <c r="X1661" s="13" t="s">
        <v>1288</v>
      </c>
      <c r="Y1661" s="13" t="s">
        <v>1288</v>
      </c>
      <c r="Z1661" s="13" t="s">
        <v>1288</v>
      </c>
      <c r="AA1661" s="42">
        <v>0.5</v>
      </c>
      <c r="AB1661" s="6" t="s">
        <v>6586</v>
      </c>
      <c r="AC1661" s="6" t="s">
        <v>6587</v>
      </c>
      <c r="AD1661" s="6" t="s">
        <v>1288</v>
      </c>
      <c r="AE1661" s="6" t="s">
        <v>1288</v>
      </c>
      <c r="AF1661" s="6" t="s">
        <v>1288</v>
      </c>
      <c r="AG1661" s="6" t="s">
        <v>1288</v>
      </c>
    </row>
    <row r="1662" spans="2:33" ht="81.75" customHeight="1" x14ac:dyDescent="0.2">
      <c r="B1662" s="37" t="s">
        <v>994</v>
      </c>
      <c r="C1662" s="43" t="s">
        <v>995</v>
      </c>
      <c r="D1662" s="43" t="s">
        <v>992</v>
      </c>
      <c r="E1662" s="43" t="s">
        <v>339</v>
      </c>
      <c r="F1662" s="37" t="s">
        <v>1339</v>
      </c>
      <c r="G1662" s="37" t="s">
        <v>1332</v>
      </c>
      <c r="H1662" s="37" t="s">
        <v>1383</v>
      </c>
      <c r="I1662" s="40" t="s">
        <v>4443</v>
      </c>
      <c r="J1662" s="13">
        <v>20</v>
      </c>
      <c r="K1662" s="37" t="s">
        <v>23</v>
      </c>
      <c r="L1662" s="37" t="s">
        <v>25</v>
      </c>
      <c r="M1662" s="13">
        <v>4</v>
      </c>
      <c r="N1662" s="13" t="s">
        <v>9745</v>
      </c>
      <c r="O1662" s="13" t="s">
        <v>9745</v>
      </c>
      <c r="P1662" s="13" t="s">
        <v>9745</v>
      </c>
      <c r="Q1662" s="13" t="s">
        <v>9745</v>
      </c>
      <c r="R1662" s="37" t="s">
        <v>4444</v>
      </c>
      <c r="S1662" s="13" t="s">
        <v>9745</v>
      </c>
      <c r="T1662" s="13" t="s">
        <v>9745</v>
      </c>
      <c r="U1662" s="13" t="s">
        <v>9745</v>
      </c>
      <c r="V1662" s="5"/>
      <c r="W1662" s="13" t="s">
        <v>1288</v>
      </c>
      <c r="X1662" s="13" t="s">
        <v>1288</v>
      </c>
      <c r="Y1662" s="13" t="s">
        <v>1288</v>
      </c>
      <c r="Z1662" s="13" t="s">
        <v>1288</v>
      </c>
      <c r="AA1662" s="42">
        <v>0.75</v>
      </c>
      <c r="AB1662" s="6" t="s">
        <v>7373</v>
      </c>
      <c r="AC1662" s="6" t="s">
        <v>6588</v>
      </c>
      <c r="AD1662" s="6" t="s">
        <v>12633</v>
      </c>
      <c r="AE1662" s="6" t="s">
        <v>9463</v>
      </c>
      <c r="AF1662" s="6" t="s">
        <v>12634</v>
      </c>
      <c r="AG1662" s="6" t="s">
        <v>12635</v>
      </c>
    </row>
    <row r="1663" spans="2:33" ht="81.75" customHeight="1" x14ac:dyDescent="0.2">
      <c r="B1663" s="37" t="s">
        <v>996</v>
      </c>
      <c r="C1663" s="43" t="s">
        <v>997</v>
      </c>
      <c r="D1663" s="43" t="s">
        <v>992</v>
      </c>
      <c r="E1663" s="43" t="s">
        <v>998</v>
      </c>
      <c r="F1663" s="37" t="s">
        <v>1328</v>
      </c>
      <c r="G1663" s="37" t="s">
        <v>1345</v>
      </c>
      <c r="H1663" s="37" t="s">
        <v>1382</v>
      </c>
      <c r="I1663" s="40" t="s">
        <v>4445</v>
      </c>
      <c r="J1663" s="13">
        <v>10</v>
      </c>
      <c r="K1663" s="37" t="s">
        <v>40</v>
      </c>
      <c r="L1663" s="37" t="s">
        <v>25</v>
      </c>
      <c r="M1663" s="13">
        <v>1</v>
      </c>
      <c r="N1663" s="13" t="s">
        <v>9745</v>
      </c>
      <c r="O1663" s="13" t="s">
        <v>9745</v>
      </c>
      <c r="P1663" s="13" t="s">
        <v>9745</v>
      </c>
      <c r="Q1663" s="13" t="s">
        <v>9745</v>
      </c>
      <c r="R1663" s="37" t="s">
        <v>4446</v>
      </c>
      <c r="S1663" s="13" t="s">
        <v>9751</v>
      </c>
      <c r="T1663" s="13" t="s">
        <v>9746</v>
      </c>
      <c r="U1663" s="13" t="s">
        <v>9746</v>
      </c>
      <c r="V1663" s="5"/>
      <c r="W1663" s="13" t="s">
        <v>9751</v>
      </c>
      <c r="X1663" s="13" t="s">
        <v>9746</v>
      </c>
      <c r="Y1663" s="13" t="s">
        <v>9746</v>
      </c>
      <c r="Z1663" s="13" t="s">
        <v>1288</v>
      </c>
      <c r="AA1663" s="42">
        <v>1</v>
      </c>
      <c r="AB1663" s="6" t="s">
        <v>6589</v>
      </c>
      <c r="AC1663" s="6" t="s">
        <v>6590</v>
      </c>
      <c r="AD1663" s="6" t="s">
        <v>9464</v>
      </c>
      <c r="AE1663" s="6" t="s">
        <v>9465</v>
      </c>
      <c r="AF1663" s="6" t="s">
        <v>12636</v>
      </c>
      <c r="AG1663" s="6" t="s">
        <v>12637</v>
      </c>
    </row>
    <row r="1664" spans="2:33" ht="81.75" customHeight="1" x14ac:dyDescent="0.2">
      <c r="B1664" s="37" t="s">
        <v>996</v>
      </c>
      <c r="C1664" s="43" t="s">
        <v>997</v>
      </c>
      <c r="D1664" s="43" t="s">
        <v>992</v>
      </c>
      <c r="E1664" s="43" t="s">
        <v>998</v>
      </c>
      <c r="F1664" s="37" t="s">
        <v>1328</v>
      </c>
      <c r="G1664" s="37" t="s">
        <v>1345</v>
      </c>
      <c r="H1664" s="37" t="s">
        <v>1365</v>
      </c>
      <c r="I1664" s="40" t="s">
        <v>4447</v>
      </c>
      <c r="J1664" s="13">
        <v>10</v>
      </c>
      <c r="K1664" s="37" t="s">
        <v>40</v>
      </c>
      <c r="L1664" s="37" t="s">
        <v>25</v>
      </c>
      <c r="M1664" s="13">
        <v>1</v>
      </c>
      <c r="N1664" s="13" t="s">
        <v>9745</v>
      </c>
      <c r="O1664" s="13" t="s">
        <v>9745</v>
      </c>
      <c r="P1664" s="13" t="s">
        <v>9745</v>
      </c>
      <c r="Q1664" s="13" t="s">
        <v>9745</v>
      </c>
      <c r="R1664" s="37" t="s">
        <v>1535</v>
      </c>
      <c r="S1664" s="13" t="s">
        <v>9745</v>
      </c>
      <c r="T1664" s="13" t="s">
        <v>9745</v>
      </c>
      <c r="U1664" s="13" t="s">
        <v>9746</v>
      </c>
      <c r="V1664" s="5"/>
      <c r="W1664" s="13" t="s">
        <v>9745</v>
      </c>
      <c r="X1664" s="13" t="s">
        <v>9745</v>
      </c>
      <c r="Y1664" s="13" t="s">
        <v>9746</v>
      </c>
      <c r="Z1664" s="13" t="s">
        <v>1288</v>
      </c>
      <c r="AA1664" s="42">
        <v>1</v>
      </c>
      <c r="AB1664" s="6" t="s">
        <v>6591</v>
      </c>
      <c r="AC1664" s="6" t="s">
        <v>6592</v>
      </c>
      <c r="AD1664" s="6" t="s">
        <v>9466</v>
      </c>
      <c r="AE1664" s="6" t="s">
        <v>9467</v>
      </c>
      <c r="AF1664" s="6" t="s">
        <v>12638</v>
      </c>
      <c r="AG1664" s="6" t="s">
        <v>12639</v>
      </c>
    </row>
    <row r="1665" spans="2:33" ht="81.75" customHeight="1" x14ac:dyDescent="0.2">
      <c r="B1665" s="37" t="s">
        <v>996</v>
      </c>
      <c r="C1665" s="43" t="s">
        <v>997</v>
      </c>
      <c r="D1665" s="43" t="s">
        <v>992</v>
      </c>
      <c r="E1665" s="43" t="s">
        <v>998</v>
      </c>
      <c r="F1665" s="37" t="s">
        <v>1344</v>
      </c>
      <c r="G1665" s="37" t="s">
        <v>1345</v>
      </c>
      <c r="H1665" s="37" t="s">
        <v>1371</v>
      </c>
      <c r="I1665" s="40" t="s">
        <v>4448</v>
      </c>
      <c r="J1665" s="13">
        <v>10</v>
      </c>
      <c r="K1665" s="37" t="s">
        <v>40</v>
      </c>
      <c r="L1665" s="37" t="s">
        <v>25</v>
      </c>
      <c r="M1665" s="13">
        <v>1</v>
      </c>
      <c r="N1665" s="13" t="s">
        <v>9745</v>
      </c>
      <c r="O1665" s="13" t="s">
        <v>9745</v>
      </c>
      <c r="P1665" s="13" t="s">
        <v>9745</v>
      </c>
      <c r="Q1665" s="13" t="s">
        <v>9745</v>
      </c>
      <c r="R1665" s="37" t="s">
        <v>4449</v>
      </c>
      <c r="S1665" s="13" t="s">
        <v>9746</v>
      </c>
      <c r="T1665" s="13" t="s">
        <v>9745</v>
      </c>
      <c r="U1665" s="13" t="s">
        <v>9746</v>
      </c>
      <c r="V1665" s="5"/>
      <c r="W1665" s="13" t="s">
        <v>9746</v>
      </c>
      <c r="X1665" s="13" t="s">
        <v>9745</v>
      </c>
      <c r="Y1665" s="13" t="s">
        <v>9746</v>
      </c>
      <c r="Z1665" s="13" t="s">
        <v>1288</v>
      </c>
      <c r="AA1665" s="42">
        <v>1</v>
      </c>
      <c r="AB1665" s="6" t="s">
        <v>6593</v>
      </c>
      <c r="AC1665" s="6" t="s">
        <v>6594</v>
      </c>
      <c r="AD1665" s="6" t="s">
        <v>9468</v>
      </c>
      <c r="AE1665" s="6" t="s">
        <v>9469</v>
      </c>
      <c r="AF1665" s="6" t="s">
        <v>12640</v>
      </c>
      <c r="AG1665" s="6" t="s">
        <v>12641</v>
      </c>
    </row>
    <row r="1666" spans="2:33" ht="81.75" customHeight="1" x14ac:dyDescent="0.2">
      <c r="B1666" s="37" t="s">
        <v>996</v>
      </c>
      <c r="C1666" s="43" t="s">
        <v>997</v>
      </c>
      <c r="D1666" s="43" t="s">
        <v>992</v>
      </c>
      <c r="E1666" s="43" t="s">
        <v>998</v>
      </c>
      <c r="F1666" s="37" t="s">
        <v>1344</v>
      </c>
      <c r="G1666" s="37" t="s">
        <v>1345</v>
      </c>
      <c r="H1666" s="37" t="s">
        <v>1384</v>
      </c>
      <c r="I1666" s="40" t="s">
        <v>4450</v>
      </c>
      <c r="J1666" s="13">
        <v>10</v>
      </c>
      <c r="K1666" s="37" t="s">
        <v>40</v>
      </c>
      <c r="L1666" s="37" t="s">
        <v>82</v>
      </c>
      <c r="M1666" s="13">
        <v>1</v>
      </c>
      <c r="N1666" s="13" t="s">
        <v>9745</v>
      </c>
      <c r="O1666" s="13" t="s">
        <v>9745</v>
      </c>
      <c r="P1666" s="13" t="s">
        <v>9745</v>
      </c>
      <c r="Q1666" s="13" t="s">
        <v>9745</v>
      </c>
      <c r="R1666" s="37" t="s">
        <v>1520</v>
      </c>
      <c r="S1666" s="13" t="s">
        <v>9749</v>
      </c>
      <c r="T1666" s="13" t="s">
        <v>9748</v>
      </c>
      <c r="U1666" s="13" t="s">
        <v>9748</v>
      </c>
      <c r="V1666" s="5"/>
      <c r="W1666" s="13" t="s">
        <v>9749</v>
      </c>
      <c r="X1666" s="13" t="s">
        <v>9748</v>
      </c>
      <c r="Y1666" s="13" t="s">
        <v>9748</v>
      </c>
      <c r="Z1666" s="13" t="s">
        <v>1288</v>
      </c>
      <c r="AA1666" s="42">
        <v>1</v>
      </c>
      <c r="AB1666" s="6" t="s">
        <v>6595</v>
      </c>
      <c r="AC1666" s="6" t="s">
        <v>6596</v>
      </c>
      <c r="AD1666" s="6" t="s">
        <v>9470</v>
      </c>
      <c r="AE1666" s="6" t="s">
        <v>9471</v>
      </c>
      <c r="AF1666" s="6" t="s">
        <v>12642</v>
      </c>
      <c r="AG1666" s="6" t="s">
        <v>12643</v>
      </c>
    </row>
    <row r="1667" spans="2:33" ht="81.75" customHeight="1" x14ac:dyDescent="0.2">
      <c r="B1667" s="37" t="s">
        <v>996</v>
      </c>
      <c r="C1667" s="43" t="s">
        <v>997</v>
      </c>
      <c r="D1667" s="43" t="s">
        <v>992</v>
      </c>
      <c r="E1667" s="43" t="s">
        <v>998</v>
      </c>
      <c r="F1667" s="37" t="s">
        <v>1344</v>
      </c>
      <c r="G1667" s="37" t="s">
        <v>1345</v>
      </c>
      <c r="H1667" s="37" t="s">
        <v>1346</v>
      </c>
      <c r="I1667" s="40" t="s">
        <v>4451</v>
      </c>
      <c r="J1667" s="13">
        <v>10</v>
      </c>
      <c r="K1667" s="37" t="s">
        <v>40</v>
      </c>
      <c r="L1667" s="37" t="s">
        <v>25</v>
      </c>
      <c r="M1667" s="13">
        <v>1</v>
      </c>
      <c r="N1667" s="13" t="s">
        <v>9745</v>
      </c>
      <c r="O1667" s="13" t="s">
        <v>9745</v>
      </c>
      <c r="P1667" s="13" t="s">
        <v>9745</v>
      </c>
      <c r="Q1667" s="13" t="s">
        <v>9745</v>
      </c>
      <c r="R1667" s="37" t="s">
        <v>35</v>
      </c>
      <c r="S1667" s="13" t="s">
        <v>9748</v>
      </c>
      <c r="T1667" s="13" t="s">
        <v>9748</v>
      </c>
      <c r="U1667" s="13" t="s">
        <v>9749</v>
      </c>
      <c r="V1667" s="5"/>
      <c r="W1667" s="13" t="s">
        <v>9748</v>
      </c>
      <c r="X1667" s="13" t="s">
        <v>9748</v>
      </c>
      <c r="Y1667" s="13" t="s">
        <v>9749</v>
      </c>
      <c r="Z1667" s="13" t="s">
        <v>1288</v>
      </c>
      <c r="AA1667" s="42">
        <v>1</v>
      </c>
      <c r="AB1667" s="6" t="s">
        <v>6597</v>
      </c>
      <c r="AC1667" s="6" t="s">
        <v>6598</v>
      </c>
      <c r="AD1667" s="6" t="s">
        <v>9472</v>
      </c>
      <c r="AE1667" s="6" t="s">
        <v>9473</v>
      </c>
      <c r="AF1667" s="6" t="s">
        <v>12644</v>
      </c>
      <c r="AG1667" s="6" t="s">
        <v>12645</v>
      </c>
    </row>
    <row r="1668" spans="2:33" ht="81.75" customHeight="1" x14ac:dyDescent="0.2">
      <c r="B1668" s="37" t="s">
        <v>996</v>
      </c>
      <c r="C1668" s="43" t="s">
        <v>997</v>
      </c>
      <c r="D1668" s="43" t="s">
        <v>992</v>
      </c>
      <c r="E1668" s="43" t="s">
        <v>998</v>
      </c>
      <c r="F1668" s="37" t="s">
        <v>1347</v>
      </c>
      <c r="G1668" s="37" t="s">
        <v>1345</v>
      </c>
      <c r="H1668" s="37" t="s">
        <v>1355</v>
      </c>
      <c r="I1668" s="40" t="s">
        <v>4452</v>
      </c>
      <c r="J1668" s="13">
        <v>10</v>
      </c>
      <c r="K1668" s="37" t="s">
        <v>40</v>
      </c>
      <c r="L1668" s="37" t="s">
        <v>25</v>
      </c>
      <c r="M1668" s="13">
        <v>1</v>
      </c>
      <c r="N1668" s="13" t="s">
        <v>9745</v>
      </c>
      <c r="O1668" s="13" t="s">
        <v>9745</v>
      </c>
      <c r="P1668" s="13" t="s">
        <v>9745</v>
      </c>
      <c r="Q1668" s="13" t="s">
        <v>9745</v>
      </c>
      <c r="R1668" s="37" t="s">
        <v>1735</v>
      </c>
      <c r="S1668" s="13" t="s">
        <v>9748</v>
      </c>
      <c r="T1668" s="13" t="s">
        <v>9746</v>
      </c>
      <c r="U1668" s="13" t="s">
        <v>9748</v>
      </c>
      <c r="V1668" s="5"/>
      <c r="W1668" s="13" t="s">
        <v>9748</v>
      </c>
      <c r="X1668" s="13" t="s">
        <v>9746</v>
      </c>
      <c r="Y1668" s="13" t="s">
        <v>9748</v>
      </c>
      <c r="Z1668" s="13" t="s">
        <v>1288</v>
      </c>
      <c r="AA1668" s="42">
        <v>1</v>
      </c>
      <c r="AB1668" s="6" t="s">
        <v>6599</v>
      </c>
      <c r="AC1668" s="6" t="s">
        <v>6600</v>
      </c>
      <c r="AD1668" s="6" t="s">
        <v>12646</v>
      </c>
      <c r="AE1668" s="6" t="s">
        <v>9474</v>
      </c>
      <c r="AF1668" s="6" t="s">
        <v>12647</v>
      </c>
      <c r="AG1668" s="6" t="s">
        <v>12648</v>
      </c>
    </row>
    <row r="1669" spans="2:33" ht="81.75" customHeight="1" x14ac:dyDescent="0.2">
      <c r="B1669" s="37" t="s">
        <v>996</v>
      </c>
      <c r="C1669" s="43" t="s">
        <v>997</v>
      </c>
      <c r="D1669" s="43" t="s">
        <v>992</v>
      </c>
      <c r="E1669" s="43" t="s">
        <v>998</v>
      </c>
      <c r="F1669" s="37" t="s">
        <v>1331</v>
      </c>
      <c r="G1669" s="37" t="s">
        <v>1329</v>
      </c>
      <c r="H1669" s="37" t="s">
        <v>1352</v>
      </c>
      <c r="I1669" s="40" t="s">
        <v>4453</v>
      </c>
      <c r="J1669" s="13">
        <v>10</v>
      </c>
      <c r="K1669" s="37" t="s">
        <v>29</v>
      </c>
      <c r="L1669" s="37" t="s">
        <v>25</v>
      </c>
      <c r="M1669" s="13">
        <v>1</v>
      </c>
      <c r="N1669" s="13" t="s">
        <v>9745</v>
      </c>
      <c r="O1669" s="13" t="s">
        <v>9745</v>
      </c>
      <c r="P1669" s="13" t="s">
        <v>9745</v>
      </c>
      <c r="Q1669" s="13" t="s">
        <v>9745</v>
      </c>
      <c r="R1669" s="37" t="s">
        <v>1270</v>
      </c>
      <c r="S1669" s="13" t="s">
        <v>9745</v>
      </c>
      <c r="T1669" s="13" t="s">
        <v>9745</v>
      </c>
      <c r="U1669" s="13" t="s">
        <v>9745</v>
      </c>
      <c r="V1669" s="5"/>
      <c r="W1669" s="13" t="s">
        <v>1288</v>
      </c>
      <c r="X1669" s="13" t="s">
        <v>1288</v>
      </c>
      <c r="Y1669" s="13" t="s">
        <v>1288</v>
      </c>
      <c r="Z1669" s="13" t="s">
        <v>1288</v>
      </c>
      <c r="AA1669" s="42">
        <v>1</v>
      </c>
      <c r="AB1669" s="6" t="s">
        <v>6601</v>
      </c>
      <c r="AC1669" s="6" t="s">
        <v>6602</v>
      </c>
      <c r="AD1669" s="6" t="s">
        <v>9475</v>
      </c>
      <c r="AE1669" s="6" t="s">
        <v>9476</v>
      </c>
      <c r="AF1669" s="6" t="s">
        <v>12649</v>
      </c>
      <c r="AG1669" s="6" t="s">
        <v>12650</v>
      </c>
    </row>
    <row r="1670" spans="2:33" ht="81.75" customHeight="1" x14ac:dyDescent="0.2">
      <c r="B1670" s="37" t="s">
        <v>996</v>
      </c>
      <c r="C1670" s="43" t="s">
        <v>997</v>
      </c>
      <c r="D1670" s="43" t="s">
        <v>992</v>
      </c>
      <c r="E1670" s="43" t="s">
        <v>998</v>
      </c>
      <c r="F1670" s="37" t="s">
        <v>1350</v>
      </c>
      <c r="G1670" s="37" t="s">
        <v>1329</v>
      </c>
      <c r="H1670" s="37" t="s">
        <v>1358</v>
      </c>
      <c r="I1670" s="40" t="s">
        <v>4454</v>
      </c>
      <c r="J1670" s="13">
        <v>10</v>
      </c>
      <c r="K1670" s="37" t="s">
        <v>40</v>
      </c>
      <c r="L1670" s="37" t="s">
        <v>82</v>
      </c>
      <c r="M1670" s="13">
        <v>1</v>
      </c>
      <c r="N1670" s="13" t="s">
        <v>9745</v>
      </c>
      <c r="O1670" s="13" t="s">
        <v>9745</v>
      </c>
      <c r="P1670" s="13" t="s">
        <v>9745</v>
      </c>
      <c r="Q1670" s="13" t="s">
        <v>9745</v>
      </c>
      <c r="R1670" s="37" t="s">
        <v>1733</v>
      </c>
      <c r="S1670" s="13" t="s">
        <v>9746</v>
      </c>
      <c r="T1670" s="13" t="s">
        <v>9749</v>
      </c>
      <c r="U1670" s="13" t="s">
        <v>9746</v>
      </c>
      <c r="V1670" s="5"/>
      <c r="W1670" s="13" t="s">
        <v>9746</v>
      </c>
      <c r="X1670" s="13" t="s">
        <v>9749</v>
      </c>
      <c r="Y1670" s="13" t="s">
        <v>9746</v>
      </c>
      <c r="Z1670" s="13" t="s">
        <v>1288</v>
      </c>
      <c r="AA1670" s="42">
        <v>1</v>
      </c>
      <c r="AB1670" s="6" t="s">
        <v>6603</v>
      </c>
      <c r="AC1670" s="6" t="s">
        <v>6604</v>
      </c>
      <c r="AD1670" s="6" t="s">
        <v>9477</v>
      </c>
      <c r="AE1670" s="6" t="s">
        <v>9478</v>
      </c>
      <c r="AF1670" s="6" t="s">
        <v>12651</v>
      </c>
      <c r="AG1670" s="6" t="s">
        <v>12652</v>
      </c>
    </row>
    <row r="1671" spans="2:33" ht="81.75" customHeight="1" x14ac:dyDescent="0.2">
      <c r="B1671" s="37" t="s">
        <v>996</v>
      </c>
      <c r="C1671" s="43" t="s">
        <v>997</v>
      </c>
      <c r="D1671" s="43" t="s">
        <v>992</v>
      </c>
      <c r="E1671" s="43" t="s">
        <v>998</v>
      </c>
      <c r="F1671" s="37" t="s">
        <v>1350</v>
      </c>
      <c r="G1671" s="37" t="s">
        <v>1329</v>
      </c>
      <c r="H1671" s="37" t="s">
        <v>1376</v>
      </c>
      <c r="I1671" s="40" t="s">
        <v>4455</v>
      </c>
      <c r="J1671" s="13">
        <v>10</v>
      </c>
      <c r="K1671" s="37" t="s">
        <v>40</v>
      </c>
      <c r="L1671" s="37" t="s">
        <v>82</v>
      </c>
      <c r="M1671" s="13">
        <v>1</v>
      </c>
      <c r="N1671" s="13" t="s">
        <v>9745</v>
      </c>
      <c r="O1671" s="13" t="s">
        <v>9745</v>
      </c>
      <c r="P1671" s="13" t="s">
        <v>9745</v>
      </c>
      <c r="Q1671" s="13" t="s">
        <v>9745</v>
      </c>
      <c r="R1671" s="37" t="s">
        <v>1734</v>
      </c>
      <c r="S1671" s="13" t="s">
        <v>9749</v>
      </c>
      <c r="T1671" s="13" t="s">
        <v>9747</v>
      </c>
      <c r="U1671" s="13" t="s">
        <v>9748</v>
      </c>
      <c r="V1671" s="5"/>
      <c r="W1671" s="13" t="s">
        <v>9749</v>
      </c>
      <c r="X1671" s="13" t="s">
        <v>9747</v>
      </c>
      <c r="Y1671" s="13" t="s">
        <v>9748</v>
      </c>
      <c r="Z1671" s="13" t="s">
        <v>1288</v>
      </c>
      <c r="AA1671" s="42">
        <v>1</v>
      </c>
      <c r="AB1671" s="6" t="s">
        <v>6605</v>
      </c>
      <c r="AC1671" s="6" t="s">
        <v>6606</v>
      </c>
      <c r="AD1671" s="6" t="s">
        <v>12653</v>
      </c>
      <c r="AE1671" s="6" t="s">
        <v>9479</v>
      </c>
      <c r="AF1671" s="6" t="s">
        <v>12654</v>
      </c>
      <c r="AG1671" s="6" t="s">
        <v>12655</v>
      </c>
    </row>
    <row r="1672" spans="2:33" ht="81.75" customHeight="1" x14ac:dyDescent="0.2">
      <c r="B1672" s="37" t="s">
        <v>996</v>
      </c>
      <c r="C1672" s="43" t="s">
        <v>997</v>
      </c>
      <c r="D1672" s="43" t="s">
        <v>992</v>
      </c>
      <c r="E1672" s="43" t="s">
        <v>998</v>
      </c>
      <c r="F1672" s="37" t="s">
        <v>1339</v>
      </c>
      <c r="G1672" s="37" t="s">
        <v>1332</v>
      </c>
      <c r="H1672" s="37" t="s">
        <v>1340</v>
      </c>
      <c r="I1672" s="40" t="s">
        <v>4456</v>
      </c>
      <c r="J1672" s="13">
        <v>10</v>
      </c>
      <c r="K1672" s="37" t="s">
        <v>40</v>
      </c>
      <c r="L1672" s="37" t="s">
        <v>25</v>
      </c>
      <c r="M1672" s="13">
        <v>1</v>
      </c>
      <c r="N1672" s="13" t="s">
        <v>9745</v>
      </c>
      <c r="O1672" s="13" t="s">
        <v>9745</v>
      </c>
      <c r="P1672" s="13" t="s">
        <v>9745</v>
      </c>
      <c r="Q1672" s="13" t="s">
        <v>9745</v>
      </c>
      <c r="R1672" s="37" t="s">
        <v>1735</v>
      </c>
      <c r="S1672" s="13" t="s">
        <v>9745</v>
      </c>
      <c r="T1672" s="13" t="s">
        <v>9745</v>
      </c>
      <c r="U1672" s="13" t="s">
        <v>9745</v>
      </c>
      <c r="V1672" s="5"/>
      <c r="W1672" s="13" t="s">
        <v>9745</v>
      </c>
      <c r="X1672" s="13" t="s">
        <v>9745</v>
      </c>
      <c r="Y1672" s="13" t="s">
        <v>9745</v>
      </c>
      <c r="Z1672" s="13" t="s">
        <v>1288</v>
      </c>
      <c r="AA1672" s="42">
        <v>1</v>
      </c>
      <c r="AB1672" s="6" t="s">
        <v>6607</v>
      </c>
      <c r="AC1672" s="6" t="s">
        <v>6608</v>
      </c>
      <c r="AD1672" s="6" t="s">
        <v>9480</v>
      </c>
      <c r="AE1672" s="6" t="s">
        <v>9481</v>
      </c>
      <c r="AF1672" s="6" t="s">
        <v>12656</v>
      </c>
      <c r="AG1672" s="6" t="s">
        <v>12657</v>
      </c>
    </row>
    <row r="1673" spans="2:33" ht="81.75" customHeight="1" x14ac:dyDescent="0.2">
      <c r="B1673" s="37" t="s">
        <v>1000</v>
      </c>
      <c r="C1673" s="43" t="s">
        <v>1001</v>
      </c>
      <c r="D1673" s="43" t="s">
        <v>992</v>
      </c>
      <c r="E1673" s="43" t="s">
        <v>1002</v>
      </c>
      <c r="F1673" s="37" t="s">
        <v>1328</v>
      </c>
      <c r="G1673" s="37" t="s">
        <v>1345</v>
      </c>
      <c r="H1673" s="37" t="s">
        <v>1355</v>
      </c>
      <c r="I1673" s="40" t="s">
        <v>4457</v>
      </c>
      <c r="J1673" s="13">
        <v>10</v>
      </c>
      <c r="K1673" s="37" t="s">
        <v>23</v>
      </c>
      <c r="L1673" s="37" t="s">
        <v>4458</v>
      </c>
      <c r="M1673" s="13">
        <v>2</v>
      </c>
      <c r="N1673" s="13" t="s">
        <v>9745</v>
      </c>
      <c r="O1673" s="13" t="s">
        <v>9745</v>
      </c>
      <c r="P1673" s="13" t="s">
        <v>6695</v>
      </c>
      <c r="Q1673" s="13" t="s">
        <v>6695</v>
      </c>
      <c r="R1673" s="37" t="s">
        <v>4459</v>
      </c>
      <c r="S1673" s="13" t="s">
        <v>9745</v>
      </c>
      <c r="T1673" s="13" t="s">
        <v>9745</v>
      </c>
      <c r="U1673" s="13" t="s">
        <v>6695</v>
      </c>
      <c r="V1673" s="5"/>
      <c r="W1673" s="13" t="s">
        <v>1288</v>
      </c>
      <c r="X1673" s="13" t="s">
        <v>1288</v>
      </c>
      <c r="Y1673" s="13" t="s">
        <v>1288</v>
      </c>
      <c r="Z1673" s="13" t="s">
        <v>1288</v>
      </c>
      <c r="AA1673" s="42">
        <v>1</v>
      </c>
      <c r="AB1673" s="6" t="s">
        <v>6609</v>
      </c>
      <c r="AC1673" s="6" t="s">
        <v>6610</v>
      </c>
      <c r="AD1673" s="6" t="s">
        <v>9482</v>
      </c>
      <c r="AE1673" s="6" t="s">
        <v>9483</v>
      </c>
      <c r="AF1673" s="6" t="s">
        <v>1286</v>
      </c>
      <c r="AG1673" s="6" t="s">
        <v>6611</v>
      </c>
    </row>
    <row r="1674" spans="2:33" ht="81.75" customHeight="1" x14ac:dyDescent="0.2">
      <c r="B1674" s="37" t="s">
        <v>1000</v>
      </c>
      <c r="C1674" s="43" t="s">
        <v>1001</v>
      </c>
      <c r="D1674" s="43" t="s">
        <v>992</v>
      </c>
      <c r="E1674" s="43" t="s">
        <v>1002</v>
      </c>
      <c r="F1674" s="37" t="s">
        <v>1347</v>
      </c>
      <c r="G1674" s="37" t="s">
        <v>1329</v>
      </c>
      <c r="H1674" s="37" t="s">
        <v>1378</v>
      </c>
      <c r="I1674" s="40" t="s">
        <v>4460</v>
      </c>
      <c r="J1674" s="13">
        <v>10</v>
      </c>
      <c r="K1674" s="37" t="s">
        <v>23</v>
      </c>
      <c r="L1674" s="37" t="s">
        <v>4461</v>
      </c>
      <c r="M1674" s="13">
        <v>2</v>
      </c>
      <c r="N1674" s="13" t="s">
        <v>6695</v>
      </c>
      <c r="O1674" s="13" t="s">
        <v>9745</v>
      </c>
      <c r="P1674" s="13" t="s">
        <v>6695</v>
      </c>
      <c r="Q1674" s="13" t="s">
        <v>9745</v>
      </c>
      <c r="R1674" s="37" t="s">
        <v>4462</v>
      </c>
      <c r="S1674" s="13" t="s">
        <v>6695</v>
      </c>
      <c r="T1674" s="13" t="s">
        <v>9745</v>
      </c>
      <c r="U1674" s="13" t="s">
        <v>6695</v>
      </c>
      <c r="V1674" s="5"/>
      <c r="W1674" s="13" t="s">
        <v>1288</v>
      </c>
      <c r="X1674" s="13" t="s">
        <v>1288</v>
      </c>
      <c r="Y1674" s="13" t="s">
        <v>1288</v>
      </c>
      <c r="Z1674" s="13" t="s">
        <v>1288</v>
      </c>
      <c r="AA1674" s="42">
        <v>0.5</v>
      </c>
      <c r="AB1674" s="6" t="s">
        <v>1286</v>
      </c>
      <c r="AC1674" s="6" t="s">
        <v>6611</v>
      </c>
      <c r="AD1674" s="6" t="s">
        <v>9484</v>
      </c>
      <c r="AE1674" s="6" t="s">
        <v>9485</v>
      </c>
      <c r="AF1674" s="6" t="s">
        <v>1286</v>
      </c>
      <c r="AG1674" s="6" t="s">
        <v>6611</v>
      </c>
    </row>
    <row r="1675" spans="2:33" ht="81.75" customHeight="1" x14ac:dyDescent="0.2">
      <c r="B1675" s="37" t="s">
        <v>1000</v>
      </c>
      <c r="C1675" s="43" t="s">
        <v>1001</v>
      </c>
      <c r="D1675" s="43" t="s">
        <v>992</v>
      </c>
      <c r="E1675" s="43" t="s">
        <v>1002</v>
      </c>
      <c r="F1675" s="37" t="s">
        <v>1347</v>
      </c>
      <c r="G1675" s="37" t="s">
        <v>1329</v>
      </c>
      <c r="H1675" s="37" t="s">
        <v>1378</v>
      </c>
      <c r="I1675" s="40" t="s">
        <v>4463</v>
      </c>
      <c r="J1675" s="13">
        <v>10</v>
      </c>
      <c r="K1675" s="37" t="s">
        <v>23</v>
      </c>
      <c r="L1675" s="37" t="s">
        <v>4464</v>
      </c>
      <c r="M1675" s="13">
        <v>2</v>
      </c>
      <c r="N1675" s="13" t="s">
        <v>9745</v>
      </c>
      <c r="O1675" s="13" t="s">
        <v>6695</v>
      </c>
      <c r="P1675" s="13" t="s">
        <v>9745</v>
      </c>
      <c r="Q1675" s="13" t="s">
        <v>6695</v>
      </c>
      <c r="R1675" s="37" t="s">
        <v>4465</v>
      </c>
      <c r="S1675" s="13" t="s">
        <v>9745</v>
      </c>
      <c r="T1675" s="13" t="s">
        <v>6695</v>
      </c>
      <c r="U1675" s="13" t="s">
        <v>9745</v>
      </c>
      <c r="V1675" s="5"/>
      <c r="W1675" s="13" t="s">
        <v>1288</v>
      </c>
      <c r="X1675" s="13" t="s">
        <v>1288</v>
      </c>
      <c r="Y1675" s="13" t="s">
        <v>1288</v>
      </c>
      <c r="Z1675" s="13" t="s">
        <v>1288</v>
      </c>
      <c r="AA1675" s="42">
        <v>1</v>
      </c>
      <c r="AB1675" s="6" t="s">
        <v>6612</v>
      </c>
      <c r="AC1675" s="6" t="s">
        <v>6613</v>
      </c>
      <c r="AD1675" s="6" t="s">
        <v>1286</v>
      </c>
      <c r="AE1675" s="6" t="s">
        <v>9486</v>
      </c>
      <c r="AF1675" s="6" t="s">
        <v>12658</v>
      </c>
      <c r="AG1675" s="6" t="s">
        <v>12659</v>
      </c>
    </row>
    <row r="1676" spans="2:33" ht="81.75" customHeight="1" x14ac:dyDescent="0.2">
      <c r="B1676" s="37" t="s">
        <v>1000</v>
      </c>
      <c r="C1676" s="43" t="s">
        <v>1001</v>
      </c>
      <c r="D1676" s="43" t="s">
        <v>992</v>
      </c>
      <c r="E1676" s="43" t="s">
        <v>1002</v>
      </c>
      <c r="F1676" s="37" t="s">
        <v>1347</v>
      </c>
      <c r="G1676" s="37" t="s">
        <v>1329</v>
      </c>
      <c r="H1676" s="37" t="s">
        <v>1399</v>
      </c>
      <c r="I1676" s="40" t="s">
        <v>4466</v>
      </c>
      <c r="J1676" s="13">
        <v>10</v>
      </c>
      <c r="K1676" s="37" t="s">
        <v>29</v>
      </c>
      <c r="L1676" s="37" t="s">
        <v>4467</v>
      </c>
      <c r="M1676" s="13">
        <v>1</v>
      </c>
      <c r="N1676" s="13" t="s">
        <v>9745</v>
      </c>
      <c r="O1676" s="13" t="s">
        <v>9745</v>
      </c>
      <c r="P1676" s="13" t="s">
        <v>9745</v>
      </c>
      <c r="Q1676" s="13" t="s">
        <v>9745</v>
      </c>
      <c r="R1676" s="37" t="s">
        <v>4462</v>
      </c>
      <c r="S1676" s="13" t="s">
        <v>9745</v>
      </c>
      <c r="T1676" s="13" t="s">
        <v>9745</v>
      </c>
      <c r="U1676" s="13" t="s">
        <v>9745</v>
      </c>
      <c r="V1676" s="5"/>
      <c r="W1676" s="13" t="s">
        <v>1288</v>
      </c>
      <c r="X1676" s="13" t="s">
        <v>1288</v>
      </c>
      <c r="Y1676" s="13" t="s">
        <v>1288</v>
      </c>
      <c r="Z1676" s="13" t="s">
        <v>1288</v>
      </c>
      <c r="AA1676" s="42">
        <v>1</v>
      </c>
      <c r="AB1676" s="6" t="s">
        <v>6614</v>
      </c>
      <c r="AC1676" s="6" t="s">
        <v>6615</v>
      </c>
      <c r="AD1676" s="6" t="s">
        <v>9487</v>
      </c>
      <c r="AE1676" s="6" t="s">
        <v>9488</v>
      </c>
      <c r="AF1676" s="6" t="s">
        <v>12660</v>
      </c>
      <c r="AG1676" s="6" t="s">
        <v>12661</v>
      </c>
    </row>
    <row r="1677" spans="2:33" ht="81.75" customHeight="1" x14ac:dyDescent="0.2">
      <c r="B1677" s="37" t="s">
        <v>1000</v>
      </c>
      <c r="C1677" s="43" t="s">
        <v>1001</v>
      </c>
      <c r="D1677" s="43" t="s">
        <v>992</v>
      </c>
      <c r="E1677" s="43" t="s">
        <v>1002</v>
      </c>
      <c r="F1677" s="37" t="s">
        <v>1331</v>
      </c>
      <c r="G1677" s="37" t="s">
        <v>1329</v>
      </c>
      <c r="H1677" s="37" t="s">
        <v>1352</v>
      </c>
      <c r="I1677" s="40" t="s">
        <v>4468</v>
      </c>
      <c r="J1677" s="13">
        <v>10</v>
      </c>
      <c r="K1677" s="37" t="s">
        <v>23</v>
      </c>
      <c r="L1677" s="37" t="s">
        <v>82</v>
      </c>
      <c r="M1677" s="13">
        <v>4</v>
      </c>
      <c r="N1677" s="13" t="s">
        <v>9745</v>
      </c>
      <c r="O1677" s="13" t="s">
        <v>9745</v>
      </c>
      <c r="P1677" s="13" t="s">
        <v>9745</v>
      </c>
      <c r="Q1677" s="13" t="s">
        <v>9745</v>
      </c>
      <c r="R1677" s="37" t="s">
        <v>4469</v>
      </c>
      <c r="S1677" s="13" t="s">
        <v>9745</v>
      </c>
      <c r="T1677" s="13" t="s">
        <v>9745</v>
      </c>
      <c r="U1677" s="13" t="s">
        <v>9745</v>
      </c>
      <c r="V1677" s="5"/>
      <c r="W1677" s="13" t="s">
        <v>1288</v>
      </c>
      <c r="X1677" s="13" t="s">
        <v>1288</v>
      </c>
      <c r="Y1677" s="13" t="s">
        <v>1288</v>
      </c>
      <c r="Z1677" s="13" t="s">
        <v>1288</v>
      </c>
      <c r="AA1677" s="42">
        <v>0.75</v>
      </c>
      <c r="AB1677" s="6" t="s">
        <v>7374</v>
      </c>
      <c r="AC1677" s="6" t="s">
        <v>6616</v>
      </c>
      <c r="AD1677" s="6" t="s">
        <v>9489</v>
      </c>
      <c r="AE1677" s="6" t="s">
        <v>9490</v>
      </c>
      <c r="AF1677" s="6" t="s">
        <v>12662</v>
      </c>
      <c r="AG1677" s="6" t="s">
        <v>12663</v>
      </c>
    </row>
    <row r="1678" spans="2:33" ht="81.75" customHeight="1" x14ac:dyDescent="0.2">
      <c r="B1678" s="37" t="s">
        <v>1000</v>
      </c>
      <c r="C1678" s="43" t="s">
        <v>1001</v>
      </c>
      <c r="D1678" s="43" t="s">
        <v>992</v>
      </c>
      <c r="E1678" s="43" t="s">
        <v>1002</v>
      </c>
      <c r="F1678" s="37" t="s">
        <v>1350</v>
      </c>
      <c r="G1678" s="37" t="s">
        <v>1329</v>
      </c>
      <c r="H1678" s="37" t="s">
        <v>1376</v>
      </c>
      <c r="I1678" s="40" t="s">
        <v>4470</v>
      </c>
      <c r="J1678" s="13">
        <v>10</v>
      </c>
      <c r="K1678" s="37" t="s">
        <v>23</v>
      </c>
      <c r="L1678" s="37" t="s">
        <v>4471</v>
      </c>
      <c r="M1678" s="13">
        <v>3</v>
      </c>
      <c r="N1678" s="13" t="s">
        <v>9745</v>
      </c>
      <c r="O1678" s="13" t="s">
        <v>9745</v>
      </c>
      <c r="P1678" s="13" t="s">
        <v>9745</v>
      </c>
      <c r="Q1678" s="13" t="s">
        <v>6695</v>
      </c>
      <c r="R1678" s="37" t="s">
        <v>4472</v>
      </c>
      <c r="S1678" s="13" t="s">
        <v>9745</v>
      </c>
      <c r="T1678" s="13" t="s">
        <v>9745</v>
      </c>
      <c r="U1678" s="13" t="s">
        <v>9745</v>
      </c>
      <c r="V1678" s="5"/>
      <c r="W1678" s="13" t="s">
        <v>1288</v>
      </c>
      <c r="X1678" s="13" t="s">
        <v>1288</v>
      </c>
      <c r="Y1678" s="13" t="s">
        <v>1288</v>
      </c>
      <c r="Z1678" s="13" t="s">
        <v>1288</v>
      </c>
      <c r="AA1678" s="42">
        <v>1</v>
      </c>
      <c r="AB1678" s="6" t="s">
        <v>6617</v>
      </c>
      <c r="AC1678" s="6" t="s">
        <v>6618</v>
      </c>
      <c r="AD1678" s="6" t="s">
        <v>9491</v>
      </c>
      <c r="AE1678" s="6" t="s">
        <v>9492</v>
      </c>
      <c r="AF1678" s="6" t="s">
        <v>12664</v>
      </c>
      <c r="AG1678" s="6" t="s">
        <v>12665</v>
      </c>
    </row>
    <row r="1679" spans="2:33" ht="81.75" customHeight="1" x14ac:dyDescent="0.2">
      <c r="B1679" s="37" t="s">
        <v>1000</v>
      </c>
      <c r="C1679" s="43" t="s">
        <v>1001</v>
      </c>
      <c r="D1679" s="43" t="s">
        <v>992</v>
      </c>
      <c r="E1679" s="43" t="s">
        <v>1002</v>
      </c>
      <c r="F1679" s="37" t="s">
        <v>1350</v>
      </c>
      <c r="G1679" s="37" t="s">
        <v>1329</v>
      </c>
      <c r="H1679" s="37" t="s">
        <v>1359</v>
      </c>
      <c r="I1679" s="40" t="s">
        <v>4473</v>
      </c>
      <c r="J1679" s="13">
        <v>10</v>
      </c>
      <c r="K1679" s="37" t="s">
        <v>23</v>
      </c>
      <c r="L1679" s="37" t="s">
        <v>4474</v>
      </c>
      <c r="M1679" s="13">
        <v>2</v>
      </c>
      <c r="N1679" s="13" t="s">
        <v>9745</v>
      </c>
      <c r="O1679" s="13" t="s">
        <v>6695</v>
      </c>
      <c r="P1679" s="13" t="s">
        <v>9745</v>
      </c>
      <c r="Q1679" s="13" t="s">
        <v>6695</v>
      </c>
      <c r="R1679" s="37" t="s">
        <v>4475</v>
      </c>
      <c r="S1679" s="13" t="s">
        <v>9745</v>
      </c>
      <c r="T1679" s="13" t="s">
        <v>6695</v>
      </c>
      <c r="U1679" s="13" t="s">
        <v>9745</v>
      </c>
      <c r="V1679" s="5"/>
      <c r="W1679" s="13" t="s">
        <v>1288</v>
      </c>
      <c r="X1679" s="13" t="s">
        <v>1288</v>
      </c>
      <c r="Y1679" s="13" t="s">
        <v>1288</v>
      </c>
      <c r="Z1679" s="13" t="s">
        <v>1288</v>
      </c>
      <c r="AA1679" s="42">
        <v>1</v>
      </c>
      <c r="AB1679" s="6" t="s">
        <v>6619</v>
      </c>
      <c r="AC1679" s="6" t="s">
        <v>6620</v>
      </c>
      <c r="AD1679" s="6" t="s">
        <v>1286</v>
      </c>
      <c r="AE1679" s="6" t="s">
        <v>9493</v>
      </c>
      <c r="AF1679" s="6" t="s">
        <v>12666</v>
      </c>
      <c r="AG1679" s="6" t="s">
        <v>12667</v>
      </c>
    </row>
    <row r="1680" spans="2:33" ht="81.75" customHeight="1" x14ac:dyDescent="0.2">
      <c r="B1680" s="37" t="s">
        <v>1000</v>
      </c>
      <c r="C1680" s="43" t="s">
        <v>1001</v>
      </c>
      <c r="D1680" s="43" t="s">
        <v>992</v>
      </c>
      <c r="E1680" s="43" t="s">
        <v>1002</v>
      </c>
      <c r="F1680" s="37" t="s">
        <v>1350</v>
      </c>
      <c r="G1680" s="37" t="s">
        <v>1329</v>
      </c>
      <c r="H1680" s="37" t="s">
        <v>1359</v>
      </c>
      <c r="I1680" s="40" t="s">
        <v>4476</v>
      </c>
      <c r="J1680" s="13">
        <v>10</v>
      </c>
      <c r="K1680" s="37" t="s">
        <v>23</v>
      </c>
      <c r="L1680" s="37" t="s">
        <v>4424</v>
      </c>
      <c r="M1680" s="13">
        <v>3</v>
      </c>
      <c r="N1680" s="13" t="s">
        <v>9745</v>
      </c>
      <c r="O1680" s="13" t="s">
        <v>9745</v>
      </c>
      <c r="P1680" s="13" t="s">
        <v>9745</v>
      </c>
      <c r="Q1680" s="13" t="s">
        <v>6695</v>
      </c>
      <c r="R1680" s="37" t="s">
        <v>4475</v>
      </c>
      <c r="S1680" s="13" t="s">
        <v>9745</v>
      </c>
      <c r="T1680" s="13" t="s">
        <v>9745</v>
      </c>
      <c r="U1680" s="13" t="s">
        <v>9745</v>
      </c>
      <c r="V1680" s="5"/>
      <c r="W1680" s="13" t="s">
        <v>1288</v>
      </c>
      <c r="X1680" s="13" t="s">
        <v>1288</v>
      </c>
      <c r="Y1680" s="13" t="s">
        <v>1288</v>
      </c>
      <c r="Z1680" s="13" t="s">
        <v>1288</v>
      </c>
      <c r="AA1680" s="42">
        <v>1</v>
      </c>
      <c r="AB1680" s="6" t="s">
        <v>6621</v>
      </c>
      <c r="AC1680" s="6" t="s">
        <v>6622</v>
      </c>
      <c r="AD1680" s="6" t="s">
        <v>9494</v>
      </c>
      <c r="AE1680" s="6" t="s">
        <v>9495</v>
      </c>
      <c r="AF1680" s="6" t="s">
        <v>12668</v>
      </c>
      <c r="AG1680" s="6" t="s">
        <v>12669</v>
      </c>
    </row>
    <row r="1681" spans="2:33" ht="81.75" customHeight="1" x14ac:dyDescent="0.2">
      <c r="B1681" s="37" t="s">
        <v>1000</v>
      </c>
      <c r="C1681" s="43" t="s">
        <v>1001</v>
      </c>
      <c r="D1681" s="43" t="s">
        <v>992</v>
      </c>
      <c r="E1681" s="43" t="s">
        <v>1002</v>
      </c>
      <c r="F1681" s="37" t="s">
        <v>1350</v>
      </c>
      <c r="G1681" s="37" t="s">
        <v>1329</v>
      </c>
      <c r="H1681" s="37" t="s">
        <v>1351</v>
      </c>
      <c r="I1681" s="40" t="s">
        <v>4477</v>
      </c>
      <c r="J1681" s="13">
        <v>10</v>
      </c>
      <c r="K1681" s="37" t="s">
        <v>29</v>
      </c>
      <c r="L1681" s="37" t="s">
        <v>4467</v>
      </c>
      <c r="M1681" s="13">
        <v>1</v>
      </c>
      <c r="N1681" s="13" t="s">
        <v>9745</v>
      </c>
      <c r="O1681" s="13" t="s">
        <v>9745</v>
      </c>
      <c r="P1681" s="13" t="s">
        <v>9745</v>
      </c>
      <c r="Q1681" s="13" t="s">
        <v>9745</v>
      </c>
      <c r="R1681" s="37" t="s">
        <v>4478</v>
      </c>
      <c r="S1681" s="13" t="s">
        <v>9745</v>
      </c>
      <c r="T1681" s="13" t="s">
        <v>9745</v>
      </c>
      <c r="U1681" s="13" t="s">
        <v>9745</v>
      </c>
      <c r="V1681" s="5"/>
      <c r="W1681" s="13" t="s">
        <v>1288</v>
      </c>
      <c r="X1681" s="13" t="s">
        <v>1288</v>
      </c>
      <c r="Y1681" s="13" t="s">
        <v>1288</v>
      </c>
      <c r="Z1681" s="13" t="s">
        <v>1288</v>
      </c>
      <c r="AA1681" s="42">
        <v>1</v>
      </c>
      <c r="AB1681" s="6" t="s">
        <v>7375</v>
      </c>
      <c r="AC1681" s="6" t="s">
        <v>6623</v>
      </c>
      <c r="AD1681" s="6" t="s">
        <v>9496</v>
      </c>
      <c r="AE1681" s="6" t="s">
        <v>9497</v>
      </c>
      <c r="AF1681" s="6" t="s">
        <v>12670</v>
      </c>
      <c r="AG1681" s="6" t="s">
        <v>12671</v>
      </c>
    </row>
    <row r="1682" spans="2:33" ht="81.75" customHeight="1" x14ac:dyDescent="0.2">
      <c r="B1682" s="37" t="s">
        <v>1000</v>
      </c>
      <c r="C1682" s="43" t="s">
        <v>1001</v>
      </c>
      <c r="D1682" s="43" t="s">
        <v>992</v>
      </c>
      <c r="E1682" s="43" t="s">
        <v>1002</v>
      </c>
      <c r="F1682" s="37" t="s">
        <v>1335</v>
      </c>
      <c r="G1682" s="37" t="s">
        <v>1336</v>
      </c>
      <c r="H1682" s="37" t="s">
        <v>1353</v>
      </c>
      <c r="I1682" s="40" t="s">
        <v>4479</v>
      </c>
      <c r="J1682" s="13">
        <v>10</v>
      </c>
      <c r="K1682" s="37" t="s">
        <v>23</v>
      </c>
      <c r="L1682" s="37" t="s">
        <v>4480</v>
      </c>
      <c r="M1682" s="13">
        <v>2</v>
      </c>
      <c r="N1682" s="13" t="s">
        <v>6695</v>
      </c>
      <c r="O1682" s="13" t="s">
        <v>9745</v>
      </c>
      <c r="P1682" s="13" t="s">
        <v>9745</v>
      </c>
      <c r="Q1682" s="13" t="s">
        <v>6695</v>
      </c>
      <c r="R1682" s="37" t="s">
        <v>4481</v>
      </c>
      <c r="S1682" s="13" t="s">
        <v>6695</v>
      </c>
      <c r="T1682" s="13" t="s">
        <v>9745</v>
      </c>
      <c r="U1682" s="13" t="s">
        <v>9745</v>
      </c>
      <c r="V1682" s="5"/>
      <c r="W1682" s="13" t="s">
        <v>1288</v>
      </c>
      <c r="X1682" s="13" t="s">
        <v>1288</v>
      </c>
      <c r="Y1682" s="13" t="s">
        <v>1288</v>
      </c>
      <c r="Z1682" s="13" t="s">
        <v>1288</v>
      </c>
      <c r="AA1682" s="42">
        <v>1</v>
      </c>
      <c r="AB1682" s="6" t="s">
        <v>1286</v>
      </c>
      <c r="AC1682" s="6" t="s">
        <v>6611</v>
      </c>
      <c r="AD1682" s="6" t="s">
        <v>9498</v>
      </c>
      <c r="AE1682" s="6" t="s">
        <v>9499</v>
      </c>
      <c r="AF1682" s="6" t="s">
        <v>12672</v>
      </c>
      <c r="AG1682" s="6" t="s">
        <v>12673</v>
      </c>
    </row>
    <row r="1683" spans="2:33" ht="81.75" customHeight="1" x14ac:dyDescent="0.2">
      <c r="B1683" s="37" t="s">
        <v>1003</v>
      </c>
      <c r="C1683" s="43" t="s">
        <v>1004</v>
      </c>
      <c r="D1683" s="43" t="s">
        <v>992</v>
      </c>
      <c r="E1683" s="43" t="s">
        <v>1005</v>
      </c>
      <c r="F1683" s="37" t="s">
        <v>1328</v>
      </c>
      <c r="G1683" s="37" t="s">
        <v>1345</v>
      </c>
      <c r="H1683" s="37" t="s">
        <v>1382</v>
      </c>
      <c r="I1683" s="40" t="s">
        <v>4482</v>
      </c>
      <c r="J1683" s="13">
        <v>25</v>
      </c>
      <c r="K1683" s="37" t="s">
        <v>29</v>
      </c>
      <c r="L1683" s="37" t="s">
        <v>1812</v>
      </c>
      <c r="M1683" s="13">
        <v>1</v>
      </c>
      <c r="N1683" s="13" t="s">
        <v>9745</v>
      </c>
      <c r="O1683" s="13" t="s">
        <v>9745</v>
      </c>
      <c r="P1683" s="13" t="s">
        <v>9745</v>
      </c>
      <c r="Q1683" s="13" t="s">
        <v>9745</v>
      </c>
      <c r="R1683" s="37" t="s">
        <v>1736</v>
      </c>
      <c r="S1683" s="13" t="s">
        <v>9745</v>
      </c>
      <c r="T1683" s="13" t="s">
        <v>9745</v>
      </c>
      <c r="U1683" s="13" t="s">
        <v>9745</v>
      </c>
      <c r="V1683" s="5"/>
      <c r="W1683" s="13" t="s">
        <v>1288</v>
      </c>
      <c r="X1683" s="13" t="s">
        <v>1288</v>
      </c>
      <c r="Y1683" s="13" t="s">
        <v>1288</v>
      </c>
      <c r="Z1683" s="13" t="s">
        <v>1288</v>
      </c>
      <c r="AA1683" s="42">
        <v>1</v>
      </c>
      <c r="AB1683" s="6" t="s">
        <v>7376</v>
      </c>
      <c r="AC1683" s="6" t="s">
        <v>7377</v>
      </c>
      <c r="AD1683" s="6" t="s">
        <v>7376</v>
      </c>
      <c r="AE1683" s="6" t="s">
        <v>9500</v>
      </c>
      <c r="AF1683" s="6" t="s">
        <v>12674</v>
      </c>
      <c r="AG1683" s="6" t="s">
        <v>12675</v>
      </c>
    </row>
    <row r="1684" spans="2:33" ht="81.75" customHeight="1" x14ac:dyDescent="0.2">
      <c r="B1684" s="37" t="s">
        <v>1003</v>
      </c>
      <c r="C1684" s="43" t="s">
        <v>1004</v>
      </c>
      <c r="D1684" s="43" t="s">
        <v>992</v>
      </c>
      <c r="E1684" s="43" t="s">
        <v>1005</v>
      </c>
      <c r="F1684" s="37" t="s">
        <v>1331</v>
      </c>
      <c r="G1684" s="37" t="s">
        <v>1329</v>
      </c>
      <c r="H1684" s="37" t="s">
        <v>1352</v>
      </c>
      <c r="I1684" s="40" t="s">
        <v>4483</v>
      </c>
      <c r="J1684" s="13">
        <v>25</v>
      </c>
      <c r="K1684" s="37" t="s">
        <v>40</v>
      </c>
      <c r="L1684" s="37" t="s">
        <v>1812</v>
      </c>
      <c r="M1684" s="13">
        <v>1</v>
      </c>
      <c r="N1684" s="13" t="s">
        <v>9745</v>
      </c>
      <c r="O1684" s="13" t="s">
        <v>9745</v>
      </c>
      <c r="P1684" s="13" t="s">
        <v>9745</v>
      </c>
      <c r="Q1684" s="13" t="s">
        <v>9745</v>
      </c>
      <c r="R1684" s="37" t="s">
        <v>4484</v>
      </c>
      <c r="S1684" s="13" t="s">
        <v>9748</v>
      </c>
      <c r="T1684" s="13" t="s">
        <v>9749</v>
      </c>
      <c r="U1684" s="13" t="s">
        <v>9749</v>
      </c>
      <c r="V1684" s="5"/>
      <c r="W1684" s="13" t="s">
        <v>9748</v>
      </c>
      <c r="X1684" s="13" t="s">
        <v>9749</v>
      </c>
      <c r="Y1684" s="13" t="s">
        <v>9749</v>
      </c>
      <c r="Z1684" s="13" t="s">
        <v>1288</v>
      </c>
      <c r="AA1684" s="42">
        <v>1</v>
      </c>
      <c r="AB1684" s="6" t="s">
        <v>7378</v>
      </c>
      <c r="AC1684" s="6" t="s">
        <v>7379</v>
      </c>
      <c r="AD1684" s="6" t="s">
        <v>7378</v>
      </c>
      <c r="AE1684" s="6" t="s">
        <v>12676</v>
      </c>
      <c r="AF1684" s="6" t="s">
        <v>7378</v>
      </c>
      <c r="AG1684" s="6" t="s">
        <v>12677</v>
      </c>
    </row>
    <row r="1685" spans="2:33" ht="81.75" customHeight="1" x14ac:dyDescent="0.2">
      <c r="B1685" s="37" t="s">
        <v>1003</v>
      </c>
      <c r="C1685" s="43" t="s">
        <v>1004</v>
      </c>
      <c r="D1685" s="43" t="s">
        <v>992</v>
      </c>
      <c r="E1685" s="43" t="s">
        <v>1005</v>
      </c>
      <c r="F1685" s="37" t="s">
        <v>1360</v>
      </c>
      <c r="G1685" s="37" t="s">
        <v>1336</v>
      </c>
      <c r="H1685" s="37" t="s">
        <v>1361</v>
      </c>
      <c r="I1685" s="40" t="s">
        <v>4485</v>
      </c>
      <c r="J1685" s="13">
        <v>25</v>
      </c>
      <c r="K1685" s="37" t="s">
        <v>23</v>
      </c>
      <c r="L1685" s="37" t="s">
        <v>25</v>
      </c>
      <c r="M1685" s="13">
        <v>4</v>
      </c>
      <c r="N1685" s="13" t="s">
        <v>9745</v>
      </c>
      <c r="O1685" s="13" t="s">
        <v>9745</v>
      </c>
      <c r="P1685" s="13" t="s">
        <v>9745</v>
      </c>
      <c r="Q1685" s="13" t="s">
        <v>9745</v>
      </c>
      <c r="R1685" s="37" t="s">
        <v>2106</v>
      </c>
      <c r="S1685" s="13" t="s">
        <v>9745</v>
      </c>
      <c r="T1685" s="13" t="s">
        <v>9745</v>
      </c>
      <c r="U1685" s="13" t="s">
        <v>9745</v>
      </c>
      <c r="V1685" s="5"/>
      <c r="W1685" s="13" t="s">
        <v>1288</v>
      </c>
      <c r="X1685" s="13" t="s">
        <v>1288</v>
      </c>
      <c r="Y1685" s="13" t="s">
        <v>1288</v>
      </c>
      <c r="Z1685" s="13" t="s">
        <v>1288</v>
      </c>
      <c r="AA1685" s="42">
        <v>0.75</v>
      </c>
      <c r="AB1685" s="6" t="s">
        <v>7380</v>
      </c>
      <c r="AC1685" s="6" t="s">
        <v>7381</v>
      </c>
      <c r="AD1685" s="6" t="s">
        <v>7380</v>
      </c>
      <c r="AE1685" s="6" t="s">
        <v>9501</v>
      </c>
      <c r="AF1685" s="6" t="s">
        <v>7380</v>
      </c>
      <c r="AG1685" s="6" t="s">
        <v>9501</v>
      </c>
    </row>
    <row r="1686" spans="2:33" ht="81.75" customHeight="1" x14ac:dyDescent="0.2">
      <c r="B1686" s="37" t="s">
        <v>1003</v>
      </c>
      <c r="C1686" s="43" t="s">
        <v>1004</v>
      </c>
      <c r="D1686" s="43" t="s">
        <v>992</v>
      </c>
      <c r="E1686" s="43" t="s">
        <v>1005</v>
      </c>
      <c r="F1686" s="37" t="s">
        <v>1342</v>
      </c>
      <c r="G1686" s="37" t="s">
        <v>1332</v>
      </c>
      <c r="H1686" s="37" t="s">
        <v>1369</v>
      </c>
      <c r="I1686" s="40" t="s">
        <v>4486</v>
      </c>
      <c r="J1686" s="13">
        <v>25</v>
      </c>
      <c r="K1686" s="37" t="s">
        <v>29</v>
      </c>
      <c r="L1686" s="37" t="s">
        <v>1812</v>
      </c>
      <c r="M1686" s="13">
        <v>1</v>
      </c>
      <c r="N1686" s="13" t="s">
        <v>9745</v>
      </c>
      <c r="O1686" s="13" t="s">
        <v>9745</v>
      </c>
      <c r="P1686" s="13" t="s">
        <v>9745</v>
      </c>
      <c r="Q1686" s="13" t="s">
        <v>9745</v>
      </c>
      <c r="R1686" s="37" t="s">
        <v>4487</v>
      </c>
      <c r="S1686" s="13" t="s">
        <v>9745</v>
      </c>
      <c r="T1686" s="13" t="s">
        <v>9745</v>
      </c>
      <c r="U1686" s="13" t="s">
        <v>9745</v>
      </c>
      <c r="V1686" s="5"/>
      <c r="W1686" s="13" t="s">
        <v>1288</v>
      </c>
      <c r="X1686" s="13" t="s">
        <v>1288</v>
      </c>
      <c r="Y1686" s="13" t="s">
        <v>1288</v>
      </c>
      <c r="Z1686" s="13" t="s">
        <v>1288</v>
      </c>
      <c r="AA1686" s="42">
        <v>1</v>
      </c>
      <c r="AB1686" s="6" t="s">
        <v>7382</v>
      </c>
      <c r="AC1686" s="6" t="s">
        <v>7383</v>
      </c>
      <c r="AD1686" s="6" t="s">
        <v>7382</v>
      </c>
      <c r="AE1686" s="6" t="s">
        <v>12678</v>
      </c>
      <c r="AF1686" s="6" t="s">
        <v>7382</v>
      </c>
      <c r="AG1686" s="6" t="s">
        <v>12679</v>
      </c>
    </row>
    <row r="1687" spans="2:33" ht="81.75" customHeight="1" x14ac:dyDescent="0.2">
      <c r="B1687" s="37" t="s">
        <v>1006</v>
      </c>
      <c r="C1687" s="43" t="s">
        <v>1007</v>
      </c>
      <c r="D1687" s="43" t="s">
        <v>992</v>
      </c>
      <c r="E1687" s="43" t="s">
        <v>1008</v>
      </c>
      <c r="F1687" s="37" t="s">
        <v>1328</v>
      </c>
      <c r="G1687" s="37" t="s">
        <v>1345</v>
      </c>
      <c r="H1687" s="37" t="s">
        <v>1365</v>
      </c>
      <c r="I1687" s="40" t="s">
        <v>4488</v>
      </c>
      <c r="J1687" s="13">
        <v>25</v>
      </c>
      <c r="K1687" s="37" t="s">
        <v>23</v>
      </c>
      <c r="L1687" s="37" t="s">
        <v>34</v>
      </c>
      <c r="M1687" s="13">
        <v>4</v>
      </c>
      <c r="N1687" s="13" t="s">
        <v>9745</v>
      </c>
      <c r="O1687" s="13" t="s">
        <v>9745</v>
      </c>
      <c r="P1687" s="13" t="s">
        <v>9745</v>
      </c>
      <c r="Q1687" s="13" t="s">
        <v>9745</v>
      </c>
      <c r="R1687" s="37" t="s">
        <v>4489</v>
      </c>
      <c r="S1687" s="13" t="s">
        <v>9745</v>
      </c>
      <c r="T1687" s="13" t="s">
        <v>9745</v>
      </c>
      <c r="U1687" s="13" t="s">
        <v>9745</v>
      </c>
      <c r="V1687" s="5"/>
      <c r="W1687" s="13" t="s">
        <v>1288</v>
      </c>
      <c r="X1687" s="13" t="s">
        <v>1288</v>
      </c>
      <c r="Y1687" s="13" t="s">
        <v>1288</v>
      </c>
      <c r="Z1687" s="13" t="s">
        <v>1288</v>
      </c>
      <c r="AA1687" s="42">
        <v>0.75</v>
      </c>
      <c r="AB1687" s="6" t="s">
        <v>6624</v>
      </c>
      <c r="AC1687" s="6" t="s">
        <v>6625</v>
      </c>
      <c r="AD1687" s="6" t="s">
        <v>9502</v>
      </c>
      <c r="AE1687" s="6" t="s">
        <v>9503</v>
      </c>
      <c r="AF1687" s="6" t="s">
        <v>12680</v>
      </c>
      <c r="AG1687" s="6" t="s">
        <v>12681</v>
      </c>
    </row>
    <row r="1688" spans="2:33" ht="81.75" customHeight="1" x14ac:dyDescent="0.2">
      <c r="B1688" s="37" t="s">
        <v>1006</v>
      </c>
      <c r="C1688" s="43" t="s">
        <v>1007</v>
      </c>
      <c r="D1688" s="43" t="s">
        <v>992</v>
      </c>
      <c r="E1688" s="43" t="s">
        <v>1008</v>
      </c>
      <c r="F1688" s="37" t="s">
        <v>1331</v>
      </c>
      <c r="G1688" s="37" t="s">
        <v>1329</v>
      </c>
      <c r="H1688" s="37" t="s">
        <v>1399</v>
      </c>
      <c r="I1688" s="40" t="s">
        <v>4490</v>
      </c>
      <c r="J1688" s="13">
        <v>25</v>
      </c>
      <c r="K1688" s="37" t="s">
        <v>23</v>
      </c>
      <c r="L1688" s="37" t="s">
        <v>34</v>
      </c>
      <c r="M1688" s="13">
        <v>2</v>
      </c>
      <c r="N1688" s="13" t="s">
        <v>6695</v>
      </c>
      <c r="O1688" s="13" t="s">
        <v>9745</v>
      </c>
      <c r="P1688" s="13" t="s">
        <v>6695</v>
      </c>
      <c r="Q1688" s="13" t="s">
        <v>9745</v>
      </c>
      <c r="R1688" s="37" t="s">
        <v>4491</v>
      </c>
      <c r="S1688" s="13" t="s">
        <v>1288</v>
      </c>
      <c r="T1688" s="13" t="s">
        <v>9745</v>
      </c>
      <c r="U1688" s="13" t="s">
        <v>1288</v>
      </c>
      <c r="V1688" s="5"/>
      <c r="W1688" s="13" t="s">
        <v>1288</v>
      </c>
      <c r="X1688" s="13" t="s">
        <v>1288</v>
      </c>
      <c r="Y1688" s="13" t="s">
        <v>1288</v>
      </c>
      <c r="Z1688" s="13" t="s">
        <v>1288</v>
      </c>
      <c r="AA1688" s="42" t="e">
        <v>#VALUE!</v>
      </c>
      <c r="AB1688" s="6" t="s">
        <v>1288</v>
      </c>
      <c r="AC1688" s="6" t="s">
        <v>1288</v>
      </c>
      <c r="AD1688" s="6" t="s">
        <v>9504</v>
      </c>
      <c r="AE1688" s="6" t="s">
        <v>9505</v>
      </c>
      <c r="AF1688" s="6" t="s">
        <v>1288</v>
      </c>
      <c r="AG1688" s="6" t="s">
        <v>1288</v>
      </c>
    </row>
    <row r="1689" spans="2:33" ht="81.75" customHeight="1" x14ac:dyDescent="0.2">
      <c r="B1689" s="37" t="s">
        <v>1006</v>
      </c>
      <c r="C1689" s="43" t="s">
        <v>1007</v>
      </c>
      <c r="D1689" s="43" t="s">
        <v>992</v>
      </c>
      <c r="E1689" s="43" t="s">
        <v>1008</v>
      </c>
      <c r="F1689" s="37" t="s">
        <v>1335</v>
      </c>
      <c r="G1689" s="37" t="s">
        <v>1336</v>
      </c>
      <c r="H1689" s="37" t="s">
        <v>1337</v>
      </c>
      <c r="I1689" s="40" t="s">
        <v>4492</v>
      </c>
      <c r="J1689" s="13">
        <v>25</v>
      </c>
      <c r="K1689" s="37" t="s">
        <v>23</v>
      </c>
      <c r="L1689" s="37" t="s">
        <v>82</v>
      </c>
      <c r="M1689" s="13">
        <v>2</v>
      </c>
      <c r="N1689" s="13" t="s">
        <v>6695</v>
      </c>
      <c r="O1689" s="13" t="s">
        <v>9745</v>
      </c>
      <c r="P1689" s="13" t="s">
        <v>6695</v>
      </c>
      <c r="Q1689" s="13" t="s">
        <v>9745</v>
      </c>
      <c r="R1689" s="37" t="s">
        <v>4493</v>
      </c>
      <c r="S1689" s="13" t="s">
        <v>1288</v>
      </c>
      <c r="T1689" s="13" t="s">
        <v>9745</v>
      </c>
      <c r="U1689" s="13" t="s">
        <v>1288</v>
      </c>
      <c r="V1689" s="5"/>
      <c r="W1689" s="13" t="s">
        <v>1288</v>
      </c>
      <c r="X1689" s="13" t="s">
        <v>1288</v>
      </c>
      <c r="Y1689" s="13" t="s">
        <v>1288</v>
      </c>
      <c r="Z1689" s="13" t="s">
        <v>1288</v>
      </c>
      <c r="AA1689" s="42" t="e">
        <v>#VALUE!</v>
      </c>
      <c r="AB1689" s="6" t="s">
        <v>1288</v>
      </c>
      <c r="AC1689" s="6" t="s">
        <v>1288</v>
      </c>
      <c r="AD1689" s="6" t="s">
        <v>9506</v>
      </c>
      <c r="AE1689" s="6" t="s">
        <v>9507</v>
      </c>
      <c r="AF1689" s="6" t="s">
        <v>1288</v>
      </c>
      <c r="AG1689" s="6" t="s">
        <v>1288</v>
      </c>
    </row>
    <row r="1690" spans="2:33" ht="81.75" customHeight="1" x14ac:dyDescent="0.2">
      <c r="B1690" s="37" t="s">
        <v>1006</v>
      </c>
      <c r="C1690" s="43" t="s">
        <v>1007</v>
      </c>
      <c r="D1690" s="43" t="s">
        <v>992</v>
      </c>
      <c r="E1690" s="43" t="s">
        <v>1008</v>
      </c>
      <c r="F1690" s="37" t="s">
        <v>1339</v>
      </c>
      <c r="G1690" s="37" t="s">
        <v>1332</v>
      </c>
      <c r="H1690" s="37" t="s">
        <v>1369</v>
      </c>
      <c r="I1690" s="40" t="s">
        <v>4494</v>
      </c>
      <c r="J1690" s="13">
        <v>25</v>
      </c>
      <c r="K1690" s="37" t="s">
        <v>23</v>
      </c>
      <c r="L1690" s="37" t="s">
        <v>1812</v>
      </c>
      <c r="M1690" s="13">
        <v>2</v>
      </c>
      <c r="N1690" s="13" t="s">
        <v>6695</v>
      </c>
      <c r="O1690" s="13" t="s">
        <v>9745</v>
      </c>
      <c r="P1690" s="13" t="s">
        <v>6695</v>
      </c>
      <c r="Q1690" s="13" t="s">
        <v>9745</v>
      </c>
      <c r="R1690" s="37" t="s">
        <v>144</v>
      </c>
      <c r="S1690" s="13" t="s">
        <v>1288</v>
      </c>
      <c r="T1690" s="13" t="s">
        <v>9745</v>
      </c>
      <c r="U1690" s="13" t="s">
        <v>1288</v>
      </c>
      <c r="V1690" s="5"/>
      <c r="W1690" s="13" t="s">
        <v>1288</v>
      </c>
      <c r="X1690" s="13" t="s">
        <v>1288</v>
      </c>
      <c r="Y1690" s="13" t="s">
        <v>1288</v>
      </c>
      <c r="Z1690" s="13" t="s">
        <v>1288</v>
      </c>
      <c r="AA1690" s="42" t="e">
        <v>#VALUE!</v>
      </c>
      <c r="AB1690" s="6" t="s">
        <v>1288</v>
      </c>
      <c r="AC1690" s="6" t="s">
        <v>1288</v>
      </c>
      <c r="AD1690" s="6" t="s">
        <v>9508</v>
      </c>
      <c r="AE1690" s="6" t="s">
        <v>9509</v>
      </c>
      <c r="AF1690" s="6" t="s">
        <v>1288</v>
      </c>
      <c r="AG1690" s="6" t="s">
        <v>1288</v>
      </c>
    </row>
    <row r="1691" spans="2:33" ht="81.75" customHeight="1" x14ac:dyDescent="0.2">
      <c r="B1691" s="37" t="s">
        <v>1009</v>
      </c>
      <c r="C1691" s="43" t="s">
        <v>1010</v>
      </c>
      <c r="D1691" s="43" t="s">
        <v>992</v>
      </c>
      <c r="E1691" s="43" t="s">
        <v>1011</v>
      </c>
      <c r="F1691" s="37" t="s">
        <v>1328</v>
      </c>
      <c r="G1691" s="37" t="s">
        <v>1345</v>
      </c>
      <c r="H1691" s="37" t="s">
        <v>1365</v>
      </c>
      <c r="I1691" s="40" t="s">
        <v>4495</v>
      </c>
      <c r="J1691" s="13">
        <v>15</v>
      </c>
      <c r="K1691" s="37" t="s">
        <v>23</v>
      </c>
      <c r="L1691" s="37" t="s">
        <v>34</v>
      </c>
      <c r="M1691" s="13">
        <v>1</v>
      </c>
      <c r="N1691" s="13" t="s">
        <v>6695</v>
      </c>
      <c r="O1691" s="13" t="s">
        <v>6695</v>
      </c>
      <c r="P1691" s="13" t="s">
        <v>6695</v>
      </c>
      <c r="Q1691" s="13" t="s">
        <v>9745</v>
      </c>
      <c r="R1691" s="37" t="s">
        <v>857</v>
      </c>
      <c r="S1691" s="13" t="s">
        <v>6695</v>
      </c>
      <c r="T1691" s="13" t="s">
        <v>6695</v>
      </c>
      <c r="U1691" s="13" t="s">
        <v>6695</v>
      </c>
      <c r="V1691" s="5"/>
      <c r="W1691" s="13" t="s">
        <v>1288</v>
      </c>
      <c r="X1691" s="13" t="s">
        <v>1288</v>
      </c>
      <c r="Y1691" s="13" t="s">
        <v>1288</v>
      </c>
      <c r="Z1691" s="13" t="s">
        <v>1288</v>
      </c>
      <c r="AA1691" s="42">
        <v>0</v>
      </c>
      <c r="AB1691" s="6" t="s">
        <v>1288</v>
      </c>
      <c r="AC1691" s="6" t="s">
        <v>1288</v>
      </c>
      <c r="AD1691" s="6" t="s">
        <v>1288</v>
      </c>
      <c r="AE1691" s="6" t="s">
        <v>1288</v>
      </c>
      <c r="AF1691" s="6" t="s">
        <v>1288</v>
      </c>
      <c r="AG1691" s="6" t="s">
        <v>1288</v>
      </c>
    </row>
    <row r="1692" spans="2:33" ht="81.75" customHeight="1" x14ac:dyDescent="0.2">
      <c r="B1692" s="37" t="s">
        <v>1009</v>
      </c>
      <c r="C1692" s="43" t="s">
        <v>1010</v>
      </c>
      <c r="D1692" s="43" t="s">
        <v>992</v>
      </c>
      <c r="E1692" s="43" t="s">
        <v>1011</v>
      </c>
      <c r="F1692" s="37" t="s">
        <v>1344</v>
      </c>
      <c r="G1692" s="37" t="s">
        <v>1345</v>
      </c>
      <c r="H1692" s="37" t="s">
        <v>1384</v>
      </c>
      <c r="I1692" s="40" t="s">
        <v>1737</v>
      </c>
      <c r="J1692" s="13">
        <v>15</v>
      </c>
      <c r="K1692" s="37" t="s">
        <v>23</v>
      </c>
      <c r="L1692" s="37" t="s">
        <v>1812</v>
      </c>
      <c r="M1692" s="13">
        <v>2</v>
      </c>
      <c r="N1692" s="13" t="s">
        <v>6695</v>
      </c>
      <c r="O1692" s="13" t="s">
        <v>9745</v>
      </c>
      <c r="P1692" s="13" t="s">
        <v>6695</v>
      </c>
      <c r="Q1692" s="13" t="s">
        <v>9745</v>
      </c>
      <c r="R1692" s="37" t="s">
        <v>4496</v>
      </c>
      <c r="S1692" s="13" t="s">
        <v>6695</v>
      </c>
      <c r="T1692" s="13" t="s">
        <v>9745</v>
      </c>
      <c r="U1692" s="13" t="s">
        <v>6695</v>
      </c>
      <c r="V1692" s="5"/>
      <c r="W1692" s="13" t="s">
        <v>1288</v>
      </c>
      <c r="X1692" s="13" t="s">
        <v>1288</v>
      </c>
      <c r="Y1692" s="13" t="s">
        <v>1288</v>
      </c>
      <c r="Z1692" s="13" t="s">
        <v>1288</v>
      </c>
      <c r="AA1692" s="42">
        <v>0.5</v>
      </c>
      <c r="AB1692" s="6" t="s">
        <v>1288</v>
      </c>
      <c r="AC1692" s="6" t="s">
        <v>1288</v>
      </c>
      <c r="AD1692" s="6" t="s">
        <v>9510</v>
      </c>
      <c r="AE1692" s="6" t="s">
        <v>9511</v>
      </c>
      <c r="AF1692" s="6" t="s">
        <v>1288</v>
      </c>
      <c r="AG1692" s="6" t="s">
        <v>1288</v>
      </c>
    </row>
    <row r="1693" spans="2:33" ht="81.75" customHeight="1" x14ac:dyDescent="0.2">
      <c r="B1693" s="37" t="s">
        <v>1009</v>
      </c>
      <c r="C1693" s="43" t="s">
        <v>1010</v>
      </c>
      <c r="D1693" s="43" t="s">
        <v>992</v>
      </c>
      <c r="E1693" s="43" t="s">
        <v>1011</v>
      </c>
      <c r="F1693" s="37" t="s">
        <v>1347</v>
      </c>
      <c r="G1693" s="37" t="s">
        <v>1345</v>
      </c>
      <c r="H1693" s="37" t="s">
        <v>1355</v>
      </c>
      <c r="I1693" s="40" t="s">
        <v>4497</v>
      </c>
      <c r="J1693" s="13">
        <v>15</v>
      </c>
      <c r="K1693" s="37" t="s">
        <v>23</v>
      </c>
      <c r="L1693" s="37" t="s">
        <v>95</v>
      </c>
      <c r="M1693" s="13">
        <v>3</v>
      </c>
      <c r="N1693" s="13" t="s">
        <v>9745</v>
      </c>
      <c r="O1693" s="13" t="s">
        <v>9745</v>
      </c>
      <c r="P1693" s="13" t="s">
        <v>6695</v>
      </c>
      <c r="Q1693" s="13" t="s">
        <v>9745</v>
      </c>
      <c r="R1693" s="37" t="s">
        <v>4498</v>
      </c>
      <c r="S1693" s="13" t="s">
        <v>9745</v>
      </c>
      <c r="T1693" s="13" t="s">
        <v>9745</v>
      </c>
      <c r="U1693" s="13" t="s">
        <v>6695</v>
      </c>
      <c r="V1693" s="5"/>
      <c r="W1693" s="13" t="s">
        <v>1288</v>
      </c>
      <c r="X1693" s="13" t="s">
        <v>1288</v>
      </c>
      <c r="Y1693" s="13" t="s">
        <v>1288</v>
      </c>
      <c r="Z1693" s="13" t="s">
        <v>1288</v>
      </c>
      <c r="AA1693" s="42">
        <v>0.66666666666666663</v>
      </c>
      <c r="AB1693" s="6" t="s">
        <v>6626</v>
      </c>
      <c r="AC1693" s="6" t="s">
        <v>6627</v>
      </c>
      <c r="AD1693" s="6" t="s">
        <v>9512</v>
      </c>
      <c r="AE1693" s="6" t="s">
        <v>9513</v>
      </c>
      <c r="AF1693" s="6" t="s">
        <v>1288</v>
      </c>
      <c r="AG1693" s="6" t="s">
        <v>1288</v>
      </c>
    </row>
    <row r="1694" spans="2:33" ht="81.75" customHeight="1" x14ac:dyDescent="0.2">
      <c r="B1694" s="37" t="s">
        <v>1009</v>
      </c>
      <c r="C1694" s="43" t="s">
        <v>1010</v>
      </c>
      <c r="D1694" s="43" t="s">
        <v>992</v>
      </c>
      <c r="E1694" s="43" t="s">
        <v>1011</v>
      </c>
      <c r="F1694" s="37" t="s">
        <v>1331</v>
      </c>
      <c r="G1694" s="37" t="s">
        <v>1329</v>
      </c>
      <c r="H1694" s="37" t="s">
        <v>1352</v>
      </c>
      <c r="I1694" s="40" t="s">
        <v>1740</v>
      </c>
      <c r="J1694" s="13">
        <v>10</v>
      </c>
      <c r="K1694" s="37" t="s">
        <v>23</v>
      </c>
      <c r="L1694" s="37" t="s">
        <v>82</v>
      </c>
      <c r="M1694" s="13">
        <v>3</v>
      </c>
      <c r="N1694" s="13" t="s">
        <v>9745</v>
      </c>
      <c r="O1694" s="13" t="s">
        <v>9745</v>
      </c>
      <c r="P1694" s="13" t="s">
        <v>6695</v>
      </c>
      <c r="Q1694" s="13" t="s">
        <v>9745</v>
      </c>
      <c r="R1694" s="37" t="s">
        <v>4499</v>
      </c>
      <c r="S1694" s="13" t="s">
        <v>9745</v>
      </c>
      <c r="T1694" s="13" t="s">
        <v>9745</v>
      </c>
      <c r="U1694" s="13" t="s">
        <v>6695</v>
      </c>
      <c r="V1694" s="5"/>
      <c r="W1694" s="13" t="s">
        <v>1288</v>
      </c>
      <c r="X1694" s="13" t="s">
        <v>1288</v>
      </c>
      <c r="Y1694" s="13" t="s">
        <v>1288</v>
      </c>
      <c r="Z1694" s="13" t="s">
        <v>1288</v>
      </c>
      <c r="AA1694" s="42">
        <v>0.66666666666666663</v>
      </c>
      <c r="AB1694" s="6" t="s">
        <v>1794</v>
      </c>
      <c r="AC1694" s="6" t="s">
        <v>1807</v>
      </c>
      <c r="AD1694" s="6" t="s">
        <v>1794</v>
      </c>
      <c r="AE1694" s="6" t="s">
        <v>9514</v>
      </c>
      <c r="AF1694" s="6" t="s">
        <v>1288</v>
      </c>
      <c r="AG1694" s="6" t="s">
        <v>1288</v>
      </c>
    </row>
    <row r="1695" spans="2:33" ht="81.75" customHeight="1" x14ac:dyDescent="0.2">
      <c r="B1695" s="37" t="s">
        <v>1009</v>
      </c>
      <c r="C1695" s="43" t="s">
        <v>1010</v>
      </c>
      <c r="D1695" s="43" t="s">
        <v>992</v>
      </c>
      <c r="E1695" s="43" t="s">
        <v>1011</v>
      </c>
      <c r="F1695" s="37" t="s">
        <v>1350</v>
      </c>
      <c r="G1695" s="37" t="s">
        <v>1329</v>
      </c>
      <c r="H1695" s="37" t="s">
        <v>1358</v>
      </c>
      <c r="I1695" s="40" t="s">
        <v>1738</v>
      </c>
      <c r="J1695" s="13">
        <v>15</v>
      </c>
      <c r="K1695" s="37" t="s">
        <v>23</v>
      </c>
      <c r="L1695" s="37" t="s">
        <v>82</v>
      </c>
      <c r="M1695" s="13">
        <v>5</v>
      </c>
      <c r="N1695" s="13" t="s">
        <v>9745</v>
      </c>
      <c r="O1695" s="13" t="s">
        <v>9745</v>
      </c>
      <c r="P1695" s="13" t="s">
        <v>9745</v>
      </c>
      <c r="Q1695" s="13" t="s">
        <v>9746</v>
      </c>
      <c r="R1695" s="37" t="s">
        <v>1204</v>
      </c>
      <c r="S1695" s="13" t="s">
        <v>9745</v>
      </c>
      <c r="T1695" s="13" t="s">
        <v>9745</v>
      </c>
      <c r="U1695" s="13" t="s">
        <v>9745</v>
      </c>
      <c r="V1695" s="5"/>
      <c r="W1695" s="13" t="s">
        <v>1288</v>
      </c>
      <c r="X1695" s="13" t="s">
        <v>1288</v>
      </c>
      <c r="Y1695" s="13" t="s">
        <v>1288</v>
      </c>
      <c r="Z1695" s="13" t="s">
        <v>1288</v>
      </c>
      <c r="AA1695" s="42">
        <v>0.6</v>
      </c>
      <c r="AB1695" s="6" t="s">
        <v>82</v>
      </c>
      <c r="AC1695" s="6" t="s">
        <v>6628</v>
      </c>
      <c r="AD1695" s="6" t="s">
        <v>82</v>
      </c>
      <c r="AE1695" s="6" t="s">
        <v>9515</v>
      </c>
      <c r="AF1695" s="6" t="s">
        <v>1794</v>
      </c>
      <c r="AG1695" s="6" t="s">
        <v>12682</v>
      </c>
    </row>
    <row r="1696" spans="2:33" ht="81.75" customHeight="1" x14ac:dyDescent="0.2">
      <c r="B1696" s="37" t="s">
        <v>1009</v>
      </c>
      <c r="C1696" s="43" t="s">
        <v>1010</v>
      </c>
      <c r="D1696" s="43" t="s">
        <v>992</v>
      </c>
      <c r="E1696" s="43" t="s">
        <v>1011</v>
      </c>
      <c r="F1696" s="37" t="s">
        <v>1335</v>
      </c>
      <c r="G1696" s="37" t="s">
        <v>1336</v>
      </c>
      <c r="H1696" s="37" t="s">
        <v>1375</v>
      </c>
      <c r="I1696" s="40" t="s">
        <v>1739</v>
      </c>
      <c r="J1696" s="13">
        <v>10</v>
      </c>
      <c r="K1696" s="37" t="s">
        <v>29</v>
      </c>
      <c r="L1696" s="37" t="s">
        <v>1812</v>
      </c>
      <c r="M1696" s="13">
        <v>1</v>
      </c>
      <c r="N1696" s="13" t="s">
        <v>9745</v>
      </c>
      <c r="O1696" s="13" t="s">
        <v>9745</v>
      </c>
      <c r="P1696" s="13" t="s">
        <v>9745</v>
      </c>
      <c r="Q1696" s="13" t="s">
        <v>9745</v>
      </c>
      <c r="R1696" s="37" t="s">
        <v>4500</v>
      </c>
      <c r="S1696" s="13" t="s">
        <v>9745</v>
      </c>
      <c r="T1696" s="13" t="s">
        <v>9745</v>
      </c>
      <c r="U1696" s="13" t="s">
        <v>9745</v>
      </c>
      <c r="V1696" s="5"/>
      <c r="W1696" s="13" t="s">
        <v>1288</v>
      </c>
      <c r="X1696" s="13" t="s">
        <v>1288</v>
      </c>
      <c r="Y1696" s="13" t="s">
        <v>1288</v>
      </c>
      <c r="Z1696" s="13" t="s">
        <v>1288</v>
      </c>
      <c r="AA1696" s="42">
        <v>1</v>
      </c>
      <c r="AB1696" s="6" t="s">
        <v>6629</v>
      </c>
      <c r="AC1696" s="6" t="s">
        <v>6630</v>
      </c>
      <c r="AD1696" s="6" t="s">
        <v>9516</v>
      </c>
      <c r="AE1696" s="6" t="s">
        <v>9517</v>
      </c>
      <c r="AF1696" s="6" t="s">
        <v>12683</v>
      </c>
      <c r="AG1696" s="6" t="s">
        <v>12684</v>
      </c>
    </row>
    <row r="1697" spans="2:33" ht="81.75" customHeight="1" x14ac:dyDescent="0.2">
      <c r="B1697" s="37" t="s">
        <v>1009</v>
      </c>
      <c r="C1697" s="43" t="s">
        <v>1010</v>
      </c>
      <c r="D1697" s="43" t="s">
        <v>992</v>
      </c>
      <c r="E1697" s="43" t="s">
        <v>1011</v>
      </c>
      <c r="F1697" s="37" t="s">
        <v>1335</v>
      </c>
      <c r="G1697" s="37" t="s">
        <v>1336</v>
      </c>
      <c r="H1697" s="37" t="s">
        <v>1337</v>
      </c>
      <c r="I1697" s="40" t="s">
        <v>1271</v>
      </c>
      <c r="J1697" s="13">
        <v>10</v>
      </c>
      <c r="K1697" s="37" t="s">
        <v>29</v>
      </c>
      <c r="L1697" s="37" t="s">
        <v>1812</v>
      </c>
      <c r="M1697" s="13">
        <v>1</v>
      </c>
      <c r="N1697" s="13" t="s">
        <v>9745</v>
      </c>
      <c r="O1697" s="13" t="s">
        <v>9745</v>
      </c>
      <c r="P1697" s="13" t="s">
        <v>9745</v>
      </c>
      <c r="Q1697" s="13" t="s">
        <v>9745</v>
      </c>
      <c r="R1697" s="37" t="s">
        <v>1183</v>
      </c>
      <c r="S1697" s="13" t="s">
        <v>9745</v>
      </c>
      <c r="T1697" s="13" t="s">
        <v>9745</v>
      </c>
      <c r="U1697" s="13" t="s">
        <v>9745</v>
      </c>
      <c r="V1697" s="5"/>
      <c r="W1697" s="13" t="s">
        <v>1288</v>
      </c>
      <c r="X1697" s="13" t="s">
        <v>1288</v>
      </c>
      <c r="Y1697" s="13" t="s">
        <v>1288</v>
      </c>
      <c r="Z1697" s="13" t="s">
        <v>1288</v>
      </c>
      <c r="AA1697" s="42">
        <v>1</v>
      </c>
      <c r="AB1697" s="6" t="s">
        <v>1318</v>
      </c>
      <c r="AC1697" s="6" t="s">
        <v>6631</v>
      </c>
      <c r="AD1697" s="6" t="s">
        <v>1318</v>
      </c>
      <c r="AE1697" s="6" t="s">
        <v>6631</v>
      </c>
      <c r="AF1697" s="6" t="s">
        <v>1318</v>
      </c>
      <c r="AG1697" s="6" t="s">
        <v>6631</v>
      </c>
    </row>
    <row r="1698" spans="2:33" ht="81.75" customHeight="1" x14ac:dyDescent="0.2">
      <c r="B1698" s="37" t="s">
        <v>1009</v>
      </c>
      <c r="C1698" s="43" t="s">
        <v>1010</v>
      </c>
      <c r="D1698" s="43" t="s">
        <v>992</v>
      </c>
      <c r="E1698" s="43" t="s">
        <v>1011</v>
      </c>
      <c r="F1698" s="37" t="s">
        <v>1339</v>
      </c>
      <c r="G1698" s="37" t="s">
        <v>1332</v>
      </c>
      <c r="H1698" s="37" t="s">
        <v>1369</v>
      </c>
      <c r="I1698" s="40" t="s">
        <v>4501</v>
      </c>
      <c r="J1698" s="13">
        <v>10</v>
      </c>
      <c r="K1698" s="37" t="s">
        <v>23</v>
      </c>
      <c r="L1698" s="37" t="s">
        <v>1812</v>
      </c>
      <c r="M1698" s="13">
        <v>3</v>
      </c>
      <c r="N1698" s="13" t="s">
        <v>6695</v>
      </c>
      <c r="O1698" s="13" t="s">
        <v>9745</v>
      </c>
      <c r="P1698" s="13" t="s">
        <v>9745</v>
      </c>
      <c r="Q1698" s="13" t="s">
        <v>9745</v>
      </c>
      <c r="R1698" s="37" t="s">
        <v>1189</v>
      </c>
      <c r="S1698" s="13" t="s">
        <v>6695</v>
      </c>
      <c r="T1698" s="13" t="s">
        <v>9745</v>
      </c>
      <c r="U1698" s="13" t="s">
        <v>9745</v>
      </c>
      <c r="V1698" s="5"/>
      <c r="W1698" s="13" t="s">
        <v>1288</v>
      </c>
      <c r="X1698" s="13" t="s">
        <v>1288</v>
      </c>
      <c r="Y1698" s="13" t="s">
        <v>1288</v>
      </c>
      <c r="Z1698" s="13" t="s">
        <v>1288</v>
      </c>
      <c r="AA1698" s="42">
        <v>0.66666666666666663</v>
      </c>
      <c r="AB1698" s="6" t="s">
        <v>1288</v>
      </c>
      <c r="AC1698" s="6" t="s">
        <v>1288</v>
      </c>
      <c r="AD1698" s="6" t="s">
        <v>9518</v>
      </c>
      <c r="AE1698" s="6" t="s">
        <v>12685</v>
      </c>
      <c r="AF1698" s="6" t="s">
        <v>9518</v>
      </c>
      <c r="AG1698" s="6" t="s">
        <v>12686</v>
      </c>
    </row>
    <row r="1699" spans="2:33" ht="81.75" customHeight="1" x14ac:dyDescent="0.2">
      <c r="B1699" s="37" t="s">
        <v>1012</v>
      </c>
      <c r="C1699" s="43" t="s">
        <v>1013</v>
      </c>
      <c r="D1699" s="43" t="s">
        <v>992</v>
      </c>
      <c r="E1699" s="43" t="s">
        <v>1014</v>
      </c>
      <c r="F1699" s="37" t="s">
        <v>1344</v>
      </c>
      <c r="G1699" s="37" t="s">
        <v>1345</v>
      </c>
      <c r="H1699" s="37" t="s">
        <v>1346</v>
      </c>
      <c r="I1699" s="40" t="s">
        <v>4502</v>
      </c>
      <c r="J1699" s="13">
        <v>15</v>
      </c>
      <c r="K1699" s="37" t="s">
        <v>23</v>
      </c>
      <c r="L1699" s="37" t="s">
        <v>25</v>
      </c>
      <c r="M1699" s="13">
        <v>1</v>
      </c>
      <c r="N1699" s="13" t="s">
        <v>9745</v>
      </c>
      <c r="O1699" s="13" t="s">
        <v>6695</v>
      </c>
      <c r="P1699" s="13" t="s">
        <v>6695</v>
      </c>
      <c r="Q1699" s="13" t="s">
        <v>6695</v>
      </c>
      <c r="R1699" s="37" t="s">
        <v>874</v>
      </c>
      <c r="S1699" s="13" t="s">
        <v>9745</v>
      </c>
      <c r="T1699" s="13" t="s">
        <v>6695</v>
      </c>
      <c r="U1699" s="13" t="s">
        <v>1288</v>
      </c>
      <c r="V1699" s="5"/>
      <c r="W1699" s="13" t="s">
        <v>1288</v>
      </c>
      <c r="X1699" s="13" t="s">
        <v>1288</v>
      </c>
      <c r="Y1699" s="13" t="s">
        <v>1288</v>
      </c>
      <c r="Z1699" s="13" t="s">
        <v>1288</v>
      </c>
      <c r="AA1699" s="42" t="e">
        <v>#VALUE!</v>
      </c>
      <c r="AB1699" s="6" t="s">
        <v>6632</v>
      </c>
      <c r="AC1699" s="6" t="s">
        <v>7384</v>
      </c>
      <c r="AD1699" s="6" t="s">
        <v>1288</v>
      </c>
      <c r="AE1699" s="6" t="s">
        <v>1288</v>
      </c>
      <c r="AF1699" s="6" t="s">
        <v>1288</v>
      </c>
      <c r="AG1699" s="6" t="s">
        <v>1288</v>
      </c>
    </row>
    <row r="1700" spans="2:33" ht="81.75" customHeight="1" x14ac:dyDescent="0.2">
      <c r="B1700" s="37" t="s">
        <v>1012</v>
      </c>
      <c r="C1700" s="43" t="s">
        <v>1013</v>
      </c>
      <c r="D1700" s="43" t="s">
        <v>992</v>
      </c>
      <c r="E1700" s="43" t="s">
        <v>1014</v>
      </c>
      <c r="F1700" s="37" t="s">
        <v>1331</v>
      </c>
      <c r="G1700" s="37" t="s">
        <v>1329</v>
      </c>
      <c r="H1700" s="37" t="s">
        <v>1330</v>
      </c>
      <c r="I1700" s="40" t="s">
        <v>4503</v>
      </c>
      <c r="J1700" s="13">
        <v>15</v>
      </c>
      <c r="K1700" s="37" t="s">
        <v>29</v>
      </c>
      <c r="L1700" s="37" t="s">
        <v>82</v>
      </c>
      <c r="M1700" s="13">
        <v>1</v>
      </c>
      <c r="N1700" s="13" t="s">
        <v>9745</v>
      </c>
      <c r="O1700" s="13" t="s">
        <v>9745</v>
      </c>
      <c r="P1700" s="13" t="s">
        <v>9745</v>
      </c>
      <c r="Q1700" s="13" t="s">
        <v>9745</v>
      </c>
      <c r="R1700" s="37" t="s">
        <v>1127</v>
      </c>
      <c r="S1700" s="13" t="s">
        <v>9745</v>
      </c>
      <c r="T1700" s="13" t="s">
        <v>9745</v>
      </c>
      <c r="U1700" s="13" t="s">
        <v>9745</v>
      </c>
      <c r="V1700" s="5"/>
      <c r="W1700" s="13" t="s">
        <v>1288</v>
      </c>
      <c r="X1700" s="13" t="s">
        <v>1288</v>
      </c>
      <c r="Y1700" s="13" t="s">
        <v>1288</v>
      </c>
      <c r="Z1700" s="13" t="s">
        <v>1288</v>
      </c>
      <c r="AA1700" s="42">
        <v>1</v>
      </c>
      <c r="AB1700" s="6" t="s">
        <v>7385</v>
      </c>
      <c r="AC1700" s="6" t="s">
        <v>6633</v>
      </c>
      <c r="AD1700" s="6" t="s">
        <v>12687</v>
      </c>
      <c r="AE1700" s="6" t="s">
        <v>12688</v>
      </c>
      <c r="AF1700" s="6" t="s">
        <v>12689</v>
      </c>
      <c r="AG1700" s="6" t="s">
        <v>12690</v>
      </c>
    </row>
    <row r="1701" spans="2:33" ht="81.75" customHeight="1" x14ac:dyDescent="0.2">
      <c r="B1701" s="37" t="s">
        <v>1012</v>
      </c>
      <c r="C1701" s="43" t="s">
        <v>1013</v>
      </c>
      <c r="D1701" s="43" t="s">
        <v>992</v>
      </c>
      <c r="E1701" s="43" t="s">
        <v>1014</v>
      </c>
      <c r="F1701" s="37" t="s">
        <v>1331</v>
      </c>
      <c r="G1701" s="37" t="s">
        <v>1329</v>
      </c>
      <c r="H1701" s="37" t="s">
        <v>1330</v>
      </c>
      <c r="I1701" s="40" t="s">
        <v>1743</v>
      </c>
      <c r="J1701" s="13">
        <v>10</v>
      </c>
      <c r="K1701" s="37" t="s">
        <v>23</v>
      </c>
      <c r="L1701" s="37" t="s">
        <v>1744</v>
      </c>
      <c r="M1701" s="13">
        <v>4</v>
      </c>
      <c r="N1701" s="13" t="s">
        <v>6695</v>
      </c>
      <c r="O1701" s="13" t="s">
        <v>6695</v>
      </c>
      <c r="P1701" s="13" t="s">
        <v>9746</v>
      </c>
      <c r="Q1701" s="13" t="s">
        <v>9746</v>
      </c>
      <c r="R1701" s="37" t="s">
        <v>1745</v>
      </c>
      <c r="S1701" s="13" t="s">
        <v>9745</v>
      </c>
      <c r="T1701" s="13" t="s">
        <v>6695</v>
      </c>
      <c r="U1701" s="13" t="s">
        <v>9746</v>
      </c>
      <c r="V1701" s="5"/>
      <c r="W1701" s="13" t="s">
        <v>1288</v>
      </c>
      <c r="X1701" s="13" t="s">
        <v>1288</v>
      </c>
      <c r="Y1701" s="13" t="s">
        <v>1288</v>
      </c>
      <c r="Z1701" s="13" t="s">
        <v>1288</v>
      </c>
      <c r="AA1701" s="42">
        <v>0.75</v>
      </c>
      <c r="AB1701" s="6" t="s">
        <v>7386</v>
      </c>
      <c r="AC1701" s="6" t="s">
        <v>7387</v>
      </c>
      <c r="AD1701" s="6" t="s">
        <v>1288</v>
      </c>
      <c r="AE1701" s="6" t="s">
        <v>1288</v>
      </c>
      <c r="AF1701" s="6" t="s">
        <v>12691</v>
      </c>
      <c r="AG1701" s="6" t="s">
        <v>1743</v>
      </c>
    </row>
    <row r="1702" spans="2:33" ht="81.75" customHeight="1" x14ac:dyDescent="0.2">
      <c r="B1702" s="37" t="s">
        <v>1012</v>
      </c>
      <c r="C1702" s="43" t="s">
        <v>1013</v>
      </c>
      <c r="D1702" s="43" t="s">
        <v>992</v>
      </c>
      <c r="E1702" s="43" t="s">
        <v>1014</v>
      </c>
      <c r="F1702" s="37" t="s">
        <v>1331</v>
      </c>
      <c r="G1702" s="37" t="s">
        <v>1329</v>
      </c>
      <c r="H1702" s="37" t="s">
        <v>1366</v>
      </c>
      <c r="I1702" s="40" t="s">
        <v>4504</v>
      </c>
      <c r="J1702" s="13">
        <v>15</v>
      </c>
      <c r="K1702" s="37" t="s">
        <v>29</v>
      </c>
      <c r="L1702" s="37" t="s">
        <v>82</v>
      </c>
      <c r="M1702" s="13">
        <v>1</v>
      </c>
      <c r="N1702" s="13" t="s">
        <v>9745</v>
      </c>
      <c r="O1702" s="13" t="s">
        <v>9745</v>
      </c>
      <c r="P1702" s="13" t="s">
        <v>9745</v>
      </c>
      <c r="Q1702" s="13" t="s">
        <v>9745</v>
      </c>
      <c r="R1702" s="37" t="s">
        <v>404</v>
      </c>
      <c r="S1702" s="13" t="s">
        <v>9745</v>
      </c>
      <c r="T1702" s="13" t="s">
        <v>9745</v>
      </c>
      <c r="U1702" s="13" t="s">
        <v>9745</v>
      </c>
      <c r="V1702" s="5"/>
      <c r="W1702" s="13" t="s">
        <v>1288</v>
      </c>
      <c r="X1702" s="13" t="s">
        <v>1288</v>
      </c>
      <c r="Y1702" s="13" t="s">
        <v>1288</v>
      </c>
      <c r="Z1702" s="13" t="s">
        <v>1288</v>
      </c>
      <c r="AA1702" s="42">
        <v>1</v>
      </c>
      <c r="AB1702" s="6" t="s">
        <v>6634</v>
      </c>
      <c r="AC1702" s="6" t="s">
        <v>6635</v>
      </c>
      <c r="AD1702" s="6" t="s">
        <v>12692</v>
      </c>
      <c r="AE1702" s="6" t="s">
        <v>12693</v>
      </c>
      <c r="AF1702" s="6" t="s">
        <v>12694</v>
      </c>
      <c r="AG1702" s="6" t="s">
        <v>12695</v>
      </c>
    </row>
    <row r="1703" spans="2:33" ht="81.75" customHeight="1" x14ac:dyDescent="0.2">
      <c r="B1703" s="37" t="s">
        <v>1012</v>
      </c>
      <c r="C1703" s="43" t="s">
        <v>1013</v>
      </c>
      <c r="D1703" s="43" t="s">
        <v>992</v>
      </c>
      <c r="E1703" s="43" t="s">
        <v>1014</v>
      </c>
      <c r="F1703" s="37" t="s">
        <v>1331</v>
      </c>
      <c r="G1703" s="37" t="s">
        <v>1329</v>
      </c>
      <c r="H1703" s="37" t="s">
        <v>1352</v>
      </c>
      <c r="I1703" s="40" t="s">
        <v>1742</v>
      </c>
      <c r="J1703" s="13">
        <v>10</v>
      </c>
      <c r="K1703" s="37" t="s">
        <v>23</v>
      </c>
      <c r="L1703" s="37" t="s">
        <v>82</v>
      </c>
      <c r="M1703" s="13">
        <v>3</v>
      </c>
      <c r="N1703" s="13" t="s">
        <v>9745</v>
      </c>
      <c r="O1703" s="13" t="s">
        <v>9745</v>
      </c>
      <c r="P1703" s="13" t="s">
        <v>9745</v>
      </c>
      <c r="Q1703" s="13" t="s">
        <v>6695</v>
      </c>
      <c r="R1703" s="37" t="s">
        <v>4505</v>
      </c>
      <c r="S1703" s="13" t="s">
        <v>9745</v>
      </c>
      <c r="T1703" s="13" t="s">
        <v>9745</v>
      </c>
      <c r="U1703" s="13" t="s">
        <v>9745</v>
      </c>
      <c r="V1703" s="5"/>
      <c r="W1703" s="13" t="s">
        <v>1288</v>
      </c>
      <c r="X1703" s="13" t="s">
        <v>1288</v>
      </c>
      <c r="Y1703" s="13" t="s">
        <v>1288</v>
      </c>
      <c r="Z1703" s="13" t="s">
        <v>1288</v>
      </c>
      <c r="AA1703" s="42">
        <v>1</v>
      </c>
      <c r="AB1703" s="6" t="s">
        <v>7388</v>
      </c>
      <c r="AC1703" s="6" t="s">
        <v>6636</v>
      </c>
      <c r="AD1703" s="6" t="s">
        <v>82</v>
      </c>
      <c r="AE1703" s="6" t="s">
        <v>12696</v>
      </c>
      <c r="AF1703" s="6" t="s">
        <v>82</v>
      </c>
      <c r="AG1703" s="6" t="s">
        <v>12697</v>
      </c>
    </row>
    <row r="1704" spans="2:33" ht="81.75" customHeight="1" x14ac:dyDescent="0.2">
      <c r="B1704" s="37" t="s">
        <v>1012</v>
      </c>
      <c r="C1704" s="43" t="s">
        <v>1013</v>
      </c>
      <c r="D1704" s="43" t="s">
        <v>992</v>
      </c>
      <c r="E1704" s="43" t="s">
        <v>1014</v>
      </c>
      <c r="F1704" s="37" t="s">
        <v>1350</v>
      </c>
      <c r="G1704" s="37" t="s">
        <v>1329</v>
      </c>
      <c r="H1704" s="37" t="s">
        <v>1376</v>
      </c>
      <c r="I1704" s="40" t="s">
        <v>4506</v>
      </c>
      <c r="J1704" s="13">
        <v>10</v>
      </c>
      <c r="K1704" s="37" t="s">
        <v>23</v>
      </c>
      <c r="L1704" s="37" t="s">
        <v>323</v>
      </c>
      <c r="M1704" s="13">
        <v>3</v>
      </c>
      <c r="N1704" s="13" t="s">
        <v>9745</v>
      </c>
      <c r="O1704" s="13" t="s">
        <v>9745</v>
      </c>
      <c r="P1704" s="13" t="s">
        <v>9745</v>
      </c>
      <c r="Q1704" s="13" t="s">
        <v>6695</v>
      </c>
      <c r="R1704" s="37" t="s">
        <v>1499</v>
      </c>
      <c r="S1704" s="13" t="s">
        <v>9745</v>
      </c>
      <c r="T1704" s="13" t="s">
        <v>9745</v>
      </c>
      <c r="U1704" s="13" t="s">
        <v>9745</v>
      </c>
      <c r="V1704" s="5"/>
      <c r="W1704" s="13" t="s">
        <v>1288</v>
      </c>
      <c r="X1704" s="13" t="s">
        <v>1288</v>
      </c>
      <c r="Y1704" s="13" t="s">
        <v>1288</v>
      </c>
      <c r="Z1704" s="13" t="s">
        <v>1288</v>
      </c>
      <c r="AA1704" s="42">
        <v>1</v>
      </c>
      <c r="AB1704" s="6" t="s">
        <v>6637</v>
      </c>
      <c r="AC1704" s="6" t="s">
        <v>6638</v>
      </c>
      <c r="AD1704" s="6" t="s">
        <v>12698</v>
      </c>
      <c r="AE1704" s="6" t="s">
        <v>12699</v>
      </c>
      <c r="AF1704" s="6" t="s">
        <v>12700</v>
      </c>
      <c r="AG1704" s="6" t="s">
        <v>12701</v>
      </c>
    </row>
    <row r="1705" spans="2:33" ht="81.75" customHeight="1" x14ac:dyDescent="0.2">
      <c r="B1705" s="37" t="s">
        <v>1012</v>
      </c>
      <c r="C1705" s="43" t="s">
        <v>1013</v>
      </c>
      <c r="D1705" s="43" t="s">
        <v>992</v>
      </c>
      <c r="E1705" s="43" t="s">
        <v>1014</v>
      </c>
      <c r="F1705" s="37" t="s">
        <v>1335</v>
      </c>
      <c r="G1705" s="37" t="s">
        <v>1336</v>
      </c>
      <c r="H1705" s="37" t="s">
        <v>1380</v>
      </c>
      <c r="I1705" s="40" t="s">
        <v>4507</v>
      </c>
      <c r="J1705" s="13">
        <v>10</v>
      </c>
      <c r="K1705" s="37" t="s">
        <v>23</v>
      </c>
      <c r="L1705" s="37" t="s">
        <v>34</v>
      </c>
      <c r="M1705" s="13">
        <v>2</v>
      </c>
      <c r="N1705" s="13" t="s">
        <v>9745</v>
      </c>
      <c r="O1705" s="13" t="s">
        <v>6695</v>
      </c>
      <c r="P1705" s="13" t="s">
        <v>9745</v>
      </c>
      <c r="Q1705" s="13" t="s">
        <v>6695</v>
      </c>
      <c r="R1705" s="37" t="s">
        <v>1741</v>
      </c>
      <c r="S1705" s="13" t="s">
        <v>9745</v>
      </c>
      <c r="T1705" s="13" t="s">
        <v>6695</v>
      </c>
      <c r="U1705" s="13" t="s">
        <v>9745</v>
      </c>
      <c r="V1705" s="5"/>
      <c r="W1705" s="13" t="s">
        <v>1288</v>
      </c>
      <c r="X1705" s="13" t="s">
        <v>1288</v>
      </c>
      <c r="Y1705" s="13" t="s">
        <v>1288</v>
      </c>
      <c r="Z1705" s="13" t="s">
        <v>1288</v>
      </c>
      <c r="AA1705" s="42">
        <v>1</v>
      </c>
      <c r="AB1705" s="6" t="s">
        <v>6639</v>
      </c>
      <c r="AC1705" s="6" t="s">
        <v>6640</v>
      </c>
      <c r="AD1705" s="6" t="s">
        <v>1288</v>
      </c>
      <c r="AE1705" s="6" t="s">
        <v>1288</v>
      </c>
      <c r="AF1705" s="6" t="s">
        <v>12702</v>
      </c>
      <c r="AG1705" s="6" t="s">
        <v>12703</v>
      </c>
    </row>
    <row r="1706" spans="2:33" ht="81.75" customHeight="1" x14ac:dyDescent="0.2">
      <c r="B1706" s="37" t="s">
        <v>1012</v>
      </c>
      <c r="C1706" s="43" t="s">
        <v>1013</v>
      </c>
      <c r="D1706" s="43" t="s">
        <v>992</v>
      </c>
      <c r="E1706" s="43" t="s">
        <v>1014</v>
      </c>
      <c r="F1706" s="37" t="s">
        <v>1335</v>
      </c>
      <c r="G1706" s="37" t="s">
        <v>1336</v>
      </c>
      <c r="H1706" s="37" t="s">
        <v>1380</v>
      </c>
      <c r="I1706" s="40" t="s">
        <v>4508</v>
      </c>
      <c r="J1706" s="13">
        <v>15</v>
      </c>
      <c r="K1706" s="37" t="s">
        <v>29</v>
      </c>
      <c r="L1706" s="37" t="s">
        <v>42</v>
      </c>
      <c r="M1706" s="13">
        <v>1</v>
      </c>
      <c r="N1706" s="13" t="s">
        <v>9745</v>
      </c>
      <c r="O1706" s="13" t="s">
        <v>9745</v>
      </c>
      <c r="P1706" s="13" t="s">
        <v>9745</v>
      </c>
      <c r="Q1706" s="13" t="s">
        <v>9745</v>
      </c>
      <c r="R1706" s="37" t="s">
        <v>4459</v>
      </c>
      <c r="S1706" s="13" t="s">
        <v>9745</v>
      </c>
      <c r="T1706" s="13" t="s">
        <v>9745</v>
      </c>
      <c r="U1706" s="13" t="s">
        <v>9745</v>
      </c>
      <c r="V1706" s="5"/>
      <c r="W1706" s="13" t="s">
        <v>1288</v>
      </c>
      <c r="X1706" s="13" t="s">
        <v>1288</v>
      </c>
      <c r="Y1706" s="13" t="s">
        <v>1288</v>
      </c>
      <c r="Z1706" s="13" t="s">
        <v>1288</v>
      </c>
      <c r="AA1706" s="42">
        <v>1</v>
      </c>
      <c r="AB1706" s="6" t="s">
        <v>6641</v>
      </c>
      <c r="AC1706" s="6" t="s">
        <v>6642</v>
      </c>
      <c r="AD1706" s="6" t="s">
        <v>12704</v>
      </c>
      <c r="AE1706" s="6" t="s">
        <v>12705</v>
      </c>
      <c r="AF1706" s="6" t="s">
        <v>12706</v>
      </c>
      <c r="AG1706" s="6" t="s">
        <v>12707</v>
      </c>
    </row>
    <row r="1707" spans="2:33" ht="81.75" customHeight="1" x14ac:dyDescent="0.2">
      <c r="B1707" s="37" t="s">
        <v>1072</v>
      </c>
      <c r="C1707" s="43" t="s">
        <v>4509</v>
      </c>
      <c r="D1707" s="43" t="s">
        <v>992</v>
      </c>
      <c r="E1707" s="43" t="s">
        <v>1073</v>
      </c>
      <c r="F1707" s="37" t="s">
        <v>1328</v>
      </c>
      <c r="G1707" s="37" t="s">
        <v>1332</v>
      </c>
      <c r="H1707" s="37" t="s">
        <v>1369</v>
      </c>
      <c r="I1707" s="40" t="s">
        <v>4510</v>
      </c>
      <c r="J1707" s="13">
        <v>20</v>
      </c>
      <c r="K1707" s="37" t="s">
        <v>23</v>
      </c>
      <c r="L1707" s="37" t="s">
        <v>34</v>
      </c>
      <c r="M1707" s="13">
        <v>2</v>
      </c>
      <c r="N1707" s="13" t="s">
        <v>6695</v>
      </c>
      <c r="O1707" s="13" t="s">
        <v>9745</v>
      </c>
      <c r="P1707" s="13" t="s">
        <v>6695</v>
      </c>
      <c r="Q1707" s="13" t="s">
        <v>9745</v>
      </c>
      <c r="R1707" s="37" t="s">
        <v>4511</v>
      </c>
      <c r="S1707" s="13" t="s">
        <v>6695</v>
      </c>
      <c r="T1707" s="13" t="s">
        <v>9745</v>
      </c>
      <c r="U1707" s="13" t="s">
        <v>6695</v>
      </c>
      <c r="V1707" s="5"/>
      <c r="W1707" s="13" t="s">
        <v>1288</v>
      </c>
      <c r="X1707" s="13" t="s">
        <v>1288</v>
      </c>
      <c r="Y1707" s="13" t="s">
        <v>1288</v>
      </c>
      <c r="Z1707" s="13" t="s">
        <v>1288</v>
      </c>
      <c r="AA1707" s="42">
        <v>0.5</v>
      </c>
      <c r="AB1707" s="6" t="s">
        <v>1288</v>
      </c>
      <c r="AC1707" s="6" t="s">
        <v>1288</v>
      </c>
      <c r="AD1707" s="6" t="s">
        <v>9519</v>
      </c>
      <c r="AE1707" s="6" t="s">
        <v>9520</v>
      </c>
      <c r="AF1707" s="6" t="s">
        <v>12708</v>
      </c>
      <c r="AG1707" s="6" t="s">
        <v>12709</v>
      </c>
    </row>
    <row r="1708" spans="2:33" ht="81.75" customHeight="1" x14ac:dyDescent="0.2">
      <c r="B1708" s="37" t="s">
        <v>1072</v>
      </c>
      <c r="C1708" s="43" t="s">
        <v>4509</v>
      </c>
      <c r="D1708" s="43" t="s">
        <v>992</v>
      </c>
      <c r="E1708" s="43" t="s">
        <v>1073</v>
      </c>
      <c r="F1708" s="37" t="s">
        <v>1347</v>
      </c>
      <c r="G1708" s="37" t="s">
        <v>1329</v>
      </c>
      <c r="H1708" s="37" t="s">
        <v>1343</v>
      </c>
      <c r="I1708" s="40" t="s">
        <v>4512</v>
      </c>
      <c r="J1708" s="13">
        <v>20</v>
      </c>
      <c r="K1708" s="37" t="s">
        <v>23</v>
      </c>
      <c r="L1708" s="37" t="s">
        <v>34</v>
      </c>
      <c r="M1708" s="13">
        <v>3</v>
      </c>
      <c r="N1708" s="13" t="s">
        <v>9745</v>
      </c>
      <c r="O1708" s="13" t="s">
        <v>9745</v>
      </c>
      <c r="P1708" s="13" t="s">
        <v>6695</v>
      </c>
      <c r="Q1708" s="13" t="s">
        <v>9745</v>
      </c>
      <c r="R1708" s="37" t="s">
        <v>1178</v>
      </c>
      <c r="S1708" s="13" t="s">
        <v>9745</v>
      </c>
      <c r="T1708" s="13" t="s">
        <v>9745</v>
      </c>
      <c r="U1708" s="13" t="s">
        <v>6695</v>
      </c>
      <c r="V1708" s="5"/>
      <c r="W1708" s="13" t="s">
        <v>1288</v>
      </c>
      <c r="X1708" s="13" t="s">
        <v>1288</v>
      </c>
      <c r="Y1708" s="13" t="s">
        <v>1288</v>
      </c>
      <c r="Z1708" s="13" t="s">
        <v>1288</v>
      </c>
      <c r="AA1708" s="42">
        <v>0.66666666666666663</v>
      </c>
      <c r="AB1708" s="6" t="s">
        <v>6643</v>
      </c>
      <c r="AC1708" s="6" t="s">
        <v>6644</v>
      </c>
      <c r="AD1708" s="6" t="s">
        <v>9521</v>
      </c>
      <c r="AE1708" s="6" t="s">
        <v>9522</v>
      </c>
      <c r="AF1708" s="6" t="s">
        <v>1288</v>
      </c>
      <c r="AG1708" s="6" t="s">
        <v>1288</v>
      </c>
    </row>
    <row r="1709" spans="2:33" ht="81.75" customHeight="1" x14ac:dyDescent="0.2">
      <c r="B1709" s="37" t="s">
        <v>1072</v>
      </c>
      <c r="C1709" s="43" t="s">
        <v>4509</v>
      </c>
      <c r="D1709" s="43" t="s">
        <v>992</v>
      </c>
      <c r="E1709" s="43" t="s">
        <v>1073</v>
      </c>
      <c r="F1709" s="37" t="s">
        <v>1350</v>
      </c>
      <c r="G1709" s="37" t="s">
        <v>1345</v>
      </c>
      <c r="H1709" s="37" t="s">
        <v>1377</v>
      </c>
      <c r="I1709" s="40" t="s">
        <v>4513</v>
      </c>
      <c r="J1709" s="13">
        <v>20</v>
      </c>
      <c r="K1709" s="37" t="s">
        <v>29</v>
      </c>
      <c r="L1709" s="37" t="s">
        <v>82</v>
      </c>
      <c r="M1709" s="13">
        <v>2</v>
      </c>
      <c r="N1709" s="13" t="s">
        <v>9746</v>
      </c>
      <c r="O1709" s="13" t="s">
        <v>9746</v>
      </c>
      <c r="P1709" s="13" t="s">
        <v>9746</v>
      </c>
      <c r="Q1709" s="13" t="s">
        <v>9746</v>
      </c>
      <c r="R1709" s="37" t="s">
        <v>1182</v>
      </c>
      <c r="S1709" s="13" t="s">
        <v>9746</v>
      </c>
      <c r="T1709" s="13" t="s">
        <v>9746</v>
      </c>
      <c r="U1709" s="13" t="s">
        <v>9746</v>
      </c>
      <c r="V1709" s="5"/>
      <c r="W1709" s="13" t="s">
        <v>1288</v>
      </c>
      <c r="X1709" s="13" t="s">
        <v>1288</v>
      </c>
      <c r="Y1709" s="13" t="s">
        <v>1288</v>
      </c>
      <c r="Z1709" s="13" t="s">
        <v>1288</v>
      </c>
      <c r="AA1709" s="42">
        <v>1</v>
      </c>
      <c r="AB1709" s="6" t="s">
        <v>6645</v>
      </c>
      <c r="AC1709" s="6" t="s">
        <v>6646</v>
      </c>
      <c r="AD1709" s="6" t="s">
        <v>9523</v>
      </c>
      <c r="AE1709" s="6" t="s">
        <v>12710</v>
      </c>
      <c r="AF1709" s="6" t="s">
        <v>12711</v>
      </c>
      <c r="AG1709" s="6" t="s">
        <v>12712</v>
      </c>
    </row>
    <row r="1710" spans="2:33" ht="81.75" customHeight="1" x14ac:dyDescent="0.2">
      <c r="B1710" s="37" t="s">
        <v>1072</v>
      </c>
      <c r="C1710" s="43" t="s">
        <v>4509</v>
      </c>
      <c r="D1710" s="43" t="s">
        <v>992</v>
      </c>
      <c r="E1710" s="43" t="s">
        <v>1073</v>
      </c>
      <c r="F1710" s="37" t="s">
        <v>1335</v>
      </c>
      <c r="G1710" s="37" t="s">
        <v>1336</v>
      </c>
      <c r="H1710" s="37" t="s">
        <v>1337</v>
      </c>
      <c r="I1710" s="40" t="s">
        <v>4514</v>
      </c>
      <c r="J1710" s="13">
        <v>20</v>
      </c>
      <c r="K1710" s="37" t="s">
        <v>40</v>
      </c>
      <c r="L1710" s="37" t="s">
        <v>1812</v>
      </c>
      <c r="M1710" s="13">
        <v>1</v>
      </c>
      <c r="N1710" s="13" t="s">
        <v>9745</v>
      </c>
      <c r="O1710" s="13" t="s">
        <v>9745</v>
      </c>
      <c r="P1710" s="13" t="s">
        <v>9745</v>
      </c>
      <c r="Q1710" s="13" t="s">
        <v>9745</v>
      </c>
      <c r="R1710" s="37" t="s">
        <v>1181</v>
      </c>
      <c r="S1710" s="13" t="s">
        <v>9745</v>
      </c>
      <c r="T1710" s="13" t="s">
        <v>9745</v>
      </c>
      <c r="U1710" s="13" t="s">
        <v>9745</v>
      </c>
      <c r="V1710" s="5"/>
      <c r="W1710" s="13" t="s">
        <v>9745</v>
      </c>
      <c r="X1710" s="13" t="s">
        <v>9745</v>
      </c>
      <c r="Y1710" s="13" t="s">
        <v>9745</v>
      </c>
      <c r="Z1710" s="13" t="s">
        <v>1288</v>
      </c>
      <c r="AA1710" s="42">
        <v>1</v>
      </c>
      <c r="AB1710" s="6" t="s">
        <v>6647</v>
      </c>
      <c r="AC1710" s="6" t="s">
        <v>6648</v>
      </c>
      <c r="AD1710" s="6" t="s">
        <v>6647</v>
      </c>
      <c r="AE1710" s="6" t="s">
        <v>6648</v>
      </c>
      <c r="AF1710" s="6" t="s">
        <v>12713</v>
      </c>
      <c r="AG1710" s="6" t="s">
        <v>12714</v>
      </c>
    </row>
    <row r="1711" spans="2:33" ht="81.75" customHeight="1" x14ac:dyDescent="0.2">
      <c r="B1711" s="37" t="s">
        <v>1072</v>
      </c>
      <c r="C1711" s="43" t="s">
        <v>4509</v>
      </c>
      <c r="D1711" s="43" t="s">
        <v>992</v>
      </c>
      <c r="E1711" s="43" t="s">
        <v>1073</v>
      </c>
      <c r="F1711" s="37" t="s">
        <v>1335</v>
      </c>
      <c r="G1711" s="37" t="s">
        <v>1345</v>
      </c>
      <c r="H1711" s="37" t="s">
        <v>1384</v>
      </c>
      <c r="I1711" s="40" t="s">
        <v>4515</v>
      </c>
      <c r="J1711" s="13">
        <v>20</v>
      </c>
      <c r="K1711" s="37" t="s">
        <v>40</v>
      </c>
      <c r="L1711" s="37" t="s">
        <v>182</v>
      </c>
      <c r="M1711" s="13">
        <v>1</v>
      </c>
      <c r="N1711" s="13" t="s">
        <v>9745</v>
      </c>
      <c r="O1711" s="13" t="s">
        <v>9745</v>
      </c>
      <c r="P1711" s="13" t="s">
        <v>9745</v>
      </c>
      <c r="Q1711" s="13" t="s">
        <v>9745</v>
      </c>
      <c r="R1711" s="37" t="s">
        <v>1181</v>
      </c>
      <c r="S1711" s="13" t="s">
        <v>9745</v>
      </c>
      <c r="T1711" s="13" t="s">
        <v>9745</v>
      </c>
      <c r="U1711" s="13" t="s">
        <v>9745</v>
      </c>
      <c r="V1711" s="5"/>
      <c r="W1711" s="13" t="s">
        <v>9745</v>
      </c>
      <c r="X1711" s="13" t="s">
        <v>9745</v>
      </c>
      <c r="Y1711" s="13" t="s">
        <v>9745</v>
      </c>
      <c r="Z1711" s="13" t="s">
        <v>1288</v>
      </c>
      <c r="AA1711" s="42">
        <v>1</v>
      </c>
      <c r="AB1711" s="6" t="s">
        <v>6647</v>
      </c>
      <c r="AC1711" s="6" t="s">
        <v>6648</v>
      </c>
      <c r="AD1711" s="6" t="s">
        <v>6647</v>
      </c>
      <c r="AE1711" s="6" t="s">
        <v>6648</v>
      </c>
      <c r="AF1711" s="6" t="s">
        <v>12715</v>
      </c>
      <c r="AG1711" s="6" t="s">
        <v>12716</v>
      </c>
    </row>
    <row r="1712" spans="2:33" ht="81.75" customHeight="1" x14ac:dyDescent="0.2">
      <c r="B1712" s="37" t="s">
        <v>1015</v>
      </c>
      <c r="C1712" s="43" t="s">
        <v>1016</v>
      </c>
      <c r="D1712" s="43" t="s">
        <v>992</v>
      </c>
      <c r="E1712" s="43" t="s">
        <v>1017</v>
      </c>
      <c r="F1712" s="37" t="s">
        <v>1328</v>
      </c>
      <c r="G1712" s="37" t="s">
        <v>1345</v>
      </c>
      <c r="H1712" s="37" t="s">
        <v>1382</v>
      </c>
      <c r="I1712" s="40" t="s">
        <v>4516</v>
      </c>
      <c r="J1712" s="13">
        <v>20</v>
      </c>
      <c r="K1712" s="37" t="s">
        <v>23</v>
      </c>
      <c r="L1712" s="37" t="s">
        <v>4517</v>
      </c>
      <c r="M1712" s="13">
        <v>4</v>
      </c>
      <c r="N1712" s="13" t="s">
        <v>9745</v>
      </c>
      <c r="O1712" s="13" t="s">
        <v>9745</v>
      </c>
      <c r="P1712" s="13" t="s">
        <v>9745</v>
      </c>
      <c r="Q1712" s="13" t="s">
        <v>9745</v>
      </c>
      <c r="R1712" s="37" t="s">
        <v>4518</v>
      </c>
      <c r="S1712" s="13" t="s">
        <v>9745</v>
      </c>
      <c r="T1712" s="13" t="s">
        <v>9745</v>
      </c>
      <c r="U1712" s="13" t="s">
        <v>9745</v>
      </c>
      <c r="V1712" s="5"/>
      <c r="W1712" s="13" t="s">
        <v>1288</v>
      </c>
      <c r="X1712" s="13" t="s">
        <v>1288</v>
      </c>
      <c r="Y1712" s="13" t="s">
        <v>1288</v>
      </c>
      <c r="Z1712" s="13" t="s">
        <v>1288</v>
      </c>
      <c r="AA1712" s="42">
        <v>0.75</v>
      </c>
      <c r="AB1712" s="6" t="s">
        <v>7389</v>
      </c>
      <c r="AC1712" s="6" t="s">
        <v>7390</v>
      </c>
      <c r="AD1712" s="6" t="s">
        <v>9524</v>
      </c>
      <c r="AE1712" s="6" t="s">
        <v>9525</v>
      </c>
      <c r="AF1712" s="6" t="s">
        <v>12717</v>
      </c>
      <c r="AG1712" s="6" t="s">
        <v>12718</v>
      </c>
    </row>
    <row r="1713" spans="2:33" ht="81.75" customHeight="1" x14ac:dyDescent="0.2">
      <c r="B1713" s="37" t="s">
        <v>1015</v>
      </c>
      <c r="C1713" s="43" t="s">
        <v>1016</v>
      </c>
      <c r="D1713" s="43" t="s">
        <v>992</v>
      </c>
      <c r="E1713" s="43" t="s">
        <v>1017</v>
      </c>
      <c r="F1713" s="37" t="s">
        <v>1347</v>
      </c>
      <c r="G1713" s="37" t="s">
        <v>1329</v>
      </c>
      <c r="H1713" s="37" t="s">
        <v>1343</v>
      </c>
      <c r="I1713" s="40" t="s">
        <v>4519</v>
      </c>
      <c r="J1713" s="13">
        <v>20</v>
      </c>
      <c r="K1713" s="37" t="s">
        <v>23</v>
      </c>
      <c r="L1713" s="37" t="s">
        <v>178</v>
      </c>
      <c r="M1713" s="13">
        <v>4</v>
      </c>
      <c r="N1713" s="13" t="s">
        <v>9745</v>
      </c>
      <c r="O1713" s="13" t="s">
        <v>9745</v>
      </c>
      <c r="P1713" s="13" t="s">
        <v>9745</v>
      </c>
      <c r="Q1713" s="13" t="s">
        <v>9745</v>
      </c>
      <c r="R1713" s="37" t="s">
        <v>67</v>
      </c>
      <c r="S1713" s="13" t="s">
        <v>9745</v>
      </c>
      <c r="T1713" s="13" t="s">
        <v>9745</v>
      </c>
      <c r="U1713" s="13" t="s">
        <v>9745</v>
      </c>
      <c r="V1713" s="5"/>
      <c r="W1713" s="13" t="s">
        <v>1288</v>
      </c>
      <c r="X1713" s="13" t="s">
        <v>1288</v>
      </c>
      <c r="Y1713" s="13" t="s">
        <v>1288</v>
      </c>
      <c r="Z1713" s="13" t="s">
        <v>1288</v>
      </c>
      <c r="AA1713" s="42">
        <v>0.75</v>
      </c>
      <c r="AB1713" s="6" t="s">
        <v>6649</v>
      </c>
      <c r="AC1713" s="6" t="s">
        <v>6650</v>
      </c>
      <c r="AD1713" s="6" t="s">
        <v>9526</v>
      </c>
      <c r="AE1713" s="6" t="s">
        <v>9527</v>
      </c>
      <c r="AF1713" s="6" t="s">
        <v>12719</v>
      </c>
      <c r="AG1713" s="6" t="s">
        <v>12720</v>
      </c>
    </row>
    <row r="1714" spans="2:33" ht="81.75" customHeight="1" x14ac:dyDescent="0.2">
      <c r="B1714" s="37" t="s">
        <v>1015</v>
      </c>
      <c r="C1714" s="43" t="s">
        <v>1016</v>
      </c>
      <c r="D1714" s="43" t="s">
        <v>992</v>
      </c>
      <c r="E1714" s="43" t="s">
        <v>1017</v>
      </c>
      <c r="F1714" s="37" t="s">
        <v>1350</v>
      </c>
      <c r="G1714" s="37" t="s">
        <v>1329</v>
      </c>
      <c r="H1714" s="37" t="s">
        <v>1343</v>
      </c>
      <c r="I1714" s="40" t="s">
        <v>4520</v>
      </c>
      <c r="J1714" s="13">
        <v>20</v>
      </c>
      <c r="K1714" s="37" t="s">
        <v>23</v>
      </c>
      <c r="L1714" s="37" t="s">
        <v>92</v>
      </c>
      <c r="M1714" s="13">
        <v>4</v>
      </c>
      <c r="N1714" s="13" t="s">
        <v>9745</v>
      </c>
      <c r="O1714" s="13" t="s">
        <v>9745</v>
      </c>
      <c r="P1714" s="13" t="s">
        <v>9745</v>
      </c>
      <c r="Q1714" s="13" t="s">
        <v>9745</v>
      </c>
      <c r="R1714" s="37" t="s">
        <v>4521</v>
      </c>
      <c r="S1714" s="13" t="s">
        <v>9745</v>
      </c>
      <c r="T1714" s="13" t="s">
        <v>9745</v>
      </c>
      <c r="U1714" s="13" t="s">
        <v>9745</v>
      </c>
      <c r="V1714" s="5"/>
      <c r="W1714" s="13" t="s">
        <v>1288</v>
      </c>
      <c r="X1714" s="13" t="s">
        <v>1288</v>
      </c>
      <c r="Y1714" s="13" t="s">
        <v>1288</v>
      </c>
      <c r="Z1714" s="13" t="s">
        <v>1288</v>
      </c>
      <c r="AA1714" s="42">
        <v>0.75</v>
      </c>
      <c r="AB1714" s="6" t="s">
        <v>7391</v>
      </c>
      <c r="AC1714" s="6" t="s">
        <v>6651</v>
      </c>
      <c r="AD1714" s="6" t="s">
        <v>9528</v>
      </c>
      <c r="AE1714" s="6" t="s">
        <v>12721</v>
      </c>
      <c r="AF1714" s="6" t="s">
        <v>12722</v>
      </c>
      <c r="AG1714" s="6" t="s">
        <v>12723</v>
      </c>
    </row>
    <row r="1715" spans="2:33" ht="81.75" customHeight="1" x14ac:dyDescent="0.2">
      <c r="B1715" s="37" t="s">
        <v>1015</v>
      </c>
      <c r="C1715" s="43" t="s">
        <v>1016</v>
      </c>
      <c r="D1715" s="43" t="s">
        <v>992</v>
      </c>
      <c r="E1715" s="43" t="s">
        <v>1017</v>
      </c>
      <c r="F1715" s="37" t="s">
        <v>1335</v>
      </c>
      <c r="G1715" s="37" t="s">
        <v>1336</v>
      </c>
      <c r="H1715" s="37" t="s">
        <v>1353</v>
      </c>
      <c r="I1715" s="40" t="s">
        <v>4522</v>
      </c>
      <c r="J1715" s="13">
        <v>20</v>
      </c>
      <c r="K1715" s="37" t="s">
        <v>23</v>
      </c>
      <c r="L1715" s="37" t="s">
        <v>92</v>
      </c>
      <c r="M1715" s="13">
        <v>4</v>
      </c>
      <c r="N1715" s="13" t="s">
        <v>9745</v>
      </c>
      <c r="O1715" s="13" t="s">
        <v>9745</v>
      </c>
      <c r="P1715" s="13" t="s">
        <v>9745</v>
      </c>
      <c r="Q1715" s="13" t="s">
        <v>9745</v>
      </c>
      <c r="R1715" s="37" t="s">
        <v>4523</v>
      </c>
      <c r="S1715" s="13" t="s">
        <v>9745</v>
      </c>
      <c r="T1715" s="13" t="s">
        <v>9745</v>
      </c>
      <c r="U1715" s="13" t="s">
        <v>9745</v>
      </c>
      <c r="V1715" s="5"/>
      <c r="W1715" s="13" t="s">
        <v>1288</v>
      </c>
      <c r="X1715" s="13" t="s">
        <v>1288</v>
      </c>
      <c r="Y1715" s="13" t="s">
        <v>1288</v>
      </c>
      <c r="Z1715" s="13" t="s">
        <v>1288</v>
      </c>
      <c r="AA1715" s="42">
        <v>0.75</v>
      </c>
      <c r="AB1715" s="6" t="s">
        <v>7392</v>
      </c>
      <c r="AC1715" s="6" t="s">
        <v>6652</v>
      </c>
      <c r="AD1715" s="6" t="s">
        <v>12724</v>
      </c>
      <c r="AE1715" s="6" t="s">
        <v>9529</v>
      </c>
      <c r="AF1715" s="6" t="s">
        <v>12725</v>
      </c>
      <c r="AG1715" s="6" t="s">
        <v>12726</v>
      </c>
    </row>
    <row r="1716" spans="2:33" ht="81.75" customHeight="1" x14ac:dyDescent="0.2">
      <c r="B1716" s="37" t="s">
        <v>1015</v>
      </c>
      <c r="C1716" s="43" t="s">
        <v>1016</v>
      </c>
      <c r="D1716" s="43" t="s">
        <v>992</v>
      </c>
      <c r="E1716" s="43" t="s">
        <v>1017</v>
      </c>
      <c r="F1716" s="37" t="s">
        <v>1339</v>
      </c>
      <c r="G1716" s="37" t="s">
        <v>1345</v>
      </c>
      <c r="H1716" s="37" t="s">
        <v>1382</v>
      </c>
      <c r="I1716" s="40" t="s">
        <v>4524</v>
      </c>
      <c r="J1716" s="13">
        <v>20</v>
      </c>
      <c r="K1716" s="37" t="s">
        <v>23</v>
      </c>
      <c r="L1716" s="37" t="s">
        <v>1812</v>
      </c>
      <c r="M1716" s="13">
        <v>4</v>
      </c>
      <c r="N1716" s="13" t="s">
        <v>9745</v>
      </c>
      <c r="O1716" s="13" t="s">
        <v>9745</v>
      </c>
      <c r="P1716" s="13" t="s">
        <v>9745</v>
      </c>
      <c r="Q1716" s="13" t="s">
        <v>9745</v>
      </c>
      <c r="R1716" s="37" t="s">
        <v>139</v>
      </c>
      <c r="S1716" s="13" t="s">
        <v>9745</v>
      </c>
      <c r="T1716" s="13" t="s">
        <v>9745</v>
      </c>
      <c r="U1716" s="13" t="s">
        <v>9745</v>
      </c>
      <c r="V1716" s="5"/>
      <c r="W1716" s="13" t="s">
        <v>1288</v>
      </c>
      <c r="X1716" s="13" t="s">
        <v>1288</v>
      </c>
      <c r="Y1716" s="13" t="s">
        <v>1288</v>
      </c>
      <c r="Z1716" s="13" t="s">
        <v>1288</v>
      </c>
      <c r="AA1716" s="42">
        <v>0.75</v>
      </c>
      <c r="AB1716" s="6" t="s">
        <v>7393</v>
      </c>
      <c r="AC1716" s="6" t="s">
        <v>7394</v>
      </c>
      <c r="AD1716" s="6" t="s">
        <v>12727</v>
      </c>
      <c r="AE1716" s="6" t="s">
        <v>9530</v>
      </c>
      <c r="AF1716" s="6" t="s">
        <v>12728</v>
      </c>
      <c r="AG1716" s="6" t="s">
        <v>12729</v>
      </c>
    </row>
    <row r="1717" spans="2:33" ht="81.75" customHeight="1" x14ac:dyDescent="0.2">
      <c r="B1717" s="37" t="s">
        <v>1076</v>
      </c>
      <c r="C1717" s="43" t="s">
        <v>4525</v>
      </c>
      <c r="D1717" s="43" t="s">
        <v>992</v>
      </c>
      <c r="E1717" s="43" t="s">
        <v>1077</v>
      </c>
      <c r="F1717" s="37" t="s">
        <v>1328</v>
      </c>
      <c r="G1717" s="37" t="s">
        <v>1345</v>
      </c>
      <c r="H1717" s="37" t="s">
        <v>1382</v>
      </c>
      <c r="I1717" s="40" t="s">
        <v>4526</v>
      </c>
      <c r="J1717" s="13">
        <v>20</v>
      </c>
      <c r="K1717" s="37" t="s">
        <v>23</v>
      </c>
      <c r="L1717" s="37" t="s">
        <v>696</v>
      </c>
      <c r="M1717" s="13">
        <v>2</v>
      </c>
      <c r="N1717" s="13" t="s">
        <v>6695</v>
      </c>
      <c r="O1717" s="13" t="s">
        <v>9745</v>
      </c>
      <c r="P1717" s="13" t="s">
        <v>6695</v>
      </c>
      <c r="Q1717" s="13" t="s">
        <v>9745</v>
      </c>
      <c r="R1717" s="37" t="s">
        <v>1754</v>
      </c>
      <c r="S1717" s="13" t="s">
        <v>6695</v>
      </c>
      <c r="T1717" s="13" t="s">
        <v>9745</v>
      </c>
      <c r="U1717" s="13" t="s">
        <v>6695</v>
      </c>
      <c r="V1717" s="5"/>
      <c r="W1717" s="13" t="s">
        <v>1288</v>
      </c>
      <c r="X1717" s="13" t="s">
        <v>1288</v>
      </c>
      <c r="Y1717" s="13" t="s">
        <v>1288</v>
      </c>
      <c r="Z1717" s="13" t="s">
        <v>1288</v>
      </c>
      <c r="AA1717" s="42">
        <v>0.5</v>
      </c>
      <c r="AB1717" s="6" t="s">
        <v>1286</v>
      </c>
      <c r="AC1717" s="6" t="s">
        <v>1286</v>
      </c>
      <c r="AD1717" s="6" t="s">
        <v>9531</v>
      </c>
      <c r="AE1717" s="6" t="s">
        <v>9532</v>
      </c>
      <c r="AF1717" s="6" t="s">
        <v>12730</v>
      </c>
      <c r="AG1717" s="6" t="s">
        <v>12730</v>
      </c>
    </row>
    <row r="1718" spans="2:33" ht="81.75" customHeight="1" x14ac:dyDescent="0.2">
      <c r="B1718" s="37" t="s">
        <v>1076</v>
      </c>
      <c r="C1718" s="43" t="s">
        <v>4525</v>
      </c>
      <c r="D1718" s="43" t="s">
        <v>992</v>
      </c>
      <c r="E1718" s="43" t="s">
        <v>1077</v>
      </c>
      <c r="F1718" s="37" t="s">
        <v>1328</v>
      </c>
      <c r="G1718" s="37" t="s">
        <v>1345</v>
      </c>
      <c r="H1718" s="37" t="s">
        <v>1365</v>
      </c>
      <c r="I1718" s="40" t="s">
        <v>4527</v>
      </c>
      <c r="J1718" s="13">
        <v>20</v>
      </c>
      <c r="K1718" s="37" t="s">
        <v>29</v>
      </c>
      <c r="L1718" s="37" t="s">
        <v>1812</v>
      </c>
      <c r="M1718" s="13">
        <v>1</v>
      </c>
      <c r="N1718" s="13" t="s">
        <v>9745</v>
      </c>
      <c r="O1718" s="13" t="s">
        <v>9745</v>
      </c>
      <c r="P1718" s="13" t="s">
        <v>9745</v>
      </c>
      <c r="Q1718" s="13" t="s">
        <v>9745</v>
      </c>
      <c r="R1718" s="37" t="s">
        <v>152</v>
      </c>
      <c r="S1718" s="13" t="s">
        <v>9745</v>
      </c>
      <c r="T1718" s="13" t="s">
        <v>9745</v>
      </c>
      <c r="U1718" s="13" t="s">
        <v>9745</v>
      </c>
      <c r="V1718" s="5"/>
      <c r="W1718" s="13" t="s">
        <v>1288</v>
      </c>
      <c r="X1718" s="13" t="s">
        <v>1288</v>
      </c>
      <c r="Y1718" s="13" t="s">
        <v>1288</v>
      </c>
      <c r="Z1718" s="13" t="s">
        <v>1288</v>
      </c>
      <c r="AA1718" s="42">
        <v>1</v>
      </c>
      <c r="AB1718" s="6" t="s">
        <v>7395</v>
      </c>
      <c r="AC1718" s="6" t="s">
        <v>6653</v>
      </c>
      <c r="AD1718" s="6" t="s">
        <v>9533</v>
      </c>
      <c r="AE1718" s="6" t="s">
        <v>9534</v>
      </c>
      <c r="AF1718" s="6" t="s">
        <v>12731</v>
      </c>
      <c r="AG1718" s="6" t="s">
        <v>12732</v>
      </c>
    </row>
    <row r="1719" spans="2:33" ht="81.75" customHeight="1" x14ac:dyDescent="0.2">
      <c r="B1719" s="37" t="s">
        <v>1076</v>
      </c>
      <c r="C1719" s="43" t="s">
        <v>4525</v>
      </c>
      <c r="D1719" s="43" t="s">
        <v>992</v>
      </c>
      <c r="E1719" s="43" t="s">
        <v>1077</v>
      </c>
      <c r="F1719" s="37" t="s">
        <v>1350</v>
      </c>
      <c r="G1719" s="37" t="s">
        <v>1329</v>
      </c>
      <c r="H1719" s="37" t="s">
        <v>1359</v>
      </c>
      <c r="I1719" s="40" t="s">
        <v>4528</v>
      </c>
      <c r="J1719" s="13">
        <v>20</v>
      </c>
      <c r="K1719" s="37" t="s">
        <v>23</v>
      </c>
      <c r="L1719" s="37" t="s">
        <v>1812</v>
      </c>
      <c r="M1719" s="13">
        <v>4</v>
      </c>
      <c r="N1719" s="13" t="s">
        <v>9745</v>
      </c>
      <c r="O1719" s="13" t="s">
        <v>9745</v>
      </c>
      <c r="P1719" s="13" t="s">
        <v>9745</v>
      </c>
      <c r="Q1719" s="13" t="s">
        <v>9745</v>
      </c>
      <c r="R1719" s="37" t="s">
        <v>1189</v>
      </c>
      <c r="S1719" s="13" t="s">
        <v>9745</v>
      </c>
      <c r="T1719" s="13" t="s">
        <v>9745</v>
      </c>
      <c r="U1719" s="13" t="s">
        <v>9745</v>
      </c>
      <c r="V1719" s="5"/>
      <c r="W1719" s="13" t="s">
        <v>1288</v>
      </c>
      <c r="X1719" s="13" t="s">
        <v>1288</v>
      </c>
      <c r="Y1719" s="13" t="s">
        <v>1288</v>
      </c>
      <c r="Z1719" s="13" t="s">
        <v>1288</v>
      </c>
      <c r="AA1719" s="42">
        <v>0.75</v>
      </c>
      <c r="AB1719" s="6" t="s">
        <v>6654</v>
      </c>
      <c r="AC1719" s="6" t="s">
        <v>6655</v>
      </c>
      <c r="AD1719" s="6" t="s">
        <v>9535</v>
      </c>
      <c r="AE1719" s="6" t="s">
        <v>9536</v>
      </c>
      <c r="AF1719" s="6" t="s">
        <v>12733</v>
      </c>
      <c r="AG1719" s="6" t="s">
        <v>12734</v>
      </c>
    </row>
    <row r="1720" spans="2:33" ht="81.75" customHeight="1" x14ac:dyDescent="0.2">
      <c r="B1720" s="37" t="s">
        <v>1076</v>
      </c>
      <c r="C1720" s="43" t="s">
        <v>4525</v>
      </c>
      <c r="D1720" s="43" t="s">
        <v>992</v>
      </c>
      <c r="E1720" s="43" t="s">
        <v>1077</v>
      </c>
      <c r="F1720" s="37" t="s">
        <v>1335</v>
      </c>
      <c r="G1720" s="37" t="s">
        <v>1336</v>
      </c>
      <c r="H1720" s="37" t="s">
        <v>1375</v>
      </c>
      <c r="I1720" s="40" t="s">
        <v>4529</v>
      </c>
      <c r="J1720" s="13">
        <v>20</v>
      </c>
      <c r="K1720" s="37" t="s">
        <v>29</v>
      </c>
      <c r="L1720" s="37" t="s">
        <v>1812</v>
      </c>
      <c r="M1720" s="13">
        <v>1</v>
      </c>
      <c r="N1720" s="13" t="s">
        <v>9745</v>
      </c>
      <c r="O1720" s="13" t="s">
        <v>9745</v>
      </c>
      <c r="P1720" s="13" t="s">
        <v>9745</v>
      </c>
      <c r="Q1720" s="13" t="s">
        <v>9745</v>
      </c>
      <c r="R1720" s="37" t="s">
        <v>4530</v>
      </c>
      <c r="S1720" s="13" t="s">
        <v>9745</v>
      </c>
      <c r="T1720" s="13" t="s">
        <v>9745</v>
      </c>
      <c r="U1720" s="13" t="s">
        <v>9745</v>
      </c>
      <c r="V1720" s="5"/>
      <c r="W1720" s="13" t="s">
        <v>1288</v>
      </c>
      <c r="X1720" s="13" t="s">
        <v>1288</v>
      </c>
      <c r="Y1720" s="13" t="s">
        <v>1288</v>
      </c>
      <c r="Z1720" s="13" t="s">
        <v>1288</v>
      </c>
      <c r="AA1720" s="42">
        <v>1</v>
      </c>
      <c r="AB1720" s="6" t="s">
        <v>6656</v>
      </c>
      <c r="AC1720" s="6" t="s">
        <v>6657</v>
      </c>
      <c r="AD1720" s="6" t="s">
        <v>12735</v>
      </c>
      <c r="AE1720" s="6" t="s">
        <v>9537</v>
      </c>
      <c r="AF1720" s="6" t="s">
        <v>12736</v>
      </c>
      <c r="AG1720" s="6" t="s">
        <v>12737</v>
      </c>
    </row>
    <row r="1721" spans="2:33" ht="81.75" customHeight="1" x14ac:dyDescent="0.2">
      <c r="B1721" s="37" t="s">
        <v>1076</v>
      </c>
      <c r="C1721" s="43" t="s">
        <v>4525</v>
      </c>
      <c r="D1721" s="43" t="s">
        <v>992</v>
      </c>
      <c r="E1721" s="43" t="s">
        <v>1077</v>
      </c>
      <c r="F1721" s="37" t="s">
        <v>1339</v>
      </c>
      <c r="G1721" s="37" t="s">
        <v>1332</v>
      </c>
      <c r="H1721" s="37" t="s">
        <v>1340</v>
      </c>
      <c r="I1721" s="40" t="s">
        <v>4531</v>
      </c>
      <c r="J1721" s="13">
        <v>20</v>
      </c>
      <c r="K1721" s="37" t="s">
        <v>23</v>
      </c>
      <c r="L1721" s="37" t="s">
        <v>1812</v>
      </c>
      <c r="M1721" s="13">
        <v>3</v>
      </c>
      <c r="N1721" s="13" t="s">
        <v>9745</v>
      </c>
      <c r="O1721" s="13" t="s">
        <v>6695</v>
      </c>
      <c r="P1721" s="13" t="s">
        <v>9745</v>
      </c>
      <c r="Q1721" s="13" t="s">
        <v>9745</v>
      </c>
      <c r="R1721" s="37" t="s">
        <v>152</v>
      </c>
      <c r="S1721" s="13" t="s">
        <v>9745</v>
      </c>
      <c r="T1721" s="13" t="s">
        <v>6695</v>
      </c>
      <c r="U1721" s="13" t="s">
        <v>9745</v>
      </c>
      <c r="V1721" s="5"/>
      <c r="W1721" s="13" t="s">
        <v>1288</v>
      </c>
      <c r="X1721" s="13" t="s">
        <v>1288</v>
      </c>
      <c r="Y1721" s="13" t="s">
        <v>1288</v>
      </c>
      <c r="Z1721" s="13" t="s">
        <v>1288</v>
      </c>
      <c r="AA1721" s="42">
        <v>0.66666666666666663</v>
      </c>
      <c r="AB1721" s="6" t="s">
        <v>1288</v>
      </c>
      <c r="AC1721" s="6" t="s">
        <v>1288</v>
      </c>
      <c r="AD1721" s="6" t="s">
        <v>1286</v>
      </c>
      <c r="AE1721" s="6" t="s">
        <v>1286</v>
      </c>
      <c r="AF1721" s="6" t="s">
        <v>12738</v>
      </c>
      <c r="AG1721" s="6" t="s">
        <v>12739</v>
      </c>
    </row>
    <row r="1722" spans="2:33" ht="81.75" customHeight="1" x14ac:dyDescent="0.2">
      <c r="B1722" s="37" t="s">
        <v>1018</v>
      </c>
      <c r="C1722" s="43" t="s">
        <v>1019</v>
      </c>
      <c r="D1722" s="43" t="s">
        <v>992</v>
      </c>
      <c r="E1722" s="43" t="s">
        <v>1020</v>
      </c>
      <c r="F1722" s="37" t="s">
        <v>1328</v>
      </c>
      <c r="G1722" s="37" t="s">
        <v>1345</v>
      </c>
      <c r="H1722" s="37" t="s">
        <v>1365</v>
      </c>
      <c r="I1722" s="40" t="s">
        <v>4532</v>
      </c>
      <c r="J1722" s="13">
        <v>20</v>
      </c>
      <c r="K1722" s="37" t="s">
        <v>23</v>
      </c>
      <c r="L1722" s="37" t="s">
        <v>95</v>
      </c>
      <c r="M1722" s="13">
        <v>4</v>
      </c>
      <c r="N1722" s="13" t="s">
        <v>9745</v>
      </c>
      <c r="O1722" s="13" t="s">
        <v>9745</v>
      </c>
      <c r="P1722" s="13" t="s">
        <v>9745</v>
      </c>
      <c r="Q1722" s="13" t="s">
        <v>9745</v>
      </c>
      <c r="R1722" s="37" t="s">
        <v>4533</v>
      </c>
      <c r="S1722" s="13" t="s">
        <v>9745</v>
      </c>
      <c r="T1722" s="13" t="s">
        <v>9745</v>
      </c>
      <c r="U1722" s="13" t="s">
        <v>9745</v>
      </c>
      <c r="V1722" s="5"/>
      <c r="W1722" s="13" t="s">
        <v>1288</v>
      </c>
      <c r="X1722" s="13" t="s">
        <v>1288</v>
      </c>
      <c r="Y1722" s="13" t="s">
        <v>1288</v>
      </c>
      <c r="Z1722" s="13" t="s">
        <v>1288</v>
      </c>
      <c r="AA1722" s="42">
        <v>0.75</v>
      </c>
      <c r="AB1722" s="6" t="s">
        <v>6658</v>
      </c>
      <c r="AC1722" s="6" t="s">
        <v>6659</v>
      </c>
      <c r="AD1722" s="6" t="s">
        <v>9538</v>
      </c>
      <c r="AE1722" s="6" t="s">
        <v>6659</v>
      </c>
      <c r="AF1722" s="6" t="s">
        <v>12740</v>
      </c>
      <c r="AG1722" s="6" t="s">
        <v>12741</v>
      </c>
    </row>
    <row r="1723" spans="2:33" ht="81.75" customHeight="1" x14ac:dyDescent="0.2">
      <c r="B1723" s="37" t="s">
        <v>1018</v>
      </c>
      <c r="C1723" s="43" t="s">
        <v>1019</v>
      </c>
      <c r="D1723" s="43" t="s">
        <v>992</v>
      </c>
      <c r="E1723" s="43" t="s">
        <v>1020</v>
      </c>
      <c r="F1723" s="37" t="s">
        <v>1344</v>
      </c>
      <c r="G1723" s="37" t="s">
        <v>1345</v>
      </c>
      <c r="H1723" s="37" t="s">
        <v>1377</v>
      </c>
      <c r="I1723" s="40" t="s">
        <v>1747</v>
      </c>
      <c r="J1723" s="13">
        <v>10</v>
      </c>
      <c r="K1723" s="37" t="s">
        <v>23</v>
      </c>
      <c r="L1723" s="37" t="s">
        <v>95</v>
      </c>
      <c r="M1723" s="13">
        <v>2</v>
      </c>
      <c r="N1723" s="13" t="s">
        <v>9745</v>
      </c>
      <c r="O1723" s="13" t="s">
        <v>6695</v>
      </c>
      <c r="P1723" s="13" t="s">
        <v>6695</v>
      </c>
      <c r="Q1723" s="13" t="s">
        <v>9745</v>
      </c>
      <c r="R1723" s="37" t="s">
        <v>4533</v>
      </c>
      <c r="S1723" s="13" t="s">
        <v>9745</v>
      </c>
      <c r="T1723" s="13" t="s">
        <v>6695</v>
      </c>
      <c r="U1723" s="13" t="s">
        <v>6695</v>
      </c>
      <c r="V1723" s="5"/>
      <c r="W1723" s="13" t="s">
        <v>1288</v>
      </c>
      <c r="X1723" s="13" t="s">
        <v>1288</v>
      </c>
      <c r="Y1723" s="13" t="s">
        <v>1288</v>
      </c>
      <c r="Z1723" s="13" t="s">
        <v>1288</v>
      </c>
      <c r="AA1723" s="42">
        <v>0.5</v>
      </c>
      <c r="AB1723" s="6" t="s">
        <v>6660</v>
      </c>
      <c r="AC1723" s="6" t="s">
        <v>6661</v>
      </c>
      <c r="AD1723" s="6" t="s">
        <v>1286</v>
      </c>
      <c r="AE1723" s="6" t="s">
        <v>1286</v>
      </c>
      <c r="AF1723" s="6" t="s">
        <v>1286</v>
      </c>
      <c r="AG1723" s="6" t="s">
        <v>1286</v>
      </c>
    </row>
    <row r="1724" spans="2:33" ht="81.75" customHeight="1" x14ac:dyDescent="0.2">
      <c r="B1724" s="37" t="s">
        <v>1018</v>
      </c>
      <c r="C1724" s="43" t="s">
        <v>1019</v>
      </c>
      <c r="D1724" s="43" t="s">
        <v>992</v>
      </c>
      <c r="E1724" s="43" t="s">
        <v>1020</v>
      </c>
      <c r="F1724" s="37" t="s">
        <v>1331</v>
      </c>
      <c r="G1724" s="37" t="s">
        <v>1329</v>
      </c>
      <c r="H1724" s="37" t="s">
        <v>1366</v>
      </c>
      <c r="I1724" s="40" t="s">
        <v>4534</v>
      </c>
      <c r="J1724" s="13">
        <v>20</v>
      </c>
      <c r="K1724" s="37" t="s">
        <v>23</v>
      </c>
      <c r="L1724" s="37" t="s">
        <v>92</v>
      </c>
      <c r="M1724" s="13">
        <v>4</v>
      </c>
      <c r="N1724" s="13" t="s">
        <v>9745</v>
      </c>
      <c r="O1724" s="13" t="s">
        <v>9745</v>
      </c>
      <c r="P1724" s="13" t="s">
        <v>9745</v>
      </c>
      <c r="Q1724" s="13" t="s">
        <v>9745</v>
      </c>
      <c r="R1724" s="37" t="s">
        <v>4533</v>
      </c>
      <c r="S1724" s="13" t="s">
        <v>9745</v>
      </c>
      <c r="T1724" s="13" t="s">
        <v>9745</v>
      </c>
      <c r="U1724" s="13" t="s">
        <v>9745</v>
      </c>
      <c r="V1724" s="5"/>
      <c r="W1724" s="13" t="s">
        <v>1288</v>
      </c>
      <c r="X1724" s="13" t="s">
        <v>1288</v>
      </c>
      <c r="Y1724" s="13" t="s">
        <v>1288</v>
      </c>
      <c r="Z1724" s="13" t="s">
        <v>1288</v>
      </c>
      <c r="AA1724" s="42">
        <v>0.75</v>
      </c>
      <c r="AB1724" s="6" t="s">
        <v>6662</v>
      </c>
      <c r="AC1724" s="6" t="s">
        <v>6663</v>
      </c>
      <c r="AD1724" s="6" t="s">
        <v>9539</v>
      </c>
      <c r="AE1724" s="6" t="s">
        <v>9540</v>
      </c>
      <c r="AF1724" s="6" t="s">
        <v>12742</v>
      </c>
      <c r="AG1724" s="6" t="s">
        <v>12743</v>
      </c>
    </row>
    <row r="1725" spans="2:33" ht="81.75" customHeight="1" x14ac:dyDescent="0.2">
      <c r="B1725" s="37" t="s">
        <v>1018</v>
      </c>
      <c r="C1725" s="43" t="s">
        <v>1019</v>
      </c>
      <c r="D1725" s="43" t="s">
        <v>992</v>
      </c>
      <c r="E1725" s="43" t="s">
        <v>1020</v>
      </c>
      <c r="F1725" s="37" t="s">
        <v>1331</v>
      </c>
      <c r="G1725" s="37" t="s">
        <v>1329</v>
      </c>
      <c r="H1725" s="37" t="s">
        <v>1352</v>
      </c>
      <c r="I1725" s="40" t="s">
        <v>4535</v>
      </c>
      <c r="J1725" s="13">
        <v>10</v>
      </c>
      <c r="K1725" s="37" t="s">
        <v>23</v>
      </c>
      <c r="L1725" s="37" t="s">
        <v>82</v>
      </c>
      <c r="M1725" s="13">
        <v>2</v>
      </c>
      <c r="N1725" s="13" t="s">
        <v>6695</v>
      </c>
      <c r="O1725" s="13" t="s">
        <v>9745</v>
      </c>
      <c r="P1725" s="13" t="s">
        <v>6695</v>
      </c>
      <c r="Q1725" s="13" t="s">
        <v>9745</v>
      </c>
      <c r="R1725" s="37" t="s">
        <v>4536</v>
      </c>
      <c r="S1725" s="13" t="s">
        <v>6695</v>
      </c>
      <c r="T1725" s="13" t="s">
        <v>9745</v>
      </c>
      <c r="U1725" s="13" t="s">
        <v>6695</v>
      </c>
      <c r="V1725" s="5"/>
      <c r="W1725" s="13" t="s">
        <v>1288</v>
      </c>
      <c r="X1725" s="13" t="s">
        <v>1288</v>
      </c>
      <c r="Y1725" s="13" t="s">
        <v>1288</v>
      </c>
      <c r="Z1725" s="13" t="s">
        <v>1288</v>
      </c>
      <c r="AA1725" s="42">
        <v>0.5</v>
      </c>
      <c r="AB1725" s="6" t="s">
        <v>1286</v>
      </c>
      <c r="AC1725" s="6" t="s">
        <v>1286</v>
      </c>
      <c r="AD1725" s="6" t="s">
        <v>9541</v>
      </c>
      <c r="AE1725" s="6" t="s">
        <v>9542</v>
      </c>
      <c r="AF1725" s="6" t="s">
        <v>1286</v>
      </c>
      <c r="AG1725" s="6" t="s">
        <v>1286</v>
      </c>
    </row>
    <row r="1726" spans="2:33" ht="81.75" customHeight="1" x14ac:dyDescent="0.2">
      <c r="B1726" s="37" t="s">
        <v>1018</v>
      </c>
      <c r="C1726" s="43" t="s">
        <v>1019</v>
      </c>
      <c r="D1726" s="43" t="s">
        <v>992</v>
      </c>
      <c r="E1726" s="43" t="s">
        <v>1020</v>
      </c>
      <c r="F1726" s="37" t="s">
        <v>1350</v>
      </c>
      <c r="G1726" s="37" t="s">
        <v>1329</v>
      </c>
      <c r="H1726" s="37" t="s">
        <v>1358</v>
      </c>
      <c r="I1726" s="40" t="s">
        <v>1746</v>
      </c>
      <c r="J1726" s="13">
        <v>20</v>
      </c>
      <c r="K1726" s="37" t="s">
        <v>23</v>
      </c>
      <c r="L1726" s="37" t="s">
        <v>82</v>
      </c>
      <c r="M1726" s="13">
        <v>2</v>
      </c>
      <c r="N1726" s="13" t="s">
        <v>6695</v>
      </c>
      <c r="O1726" s="13" t="s">
        <v>9745</v>
      </c>
      <c r="P1726" s="13" t="s">
        <v>6695</v>
      </c>
      <c r="Q1726" s="13" t="s">
        <v>9745</v>
      </c>
      <c r="R1726" s="37" t="s">
        <v>1160</v>
      </c>
      <c r="S1726" s="13" t="s">
        <v>6695</v>
      </c>
      <c r="T1726" s="13" t="s">
        <v>9745</v>
      </c>
      <c r="U1726" s="13" t="s">
        <v>6695</v>
      </c>
      <c r="V1726" s="5"/>
      <c r="W1726" s="13" t="s">
        <v>1288</v>
      </c>
      <c r="X1726" s="13" t="s">
        <v>1288</v>
      </c>
      <c r="Y1726" s="13" t="s">
        <v>1288</v>
      </c>
      <c r="Z1726" s="13" t="s">
        <v>1288</v>
      </c>
      <c r="AA1726" s="42">
        <v>0.5</v>
      </c>
      <c r="AB1726" s="6" t="s">
        <v>1286</v>
      </c>
      <c r="AC1726" s="6" t="s">
        <v>1286</v>
      </c>
      <c r="AD1726" s="6" t="s">
        <v>9543</v>
      </c>
      <c r="AE1726" s="6" t="s">
        <v>9544</v>
      </c>
      <c r="AF1726" s="6" t="s">
        <v>1286</v>
      </c>
      <c r="AG1726" s="6" t="s">
        <v>1286</v>
      </c>
    </row>
    <row r="1727" spans="2:33" ht="81.75" customHeight="1" x14ac:dyDescent="0.2">
      <c r="B1727" s="37" t="s">
        <v>1018</v>
      </c>
      <c r="C1727" s="43" t="s">
        <v>1019</v>
      </c>
      <c r="D1727" s="43" t="s">
        <v>992</v>
      </c>
      <c r="E1727" s="43" t="s">
        <v>1020</v>
      </c>
      <c r="F1727" s="37" t="s">
        <v>1335</v>
      </c>
      <c r="G1727" s="37" t="s">
        <v>1336</v>
      </c>
      <c r="H1727" s="37" t="s">
        <v>1375</v>
      </c>
      <c r="I1727" s="40" t="s">
        <v>4537</v>
      </c>
      <c r="J1727" s="13">
        <v>10</v>
      </c>
      <c r="K1727" s="37" t="s">
        <v>23</v>
      </c>
      <c r="L1727" s="37" t="s">
        <v>95</v>
      </c>
      <c r="M1727" s="13">
        <v>4</v>
      </c>
      <c r="N1727" s="13" t="s">
        <v>9745</v>
      </c>
      <c r="O1727" s="13" t="s">
        <v>9745</v>
      </c>
      <c r="P1727" s="13" t="s">
        <v>9745</v>
      </c>
      <c r="Q1727" s="13" t="s">
        <v>9745</v>
      </c>
      <c r="R1727" s="37" t="s">
        <v>60</v>
      </c>
      <c r="S1727" s="13" t="s">
        <v>9745</v>
      </c>
      <c r="T1727" s="13" t="s">
        <v>9745</v>
      </c>
      <c r="U1727" s="13" t="s">
        <v>9745</v>
      </c>
      <c r="V1727" s="5"/>
      <c r="W1727" s="13" t="s">
        <v>1288</v>
      </c>
      <c r="X1727" s="13" t="s">
        <v>1288</v>
      </c>
      <c r="Y1727" s="13" t="s">
        <v>1288</v>
      </c>
      <c r="Z1727" s="13" t="s">
        <v>1288</v>
      </c>
      <c r="AA1727" s="42">
        <v>0.75</v>
      </c>
      <c r="AB1727" s="6" t="s">
        <v>6664</v>
      </c>
      <c r="AC1727" s="6" t="s">
        <v>6665</v>
      </c>
      <c r="AD1727" s="6" t="s">
        <v>6664</v>
      </c>
      <c r="AE1727" s="6" t="s">
        <v>6665</v>
      </c>
      <c r="AF1727" s="6" t="s">
        <v>6664</v>
      </c>
      <c r="AG1727" s="6" t="s">
        <v>6665</v>
      </c>
    </row>
    <row r="1728" spans="2:33" ht="81.75" customHeight="1" x14ac:dyDescent="0.2">
      <c r="B1728" s="37" t="s">
        <v>1018</v>
      </c>
      <c r="C1728" s="43" t="s">
        <v>1019</v>
      </c>
      <c r="D1728" s="43" t="s">
        <v>992</v>
      </c>
      <c r="E1728" s="43" t="s">
        <v>1020</v>
      </c>
      <c r="F1728" s="37" t="s">
        <v>1339</v>
      </c>
      <c r="G1728" s="37" t="s">
        <v>1332</v>
      </c>
      <c r="H1728" s="37" t="s">
        <v>1369</v>
      </c>
      <c r="I1728" s="40" t="s">
        <v>1748</v>
      </c>
      <c r="J1728" s="13">
        <v>10</v>
      </c>
      <c r="K1728" s="37" t="s">
        <v>23</v>
      </c>
      <c r="L1728" s="37" t="s">
        <v>95</v>
      </c>
      <c r="M1728" s="13">
        <v>2</v>
      </c>
      <c r="N1728" s="13" t="s">
        <v>6695</v>
      </c>
      <c r="O1728" s="13" t="s">
        <v>9745</v>
      </c>
      <c r="P1728" s="13" t="s">
        <v>6695</v>
      </c>
      <c r="Q1728" s="13" t="s">
        <v>9745</v>
      </c>
      <c r="R1728" s="37" t="s">
        <v>1139</v>
      </c>
      <c r="S1728" s="13" t="s">
        <v>6695</v>
      </c>
      <c r="T1728" s="13" t="s">
        <v>9745</v>
      </c>
      <c r="U1728" s="13" t="s">
        <v>6695</v>
      </c>
      <c r="V1728" s="5"/>
      <c r="W1728" s="13" t="s">
        <v>1288</v>
      </c>
      <c r="X1728" s="13" t="s">
        <v>1288</v>
      </c>
      <c r="Y1728" s="13" t="s">
        <v>1288</v>
      </c>
      <c r="Z1728" s="13" t="s">
        <v>1288</v>
      </c>
      <c r="AA1728" s="42">
        <v>0.5</v>
      </c>
      <c r="AB1728" s="6" t="s">
        <v>1286</v>
      </c>
      <c r="AC1728" s="6" t="s">
        <v>1286</v>
      </c>
      <c r="AD1728" s="6" t="s">
        <v>9545</v>
      </c>
      <c r="AE1728" s="6" t="s">
        <v>12744</v>
      </c>
      <c r="AF1728" s="6" t="s">
        <v>1286</v>
      </c>
      <c r="AG1728" s="6" t="s">
        <v>1286</v>
      </c>
    </row>
    <row r="1729" spans="2:33" ht="81.75" customHeight="1" x14ac:dyDescent="0.2">
      <c r="B1729" s="37" t="s">
        <v>1021</v>
      </c>
      <c r="C1729" s="43" t="s">
        <v>1022</v>
      </c>
      <c r="D1729" s="43" t="s">
        <v>992</v>
      </c>
      <c r="E1729" s="43" t="s">
        <v>1023</v>
      </c>
      <c r="F1729" s="37" t="s">
        <v>1328</v>
      </c>
      <c r="G1729" s="37" t="s">
        <v>1345</v>
      </c>
      <c r="H1729" s="37" t="s">
        <v>1382</v>
      </c>
      <c r="I1729" s="40" t="s">
        <v>4538</v>
      </c>
      <c r="J1729" s="13">
        <v>20</v>
      </c>
      <c r="K1729" s="37" t="s">
        <v>23</v>
      </c>
      <c r="L1729" s="37" t="s">
        <v>25</v>
      </c>
      <c r="M1729" s="13">
        <v>2</v>
      </c>
      <c r="N1729" s="13" t="s">
        <v>6695</v>
      </c>
      <c r="O1729" s="13" t="s">
        <v>9745</v>
      </c>
      <c r="P1729" s="13" t="s">
        <v>6695</v>
      </c>
      <c r="Q1729" s="13" t="s">
        <v>9745</v>
      </c>
      <c r="R1729" s="37" t="s">
        <v>1189</v>
      </c>
      <c r="S1729" s="13" t="s">
        <v>6695</v>
      </c>
      <c r="T1729" s="13" t="s">
        <v>9745</v>
      </c>
      <c r="U1729" s="13" t="s">
        <v>6695</v>
      </c>
      <c r="V1729" s="5"/>
      <c r="W1729" s="13" t="s">
        <v>1288</v>
      </c>
      <c r="X1729" s="13" t="s">
        <v>1288</v>
      </c>
      <c r="Y1729" s="13" t="s">
        <v>1288</v>
      </c>
      <c r="Z1729" s="13" t="s">
        <v>1288</v>
      </c>
      <c r="AA1729" s="42">
        <v>0.5</v>
      </c>
      <c r="AB1729" s="6" t="s">
        <v>6666</v>
      </c>
      <c r="AC1729" s="6" t="s">
        <v>6666</v>
      </c>
      <c r="AD1729" s="6" t="s">
        <v>9546</v>
      </c>
      <c r="AE1729" s="6" t="s">
        <v>1293</v>
      </c>
      <c r="AF1729" s="6" t="s">
        <v>6666</v>
      </c>
      <c r="AG1729" s="6" t="s">
        <v>6666</v>
      </c>
    </row>
    <row r="1730" spans="2:33" ht="81.75" customHeight="1" x14ac:dyDescent="0.2">
      <c r="B1730" s="37" t="s">
        <v>1021</v>
      </c>
      <c r="C1730" s="43" t="s">
        <v>1022</v>
      </c>
      <c r="D1730" s="43" t="s">
        <v>992</v>
      </c>
      <c r="E1730" s="43" t="s">
        <v>1023</v>
      </c>
      <c r="F1730" s="37" t="s">
        <v>1331</v>
      </c>
      <c r="G1730" s="37" t="s">
        <v>1329</v>
      </c>
      <c r="H1730" s="37" t="s">
        <v>1352</v>
      </c>
      <c r="I1730" s="40" t="s">
        <v>1749</v>
      </c>
      <c r="J1730" s="13">
        <v>15</v>
      </c>
      <c r="K1730" s="37" t="s">
        <v>23</v>
      </c>
      <c r="L1730" s="37" t="s">
        <v>25</v>
      </c>
      <c r="M1730" s="13">
        <v>2</v>
      </c>
      <c r="N1730" s="13" t="s">
        <v>6695</v>
      </c>
      <c r="O1730" s="13" t="s">
        <v>9745</v>
      </c>
      <c r="P1730" s="13" t="s">
        <v>9745</v>
      </c>
      <c r="Q1730" s="13" t="s">
        <v>6695</v>
      </c>
      <c r="R1730" s="37" t="s">
        <v>4539</v>
      </c>
      <c r="S1730" s="13" t="s">
        <v>6695</v>
      </c>
      <c r="T1730" s="13" t="s">
        <v>9745</v>
      </c>
      <c r="U1730" s="13" t="s">
        <v>9745</v>
      </c>
      <c r="V1730" s="5"/>
      <c r="W1730" s="13" t="s">
        <v>1288</v>
      </c>
      <c r="X1730" s="13" t="s">
        <v>1288</v>
      </c>
      <c r="Y1730" s="13" t="s">
        <v>1288</v>
      </c>
      <c r="Z1730" s="13" t="s">
        <v>1288</v>
      </c>
      <c r="AA1730" s="42">
        <v>1</v>
      </c>
      <c r="AB1730" s="6" t="s">
        <v>6666</v>
      </c>
      <c r="AC1730" s="6" t="s">
        <v>6666</v>
      </c>
      <c r="AD1730" s="6" t="s">
        <v>9547</v>
      </c>
      <c r="AE1730" s="6" t="s">
        <v>1293</v>
      </c>
      <c r="AF1730" s="6" t="s">
        <v>12745</v>
      </c>
      <c r="AG1730" s="6" t="s">
        <v>1293</v>
      </c>
    </row>
    <row r="1731" spans="2:33" ht="81.75" customHeight="1" x14ac:dyDescent="0.2">
      <c r="B1731" s="37" t="s">
        <v>1021</v>
      </c>
      <c r="C1731" s="43" t="s">
        <v>1022</v>
      </c>
      <c r="D1731" s="43" t="s">
        <v>992</v>
      </c>
      <c r="E1731" s="43" t="s">
        <v>1023</v>
      </c>
      <c r="F1731" s="37" t="s">
        <v>1350</v>
      </c>
      <c r="G1731" s="37" t="s">
        <v>1329</v>
      </c>
      <c r="H1731" s="37" t="s">
        <v>1351</v>
      </c>
      <c r="I1731" s="40" t="s">
        <v>4538</v>
      </c>
      <c r="J1731" s="13">
        <v>20</v>
      </c>
      <c r="K1731" s="37" t="s">
        <v>23</v>
      </c>
      <c r="L1731" s="37" t="s">
        <v>323</v>
      </c>
      <c r="M1731" s="13">
        <v>3</v>
      </c>
      <c r="N1731" s="13" t="s">
        <v>6695</v>
      </c>
      <c r="O1731" s="13" t="s">
        <v>9745</v>
      </c>
      <c r="P1731" s="13" t="s">
        <v>9745</v>
      </c>
      <c r="Q1731" s="13" t="s">
        <v>9745</v>
      </c>
      <c r="R1731" s="37" t="s">
        <v>1182</v>
      </c>
      <c r="S1731" s="13" t="s">
        <v>6695</v>
      </c>
      <c r="T1731" s="13" t="s">
        <v>9745</v>
      </c>
      <c r="U1731" s="13" t="s">
        <v>9745</v>
      </c>
      <c r="V1731" s="5"/>
      <c r="W1731" s="13" t="s">
        <v>1288</v>
      </c>
      <c r="X1731" s="13" t="s">
        <v>1288</v>
      </c>
      <c r="Y1731" s="13" t="s">
        <v>1288</v>
      </c>
      <c r="Z1731" s="13" t="s">
        <v>1288</v>
      </c>
      <c r="AA1731" s="42">
        <v>0.66666666666666663</v>
      </c>
      <c r="AB1731" s="6" t="s">
        <v>6666</v>
      </c>
      <c r="AC1731" s="6" t="s">
        <v>6666</v>
      </c>
      <c r="AD1731" s="6" t="s">
        <v>9548</v>
      </c>
      <c r="AE1731" s="6" t="s">
        <v>1293</v>
      </c>
      <c r="AF1731" s="6" t="s">
        <v>12746</v>
      </c>
      <c r="AG1731" s="6" t="s">
        <v>1293</v>
      </c>
    </row>
    <row r="1732" spans="2:33" ht="81.75" customHeight="1" x14ac:dyDescent="0.2">
      <c r="B1732" s="37" t="s">
        <v>1021</v>
      </c>
      <c r="C1732" s="43" t="s">
        <v>1022</v>
      </c>
      <c r="D1732" s="43" t="s">
        <v>992</v>
      </c>
      <c r="E1732" s="43" t="s">
        <v>1023</v>
      </c>
      <c r="F1732" s="37" t="s">
        <v>1335</v>
      </c>
      <c r="G1732" s="37" t="s">
        <v>1336</v>
      </c>
      <c r="H1732" s="37" t="s">
        <v>1380</v>
      </c>
      <c r="I1732" s="40" t="s">
        <v>1751</v>
      </c>
      <c r="J1732" s="13">
        <v>15</v>
      </c>
      <c r="K1732" s="37" t="s">
        <v>23</v>
      </c>
      <c r="L1732" s="37" t="s">
        <v>1812</v>
      </c>
      <c r="M1732" s="13">
        <v>2</v>
      </c>
      <c r="N1732" s="13" t="s">
        <v>6695</v>
      </c>
      <c r="O1732" s="13" t="s">
        <v>9745</v>
      </c>
      <c r="P1732" s="13" t="s">
        <v>6695</v>
      </c>
      <c r="Q1732" s="13" t="s">
        <v>9745</v>
      </c>
      <c r="R1732" s="37" t="s">
        <v>4540</v>
      </c>
      <c r="S1732" s="13" t="s">
        <v>6695</v>
      </c>
      <c r="T1732" s="13" t="s">
        <v>9745</v>
      </c>
      <c r="U1732" s="13" t="s">
        <v>6695</v>
      </c>
      <c r="V1732" s="5"/>
      <c r="W1732" s="13" t="s">
        <v>1288</v>
      </c>
      <c r="X1732" s="13" t="s">
        <v>1288</v>
      </c>
      <c r="Y1732" s="13" t="s">
        <v>1288</v>
      </c>
      <c r="Z1732" s="13" t="s">
        <v>1288</v>
      </c>
      <c r="AA1732" s="42">
        <v>0.5</v>
      </c>
      <c r="AB1732" s="6" t="s">
        <v>6666</v>
      </c>
      <c r="AC1732" s="6" t="s">
        <v>6666</v>
      </c>
      <c r="AD1732" s="6" t="s">
        <v>9549</v>
      </c>
      <c r="AE1732" s="6" t="s">
        <v>1293</v>
      </c>
      <c r="AF1732" s="6" t="s">
        <v>6666</v>
      </c>
      <c r="AG1732" s="6" t="s">
        <v>6666</v>
      </c>
    </row>
    <row r="1733" spans="2:33" ht="81.75" customHeight="1" x14ac:dyDescent="0.2">
      <c r="B1733" s="37" t="s">
        <v>1021</v>
      </c>
      <c r="C1733" s="43" t="s">
        <v>1022</v>
      </c>
      <c r="D1733" s="43" t="s">
        <v>992</v>
      </c>
      <c r="E1733" s="43" t="s">
        <v>1023</v>
      </c>
      <c r="F1733" s="37" t="s">
        <v>1335</v>
      </c>
      <c r="G1733" s="37" t="s">
        <v>1336</v>
      </c>
      <c r="H1733" s="37" t="s">
        <v>1353</v>
      </c>
      <c r="I1733" s="40" t="s">
        <v>4541</v>
      </c>
      <c r="J1733" s="13">
        <v>15</v>
      </c>
      <c r="K1733" s="37" t="s">
        <v>23</v>
      </c>
      <c r="L1733" s="37" t="s">
        <v>92</v>
      </c>
      <c r="M1733" s="13">
        <v>2</v>
      </c>
      <c r="N1733" s="13" t="s">
        <v>9745</v>
      </c>
      <c r="O1733" s="13" t="s">
        <v>6695</v>
      </c>
      <c r="P1733" s="13" t="s">
        <v>9745</v>
      </c>
      <c r="Q1733" s="13" t="s">
        <v>6695</v>
      </c>
      <c r="R1733" s="37" t="s">
        <v>1750</v>
      </c>
      <c r="S1733" s="13" t="s">
        <v>9745</v>
      </c>
      <c r="T1733" s="13" t="s">
        <v>6695</v>
      </c>
      <c r="U1733" s="13" t="s">
        <v>9745</v>
      </c>
      <c r="V1733" s="5"/>
      <c r="W1733" s="13" t="s">
        <v>1288</v>
      </c>
      <c r="X1733" s="13" t="s">
        <v>1288</v>
      </c>
      <c r="Y1733" s="13" t="s">
        <v>1288</v>
      </c>
      <c r="Z1733" s="13" t="s">
        <v>1288</v>
      </c>
      <c r="AA1733" s="42">
        <v>1</v>
      </c>
      <c r="AB1733" s="6" t="s">
        <v>7396</v>
      </c>
      <c r="AC1733" s="6" t="s">
        <v>6667</v>
      </c>
      <c r="AD1733" s="6" t="s">
        <v>9550</v>
      </c>
      <c r="AE1733" s="6" t="s">
        <v>9550</v>
      </c>
      <c r="AF1733" s="6" t="s">
        <v>12747</v>
      </c>
      <c r="AG1733" s="6" t="s">
        <v>12748</v>
      </c>
    </row>
    <row r="1734" spans="2:33" ht="81.75" customHeight="1" x14ac:dyDescent="0.2">
      <c r="B1734" s="37" t="s">
        <v>1021</v>
      </c>
      <c r="C1734" s="43" t="s">
        <v>1022</v>
      </c>
      <c r="D1734" s="43" t="s">
        <v>992</v>
      </c>
      <c r="E1734" s="43" t="s">
        <v>1023</v>
      </c>
      <c r="F1734" s="37" t="s">
        <v>1339</v>
      </c>
      <c r="G1734" s="37" t="s">
        <v>1332</v>
      </c>
      <c r="H1734" s="37" t="s">
        <v>1340</v>
      </c>
      <c r="I1734" s="40" t="s">
        <v>4538</v>
      </c>
      <c r="J1734" s="13">
        <v>15</v>
      </c>
      <c r="K1734" s="37" t="s">
        <v>23</v>
      </c>
      <c r="L1734" s="37" t="s">
        <v>1812</v>
      </c>
      <c r="M1734" s="13">
        <v>1</v>
      </c>
      <c r="N1734" s="13" t="s">
        <v>6695</v>
      </c>
      <c r="O1734" s="13" t="s">
        <v>6695</v>
      </c>
      <c r="P1734" s="13" t="s">
        <v>6695</v>
      </c>
      <c r="Q1734" s="13" t="s">
        <v>9745</v>
      </c>
      <c r="R1734" s="37" t="s">
        <v>4542</v>
      </c>
      <c r="S1734" s="13" t="s">
        <v>6695</v>
      </c>
      <c r="T1734" s="13" t="s">
        <v>6695</v>
      </c>
      <c r="U1734" s="13" t="s">
        <v>6695</v>
      </c>
      <c r="V1734" s="5"/>
      <c r="W1734" s="13" t="s">
        <v>1288</v>
      </c>
      <c r="X1734" s="13" t="s">
        <v>1288</v>
      </c>
      <c r="Y1734" s="13" t="s">
        <v>1288</v>
      </c>
      <c r="Z1734" s="13" t="s">
        <v>1288</v>
      </c>
      <c r="AA1734" s="42">
        <v>0</v>
      </c>
      <c r="AB1734" s="6" t="s">
        <v>6666</v>
      </c>
      <c r="AC1734" s="6" t="s">
        <v>6666</v>
      </c>
      <c r="AD1734" s="6" t="s">
        <v>6666</v>
      </c>
      <c r="AE1734" s="6" t="s">
        <v>6666</v>
      </c>
      <c r="AF1734" s="6" t="s">
        <v>6666</v>
      </c>
      <c r="AG1734" s="6" t="s">
        <v>6666</v>
      </c>
    </row>
    <row r="1735" spans="2:33" ht="81.75" customHeight="1" x14ac:dyDescent="0.2">
      <c r="B1735" s="37" t="s">
        <v>1024</v>
      </c>
      <c r="C1735" s="43" t="s">
        <v>1025</v>
      </c>
      <c r="D1735" s="43" t="s">
        <v>992</v>
      </c>
      <c r="E1735" s="43" t="s">
        <v>1026</v>
      </c>
      <c r="F1735" s="37" t="s">
        <v>1328</v>
      </c>
      <c r="G1735" s="37" t="s">
        <v>1345</v>
      </c>
      <c r="H1735" s="37" t="s">
        <v>1382</v>
      </c>
      <c r="I1735" s="40" t="s">
        <v>4543</v>
      </c>
      <c r="J1735" s="13">
        <v>20</v>
      </c>
      <c r="K1735" s="37" t="s">
        <v>23</v>
      </c>
      <c r="L1735" s="37" t="s">
        <v>1812</v>
      </c>
      <c r="M1735" s="13">
        <v>1</v>
      </c>
      <c r="N1735" s="13" t="s">
        <v>6695</v>
      </c>
      <c r="O1735" s="13" t="s">
        <v>9745</v>
      </c>
      <c r="P1735" s="13" t="s">
        <v>6695</v>
      </c>
      <c r="Q1735" s="13" t="s">
        <v>6695</v>
      </c>
      <c r="R1735" s="37" t="s">
        <v>4544</v>
      </c>
      <c r="S1735" s="13" t="s">
        <v>6695</v>
      </c>
      <c r="T1735" s="13" t="s">
        <v>9745</v>
      </c>
      <c r="U1735" s="13" t="s">
        <v>6695</v>
      </c>
      <c r="V1735" s="5"/>
      <c r="W1735" s="13" t="s">
        <v>1288</v>
      </c>
      <c r="X1735" s="13" t="s">
        <v>1288</v>
      </c>
      <c r="Y1735" s="13" t="s">
        <v>1288</v>
      </c>
      <c r="Z1735" s="13" t="s">
        <v>1288</v>
      </c>
      <c r="AA1735" s="42">
        <v>1</v>
      </c>
      <c r="AB1735" s="6" t="s">
        <v>1294</v>
      </c>
      <c r="AC1735" s="6" t="s">
        <v>1294</v>
      </c>
      <c r="AD1735" s="6" t="s">
        <v>1291</v>
      </c>
      <c r="AE1735" s="6" t="s">
        <v>9551</v>
      </c>
      <c r="AF1735" s="6" t="s">
        <v>1294</v>
      </c>
      <c r="AG1735" s="6" t="s">
        <v>1294</v>
      </c>
    </row>
    <row r="1736" spans="2:33" ht="81.75" customHeight="1" x14ac:dyDescent="0.2">
      <c r="B1736" s="37" t="s">
        <v>1024</v>
      </c>
      <c r="C1736" s="43" t="s">
        <v>1025</v>
      </c>
      <c r="D1736" s="43" t="s">
        <v>992</v>
      </c>
      <c r="E1736" s="43" t="s">
        <v>1026</v>
      </c>
      <c r="F1736" s="37" t="s">
        <v>1344</v>
      </c>
      <c r="G1736" s="37" t="s">
        <v>1345</v>
      </c>
      <c r="H1736" s="37" t="s">
        <v>1371</v>
      </c>
      <c r="I1736" s="40" t="s">
        <v>4545</v>
      </c>
      <c r="J1736" s="13">
        <v>20</v>
      </c>
      <c r="K1736" s="37" t="s">
        <v>23</v>
      </c>
      <c r="L1736" s="37" t="s">
        <v>25</v>
      </c>
      <c r="M1736" s="13">
        <v>1</v>
      </c>
      <c r="N1736" s="13" t="s">
        <v>9745</v>
      </c>
      <c r="O1736" s="13" t="s">
        <v>6695</v>
      </c>
      <c r="P1736" s="13" t="s">
        <v>6695</v>
      </c>
      <c r="Q1736" s="13" t="s">
        <v>6695</v>
      </c>
      <c r="R1736" s="37" t="s">
        <v>4546</v>
      </c>
      <c r="S1736" s="13" t="s">
        <v>9745</v>
      </c>
      <c r="T1736" s="13" t="s">
        <v>6695</v>
      </c>
      <c r="U1736" s="13" t="s">
        <v>6695</v>
      </c>
      <c r="V1736" s="5"/>
      <c r="W1736" s="13" t="s">
        <v>1288</v>
      </c>
      <c r="X1736" s="13" t="s">
        <v>1288</v>
      </c>
      <c r="Y1736" s="13" t="s">
        <v>1288</v>
      </c>
      <c r="Z1736" s="13" t="s">
        <v>1288</v>
      </c>
      <c r="AA1736" s="42">
        <v>1</v>
      </c>
      <c r="AB1736" s="6" t="s">
        <v>1300</v>
      </c>
      <c r="AC1736" s="6" t="s">
        <v>6668</v>
      </c>
      <c r="AD1736" s="6" t="s">
        <v>1294</v>
      </c>
      <c r="AE1736" s="6" t="s">
        <v>1294</v>
      </c>
      <c r="AF1736" s="6" t="s">
        <v>1294</v>
      </c>
      <c r="AG1736" s="6" t="s">
        <v>1294</v>
      </c>
    </row>
    <row r="1737" spans="2:33" ht="81.75" customHeight="1" x14ac:dyDescent="0.2">
      <c r="B1737" s="37" t="s">
        <v>1024</v>
      </c>
      <c r="C1737" s="43" t="s">
        <v>1025</v>
      </c>
      <c r="D1737" s="43" t="s">
        <v>992</v>
      </c>
      <c r="E1737" s="43" t="s">
        <v>1026</v>
      </c>
      <c r="F1737" s="37" t="s">
        <v>1350</v>
      </c>
      <c r="G1737" s="37" t="s">
        <v>1329</v>
      </c>
      <c r="H1737" s="37" t="s">
        <v>1376</v>
      </c>
      <c r="I1737" s="40" t="s">
        <v>4547</v>
      </c>
      <c r="J1737" s="13">
        <v>20</v>
      </c>
      <c r="K1737" s="37" t="s">
        <v>23</v>
      </c>
      <c r="L1737" s="37" t="s">
        <v>1812</v>
      </c>
      <c r="M1737" s="13">
        <v>1</v>
      </c>
      <c r="N1737" s="13" t="s">
        <v>6695</v>
      </c>
      <c r="O1737" s="13" t="s">
        <v>9745</v>
      </c>
      <c r="P1737" s="13" t="s">
        <v>6695</v>
      </c>
      <c r="Q1737" s="13" t="s">
        <v>6695</v>
      </c>
      <c r="R1737" s="37" t="s">
        <v>4548</v>
      </c>
      <c r="S1737" s="13" t="s">
        <v>6695</v>
      </c>
      <c r="T1737" s="13" t="s">
        <v>9745</v>
      </c>
      <c r="U1737" s="13" t="s">
        <v>6695</v>
      </c>
      <c r="V1737" s="5"/>
      <c r="W1737" s="13" t="s">
        <v>1288</v>
      </c>
      <c r="X1737" s="13" t="s">
        <v>1288</v>
      </c>
      <c r="Y1737" s="13" t="s">
        <v>1288</v>
      </c>
      <c r="Z1737" s="13" t="s">
        <v>1288</v>
      </c>
      <c r="AA1737" s="42">
        <v>1</v>
      </c>
      <c r="AB1737" s="6" t="s">
        <v>1294</v>
      </c>
      <c r="AC1737" s="6" t="s">
        <v>1294</v>
      </c>
      <c r="AD1737" s="6" t="s">
        <v>1291</v>
      </c>
      <c r="AE1737" s="6" t="s">
        <v>9552</v>
      </c>
      <c r="AF1737" s="6" t="s">
        <v>1294</v>
      </c>
      <c r="AG1737" s="6" t="s">
        <v>1294</v>
      </c>
    </row>
    <row r="1738" spans="2:33" ht="81.75" customHeight="1" x14ac:dyDescent="0.2">
      <c r="B1738" s="37" t="s">
        <v>1024</v>
      </c>
      <c r="C1738" s="43" t="s">
        <v>1025</v>
      </c>
      <c r="D1738" s="43" t="s">
        <v>992</v>
      </c>
      <c r="E1738" s="43" t="s">
        <v>1026</v>
      </c>
      <c r="F1738" s="37" t="s">
        <v>1335</v>
      </c>
      <c r="G1738" s="37" t="s">
        <v>1336</v>
      </c>
      <c r="H1738" s="37" t="s">
        <v>1337</v>
      </c>
      <c r="I1738" s="40" t="s">
        <v>4549</v>
      </c>
      <c r="J1738" s="13">
        <v>20</v>
      </c>
      <c r="K1738" s="37" t="s">
        <v>23</v>
      </c>
      <c r="L1738" s="37" t="s">
        <v>1812</v>
      </c>
      <c r="M1738" s="13">
        <v>1</v>
      </c>
      <c r="N1738" s="13" t="s">
        <v>6695</v>
      </c>
      <c r="O1738" s="13" t="s">
        <v>6695</v>
      </c>
      <c r="P1738" s="13" t="s">
        <v>6695</v>
      </c>
      <c r="Q1738" s="13" t="s">
        <v>9745</v>
      </c>
      <c r="R1738" s="37" t="s">
        <v>4550</v>
      </c>
      <c r="S1738" s="13" t="s">
        <v>6695</v>
      </c>
      <c r="T1738" s="13" t="s">
        <v>6695</v>
      </c>
      <c r="U1738" s="13" t="s">
        <v>6695</v>
      </c>
      <c r="V1738" s="5"/>
      <c r="W1738" s="13" t="s">
        <v>1288</v>
      </c>
      <c r="X1738" s="13" t="s">
        <v>1288</v>
      </c>
      <c r="Y1738" s="13" t="s">
        <v>1288</v>
      </c>
      <c r="Z1738" s="13" t="s">
        <v>1288</v>
      </c>
      <c r="AA1738" s="42">
        <v>0</v>
      </c>
      <c r="AB1738" s="6" t="s">
        <v>1294</v>
      </c>
      <c r="AC1738" s="6" t="s">
        <v>1294</v>
      </c>
      <c r="AD1738" s="6" t="s">
        <v>1294</v>
      </c>
      <c r="AE1738" s="6" t="s">
        <v>1294</v>
      </c>
      <c r="AF1738" s="6" t="s">
        <v>1294</v>
      </c>
      <c r="AG1738" s="6" t="s">
        <v>1294</v>
      </c>
    </row>
    <row r="1739" spans="2:33" ht="81.75" customHeight="1" x14ac:dyDescent="0.2">
      <c r="B1739" s="37" t="s">
        <v>1024</v>
      </c>
      <c r="C1739" s="43" t="s">
        <v>1025</v>
      </c>
      <c r="D1739" s="43" t="s">
        <v>992</v>
      </c>
      <c r="E1739" s="43" t="s">
        <v>1026</v>
      </c>
      <c r="F1739" s="37" t="s">
        <v>1342</v>
      </c>
      <c r="G1739" s="37" t="s">
        <v>1332</v>
      </c>
      <c r="H1739" s="37" t="s">
        <v>1369</v>
      </c>
      <c r="I1739" s="40" t="s">
        <v>4551</v>
      </c>
      <c r="J1739" s="13">
        <v>20</v>
      </c>
      <c r="K1739" s="37" t="s">
        <v>23</v>
      </c>
      <c r="L1739" s="37" t="s">
        <v>1812</v>
      </c>
      <c r="M1739" s="13">
        <v>1</v>
      </c>
      <c r="N1739" s="13" t="s">
        <v>6695</v>
      </c>
      <c r="O1739" s="13" t="s">
        <v>6695</v>
      </c>
      <c r="P1739" s="13" t="s">
        <v>9745</v>
      </c>
      <c r="Q1739" s="13" t="s">
        <v>6695</v>
      </c>
      <c r="R1739" s="37" t="s">
        <v>4552</v>
      </c>
      <c r="S1739" s="13" t="s">
        <v>6695</v>
      </c>
      <c r="T1739" s="13" t="s">
        <v>6695</v>
      </c>
      <c r="U1739" s="13" t="s">
        <v>9745</v>
      </c>
      <c r="V1739" s="5"/>
      <c r="W1739" s="13" t="s">
        <v>1288</v>
      </c>
      <c r="X1739" s="13" t="s">
        <v>1288</v>
      </c>
      <c r="Y1739" s="13" t="s">
        <v>1288</v>
      </c>
      <c r="Z1739" s="13" t="s">
        <v>1288</v>
      </c>
      <c r="AA1739" s="42">
        <v>1</v>
      </c>
      <c r="AB1739" s="6" t="s">
        <v>1294</v>
      </c>
      <c r="AC1739" s="6" t="s">
        <v>1294</v>
      </c>
      <c r="AD1739" s="6" t="s">
        <v>1294</v>
      </c>
      <c r="AE1739" s="6" t="s">
        <v>1294</v>
      </c>
      <c r="AF1739" s="6" t="s">
        <v>12749</v>
      </c>
      <c r="AG1739" s="6" t="s">
        <v>12750</v>
      </c>
    </row>
    <row r="1740" spans="2:33" ht="81.75" customHeight="1" x14ac:dyDescent="0.2">
      <c r="B1740" s="37" t="s">
        <v>1027</v>
      </c>
      <c r="C1740" s="43" t="s">
        <v>1028</v>
      </c>
      <c r="D1740" s="43" t="s">
        <v>992</v>
      </c>
      <c r="E1740" s="43" t="s">
        <v>1029</v>
      </c>
      <c r="F1740" s="37" t="s">
        <v>1328</v>
      </c>
      <c r="G1740" s="37" t="s">
        <v>1345</v>
      </c>
      <c r="H1740" s="37" t="s">
        <v>1355</v>
      </c>
      <c r="I1740" s="40" t="s">
        <v>4553</v>
      </c>
      <c r="J1740" s="13">
        <v>15</v>
      </c>
      <c r="K1740" s="37" t="s">
        <v>29</v>
      </c>
      <c r="L1740" s="37" t="s">
        <v>1881</v>
      </c>
      <c r="M1740" s="13">
        <v>1</v>
      </c>
      <c r="N1740" s="13" t="s">
        <v>9745</v>
      </c>
      <c r="O1740" s="13" t="s">
        <v>9745</v>
      </c>
      <c r="P1740" s="13" t="s">
        <v>9745</v>
      </c>
      <c r="Q1740" s="13" t="s">
        <v>9745</v>
      </c>
      <c r="R1740" s="37" t="s">
        <v>1141</v>
      </c>
      <c r="S1740" s="13" t="s">
        <v>9745</v>
      </c>
      <c r="T1740" s="13" t="s">
        <v>9745</v>
      </c>
      <c r="U1740" s="13" t="s">
        <v>9745</v>
      </c>
      <c r="V1740" s="5"/>
      <c r="W1740" s="13" t="s">
        <v>1288</v>
      </c>
      <c r="X1740" s="13" t="s">
        <v>1288</v>
      </c>
      <c r="Y1740" s="13" t="s">
        <v>1288</v>
      </c>
      <c r="Z1740" s="13" t="s">
        <v>1288</v>
      </c>
      <c r="AA1740" s="42">
        <v>1</v>
      </c>
      <c r="AB1740" s="6" t="s">
        <v>6669</v>
      </c>
      <c r="AC1740" s="6" t="s">
        <v>6670</v>
      </c>
      <c r="AD1740" s="6" t="s">
        <v>12751</v>
      </c>
      <c r="AE1740" s="6" t="s">
        <v>9553</v>
      </c>
      <c r="AF1740" s="6" t="s">
        <v>12752</v>
      </c>
      <c r="AG1740" s="6" t="s">
        <v>12753</v>
      </c>
    </row>
    <row r="1741" spans="2:33" ht="81.75" customHeight="1" x14ac:dyDescent="0.2">
      <c r="B1741" s="37" t="s">
        <v>1027</v>
      </c>
      <c r="C1741" s="43" t="s">
        <v>1028</v>
      </c>
      <c r="D1741" s="43" t="s">
        <v>992</v>
      </c>
      <c r="E1741" s="43" t="s">
        <v>1029</v>
      </c>
      <c r="F1741" s="37" t="s">
        <v>1344</v>
      </c>
      <c r="G1741" s="37" t="s">
        <v>1345</v>
      </c>
      <c r="H1741" s="37" t="s">
        <v>1346</v>
      </c>
      <c r="I1741" s="40" t="s">
        <v>4554</v>
      </c>
      <c r="J1741" s="13">
        <v>15</v>
      </c>
      <c r="K1741" s="37" t="s">
        <v>29</v>
      </c>
      <c r="L1741" s="37" t="s">
        <v>4555</v>
      </c>
      <c r="M1741" s="13">
        <v>1</v>
      </c>
      <c r="N1741" s="13" t="s">
        <v>9745</v>
      </c>
      <c r="O1741" s="13" t="s">
        <v>9745</v>
      </c>
      <c r="P1741" s="13" t="s">
        <v>9745</v>
      </c>
      <c r="Q1741" s="13" t="s">
        <v>9745</v>
      </c>
      <c r="R1741" s="37" t="s">
        <v>1620</v>
      </c>
      <c r="S1741" s="13" t="s">
        <v>9745</v>
      </c>
      <c r="T1741" s="13" t="s">
        <v>9745</v>
      </c>
      <c r="U1741" s="13" t="s">
        <v>9745</v>
      </c>
      <c r="V1741" s="5"/>
      <c r="W1741" s="13" t="s">
        <v>1288</v>
      </c>
      <c r="X1741" s="13" t="s">
        <v>1288</v>
      </c>
      <c r="Y1741" s="13" t="s">
        <v>1288</v>
      </c>
      <c r="Z1741" s="13" t="s">
        <v>1288</v>
      </c>
      <c r="AA1741" s="42">
        <v>1</v>
      </c>
      <c r="AB1741" s="6" t="s">
        <v>6671</v>
      </c>
      <c r="AC1741" s="6" t="s">
        <v>7397</v>
      </c>
      <c r="AD1741" s="6" t="s">
        <v>9554</v>
      </c>
      <c r="AE1741" s="6" t="s">
        <v>9555</v>
      </c>
      <c r="AF1741" s="6" t="s">
        <v>12754</v>
      </c>
      <c r="AG1741" s="6" t="s">
        <v>12755</v>
      </c>
    </row>
    <row r="1742" spans="2:33" ht="81.75" customHeight="1" x14ac:dyDescent="0.2">
      <c r="B1742" s="37" t="s">
        <v>1027</v>
      </c>
      <c r="C1742" s="43" t="s">
        <v>1028</v>
      </c>
      <c r="D1742" s="43" t="s">
        <v>992</v>
      </c>
      <c r="E1742" s="43" t="s">
        <v>1029</v>
      </c>
      <c r="F1742" s="37" t="s">
        <v>1331</v>
      </c>
      <c r="G1742" s="37" t="s">
        <v>1329</v>
      </c>
      <c r="H1742" s="37" t="s">
        <v>1352</v>
      </c>
      <c r="I1742" s="40" t="s">
        <v>4556</v>
      </c>
      <c r="J1742" s="13">
        <v>15</v>
      </c>
      <c r="K1742" s="37" t="s">
        <v>29</v>
      </c>
      <c r="L1742" s="37" t="s">
        <v>1829</v>
      </c>
      <c r="M1742" s="13">
        <v>1</v>
      </c>
      <c r="N1742" s="13" t="s">
        <v>9745</v>
      </c>
      <c r="O1742" s="13" t="s">
        <v>9745</v>
      </c>
      <c r="P1742" s="13" t="s">
        <v>9745</v>
      </c>
      <c r="Q1742" s="13" t="s">
        <v>9745</v>
      </c>
      <c r="R1742" s="37" t="s">
        <v>1166</v>
      </c>
      <c r="S1742" s="13" t="s">
        <v>9745</v>
      </c>
      <c r="T1742" s="13" t="s">
        <v>9745</v>
      </c>
      <c r="U1742" s="13" t="s">
        <v>9745</v>
      </c>
      <c r="V1742" s="5"/>
      <c r="W1742" s="13" t="s">
        <v>1288</v>
      </c>
      <c r="X1742" s="13" t="s">
        <v>1288</v>
      </c>
      <c r="Y1742" s="13" t="s">
        <v>1288</v>
      </c>
      <c r="Z1742" s="13" t="s">
        <v>1288</v>
      </c>
      <c r="AA1742" s="42">
        <v>1</v>
      </c>
      <c r="AB1742" s="6" t="s">
        <v>6672</v>
      </c>
      <c r="AC1742" s="6" t="s">
        <v>6673</v>
      </c>
      <c r="AD1742" s="6" t="s">
        <v>9556</v>
      </c>
      <c r="AE1742" s="6" t="s">
        <v>9557</v>
      </c>
      <c r="AF1742" s="6" t="s">
        <v>9556</v>
      </c>
      <c r="AG1742" s="6" t="s">
        <v>12756</v>
      </c>
    </row>
    <row r="1743" spans="2:33" ht="81.75" customHeight="1" x14ac:dyDescent="0.2">
      <c r="B1743" s="37" t="s">
        <v>1027</v>
      </c>
      <c r="C1743" s="43" t="s">
        <v>1028</v>
      </c>
      <c r="D1743" s="43" t="s">
        <v>992</v>
      </c>
      <c r="E1743" s="43" t="s">
        <v>1029</v>
      </c>
      <c r="F1743" s="37" t="s">
        <v>1350</v>
      </c>
      <c r="G1743" s="37" t="s">
        <v>1329</v>
      </c>
      <c r="H1743" s="37" t="s">
        <v>1351</v>
      </c>
      <c r="I1743" s="40" t="s">
        <v>4557</v>
      </c>
      <c r="J1743" s="13">
        <v>15</v>
      </c>
      <c r="K1743" s="37" t="s">
        <v>29</v>
      </c>
      <c r="L1743" s="37" t="s">
        <v>4558</v>
      </c>
      <c r="M1743" s="13">
        <v>1</v>
      </c>
      <c r="N1743" s="13" t="s">
        <v>9745</v>
      </c>
      <c r="O1743" s="13" t="s">
        <v>9745</v>
      </c>
      <c r="P1743" s="13" t="s">
        <v>9745</v>
      </c>
      <c r="Q1743" s="13" t="s">
        <v>9745</v>
      </c>
      <c r="R1743" s="37" t="s">
        <v>4559</v>
      </c>
      <c r="S1743" s="13" t="s">
        <v>9745</v>
      </c>
      <c r="T1743" s="13" t="s">
        <v>9745</v>
      </c>
      <c r="U1743" s="13" t="s">
        <v>9745</v>
      </c>
      <c r="V1743" s="5"/>
      <c r="W1743" s="13" t="s">
        <v>1288</v>
      </c>
      <c r="X1743" s="13" t="s">
        <v>1288</v>
      </c>
      <c r="Y1743" s="13" t="s">
        <v>1288</v>
      </c>
      <c r="Z1743" s="13" t="s">
        <v>1288</v>
      </c>
      <c r="AA1743" s="42">
        <v>1</v>
      </c>
      <c r="AB1743" s="6" t="s">
        <v>1288</v>
      </c>
      <c r="AC1743" s="6" t="s">
        <v>1288</v>
      </c>
      <c r="AD1743" s="6" t="s">
        <v>9558</v>
      </c>
      <c r="AE1743" s="6" t="s">
        <v>9559</v>
      </c>
      <c r="AF1743" s="6" t="s">
        <v>12757</v>
      </c>
      <c r="AG1743" s="6" t="s">
        <v>12758</v>
      </c>
    </row>
    <row r="1744" spans="2:33" ht="81.75" customHeight="1" x14ac:dyDescent="0.2">
      <c r="B1744" s="37" t="s">
        <v>1027</v>
      </c>
      <c r="C1744" s="43" t="s">
        <v>1028</v>
      </c>
      <c r="D1744" s="43" t="s">
        <v>992</v>
      </c>
      <c r="E1744" s="43" t="s">
        <v>1029</v>
      </c>
      <c r="F1744" s="37" t="s">
        <v>1360</v>
      </c>
      <c r="G1744" s="37" t="s">
        <v>1336</v>
      </c>
      <c r="H1744" s="37" t="s">
        <v>1379</v>
      </c>
      <c r="I1744" s="40" t="s">
        <v>4560</v>
      </c>
      <c r="J1744" s="13">
        <v>20</v>
      </c>
      <c r="K1744" s="37" t="s">
        <v>29</v>
      </c>
      <c r="L1744" s="37" t="s">
        <v>1829</v>
      </c>
      <c r="M1744" s="13">
        <v>1</v>
      </c>
      <c r="N1744" s="13" t="s">
        <v>9745</v>
      </c>
      <c r="O1744" s="13" t="s">
        <v>9745</v>
      </c>
      <c r="P1744" s="13" t="s">
        <v>9745</v>
      </c>
      <c r="Q1744" s="13" t="s">
        <v>9745</v>
      </c>
      <c r="R1744" s="37" t="s">
        <v>4561</v>
      </c>
      <c r="S1744" s="13" t="s">
        <v>9745</v>
      </c>
      <c r="T1744" s="13" t="s">
        <v>9745</v>
      </c>
      <c r="U1744" s="13" t="s">
        <v>9745</v>
      </c>
      <c r="V1744" s="5"/>
      <c r="W1744" s="13" t="s">
        <v>1288</v>
      </c>
      <c r="X1744" s="13" t="s">
        <v>1288</v>
      </c>
      <c r="Y1744" s="13" t="s">
        <v>1288</v>
      </c>
      <c r="Z1744" s="13" t="s">
        <v>1288</v>
      </c>
      <c r="AA1744" s="42">
        <v>1</v>
      </c>
      <c r="AB1744" s="6" t="s">
        <v>6674</v>
      </c>
      <c r="AC1744" s="6" t="s">
        <v>6675</v>
      </c>
      <c r="AD1744" s="6" t="s">
        <v>9560</v>
      </c>
      <c r="AE1744" s="6" t="s">
        <v>9561</v>
      </c>
      <c r="AF1744" s="6" t="s">
        <v>12759</v>
      </c>
      <c r="AG1744" s="6" t="s">
        <v>12760</v>
      </c>
    </row>
    <row r="1745" spans="2:33" ht="81.75" customHeight="1" x14ac:dyDescent="0.2">
      <c r="B1745" s="37" t="s">
        <v>1027</v>
      </c>
      <c r="C1745" s="43" t="s">
        <v>1028</v>
      </c>
      <c r="D1745" s="43" t="s">
        <v>992</v>
      </c>
      <c r="E1745" s="43" t="s">
        <v>1029</v>
      </c>
      <c r="F1745" s="37" t="s">
        <v>1339</v>
      </c>
      <c r="G1745" s="37" t="s">
        <v>1332</v>
      </c>
      <c r="H1745" s="37" t="s">
        <v>1340</v>
      </c>
      <c r="I1745" s="40" t="s">
        <v>4562</v>
      </c>
      <c r="J1745" s="13">
        <v>20</v>
      </c>
      <c r="K1745" s="37" t="s">
        <v>29</v>
      </c>
      <c r="L1745" s="37" t="s">
        <v>1812</v>
      </c>
      <c r="M1745" s="13">
        <v>1</v>
      </c>
      <c r="N1745" s="13" t="s">
        <v>9745</v>
      </c>
      <c r="O1745" s="13" t="s">
        <v>9745</v>
      </c>
      <c r="P1745" s="13" t="s">
        <v>9745</v>
      </c>
      <c r="Q1745" s="13" t="s">
        <v>9745</v>
      </c>
      <c r="R1745" s="37" t="s">
        <v>1141</v>
      </c>
      <c r="S1745" s="13" t="s">
        <v>9745</v>
      </c>
      <c r="T1745" s="13" t="s">
        <v>9745</v>
      </c>
      <c r="U1745" s="13" t="s">
        <v>9745</v>
      </c>
      <c r="V1745" s="5"/>
      <c r="W1745" s="13" t="s">
        <v>1288</v>
      </c>
      <c r="X1745" s="13" t="s">
        <v>1288</v>
      </c>
      <c r="Y1745" s="13" t="s">
        <v>1288</v>
      </c>
      <c r="Z1745" s="13" t="s">
        <v>1288</v>
      </c>
      <c r="AA1745" s="42">
        <v>1</v>
      </c>
      <c r="AB1745" s="6" t="s">
        <v>6676</v>
      </c>
      <c r="AC1745" s="6" t="s">
        <v>6677</v>
      </c>
      <c r="AD1745" s="6" t="s">
        <v>9562</v>
      </c>
      <c r="AE1745" s="6" t="s">
        <v>9563</v>
      </c>
      <c r="AF1745" s="6" t="s">
        <v>12761</v>
      </c>
      <c r="AG1745" s="6" t="s">
        <v>12762</v>
      </c>
    </row>
    <row r="1746" spans="2:33" ht="81.75" customHeight="1" x14ac:dyDescent="0.2">
      <c r="B1746" s="37" t="s">
        <v>1030</v>
      </c>
      <c r="C1746" s="43" t="s">
        <v>1031</v>
      </c>
      <c r="D1746" s="43" t="s">
        <v>992</v>
      </c>
      <c r="E1746" s="43" t="s">
        <v>1032</v>
      </c>
      <c r="F1746" s="37" t="s">
        <v>1328</v>
      </c>
      <c r="G1746" s="37" t="s">
        <v>1345</v>
      </c>
      <c r="H1746" s="37" t="s">
        <v>1382</v>
      </c>
      <c r="I1746" s="40" t="s">
        <v>4563</v>
      </c>
      <c r="J1746" s="13">
        <v>25</v>
      </c>
      <c r="K1746" s="37" t="s">
        <v>23</v>
      </c>
      <c r="L1746" s="37" t="s">
        <v>696</v>
      </c>
      <c r="M1746" s="13">
        <v>1</v>
      </c>
      <c r="N1746" s="13" t="s">
        <v>9745</v>
      </c>
      <c r="O1746" s="13" t="s">
        <v>6695</v>
      </c>
      <c r="P1746" s="13" t="s">
        <v>6695</v>
      </c>
      <c r="Q1746" s="13" t="s">
        <v>6695</v>
      </c>
      <c r="R1746" s="37" t="s">
        <v>4564</v>
      </c>
      <c r="S1746" s="13" t="s">
        <v>9745</v>
      </c>
      <c r="T1746" s="13" t="s">
        <v>6695</v>
      </c>
      <c r="U1746" s="13" t="s">
        <v>6695</v>
      </c>
      <c r="V1746" s="5"/>
      <c r="W1746" s="13" t="s">
        <v>1288</v>
      </c>
      <c r="X1746" s="13" t="s">
        <v>1288</v>
      </c>
      <c r="Y1746" s="13" t="s">
        <v>1288</v>
      </c>
      <c r="Z1746" s="13" t="s">
        <v>1288</v>
      </c>
      <c r="AA1746" s="42">
        <v>1</v>
      </c>
      <c r="AB1746" s="6" t="s">
        <v>6678</v>
      </c>
      <c r="AC1746" s="6" t="s">
        <v>7398</v>
      </c>
      <c r="AD1746" s="6" t="s">
        <v>1288</v>
      </c>
      <c r="AE1746" s="6" t="s">
        <v>1288</v>
      </c>
      <c r="AF1746" s="6" t="s">
        <v>1288</v>
      </c>
      <c r="AG1746" s="6" t="s">
        <v>1288</v>
      </c>
    </row>
    <row r="1747" spans="2:33" ht="81.75" customHeight="1" x14ac:dyDescent="0.2">
      <c r="B1747" s="37" t="s">
        <v>1030</v>
      </c>
      <c r="C1747" s="43" t="s">
        <v>1031</v>
      </c>
      <c r="D1747" s="43" t="s">
        <v>992</v>
      </c>
      <c r="E1747" s="43" t="s">
        <v>1032</v>
      </c>
      <c r="F1747" s="37" t="s">
        <v>1350</v>
      </c>
      <c r="G1747" s="37" t="s">
        <v>1329</v>
      </c>
      <c r="H1747" s="37" t="s">
        <v>1376</v>
      </c>
      <c r="I1747" s="40" t="s">
        <v>4565</v>
      </c>
      <c r="J1747" s="13">
        <v>25</v>
      </c>
      <c r="K1747" s="37" t="s">
        <v>23</v>
      </c>
      <c r="L1747" s="37" t="s">
        <v>82</v>
      </c>
      <c r="M1747" s="13">
        <v>4</v>
      </c>
      <c r="N1747" s="13" t="s">
        <v>9745</v>
      </c>
      <c r="O1747" s="13" t="s">
        <v>9745</v>
      </c>
      <c r="P1747" s="13" t="s">
        <v>9745</v>
      </c>
      <c r="Q1747" s="13" t="s">
        <v>9745</v>
      </c>
      <c r="R1747" s="37" t="s">
        <v>4564</v>
      </c>
      <c r="S1747" s="13" t="s">
        <v>9745</v>
      </c>
      <c r="T1747" s="13" t="s">
        <v>9745</v>
      </c>
      <c r="U1747" s="13" t="s">
        <v>9745</v>
      </c>
      <c r="V1747" s="5"/>
      <c r="W1747" s="13" t="s">
        <v>1288</v>
      </c>
      <c r="X1747" s="13" t="s">
        <v>1288</v>
      </c>
      <c r="Y1747" s="13" t="s">
        <v>1288</v>
      </c>
      <c r="Z1747" s="13" t="s">
        <v>1288</v>
      </c>
      <c r="AA1747" s="42">
        <v>0.75</v>
      </c>
      <c r="AB1747" s="6" t="s">
        <v>1794</v>
      </c>
      <c r="AC1747" s="6" t="s">
        <v>6679</v>
      </c>
      <c r="AD1747" s="6" t="s">
        <v>9564</v>
      </c>
      <c r="AE1747" s="6" t="s">
        <v>12763</v>
      </c>
      <c r="AF1747" s="6" t="s">
        <v>12764</v>
      </c>
      <c r="AG1747" s="6" t="s">
        <v>12765</v>
      </c>
    </row>
    <row r="1748" spans="2:33" ht="81.75" customHeight="1" x14ac:dyDescent="0.2">
      <c r="B1748" s="37" t="s">
        <v>1030</v>
      </c>
      <c r="C1748" s="43" t="s">
        <v>1031</v>
      </c>
      <c r="D1748" s="43" t="s">
        <v>992</v>
      </c>
      <c r="E1748" s="43" t="s">
        <v>1032</v>
      </c>
      <c r="F1748" s="37" t="s">
        <v>1360</v>
      </c>
      <c r="G1748" s="37" t="s">
        <v>1336</v>
      </c>
      <c r="H1748" s="37" t="s">
        <v>1356</v>
      </c>
      <c r="I1748" s="40" t="s">
        <v>4566</v>
      </c>
      <c r="J1748" s="13">
        <v>25</v>
      </c>
      <c r="K1748" s="37" t="s">
        <v>23</v>
      </c>
      <c r="L1748" s="37" t="s">
        <v>1812</v>
      </c>
      <c r="M1748" s="13">
        <v>2</v>
      </c>
      <c r="N1748" s="13" t="s">
        <v>6695</v>
      </c>
      <c r="O1748" s="13" t="s">
        <v>9745</v>
      </c>
      <c r="P1748" s="13" t="s">
        <v>6695</v>
      </c>
      <c r="Q1748" s="13" t="s">
        <v>9745</v>
      </c>
      <c r="R1748" s="37" t="s">
        <v>4564</v>
      </c>
      <c r="S1748" s="13" t="s">
        <v>6695</v>
      </c>
      <c r="T1748" s="13" t="s">
        <v>9745</v>
      </c>
      <c r="U1748" s="13" t="s">
        <v>6695</v>
      </c>
      <c r="V1748" s="5"/>
      <c r="W1748" s="13" t="s">
        <v>1288</v>
      </c>
      <c r="X1748" s="13" t="s">
        <v>1288</v>
      </c>
      <c r="Y1748" s="13" t="s">
        <v>1288</v>
      </c>
      <c r="Z1748" s="13" t="s">
        <v>1288</v>
      </c>
      <c r="AA1748" s="42">
        <v>0.5</v>
      </c>
      <c r="AB1748" s="6" t="s">
        <v>1288</v>
      </c>
      <c r="AC1748" s="6" t="s">
        <v>1288</v>
      </c>
      <c r="AD1748" s="6" t="s">
        <v>9565</v>
      </c>
      <c r="AE1748" s="6" t="s">
        <v>9566</v>
      </c>
      <c r="AF1748" s="6" t="s">
        <v>1288</v>
      </c>
      <c r="AG1748" s="6" t="s">
        <v>1288</v>
      </c>
    </row>
    <row r="1749" spans="2:33" ht="81.75" customHeight="1" x14ac:dyDescent="0.2">
      <c r="B1749" s="37" t="s">
        <v>1030</v>
      </c>
      <c r="C1749" s="43" t="s">
        <v>1031</v>
      </c>
      <c r="D1749" s="43" t="s">
        <v>992</v>
      </c>
      <c r="E1749" s="43" t="s">
        <v>1032</v>
      </c>
      <c r="F1749" s="37" t="s">
        <v>1339</v>
      </c>
      <c r="G1749" s="37" t="s">
        <v>1332</v>
      </c>
      <c r="H1749" s="37" t="s">
        <v>1369</v>
      </c>
      <c r="I1749" s="40" t="s">
        <v>4567</v>
      </c>
      <c r="J1749" s="13">
        <v>25</v>
      </c>
      <c r="K1749" s="37" t="s">
        <v>23</v>
      </c>
      <c r="L1749" s="37" t="s">
        <v>82</v>
      </c>
      <c r="M1749" s="13">
        <v>2</v>
      </c>
      <c r="N1749" s="13" t="s">
        <v>9745</v>
      </c>
      <c r="O1749" s="13" t="s">
        <v>6695</v>
      </c>
      <c r="P1749" s="13" t="s">
        <v>9745</v>
      </c>
      <c r="Q1749" s="13" t="s">
        <v>6695</v>
      </c>
      <c r="R1749" s="37" t="s">
        <v>183</v>
      </c>
      <c r="S1749" s="13" t="s">
        <v>9745</v>
      </c>
      <c r="T1749" s="13" t="s">
        <v>6695</v>
      </c>
      <c r="U1749" s="13" t="s">
        <v>9745</v>
      </c>
      <c r="V1749" s="5"/>
      <c r="W1749" s="13" t="s">
        <v>1288</v>
      </c>
      <c r="X1749" s="13" t="s">
        <v>1288</v>
      </c>
      <c r="Y1749" s="13" t="s">
        <v>1288</v>
      </c>
      <c r="Z1749" s="13" t="s">
        <v>1288</v>
      </c>
      <c r="AA1749" s="42">
        <v>1</v>
      </c>
      <c r="AB1749" s="6" t="s">
        <v>6680</v>
      </c>
      <c r="AC1749" s="6" t="s">
        <v>6681</v>
      </c>
      <c r="AD1749" s="6" t="s">
        <v>1288</v>
      </c>
      <c r="AE1749" s="6" t="s">
        <v>1288</v>
      </c>
      <c r="AF1749" s="6" t="s">
        <v>12766</v>
      </c>
      <c r="AG1749" s="6" t="s">
        <v>12767</v>
      </c>
    </row>
    <row r="1750" spans="2:33" ht="81.75" customHeight="1" x14ac:dyDescent="0.2">
      <c r="B1750" s="37" t="s">
        <v>1074</v>
      </c>
      <c r="C1750" s="43" t="s">
        <v>4568</v>
      </c>
      <c r="D1750" s="43" t="s">
        <v>992</v>
      </c>
      <c r="E1750" s="43" t="s">
        <v>1075</v>
      </c>
      <c r="F1750" s="37" t="s">
        <v>1328</v>
      </c>
      <c r="G1750" s="37" t="s">
        <v>1345</v>
      </c>
      <c r="H1750" s="37" t="s">
        <v>1354</v>
      </c>
      <c r="I1750" s="40" t="s">
        <v>1769</v>
      </c>
      <c r="J1750" s="13">
        <v>20</v>
      </c>
      <c r="K1750" s="37" t="s">
        <v>40</v>
      </c>
      <c r="L1750" s="37" t="s">
        <v>25</v>
      </c>
      <c r="M1750" s="13">
        <v>1</v>
      </c>
      <c r="N1750" s="13" t="s">
        <v>9745</v>
      </c>
      <c r="O1750" s="13" t="s">
        <v>9745</v>
      </c>
      <c r="P1750" s="13" t="s">
        <v>9745</v>
      </c>
      <c r="Q1750" s="13" t="s">
        <v>9745</v>
      </c>
      <c r="R1750" s="37" t="s">
        <v>4569</v>
      </c>
      <c r="S1750" s="13" t="s">
        <v>9745</v>
      </c>
      <c r="T1750" s="13" t="s">
        <v>9745</v>
      </c>
      <c r="U1750" s="13" t="s">
        <v>9745</v>
      </c>
      <c r="V1750" s="5"/>
      <c r="W1750" s="13" t="s">
        <v>9745</v>
      </c>
      <c r="X1750" s="13" t="s">
        <v>9745</v>
      </c>
      <c r="Y1750" s="13" t="s">
        <v>9745</v>
      </c>
      <c r="Z1750" s="13" t="s">
        <v>1288</v>
      </c>
      <c r="AA1750" s="42">
        <v>1</v>
      </c>
      <c r="AB1750" s="6" t="s">
        <v>7399</v>
      </c>
      <c r="AC1750" s="6" t="s">
        <v>7400</v>
      </c>
      <c r="AD1750" s="6" t="s">
        <v>9567</v>
      </c>
      <c r="AE1750" s="6" t="s">
        <v>9568</v>
      </c>
      <c r="AF1750" s="6" t="s">
        <v>12768</v>
      </c>
      <c r="AG1750" s="6" t="s">
        <v>12769</v>
      </c>
    </row>
    <row r="1751" spans="2:33" ht="81.75" customHeight="1" x14ac:dyDescent="0.2">
      <c r="B1751" s="37" t="s">
        <v>1074</v>
      </c>
      <c r="C1751" s="43" t="s">
        <v>4568</v>
      </c>
      <c r="D1751" s="43" t="s">
        <v>992</v>
      </c>
      <c r="E1751" s="43" t="s">
        <v>1075</v>
      </c>
      <c r="F1751" s="37" t="s">
        <v>1328</v>
      </c>
      <c r="G1751" s="37" t="s">
        <v>1345</v>
      </c>
      <c r="H1751" s="37" t="s">
        <v>1355</v>
      </c>
      <c r="I1751" s="40" t="s">
        <v>1766</v>
      </c>
      <c r="J1751" s="13">
        <v>20</v>
      </c>
      <c r="K1751" s="37" t="s">
        <v>40</v>
      </c>
      <c r="L1751" s="37" t="s">
        <v>25</v>
      </c>
      <c r="M1751" s="13">
        <v>1</v>
      </c>
      <c r="N1751" s="13" t="s">
        <v>9745</v>
      </c>
      <c r="O1751" s="13" t="s">
        <v>9745</v>
      </c>
      <c r="P1751" s="13" t="s">
        <v>9745</v>
      </c>
      <c r="Q1751" s="13" t="s">
        <v>9745</v>
      </c>
      <c r="R1751" s="37" t="s">
        <v>1189</v>
      </c>
      <c r="S1751" s="13" t="s">
        <v>9745</v>
      </c>
      <c r="T1751" s="13" t="s">
        <v>9745</v>
      </c>
      <c r="U1751" s="13" t="s">
        <v>9745</v>
      </c>
      <c r="V1751" s="5"/>
      <c r="W1751" s="13" t="s">
        <v>9745</v>
      </c>
      <c r="X1751" s="13" t="s">
        <v>9745</v>
      </c>
      <c r="Y1751" s="13" t="s">
        <v>9745</v>
      </c>
      <c r="Z1751" s="13" t="s">
        <v>1288</v>
      </c>
      <c r="AA1751" s="42">
        <v>1</v>
      </c>
      <c r="AB1751" s="6" t="s">
        <v>7401</v>
      </c>
      <c r="AC1751" s="6" t="s">
        <v>7402</v>
      </c>
      <c r="AD1751" s="6" t="s">
        <v>9569</v>
      </c>
      <c r="AE1751" s="6" t="s">
        <v>9570</v>
      </c>
      <c r="AF1751" s="6" t="s">
        <v>12770</v>
      </c>
      <c r="AG1751" s="6" t="s">
        <v>12771</v>
      </c>
    </row>
    <row r="1752" spans="2:33" ht="81.75" customHeight="1" x14ac:dyDescent="0.2">
      <c r="B1752" s="37" t="s">
        <v>1074</v>
      </c>
      <c r="C1752" s="43" t="s">
        <v>4568</v>
      </c>
      <c r="D1752" s="43" t="s">
        <v>992</v>
      </c>
      <c r="E1752" s="43" t="s">
        <v>1075</v>
      </c>
      <c r="F1752" s="37" t="s">
        <v>1350</v>
      </c>
      <c r="G1752" s="37" t="s">
        <v>1329</v>
      </c>
      <c r="H1752" s="37" t="s">
        <v>1359</v>
      </c>
      <c r="I1752" s="40" t="s">
        <v>1767</v>
      </c>
      <c r="J1752" s="13">
        <v>20</v>
      </c>
      <c r="K1752" s="37" t="s">
        <v>40</v>
      </c>
      <c r="L1752" s="37" t="s">
        <v>25</v>
      </c>
      <c r="M1752" s="13">
        <v>1</v>
      </c>
      <c r="N1752" s="13" t="s">
        <v>9745</v>
      </c>
      <c r="O1752" s="13" t="s">
        <v>9745</v>
      </c>
      <c r="P1752" s="13" t="s">
        <v>9745</v>
      </c>
      <c r="Q1752" s="13" t="s">
        <v>9745</v>
      </c>
      <c r="R1752" s="37" t="s">
        <v>4570</v>
      </c>
      <c r="S1752" s="13" t="s">
        <v>9745</v>
      </c>
      <c r="T1752" s="13" t="s">
        <v>9745</v>
      </c>
      <c r="U1752" s="13" t="s">
        <v>9745</v>
      </c>
      <c r="V1752" s="5"/>
      <c r="W1752" s="13" t="s">
        <v>9745</v>
      </c>
      <c r="X1752" s="13" t="s">
        <v>9745</v>
      </c>
      <c r="Y1752" s="13" t="s">
        <v>9745</v>
      </c>
      <c r="Z1752" s="13" t="s">
        <v>1288</v>
      </c>
      <c r="AA1752" s="42">
        <v>1</v>
      </c>
      <c r="AB1752" s="6" t="s">
        <v>6682</v>
      </c>
      <c r="AC1752" s="6" t="s">
        <v>6683</v>
      </c>
      <c r="AD1752" s="6" t="s">
        <v>12772</v>
      </c>
      <c r="AE1752" s="6" t="s">
        <v>12773</v>
      </c>
      <c r="AF1752" s="6" t="s">
        <v>12774</v>
      </c>
      <c r="AG1752" s="6" t="s">
        <v>12775</v>
      </c>
    </row>
    <row r="1753" spans="2:33" ht="81.75" customHeight="1" x14ac:dyDescent="0.2">
      <c r="B1753" s="37" t="s">
        <v>1074</v>
      </c>
      <c r="C1753" s="43" t="s">
        <v>4568</v>
      </c>
      <c r="D1753" s="43" t="s">
        <v>992</v>
      </c>
      <c r="E1753" s="43" t="s">
        <v>1075</v>
      </c>
      <c r="F1753" s="37" t="s">
        <v>1360</v>
      </c>
      <c r="G1753" s="37" t="s">
        <v>1336</v>
      </c>
      <c r="H1753" s="37" t="s">
        <v>1361</v>
      </c>
      <c r="I1753" s="40" t="s">
        <v>1768</v>
      </c>
      <c r="J1753" s="13">
        <v>20</v>
      </c>
      <c r="K1753" s="37" t="s">
        <v>40</v>
      </c>
      <c r="L1753" s="37" t="s">
        <v>25</v>
      </c>
      <c r="M1753" s="13">
        <v>1</v>
      </c>
      <c r="N1753" s="13" t="s">
        <v>9745</v>
      </c>
      <c r="O1753" s="13" t="s">
        <v>9745</v>
      </c>
      <c r="P1753" s="13" t="s">
        <v>9745</v>
      </c>
      <c r="Q1753" s="13" t="s">
        <v>9745</v>
      </c>
      <c r="R1753" s="37" t="s">
        <v>4571</v>
      </c>
      <c r="S1753" s="13" t="s">
        <v>9745</v>
      </c>
      <c r="T1753" s="13" t="s">
        <v>9745</v>
      </c>
      <c r="U1753" s="13" t="s">
        <v>9745</v>
      </c>
      <c r="V1753" s="5"/>
      <c r="W1753" s="13" t="s">
        <v>9745</v>
      </c>
      <c r="X1753" s="13" t="s">
        <v>9745</v>
      </c>
      <c r="Y1753" s="13" t="s">
        <v>9745</v>
      </c>
      <c r="Z1753" s="13" t="s">
        <v>1288</v>
      </c>
      <c r="AA1753" s="42">
        <v>1</v>
      </c>
      <c r="AB1753" s="6" t="s">
        <v>6684</v>
      </c>
      <c r="AC1753" s="6" t="s">
        <v>7403</v>
      </c>
      <c r="AD1753" s="6" t="s">
        <v>9571</v>
      </c>
      <c r="AE1753" s="6" t="s">
        <v>9572</v>
      </c>
      <c r="AF1753" s="6" t="s">
        <v>12776</v>
      </c>
      <c r="AG1753" s="6" t="s">
        <v>12777</v>
      </c>
    </row>
    <row r="1754" spans="2:33" ht="81.75" customHeight="1" x14ac:dyDescent="0.2">
      <c r="B1754" s="37" t="s">
        <v>1074</v>
      </c>
      <c r="C1754" s="43" t="s">
        <v>4568</v>
      </c>
      <c r="D1754" s="43" t="s">
        <v>992</v>
      </c>
      <c r="E1754" s="43" t="s">
        <v>1075</v>
      </c>
      <c r="F1754" s="37" t="s">
        <v>1339</v>
      </c>
      <c r="G1754" s="37" t="s">
        <v>1332</v>
      </c>
      <c r="H1754" s="37" t="s">
        <v>1383</v>
      </c>
      <c r="I1754" s="40" t="s">
        <v>4572</v>
      </c>
      <c r="J1754" s="13">
        <v>20</v>
      </c>
      <c r="K1754" s="37" t="s">
        <v>40</v>
      </c>
      <c r="L1754" s="37" t="s">
        <v>25</v>
      </c>
      <c r="M1754" s="13">
        <v>1</v>
      </c>
      <c r="N1754" s="13" t="s">
        <v>9745</v>
      </c>
      <c r="O1754" s="13" t="s">
        <v>9745</v>
      </c>
      <c r="P1754" s="13" t="s">
        <v>9745</v>
      </c>
      <c r="Q1754" s="13" t="s">
        <v>9745</v>
      </c>
      <c r="R1754" s="37" t="s">
        <v>4573</v>
      </c>
      <c r="S1754" s="13" t="s">
        <v>9745</v>
      </c>
      <c r="T1754" s="13" t="s">
        <v>9745</v>
      </c>
      <c r="U1754" s="13" t="s">
        <v>9745</v>
      </c>
      <c r="V1754" s="5"/>
      <c r="W1754" s="13" t="s">
        <v>9745</v>
      </c>
      <c r="X1754" s="13" t="s">
        <v>9745</v>
      </c>
      <c r="Y1754" s="13" t="s">
        <v>9745</v>
      </c>
      <c r="Z1754" s="13" t="s">
        <v>1288</v>
      </c>
      <c r="AA1754" s="42">
        <v>1</v>
      </c>
      <c r="AB1754" s="6" t="s">
        <v>6685</v>
      </c>
      <c r="AC1754" s="6" t="s">
        <v>6686</v>
      </c>
      <c r="AD1754" s="6" t="s">
        <v>12778</v>
      </c>
      <c r="AE1754" s="6" t="s">
        <v>12779</v>
      </c>
      <c r="AF1754" s="6" t="s">
        <v>12780</v>
      </c>
      <c r="AG1754" s="6" t="s">
        <v>12781</v>
      </c>
    </row>
    <row r="1755" spans="2:33" ht="81.75" customHeight="1" x14ac:dyDescent="0.2">
      <c r="B1755" s="37" t="s">
        <v>1034</v>
      </c>
      <c r="C1755" s="43" t="s">
        <v>1035</v>
      </c>
      <c r="D1755" s="43" t="s">
        <v>992</v>
      </c>
      <c r="E1755" s="43" t="s">
        <v>1036</v>
      </c>
      <c r="F1755" s="37" t="s">
        <v>1328</v>
      </c>
      <c r="G1755" s="37" t="s">
        <v>1345</v>
      </c>
      <c r="H1755" s="37" t="s">
        <v>1410</v>
      </c>
      <c r="I1755" s="40" t="s">
        <v>4574</v>
      </c>
      <c r="J1755" s="13">
        <v>25</v>
      </c>
      <c r="K1755" s="37" t="s">
        <v>23</v>
      </c>
      <c r="L1755" s="37" t="s">
        <v>25</v>
      </c>
      <c r="M1755" s="13">
        <v>8</v>
      </c>
      <c r="N1755" s="13" t="s">
        <v>9746</v>
      </c>
      <c r="O1755" s="13" t="s">
        <v>9746</v>
      </c>
      <c r="P1755" s="13" t="s">
        <v>9746</v>
      </c>
      <c r="Q1755" s="13" t="s">
        <v>9746</v>
      </c>
      <c r="R1755" s="37" t="s">
        <v>202</v>
      </c>
      <c r="S1755" s="13" t="s">
        <v>9746</v>
      </c>
      <c r="T1755" s="13" t="s">
        <v>9746</v>
      </c>
      <c r="U1755" s="13" t="s">
        <v>9746</v>
      </c>
      <c r="V1755" s="5"/>
      <c r="W1755" s="13" t="s">
        <v>1288</v>
      </c>
      <c r="X1755" s="13" t="s">
        <v>1288</v>
      </c>
      <c r="Y1755" s="13" t="s">
        <v>1288</v>
      </c>
      <c r="Z1755" s="13" t="s">
        <v>1288</v>
      </c>
      <c r="AA1755" s="42">
        <v>0.75</v>
      </c>
      <c r="AB1755" s="6" t="s">
        <v>25</v>
      </c>
      <c r="AC1755" s="6" t="s">
        <v>6687</v>
      </c>
      <c r="AD1755" s="6" t="s">
        <v>25</v>
      </c>
      <c r="AE1755" s="6" t="s">
        <v>9573</v>
      </c>
      <c r="AF1755" s="6" t="s">
        <v>25</v>
      </c>
      <c r="AG1755" s="6" t="s">
        <v>12782</v>
      </c>
    </row>
    <row r="1756" spans="2:33" ht="81.75" customHeight="1" x14ac:dyDescent="0.2">
      <c r="B1756" s="37" t="s">
        <v>1034</v>
      </c>
      <c r="C1756" s="43" t="s">
        <v>1035</v>
      </c>
      <c r="D1756" s="43" t="s">
        <v>992</v>
      </c>
      <c r="E1756" s="43" t="s">
        <v>1036</v>
      </c>
      <c r="F1756" s="37" t="s">
        <v>1331</v>
      </c>
      <c r="G1756" s="37" t="s">
        <v>1329</v>
      </c>
      <c r="H1756" s="37" t="s">
        <v>1352</v>
      </c>
      <c r="I1756" s="40" t="s">
        <v>4575</v>
      </c>
      <c r="J1756" s="13">
        <v>25</v>
      </c>
      <c r="K1756" s="37" t="s">
        <v>40</v>
      </c>
      <c r="L1756" s="37" t="s">
        <v>34</v>
      </c>
      <c r="M1756" s="13">
        <v>1</v>
      </c>
      <c r="N1756" s="13" t="s">
        <v>9745</v>
      </c>
      <c r="O1756" s="13" t="s">
        <v>9745</v>
      </c>
      <c r="P1756" s="13" t="s">
        <v>9745</v>
      </c>
      <c r="Q1756" s="13" t="s">
        <v>9745</v>
      </c>
      <c r="R1756" s="37" t="s">
        <v>202</v>
      </c>
      <c r="S1756" s="13" t="s">
        <v>9779</v>
      </c>
      <c r="T1756" s="13" t="s">
        <v>9778</v>
      </c>
      <c r="U1756" s="13" t="s">
        <v>9777</v>
      </c>
      <c r="V1756" s="5"/>
      <c r="W1756" s="13" t="s">
        <v>9779</v>
      </c>
      <c r="X1756" s="13" t="s">
        <v>9778</v>
      </c>
      <c r="Y1756" s="13" t="s">
        <v>9777</v>
      </c>
      <c r="Z1756" s="13" t="s">
        <v>1288</v>
      </c>
      <c r="AA1756" s="42">
        <v>1</v>
      </c>
      <c r="AB1756" s="6" t="s">
        <v>34</v>
      </c>
      <c r="AC1756" s="6" t="s">
        <v>6688</v>
      </c>
      <c r="AD1756" s="6" t="s">
        <v>34</v>
      </c>
      <c r="AE1756" s="6" t="s">
        <v>9574</v>
      </c>
      <c r="AF1756" s="6" t="s">
        <v>34</v>
      </c>
      <c r="AG1756" s="6" t="s">
        <v>12783</v>
      </c>
    </row>
    <row r="1757" spans="2:33" ht="81.75" customHeight="1" x14ac:dyDescent="0.2">
      <c r="B1757" s="37" t="s">
        <v>1034</v>
      </c>
      <c r="C1757" s="43" t="s">
        <v>1035</v>
      </c>
      <c r="D1757" s="43" t="s">
        <v>992</v>
      </c>
      <c r="E1757" s="43" t="s">
        <v>1036</v>
      </c>
      <c r="F1757" s="37" t="s">
        <v>1335</v>
      </c>
      <c r="G1757" s="37" t="s">
        <v>1336</v>
      </c>
      <c r="H1757" s="37" t="s">
        <v>1375</v>
      </c>
      <c r="I1757" s="40" t="s">
        <v>4576</v>
      </c>
      <c r="J1757" s="13">
        <v>25</v>
      </c>
      <c r="K1757" s="37" t="s">
        <v>40</v>
      </c>
      <c r="L1757" s="37" t="s">
        <v>34</v>
      </c>
      <c r="M1757" s="13">
        <v>1</v>
      </c>
      <c r="N1757" s="13" t="s">
        <v>9745</v>
      </c>
      <c r="O1757" s="13" t="s">
        <v>9745</v>
      </c>
      <c r="P1757" s="13" t="s">
        <v>9745</v>
      </c>
      <c r="Q1757" s="13" t="s">
        <v>9745</v>
      </c>
      <c r="R1757" s="37" t="s">
        <v>202</v>
      </c>
      <c r="S1757" s="13" t="s">
        <v>9751</v>
      </c>
      <c r="T1757" s="13" t="s">
        <v>9748</v>
      </c>
      <c r="U1757" s="13" t="s">
        <v>9746</v>
      </c>
      <c r="V1757" s="5"/>
      <c r="W1757" s="13" t="s">
        <v>9751</v>
      </c>
      <c r="X1757" s="13" t="s">
        <v>9748</v>
      </c>
      <c r="Y1757" s="13" t="s">
        <v>9746</v>
      </c>
      <c r="Z1757" s="13" t="s">
        <v>1288</v>
      </c>
      <c r="AA1757" s="42">
        <v>1</v>
      </c>
      <c r="AB1757" s="6" t="s">
        <v>34</v>
      </c>
      <c r="AC1757" s="6" t="s">
        <v>6689</v>
      </c>
      <c r="AD1757" s="6" t="s">
        <v>34</v>
      </c>
      <c r="AE1757" s="6" t="s">
        <v>9575</v>
      </c>
      <c r="AF1757" s="6" t="s">
        <v>34</v>
      </c>
      <c r="AG1757" s="6" t="s">
        <v>12784</v>
      </c>
    </row>
    <row r="1758" spans="2:33" ht="81.75" customHeight="1" x14ac:dyDescent="0.2">
      <c r="B1758" s="37" t="s">
        <v>1034</v>
      </c>
      <c r="C1758" s="43" t="s">
        <v>1035</v>
      </c>
      <c r="D1758" s="43" t="s">
        <v>992</v>
      </c>
      <c r="E1758" s="43" t="s">
        <v>1036</v>
      </c>
      <c r="F1758" s="37" t="s">
        <v>1342</v>
      </c>
      <c r="G1758" s="37" t="s">
        <v>1332</v>
      </c>
      <c r="H1758" s="37" t="s">
        <v>1369</v>
      </c>
      <c r="I1758" s="40" t="s">
        <v>4577</v>
      </c>
      <c r="J1758" s="13">
        <v>25</v>
      </c>
      <c r="K1758" s="37" t="s">
        <v>40</v>
      </c>
      <c r="L1758" s="37" t="s">
        <v>4578</v>
      </c>
      <c r="M1758" s="13">
        <v>1</v>
      </c>
      <c r="N1758" s="13" t="s">
        <v>9745</v>
      </c>
      <c r="O1758" s="13" t="s">
        <v>9745</v>
      </c>
      <c r="P1758" s="13" t="s">
        <v>9745</v>
      </c>
      <c r="Q1758" s="13" t="s">
        <v>9745</v>
      </c>
      <c r="R1758" s="37" t="s">
        <v>202</v>
      </c>
      <c r="S1758" s="13" t="s">
        <v>9776</v>
      </c>
      <c r="T1758" s="13" t="s">
        <v>9775</v>
      </c>
      <c r="U1758" s="13" t="s">
        <v>9774</v>
      </c>
      <c r="V1758" s="5"/>
      <c r="W1758" s="13" t="s">
        <v>9776</v>
      </c>
      <c r="X1758" s="13" t="s">
        <v>9775</v>
      </c>
      <c r="Y1758" s="13" t="s">
        <v>9774</v>
      </c>
      <c r="Z1758" s="13" t="s">
        <v>1288</v>
      </c>
      <c r="AA1758" s="42">
        <v>1</v>
      </c>
      <c r="AB1758" s="6" t="s">
        <v>6690</v>
      </c>
      <c r="AC1758" s="6" t="s">
        <v>6691</v>
      </c>
      <c r="AD1758" s="6" t="s">
        <v>9576</v>
      </c>
      <c r="AE1758" s="6" t="s">
        <v>9577</v>
      </c>
      <c r="AF1758" s="6" t="s">
        <v>12785</v>
      </c>
      <c r="AG1758" s="6" t="s">
        <v>12786</v>
      </c>
    </row>
    <row r="1759" spans="2:33" ht="81.75" customHeight="1" x14ac:dyDescent="0.2">
      <c r="B1759" s="37" t="s">
        <v>1037</v>
      </c>
      <c r="C1759" s="43" t="s">
        <v>1038</v>
      </c>
      <c r="D1759" s="43" t="s">
        <v>992</v>
      </c>
      <c r="E1759" s="43" t="s">
        <v>1039</v>
      </c>
      <c r="F1759" s="37" t="s">
        <v>1328</v>
      </c>
      <c r="G1759" s="37" t="s">
        <v>1329</v>
      </c>
      <c r="H1759" s="37" t="s">
        <v>1352</v>
      </c>
      <c r="I1759" s="40" t="s">
        <v>4579</v>
      </c>
      <c r="J1759" s="13">
        <v>10</v>
      </c>
      <c r="K1759" s="37" t="s">
        <v>23</v>
      </c>
      <c r="L1759" s="37" t="s">
        <v>1812</v>
      </c>
      <c r="M1759" s="13">
        <v>2</v>
      </c>
      <c r="N1759" s="13" t="s">
        <v>6695</v>
      </c>
      <c r="O1759" s="13" t="s">
        <v>9745</v>
      </c>
      <c r="P1759" s="13" t="s">
        <v>9745</v>
      </c>
      <c r="Q1759" s="13" t="s">
        <v>6695</v>
      </c>
      <c r="R1759" s="37" t="s">
        <v>4580</v>
      </c>
      <c r="S1759" s="13" t="s">
        <v>6695</v>
      </c>
      <c r="T1759" s="13" t="s">
        <v>9745</v>
      </c>
      <c r="U1759" s="13" t="s">
        <v>9745</v>
      </c>
      <c r="V1759" s="5"/>
      <c r="W1759" s="13" t="s">
        <v>1288</v>
      </c>
      <c r="X1759" s="13" t="s">
        <v>1288</v>
      </c>
      <c r="Y1759" s="13" t="s">
        <v>1288</v>
      </c>
      <c r="Z1759" s="13" t="s">
        <v>1288</v>
      </c>
      <c r="AA1759" s="42">
        <v>1</v>
      </c>
      <c r="AB1759" s="6" t="s">
        <v>1288</v>
      </c>
      <c r="AC1759" s="6" t="s">
        <v>1288</v>
      </c>
      <c r="AD1759" s="6" t="s">
        <v>1786</v>
      </c>
      <c r="AE1759" s="6" t="s">
        <v>9578</v>
      </c>
      <c r="AF1759" s="6" t="s">
        <v>1812</v>
      </c>
      <c r="AG1759" s="6" t="s">
        <v>12787</v>
      </c>
    </row>
    <row r="1760" spans="2:33" ht="81.75" customHeight="1" x14ac:dyDescent="0.2">
      <c r="B1760" s="37" t="s">
        <v>1037</v>
      </c>
      <c r="C1760" s="43" t="s">
        <v>1038</v>
      </c>
      <c r="D1760" s="43" t="s">
        <v>992</v>
      </c>
      <c r="E1760" s="43" t="s">
        <v>1039</v>
      </c>
      <c r="F1760" s="37" t="s">
        <v>1344</v>
      </c>
      <c r="G1760" s="37" t="s">
        <v>1345</v>
      </c>
      <c r="H1760" s="37" t="s">
        <v>1346</v>
      </c>
      <c r="I1760" s="40" t="s">
        <v>4581</v>
      </c>
      <c r="J1760" s="13">
        <v>20</v>
      </c>
      <c r="K1760" s="37" t="s">
        <v>23</v>
      </c>
      <c r="L1760" s="37" t="s">
        <v>1812</v>
      </c>
      <c r="M1760" s="13">
        <v>4</v>
      </c>
      <c r="N1760" s="13" t="s">
        <v>9745</v>
      </c>
      <c r="O1760" s="13" t="s">
        <v>9745</v>
      </c>
      <c r="P1760" s="13" t="s">
        <v>9745</v>
      </c>
      <c r="Q1760" s="13" t="s">
        <v>9745</v>
      </c>
      <c r="R1760" s="37" t="s">
        <v>1125</v>
      </c>
      <c r="S1760" s="13" t="s">
        <v>9745</v>
      </c>
      <c r="T1760" s="13" t="s">
        <v>9745</v>
      </c>
      <c r="U1760" s="13" t="s">
        <v>9745</v>
      </c>
      <c r="V1760" s="5"/>
      <c r="W1760" s="13" t="s">
        <v>1288</v>
      </c>
      <c r="X1760" s="13" t="s">
        <v>1288</v>
      </c>
      <c r="Y1760" s="13" t="s">
        <v>1288</v>
      </c>
      <c r="Z1760" s="13" t="s">
        <v>1288</v>
      </c>
      <c r="AA1760" s="42">
        <v>0.75</v>
      </c>
      <c r="AB1760" s="6" t="s">
        <v>1812</v>
      </c>
      <c r="AC1760" s="6" t="s">
        <v>6692</v>
      </c>
      <c r="AD1760" s="6" t="s">
        <v>1786</v>
      </c>
      <c r="AE1760" s="6" t="s">
        <v>9579</v>
      </c>
      <c r="AF1760" s="6" t="s">
        <v>1812</v>
      </c>
      <c r="AG1760" s="6" t="s">
        <v>12788</v>
      </c>
    </row>
    <row r="1761" spans="2:33" ht="81.75" customHeight="1" x14ac:dyDescent="0.2">
      <c r="B1761" s="37" t="s">
        <v>1037</v>
      </c>
      <c r="C1761" s="43" t="s">
        <v>1038</v>
      </c>
      <c r="D1761" s="43" t="s">
        <v>992</v>
      </c>
      <c r="E1761" s="43" t="s">
        <v>1039</v>
      </c>
      <c r="F1761" s="37" t="s">
        <v>1347</v>
      </c>
      <c r="G1761" s="37" t="s">
        <v>1329</v>
      </c>
      <c r="H1761" s="37" t="s">
        <v>1343</v>
      </c>
      <c r="I1761" s="40" t="s">
        <v>4582</v>
      </c>
      <c r="J1761" s="13">
        <v>20</v>
      </c>
      <c r="K1761" s="37" t="s">
        <v>23</v>
      </c>
      <c r="L1761" s="37" t="s">
        <v>34</v>
      </c>
      <c r="M1761" s="13">
        <v>2</v>
      </c>
      <c r="N1761" s="13" t="s">
        <v>6695</v>
      </c>
      <c r="O1761" s="13" t="s">
        <v>9745</v>
      </c>
      <c r="P1761" s="13" t="s">
        <v>6695</v>
      </c>
      <c r="Q1761" s="13" t="s">
        <v>9745</v>
      </c>
      <c r="R1761" s="37" t="s">
        <v>1139</v>
      </c>
      <c r="S1761" s="13" t="s">
        <v>6695</v>
      </c>
      <c r="T1761" s="13" t="s">
        <v>9745</v>
      </c>
      <c r="U1761" s="13" t="s">
        <v>6695</v>
      </c>
      <c r="V1761" s="5"/>
      <c r="W1761" s="13" t="s">
        <v>1288</v>
      </c>
      <c r="X1761" s="13" t="s">
        <v>1288</v>
      </c>
      <c r="Y1761" s="13" t="s">
        <v>1288</v>
      </c>
      <c r="Z1761" s="13" t="s">
        <v>1288</v>
      </c>
      <c r="AA1761" s="42">
        <v>0.5</v>
      </c>
      <c r="AB1761" s="6" t="s">
        <v>1288</v>
      </c>
      <c r="AC1761" s="6" t="s">
        <v>1288</v>
      </c>
      <c r="AD1761" s="6" t="s">
        <v>9580</v>
      </c>
      <c r="AE1761" s="6" t="s">
        <v>9581</v>
      </c>
      <c r="AF1761" s="6" t="s">
        <v>1288</v>
      </c>
      <c r="AG1761" s="6" t="s">
        <v>1288</v>
      </c>
    </row>
    <row r="1762" spans="2:33" ht="81.75" customHeight="1" x14ac:dyDescent="0.2">
      <c r="B1762" s="37" t="s">
        <v>1037</v>
      </c>
      <c r="C1762" s="43" t="s">
        <v>1038</v>
      </c>
      <c r="D1762" s="43" t="s">
        <v>992</v>
      </c>
      <c r="E1762" s="43" t="s">
        <v>1039</v>
      </c>
      <c r="F1762" s="37" t="s">
        <v>1350</v>
      </c>
      <c r="G1762" s="37" t="s">
        <v>1329</v>
      </c>
      <c r="H1762" s="37" t="s">
        <v>1376</v>
      </c>
      <c r="I1762" s="40" t="s">
        <v>4583</v>
      </c>
      <c r="J1762" s="13">
        <v>20</v>
      </c>
      <c r="K1762" s="37" t="s">
        <v>23</v>
      </c>
      <c r="L1762" s="37" t="s">
        <v>1812</v>
      </c>
      <c r="M1762" s="13">
        <v>2</v>
      </c>
      <c r="N1762" s="13" t="s">
        <v>6695</v>
      </c>
      <c r="O1762" s="13" t="s">
        <v>9745</v>
      </c>
      <c r="P1762" s="13" t="s">
        <v>9745</v>
      </c>
      <c r="Q1762" s="13" t="s">
        <v>6695</v>
      </c>
      <c r="R1762" s="37" t="s">
        <v>61</v>
      </c>
      <c r="S1762" s="13" t="s">
        <v>6695</v>
      </c>
      <c r="T1762" s="13" t="s">
        <v>9745</v>
      </c>
      <c r="U1762" s="13" t="s">
        <v>9745</v>
      </c>
      <c r="V1762" s="5"/>
      <c r="W1762" s="13" t="s">
        <v>1288</v>
      </c>
      <c r="X1762" s="13" t="s">
        <v>1288</v>
      </c>
      <c r="Y1762" s="13" t="s">
        <v>1288</v>
      </c>
      <c r="Z1762" s="13" t="s">
        <v>1288</v>
      </c>
      <c r="AA1762" s="42">
        <v>1</v>
      </c>
      <c r="AB1762" s="6" t="s">
        <v>1288</v>
      </c>
      <c r="AC1762" s="6" t="s">
        <v>1288</v>
      </c>
      <c r="AD1762" s="6" t="s">
        <v>1812</v>
      </c>
      <c r="AE1762" s="6" t="s">
        <v>9582</v>
      </c>
      <c r="AF1762" s="6" t="s">
        <v>1812</v>
      </c>
      <c r="AG1762" s="6" t="s">
        <v>12789</v>
      </c>
    </row>
    <row r="1763" spans="2:33" ht="81.75" customHeight="1" x14ac:dyDescent="0.2">
      <c r="B1763" s="37" t="s">
        <v>1037</v>
      </c>
      <c r="C1763" s="43" t="s">
        <v>1038</v>
      </c>
      <c r="D1763" s="43" t="s">
        <v>992</v>
      </c>
      <c r="E1763" s="43" t="s">
        <v>1039</v>
      </c>
      <c r="F1763" s="37" t="s">
        <v>1360</v>
      </c>
      <c r="G1763" s="37" t="s">
        <v>1329</v>
      </c>
      <c r="H1763" s="37" t="s">
        <v>1357</v>
      </c>
      <c r="I1763" s="40" t="s">
        <v>4584</v>
      </c>
      <c r="J1763" s="13">
        <v>10</v>
      </c>
      <c r="K1763" s="37" t="s">
        <v>23</v>
      </c>
      <c r="L1763" s="37" t="s">
        <v>95</v>
      </c>
      <c r="M1763" s="13">
        <v>2</v>
      </c>
      <c r="N1763" s="13" t="s">
        <v>9745</v>
      </c>
      <c r="O1763" s="13" t="s">
        <v>6695</v>
      </c>
      <c r="P1763" s="13" t="s">
        <v>9745</v>
      </c>
      <c r="Q1763" s="13" t="s">
        <v>6695</v>
      </c>
      <c r="R1763" s="37" t="s">
        <v>1272</v>
      </c>
      <c r="S1763" s="13" t="s">
        <v>9745</v>
      </c>
      <c r="T1763" s="13" t="s">
        <v>6695</v>
      </c>
      <c r="U1763" s="13" t="s">
        <v>9745</v>
      </c>
      <c r="V1763" s="5"/>
      <c r="W1763" s="13" t="s">
        <v>1288</v>
      </c>
      <c r="X1763" s="13" t="s">
        <v>1288</v>
      </c>
      <c r="Y1763" s="13" t="s">
        <v>1288</v>
      </c>
      <c r="Z1763" s="13" t="s">
        <v>1288</v>
      </c>
      <c r="AA1763" s="42">
        <v>1</v>
      </c>
      <c r="AB1763" s="6" t="s">
        <v>95</v>
      </c>
      <c r="AC1763" s="6" t="s">
        <v>6693</v>
      </c>
      <c r="AD1763" s="6" t="s">
        <v>1288</v>
      </c>
      <c r="AE1763" s="6" t="s">
        <v>1288</v>
      </c>
      <c r="AF1763" s="6" t="s">
        <v>95</v>
      </c>
      <c r="AG1763" s="6" t="s">
        <v>12790</v>
      </c>
    </row>
    <row r="1764" spans="2:33" ht="81.75" customHeight="1" x14ac:dyDescent="0.2">
      <c r="B1764" s="37" t="s">
        <v>1037</v>
      </c>
      <c r="C1764" s="43" t="s">
        <v>1038</v>
      </c>
      <c r="D1764" s="43" t="s">
        <v>992</v>
      </c>
      <c r="E1764" s="43" t="s">
        <v>1039</v>
      </c>
      <c r="F1764" s="37" t="s">
        <v>1335</v>
      </c>
      <c r="G1764" s="37" t="s">
        <v>1336</v>
      </c>
      <c r="H1764" s="37" t="s">
        <v>1375</v>
      </c>
      <c r="I1764" s="40" t="s">
        <v>4585</v>
      </c>
      <c r="J1764" s="13">
        <v>10</v>
      </c>
      <c r="K1764" s="37" t="s">
        <v>23</v>
      </c>
      <c r="L1764" s="37" t="s">
        <v>1812</v>
      </c>
      <c r="M1764" s="13">
        <v>4</v>
      </c>
      <c r="N1764" s="13" t="s">
        <v>9745</v>
      </c>
      <c r="O1764" s="13" t="s">
        <v>9745</v>
      </c>
      <c r="P1764" s="13" t="s">
        <v>9745</v>
      </c>
      <c r="Q1764" s="13" t="s">
        <v>9745</v>
      </c>
      <c r="R1764" s="37" t="s">
        <v>128</v>
      </c>
      <c r="S1764" s="13" t="s">
        <v>9745</v>
      </c>
      <c r="T1764" s="13" t="s">
        <v>9745</v>
      </c>
      <c r="U1764" s="13" t="s">
        <v>9745</v>
      </c>
      <c r="V1764" s="5"/>
      <c r="W1764" s="13" t="s">
        <v>1288</v>
      </c>
      <c r="X1764" s="13" t="s">
        <v>1288</v>
      </c>
      <c r="Y1764" s="13" t="s">
        <v>1288</v>
      </c>
      <c r="Z1764" s="13" t="s">
        <v>1288</v>
      </c>
      <c r="AA1764" s="42">
        <v>0.75</v>
      </c>
      <c r="AB1764" s="6" t="s">
        <v>1812</v>
      </c>
      <c r="AC1764" s="6" t="s">
        <v>6694</v>
      </c>
      <c r="AD1764" s="6" t="s">
        <v>1812</v>
      </c>
      <c r="AE1764" s="6" t="s">
        <v>9583</v>
      </c>
      <c r="AF1764" s="6" t="s">
        <v>1812</v>
      </c>
      <c r="AG1764" s="6" t="s">
        <v>12791</v>
      </c>
    </row>
    <row r="1765" spans="2:33" ht="81.75" customHeight="1" x14ac:dyDescent="0.2">
      <c r="B1765" s="37" t="s">
        <v>1037</v>
      </c>
      <c r="C1765" s="43" t="s">
        <v>1038</v>
      </c>
      <c r="D1765" s="43" t="s">
        <v>992</v>
      </c>
      <c r="E1765" s="43" t="s">
        <v>1039</v>
      </c>
      <c r="F1765" s="37" t="s">
        <v>1342</v>
      </c>
      <c r="G1765" s="37" t="s">
        <v>1332</v>
      </c>
      <c r="H1765" s="37" t="s">
        <v>1369</v>
      </c>
      <c r="I1765" s="40" t="s">
        <v>4586</v>
      </c>
      <c r="J1765" s="13">
        <v>10</v>
      </c>
      <c r="K1765" s="37" t="s">
        <v>23</v>
      </c>
      <c r="L1765" s="37" t="s">
        <v>1812</v>
      </c>
      <c r="M1765" s="13">
        <v>2</v>
      </c>
      <c r="N1765" s="13" t="s">
        <v>6695</v>
      </c>
      <c r="O1765" s="13" t="s">
        <v>9745</v>
      </c>
      <c r="P1765" s="13" t="s">
        <v>6695</v>
      </c>
      <c r="Q1765" s="13" t="s">
        <v>9745</v>
      </c>
      <c r="R1765" s="37" t="s">
        <v>1272</v>
      </c>
      <c r="S1765" s="13" t="s">
        <v>6695</v>
      </c>
      <c r="T1765" s="13" t="s">
        <v>9745</v>
      </c>
      <c r="U1765" s="13" t="s">
        <v>6695</v>
      </c>
      <c r="V1765" s="5"/>
      <c r="W1765" s="13" t="s">
        <v>1288</v>
      </c>
      <c r="X1765" s="13" t="s">
        <v>1288</v>
      </c>
      <c r="Y1765" s="13" t="s">
        <v>1288</v>
      </c>
      <c r="Z1765" s="13" t="s">
        <v>1288</v>
      </c>
      <c r="AA1765" s="42">
        <v>0.5</v>
      </c>
      <c r="AB1765" s="6" t="s">
        <v>1288</v>
      </c>
      <c r="AC1765" s="6" t="s">
        <v>1288</v>
      </c>
      <c r="AD1765" s="6" t="s">
        <v>1786</v>
      </c>
      <c r="AE1765" s="6" t="s">
        <v>12792</v>
      </c>
      <c r="AF1765" s="6" t="s">
        <v>1288</v>
      </c>
      <c r="AG1765" s="6" t="s">
        <v>1288</v>
      </c>
    </row>
    <row r="1766" spans="2:33" ht="81.75" customHeight="1" x14ac:dyDescent="0.2">
      <c r="B1766" s="37" t="s">
        <v>1040</v>
      </c>
      <c r="C1766" s="43" t="s">
        <v>1041</v>
      </c>
      <c r="D1766" s="43" t="s">
        <v>992</v>
      </c>
      <c r="E1766" s="43" t="s">
        <v>1042</v>
      </c>
      <c r="F1766" s="37" t="s">
        <v>1328</v>
      </c>
      <c r="G1766" s="37" t="s">
        <v>1345</v>
      </c>
      <c r="H1766" s="37" t="s">
        <v>1355</v>
      </c>
      <c r="I1766" s="40" t="s">
        <v>4587</v>
      </c>
      <c r="J1766" s="13">
        <v>25</v>
      </c>
      <c r="K1766" s="37" t="s">
        <v>23</v>
      </c>
      <c r="L1766" s="37" t="s">
        <v>25</v>
      </c>
      <c r="M1766" s="13">
        <v>2</v>
      </c>
      <c r="N1766" s="13" t="s">
        <v>6695</v>
      </c>
      <c r="O1766" s="13" t="s">
        <v>9745</v>
      </c>
      <c r="P1766" s="13" t="s">
        <v>6695</v>
      </c>
      <c r="Q1766" s="13" t="s">
        <v>9745</v>
      </c>
      <c r="R1766" s="37" t="s">
        <v>1217</v>
      </c>
      <c r="S1766" s="13" t="s">
        <v>6695</v>
      </c>
      <c r="T1766" s="13" t="s">
        <v>9745</v>
      </c>
      <c r="U1766" s="13" t="s">
        <v>1288</v>
      </c>
      <c r="V1766" s="5"/>
      <c r="W1766" s="13" t="s">
        <v>1288</v>
      </c>
      <c r="X1766" s="13" t="s">
        <v>1288</v>
      </c>
      <c r="Y1766" s="13" t="s">
        <v>1288</v>
      </c>
      <c r="Z1766" s="13" t="s">
        <v>1288</v>
      </c>
      <c r="AA1766" s="42" t="e">
        <v>#VALUE!</v>
      </c>
      <c r="AB1766" s="6" t="s">
        <v>1288</v>
      </c>
      <c r="AC1766" s="6" t="s">
        <v>1288</v>
      </c>
      <c r="AD1766" s="6" t="s">
        <v>9584</v>
      </c>
      <c r="AE1766" s="6" t="s">
        <v>9585</v>
      </c>
      <c r="AF1766" s="6" t="s">
        <v>1288</v>
      </c>
      <c r="AG1766" s="6" t="s">
        <v>1288</v>
      </c>
    </row>
    <row r="1767" spans="2:33" ht="81.75" customHeight="1" x14ac:dyDescent="0.2">
      <c r="B1767" s="37" t="s">
        <v>1040</v>
      </c>
      <c r="C1767" s="43" t="s">
        <v>1041</v>
      </c>
      <c r="D1767" s="43" t="s">
        <v>992</v>
      </c>
      <c r="E1767" s="43" t="s">
        <v>1042</v>
      </c>
      <c r="F1767" s="37" t="s">
        <v>1350</v>
      </c>
      <c r="G1767" s="37" t="s">
        <v>1329</v>
      </c>
      <c r="H1767" s="37" t="s">
        <v>1376</v>
      </c>
      <c r="I1767" s="40" t="s">
        <v>4588</v>
      </c>
      <c r="J1767" s="13">
        <v>25</v>
      </c>
      <c r="K1767" s="37" t="s">
        <v>23</v>
      </c>
      <c r="L1767" s="37" t="s">
        <v>323</v>
      </c>
      <c r="M1767" s="13">
        <v>2</v>
      </c>
      <c r="N1767" s="13" t="s">
        <v>6695</v>
      </c>
      <c r="O1767" s="13" t="s">
        <v>9745</v>
      </c>
      <c r="P1767" s="13" t="s">
        <v>6695</v>
      </c>
      <c r="Q1767" s="13" t="s">
        <v>9745</v>
      </c>
      <c r="R1767" s="37" t="s">
        <v>4589</v>
      </c>
      <c r="S1767" s="13" t="s">
        <v>6695</v>
      </c>
      <c r="T1767" s="13" t="s">
        <v>9745</v>
      </c>
      <c r="U1767" s="13" t="s">
        <v>1288</v>
      </c>
      <c r="V1767" s="5"/>
      <c r="W1767" s="13" t="s">
        <v>1288</v>
      </c>
      <c r="X1767" s="13" t="s">
        <v>1288</v>
      </c>
      <c r="Y1767" s="13" t="s">
        <v>1288</v>
      </c>
      <c r="Z1767" s="13" t="s">
        <v>1288</v>
      </c>
      <c r="AA1767" s="42" t="e">
        <v>#VALUE!</v>
      </c>
      <c r="AB1767" s="6" t="s">
        <v>6695</v>
      </c>
      <c r="AC1767" s="6" t="s">
        <v>6695</v>
      </c>
      <c r="AD1767" s="6" t="s">
        <v>9586</v>
      </c>
      <c r="AE1767" s="6" t="s">
        <v>9587</v>
      </c>
      <c r="AF1767" s="6" t="s">
        <v>1288</v>
      </c>
      <c r="AG1767" s="6" t="s">
        <v>1288</v>
      </c>
    </row>
    <row r="1768" spans="2:33" ht="81.75" customHeight="1" x14ac:dyDescent="0.2">
      <c r="B1768" s="37" t="s">
        <v>1040</v>
      </c>
      <c r="C1768" s="43" t="s">
        <v>1041</v>
      </c>
      <c r="D1768" s="43" t="s">
        <v>992</v>
      </c>
      <c r="E1768" s="43" t="s">
        <v>1042</v>
      </c>
      <c r="F1768" s="37" t="s">
        <v>1335</v>
      </c>
      <c r="G1768" s="37" t="s">
        <v>1336</v>
      </c>
      <c r="H1768" s="37" t="s">
        <v>1337</v>
      </c>
      <c r="I1768" s="40" t="s">
        <v>4590</v>
      </c>
      <c r="J1768" s="13">
        <v>25</v>
      </c>
      <c r="K1768" s="37" t="s">
        <v>23</v>
      </c>
      <c r="L1768" s="37" t="s">
        <v>349</v>
      </c>
      <c r="M1768" s="13">
        <v>2</v>
      </c>
      <c r="N1768" s="13" t="s">
        <v>6695</v>
      </c>
      <c r="O1768" s="13" t="s">
        <v>9745</v>
      </c>
      <c r="P1768" s="13" t="s">
        <v>6695</v>
      </c>
      <c r="Q1768" s="13" t="s">
        <v>9745</v>
      </c>
      <c r="R1768" s="37" t="s">
        <v>4591</v>
      </c>
      <c r="S1768" s="13" t="s">
        <v>1288</v>
      </c>
      <c r="T1768" s="13" t="s">
        <v>9745</v>
      </c>
      <c r="U1768" s="13" t="s">
        <v>1288</v>
      </c>
      <c r="V1768" s="5"/>
      <c r="W1768" s="13" t="s">
        <v>1288</v>
      </c>
      <c r="X1768" s="13" t="s">
        <v>1288</v>
      </c>
      <c r="Y1768" s="13" t="s">
        <v>1288</v>
      </c>
      <c r="Z1768" s="13" t="s">
        <v>1288</v>
      </c>
      <c r="AA1768" s="42" t="e">
        <v>#VALUE!</v>
      </c>
      <c r="AB1768" s="6" t="s">
        <v>1288</v>
      </c>
      <c r="AC1768" s="6" t="s">
        <v>1288</v>
      </c>
      <c r="AD1768" s="6" t="s">
        <v>9588</v>
      </c>
      <c r="AE1768" s="6" t="s">
        <v>9589</v>
      </c>
      <c r="AF1768" s="6" t="s">
        <v>1288</v>
      </c>
      <c r="AG1768" s="6" t="s">
        <v>1288</v>
      </c>
    </row>
    <row r="1769" spans="2:33" ht="81.75" customHeight="1" x14ac:dyDescent="0.2">
      <c r="B1769" s="37" t="s">
        <v>1040</v>
      </c>
      <c r="C1769" s="43" t="s">
        <v>1041</v>
      </c>
      <c r="D1769" s="43" t="s">
        <v>992</v>
      </c>
      <c r="E1769" s="43" t="s">
        <v>1042</v>
      </c>
      <c r="F1769" s="37" t="s">
        <v>1339</v>
      </c>
      <c r="G1769" s="37" t="s">
        <v>1332</v>
      </c>
      <c r="H1769" s="37" t="s">
        <v>1340</v>
      </c>
      <c r="I1769" s="40" t="s">
        <v>4592</v>
      </c>
      <c r="J1769" s="13">
        <v>25</v>
      </c>
      <c r="K1769" s="37" t="s">
        <v>23</v>
      </c>
      <c r="L1769" s="37" t="s">
        <v>25</v>
      </c>
      <c r="M1769" s="13">
        <v>2</v>
      </c>
      <c r="N1769" s="13" t="s">
        <v>6695</v>
      </c>
      <c r="O1769" s="13" t="s">
        <v>9745</v>
      </c>
      <c r="P1769" s="13" t="s">
        <v>6695</v>
      </c>
      <c r="Q1769" s="13" t="s">
        <v>9745</v>
      </c>
      <c r="R1769" s="37" t="s">
        <v>4593</v>
      </c>
      <c r="S1769" s="13" t="s">
        <v>1288</v>
      </c>
      <c r="T1769" s="13" t="s">
        <v>9745</v>
      </c>
      <c r="U1769" s="13" t="s">
        <v>1288</v>
      </c>
      <c r="V1769" s="5"/>
      <c r="W1769" s="13" t="s">
        <v>1288</v>
      </c>
      <c r="X1769" s="13" t="s">
        <v>1288</v>
      </c>
      <c r="Y1769" s="13" t="s">
        <v>1288</v>
      </c>
      <c r="Z1769" s="13" t="s">
        <v>1288</v>
      </c>
      <c r="AA1769" s="42" t="e">
        <v>#VALUE!</v>
      </c>
      <c r="AB1769" s="6" t="s">
        <v>1288</v>
      </c>
      <c r="AC1769" s="6" t="s">
        <v>1288</v>
      </c>
      <c r="AD1769" s="6" t="s">
        <v>9590</v>
      </c>
      <c r="AE1769" s="6" t="s">
        <v>9591</v>
      </c>
      <c r="AF1769" s="6" t="s">
        <v>1288</v>
      </c>
      <c r="AG1769" s="6" t="s">
        <v>1288</v>
      </c>
    </row>
    <row r="1770" spans="2:33" ht="81.75" customHeight="1" x14ac:dyDescent="0.2">
      <c r="B1770" s="37" t="s">
        <v>1043</v>
      </c>
      <c r="C1770" s="43" t="s">
        <v>1044</v>
      </c>
      <c r="D1770" s="43" t="s">
        <v>992</v>
      </c>
      <c r="E1770" s="43" t="s">
        <v>1045</v>
      </c>
      <c r="F1770" s="37" t="s">
        <v>1344</v>
      </c>
      <c r="G1770" s="37" t="s">
        <v>1345</v>
      </c>
      <c r="H1770" s="37" t="s">
        <v>1397</v>
      </c>
      <c r="I1770" s="40" t="s">
        <v>4594</v>
      </c>
      <c r="J1770" s="13">
        <v>15</v>
      </c>
      <c r="K1770" s="37" t="s">
        <v>40</v>
      </c>
      <c r="L1770" s="37" t="s">
        <v>25</v>
      </c>
      <c r="M1770" s="13">
        <v>1</v>
      </c>
      <c r="N1770" s="13" t="s">
        <v>9745</v>
      </c>
      <c r="O1770" s="13" t="s">
        <v>9745</v>
      </c>
      <c r="P1770" s="13" t="s">
        <v>9745</v>
      </c>
      <c r="Q1770" s="13" t="s">
        <v>9745</v>
      </c>
      <c r="R1770" s="37" t="s">
        <v>1166</v>
      </c>
      <c r="S1770" s="13" t="s">
        <v>9745</v>
      </c>
      <c r="T1770" s="13" t="s">
        <v>9745</v>
      </c>
      <c r="U1770" s="13" t="s">
        <v>9745</v>
      </c>
      <c r="V1770" s="5"/>
      <c r="W1770" s="13" t="s">
        <v>9745</v>
      </c>
      <c r="X1770" s="13" t="s">
        <v>9745</v>
      </c>
      <c r="Y1770" s="13" t="s">
        <v>9745</v>
      </c>
      <c r="Z1770" s="13" t="s">
        <v>1288</v>
      </c>
      <c r="AA1770" s="42">
        <v>1</v>
      </c>
      <c r="AB1770" s="6" t="s">
        <v>6696</v>
      </c>
      <c r="AC1770" s="6" t="s">
        <v>6697</v>
      </c>
      <c r="AD1770" s="6" t="s">
        <v>9592</v>
      </c>
      <c r="AE1770" s="6" t="s">
        <v>9593</v>
      </c>
      <c r="AF1770" s="6" t="s">
        <v>12793</v>
      </c>
      <c r="AG1770" s="6" t="s">
        <v>12794</v>
      </c>
    </row>
    <row r="1771" spans="2:33" ht="81.75" customHeight="1" x14ac:dyDescent="0.2">
      <c r="B1771" s="37" t="s">
        <v>1043</v>
      </c>
      <c r="C1771" s="43" t="s">
        <v>1044</v>
      </c>
      <c r="D1771" s="43" t="s">
        <v>992</v>
      </c>
      <c r="E1771" s="43" t="s">
        <v>1045</v>
      </c>
      <c r="F1771" s="37" t="s">
        <v>1331</v>
      </c>
      <c r="G1771" s="37" t="s">
        <v>1329</v>
      </c>
      <c r="H1771" s="37" t="s">
        <v>1357</v>
      </c>
      <c r="I1771" s="40" t="s">
        <v>4595</v>
      </c>
      <c r="J1771" s="13">
        <v>15</v>
      </c>
      <c r="K1771" s="37" t="s">
        <v>40</v>
      </c>
      <c r="L1771" s="37" t="s">
        <v>25</v>
      </c>
      <c r="M1771" s="13">
        <v>1</v>
      </c>
      <c r="N1771" s="13" t="s">
        <v>9745</v>
      </c>
      <c r="O1771" s="13" t="s">
        <v>9745</v>
      </c>
      <c r="P1771" s="13" t="s">
        <v>9745</v>
      </c>
      <c r="Q1771" s="13" t="s">
        <v>9745</v>
      </c>
      <c r="R1771" s="37" t="s">
        <v>4596</v>
      </c>
      <c r="S1771" s="13" t="s">
        <v>9745</v>
      </c>
      <c r="T1771" s="13" t="s">
        <v>9745</v>
      </c>
      <c r="U1771" s="13" t="s">
        <v>9745</v>
      </c>
      <c r="V1771" s="5"/>
      <c r="W1771" s="13" t="s">
        <v>9745</v>
      </c>
      <c r="X1771" s="13" t="s">
        <v>9745</v>
      </c>
      <c r="Y1771" s="13" t="s">
        <v>9745</v>
      </c>
      <c r="Z1771" s="13" t="s">
        <v>1288</v>
      </c>
      <c r="AA1771" s="42">
        <v>1</v>
      </c>
      <c r="AB1771" s="6" t="s">
        <v>7404</v>
      </c>
      <c r="AC1771" s="6" t="s">
        <v>6698</v>
      </c>
      <c r="AD1771" s="6" t="s">
        <v>9594</v>
      </c>
      <c r="AE1771" s="6" t="s">
        <v>9595</v>
      </c>
      <c r="AF1771" s="6" t="s">
        <v>12795</v>
      </c>
      <c r="AG1771" s="6" t="s">
        <v>12796</v>
      </c>
    </row>
    <row r="1772" spans="2:33" ht="81.75" customHeight="1" x14ac:dyDescent="0.2">
      <c r="B1772" s="37" t="s">
        <v>1043</v>
      </c>
      <c r="C1772" s="43" t="s">
        <v>1044</v>
      </c>
      <c r="D1772" s="43" t="s">
        <v>992</v>
      </c>
      <c r="E1772" s="43" t="s">
        <v>1045</v>
      </c>
      <c r="F1772" s="37" t="s">
        <v>1331</v>
      </c>
      <c r="G1772" s="37" t="s">
        <v>1329</v>
      </c>
      <c r="H1772" s="37" t="s">
        <v>1352</v>
      </c>
      <c r="I1772" s="40" t="s">
        <v>4597</v>
      </c>
      <c r="J1772" s="13">
        <v>10</v>
      </c>
      <c r="K1772" s="37" t="s">
        <v>40</v>
      </c>
      <c r="L1772" s="37" t="s">
        <v>25</v>
      </c>
      <c r="M1772" s="13">
        <v>1</v>
      </c>
      <c r="N1772" s="13" t="s">
        <v>9745</v>
      </c>
      <c r="O1772" s="13" t="s">
        <v>9745</v>
      </c>
      <c r="P1772" s="13" t="s">
        <v>9745</v>
      </c>
      <c r="Q1772" s="13" t="s">
        <v>9745</v>
      </c>
      <c r="R1772" s="37" t="s">
        <v>4598</v>
      </c>
      <c r="S1772" s="13" t="s">
        <v>9745</v>
      </c>
      <c r="T1772" s="13" t="s">
        <v>9745</v>
      </c>
      <c r="U1772" s="13" t="s">
        <v>9745</v>
      </c>
      <c r="V1772" s="5"/>
      <c r="W1772" s="13" t="s">
        <v>9745</v>
      </c>
      <c r="X1772" s="13" t="s">
        <v>9745</v>
      </c>
      <c r="Y1772" s="13" t="s">
        <v>9745</v>
      </c>
      <c r="Z1772" s="13" t="s">
        <v>1288</v>
      </c>
      <c r="AA1772" s="42">
        <v>1</v>
      </c>
      <c r="AB1772" s="6" t="s">
        <v>6699</v>
      </c>
      <c r="AC1772" s="6" t="s">
        <v>6700</v>
      </c>
      <c r="AD1772" s="6" t="s">
        <v>9596</v>
      </c>
      <c r="AE1772" s="6" t="s">
        <v>12797</v>
      </c>
      <c r="AF1772" s="6" t="s">
        <v>12798</v>
      </c>
      <c r="AG1772" s="6" t="s">
        <v>12799</v>
      </c>
    </row>
    <row r="1773" spans="2:33" ht="81.75" customHeight="1" x14ac:dyDescent="0.2">
      <c r="B1773" s="37" t="s">
        <v>1043</v>
      </c>
      <c r="C1773" s="43" t="s">
        <v>1044</v>
      </c>
      <c r="D1773" s="43" t="s">
        <v>992</v>
      </c>
      <c r="E1773" s="43" t="s">
        <v>1045</v>
      </c>
      <c r="F1773" s="37" t="s">
        <v>1350</v>
      </c>
      <c r="G1773" s="37" t="s">
        <v>1329</v>
      </c>
      <c r="H1773" s="37" t="s">
        <v>1359</v>
      </c>
      <c r="I1773" s="40" t="s">
        <v>4599</v>
      </c>
      <c r="J1773" s="13">
        <v>15</v>
      </c>
      <c r="K1773" s="37" t="s">
        <v>40</v>
      </c>
      <c r="L1773" s="37" t="s">
        <v>25</v>
      </c>
      <c r="M1773" s="13">
        <v>1</v>
      </c>
      <c r="N1773" s="13" t="s">
        <v>9745</v>
      </c>
      <c r="O1773" s="13" t="s">
        <v>9745</v>
      </c>
      <c r="P1773" s="13" t="s">
        <v>9745</v>
      </c>
      <c r="Q1773" s="13" t="s">
        <v>9745</v>
      </c>
      <c r="R1773" s="37" t="s">
        <v>2277</v>
      </c>
      <c r="S1773" s="13" t="s">
        <v>9745</v>
      </c>
      <c r="T1773" s="13" t="s">
        <v>9745</v>
      </c>
      <c r="U1773" s="13" t="s">
        <v>9745</v>
      </c>
      <c r="V1773" s="5"/>
      <c r="W1773" s="13" t="s">
        <v>9745</v>
      </c>
      <c r="X1773" s="13" t="s">
        <v>9745</v>
      </c>
      <c r="Y1773" s="13" t="s">
        <v>9745</v>
      </c>
      <c r="Z1773" s="13" t="s">
        <v>1288</v>
      </c>
      <c r="AA1773" s="42">
        <v>1</v>
      </c>
      <c r="AB1773" s="6" t="s">
        <v>7405</v>
      </c>
      <c r="AC1773" s="6" t="s">
        <v>6701</v>
      </c>
      <c r="AD1773" s="6" t="s">
        <v>9597</v>
      </c>
      <c r="AE1773" s="6" t="s">
        <v>9598</v>
      </c>
      <c r="AF1773" s="6" t="s">
        <v>12800</v>
      </c>
      <c r="AG1773" s="6" t="s">
        <v>12801</v>
      </c>
    </row>
    <row r="1774" spans="2:33" ht="81.75" customHeight="1" x14ac:dyDescent="0.2">
      <c r="B1774" s="37" t="s">
        <v>1043</v>
      </c>
      <c r="C1774" s="43" t="s">
        <v>1044</v>
      </c>
      <c r="D1774" s="43" t="s">
        <v>992</v>
      </c>
      <c r="E1774" s="43" t="s">
        <v>1045</v>
      </c>
      <c r="F1774" s="37" t="s">
        <v>1335</v>
      </c>
      <c r="G1774" s="37" t="s">
        <v>1336</v>
      </c>
      <c r="H1774" s="37" t="s">
        <v>1337</v>
      </c>
      <c r="I1774" s="40" t="s">
        <v>4600</v>
      </c>
      <c r="J1774" s="13">
        <v>15</v>
      </c>
      <c r="K1774" s="37" t="s">
        <v>40</v>
      </c>
      <c r="L1774" s="37" t="s">
        <v>25</v>
      </c>
      <c r="M1774" s="13">
        <v>1</v>
      </c>
      <c r="N1774" s="13" t="s">
        <v>9745</v>
      </c>
      <c r="O1774" s="13" t="s">
        <v>9745</v>
      </c>
      <c r="P1774" s="13" t="s">
        <v>9745</v>
      </c>
      <c r="Q1774" s="13" t="s">
        <v>9745</v>
      </c>
      <c r="R1774" s="37" t="s">
        <v>2407</v>
      </c>
      <c r="S1774" s="13" t="s">
        <v>9745</v>
      </c>
      <c r="T1774" s="13" t="s">
        <v>9745</v>
      </c>
      <c r="U1774" s="13" t="s">
        <v>9745</v>
      </c>
      <c r="V1774" s="5"/>
      <c r="W1774" s="13" t="s">
        <v>9745</v>
      </c>
      <c r="X1774" s="13" t="s">
        <v>9745</v>
      </c>
      <c r="Y1774" s="13" t="s">
        <v>9745</v>
      </c>
      <c r="Z1774" s="13" t="s">
        <v>1288</v>
      </c>
      <c r="AA1774" s="42">
        <v>1</v>
      </c>
      <c r="AB1774" s="6" t="s">
        <v>6702</v>
      </c>
      <c r="AC1774" s="6" t="s">
        <v>6703</v>
      </c>
      <c r="AD1774" s="6" t="s">
        <v>9599</v>
      </c>
      <c r="AE1774" s="6" t="s">
        <v>9600</v>
      </c>
      <c r="AF1774" s="6" t="s">
        <v>12802</v>
      </c>
      <c r="AG1774" s="6" t="s">
        <v>12803</v>
      </c>
    </row>
    <row r="1775" spans="2:33" ht="81.75" customHeight="1" x14ac:dyDescent="0.2">
      <c r="B1775" s="37" t="s">
        <v>1043</v>
      </c>
      <c r="C1775" s="43" t="s">
        <v>1044</v>
      </c>
      <c r="D1775" s="43" t="s">
        <v>992</v>
      </c>
      <c r="E1775" s="43" t="s">
        <v>1045</v>
      </c>
      <c r="F1775" s="37" t="s">
        <v>1342</v>
      </c>
      <c r="G1775" s="37" t="s">
        <v>1332</v>
      </c>
      <c r="H1775" s="37" t="s">
        <v>1369</v>
      </c>
      <c r="I1775" s="40" t="s">
        <v>4601</v>
      </c>
      <c r="J1775" s="13">
        <v>15</v>
      </c>
      <c r="K1775" s="37" t="s">
        <v>40</v>
      </c>
      <c r="L1775" s="37" t="s">
        <v>25</v>
      </c>
      <c r="M1775" s="13">
        <v>1</v>
      </c>
      <c r="N1775" s="13" t="s">
        <v>9745</v>
      </c>
      <c r="O1775" s="13" t="s">
        <v>9745</v>
      </c>
      <c r="P1775" s="13" t="s">
        <v>9745</v>
      </c>
      <c r="Q1775" s="13" t="s">
        <v>9745</v>
      </c>
      <c r="R1775" s="37" t="s">
        <v>4602</v>
      </c>
      <c r="S1775" s="13" t="s">
        <v>9745</v>
      </c>
      <c r="T1775" s="13" t="s">
        <v>9745</v>
      </c>
      <c r="U1775" s="13" t="s">
        <v>9745</v>
      </c>
      <c r="V1775" s="5"/>
      <c r="W1775" s="13" t="s">
        <v>9745</v>
      </c>
      <c r="X1775" s="13" t="s">
        <v>9745</v>
      </c>
      <c r="Y1775" s="13" t="s">
        <v>9745</v>
      </c>
      <c r="Z1775" s="13" t="s">
        <v>1288</v>
      </c>
      <c r="AA1775" s="42">
        <v>1</v>
      </c>
      <c r="AB1775" s="6" t="s">
        <v>6704</v>
      </c>
      <c r="AC1775" s="6" t="s">
        <v>6705</v>
      </c>
      <c r="AD1775" s="6" t="s">
        <v>9601</v>
      </c>
      <c r="AE1775" s="6" t="s">
        <v>9602</v>
      </c>
      <c r="AF1775" s="6" t="s">
        <v>12804</v>
      </c>
      <c r="AG1775" s="6" t="s">
        <v>12805</v>
      </c>
    </row>
    <row r="1776" spans="2:33" ht="81.75" customHeight="1" x14ac:dyDescent="0.2">
      <c r="B1776" s="37" t="s">
        <v>1043</v>
      </c>
      <c r="C1776" s="43" t="s">
        <v>1044</v>
      </c>
      <c r="D1776" s="43" t="s">
        <v>992</v>
      </c>
      <c r="E1776" s="43" t="s">
        <v>1045</v>
      </c>
      <c r="F1776" s="37" t="s">
        <v>1342</v>
      </c>
      <c r="G1776" s="37" t="s">
        <v>1332</v>
      </c>
      <c r="H1776" s="37" t="s">
        <v>1369</v>
      </c>
      <c r="I1776" s="40" t="s">
        <v>4603</v>
      </c>
      <c r="J1776" s="13">
        <v>15</v>
      </c>
      <c r="K1776" s="37" t="s">
        <v>40</v>
      </c>
      <c r="L1776" s="37" t="s">
        <v>25</v>
      </c>
      <c r="M1776" s="13">
        <v>1</v>
      </c>
      <c r="N1776" s="13" t="s">
        <v>9745</v>
      </c>
      <c r="O1776" s="13" t="s">
        <v>9745</v>
      </c>
      <c r="P1776" s="13" t="s">
        <v>9745</v>
      </c>
      <c r="Q1776" s="13" t="s">
        <v>9745</v>
      </c>
      <c r="R1776" s="37" t="s">
        <v>4604</v>
      </c>
      <c r="S1776" s="13" t="s">
        <v>9745</v>
      </c>
      <c r="T1776" s="13" t="s">
        <v>9745</v>
      </c>
      <c r="U1776" s="13" t="s">
        <v>9745</v>
      </c>
      <c r="V1776" s="5"/>
      <c r="W1776" s="13" t="s">
        <v>9745</v>
      </c>
      <c r="X1776" s="13" t="s">
        <v>9745</v>
      </c>
      <c r="Y1776" s="13" t="s">
        <v>9745</v>
      </c>
      <c r="Z1776" s="13" t="s">
        <v>1288</v>
      </c>
      <c r="AA1776" s="42">
        <v>1</v>
      </c>
      <c r="AB1776" s="6" t="s">
        <v>6706</v>
      </c>
      <c r="AC1776" s="6" t="s">
        <v>6707</v>
      </c>
      <c r="AD1776" s="6" t="s">
        <v>9603</v>
      </c>
      <c r="AE1776" s="6" t="s">
        <v>9604</v>
      </c>
      <c r="AF1776" s="6" t="s">
        <v>12806</v>
      </c>
      <c r="AG1776" s="6" t="s">
        <v>12807</v>
      </c>
    </row>
    <row r="1777" spans="2:33" ht="81.75" customHeight="1" x14ac:dyDescent="0.2">
      <c r="B1777" s="37" t="s">
        <v>1046</v>
      </c>
      <c r="C1777" s="43" t="s">
        <v>1047</v>
      </c>
      <c r="D1777" s="43" t="s">
        <v>992</v>
      </c>
      <c r="E1777" s="43" t="s">
        <v>1048</v>
      </c>
      <c r="F1777" s="37" t="s">
        <v>1328</v>
      </c>
      <c r="G1777" s="37" t="s">
        <v>1345</v>
      </c>
      <c r="H1777" s="37" t="s">
        <v>1355</v>
      </c>
      <c r="I1777" s="40" t="s">
        <v>4605</v>
      </c>
      <c r="J1777" s="13">
        <v>10</v>
      </c>
      <c r="K1777" s="37" t="s">
        <v>23</v>
      </c>
      <c r="L1777" s="37" t="s">
        <v>25</v>
      </c>
      <c r="M1777" s="13">
        <v>4</v>
      </c>
      <c r="N1777" s="13" t="s">
        <v>9745</v>
      </c>
      <c r="O1777" s="13" t="s">
        <v>9745</v>
      </c>
      <c r="P1777" s="13" t="s">
        <v>9745</v>
      </c>
      <c r="Q1777" s="13" t="s">
        <v>9745</v>
      </c>
      <c r="R1777" s="37" t="s">
        <v>737</v>
      </c>
      <c r="S1777" s="13" t="s">
        <v>9745</v>
      </c>
      <c r="T1777" s="13" t="s">
        <v>9745</v>
      </c>
      <c r="U1777" s="13" t="s">
        <v>9745</v>
      </c>
      <c r="V1777" s="5"/>
      <c r="W1777" s="13" t="s">
        <v>1288</v>
      </c>
      <c r="X1777" s="13" t="s">
        <v>1288</v>
      </c>
      <c r="Y1777" s="13" t="s">
        <v>1288</v>
      </c>
      <c r="Z1777" s="13" t="s">
        <v>1288</v>
      </c>
      <c r="AA1777" s="42">
        <v>0.75</v>
      </c>
      <c r="AB1777" s="6" t="s">
        <v>6708</v>
      </c>
      <c r="AC1777" s="6" t="s">
        <v>6709</v>
      </c>
      <c r="AD1777" s="6" t="s">
        <v>9605</v>
      </c>
      <c r="AE1777" s="6" t="s">
        <v>9606</v>
      </c>
      <c r="AF1777" s="6" t="s">
        <v>12808</v>
      </c>
      <c r="AG1777" s="6" t="s">
        <v>12809</v>
      </c>
    </row>
    <row r="1778" spans="2:33" ht="81.75" customHeight="1" x14ac:dyDescent="0.2">
      <c r="B1778" s="37" t="s">
        <v>1046</v>
      </c>
      <c r="C1778" s="43" t="s">
        <v>1047</v>
      </c>
      <c r="D1778" s="43" t="s">
        <v>992</v>
      </c>
      <c r="E1778" s="43" t="s">
        <v>1048</v>
      </c>
      <c r="F1778" s="37" t="s">
        <v>1347</v>
      </c>
      <c r="G1778" s="37" t="s">
        <v>1345</v>
      </c>
      <c r="H1778" s="37" t="s">
        <v>1355</v>
      </c>
      <c r="I1778" s="40" t="s">
        <v>4606</v>
      </c>
      <c r="J1778" s="13">
        <v>30</v>
      </c>
      <c r="K1778" s="37" t="s">
        <v>23</v>
      </c>
      <c r="L1778" s="37" t="s">
        <v>25</v>
      </c>
      <c r="M1778" s="13">
        <v>4</v>
      </c>
      <c r="N1778" s="13" t="s">
        <v>9745</v>
      </c>
      <c r="O1778" s="13" t="s">
        <v>9745</v>
      </c>
      <c r="P1778" s="13" t="s">
        <v>9745</v>
      </c>
      <c r="Q1778" s="13" t="s">
        <v>9745</v>
      </c>
      <c r="R1778" s="37" t="s">
        <v>4607</v>
      </c>
      <c r="S1778" s="13" t="s">
        <v>9745</v>
      </c>
      <c r="T1778" s="13" t="s">
        <v>9745</v>
      </c>
      <c r="U1778" s="13" t="s">
        <v>9745</v>
      </c>
      <c r="V1778" s="5"/>
      <c r="W1778" s="13" t="s">
        <v>1288</v>
      </c>
      <c r="X1778" s="13" t="s">
        <v>1288</v>
      </c>
      <c r="Y1778" s="13" t="s">
        <v>1288</v>
      </c>
      <c r="Z1778" s="13" t="s">
        <v>1288</v>
      </c>
      <c r="AA1778" s="42">
        <v>0.75</v>
      </c>
      <c r="AB1778" s="6" t="s">
        <v>6710</v>
      </c>
      <c r="AC1778" s="6" t="s">
        <v>6711</v>
      </c>
      <c r="AD1778" s="6" t="s">
        <v>9607</v>
      </c>
      <c r="AE1778" s="6" t="s">
        <v>9608</v>
      </c>
      <c r="AF1778" s="6" t="s">
        <v>12810</v>
      </c>
      <c r="AG1778" s="6" t="s">
        <v>12811</v>
      </c>
    </row>
    <row r="1779" spans="2:33" ht="81.75" customHeight="1" x14ac:dyDescent="0.2">
      <c r="B1779" s="37" t="s">
        <v>1046</v>
      </c>
      <c r="C1779" s="43" t="s">
        <v>1047</v>
      </c>
      <c r="D1779" s="43" t="s">
        <v>992</v>
      </c>
      <c r="E1779" s="43" t="s">
        <v>1048</v>
      </c>
      <c r="F1779" s="37" t="s">
        <v>1331</v>
      </c>
      <c r="G1779" s="37" t="s">
        <v>1329</v>
      </c>
      <c r="H1779" s="37" t="s">
        <v>1366</v>
      </c>
      <c r="I1779" s="40" t="s">
        <v>4608</v>
      </c>
      <c r="J1779" s="13">
        <v>10</v>
      </c>
      <c r="K1779" s="37" t="s">
        <v>23</v>
      </c>
      <c r="L1779" s="37" t="s">
        <v>25</v>
      </c>
      <c r="M1779" s="13">
        <v>4</v>
      </c>
      <c r="N1779" s="13" t="s">
        <v>9745</v>
      </c>
      <c r="O1779" s="13" t="s">
        <v>9745</v>
      </c>
      <c r="P1779" s="13" t="s">
        <v>9745</v>
      </c>
      <c r="Q1779" s="13" t="s">
        <v>9745</v>
      </c>
      <c r="R1779" s="37" t="s">
        <v>4609</v>
      </c>
      <c r="S1779" s="13" t="s">
        <v>9745</v>
      </c>
      <c r="T1779" s="13" t="s">
        <v>9745</v>
      </c>
      <c r="U1779" s="13" t="s">
        <v>9745</v>
      </c>
      <c r="V1779" s="5"/>
      <c r="W1779" s="13" t="s">
        <v>1288</v>
      </c>
      <c r="X1779" s="13" t="s">
        <v>1288</v>
      </c>
      <c r="Y1779" s="13" t="s">
        <v>1288</v>
      </c>
      <c r="Z1779" s="13" t="s">
        <v>1288</v>
      </c>
      <c r="AA1779" s="42">
        <v>0.75</v>
      </c>
      <c r="AB1779" s="6" t="s">
        <v>6712</v>
      </c>
      <c r="AC1779" s="6" t="s">
        <v>6713</v>
      </c>
      <c r="AD1779" s="6" t="s">
        <v>9609</v>
      </c>
      <c r="AE1779" s="6" t="s">
        <v>12812</v>
      </c>
      <c r="AF1779" s="6" t="s">
        <v>12813</v>
      </c>
      <c r="AG1779" s="6" t="s">
        <v>12814</v>
      </c>
    </row>
    <row r="1780" spans="2:33" ht="81.75" customHeight="1" x14ac:dyDescent="0.2">
      <c r="B1780" s="37" t="s">
        <v>1046</v>
      </c>
      <c r="C1780" s="43" t="s">
        <v>1047</v>
      </c>
      <c r="D1780" s="43" t="s">
        <v>992</v>
      </c>
      <c r="E1780" s="43" t="s">
        <v>1048</v>
      </c>
      <c r="F1780" s="37" t="s">
        <v>1331</v>
      </c>
      <c r="G1780" s="37" t="s">
        <v>1329</v>
      </c>
      <c r="H1780" s="37" t="s">
        <v>1352</v>
      </c>
      <c r="I1780" s="40" t="s">
        <v>4610</v>
      </c>
      <c r="J1780" s="13">
        <v>10</v>
      </c>
      <c r="K1780" s="37" t="s">
        <v>23</v>
      </c>
      <c r="L1780" s="37" t="s">
        <v>25</v>
      </c>
      <c r="M1780" s="13">
        <v>4</v>
      </c>
      <c r="N1780" s="13" t="s">
        <v>9745</v>
      </c>
      <c r="O1780" s="13" t="s">
        <v>9745</v>
      </c>
      <c r="P1780" s="13" t="s">
        <v>9745</v>
      </c>
      <c r="Q1780" s="13" t="s">
        <v>9745</v>
      </c>
      <c r="R1780" s="37" t="s">
        <v>4611</v>
      </c>
      <c r="S1780" s="13" t="s">
        <v>9745</v>
      </c>
      <c r="T1780" s="13" t="s">
        <v>9745</v>
      </c>
      <c r="U1780" s="13" t="s">
        <v>9745</v>
      </c>
      <c r="V1780" s="5"/>
      <c r="W1780" s="13" t="s">
        <v>1288</v>
      </c>
      <c r="X1780" s="13" t="s">
        <v>1288</v>
      </c>
      <c r="Y1780" s="13" t="s">
        <v>1288</v>
      </c>
      <c r="Z1780" s="13" t="s">
        <v>1288</v>
      </c>
      <c r="AA1780" s="42">
        <v>0.75</v>
      </c>
      <c r="AB1780" s="6" t="s">
        <v>6714</v>
      </c>
      <c r="AC1780" s="6" t="s">
        <v>6715</v>
      </c>
      <c r="AD1780" s="6" t="s">
        <v>9610</v>
      </c>
      <c r="AE1780" s="6" t="s">
        <v>12815</v>
      </c>
      <c r="AF1780" s="6" t="s">
        <v>12816</v>
      </c>
      <c r="AG1780" s="6" t="s">
        <v>12817</v>
      </c>
    </row>
    <row r="1781" spans="2:33" ht="81.75" customHeight="1" x14ac:dyDescent="0.2">
      <c r="B1781" s="37" t="s">
        <v>1046</v>
      </c>
      <c r="C1781" s="43" t="s">
        <v>1047</v>
      </c>
      <c r="D1781" s="43" t="s">
        <v>992</v>
      </c>
      <c r="E1781" s="43" t="s">
        <v>1048</v>
      </c>
      <c r="F1781" s="37" t="s">
        <v>1350</v>
      </c>
      <c r="G1781" s="37" t="s">
        <v>1329</v>
      </c>
      <c r="H1781" s="37" t="s">
        <v>1359</v>
      </c>
      <c r="I1781" s="40" t="s">
        <v>4612</v>
      </c>
      <c r="J1781" s="13">
        <v>10</v>
      </c>
      <c r="K1781" s="37" t="s">
        <v>23</v>
      </c>
      <c r="L1781" s="37" t="s">
        <v>25</v>
      </c>
      <c r="M1781" s="13">
        <v>4</v>
      </c>
      <c r="N1781" s="13" t="s">
        <v>9745</v>
      </c>
      <c r="O1781" s="13" t="s">
        <v>9745</v>
      </c>
      <c r="P1781" s="13" t="s">
        <v>9745</v>
      </c>
      <c r="Q1781" s="13" t="s">
        <v>9745</v>
      </c>
      <c r="R1781" s="37" t="s">
        <v>4613</v>
      </c>
      <c r="S1781" s="13" t="s">
        <v>9745</v>
      </c>
      <c r="T1781" s="13" t="s">
        <v>9745</v>
      </c>
      <c r="U1781" s="13" t="s">
        <v>9745</v>
      </c>
      <c r="V1781" s="5"/>
      <c r="W1781" s="13" t="s">
        <v>1288</v>
      </c>
      <c r="X1781" s="13" t="s">
        <v>1288</v>
      </c>
      <c r="Y1781" s="13" t="s">
        <v>1288</v>
      </c>
      <c r="Z1781" s="13" t="s">
        <v>1288</v>
      </c>
      <c r="AA1781" s="42">
        <v>0.75</v>
      </c>
      <c r="AB1781" s="6" t="s">
        <v>6716</v>
      </c>
      <c r="AC1781" s="6" t="s">
        <v>6717</v>
      </c>
      <c r="AD1781" s="6" t="s">
        <v>12818</v>
      </c>
      <c r="AE1781" s="6" t="s">
        <v>12819</v>
      </c>
      <c r="AF1781" s="6" t="s">
        <v>12820</v>
      </c>
      <c r="AG1781" s="6" t="s">
        <v>12821</v>
      </c>
    </row>
    <row r="1782" spans="2:33" ht="81.75" customHeight="1" x14ac:dyDescent="0.2">
      <c r="B1782" s="37" t="s">
        <v>1046</v>
      </c>
      <c r="C1782" s="43" t="s">
        <v>1047</v>
      </c>
      <c r="D1782" s="43" t="s">
        <v>992</v>
      </c>
      <c r="E1782" s="43" t="s">
        <v>1048</v>
      </c>
      <c r="F1782" s="37" t="s">
        <v>1335</v>
      </c>
      <c r="G1782" s="37" t="s">
        <v>1336</v>
      </c>
      <c r="H1782" s="37" t="s">
        <v>1380</v>
      </c>
      <c r="I1782" s="40" t="s">
        <v>4614</v>
      </c>
      <c r="J1782" s="13">
        <v>10</v>
      </c>
      <c r="K1782" s="37" t="s">
        <v>40</v>
      </c>
      <c r="L1782" s="37" t="s">
        <v>42</v>
      </c>
      <c r="M1782" s="13">
        <v>1</v>
      </c>
      <c r="N1782" s="13" t="s">
        <v>9745</v>
      </c>
      <c r="O1782" s="13" t="s">
        <v>9745</v>
      </c>
      <c r="P1782" s="13" t="s">
        <v>9745</v>
      </c>
      <c r="Q1782" s="13" t="s">
        <v>9745</v>
      </c>
      <c r="R1782" s="37" t="s">
        <v>4615</v>
      </c>
      <c r="S1782" s="13" t="s">
        <v>9745</v>
      </c>
      <c r="T1782" s="13" t="s">
        <v>9745</v>
      </c>
      <c r="U1782" s="13" t="s">
        <v>9745</v>
      </c>
      <c r="V1782" s="5"/>
      <c r="W1782" s="13" t="s">
        <v>9745</v>
      </c>
      <c r="X1782" s="13" t="s">
        <v>9745</v>
      </c>
      <c r="Y1782" s="13" t="s">
        <v>9745</v>
      </c>
      <c r="Z1782" s="13" t="s">
        <v>1288</v>
      </c>
      <c r="AA1782" s="42">
        <v>1</v>
      </c>
      <c r="AB1782" s="6" t="s">
        <v>7406</v>
      </c>
      <c r="AC1782" s="6" t="s">
        <v>7407</v>
      </c>
      <c r="AD1782" s="6" t="s">
        <v>9611</v>
      </c>
      <c r="AE1782" s="6" t="s">
        <v>12822</v>
      </c>
      <c r="AF1782" s="6" t="s">
        <v>12823</v>
      </c>
      <c r="AG1782" s="6" t="s">
        <v>12824</v>
      </c>
    </row>
    <row r="1783" spans="2:33" ht="81.75" customHeight="1" x14ac:dyDescent="0.2">
      <c r="B1783" s="37" t="s">
        <v>1046</v>
      </c>
      <c r="C1783" s="43" t="s">
        <v>1047</v>
      </c>
      <c r="D1783" s="43" t="s">
        <v>992</v>
      </c>
      <c r="E1783" s="43" t="s">
        <v>1048</v>
      </c>
      <c r="F1783" s="37" t="s">
        <v>1339</v>
      </c>
      <c r="G1783" s="37" t="s">
        <v>1332</v>
      </c>
      <c r="H1783" s="37" t="s">
        <v>1340</v>
      </c>
      <c r="I1783" s="40" t="s">
        <v>4616</v>
      </c>
      <c r="J1783" s="13">
        <v>20</v>
      </c>
      <c r="K1783" s="37" t="s">
        <v>23</v>
      </c>
      <c r="L1783" s="37" t="s">
        <v>25</v>
      </c>
      <c r="M1783" s="13">
        <v>4</v>
      </c>
      <c r="N1783" s="13" t="s">
        <v>9745</v>
      </c>
      <c r="O1783" s="13" t="s">
        <v>9745</v>
      </c>
      <c r="P1783" s="13" t="s">
        <v>9745</v>
      </c>
      <c r="Q1783" s="13" t="s">
        <v>9745</v>
      </c>
      <c r="R1783" s="37" t="s">
        <v>4617</v>
      </c>
      <c r="S1783" s="13" t="s">
        <v>9745</v>
      </c>
      <c r="T1783" s="13" t="s">
        <v>9745</v>
      </c>
      <c r="U1783" s="13" t="s">
        <v>9745</v>
      </c>
      <c r="V1783" s="5"/>
      <c r="W1783" s="13" t="s">
        <v>1288</v>
      </c>
      <c r="X1783" s="13" t="s">
        <v>1288</v>
      </c>
      <c r="Y1783" s="13" t="s">
        <v>1288</v>
      </c>
      <c r="Z1783" s="13" t="s">
        <v>1288</v>
      </c>
      <c r="AA1783" s="42">
        <v>0.75</v>
      </c>
      <c r="AB1783" s="6" t="s">
        <v>6718</v>
      </c>
      <c r="AC1783" s="6" t="s">
        <v>7408</v>
      </c>
      <c r="AD1783" s="6" t="s">
        <v>12825</v>
      </c>
      <c r="AE1783" s="6" t="s">
        <v>12826</v>
      </c>
      <c r="AF1783" s="6" t="s">
        <v>12827</v>
      </c>
      <c r="AG1783" s="6" t="s">
        <v>12828</v>
      </c>
    </row>
    <row r="1784" spans="2:33" ht="81.75" customHeight="1" x14ac:dyDescent="0.2">
      <c r="B1784" s="37" t="s">
        <v>1049</v>
      </c>
      <c r="C1784" s="43" t="s">
        <v>1050</v>
      </c>
      <c r="D1784" s="43" t="s">
        <v>992</v>
      </c>
      <c r="E1784" s="43" t="s">
        <v>1051</v>
      </c>
      <c r="F1784" s="37" t="s">
        <v>1347</v>
      </c>
      <c r="G1784" s="37" t="s">
        <v>1345</v>
      </c>
      <c r="H1784" s="37" t="s">
        <v>1355</v>
      </c>
      <c r="I1784" s="40" t="s">
        <v>4618</v>
      </c>
      <c r="J1784" s="13">
        <v>15</v>
      </c>
      <c r="K1784" s="37" t="s">
        <v>29</v>
      </c>
      <c r="L1784" s="37" t="s">
        <v>4619</v>
      </c>
      <c r="M1784" s="13">
        <v>1</v>
      </c>
      <c r="N1784" s="13" t="s">
        <v>9745</v>
      </c>
      <c r="O1784" s="13" t="s">
        <v>9745</v>
      </c>
      <c r="P1784" s="13" t="s">
        <v>9745</v>
      </c>
      <c r="Q1784" s="13" t="s">
        <v>9745</v>
      </c>
      <c r="R1784" s="37" t="s">
        <v>2629</v>
      </c>
      <c r="S1784" s="13" t="s">
        <v>9745</v>
      </c>
      <c r="T1784" s="13" t="s">
        <v>9745</v>
      </c>
      <c r="U1784" s="13" t="s">
        <v>9745</v>
      </c>
      <c r="V1784" s="5"/>
      <c r="W1784" s="13" t="s">
        <v>1288</v>
      </c>
      <c r="X1784" s="13" t="s">
        <v>1288</v>
      </c>
      <c r="Y1784" s="13" t="s">
        <v>1288</v>
      </c>
      <c r="Z1784" s="13" t="s">
        <v>1288</v>
      </c>
      <c r="AA1784" s="42">
        <v>1</v>
      </c>
      <c r="AB1784" s="6" t="s">
        <v>6719</v>
      </c>
      <c r="AC1784" s="6" t="s">
        <v>7409</v>
      </c>
      <c r="AD1784" s="6" t="s">
        <v>9612</v>
      </c>
      <c r="AE1784" s="6" t="s">
        <v>9613</v>
      </c>
      <c r="AF1784" s="6" t="s">
        <v>12829</v>
      </c>
      <c r="AG1784" s="6" t="s">
        <v>12830</v>
      </c>
    </row>
    <row r="1785" spans="2:33" ht="81.75" customHeight="1" x14ac:dyDescent="0.2">
      <c r="B1785" s="37" t="s">
        <v>1049</v>
      </c>
      <c r="C1785" s="43" t="s">
        <v>1050</v>
      </c>
      <c r="D1785" s="43" t="s">
        <v>992</v>
      </c>
      <c r="E1785" s="43" t="s">
        <v>1051</v>
      </c>
      <c r="F1785" s="37" t="s">
        <v>1331</v>
      </c>
      <c r="G1785" s="37" t="s">
        <v>1329</v>
      </c>
      <c r="H1785" s="37" t="s">
        <v>1330</v>
      </c>
      <c r="I1785" s="40" t="s">
        <v>4620</v>
      </c>
      <c r="J1785" s="13">
        <v>20</v>
      </c>
      <c r="K1785" s="37" t="s">
        <v>23</v>
      </c>
      <c r="L1785" s="37" t="s">
        <v>4619</v>
      </c>
      <c r="M1785" s="13">
        <v>2</v>
      </c>
      <c r="N1785" s="13" t="s">
        <v>9745</v>
      </c>
      <c r="O1785" s="13" t="s">
        <v>6695</v>
      </c>
      <c r="P1785" s="13" t="s">
        <v>9745</v>
      </c>
      <c r="Q1785" s="13" t="s">
        <v>6695</v>
      </c>
      <c r="R1785" s="37" t="s">
        <v>2629</v>
      </c>
      <c r="S1785" s="13" t="s">
        <v>9745</v>
      </c>
      <c r="T1785" s="13" t="s">
        <v>6695</v>
      </c>
      <c r="U1785" s="13" t="s">
        <v>9745</v>
      </c>
      <c r="V1785" s="5"/>
      <c r="W1785" s="13" t="s">
        <v>1288</v>
      </c>
      <c r="X1785" s="13" t="s">
        <v>1288</v>
      </c>
      <c r="Y1785" s="13" t="s">
        <v>1288</v>
      </c>
      <c r="Z1785" s="13" t="s">
        <v>1288</v>
      </c>
      <c r="AA1785" s="42">
        <v>1</v>
      </c>
      <c r="AB1785" s="6" t="s">
        <v>6720</v>
      </c>
      <c r="AC1785" s="6" t="s">
        <v>6721</v>
      </c>
      <c r="AD1785" s="6" t="s">
        <v>1288</v>
      </c>
      <c r="AE1785" s="6" t="s">
        <v>1288</v>
      </c>
      <c r="AF1785" s="6" t="s">
        <v>12831</v>
      </c>
      <c r="AG1785" s="6" t="s">
        <v>12832</v>
      </c>
    </row>
    <row r="1786" spans="2:33" ht="81.75" customHeight="1" x14ac:dyDescent="0.2">
      <c r="B1786" s="37" t="s">
        <v>1049</v>
      </c>
      <c r="C1786" s="43" t="s">
        <v>1050</v>
      </c>
      <c r="D1786" s="43" t="s">
        <v>992</v>
      </c>
      <c r="E1786" s="43" t="s">
        <v>1051</v>
      </c>
      <c r="F1786" s="37" t="s">
        <v>1331</v>
      </c>
      <c r="G1786" s="37" t="s">
        <v>1329</v>
      </c>
      <c r="H1786" s="37" t="s">
        <v>1366</v>
      </c>
      <c r="I1786" s="40" t="s">
        <v>4621</v>
      </c>
      <c r="J1786" s="13">
        <v>20</v>
      </c>
      <c r="K1786" s="37" t="s">
        <v>23</v>
      </c>
      <c r="L1786" s="37" t="s">
        <v>4619</v>
      </c>
      <c r="M1786" s="13">
        <v>2</v>
      </c>
      <c r="N1786" s="13" t="s">
        <v>6695</v>
      </c>
      <c r="O1786" s="13" t="s">
        <v>9745</v>
      </c>
      <c r="P1786" s="13" t="s">
        <v>6695</v>
      </c>
      <c r="Q1786" s="13" t="s">
        <v>9745</v>
      </c>
      <c r="R1786" s="37" t="s">
        <v>2629</v>
      </c>
      <c r="S1786" s="13" t="s">
        <v>6695</v>
      </c>
      <c r="T1786" s="13" t="s">
        <v>9745</v>
      </c>
      <c r="U1786" s="13" t="s">
        <v>6695</v>
      </c>
      <c r="V1786" s="5"/>
      <c r="W1786" s="13" t="s">
        <v>1288</v>
      </c>
      <c r="X1786" s="13" t="s">
        <v>1288</v>
      </c>
      <c r="Y1786" s="13" t="s">
        <v>1288</v>
      </c>
      <c r="Z1786" s="13" t="s">
        <v>1288</v>
      </c>
      <c r="AA1786" s="42">
        <v>0.5</v>
      </c>
      <c r="AB1786" s="6" t="s">
        <v>1288</v>
      </c>
      <c r="AC1786" s="6" t="s">
        <v>1288</v>
      </c>
      <c r="AD1786" s="6" t="s">
        <v>12833</v>
      </c>
      <c r="AE1786" s="6" t="s">
        <v>9614</v>
      </c>
      <c r="AF1786" s="6" t="s">
        <v>1288</v>
      </c>
      <c r="AG1786" s="6" t="s">
        <v>1288</v>
      </c>
    </row>
    <row r="1787" spans="2:33" ht="81.75" customHeight="1" x14ac:dyDescent="0.2">
      <c r="B1787" s="37" t="s">
        <v>1049</v>
      </c>
      <c r="C1787" s="43" t="s">
        <v>1050</v>
      </c>
      <c r="D1787" s="43" t="s">
        <v>992</v>
      </c>
      <c r="E1787" s="43" t="s">
        <v>1051</v>
      </c>
      <c r="F1787" s="37" t="s">
        <v>1350</v>
      </c>
      <c r="G1787" s="37" t="s">
        <v>1329</v>
      </c>
      <c r="H1787" s="37" t="s">
        <v>1359</v>
      </c>
      <c r="I1787" s="40" t="s">
        <v>4622</v>
      </c>
      <c r="J1787" s="13">
        <v>20</v>
      </c>
      <c r="K1787" s="37" t="s">
        <v>29</v>
      </c>
      <c r="L1787" s="37" t="s">
        <v>4619</v>
      </c>
      <c r="M1787" s="13">
        <v>1</v>
      </c>
      <c r="N1787" s="13" t="s">
        <v>9745</v>
      </c>
      <c r="O1787" s="13" t="s">
        <v>9745</v>
      </c>
      <c r="P1787" s="13" t="s">
        <v>9745</v>
      </c>
      <c r="Q1787" s="13" t="s">
        <v>9745</v>
      </c>
      <c r="R1787" s="37" t="s">
        <v>2629</v>
      </c>
      <c r="S1787" s="13" t="s">
        <v>9745</v>
      </c>
      <c r="T1787" s="13" t="s">
        <v>9745</v>
      </c>
      <c r="U1787" s="13" t="s">
        <v>9745</v>
      </c>
      <c r="V1787" s="5"/>
      <c r="W1787" s="13" t="s">
        <v>1288</v>
      </c>
      <c r="X1787" s="13" t="s">
        <v>1288</v>
      </c>
      <c r="Y1787" s="13" t="s">
        <v>1288</v>
      </c>
      <c r="Z1787" s="13" t="s">
        <v>1288</v>
      </c>
      <c r="AA1787" s="42">
        <v>1</v>
      </c>
      <c r="AB1787" s="6" t="s">
        <v>7410</v>
      </c>
      <c r="AC1787" s="6" t="s">
        <v>7411</v>
      </c>
      <c r="AD1787" s="6" t="s">
        <v>9615</v>
      </c>
      <c r="AE1787" s="6" t="s">
        <v>9616</v>
      </c>
      <c r="AF1787" s="6" t="s">
        <v>12834</v>
      </c>
      <c r="AG1787" s="6" t="s">
        <v>12835</v>
      </c>
    </row>
    <row r="1788" spans="2:33" ht="81.75" customHeight="1" x14ac:dyDescent="0.2">
      <c r="B1788" s="37" t="s">
        <v>1049</v>
      </c>
      <c r="C1788" s="43" t="s">
        <v>1050</v>
      </c>
      <c r="D1788" s="43" t="s">
        <v>992</v>
      </c>
      <c r="E1788" s="43" t="s">
        <v>1051</v>
      </c>
      <c r="F1788" s="37" t="s">
        <v>1335</v>
      </c>
      <c r="G1788" s="37" t="s">
        <v>1336</v>
      </c>
      <c r="H1788" s="37" t="s">
        <v>1375</v>
      </c>
      <c r="I1788" s="40" t="s">
        <v>4623</v>
      </c>
      <c r="J1788" s="13">
        <v>15</v>
      </c>
      <c r="K1788" s="37" t="s">
        <v>29</v>
      </c>
      <c r="L1788" s="37" t="s">
        <v>4619</v>
      </c>
      <c r="M1788" s="13">
        <v>1</v>
      </c>
      <c r="N1788" s="13" t="s">
        <v>9745</v>
      </c>
      <c r="O1788" s="13" t="s">
        <v>9745</v>
      </c>
      <c r="P1788" s="13" t="s">
        <v>9745</v>
      </c>
      <c r="Q1788" s="13" t="s">
        <v>9745</v>
      </c>
      <c r="R1788" s="37" t="s">
        <v>2629</v>
      </c>
      <c r="S1788" s="13" t="s">
        <v>9745</v>
      </c>
      <c r="T1788" s="13" t="s">
        <v>9745</v>
      </c>
      <c r="U1788" s="13" t="s">
        <v>9745</v>
      </c>
      <c r="V1788" s="5"/>
      <c r="W1788" s="13" t="s">
        <v>1288</v>
      </c>
      <c r="X1788" s="13" t="s">
        <v>1288</v>
      </c>
      <c r="Y1788" s="13" t="s">
        <v>1288</v>
      </c>
      <c r="Z1788" s="13" t="s">
        <v>1288</v>
      </c>
      <c r="AA1788" s="42">
        <v>1</v>
      </c>
      <c r="AB1788" s="6" t="s">
        <v>6722</v>
      </c>
      <c r="AC1788" s="6" t="s">
        <v>7412</v>
      </c>
      <c r="AD1788" s="6" t="s">
        <v>9617</v>
      </c>
      <c r="AE1788" s="6" t="s">
        <v>9618</v>
      </c>
      <c r="AF1788" s="6" t="s">
        <v>12836</v>
      </c>
      <c r="AG1788" s="6" t="s">
        <v>12837</v>
      </c>
    </row>
    <row r="1789" spans="2:33" ht="81.75" customHeight="1" x14ac:dyDescent="0.2">
      <c r="B1789" s="37" t="s">
        <v>1049</v>
      </c>
      <c r="C1789" s="43" t="s">
        <v>1050</v>
      </c>
      <c r="D1789" s="43" t="s">
        <v>992</v>
      </c>
      <c r="E1789" s="43" t="s">
        <v>1051</v>
      </c>
      <c r="F1789" s="37" t="s">
        <v>1339</v>
      </c>
      <c r="G1789" s="37" t="s">
        <v>1332</v>
      </c>
      <c r="H1789" s="37" t="s">
        <v>1333</v>
      </c>
      <c r="I1789" s="40" t="s">
        <v>4624</v>
      </c>
      <c r="J1789" s="13">
        <v>10</v>
      </c>
      <c r="K1789" s="37" t="s">
        <v>23</v>
      </c>
      <c r="L1789" s="37" t="s">
        <v>4619</v>
      </c>
      <c r="M1789" s="13">
        <v>2</v>
      </c>
      <c r="N1789" s="13" t="s">
        <v>6695</v>
      </c>
      <c r="O1789" s="13" t="s">
        <v>9745</v>
      </c>
      <c r="P1789" s="13" t="s">
        <v>6695</v>
      </c>
      <c r="Q1789" s="13" t="s">
        <v>9745</v>
      </c>
      <c r="R1789" s="37" t="s">
        <v>2629</v>
      </c>
      <c r="S1789" s="13" t="s">
        <v>6695</v>
      </c>
      <c r="T1789" s="13" t="s">
        <v>9745</v>
      </c>
      <c r="U1789" s="13" t="s">
        <v>6695</v>
      </c>
      <c r="V1789" s="5"/>
      <c r="W1789" s="13" t="s">
        <v>1288</v>
      </c>
      <c r="X1789" s="13" t="s">
        <v>1288</v>
      </c>
      <c r="Y1789" s="13" t="s">
        <v>1288</v>
      </c>
      <c r="Z1789" s="13" t="s">
        <v>1288</v>
      </c>
      <c r="AA1789" s="42">
        <v>0.5</v>
      </c>
      <c r="AB1789" s="6" t="s">
        <v>1288</v>
      </c>
      <c r="AC1789" s="6" t="s">
        <v>1288</v>
      </c>
      <c r="AD1789" s="6" t="s">
        <v>12838</v>
      </c>
      <c r="AE1789" s="6" t="s">
        <v>9619</v>
      </c>
      <c r="AF1789" s="6" t="s">
        <v>1288</v>
      </c>
      <c r="AG1789" s="6" t="s">
        <v>1288</v>
      </c>
    </row>
    <row r="1790" spans="2:33" ht="81.75" customHeight="1" x14ac:dyDescent="0.2">
      <c r="B1790" s="37" t="s">
        <v>1052</v>
      </c>
      <c r="C1790" s="43" t="s">
        <v>1053</v>
      </c>
      <c r="D1790" s="43" t="s">
        <v>992</v>
      </c>
      <c r="E1790" s="43" t="s">
        <v>1054</v>
      </c>
      <c r="F1790" s="37" t="s">
        <v>1328</v>
      </c>
      <c r="G1790" s="37" t="s">
        <v>1345</v>
      </c>
      <c r="H1790" s="37" t="s">
        <v>1355</v>
      </c>
      <c r="I1790" s="40" t="s">
        <v>4625</v>
      </c>
      <c r="J1790" s="13">
        <v>20</v>
      </c>
      <c r="K1790" s="37" t="s">
        <v>29</v>
      </c>
      <c r="L1790" s="37" t="s">
        <v>4626</v>
      </c>
      <c r="M1790" s="13">
        <v>1</v>
      </c>
      <c r="N1790" s="13" t="s">
        <v>9745</v>
      </c>
      <c r="O1790" s="13" t="s">
        <v>9745</v>
      </c>
      <c r="P1790" s="13" t="s">
        <v>9745</v>
      </c>
      <c r="Q1790" s="13" t="s">
        <v>9745</v>
      </c>
      <c r="R1790" s="37" t="s">
        <v>4627</v>
      </c>
      <c r="S1790" s="13" t="s">
        <v>9745</v>
      </c>
      <c r="T1790" s="13" t="s">
        <v>9745</v>
      </c>
      <c r="U1790" s="13" t="s">
        <v>9745</v>
      </c>
      <c r="V1790" s="5"/>
      <c r="W1790" s="13" t="s">
        <v>1288</v>
      </c>
      <c r="X1790" s="13" t="s">
        <v>1288</v>
      </c>
      <c r="Y1790" s="13" t="s">
        <v>1288</v>
      </c>
      <c r="Z1790" s="13" t="s">
        <v>1288</v>
      </c>
      <c r="AA1790" s="42">
        <v>1</v>
      </c>
      <c r="AB1790" s="6" t="s">
        <v>6723</v>
      </c>
      <c r="AC1790" s="6" t="s">
        <v>6724</v>
      </c>
      <c r="AD1790" s="6" t="s">
        <v>9620</v>
      </c>
      <c r="AE1790" s="6" t="s">
        <v>9621</v>
      </c>
      <c r="AF1790" s="6" t="s">
        <v>12839</v>
      </c>
      <c r="AG1790" s="6" t="s">
        <v>12840</v>
      </c>
    </row>
    <row r="1791" spans="2:33" ht="81.75" customHeight="1" x14ac:dyDescent="0.2">
      <c r="B1791" s="37" t="s">
        <v>1052</v>
      </c>
      <c r="C1791" s="43" t="s">
        <v>1053</v>
      </c>
      <c r="D1791" s="43" t="s">
        <v>992</v>
      </c>
      <c r="E1791" s="43" t="s">
        <v>1054</v>
      </c>
      <c r="F1791" s="37" t="s">
        <v>1344</v>
      </c>
      <c r="G1791" s="37" t="s">
        <v>1345</v>
      </c>
      <c r="H1791" s="37" t="s">
        <v>1346</v>
      </c>
      <c r="I1791" s="40" t="s">
        <v>4628</v>
      </c>
      <c r="J1791" s="13">
        <v>20</v>
      </c>
      <c r="K1791" s="37" t="s">
        <v>29</v>
      </c>
      <c r="L1791" s="37" t="s">
        <v>4626</v>
      </c>
      <c r="M1791" s="13">
        <v>1</v>
      </c>
      <c r="N1791" s="13" t="s">
        <v>9745</v>
      </c>
      <c r="O1791" s="13" t="s">
        <v>9745</v>
      </c>
      <c r="P1791" s="13" t="s">
        <v>9745</v>
      </c>
      <c r="Q1791" s="13" t="s">
        <v>9745</v>
      </c>
      <c r="R1791" s="37" t="s">
        <v>4629</v>
      </c>
      <c r="S1791" s="13" t="s">
        <v>9745</v>
      </c>
      <c r="T1791" s="13" t="s">
        <v>9745</v>
      </c>
      <c r="U1791" s="13" t="s">
        <v>9745</v>
      </c>
      <c r="V1791" s="5"/>
      <c r="W1791" s="13" t="s">
        <v>1288</v>
      </c>
      <c r="X1791" s="13" t="s">
        <v>1288</v>
      </c>
      <c r="Y1791" s="13" t="s">
        <v>1288</v>
      </c>
      <c r="Z1791" s="13" t="s">
        <v>1288</v>
      </c>
      <c r="AA1791" s="42">
        <v>1</v>
      </c>
      <c r="AB1791" s="6" t="s">
        <v>6725</v>
      </c>
      <c r="AC1791" s="6" t="s">
        <v>6726</v>
      </c>
      <c r="AD1791" s="6" t="s">
        <v>9622</v>
      </c>
      <c r="AE1791" s="6" t="s">
        <v>9623</v>
      </c>
      <c r="AF1791" s="6" t="s">
        <v>12841</v>
      </c>
      <c r="AG1791" s="6" t="s">
        <v>12842</v>
      </c>
    </row>
    <row r="1792" spans="2:33" ht="81.75" customHeight="1" x14ac:dyDescent="0.2">
      <c r="B1792" s="37" t="s">
        <v>1052</v>
      </c>
      <c r="C1792" s="43" t="s">
        <v>1053</v>
      </c>
      <c r="D1792" s="43" t="s">
        <v>992</v>
      </c>
      <c r="E1792" s="43" t="s">
        <v>1054</v>
      </c>
      <c r="F1792" s="37" t="s">
        <v>1331</v>
      </c>
      <c r="G1792" s="37" t="s">
        <v>1329</v>
      </c>
      <c r="H1792" s="37" t="s">
        <v>1352</v>
      </c>
      <c r="I1792" s="40" t="s">
        <v>4630</v>
      </c>
      <c r="J1792" s="13">
        <v>20</v>
      </c>
      <c r="K1792" s="37" t="s">
        <v>29</v>
      </c>
      <c r="L1792" s="37" t="s">
        <v>4626</v>
      </c>
      <c r="M1792" s="13">
        <v>1</v>
      </c>
      <c r="N1792" s="13" t="s">
        <v>9745</v>
      </c>
      <c r="O1792" s="13" t="s">
        <v>9745</v>
      </c>
      <c r="P1792" s="13" t="s">
        <v>9745</v>
      </c>
      <c r="Q1792" s="13" t="s">
        <v>9745</v>
      </c>
      <c r="R1792" s="37" t="s">
        <v>4631</v>
      </c>
      <c r="S1792" s="13" t="s">
        <v>9745</v>
      </c>
      <c r="T1792" s="13" t="s">
        <v>9745</v>
      </c>
      <c r="U1792" s="13" t="s">
        <v>9745</v>
      </c>
      <c r="V1792" s="5"/>
      <c r="W1792" s="13" t="s">
        <v>1288</v>
      </c>
      <c r="X1792" s="13" t="s">
        <v>1288</v>
      </c>
      <c r="Y1792" s="13" t="s">
        <v>1288</v>
      </c>
      <c r="Z1792" s="13" t="s">
        <v>1288</v>
      </c>
      <c r="AA1792" s="42">
        <v>1</v>
      </c>
      <c r="AB1792" s="6" t="s">
        <v>6727</v>
      </c>
      <c r="AC1792" s="6" t="s">
        <v>6728</v>
      </c>
      <c r="AD1792" s="6" t="s">
        <v>9624</v>
      </c>
      <c r="AE1792" s="6" t="s">
        <v>9625</v>
      </c>
      <c r="AF1792" s="6" t="s">
        <v>12843</v>
      </c>
      <c r="AG1792" s="6" t="s">
        <v>12844</v>
      </c>
    </row>
    <row r="1793" spans="2:33" ht="81.75" customHeight="1" x14ac:dyDescent="0.2">
      <c r="B1793" s="37" t="s">
        <v>1052</v>
      </c>
      <c r="C1793" s="43" t="s">
        <v>1053</v>
      </c>
      <c r="D1793" s="43" t="s">
        <v>992</v>
      </c>
      <c r="E1793" s="43" t="s">
        <v>1054</v>
      </c>
      <c r="F1793" s="37" t="s">
        <v>1350</v>
      </c>
      <c r="G1793" s="37" t="s">
        <v>1332</v>
      </c>
      <c r="H1793" s="37" t="s">
        <v>1369</v>
      </c>
      <c r="I1793" s="40" t="s">
        <v>4632</v>
      </c>
      <c r="J1793" s="13">
        <v>20</v>
      </c>
      <c r="K1793" s="37" t="s">
        <v>29</v>
      </c>
      <c r="L1793" s="37" t="s">
        <v>4626</v>
      </c>
      <c r="M1793" s="13">
        <v>1</v>
      </c>
      <c r="N1793" s="13" t="s">
        <v>9745</v>
      </c>
      <c r="O1793" s="13" t="s">
        <v>9745</v>
      </c>
      <c r="P1793" s="13" t="s">
        <v>9745</v>
      </c>
      <c r="Q1793" s="13" t="s">
        <v>9745</v>
      </c>
      <c r="R1793" s="37" t="s">
        <v>4633</v>
      </c>
      <c r="S1793" s="13" t="s">
        <v>9745</v>
      </c>
      <c r="T1793" s="13" t="s">
        <v>9745</v>
      </c>
      <c r="U1793" s="13" t="s">
        <v>9745</v>
      </c>
      <c r="V1793" s="5"/>
      <c r="W1793" s="13" t="s">
        <v>1288</v>
      </c>
      <c r="X1793" s="13" t="s">
        <v>1288</v>
      </c>
      <c r="Y1793" s="13" t="s">
        <v>1288</v>
      </c>
      <c r="Z1793" s="13" t="s">
        <v>1288</v>
      </c>
      <c r="AA1793" s="42">
        <v>1</v>
      </c>
      <c r="AB1793" s="6" t="s">
        <v>6729</v>
      </c>
      <c r="AC1793" s="6" t="s">
        <v>6730</v>
      </c>
      <c r="AD1793" s="6" t="s">
        <v>9626</v>
      </c>
      <c r="AE1793" s="6" t="s">
        <v>9627</v>
      </c>
      <c r="AF1793" s="6" t="s">
        <v>12845</v>
      </c>
      <c r="AG1793" s="6" t="s">
        <v>12846</v>
      </c>
    </row>
    <row r="1794" spans="2:33" ht="81.75" customHeight="1" x14ac:dyDescent="0.2">
      <c r="B1794" s="37" t="s">
        <v>1052</v>
      </c>
      <c r="C1794" s="43" t="s">
        <v>1053</v>
      </c>
      <c r="D1794" s="43" t="s">
        <v>992</v>
      </c>
      <c r="E1794" s="43" t="s">
        <v>1054</v>
      </c>
      <c r="F1794" s="37" t="s">
        <v>1335</v>
      </c>
      <c r="G1794" s="37" t="s">
        <v>1336</v>
      </c>
      <c r="H1794" s="37" t="s">
        <v>1375</v>
      </c>
      <c r="I1794" s="40" t="s">
        <v>4634</v>
      </c>
      <c r="J1794" s="13">
        <v>20</v>
      </c>
      <c r="K1794" s="37" t="s">
        <v>29</v>
      </c>
      <c r="L1794" s="37" t="s">
        <v>4626</v>
      </c>
      <c r="M1794" s="13">
        <v>1</v>
      </c>
      <c r="N1794" s="13" t="s">
        <v>9745</v>
      </c>
      <c r="O1794" s="13" t="s">
        <v>9745</v>
      </c>
      <c r="P1794" s="13" t="s">
        <v>9745</v>
      </c>
      <c r="Q1794" s="13" t="s">
        <v>9745</v>
      </c>
      <c r="R1794" s="37" t="s">
        <v>4635</v>
      </c>
      <c r="S1794" s="13" t="s">
        <v>9745</v>
      </c>
      <c r="T1794" s="13" t="s">
        <v>9745</v>
      </c>
      <c r="U1794" s="13" t="s">
        <v>9745</v>
      </c>
      <c r="V1794" s="5"/>
      <c r="W1794" s="13" t="s">
        <v>1288</v>
      </c>
      <c r="X1794" s="13" t="s">
        <v>1288</v>
      </c>
      <c r="Y1794" s="13" t="s">
        <v>1288</v>
      </c>
      <c r="Z1794" s="13" t="s">
        <v>1288</v>
      </c>
      <c r="AA1794" s="42">
        <v>1</v>
      </c>
      <c r="AB1794" s="6" t="s">
        <v>6731</v>
      </c>
      <c r="AC1794" s="6" t="s">
        <v>6732</v>
      </c>
      <c r="AD1794" s="6" t="s">
        <v>6731</v>
      </c>
      <c r="AE1794" s="6" t="s">
        <v>6732</v>
      </c>
      <c r="AF1794" s="6" t="s">
        <v>12847</v>
      </c>
      <c r="AG1794" s="6" t="s">
        <v>12848</v>
      </c>
    </row>
    <row r="1795" spans="2:33" ht="81.75" customHeight="1" x14ac:dyDescent="0.2">
      <c r="B1795" s="37" t="s">
        <v>1070</v>
      </c>
      <c r="C1795" s="43" t="s">
        <v>4636</v>
      </c>
      <c r="D1795" s="43" t="s">
        <v>992</v>
      </c>
      <c r="E1795" s="43" t="s">
        <v>1071</v>
      </c>
      <c r="F1795" s="37" t="s">
        <v>1328</v>
      </c>
      <c r="G1795" s="37" t="s">
        <v>1345</v>
      </c>
      <c r="H1795" s="37" t="s">
        <v>1355</v>
      </c>
      <c r="I1795" s="40" t="s">
        <v>1764</v>
      </c>
      <c r="J1795" s="13">
        <v>25</v>
      </c>
      <c r="K1795" s="37" t="s">
        <v>40</v>
      </c>
      <c r="L1795" s="37" t="s">
        <v>34</v>
      </c>
      <c r="M1795" s="13">
        <v>1</v>
      </c>
      <c r="N1795" s="13" t="s">
        <v>9745</v>
      </c>
      <c r="O1795" s="13" t="s">
        <v>9745</v>
      </c>
      <c r="P1795" s="13" t="s">
        <v>9745</v>
      </c>
      <c r="Q1795" s="13" t="s">
        <v>9745</v>
      </c>
      <c r="R1795" s="37" t="s">
        <v>4637</v>
      </c>
      <c r="S1795" s="13" t="s">
        <v>9745</v>
      </c>
      <c r="T1795" s="13" t="s">
        <v>9745</v>
      </c>
      <c r="U1795" s="13" t="s">
        <v>9745</v>
      </c>
      <c r="V1795" s="5"/>
      <c r="W1795" s="13" t="s">
        <v>9745</v>
      </c>
      <c r="X1795" s="13" t="s">
        <v>9745</v>
      </c>
      <c r="Y1795" s="13" t="s">
        <v>9745</v>
      </c>
      <c r="Z1795" s="13" t="s">
        <v>1288</v>
      </c>
      <c r="AA1795" s="42">
        <v>1</v>
      </c>
      <c r="AB1795" s="6" t="s">
        <v>6733</v>
      </c>
      <c r="AC1795" s="6" t="s">
        <v>6734</v>
      </c>
      <c r="AD1795" s="6" t="s">
        <v>12849</v>
      </c>
      <c r="AE1795" s="6" t="s">
        <v>12850</v>
      </c>
      <c r="AF1795" s="6" t="s">
        <v>12851</v>
      </c>
      <c r="AG1795" s="6" t="s">
        <v>12852</v>
      </c>
    </row>
    <row r="1796" spans="2:33" ht="81.75" customHeight="1" x14ac:dyDescent="0.2">
      <c r="B1796" s="37" t="s">
        <v>1070</v>
      </c>
      <c r="C1796" s="43" t="s">
        <v>4636</v>
      </c>
      <c r="D1796" s="43" t="s">
        <v>992</v>
      </c>
      <c r="E1796" s="43" t="s">
        <v>1071</v>
      </c>
      <c r="F1796" s="37" t="s">
        <v>1347</v>
      </c>
      <c r="G1796" s="37" t="s">
        <v>1329</v>
      </c>
      <c r="H1796" s="37" t="s">
        <v>1351</v>
      </c>
      <c r="I1796" s="40" t="s">
        <v>4638</v>
      </c>
      <c r="J1796" s="13">
        <v>15</v>
      </c>
      <c r="K1796" s="37" t="s">
        <v>40</v>
      </c>
      <c r="L1796" s="37" t="s">
        <v>34</v>
      </c>
      <c r="M1796" s="13">
        <v>1</v>
      </c>
      <c r="N1796" s="13" t="s">
        <v>9745</v>
      </c>
      <c r="O1796" s="13" t="s">
        <v>9745</v>
      </c>
      <c r="P1796" s="13" t="s">
        <v>9745</v>
      </c>
      <c r="Q1796" s="13" t="s">
        <v>9745</v>
      </c>
      <c r="R1796" s="37" t="s">
        <v>404</v>
      </c>
      <c r="S1796" s="13" t="s">
        <v>9745</v>
      </c>
      <c r="T1796" s="13" t="s">
        <v>9745</v>
      </c>
      <c r="U1796" s="13" t="s">
        <v>9745</v>
      </c>
      <c r="V1796" s="5"/>
      <c r="W1796" s="13" t="s">
        <v>9745</v>
      </c>
      <c r="X1796" s="13" t="s">
        <v>9745</v>
      </c>
      <c r="Y1796" s="13" t="s">
        <v>9745</v>
      </c>
      <c r="Z1796" s="13" t="s">
        <v>1288</v>
      </c>
      <c r="AA1796" s="42">
        <v>1</v>
      </c>
      <c r="AB1796" s="6" t="s">
        <v>6735</v>
      </c>
      <c r="AC1796" s="6" t="s">
        <v>7413</v>
      </c>
      <c r="AD1796" s="6" t="s">
        <v>9628</v>
      </c>
      <c r="AE1796" s="6" t="s">
        <v>9629</v>
      </c>
      <c r="AF1796" s="6" t="s">
        <v>12853</v>
      </c>
      <c r="AG1796" s="6" t="s">
        <v>12854</v>
      </c>
    </row>
    <row r="1797" spans="2:33" ht="81.75" customHeight="1" x14ac:dyDescent="0.2">
      <c r="B1797" s="37" t="s">
        <v>1070</v>
      </c>
      <c r="C1797" s="43" t="s">
        <v>4636</v>
      </c>
      <c r="D1797" s="43" t="s">
        <v>992</v>
      </c>
      <c r="E1797" s="43" t="s">
        <v>1071</v>
      </c>
      <c r="F1797" s="37" t="s">
        <v>1350</v>
      </c>
      <c r="G1797" s="37" t="s">
        <v>1329</v>
      </c>
      <c r="H1797" s="37" t="s">
        <v>1359</v>
      </c>
      <c r="I1797" s="40" t="s">
        <v>4639</v>
      </c>
      <c r="J1797" s="13">
        <v>25</v>
      </c>
      <c r="K1797" s="37" t="s">
        <v>40</v>
      </c>
      <c r="L1797" s="37" t="s">
        <v>34</v>
      </c>
      <c r="M1797" s="13">
        <v>1</v>
      </c>
      <c r="N1797" s="13" t="s">
        <v>9745</v>
      </c>
      <c r="O1797" s="13" t="s">
        <v>9745</v>
      </c>
      <c r="P1797" s="13" t="s">
        <v>9745</v>
      </c>
      <c r="Q1797" s="13" t="s">
        <v>9745</v>
      </c>
      <c r="R1797" s="37" t="s">
        <v>4640</v>
      </c>
      <c r="S1797" s="13" t="s">
        <v>9745</v>
      </c>
      <c r="T1797" s="13" t="s">
        <v>9745</v>
      </c>
      <c r="U1797" s="13" t="s">
        <v>9745</v>
      </c>
      <c r="V1797" s="5"/>
      <c r="W1797" s="13" t="s">
        <v>9745</v>
      </c>
      <c r="X1797" s="13" t="s">
        <v>9745</v>
      </c>
      <c r="Y1797" s="13" t="s">
        <v>9745</v>
      </c>
      <c r="Z1797" s="13" t="s">
        <v>1288</v>
      </c>
      <c r="AA1797" s="42">
        <v>1</v>
      </c>
      <c r="AB1797" s="6" t="s">
        <v>6736</v>
      </c>
      <c r="AC1797" s="6" t="s">
        <v>6737</v>
      </c>
      <c r="AD1797" s="6" t="s">
        <v>9630</v>
      </c>
      <c r="AE1797" s="6" t="s">
        <v>9631</v>
      </c>
      <c r="AF1797" s="6" t="s">
        <v>12855</v>
      </c>
      <c r="AG1797" s="6" t="s">
        <v>12856</v>
      </c>
    </row>
    <row r="1798" spans="2:33" ht="81.75" customHeight="1" x14ac:dyDescent="0.2">
      <c r="B1798" s="37" t="s">
        <v>1070</v>
      </c>
      <c r="C1798" s="43" t="s">
        <v>4636</v>
      </c>
      <c r="D1798" s="43" t="s">
        <v>992</v>
      </c>
      <c r="E1798" s="43" t="s">
        <v>1071</v>
      </c>
      <c r="F1798" s="37" t="s">
        <v>1350</v>
      </c>
      <c r="G1798" s="37" t="s">
        <v>1329</v>
      </c>
      <c r="H1798" s="37" t="s">
        <v>1351</v>
      </c>
      <c r="I1798" s="40" t="s">
        <v>1765</v>
      </c>
      <c r="J1798" s="13">
        <v>25</v>
      </c>
      <c r="K1798" s="37" t="s">
        <v>40</v>
      </c>
      <c r="L1798" s="37" t="s">
        <v>25</v>
      </c>
      <c r="M1798" s="13">
        <v>1</v>
      </c>
      <c r="N1798" s="13" t="s">
        <v>9745</v>
      </c>
      <c r="O1798" s="13" t="s">
        <v>9745</v>
      </c>
      <c r="P1798" s="13" t="s">
        <v>9745</v>
      </c>
      <c r="Q1798" s="13" t="s">
        <v>9745</v>
      </c>
      <c r="R1798" s="37" t="s">
        <v>4641</v>
      </c>
      <c r="S1798" s="13" t="s">
        <v>9745</v>
      </c>
      <c r="T1798" s="13" t="s">
        <v>9745</v>
      </c>
      <c r="U1798" s="13" t="s">
        <v>9745</v>
      </c>
      <c r="V1798" s="5"/>
      <c r="W1798" s="13" t="s">
        <v>9745</v>
      </c>
      <c r="X1798" s="13" t="s">
        <v>9745</v>
      </c>
      <c r="Y1798" s="13" t="s">
        <v>9745</v>
      </c>
      <c r="Z1798" s="13" t="s">
        <v>1288</v>
      </c>
      <c r="AA1798" s="42">
        <v>1</v>
      </c>
      <c r="AB1798" s="6" t="s">
        <v>7414</v>
      </c>
      <c r="AC1798" s="6" t="s">
        <v>6738</v>
      </c>
      <c r="AD1798" s="6" t="s">
        <v>9632</v>
      </c>
      <c r="AE1798" s="6" t="s">
        <v>9633</v>
      </c>
      <c r="AF1798" s="6" t="s">
        <v>12857</v>
      </c>
      <c r="AG1798" s="6" t="s">
        <v>12858</v>
      </c>
    </row>
    <row r="1799" spans="2:33" ht="81.75" customHeight="1" x14ac:dyDescent="0.2">
      <c r="B1799" s="37" t="s">
        <v>1070</v>
      </c>
      <c r="C1799" s="43" t="s">
        <v>4636</v>
      </c>
      <c r="D1799" s="43" t="s">
        <v>992</v>
      </c>
      <c r="E1799" s="43" t="s">
        <v>1071</v>
      </c>
      <c r="F1799" s="37" t="s">
        <v>1335</v>
      </c>
      <c r="G1799" s="37" t="s">
        <v>1336</v>
      </c>
      <c r="H1799" s="37" t="s">
        <v>1353</v>
      </c>
      <c r="I1799" s="40" t="s">
        <v>4642</v>
      </c>
      <c r="J1799" s="13">
        <v>10</v>
      </c>
      <c r="K1799" s="37" t="s">
        <v>40</v>
      </c>
      <c r="L1799" s="37" t="s">
        <v>34</v>
      </c>
      <c r="M1799" s="13">
        <v>1</v>
      </c>
      <c r="N1799" s="13" t="s">
        <v>9745</v>
      </c>
      <c r="O1799" s="13" t="s">
        <v>9745</v>
      </c>
      <c r="P1799" s="13" t="s">
        <v>9745</v>
      </c>
      <c r="Q1799" s="13" t="s">
        <v>9745</v>
      </c>
      <c r="R1799" s="37" t="s">
        <v>4643</v>
      </c>
      <c r="S1799" s="13" t="s">
        <v>9745</v>
      </c>
      <c r="T1799" s="13" t="s">
        <v>9745</v>
      </c>
      <c r="U1799" s="13" t="s">
        <v>9745</v>
      </c>
      <c r="V1799" s="5"/>
      <c r="W1799" s="13" t="s">
        <v>9745</v>
      </c>
      <c r="X1799" s="13" t="s">
        <v>9745</v>
      </c>
      <c r="Y1799" s="13" t="s">
        <v>9745</v>
      </c>
      <c r="Z1799" s="13" t="s">
        <v>1288</v>
      </c>
      <c r="AA1799" s="42">
        <v>1</v>
      </c>
      <c r="AB1799" s="6" t="s">
        <v>7415</v>
      </c>
      <c r="AC1799" s="6" t="s">
        <v>6739</v>
      </c>
      <c r="AD1799" s="6" t="s">
        <v>9634</v>
      </c>
      <c r="AE1799" s="6" t="s">
        <v>12859</v>
      </c>
      <c r="AF1799" s="6" t="s">
        <v>12860</v>
      </c>
      <c r="AG1799" s="6" t="s">
        <v>12861</v>
      </c>
    </row>
    <row r="1800" spans="2:33" ht="81.75" customHeight="1" x14ac:dyDescent="0.2">
      <c r="B1800" s="37" t="s">
        <v>1078</v>
      </c>
      <c r="C1800" s="43" t="s">
        <v>4644</v>
      </c>
      <c r="D1800" s="43" t="s">
        <v>992</v>
      </c>
      <c r="E1800" s="43" t="s">
        <v>1079</v>
      </c>
      <c r="F1800" s="37" t="s">
        <v>1328</v>
      </c>
      <c r="G1800" s="37" t="s">
        <v>1345</v>
      </c>
      <c r="H1800" s="37" t="s">
        <v>1365</v>
      </c>
      <c r="I1800" s="40" t="s">
        <v>4645</v>
      </c>
      <c r="J1800" s="13">
        <v>10</v>
      </c>
      <c r="K1800" s="37" t="s">
        <v>23</v>
      </c>
      <c r="L1800" s="37" t="s">
        <v>3459</v>
      </c>
      <c r="M1800" s="13">
        <v>2</v>
      </c>
      <c r="N1800" s="13" t="s">
        <v>6695</v>
      </c>
      <c r="O1800" s="13" t="s">
        <v>9745</v>
      </c>
      <c r="P1800" s="13" t="s">
        <v>6695</v>
      </c>
      <c r="Q1800" s="13" t="s">
        <v>9745</v>
      </c>
      <c r="R1800" s="37" t="s">
        <v>4646</v>
      </c>
      <c r="S1800" s="13" t="s">
        <v>1288</v>
      </c>
      <c r="T1800" s="13" t="s">
        <v>9745</v>
      </c>
      <c r="U1800" s="13" t="s">
        <v>1288</v>
      </c>
      <c r="V1800" s="5"/>
      <c r="W1800" s="13" t="s">
        <v>1288</v>
      </c>
      <c r="X1800" s="13" t="s">
        <v>1288</v>
      </c>
      <c r="Y1800" s="13" t="s">
        <v>1288</v>
      </c>
      <c r="Z1800" s="13" t="s">
        <v>1288</v>
      </c>
      <c r="AA1800" s="42" t="e">
        <v>#VALUE!</v>
      </c>
      <c r="AB1800" s="6" t="s">
        <v>1288</v>
      </c>
      <c r="AC1800" s="6" t="s">
        <v>1288</v>
      </c>
      <c r="AD1800" s="6" t="s">
        <v>9635</v>
      </c>
      <c r="AE1800" s="6" t="s">
        <v>9636</v>
      </c>
      <c r="AF1800" s="6" t="s">
        <v>1288</v>
      </c>
      <c r="AG1800" s="6" t="s">
        <v>1288</v>
      </c>
    </row>
    <row r="1801" spans="2:33" ht="81.75" customHeight="1" x14ac:dyDescent="0.2">
      <c r="B1801" s="37" t="s">
        <v>1078</v>
      </c>
      <c r="C1801" s="43" t="s">
        <v>4644</v>
      </c>
      <c r="D1801" s="43" t="s">
        <v>992</v>
      </c>
      <c r="E1801" s="43" t="s">
        <v>1079</v>
      </c>
      <c r="F1801" s="37" t="s">
        <v>1328</v>
      </c>
      <c r="G1801" s="37" t="s">
        <v>1345</v>
      </c>
      <c r="H1801" s="37" t="s">
        <v>1410</v>
      </c>
      <c r="I1801" s="40" t="s">
        <v>4647</v>
      </c>
      <c r="J1801" s="13">
        <v>10</v>
      </c>
      <c r="K1801" s="37" t="s">
        <v>23</v>
      </c>
      <c r="L1801" s="37" t="s">
        <v>82</v>
      </c>
      <c r="M1801" s="13">
        <v>2</v>
      </c>
      <c r="N1801" s="13" t="s">
        <v>6695</v>
      </c>
      <c r="O1801" s="13" t="s">
        <v>9745</v>
      </c>
      <c r="P1801" s="13" t="s">
        <v>6695</v>
      </c>
      <c r="Q1801" s="13" t="s">
        <v>9745</v>
      </c>
      <c r="R1801" s="37" t="s">
        <v>4648</v>
      </c>
      <c r="S1801" s="13" t="s">
        <v>1288</v>
      </c>
      <c r="T1801" s="13" t="s">
        <v>9745</v>
      </c>
      <c r="U1801" s="13" t="s">
        <v>1288</v>
      </c>
      <c r="V1801" s="5"/>
      <c r="W1801" s="13" t="s">
        <v>1288</v>
      </c>
      <c r="X1801" s="13" t="s">
        <v>1288</v>
      </c>
      <c r="Y1801" s="13" t="s">
        <v>1288</v>
      </c>
      <c r="Z1801" s="13" t="s">
        <v>1288</v>
      </c>
      <c r="AA1801" s="42" t="e">
        <v>#VALUE!</v>
      </c>
      <c r="AB1801" s="6" t="s">
        <v>1288</v>
      </c>
      <c r="AC1801" s="6" t="s">
        <v>1288</v>
      </c>
      <c r="AD1801" s="6" t="s">
        <v>9637</v>
      </c>
      <c r="AE1801" s="6" t="s">
        <v>9638</v>
      </c>
      <c r="AF1801" s="6" t="s">
        <v>1288</v>
      </c>
      <c r="AG1801" s="6" t="s">
        <v>1288</v>
      </c>
    </row>
    <row r="1802" spans="2:33" ht="81.75" customHeight="1" x14ac:dyDescent="0.2">
      <c r="B1802" s="37" t="s">
        <v>1078</v>
      </c>
      <c r="C1802" s="43" t="s">
        <v>4644</v>
      </c>
      <c r="D1802" s="43" t="s">
        <v>992</v>
      </c>
      <c r="E1802" s="43" t="s">
        <v>1079</v>
      </c>
      <c r="F1802" s="37" t="s">
        <v>1347</v>
      </c>
      <c r="G1802" s="37" t="s">
        <v>1329</v>
      </c>
      <c r="H1802" s="37" t="s">
        <v>1343</v>
      </c>
      <c r="I1802" s="40" t="s">
        <v>4649</v>
      </c>
      <c r="J1802" s="13">
        <v>15</v>
      </c>
      <c r="K1802" s="37" t="s">
        <v>23</v>
      </c>
      <c r="L1802" s="37" t="s">
        <v>95</v>
      </c>
      <c r="M1802" s="13">
        <v>3</v>
      </c>
      <c r="N1802" s="13" t="s">
        <v>9745</v>
      </c>
      <c r="O1802" s="13" t="s">
        <v>9745</v>
      </c>
      <c r="P1802" s="13" t="s">
        <v>9745</v>
      </c>
      <c r="Q1802" s="13" t="s">
        <v>6695</v>
      </c>
      <c r="R1802" s="37" t="s">
        <v>2528</v>
      </c>
      <c r="S1802" s="13" t="s">
        <v>9745</v>
      </c>
      <c r="T1802" s="13" t="s">
        <v>9745</v>
      </c>
      <c r="U1802" s="13" t="s">
        <v>9745</v>
      </c>
      <c r="V1802" s="5"/>
      <c r="W1802" s="13" t="s">
        <v>1288</v>
      </c>
      <c r="X1802" s="13" t="s">
        <v>1288</v>
      </c>
      <c r="Y1802" s="13" t="s">
        <v>1288</v>
      </c>
      <c r="Z1802" s="13" t="s">
        <v>1288</v>
      </c>
      <c r="AA1802" s="42">
        <v>1</v>
      </c>
      <c r="AB1802" s="6" t="s">
        <v>6740</v>
      </c>
      <c r="AC1802" s="6" t="s">
        <v>7416</v>
      </c>
      <c r="AD1802" s="6" t="s">
        <v>9639</v>
      </c>
      <c r="AE1802" s="6" t="s">
        <v>12862</v>
      </c>
      <c r="AF1802" s="6" t="s">
        <v>12863</v>
      </c>
      <c r="AG1802" s="6" t="s">
        <v>12864</v>
      </c>
    </row>
    <row r="1803" spans="2:33" ht="81.75" customHeight="1" x14ac:dyDescent="0.2">
      <c r="B1803" s="37" t="s">
        <v>1078</v>
      </c>
      <c r="C1803" s="43" t="s">
        <v>4644</v>
      </c>
      <c r="D1803" s="43" t="s">
        <v>992</v>
      </c>
      <c r="E1803" s="43" t="s">
        <v>1079</v>
      </c>
      <c r="F1803" s="37" t="s">
        <v>1331</v>
      </c>
      <c r="G1803" s="37" t="s">
        <v>1329</v>
      </c>
      <c r="H1803" s="37" t="s">
        <v>1366</v>
      </c>
      <c r="I1803" s="40" t="s">
        <v>4650</v>
      </c>
      <c r="J1803" s="13">
        <v>20</v>
      </c>
      <c r="K1803" s="37" t="s">
        <v>23</v>
      </c>
      <c r="L1803" s="37" t="s">
        <v>82</v>
      </c>
      <c r="M1803" s="13">
        <v>4</v>
      </c>
      <c r="N1803" s="13" t="s">
        <v>9745</v>
      </c>
      <c r="O1803" s="13" t="s">
        <v>9745</v>
      </c>
      <c r="P1803" s="13" t="s">
        <v>9745</v>
      </c>
      <c r="Q1803" s="13" t="s">
        <v>9745</v>
      </c>
      <c r="R1803" s="37" t="s">
        <v>1141</v>
      </c>
      <c r="S1803" s="13" t="s">
        <v>9745</v>
      </c>
      <c r="T1803" s="13" t="s">
        <v>9745</v>
      </c>
      <c r="U1803" s="13" t="s">
        <v>9745</v>
      </c>
      <c r="V1803" s="5"/>
      <c r="W1803" s="13" t="s">
        <v>1288</v>
      </c>
      <c r="X1803" s="13" t="s">
        <v>1288</v>
      </c>
      <c r="Y1803" s="13" t="s">
        <v>1288</v>
      </c>
      <c r="Z1803" s="13" t="s">
        <v>1288</v>
      </c>
      <c r="AA1803" s="42">
        <v>0.75</v>
      </c>
      <c r="AB1803" s="6" t="s">
        <v>6741</v>
      </c>
      <c r="AC1803" s="6" t="s">
        <v>6742</v>
      </c>
      <c r="AD1803" s="6" t="s">
        <v>9640</v>
      </c>
      <c r="AE1803" s="6" t="s">
        <v>9641</v>
      </c>
      <c r="AF1803" s="6" t="s">
        <v>12865</v>
      </c>
      <c r="AG1803" s="6" t="s">
        <v>12866</v>
      </c>
    </row>
    <row r="1804" spans="2:33" ht="81.75" customHeight="1" x14ac:dyDescent="0.2">
      <c r="B1804" s="37" t="s">
        <v>1078</v>
      </c>
      <c r="C1804" s="43" t="s">
        <v>4644</v>
      </c>
      <c r="D1804" s="43" t="s">
        <v>992</v>
      </c>
      <c r="E1804" s="43" t="s">
        <v>1079</v>
      </c>
      <c r="F1804" s="37" t="s">
        <v>1350</v>
      </c>
      <c r="G1804" s="37" t="s">
        <v>1329</v>
      </c>
      <c r="H1804" s="37" t="s">
        <v>1376</v>
      </c>
      <c r="I1804" s="40" t="s">
        <v>4651</v>
      </c>
      <c r="J1804" s="13">
        <v>15</v>
      </c>
      <c r="K1804" s="37" t="s">
        <v>23</v>
      </c>
      <c r="L1804" s="37" t="s">
        <v>25</v>
      </c>
      <c r="M1804" s="13">
        <v>3</v>
      </c>
      <c r="N1804" s="13" t="s">
        <v>9745</v>
      </c>
      <c r="O1804" s="13" t="s">
        <v>9745</v>
      </c>
      <c r="P1804" s="13" t="s">
        <v>9745</v>
      </c>
      <c r="Q1804" s="13" t="s">
        <v>6695</v>
      </c>
      <c r="R1804" s="37" t="s">
        <v>1620</v>
      </c>
      <c r="S1804" s="13" t="s">
        <v>9745</v>
      </c>
      <c r="T1804" s="13" t="s">
        <v>9745</v>
      </c>
      <c r="U1804" s="13" t="s">
        <v>9745</v>
      </c>
      <c r="V1804" s="5"/>
      <c r="W1804" s="13" t="s">
        <v>1288</v>
      </c>
      <c r="X1804" s="13" t="s">
        <v>1288</v>
      </c>
      <c r="Y1804" s="13" t="s">
        <v>1288</v>
      </c>
      <c r="Z1804" s="13" t="s">
        <v>1288</v>
      </c>
      <c r="AA1804" s="42">
        <v>1</v>
      </c>
      <c r="AB1804" s="6" t="s">
        <v>6743</v>
      </c>
      <c r="AC1804" s="6" t="s">
        <v>7417</v>
      </c>
      <c r="AD1804" s="6" t="s">
        <v>9642</v>
      </c>
      <c r="AE1804" s="6" t="s">
        <v>9643</v>
      </c>
      <c r="AF1804" s="6" t="s">
        <v>12867</v>
      </c>
      <c r="AG1804" s="6" t="s">
        <v>12868</v>
      </c>
    </row>
    <row r="1805" spans="2:33" ht="81.75" customHeight="1" x14ac:dyDescent="0.2">
      <c r="B1805" s="37" t="s">
        <v>1078</v>
      </c>
      <c r="C1805" s="43" t="s">
        <v>4644</v>
      </c>
      <c r="D1805" s="43" t="s">
        <v>992</v>
      </c>
      <c r="E1805" s="43" t="s">
        <v>1079</v>
      </c>
      <c r="F1805" s="37" t="s">
        <v>1350</v>
      </c>
      <c r="G1805" s="37" t="s">
        <v>1329</v>
      </c>
      <c r="H1805" s="37" t="s">
        <v>1351</v>
      </c>
      <c r="I1805" s="40" t="s">
        <v>4652</v>
      </c>
      <c r="J1805" s="13">
        <v>10</v>
      </c>
      <c r="K1805" s="37" t="s">
        <v>23</v>
      </c>
      <c r="L1805" s="37" t="s">
        <v>82</v>
      </c>
      <c r="M1805" s="13">
        <v>2</v>
      </c>
      <c r="N1805" s="13" t="s">
        <v>9745</v>
      </c>
      <c r="O1805" s="13" t="s">
        <v>6695</v>
      </c>
      <c r="P1805" s="13" t="s">
        <v>6695</v>
      </c>
      <c r="Q1805" s="13" t="s">
        <v>9745</v>
      </c>
      <c r="R1805" s="37" t="s">
        <v>1182</v>
      </c>
      <c r="S1805" s="13" t="s">
        <v>9745</v>
      </c>
      <c r="T1805" s="13" t="s">
        <v>1288</v>
      </c>
      <c r="U1805" s="13" t="s">
        <v>1288</v>
      </c>
      <c r="V1805" s="5"/>
      <c r="W1805" s="13" t="s">
        <v>1288</v>
      </c>
      <c r="X1805" s="13" t="s">
        <v>1288</v>
      </c>
      <c r="Y1805" s="13" t="s">
        <v>1288</v>
      </c>
      <c r="Z1805" s="13" t="s">
        <v>1288</v>
      </c>
      <c r="AA1805" s="42" t="e">
        <v>#VALUE!</v>
      </c>
      <c r="AB1805" s="6" t="s">
        <v>6744</v>
      </c>
      <c r="AC1805" s="6" t="s">
        <v>6745</v>
      </c>
      <c r="AD1805" s="6" t="s">
        <v>1288</v>
      </c>
      <c r="AE1805" s="6" t="s">
        <v>1288</v>
      </c>
      <c r="AF1805" s="6" t="s">
        <v>1288</v>
      </c>
      <c r="AG1805" s="6" t="s">
        <v>1288</v>
      </c>
    </row>
    <row r="1806" spans="2:33" ht="81.75" customHeight="1" x14ac:dyDescent="0.2">
      <c r="B1806" s="37" t="s">
        <v>1078</v>
      </c>
      <c r="C1806" s="43" t="s">
        <v>4644</v>
      </c>
      <c r="D1806" s="43" t="s">
        <v>992</v>
      </c>
      <c r="E1806" s="43" t="s">
        <v>1079</v>
      </c>
      <c r="F1806" s="37" t="s">
        <v>1335</v>
      </c>
      <c r="G1806" s="37" t="s">
        <v>1336</v>
      </c>
      <c r="H1806" s="37" t="s">
        <v>1337</v>
      </c>
      <c r="I1806" s="40" t="s">
        <v>4653</v>
      </c>
      <c r="J1806" s="13">
        <v>10</v>
      </c>
      <c r="K1806" s="37" t="s">
        <v>23</v>
      </c>
      <c r="L1806" s="37" t="s">
        <v>34</v>
      </c>
      <c r="M1806" s="13">
        <v>2</v>
      </c>
      <c r="N1806" s="13" t="s">
        <v>6695</v>
      </c>
      <c r="O1806" s="13" t="s">
        <v>9745</v>
      </c>
      <c r="P1806" s="13" t="s">
        <v>6695</v>
      </c>
      <c r="Q1806" s="13" t="s">
        <v>9745</v>
      </c>
      <c r="R1806" s="37" t="s">
        <v>4654</v>
      </c>
      <c r="S1806" s="13" t="s">
        <v>1288</v>
      </c>
      <c r="T1806" s="13" t="s">
        <v>9745</v>
      </c>
      <c r="U1806" s="13" t="s">
        <v>1288</v>
      </c>
      <c r="V1806" s="5"/>
      <c r="W1806" s="13" t="s">
        <v>1288</v>
      </c>
      <c r="X1806" s="13" t="s">
        <v>1288</v>
      </c>
      <c r="Y1806" s="13" t="s">
        <v>1288</v>
      </c>
      <c r="Z1806" s="13" t="s">
        <v>1288</v>
      </c>
      <c r="AA1806" s="42" t="e">
        <v>#VALUE!</v>
      </c>
      <c r="AB1806" s="6" t="s">
        <v>1288</v>
      </c>
      <c r="AC1806" s="6" t="s">
        <v>1288</v>
      </c>
      <c r="AD1806" s="6" t="s">
        <v>9644</v>
      </c>
      <c r="AE1806" s="6" t="s">
        <v>9645</v>
      </c>
      <c r="AF1806" s="6" t="s">
        <v>1288</v>
      </c>
      <c r="AG1806" s="6" t="s">
        <v>1288</v>
      </c>
    </row>
    <row r="1807" spans="2:33" ht="81.75" customHeight="1" x14ac:dyDescent="0.2">
      <c r="B1807" s="37" t="s">
        <v>1078</v>
      </c>
      <c r="C1807" s="43" t="s">
        <v>4644</v>
      </c>
      <c r="D1807" s="43" t="s">
        <v>992</v>
      </c>
      <c r="E1807" s="43" t="s">
        <v>1079</v>
      </c>
      <c r="F1807" s="37" t="s">
        <v>1339</v>
      </c>
      <c r="G1807" s="37" t="s">
        <v>1332</v>
      </c>
      <c r="H1807" s="37" t="s">
        <v>1340</v>
      </c>
      <c r="I1807" s="40" t="s">
        <v>4655</v>
      </c>
      <c r="J1807" s="13">
        <v>10</v>
      </c>
      <c r="K1807" s="37" t="s">
        <v>23</v>
      </c>
      <c r="L1807" s="37" t="s">
        <v>1459</v>
      </c>
      <c r="M1807" s="13">
        <v>1</v>
      </c>
      <c r="N1807" s="13" t="s">
        <v>6695</v>
      </c>
      <c r="O1807" s="13" t="s">
        <v>6695</v>
      </c>
      <c r="P1807" s="13" t="s">
        <v>6695</v>
      </c>
      <c r="Q1807" s="13" t="s">
        <v>9745</v>
      </c>
      <c r="R1807" s="37" t="s">
        <v>4654</v>
      </c>
      <c r="S1807" s="13" t="s">
        <v>1288</v>
      </c>
      <c r="T1807" s="13" t="s">
        <v>1288</v>
      </c>
      <c r="U1807" s="13" t="s">
        <v>1288</v>
      </c>
      <c r="V1807" s="5"/>
      <c r="W1807" s="13" t="s">
        <v>1288</v>
      </c>
      <c r="X1807" s="13" t="s">
        <v>1288</v>
      </c>
      <c r="Y1807" s="13" t="s">
        <v>1288</v>
      </c>
      <c r="Z1807" s="13" t="s">
        <v>1288</v>
      </c>
      <c r="AA1807" s="42" t="e">
        <v>#VALUE!</v>
      </c>
      <c r="AB1807" s="6" t="s">
        <v>1288</v>
      </c>
      <c r="AC1807" s="6" t="s">
        <v>1288</v>
      </c>
      <c r="AD1807" s="6" t="s">
        <v>1288</v>
      </c>
      <c r="AE1807" s="6" t="s">
        <v>1288</v>
      </c>
      <c r="AF1807" s="6" t="s">
        <v>1288</v>
      </c>
      <c r="AG1807" s="6" t="s">
        <v>1288</v>
      </c>
    </row>
    <row r="1808" spans="2:33" ht="81.75" customHeight="1" x14ac:dyDescent="0.2">
      <c r="B1808" s="37" t="s">
        <v>1055</v>
      </c>
      <c r="C1808" s="43" t="s">
        <v>1056</v>
      </c>
      <c r="D1808" s="43" t="s">
        <v>992</v>
      </c>
      <c r="E1808" s="43" t="s">
        <v>1057</v>
      </c>
      <c r="F1808" s="37" t="s">
        <v>1328</v>
      </c>
      <c r="G1808" s="37" t="s">
        <v>1345</v>
      </c>
      <c r="H1808" s="37" t="s">
        <v>1382</v>
      </c>
      <c r="I1808" s="40" t="s">
        <v>1276</v>
      </c>
      <c r="J1808" s="13">
        <v>30</v>
      </c>
      <c r="K1808" s="37" t="s">
        <v>29</v>
      </c>
      <c r="L1808" s="37" t="s">
        <v>4656</v>
      </c>
      <c r="M1808" s="13">
        <v>1</v>
      </c>
      <c r="N1808" s="13" t="s">
        <v>9745</v>
      </c>
      <c r="O1808" s="13" t="s">
        <v>9745</v>
      </c>
      <c r="P1808" s="13" t="s">
        <v>9745</v>
      </c>
      <c r="Q1808" s="13" t="s">
        <v>9745</v>
      </c>
      <c r="R1808" s="37" t="s">
        <v>4657</v>
      </c>
      <c r="S1808" s="13" t="s">
        <v>9745</v>
      </c>
      <c r="T1808" s="13" t="s">
        <v>9745</v>
      </c>
      <c r="U1808" s="13" t="s">
        <v>9745</v>
      </c>
      <c r="V1808" s="5"/>
      <c r="W1808" s="13" t="s">
        <v>1288</v>
      </c>
      <c r="X1808" s="13" t="s">
        <v>1288</v>
      </c>
      <c r="Y1808" s="13" t="s">
        <v>1288</v>
      </c>
      <c r="Z1808" s="13" t="s">
        <v>1288</v>
      </c>
      <c r="AA1808" s="42">
        <v>1</v>
      </c>
      <c r="AB1808" s="6" t="s">
        <v>6746</v>
      </c>
      <c r="AC1808" s="6" t="s">
        <v>6747</v>
      </c>
      <c r="AD1808" s="6" t="s">
        <v>9646</v>
      </c>
      <c r="AE1808" s="6" t="s">
        <v>9647</v>
      </c>
      <c r="AF1808" s="6" t="s">
        <v>12869</v>
      </c>
      <c r="AG1808" s="6" t="s">
        <v>12870</v>
      </c>
    </row>
    <row r="1809" spans="2:33" ht="81.75" customHeight="1" x14ac:dyDescent="0.2">
      <c r="B1809" s="37" t="s">
        <v>1055</v>
      </c>
      <c r="C1809" s="43" t="s">
        <v>1056</v>
      </c>
      <c r="D1809" s="43" t="s">
        <v>992</v>
      </c>
      <c r="E1809" s="43" t="s">
        <v>1057</v>
      </c>
      <c r="F1809" s="37" t="s">
        <v>1344</v>
      </c>
      <c r="G1809" s="37" t="s">
        <v>1345</v>
      </c>
      <c r="H1809" s="37" t="s">
        <v>1371</v>
      </c>
      <c r="I1809" s="40" t="s">
        <v>4658</v>
      </c>
      <c r="J1809" s="13">
        <v>20</v>
      </c>
      <c r="K1809" s="37" t="s">
        <v>29</v>
      </c>
      <c r="L1809" s="37" t="s">
        <v>4656</v>
      </c>
      <c r="M1809" s="13">
        <v>1</v>
      </c>
      <c r="N1809" s="13" t="s">
        <v>9745</v>
      </c>
      <c r="O1809" s="13" t="s">
        <v>9745</v>
      </c>
      <c r="P1809" s="13" t="s">
        <v>9745</v>
      </c>
      <c r="Q1809" s="13" t="s">
        <v>9745</v>
      </c>
      <c r="R1809" s="37" t="s">
        <v>4659</v>
      </c>
      <c r="S1809" s="13" t="s">
        <v>9745</v>
      </c>
      <c r="T1809" s="13" t="s">
        <v>9745</v>
      </c>
      <c r="U1809" s="13" t="s">
        <v>9745</v>
      </c>
      <c r="V1809" s="5"/>
      <c r="W1809" s="13" t="s">
        <v>1288</v>
      </c>
      <c r="X1809" s="13" t="s">
        <v>1288</v>
      </c>
      <c r="Y1809" s="13" t="s">
        <v>1288</v>
      </c>
      <c r="Z1809" s="13" t="s">
        <v>1288</v>
      </c>
      <c r="AA1809" s="42">
        <v>1</v>
      </c>
      <c r="AB1809" s="6" t="s">
        <v>6748</v>
      </c>
      <c r="AC1809" s="6" t="s">
        <v>7418</v>
      </c>
      <c r="AD1809" s="6" t="s">
        <v>9648</v>
      </c>
      <c r="AE1809" s="6" t="s">
        <v>9649</v>
      </c>
      <c r="AF1809" s="6" t="s">
        <v>12871</v>
      </c>
      <c r="AG1809" s="6" t="s">
        <v>12872</v>
      </c>
    </row>
    <row r="1810" spans="2:33" ht="81.75" customHeight="1" x14ac:dyDescent="0.2">
      <c r="B1810" s="37" t="s">
        <v>1055</v>
      </c>
      <c r="C1810" s="43" t="s">
        <v>1056</v>
      </c>
      <c r="D1810" s="43" t="s">
        <v>992</v>
      </c>
      <c r="E1810" s="43" t="s">
        <v>1057</v>
      </c>
      <c r="F1810" s="37" t="s">
        <v>1331</v>
      </c>
      <c r="G1810" s="37" t="s">
        <v>1329</v>
      </c>
      <c r="H1810" s="37" t="s">
        <v>1366</v>
      </c>
      <c r="I1810" s="40" t="s">
        <v>4660</v>
      </c>
      <c r="J1810" s="13">
        <v>20</v>
      </c>
      <c r="K1810" s="37" t="s">
        <v>23</v>
      </c>
      <c r="L1810" s="37" t="s">
        <v>4661</v>
      </c>
      <c r="M1810" s="13">
        <v>2</v>
      </c>
      <c r="N1810" s="13" t="s">
        <v>6695</v>
      </c>
      <c r="O1810" s="13" t="s">
        <v>9745</v>
      </c>
      <c r="P1810" s="13" t="s">
        <v>6695</v>
      </c>
      <c r="Q1810" s="13" t="s">
        <v>9745</v>
      </c>
      <c r="R1810" s="37" t="s">
        <v>4662</v>
      </c>
      <c r="S1810" s="13" t="s">
        <v>6695</v>
      </c>
      <c r="T1810" s="13" t="s">
        <v>9745</v>
      </c>
      <c r="U1810" s="13" t="s">
        <v>6695</v>
      </c>
      <c r="V1810" s="5"/>
      <c r="W1810" s="13" t="s">
        <v>1288</v>
      </c>
      <c r="X1810" s="13" t="s">
        <v>1288</v>
      </c>
      <c r="Y1810" s="13" t="s">
        <v>1288</v>
      </c>
      <c r="Z1810" s="13" t="s">
        <v>1288</v>
      </c>
      <c r="AA1810" s="42">
        <v>0.5</v>
      </c>
      <c r="AB1810" s="6" t="s">
        <v>1288</v>
      </c>
      <c r="AC1810" s="6" t="s">
        <v>1288</v>
      </c>
      <c r="AD1810" s="6" t="s">
        <v>9650</v>
      </c>
      <c r="AE1810" s="6" t="s">
        <v>9651</v>
      </c>
      <c r="AF1810" s="6" t="s">
        <v>1288</v>
      </c>
      <c r="AG1810" s="6" t="s">
        <v>1288</v>
      </c>
    </row>
    <row r="1811" spans="2:33" ht="81.75" customHeight="1" x14ac:dyDescent="0.2">
      <c r="B1811" s="37" t="s">
        <v>1055</v>
      </c>
      <c r="C1811" s="43" t="s">
        <v>1056</v>
      </c>
      <c r="D1811" s="43" t="s">
        <v>992</v>
      </c>
      <c r="E1811" s="43" t="s">
        <v>1057</v>
      </c>
      <c r="F1811" s="37" t="s">
        <v>1350</v>
      </c>
      <c r="G1811" s="37" t="s">
        <v>1332</v>
      </c>
      <c r="H1811" s="37" t="s">
        <v>1383</v>
      </c>
      <c r="I1811" s="40" t="s">
        <v>4663</v>
      </c>
      <c r="J1811" s="13">
        <v>20</v>
      </c>
      <c r="K1811" s="37" t="s">
        <v>29</v>
      </c>
      <c r="L1811" s="37" t="s">
        <v>4656</v>
      </c>
      <c r="M1811" s="13">
        <v>1</v>
      </c>
      <c r="N1811" s="13" t="s">
        <v>9745</v>
      </c>
      <c r="O1811" s="13" t="s">
        <v>9745</v>
      </c>
      <c r="P1811" s="13" t="s">
        <v>9745</v>
      </c>
      <c r="Q1811" s="13" t="s">
        <v>9745</v>
      </c>
      <c r="R1811" s="37" t="s">
        <v>4664</v>
      </c>
      <c r="S1811" s="13" t="s">
        <v>9745</v>
      </c>
      <c r="T1811" s="13" t="s">
        <v>9745</v>
      </c>
      <c r="U1811" s="13" t="s">
        <v>9745</v>
      </c>
      <c r="V1811" s="5"/>
      <c r="W1811" s="13" t="s">
        <v>1288</v>
      </c>
      <c r="X1811" s="13" t="s">
        <v>1288</v>
      </c>
      <c r="Y1811" s="13" t="s">
        <v>1288</v>
      </c>
      <c r="Z1811" s="13" t="s">
        <v>1288</v>
      </c>
      <c r="AA1811" s="42">
        <v>1</v>
      </c>
      <c r="AB1811" s="6" t="s">
        <v>6749</v>
      </c>
      <c r="AC1811" s="6" t="s">
        <v>6750</v>
      </c>
      <c r="AD1811" s="6" t="s">
        <v>12873</v>
      </c>
      <c r="AE1811" s="6" t="s">
        <v>9652</v>
      </c>
      <c r="AF1811" s="6" t="s">
        <v>12874</v>
      </c>
      <c r="AG1811" s="6" t="s">
        <v>12875</v>
      </c>
    </row>
    <row r="1812" spans="2:33" ht="81.75" customHeight="1" x14ac:dyDescent="0.2">
      <c r="B1812" s="37" t="s">
        <v>1055</v>
      </c>
      <c r="C1812" s="43" t="s">
        <v>1056</v>
      </c>
      <c r="D1812" s="43" t="s">
        <v>992</v>
      </c>
      <c r="E1812" s="43" t="s">
        <v>1057</v>
      </c>
      <c r="F1812" s="37" t="s">
        <v>1335</v>
      </c>
      <c r="G1812" s="37" t="s">
        <v>1336</v>
      </c>
      <c r="H1812" s="37" t="s">
        <v>1337</v>
      </c>
      <c r="I1812" s="40" t="s">
        <v>1277</v>
      </c>
      <c r="J1812" s="13">
        <v>10</v>
      </c>
      <c r="K1812" s="37" t="s">
        <v>23</v>
      </c>
      <c r="L1812" s="37" t="s">
        <v>4661</v>
      </c>
      <c r="M1812" s="13">
        <v>2</v>
      </c>
      <c r="N1812" s="13" t="s">
        <v>9745</v>
      </c>
      <c r="O1812" s="13" t="s">
        <v>6695</v>
      </c>
      <c r="P1812" s="13" t="s">
        <v>6695</v>
      </c>
      <c r="Q1812" s="13" t="s">
        <v>9745</v>
      </c>
      <c r="R1812" s="37" t="s">
        <v>4665</v>
      </c>
      <c r="S1812" s="13" t="s">
        <v>9745</v>
      </c>
      <c r="T1812" s="13" t="s">
        <v>6695</v>
      </c>
      <c r="U1812" s="13" t="s">
        <v>6695</v>
      </c>
      <c r="V1812" s="5"/>
      <c r="W1812" s="13" t="s">
        <v>1288</v>
      </c>
      <c r="X1812" s="13" t="s">
        <v>1288</v>
      </c>
      <c r="Y1812" s="13" t="s">
        <v>1288</v>
      </c>
      <c r="Z1812" s="13" t="s">
        <v>1288</v>
      </c>
      <c r="AA1812" s="42">
        <v>0.5</v>
      </c>
      <c r="AB1812" s="6" t="s">
        <v>6751</v>
      </c>
      <c r="AC1812" s="6" t="s">
        <v>6752</v>
      </c>
      <c r="AD1812" s="6" t="s">
        <v>1288</v>
      </c>
      <c r="AE1812" s="6" t="s">
        <v>1288</v>
      </c>
      <c r="AF1812" s="6" t="s">
        <v>1288</v>
      </c>
      <c r="AG1812" s="6" t="s">
        <v>1288</v>
      </c>
    </row>
    <row r="1813" spans="2:33" ht="81.75" customHeight="1" x14ac:dyDescent="0.2">
      <c r="B1813" s="37" t="s">
        <v>1058</v>
      </c>
      <c r="C1813" s="43" t="s">
        <v>1059</v>
      </c>
      <c r="D1813" s="43" t="s">
        <v>992</v>
      </c>
      <c r="E1813" s="43" t="s">
        <v>1060</v>
      </c>
      <c r="F1813" s="37" t="s">
        <v>1328</v>
      </c>
      <c r="G1813" s="37" t="s">
        <v>1345</v>
      </c>
      <c r="H1813" s="37" t="s">
        <v>1421</v>
      </c>
      <c r="I1813" s="40" t="s">
        <v>4666</v>
      </c>
      <c r="J1813" s="13">
        <v>25</v>
      </c>
      <c r="K1813" s="37" t="s">
        <v>40</v>
      </c>
      <c r="L1813" s="37" t="s">
        <v>33</v>
      </c>
      <c r="M1813" s="13">
        <v>1</v>
      </c>
      <c r="N1813" s="13" t="s">
        <v>9745</v>
      </c>
      <c r="O1813" s="13" t="s">
        <v>9745</v>
      </c>
      <c r="P1813" s="13" t="s">
        <v>9745</v>
      </c>
      <c r="Q1813" s="13" t="s">
        <v>9745</v>
      </c>
      <c r="R1813" s="37" t="s">
        <v>4667</v>
      </c>
      <c r="S1813" s="13" t="s">
        <v>9745</v>
      </c>
      <c r="T1813" s="13" t="s">
        <v>9745</v>
      </c>
      <c r="U1813" s="13" t="s">
        <v>9745</v>
      </c>
      <c r="V1813" s="5"/>
      <c r="W1813" s="13" t="s">
        <v>9745</v>
      </c>
      <c r="X1813" s="13" t="s">
        <v>9745</v>
      </c>
      <c r="Y1813" s="13" t="s">
        <v>9745</v>
      </c>
      <c r="Z1813" s="13" t="s">
        <v>1288</v>
      </c>
      <c r="AA1813" s="42">
        <v>1</v>
      </c>
      <c r="AB1813" s="6" t="s">
        <v>6753</v>
      </c>
      <c r="AC1813" s="6" t="s">
        <v>6754</v>
      </c>
      <c r="AD1813" s="6" t="s">
        <v>9653</v>
      </c>
      <c r="AE1813" s="6" t="s">
        <v>9654</v>
      </c>
      <c r="AF1813" s="6" t="s">
        <v>12876</v>
      </c>
      <c r="AG1813" s="6" t="s">
        <v>12877</v>
      </c>
    </row>
    <row r="1814" spans="2:33" ht="81.75" customHeight="1" x14ac:dyDescent="0.2">
      <c r="B1814" s="37" t="s">
        <v>1058</v>
      </c>
      <c r="C1814" s="43" t="s">
        <v>1059</v>
      </c>
      <c r="D1814" s="43" t="s">
        <v>992</v>
      </c>
      <c r="E1814" s="43" t="s">
        <v>1060</v>
      </c>
      <c r="F1814" s="37" t="s">
        <v>1350</v>
      </c>
      <c r="G1814" s="37" t="s">
        <v>1329</v>
      </c>
      <c r="H1814" s="37" t="s">
        <v>1376</v>
      </c>
      <c r="I1814" s="40" t="s">
        <v>4668</v>
      </c>
      <c r="J1814" s="13">
        <v>25</v>
      </c>
      <c r="K1814" s="37" t="s">
        <v>23</v>
      </c>
      <c r="L1814" s="37" t="s">
        <v>1812</v>
      </c>
      <c r="M1814" s="13">
        <v>4</v>
      </c>
      <c r="N1814" s="13" t="s">
        <v>9745</v>
      </c>
      <c r="O1814" s="13" t="s">
        <v>9745</v>
      </c>
      <c r="P1814" s="13" t="s">
        <v>9745</v>
      </c>
      <c r="Q1814" s="13" t="s">
        <v>9745</v>
      </c>
      <c r="R1814" s="37" t="s">
        <v>297</v>
      </c>
      <c r="S1814" s="13" t="s">
        <v>9745</v>
      </c>
      <c r="T1814" s="13" t="s">
        <v>9745</v>
      </c>
      <c r="U1814" s="13" t="s">
        <v>9745</v>
      </c>
      <c r="V1814" s="5"/>
      <c r="W1814" s="13" t="s">
        <v>1288</v>
      </c>
      <c r="X1814" s="13" t="s">
        <v>1288</v>
      </c>
      <c r="Y1814" s="13" t="s">
        <v>1288</v>
      </c>
      <c r="Z1814" s="13" t="s">
        <v>1288</v>
      </c>
      <c r="AA1814" s="42">
        <v>0.75</v>
      </c>
      <c r="AB1814" s="6" t="s">
        <v>6755</v>
      </c>
      <c r="AC1814" s="6" t="s">
        <v>6756</v>
      </c>
      <c r="AD1814" s="6" t="s">
        <v>9655</v>
      </c>
      <c r="AE1814" s="6" t="s">
        <v>9656</v>
      </c>
      <c r="AF1814" s="6" t="s">
        <v>12878</v>
      </c>
      <c r="AG1814" s="6" t="s">
        <v>12879</v>
      </c>
    </row>
    <row r="1815" spans="2:33" ht="81.75" customHeight="1" x14ac:dyDescent="0.2">
      <c r="B1815" s="37" t="s">
        <v>1058</v>
      </c>
      <c r="C1815" s="43" t="s">
        <v>1059</v>
      </c>
      <c r="D1815" s="43" t="s">
        <v>992</v>
      </c>
      <c r="E1815" s="43" t="s">
        <v>1060</v>
      </c>
      <c r="F1815" s="37" t="s">
        <v>1335</v>
      </c>
      <c r="G1815" s="37" t="s">
        <v>1336</v>
      </c>
      <c r="H1815" s="37" t="s">
        <v>1337</v>
      </c>
      <c r="I1815" s="40" t="s">
        <v>4669</v>
      </c>
      <c r="J1815" s="13">
        <v>25</v>
      </c>
      <c r="K1815" s="37" t="s">
        <v>29</v>
      </c>
      <c r="L1815" s="37" t="s">
        <v>42</v>
      </c>
      <c r="M1815" s="13">
        <v>1</v>
      </c>
      <c r="N1815" s="13" t="s">
        <v>9745</v>
      </c>
      <c r="O1815" s="13" t="s">
        <v>9745</v>
      </c>
      <c r="P1815" s="13" t="s">
        <v>9745</v>
      </c>
      <c r="Q1815" s="13" t="s">
        <v>9745</v>
      </c>
      <c r="R1815" s="37" t="s">
        <v>1278</v>
      </c>
      <c r="S1815" s="13" t="s">
        <v>9745</v>
      </c>
      <c r="T1815" s="13" t="s">
        <v>9745</v>
      </c>
      <c r="U1815" s="13" t="s">
        <v>9745</v>
      </c>
      <c r="V1815" s="5"/>
      <c r="W1815" s="13" t="s">
        <v>1288</v>
      </c>
      <c r="X1815" s="13" t="s">
        <v>1288</v>
      </c>
      <c r="Y1815" s="13" t="s">
        <v>1288</v>
      </c>
      <c r="Z1815" s="13" t="s">
        <v>1288</v>
      </c>
      <c r="AA1815" s="42">
        <v>1</v>
      </c>
      <c r="AB1815" s="6" t="s">
        <v>6757</v>
      </c>
      <c r="AC1815" s="6" t="s">
        <v>6758</v>
      </c>
      <c r="AD1815" s="6" t="s">
        <v>9657</v>
      </c>
      <c r="AE1815" s="6" t="s">
        <v>9658</v>
      </c>
      <c r="AF1815" s="6" t="s">
        <v>12880</v>
      </c>
      <c r="AG1815" s="6" t="s">
        <v>12881</v>
      </c>
    </row>
    <row r="1816" spans="2:33" ht="81.75" customHeight="1" x14ac:dyDescent="0.2">
      <c r="B1816" s="37" t="s">
        <v>1058</v>
      </c>
      <c r="C1816" s="43" t="s">
        <v>1059</v>
      </c>
      <c r="D1816" s="43" t="s">
        <v>992</v>
      </c>
      <c r="E1816" s="43" t="s">
        <v>1060</v>
      </c>
      <c r="F1816" s="37" t="s">
        <v>1342</v>
      </c>
      <c r="G1816" s="37" t="s">
        <v>1332</v>
      </c>
      <c r="H1816" s="37" t="s">
        <v>1369</v>
      </c>
      <c r="I1816" s="40" t="s">
        <v>4670</v>
      </c>
      <c r="J1816" s="13">
        <v>25</v>
      </c>
      <c r="K1816" s="37" t="s">
        <v>23</v>
      </c>
      <c r="L1816" s="37" t="s">
        <v>82</v>
      </c>
      <c r="M1816" s="13">
        <v>3</v>
      </c>
      <c r="N1816" s="13" t="s">
        <v>9745</v>
      </c>
      <c r="O1816" s="13" t="s">
        <v>9745</v>
      </c>
      <c r="P1816" s="13" t="s">
        <v>6695</v>
      </c>
      <c r="Q1816" s="13" t="s">
        <v>9745</v>
      </c>
      <c r="R1816" s="37" t="s">
        <v>35</v>
      </c>
      <c r="S1816" s="13" t="s">
        <v>9745</v>
      </c>
      <c r="T1816" s="13" t="s">
        <v>9745</v>
      </c>
      <c r="U1816" s="13" t="s">
        <v>6695</v>
      </c>
      <c r="V1816" s="5"/>
      <c r="W1816" s="13" t="s">
        <v>1288</v>
      </c>
      <c r="X1816" s="13" t="s">
        <v>1288</v>
      </c>
      <c r="Y1816" s="13" t="s">
        <v>1288</v>
      </c>
      <c r="Z1816" s="13" t="s">
        <v>1288</v>
      </c>
      <c r="AA1816" s="42">
        <v>0.66666666666666652</v>
      </c>
      <c r="AB1816" s="6" t="s">
        <v>6759</v>
      </c>
      <c r="AC1816" s="6" t="s">
        <v>6760</v>
      </c>
      <c r="AD1816" s="6" t="s">
        <v>12882</v>
      </c>
      <c r="AE1816" s="6" t="s">
        <v>12883</v>
      </c>
      <c r="AF1816" s="6" t="s">
        <v>1288</v>
      </c>
      <c r="AG1816" s="6" t="s">
        <v>1288</v>
      </c>
    </row>
    <row r="1817" spans="2:33" ht="81.75" customHeight="1" x14ac:dyDescent="0.2">
      <c r="B1817" s="37" t="s">
        <v>1061</v>
      </c>
      <c r="C1817" s="43" t="s">
        <v>1062</v>
      </c>
      <c r="D1817" s="43" t="s">
        <v>992</v>
      </c>
      <c r="E1817" s="43" t="s">
        <v>1063</v>
      </c>
      <c r="F1817" s="37" t="s">
        <v>1344</v>
      </c>
      <c r="G1817" s="37" t="s">
        <v>1345</v>
      </c>
      <c r="H1817" s="37" t="s">
        <v>1377</v>
      </c>
      <c r="I1817" s="40" t="s">
        <v>1759</v>
      </c>
      <c r="J1817" s="13">
        <v>15</v>
      </c>
      <c r="K1817" s="37" t="s">
        <v>40</v>
      </c>
      <c r="L1817" s="37" t="s">
        <v>2400</v>
      </c>
      <c r="M1817" s="13">
        <v>1</v>
      </c>
      <c r="N1817" s="13" t="s">
        <v>9745</v>
      </c>
      <c r="O1817" s="13" t="s">
        <v>9745</v>
      </c>
      <c r="P1817" s="13" t="s">
        <v>9745</v>
      </c>
      <c r="Q1817" s="13" t="s">
        <v>9745</v>
      </c>
      <c r="R1817" s="37" t="s">
        <v>1189</v>
      </c>
      <c r="S1817" s="13" t="s">
        <v>9745</v>
      </c>
      <c r="T1817" s="13" t="s">
        <v>9745</v>
      </c>
      <c r="U1817" s="13" t="s">
        <v>9745</v>
      </c>
      <c r="V1817" s="5"/>
      <c r="W1817" s="13" t="s">
        <v>9745</v>
      </c>
      <c r="X1817" s="13" t="s">
        <v>9745</v>
      </c>
      <c r="Y1817" s="13" t="s">
        <v>9745</v>
      </c>
      <c r="Z1817" s="13" t="s">
        <v>1288</v>
      </c>
      <c r="AA1817" s="42">
        <v>1</v>
      </c>
      <c r="AB1817" s="6" t="s">
        <v>7419</v>
      </c>
      <c r="AC1817" s="6" t="s">
        <v>7420</v>
      </c>
      <c r="AD1817" s="6" t="s">
        <v>6761</v>
      </c>
      <c r="AE1817" s="6" t="s">
        <v>9659</v>
      </c>
      <c r="AF1817" s="6" t="s">
        <v>12884</v>
      </c>
      <c r="AG1817" s="6" t="s">
        <v>12885</v>
      </c>
    </row>
    <row r="1818" spans="2:33" ht="81.75" customHeight="1" x14ac:dyDescent="0.2">
      <c r="B1818" s="37" t="s">
        <v>1061</v>
      </c>
      <c r="C1818" s="43" t="s">
        <v>1062</v>
      </c>
      <c r="D1818" s="43" t="s">
        <v>992</v>
      </c>
      <c r="E1818" s="43" t="s">
        <v>1063</v>
      </c>
      <c r="F1818" s="37" t="s">
        <v>1344</v>
      </c>
      <c r="G1818" s="37" t="s">
        <v>1345</v>
      </c>
      <c r="H1818" s="37" t="s">
        <v>1346</v>
      </c>
      <c r="I1818" s="40" t="s">
        <v>4671</v>
      </c>
      <c r="J1818" s="13">
        <v>20</v>
      </c>
      <c r="K1818" s="37" t="s">
        <v>23</v>
      </c>
      <c r="L1818" s="37" t="s">
        <v>2400</v>
      </c>
      <c r="M1818" s="13">
        <v>1</v>
      </c>
      <c r="N1818" s="13" t="s">
        <v>9745</v>
      </c>
      <c r="O1818" s="13" t="s">
        <v>6695</v>
      </c>
      <c r="P1818" s="13" t="s">
        <v>6695</v>
      </c>
      <c r="Q1818" s="13" t="s">
        <v>6695</v>
      </c>
      <c r="R1818" s="37" t="s">
        <v>1145</v>
      </c>
      <c r="S1818" s="13" t="s">
        <v>9745</v>
      </c>
      <c r="T1818" s="13" t="s">
        <v>6695</v>
      </c>
      <c r="U1818" s="13" t="s">
        <v>6695</v>
      </c>
      <c r="V1818" s="5"/>
      <c r="W1818" s="13" t="s">
        <v>1288</v>
      </c>
      <c r="X1818" s="13" t="s">
        <v>1288</v>
      </c>
      <c r="Y1818" s="13" t="s">
        <v>1288</v>
      </c>
      <c r="Z1818" s="13" t="s">
        <v>1288</v>
      </c>
      <c r="AA1818" s="42">
        <v>1</v>
      </c>
      <c r="AB1818" s="6" t="s">
        <v>6761</v>
      </c>
      <c r="AC1818" s="6" t="s">
        <v>7421</v>
      </c>
      <c r="AD1818" s="6" t="s">
        <v>5880</v>
      </c>
      <c r="AE1818" s="6" t="s">
        <v>9660</v>
      </c>
      <c r="AF1818" s="6" t="s">
        <v>5880</v>
      </c>
      <c r="AG1818" s="6" t="s">
        <v>9660</v>
      </c>
    </row>
    <row r="1819" spans="2:33" ht="81.75" customHeight="1" x14ac:dyDescent="0.2">
      <c r="B1819" s="37" t="s">
        <v>1061</v>
      </c>
      <c r="C1819" s="43" t="s">
        <v>1062</v>
      </c>
      <c r="D1819" s="43" t="s">
        <v>992</v>
      </c>
      <c r="E1819" s="43" t="s">
        <v>1063</v>
      </c>
      <c r="F1819" s="37" t="s">
        <v>1331</v>
      </c>
      <c r="G1819" s="37" t="s">
        <v>1329</v>
      </c>
      <c r="H1819" s="37" t="s">
        <v>1352</v>
      </c>
      <c r="I1819" s="40" t="s">
        <v>1755</v>
      </c>
      <c r="J1819" s="13">
        <v>15</v>
      </c>
      <c r="K1819" s="37" t="s">
        <v>40</v>
      </c>
      <c r="L1819" s="37" t="s">
        <v>2400</v>
      </c>
      <c r="M1819" s="13">
        <v>1</v>
      </c>
      <c r="N1819" s="13" t="s">
        <v>9745</v>
      </c>
      <c r="O1819" s="13" t="s">
        <v>9745</v>
      </c>
      <c r="P1819" s="13" t="s">
        <v>9745</v>
      </c>
      <c r="Q1819" s="13" t="s">
        <v>9745</v>
      </c>
      <c r="R1819" s="37" t="s">
        <v>1756</v>
      </c>
      <c r="S1819" s="13" t="s">
        <v>9773</v>
      </c>
      <c r="T1819" s="13" t="s">
        <v>9772</v>
      </c>
      <c r="U1819" s="13" t="s">
        <v>9771</v>
      </c>
      <c r="V1819" s="5"/>
      <c r="W1819" s="13" t="s">
        <v>9773</v>
      </c>
      <c r="X1819" s="13" t="s">
        <v>9772</v>
      </c>
      <c r="Y1819" s="13" t="s">
        <v>9771</v>
      </c>
      <c r="Z1819" s="13" t="s">
        <v>1288</v>
      </c>
      <c r="AA1819" s="42">
        <v>1</v>
      </c>
      <c r="AB1819" s="6" t="s">
        <v>7422</v>
      </c>
      <c r="AC1819" s="6" t="s">
        <v>7423</v>
      </c>
      <c r="AD1819" s="6" t="s">
        <v>9661</v>
      </c>
      <c r="AE1819" s="6" t="s">
        <v>9662</v>
      </c>
      <c r="AF1819" s="6" t="s">
        <v>1295</v>
      </c>
      <c r="AG1819" s="6" t="s">
        <v>12886</v>
      </c>
    </row>
    <row r="1820" spans="2:33" ht="81.75" customHeight="1" x14ac:dyDescent="0.2">
      <c r="B1820" s="37" t="s">
        <v>1061</v>
      </c>
      <c r="C1820" s="43" t="s">
        <v>1062</v>
      </c>
      <c r="D1820" s="43" t="s">
        <v>992</v>
      </c>
      <c r="E1820" s="43" t="s">
        <v>1063</v>
      </c>
      <c r="F1820" s="37" t="s">
        <v>1350</v>
      </c>
      <c r="G1820" s="37" t="s">
        <v>1329</v>
      </c>
      <c r="H1820" s="37" t="s">
        <v>1376</v>
      </c>
      <c r="I1820" s="40" t="s">
        <v>1757</v>
      </c>
      <c r="J1820" s="13">
        <v>20</v>
      </c>
      <c r="K1820" s="37" t="s">
        <v>40</v>
      </c>
      <c r="L1820" s="37" t="s">
        <v>2400</v>
      </c>
      <c r="M1820" s="13">
        <v>1</v>
      </c>
      <c r="N1820" s="13" t="s">
        <v>9745</v>
      </c>
      <c r="O1820" s="13" t="s">
        <v>9745</v>
      </c>
      <c r="P1820" s="13" t="s">
        <v>9745</v>
      </c>
      <c r="Q1820" s="13" t="s">
        <v>9745</v>
      </c>
      <c r="R1820" s="37" t="s">
        <v>1758</v>
      </c>
      <c r="S1820" s="13" t="s">
        <v>9770</v>
      </c>
      <c r="T1820" s="13" t="s">
        <v>9769</v>
      </c>
      <c r="U1820" s="13" t="s">
        <v>9768</v>
      </c>
      <c r="V1820" s="5"/>
      <c r="W1820" s="13" t="s">
        <v>9770</v>
      </c>
      <c r="X1820" s="13" t="s">
        <v>9769</v>
      </c>
      <c r="Y1820" s="13" t="s">
        <v>9768</v>
      </c>
      <c r="Z1820" s="13" t="s">
        <v>1288</v>
      </c>
      <c r="AA1820" s="42">
        <v>1</v>
      </c>
      <c r="AB1820" s="6" t="s">
        <v>7424</v>
      </c>
      <c r="AC1820" s="6" t="s">
        <v>7425</v>
      </c>
      <c r="AD1820" s="6" t="s">
        <v>7426</v>
      </c>
      <c r="AE1820" s="6" t="s">
        <v>12887</v>
      </c>
      <c r="AF1820" s="6" t="s">
        <v>12888</v>
      </c>
      <c r="AG1820" s="6" t="s">
        <v>12889</v>
      </c>
    </row>
    <row r="1821" spans="2:33" ht="81.75" customHeight="1" x14ac:dyDescent="0.2">
      <c r="B1821" s="37" t="s">
        <v>1061</v>
      </c>
      <c r="C1821" s="43" t="s">
        <v>1062</v>
      </c>
      <c r="D1821" s="43" t="s">
        <v>992</v>
      </c>
      <c r="E1821" s="43" t="s">
        <v>1063</v>
      </c>
      <c r="F1821" s="37" t="s">
        <v>1335</v>
      </c>
      <c r="G1821" s="37" t="s">
        <v>1336</v>
      </c>
      <c r="H1821" s="37" t="s">
        <v>1337</v>
      </c>
      <c r="I1821" s="40" t="s">
        <v>1279</v>
      </c>
      <c r="J1821" s="13">
        <v>15</v>
      </c>
      <c r="K1821" s="37" t="s">
        <v>23</v>
      </c>
      <c r="L1821" s="37" t="s">
        <v>2400</v>
      </c>
      <c r="M1821" s="13">
        <v>4</v>
      </c>
      <c r="N1821" s="13" t="s">
        <v>9745</v>
      </c>
      <c r="O1821" s="13" t="s">
        <v>9745</v>
      </c>
      <c r="P1821" s="13" t="s">
        <v>9745</v>
      </c>
      <c r="Q1821" s="13" t="s">
        <v>9745</v>
      </c>
      <c r="R1821" s="37" t="s">
        <v>1760</v>
      </c>
      <c r="S1821" s="13" t="s">
        <v>9745</v>
      </c>
      <c r="T1821" s="13" t="s">
        <v>9745</v>
      </c>
      <c r="U1821" s="13" t="s">
        <v>9745</v>
      </c>
      <c r="V1821" s="5"/>
      <c r="W1821" s="13" t="s">
        <v>1288</v>
      </c>
      <c r="X1821" s="13" t="s">
        <v>1288</v>
      </c>
      <c r="Y1821" s="13" t="s">
        <v>1288</v>
      </c>
      <c r="Z1821" s="13" t="s">
        <v>1288</v>
      </c>
      <c r="AA1821" s="42">
        <v>0.75</v>
      </c>
      <c r="AB1821" s="6" t="s">
        <v>7426</v>
      </c>
      <c r="AC1821" s="6" t="s">
        <v>7427</v>
      </c>
      <c r="AD1821" s="6" t="s">
        <v>1291</v>
      </c>
      <c r="AE1821" s="6" t="s">
        <v>9659</v>
      </c>
      <c r="AF1821" s="6" t="s">
        <v>1313</v>
      </c>
      <c r="AG1821" s="6" t="s">
        <v>12890</v>
      </c>
    </row>
    <row r="1822" spans="2:33" ht="81.75" customHeight="1" x14ac:dyDescent="0.2">
      <c r="B1822" s="37" t="s">
        <v>1061</v>
      </c>
      <c r="C1822" s="43" t="s">
        <v>1062</v>
      </c>
      <c r="D1822" s="43" t="s">
        <v>992</v>
      </c>
      <c r="E1822" s="43" t="s">
        <v>1063</v>
      </c>
      <c r="F1822" s="37" t="s">
        <v>1342</v>
      </c>
      <c r="G1822" s="37" t="s">
        <v>1332</v>
      </c>
      <c r="H1822" s="37" t="s">
        <v>1369</v>
      </c>
      <c r="I1822" s="40" t="s">
        <v>4672</v>
      </c>
      <c r="J1822" s="13">
        <v>15</v>
      </c>
      <c r="K1822" s="37" t="s">
        <v>23</v>
      </c>
      <c r="L1822" s="37" t="s">
        <v>1812</v>
      </c>
      <c r="M1822" s="13">
        <v>2</v>
      </c>
      <c r="N1822" s="13" t="s">
        <v>6695</v>
      </c>
      <c r="O1822" s="13" t="s">
        <v>9745</v>
      </c>
      <c r="P1822" s="13" t="s">
        <v>9745</v>
      </c>
      <c r="Q1822" s="13" t="s">
        <v>6695</v>
      </c>
      <c r="R1822" s="37" t="s">
        <v>1223</v>
      </c>
      <c r="S1822" s="13" t="s">
        <v>1288</v>
      </c>
      <c r="T1822" s="13" t="s">
        <v>9745</v>
      </c>
      <c r="U1822" s="13" t="s">
        <v>9745</v>
      </c>
      <c r="V1822" s="5"/>
      <c r="W1822" s="13" t="s">
        <v>1288</v>
      </c>
      <c r="X1822" s="13" t="s">
        <v>1288</v>
      </c>
      <c r="Y1822" s="13" t="s">
        <v>1288</v>
      </c>
      <c r="Z1822" s="13" t="s">
        <v>1288</v>
      </c>
      <c r="AA1822" s="42" t="e">
        <v>#VALUE!</v>
      </c>
      <c r="AB1822" s="6" t="s">
        <v>1288</v>
      </c>
      <c r="AC1822" s="6" t="s">
        <v>1288</v>
      </c>
      <c r="AD1822" s="6" t="s">
        <v>1291</v>
      </c>
      <c r="AE1822" s="6" t="s">
        <v>9659</v>
      </c>
      <c r="AF1822" s="6" t="s">
        <v>1295</v>
      </c>
      <c r="AG1822" s="6" t="s">
        <v>12891</v>
      </c>
    </row>
    <row r="1823" spans="2:33" ht="81.75" customHeight="1" x14ac:dyDescent="0.2">
      <c r="B1823" s="37" t="s">
        <v>1064</v>
      </c>
      <c r="C1823" s="43" t="s">
        <v>1065</v>
      </c>
      <c r="D1823" s="43" t="s">
        <v>992</v>
      </c>
      <c r="E1823" s="43" t="s">
        <v>1066</v>
      </c>
      <c r="F1823" s="37" t="s">
        <v>1328</v>
      </c>
      <c r="G1823" s="37" t="s">
        <v>1345</v>
      </c>
      <c r="H1823" s="37" t="s">
        <v>1382</v>
      </c>
      <c r="I1823" s="40" t="s">
        <v>4673</v>
      </c>
      <c r="J1823" s="13">
        <v>20</v>
      </c>
      <c r="K1823" s="37" t="s">
        <v>29</v>
      </c>
      <c r="L1823" s="37" t="s">
        <v>1812</v>
      </c>
      <c r="M1823" s="13">
        <v>1</v>
      </c>
      <c r="N1823" s="13" t="s">
        <v>9745</v>
      </c>
      <c r="O1823" s="13" t="s">
        <v>9745</v>
      </c>
      <c r="P1823" s="13" t="s">
        <v>9745</v>
      </c>
      <c r="Q1823" s="13" t="s">
        <v>9745</v>
      </c>
      <c r="R1823" s="37" t="s">
        <v>1596</v>
      </c>
      <c r="S1823" s="13" t="s">
        <v>9745</v>
      </c>
      <c r="T1823" s="13" t="s">
        <v>9745</v>
      </c>
      <c r="U1823" s="13" t="s">
        <v>9745</v>
      </c>
      <c r="V1823" s="5"/>
      <c r="W1823" s="13" t="s">
        <v>1288</v>
      </c>
      <c r="X1823" s="13" t="s">
        <v>1288</v>
      </c>
      <c r="Y1823" s="13" t="s">
        <v>1288</v>
      </c>
      <c r="Z1823" s="13" t="s">
        <v>1288</v>
      </c>
      <c r="AA1823" s="42">
        <v>1</v>
      </c>
      <c r="AB1823" s="6" t="s">
        <v>7428</v>
      </c>
      <c r="AC1823" s="6" t="s">
        <v>6762</v>
      </c>
      <c r="AD1823" s="6" t="s">
        <v>9663</v>
      </c>
      <c r="AE1823" s="6" t="s">
        <v>9664</v>
      </c>
      <c r="AF1823" s="6" t="s">
        <v>12892</v>
      </c>
      <c r="AG1823" s="6" t="s">
        <v>12893</v>
      </c>
    </row>
    <row r="1824" spans="2:33" ht="81.75" customHeight="1" x14ac:dyDescent="0.2">
      <c r="B1824" s="37" t="s">
        <v>1064</v>
      </c>
      <c r="C1824" s="43" t="s">
        <v>1065</v>
      </c>
      <c r="D1824" s="43" t="s">
        <v>992</v>
      </c>
      <c r="E1824" s="43" t="s">
        <v>1066</v>
      </c>
      <c r="F1824" s="37" t="s">
        <v>1350</v>
      </c>
      <c r="G1824" s="37" t="s">
        <v>1329</v>
      </c>
      <c r="H1824" s="37" t="s">
        <v>1358</v>
      </c>
      <c r="I1824" s="40" t="s">
        <v>4674</v>
      </c>
      <c r="J1824" s="13">
        <v>30</v>
      </c>
      <c r="K1824" s="37" t="s">
        <v>40</v>
      </c>
      <c r="L1824" s="37" t="s">
        <v>1812</v>
      </c>
      <c r="M1824" s="13">
        <v>1</v>
      </c>
      <c r="N1824" s="13" t="s">
        <v>9745</v>
      </c>
      <c r="O1824" s="13" t="s">
        <v>9745</v>
      </c>
      <c r="P1824" s="13" t="s">
        <v>9745</v>
      </c>
      <c r="Q1824" s="13" t="s">
        <v>9745</v>
      </c>
      <c r="R1824" s="37" t="s">
        <v>4675</v>
      </c>
      <c r="S1824" s="13" t="s">
        <v>9745</v>
      </c>
      <c r="T1824" s="13" t="s">
        <v>9745</v>
      </c>
      <c r="U1824" s="13" t="s">
        <v>9745</v>
      </c>
      <c r="V1824" s="5"/>
      <c r="W1824" s="13" t="s">
        <v>9745</v>
      </c>
      <c r="X1824" s="13" t="s">
        <v>9745</v>
      </c>
      <c r="Y1824" s="13" t="s">
        <v>9745</v>
      </c>
      <c r="Z1824" s="13" t="s">
        <v>1288</v>
      </c>
      <c r="AA1824" s="42">
        <v>1</v>
      </c>
      <c r="AB1824" s="6" t="s">
        <v>7429</v>
      </c>
      <c r="AC1824" s="6" t="s">
        <v>7430</v>
      </c>
      <c r="AD1824" s="6" t="s">
        <v>12894</v>
      </c>
      <c r="AE1824" s="6" t="s">
        <v>12895</v>
      </c>
      <c r="AF1824" s="6" t="s">
        <v>12896</v>
      </c>
      <c r="AG1824" s="6" t="s">
        <v>12897</v>
      </c>
    </row>
    <row r="1825" spans="2:33" ht="81.75" customHeight="1" x14ac:dyDescent="0.2">
      <c r="B1825" s="37" t="s">
        <v>1064</v>
      </c>
      <c r="C1825" s="43" t="s">
        <v>1065</v>
      </c>
      <c r="D1825" s="43" t="s">
        <v>992</v>
      </c>
      <c r="E1825" s="43" t="s">
        <v>1066</v>
      </c>
      <c r="F1825" s="37" t="s">
        <v>1360</v>
      </c>
      <c r="G1825" s="37" t="s">
        <v>1336</v>
      </c>
      <c r="H1825" s="37" t="s">
        <v>1379</v>
      </c>
      <c r="I1825" s="40" t="s">
        <v>4676</v>
      </c>
      <c r="J1825" s="13">
        <v>15</v>
      </c>
      <c r="K1825" s="37" t="s">
        <v>23</v>
      </c>
      <c r="L1825" s="37" t="s">
        <v>1812</v>
      </c>
      <c r="M1825" s="13">
        <v>2</v>
      </c>
      <c r="N1825" s="13" t="s">
        <v>6695</v>
      </c>
      <c r="O1825" s="13" t="s">
        <v>9745</v>
      </c>
      <c r="P1825" s="13" t="s">
        <v>6695</v>
      </c>
      <c r="Q1825" s="13" t="s">
        <v>9745</v>
      </c>
      <c r="R1825" s="37" t="s">
        <v>145</v>
      </c>
      <c r="S1825" s="13" t="s">
        <v>6695</v>
      </c>
      <c r="T1825" s="13" t="s">
        <v>9745</v>
      </c>
      <c r="U1825" s="13" t="s">
        <v>6695</v>
      </c>
      <c r="V1825" s="5"/>
      <c r="W1825" s="13" t="s">
        <v>1288</v>
      </c>
      <c r="X1825" s="13" t="s">
        <v>1288</v>
      </c>
      <c r="Y1825" s="13" t="s">
        <v>1288</v>
      </c>
      <c r="Z1825" s="13" t="s">
        <v>1288</v>
      </c>
      <c r="AA1825" s="42">
        <v>0.5</v>
      </c>
      <c r="AB1825" s="6" t="s">
        <v>1288</v>
      </c>
      <c r="AC1825" s="6" t="s">
        <v>1288</v>
      </c>
      <c r="AD1825" s="6" t="s">
        <v>9665</v>
      </c>
      <c r="AE1825" s="6" t="s">
        <v>9666</v>
      </c>
      <c r="AF1825" s="6" t="s">
        <v>1288</v>
      </c>
      <c r="AG1825" s="6" t="s">
        <v>1288</v>
      </c>
    </row>
    <row r="1826" spans="2:33" ht="81.75" customHeight="1" x14ac:dyDescent="0.2">
      <c r="B1826" s="37" t="s">
        <v>1064</v>
      </c>
      <c r="C1826" s="43" t="s">
        <v>1065</v>
      </c>
      <c r="D1826" s="43" t="s">
        <v>992</v>
      </c>
      <c r="E1826" s="43" t="s">
        <v>1066</v>
      </c>
      <c r="F1826" s="37" t="s">
        <v>1335</v>
      </c>
      <c r="G1826" s="37" t="s">
        <v>1336</v>
      </c>
      <c r="H1826" s="37" t="s">
        <v>1375</v>
      </c>
      <c r="I1826" s="40" t="s">
        <v>4677</v>
      </c>
      <c r="J1826" s="13">
        <v>15</v>
      </c>
      <c r="K1826" s="37" t="s">
        <v>29</v>
      </c>
      <c r="L1826" s="37" t="s">
        <v>1812</v>
      </c>
      <c r="M1826" s="13">
        <v>1</v>
      </c>
      <c r="N1826" s="13" t="s">
        <v>9745</v>
      </c>
      <c r="O1826" s="13" t="s">
        <v>9745</v>
      </c>
      <c r="P1826" s="13" t="s">
        <v>9745</v>
      </c>
      <c r="Q1826" s="13" t="s">
        <v>9745</v>
      </c>
      <c r="R1826" s="37" t="s">
        <v>1481</v>
      </c>
      <c r="S1826" s="13" t="s">
        <v>9745</v>
      </c>
      <c r="T1826" s="13" t="s">
        <v>9745</v>
      </c>
      <c r="U1826" s="13" t="s">
        <v>9745</v>
      </c>
      <c r="V1826" s="5"/>
      <c r="W1826" s="13" t="s">
        <v>1288</v>
      </c>
      <c r="X1826" s="13" t="s">
        <v>1288</v>
      </c>
      <c r="Y1826" s="13" t="s">
        <v>1288</v>
      </c>
      <c r="Z1826" s="13" t="s">
        <v>1288</v>
      </c>
      <c r="AA1826" s="42">
        <v>1</v>
      </c>
      <c r="AB1826" s="6" t="s">
        <v>6763</v>
      </c>
      <c r="AC1826" s="6" t="s">
        <v>6764</v>
      </c>
      <c r="AD1826" s="6" t="s">
        <v>9667</v>
      </c>
      <c r="AE1826" s="6" t="s">
        <v>12898</v>
      </c>
      <c r="AF1826" s="6" t="s">
        <v>12899</v>
      </c>
      <c r="AG1826" s="6" t="s">
        <v>12900</v>
      </c>
    </row>
    <row r="1827" spans="2:33" ht="81.75" customHeight="1" x14ac:dyDescent="0.2">
      <c r="B1827" s="37" t="s">
        <v>1064</v>
      </c>
      <c r="C1827" s="43" t="s">
        <v>1065</v>
      </c>
      <c r="D1827" s="43" t="s">
        <v>992</v>
      </c>
      <c r="E1827" s="43" t="s">
        <v>1066</v>
      </c>
      <c r="F1827" s="37" t="s">
        <v>1339</v>
      </c>
      <c r="G1827" s="37" t="s">
        <v>1332</v>
      </c>
      <c r="H1827" s="37" t="s">
        <v>1340</v>
      </c>
      <c r="I1827" s="40" t="s">
        <v>4678</v>
      </c>
      <c r="J1827" s="13">
        <v>20</v>
      </c>
      <c r="K1827" s="37" t="s">
        <v>23</v>
      </c>
      <c r="L1827" s="37" t="s">
        <v>34</v>
      </c>
      <c r="M1827" s="13">
        <v>2</v>
      </c>
      <c r="N1827" s="13" t="s">
        <v>6695</v>
      </c>
      <c r="O1827" s="13" t="s">
        <v>9745</v>
      </c>
      <c r="P1827" s="13" t="s">
        <v>6695</v>
      </c>
      <c r="Q1827" s="13" t="s">
        <v>9745</v>
      </c>
      <c r="R1827" s="37" t="s">
        <v>35</v>
      </c>
      <c r="S1827" s="13" t="s">
        <v>6695</v>
      </c>
      <c r="T1827" s="13" t="s">
        <v>9745</v>
      </c>
      <c r="U1827" s="13" t="s">
        <v>6695</v>
      </c>
      <c r="V1827" s="5"/>
      <c r="W1827" s="13" t="s">
        <v>1288</v>
      </c>
      <c r="X1827" s="13" t="s">
        <v>1288</v>
      </c>
      <c r="Y1827" s="13" t="s">
        <v>1288</v>
      </c>
      <c r="Z1827" s="13" t="s">
        <v>1288</v>
      </c>
      <c r="AA1827" s="42">
        <v>0.5</v>
      </c>
      <c r="AB1827" s="6" t="s">
        <v>1288</v>
      </c>
      <c r="AC1827" s="6" t="s">
        <v>1288</v>
      </c>
      <c r="AD1827" s="6" t="s">
        <v>12901</v>
      </c>
      <c r="AE1827" s="6" t="s">
        <v>9668</v>
      </c>
      <c r="AF1827" s="6" t="s">
        <v>1288</v>
      </c>
      <c r="AG1827" s="6" t="s">
        <v>1288</v>
      </c>
    </row>
    <row r="1828" spans="2:33" ht="81.75" customHeight="1" x14ac:dyDescent="0.2">
      <c r="B1828" s="37" t="s">
        <v>1067</v>
      </c>
      <c r="C1828" s="43" t="s">
        <v>1068</v>
      </c>
      <c r="D1828" s="43" t="s">
        <v>992</v>
      </c>
      <c r="E1828" s="43" t="s">
        <v>1069</v>
      </c>
      <c r="F1828" s="37" t="s">
        <v>1328</v>
      </c>
      <c r="G1828" s="37" t="s">
        <v>1345</v>
      </c>
      <c r="H1828" s="37" t="s">
        <v>1382</v>
      </c>
      <c r="I1828" s="40" t="s">
        <v>4679</v>
      </c>
      <c r="J1828" s="13">
        <v>15</v>
      </c>
      <c r="K1828" s="37" t="s">
        <v>29</v>
      </c>
      <c r="L1828" s="37" t="s">
        <v>25</v>
      </c>
      <c r="M1828" s="13">
        <v>1</v>
      </c>
      <c r="N1828" s="13" t="s">
        <v>9745</v>
      </c>
      <c r="O1828" s="13" t="s">
        <v>9745</v>
      </c>
      <c r="P1828" s="13" t="s">
        <v>9745</v>
      </c>
      <c r="Q1828" s="13" t="s">
        <v>9745</v>
      </c>
      <c r="R1828" s="37" t="s">
        <v>1280</v>
      </c>
      <c r="S1828" s="13" t="s">
        <v>9745</v>
      </c>
      <c r="T1828" s="13" t="s">
        <v>9745</v>
      </c>
      <c r="U1828" s="13" t="s">
        <v>9745</v>
      </c>
      <c r="V1828" s="5"/>
      <c r="W1828" s="13" t="s">
        <v>1288</v>
      </c>
      <c r="X1828" s="13" t="s">
        <v>1288</v>
      </c>
      <c r="Y1828" s="13" t="s">
        <v>1288</v>
      </c>
      <c r="Z1828" s="13" t="s">
        <v>1288</v>
      </c>
      <c r="AA1828" s="42">
        <v>1</v>
      </c>
      <c r="AB1828" s="6" t="s">
        <v>7431</v>
      </c>
      <c r="AC1828" s="6" t="s">
        <v>7432</v>
      </c>
      <c r="AD1828" s="6" t="s">
        <v>12902</v>
      </c>
      <c r="AE1828" s="6" t="s">
        <v>12903</v>
      </c>
      <c r="AF1828" s="6" t="s">
        <v>12904</v>
      </c>
      <c r="AG1828" s="6" t="s">
        <v>12905</v>
      </c>
    </row>
    <row r="1829" spans="2:33" ht="81.75" customHeight="1" x14ac:dyDescent="0.2">
      <c r="B1829" s="37" t="s">
        <v>1067</v>
      </c>
      <c r="C1829" s="43" t="s">
        <v>1068</v>
      </c>
      <c r="D1829" s="43" t="s">
        <v>992</v>
      </c>
      <c r="E1829" s="43" t="s">
        <v>1069</v>
      </c>
      <c r="F1829" s="37" t="s">
        <v>1344</v>
      </c>
      <c r="G1829" s="37" t="s">
        <v>1345</v>
      </c>
      <c r="H1829" s="37" t="s">
        <v>1371</v>
      </c>
      <c r="I1829" s="40" t="s">
        <v>4680</v>
      </c>
      <c r="J1829" s="13">
        <v>20</v>
      </c>
      <c r="K1829" s="37" t="s">
        <v>29</v>
      </c>
      <c r="L1829" s="37" t="s">
        <v>4681</v>
      </c>
      <c r="M1829" s="13">
        <v>1</v>
      </c>
      <c r="N1829" s="13" t="s">
        <v>9745</v>
      </c>
      <c r="O1829" s="13" t="s">
        <v>9745</v>
      </c>
      <c r="P1829" s="13" t="s">
        <v>9745</v>
      </c>
      <c r="Q1829" s="13" t="s">
        <v>9745</v>
      </c>
      <c r="R1829" s="37" t="s">
        <v>4682</v>
      </c>
      <c r="S1829" s="13" t="s">
        <v>9745</v>
      </c>
      <c r="T1829" s="13" t="s">
        <v>9745</v>
      </c>
      <c r="U1829" s="13" t="s">
        <v>9745</v>
      </c>
      <c r="V1829" s="5"/>
      <c r="W1829" s="13" t="s">
        <v>1288</v>
      </c>
      <c r="X1829" s="13" t="s">
        <v>1288</v>
      </c>
      <c r="Y1829" s="13" t="s">
        <v>1288</v>
      </c>
      <c r="Z1829" s="13" t="s">
        <v>1288</v>
      </c>
      <c r="AA1829" s="42">
        <v>1</v>
      </c>
      <c r="AB1829" s="6" t="s">
        <v>7433</v>
      </c>
      <c r="AC1829" s="6" t="s">
        <v>7434</v>
      </c>
      <c r="AD1829" s="6" t="s">
        <v>9669</v>
      </c>
      <c r="AE1829" s="6" t="s">
        <v>9670</v>
      </c>
      <c r="AF1829" s="6" t="s">
        <v>12906</v>
      </c>
      <c r="AG1829" s="6" t="s">
        <v>12907</v>
      </c>
    </row>
    <row r="1830" spans="2:33" ht="81.75" customHeight="1" x14ac:dyDescent="0.2">
      <c r="B1830" s="37" t="s">
        <v>1067</v>
      </c>
      <c r="C1830" s="43" t="s">
        <v>1068</v>
      </c>
      <c r="D1830" s="43" t="s">
        <v>992</v>
      </c>
      <c r="E1830" s="43" t="s">
        <v>1069</v>
      </c>
      <c r="F1830" s="37" t="s">
        <v>1331</v>
      </c>
      <c r="G1830" s="37" t="s">
        <v>1329</v>
      </c>
      <c r="H1830" s="37" t="s">
        <v>1352</v>
      </c>
      <c r="I1830" s="40" t="s">
        <v>1281</v>
      </c>
      <c r="J1830" s="13">
        <v>15</v>
      </c>
      <c r="K1830" s="37" t="s">
        <v>29</v>
      </c>
      <c r="L1830" s="37" t="s">
        <v>4683</v>
      </c>
      <c r="M1830" s="13">
        <v>1</v>
      </c>
      <c r="N1830" s="13" t="s">
        <v>9745</v>
      </c>
      <c r="O1830" s="13" t="s">
        <v>9745</v>
      </c>
      <c r="P1830" s="13" t="s">
        <v>9745</v>
      </c>
      <c r="Q1830" s="13" t="s">
        <v>9745</v>
      </c>
      <c r="R1830" s="37" t="s">
        <v>1282</v>
      </c>
      <c r="S1830" s="13" t="s">
        <v>9745</v>
      </c>
      <c r="T1830" s="13" t="s">
        <v>9745</v>
      </c>
      <c r="U1830" s="13" t="s">
        <v>9745</v>
      </c>
      <c r="V1830" s="5"/>
      <c r="W1830" s="13" t="s">
        <v>1288</v>
      </c>
      <c r="X1830" s="13" t="s">
        <v>1288</v>
      </c>
      <c r="Y1830" s="13" t="s">
        <v>1288</v>
      </c>
      <c r="Z1830" s="13" t="s">
        <v>1288</v>
      </c>
      <c r="AA1830" s="42">
        <v>1</v>
      </c>
      <c r="AB1830" s="6" t="s">
        <v>6765</v>
      </c>
      <c r="AC1830" s="6" t="s">
        <v>6766</v>
      </c>
      <c r="AD1830" s="6" t="s">
        <v>9671</v>
      </c>
      <c r="AE1830" s="6" t="s">
        <v>9672</v>
      </c>
      <c r="AF1830" s="6" t="s">
        <v>12908</v>
      </c>
      <c r="AG1830" s="6" t="s">
        <v>12909</v>
      </c>
    </row>
    <row r="1831" spans="2:33" ht="81.75" customHeight="1" x14ac:dyDescent="0.2">
      <c r="B1831" s="37" t="s">
        <v>1067</v>
      </c>
      <c r="C1831" s="43" t="s">
        <v>1068</v>
      </c>
      <c r="D1831" s="43" t="s">
        <v>992</v>
      </c>
      <c r="E1831" s="43" t="s">
        <v>1069</v>
      </c>
      <c r="F1831" s="37" t="s">
        <v>1350</v>
      </c>
      <c r="G1831" s="37" t="s">
        <v>1329</v>
      </c>
      <c r="H1831" s="37" t="s">
        <v>1359</v>
      </c>
      <c r="I1831" s="40" t="s">
        <v>4684</v>
      </c>
      <c r="J1831" s="13">
        <v>20</v>
      </c>
      <c r="K1831" s="37" t="s">
        <v>29</v>
      </c>
      <c r="L1831" s="37" t="s">
        <v>4685</v>
      </c>
      <c r="M1831" s="13">
        <v>1</v>
      </c>
      <c r="N1831" s="13" t="s">
        <v>9745</v>
      </c>
      <c r="O1831" s="13" t="s">
        <v>9745</v>
      </c>
      <c r="P1831" s="13" t="s">
        <v>9745</v>
      </c>
      <c r="Q1831" s="13" t="s">
        <v>9745</v>
      </c>
      <c r="R1831" s="37" t="s">
        <v>4686</v>
      </c>
      <c r="S1831" s="13" t="s">
        <v>9745</v>
      </c>
      <c r="T1831" s="13" t="s">
        <v>9745</v>
      </c>
      <c r="U1831" s="13" t="s">
        <v>9745</v>
      </c>
      <c r="V1831" s="5"/>
      <c r="W1831" s="13" t="s">
        <v>1288</v>
      </c>
      <c r="X1831" s="13" t="s">
        <v>1288</v>
      </c>
      <c r="Y1831" s="13" t="s">
        <v>1288</v>
      </c>
      <c r="Z1831" s="13" t="s">
        <v>1288</v>
      </c>
      <c r="AA1831" s="42">
        <v>1</v>
      </c>
      <c r="AB1831" s="6" t="s">
        <v>7435</v>
      </c>
      <c r="AC1831" s="6" t="s">
        <v>7436</v>
      </c>
      <c r="AD1831" s="6" t="s">
        <v>9673</v>
      </c>
      <c r="AE1831" s="6" t="s">
        <v>12910</v>
      </c>
      <c r="AF1831" s="6" t="s">
        <v>12911</v>
      </c>
      <c r="AG1831" s="6" t="s">
        <v>12912</v>
      </c>
    </row>
    <row r="1832" spans="2:33" ht="81.75" customHeight="1" x14ac:dyDescent="0.2">
      <c r="B1832" s="37" t="s">
        <v>1067</v>
      </c>
      <c r="C1832" s="43" t="s">
        <v>1068</v>
      </c>
      <c r="D1832" s="43" t="s">
        <v>992</v>
      </c>
      <c r="E1832" s="43" t="s">
        <v>1069</v>
      </c>
      <c r="F1832" s="37" t="s">
        <v>1335</v>
      </c>
      <c r="G1832" s="37" t="s">
        <v>1336</v>
      </c>
      <c r="H1832" s="37" t="s">
        <v>1337</v>
      </c>
      <c r="I1832" s="40" t="s">
        <v>1763</v>
      </c>
      <c r="J1832" s="13">
        <v>15</v>
      </c>
      <c r="K1832" s="37" t="s">
        <v>29</v>
      </c>
      <c r="L1832" s="37" t="s">
        <v>4687</v>
      </c>
      <c r="M1832" s="13">
        <v>1</v>
      </c>
      <c r="N1832" s="13" t="s">
        <v>9745</v>
      </c>
      <c r="O1832" s="13" t="s">
        <v>9745</v>
      </c>
      <c r="P1832" s="13" t="s">
        <v>9745</v>
      </c>
      <c r="Q1832" s="13" t="s">
        <v>9745</v>
      </c>
      <c r="R1832" s="37" t="s">
        <v>1246</v>
      </c>
      <c r="S1832" s="13" t="s">
        <v>9745</v>
      </c>
      <c r="T1832" s="13" t="s">
        <v>9745</v>
      </c>
      <c r="U1832" s="13" t="s">
        <v>9745</v>
      </c>
      <c r="V1832" s="5"/>
      <c r="W1832" s="13" t="s">
        <v>1288</v>
      </c>
      <c r="X1832" s="13" t="s">
        <v>1288</v>
      </c>
      <c r="Y1832" s="13" t="s">
        <v>1288</v>
      </c>
      <c r="Z1832" s="13" t="s">
        <v>1288</v>
      </c>
      <c r="AA1832" s="42">
        <v>1</v>
      </c>
      <c r="AB1832" s="6" t="s">
        <v>6767</v>
      </c>
      <c r="AC1832" s="6" t="s">
        <v>6768</v>
      </c>
      <c r="AD1832" s="6" t="s">
        <v>12913</v>
      </c>
      <c r="AE1832" s="6" t="s">
        <v>12914</v>
      </c>
      <c r="AF1832" s="6" t="s">
        <v>12915</v>
      </c>
      <c r="AG1832" s="6" t="s">
        <v>12916</v>
      </c>
    </row>
    <row r="1833" spans="2:33" ht="81.75" customHeight="1" x14ac:dyDescent="0.2">
      <c r="B1833" s="37" t="s">
        <v>1067</v>
      </c>
      <c r="C1833" s="43" t="s">
        <v>1068</v>
      </c>
      <c r="D1833" s="43" t="s">
        <v>992</v>
      </c>
      <c r="E1833" s="43" t="s">
        <v>1069</v>
      </c>
      <c r="F1833" s="37" t="s">
        <v>1342</v>
      </c>
      <c r="G1833" s="37" t="s">
        <v>1332</v>
      </c>
      <c r="H1833" s="37" t="s">
        <v>1369</v>
      </c>
      <c r="I1833" s="40" t="s">
        <v>4688</v>
      </c>
      <c r="J1833" s="13">
        <v>15</v>
      </c>
      <c r="K1833" s="37" t="s">
        <v>29</v>
      </c>
      <c r="L1833" s="37" t="s">
        <v>4689</v>
      </c>
      <c r="M1833" s="13">
        <v>1</v>
      </c>
      <c r="N1833" s="13" t="s">
        <v>9745</v>
      </c>
      <c r="O1833" s="13" t="s">
        <v>9745</v>
      </c>
      <c r="P1833" s="13" t="s">
        <v>9745</v>
      </c>
      <c r="Q1833" s="13" t="s">
        <v>9745</v>
      </c>
      <c r="R1833" s="37" t="s">
        <v>1761</v>
      </c>
      <c r="S1833" s="13" t="s">
        <v>9745</v>
      </c>
      <c r="T1833" s="13" t="s">
        <v>9745</v>
      </c>
      <c r="U1833" s="13" t="s">
        <v>9745</v>
      </c>
      <c r="V1833" s="5"/>
      <c r="W1833" s="13" t="s">
        <v>1288</v>
      </c>
      <c r="X1833" s="13" t="s">
        <v>1288</v>
      </c>
      <c r="Y1833" s="13" t="s">
        <v>1288</v>
      </c>
      <c r="Z1833" s="13" t="s">
        <v>1288</v>
      </c>
      <c r="AA1833" s="42">
        <v>1</v>
      </c>
      <c r="AB1833" s="6" t="s">
        <v>7437</v>
      </c>
      <c r="AC1833" s="6" t="s">
        <v>6769</v>
      </c>
      <c r="AD1833" s="6" t="s">
        <v>12917</v>
      </c>
      <c r="AE1833" s="6" t="s">
        <v>12918</v>
      </c>
      <c r="AF1833" s="6" t="s">
        <v>12919</v>
      </c>
      <c r="AG1833" s="6" t="s">
        <v>6769</v>
      </c>
    </row>
    <row r="1834" spans="2:33" ht="81.75" customHeight="1" x14ac:dyDescent="0.2">
      <c r="B1834" s="37" t="s">
        <v>1080</v>
      </c>
      <c r="C1834" s="43" t="s">
        <v>1080</v>
      </c>
      <c r="D1834" s="43" t="s">
        <v>992</v>
      </c>
      <c r="E1834" s="43" t="s">
        <v>1081</v>
      </c>
      <c r="F1834" s="37" t="s">
        <v>1328</v>
      </c>
      <c r="G1834" s="37" t="s">
        <v>1345</v>
      </c>
      <c r="H1834" s="37" t="s">
        <v>1355</v>
      </c>
      <c r="I1834" s="40" t="s">
        <v>1770</v>
      </c>
      <c r="J1834" s="13">
        <v>20</v>
      </c>
      <c r="K1834" s="37" t="s">
        <v>23</v>
      </c>
      <c r="L1834" s="37" t="s">
        <v>25</v>
      </c>
      <c r="M1834" s="13">
        <v>4</v>
      </c>
      <c r="N1834" s="13" t="s">
        <v>9745</v>
      </c>
      <c r="O1834" s="13" t="s">
        <v>9745</v>
      </c>
      <c r="P1834" s="13" t="s">
        <v>9745</v>
      </c>
      <c r="Q1834" s="13" t="s">
        <v>9745</v>
      </c>
      <c r="R1834" s="37" t="s">
        <v>4690</v>
      </c>
      <c r="S1834" s="13" t="s">
        <v>9745</v>
      </c>
      <c r="T1834" s="13" t="s">
        <v>9745</v>
      </c>
      <c r="U1834" s="13" t="s">
        <v>9745</v>
      </c>
      <c r="V1834" s="5"/>
      <c r="W1834" s="13" t="s">
        <v>1288</v>
      </c>
      <c r="X1834" s="13" t="s">
        <v>1288</v>
      </c>
      <c r="Y1834" s="13" t="s">
        <v>1288</v>
      </c>
      <c r="Z1834" s="13" t="s">
        <v>1288</v>
      </c>
      <c r="AA1834" s="42">
        <v>0.75</v>
      </c>
      <c r="AB1834" s="6" t="s">
        <v>7438</v>
      </c>
      <c r="AC1834" s="6" t="s">
        <v>7439</v>
      </c>
      <c r="AD1834" s="6" t="s">
        <v>7438</v>
      </c>
      <c r="AE1834" s="6" t="s">
        <v>9674</v>
      </c>
      <c r="AF1834" s="6" t="s">
        <v>7438</v>
      </c>
      <c r="AG1834" s="6" t="s">
        <v>9674</v>
      </c>
    </row>
    <row r="1835" spans="2:33" ht="81.75" customHeight="1" x14ac:dyDescent="0.2">
      <c r="B1835" s="37" t="s">
        <v>1080</v>
      </c>
      <c r="C1835" s="43" t="s">
        <v>1080</v>
      </c>
      <c r="D1835" s="43" t="s">
        <v>992</v>
      </c>
      <c r="E1835" s="43" t="s">
        <v>1081</v>
      </c>
      <c r="F1835" s="37" t="s">
        <v>1344</v>
      </c>
      <c r="G1835" s="37" t="s">
        <v>1345</v>
      </c>
      <c r="H1835" s="37" t="s">
        <v>1397</v>
      </c>
      <c r="I1835" s="40" t="s">
        <v>4691</v>
      </c>
      <c r="J1835" s="13">
        <v>20</v>
      </c>
      <c r="K1835" s="37" t="s">
        <v>23</v>
      </c>
      <c r="L1835" s="37" t="s">
        <v>4692</v>
      </c>
      <c r="M1835" s="13">
        <v>4</v>
      </c>
      <c r="N1835" s="13" t="s">
        <v>9745</v>
      </c>
      <c r="O1835" s="13" t="s">
        <v>9745</v>
      </c>
      <c r="P1835" s="13" t="s">
        <v>9745</v>
      </c>
      <c r="Q1835" s="13" t="s">
        <v>9745</v>
      </c>
      <c r="R1835" s="37" t="s">
        <v>4693</v>
      </c>
      <c r="S1835" s="13" t="s">
        <v>9745</v>
      </c>
      <c r="T1835" s="13" t="s">
        <v>9745</v>
      </c>
      <c r="U1835" s="13" t="s">
        <v>9745</v>
      </c>
      <c r="V1835" s="5"/>
      <c r="W1835" s="13" t="s">
        <v>1288</v>
      </c>
      <c r="X1835" s="13" t="s">
        <v>1288</v>
      </c>
      <c r="Y1835" s="13" t="s">
        <v>1288</v>
      </c>
      <c r="Z1835" s="13" t="s">
        <v>1288</v>
      </c>
      <c r="AA1835" s="42">
        <v>0.75</v>
      </c>
      <c r="AB1835" s="6" t="s">
        <v>7440</v>
      </c>
      <c r="AC1835" s="6" t="s">
        <v>7441</v>
      </c>
      <c r="AD1835" s="6" t="s">
        <v>12920</v>
      </c>
      <c r="AE1835" s="6" t="s">
        <v>9675</v>
      </c>
      <c r="AF1835" s="6" t="s">
        <v>12921</v>
      </c>
      <c r="AG1835" s="6" t="s">
        <v>9675</v>
      </c>
    </row>
    <row r="1836" spans="2:33" ht="81.75" customHeight="1" x14ac:dyDescent="0.2">
      <c r="B1836" s="37" t="s">
        <v>1080</v>
      </c>
      <c r="C1836" s="43" t="s">
        <v>1080</v>
      </c>
      <c r="D1836" s="43" t="s">
        <v>992</v>
      </c>
      <c r="E1836" s="43" t="s">
        <v>1081</v>
      </c>
      <c r="F1836" s="37" t="s">
        <v>1350</v>
      </c>
      <c r="G1836" s="37" t="s">
        <v>1329</v>
      </c>
      <c r="H1836" s="37" t="s">
        <v>1359</v>
      </c>
      <c r="I1836" s="40" t="s">
        <v>4694</v>
      </c>
      <c r="J1836" s="13">
        <v>20</v>
      </c>
      <c r="K1836" s="37" t="s">
        <v>23</v>
      </c>
      <c r="L1836" s="37" t="s">
        <v>4695</v>
      </c>
      <c r="M1836" s="13">
        <v>2</v>
      </c>
      <c r="N1836" s="13" t="s">
        <v>9745</v>
      </c>
      <c r="O1836" s="13" t="s">
        <v>6695</v>
      </c>
      <c r="P1836" s="13" t="s">
        <v>9745</v>
      </c>
      <c r="Q1836" s="13" t="s">
        <v>6695</v>
      </c>
      <c r="R1836" s="37" t="s">
        <v>4696</v>
      </c>
      <c r="S1836" s="13" t="s">
        <v>9745</v>
      </c>
      <c r="T1836" s="13" t="s">
        <v>6695</v>
      </c>
      <c r="U1836" s="13" t="s">
        <v>9745</v>
      </c>
      <c r="V1836" s="5"/>
      <c r="W1836" s="13" t="s">
        <v>1288</v>
      </c>
      <c r="X1836" s="13" t="s">
        <v>1288</v>
      </c>
      <c r="Y1836" s="13" t="s">
        <v>1288</v>
      </c>
      <c r="Z1836" s="13" t="s">
        <v>1288</v>
      </c>
      <c r="AA1836" s="42">
        <v>1</v>
      </c>
      <c r="AB1836" s="6" t="s">
        <v>6770</v>
      </c>
      <c r="AC1836" s="6" t="s">
        <v>6771</v>
      </c>
      <c r="AD1836" s="6" t="s">
        <v>12922</v>
      </c>
      <c r="AE1836" s="6" t="s">
        <v>12923</v>
      </c>
      <c r="AF1836" s="6" t="s">
        <v>12924</v>
      </c>
      <c r="AG1836" s="6" t="s">
        <v>12925</v>
      </c>
    </row>
    <row r="1837" spans="2:33" ht="81.75" customHeight="1" x14ac:dyDescent="0.2">
      <c r="B1837" s="37" t="s">
        <v>1080</v>
      </c>
      <c r="C1837" s="43" t="s">
        <v>1080</v>
      </c>
      <c r="D1837" s="43" t="s">
        <v>992</v>
      </c>
      <c r="E1837" s="43" t="s">
        <v>1081</v>
      </c>
      <c r="F1837" s="37" t="s">
        <v>1335</v>
      </c>
      <c r="G1837" s="37" t="s">
        <v>1336</v>
      </c>
      <c r="H1837" s="37" t="s">
        <v>1375</v>
      </c>
      <c r="I1837" s="40" t="s">
        <v>1771</v>
      </c>
      <c r="J1837" s="13">
        <v>20</v>
      </c>
      <c r="K1837" s="37" t="s">
        <v>23</v>
      </c>
      <c r="L1837" s="37" t="s">
        <v>1812</v>
      </c>
      <c r="M1837" s="13">
        <v>4</v>
      </c>
      <c r="N1837" s="13" t="s">
        <v>9745</v>
      </c>
      <c r="O1837" s="13" t="s">
        <v>9745</v>
      </c>
      <c r="P1837" s="13" t="s">
        <v>9745</v>
      </c>
      <c r="Q1837" s="13" t="s">
        <v>9745</v>
      </c>
      <c r="R1837" s="37" t="s">
        <v>202</v>
      </c>
      <c r="S1837" s="13" t="s">
        <v>9745</v>
      </c>
      <c r="T1837" s="13" t="s">
        <v>9745</v>
      </c>
      <c r="U1837" s="13" t="s">
        <v>9745</v>
      </c>
      <c r="V1837" s="5"/>
      <c r="W1837" s="13" t="s">
        <v>1288</v>
      </c>
      <c r="X1837" s="13" t="s">
        <v>1288</v>
      </c>
      <c r="Y1837" s="13" t="s">
        <v>1288</v>
      </c>
      <c r="Z1837" s="13" t="s">
        <v>1288</v>
      </c>
      <c r="AA1837" s="42">
        <v>0.75</v>
      </c>
      <c r="AB1837" s="6" t="s">
        <v>7442</v>
      </c>
      <c r="AC1837" s="6" t="s">
        <v>7443</v>
      </c>
      <c r="AD1837" s="6" t="s">
        <v>7442</v>
      </c>
      <c r="AE1837" s="6" t="s">
        <v>9676</v>
      </c>
      <c r="AF1837" s="6" t="s">
        <v>12926</v>
      </c>
      <c r="AG1837" s="6" t="s">
        <v>12927</v>
      </c>
    </row>
    <row r="1838" spans="2:33" ht="81.75" customHeight="1" x14ac:dyDescent="0.2">
      <c r="B1838" s="37" t="s">
        <v>1080</v>
      </c>
      <c r="C1838" s="43" t="s">
        <v>1080</v>
      </c>
      <c r="D1838" s="43" t="s">
        <v>992</v>
      </c>
      <c r="E1838" s="43" t="s">
        <v>1081</v>
      </c>
      <c r="F1838" s="37" t="s">
        <v>1339</v>
      </c>
      <c r="G1838" s="37" t="s">
        <v>1332</v>
      </c>
      <c r="H1838" s="37" t="s">
        <v>1340</v>
      </c>
      <c r="I1838" s="40" t="s">
        <v>4697</v>
      </c>
      <c r="J1838" s="13">
        <v>20</v>
      </c>
      <c r="K1838" s="37" t="s">
        <v>23</v>
      </c>
      <c r="L1838" s="37" t="s">
        <v>1812</v>
      </c>
      <c r="M1838" s="13">
        <v>4</v>
      </c>
      <c r="N1838" s="13" t="s">
        <v>9745</v>
      </c>
      <c r="O1838" s="13" t="s">
        <v>9745</v>
      </c>
      <c r="P1838" s="13" t="s">
        <v>9745</v>
      </c>
      <c r="Q1838" s="13" t="s">
        <v>9745</v>
      </c>
      <c r="R1838" s="37" t="s">
        <v>1644</v>
      </c>
      <c r="S1838" s="13" t="s">
        <v>9745</v>
      </c>
      <c r="T1838" s="13" t="s">
        <v>9745</v>
      </c>
      <c r="U1838" s="13" t="s">
        <v>9745</v>
      </c>
      <c r="V1838" s="5"/>
      <c r="W1838" s="13" t="s">
        <v>1288</v>
      </c>
      <c r="X1838" s="13" t="s">
        <v>1288</v>
      </c>
      <c r="Y1838" s="13" t="s">
        <v>1288</v>
      </c>
      <c r="Z1838" s="13" t="s">
        <v>1288</v>
      </c>
      <c r="AA1838" s="42">
        <v>0.75</v>
      </c>
      <c r="AB1838" s="6" t="s">
        <v>7444</v>
      </c>
      <c r="AC1838" s="6" t="s">
        <v>6772</v>
      </c>
      <c r="AD1838" s="6" t="s">
        <v>12928</v>
      </c>
      <c r="AE1838" s="6" t="s">
        <v>9677</v>
      </c>
      <c r="AF1838" s="6" t="s">
        <v>12929</v>
      </c>
      <c r="AG1838" s="6" t="s">
        <v>12930</v>
      </c>
    </row>
    <row r="1839" spans="2:33" ht="81.75" customHeight="1" x14ac:dyDescent="0.2">
      <c r="B1839" s="37" t="s">
        <v>1082</v>
      </c>
      <c r="C1839" s="43" t="s">
        <v>1082</v>
      </c>
      <c r="D1839" s="43" t="s">
        <v>992</v>
      </c>
      <c r="E1839" s="43" t="s">
        <v>1083</v>
      </c>
      <c r="F1839" s="37" t="s">
        <v>1328</v>
      </c>
      <c r="G1839" s="37" t="s">
        <v>1345</v>
      </c>
      <c r="H1839" s="37" t="s">
        <v>1382</v>
      </c>
      <c r="I1839" s="40" t="s">
        <v>1285</v>
      </c>
      <c r="J1839" s="13">
        <v>20</v>
      </c>
      <c r="K1839" s="37" t="s">
        <v>40</v>
      </c>
      <c r="L1839" s="37" t="s">
        <v>1812</v>
      </c>
      <c r="M1839" s="13">
        <v>1</v>
      </c>
      <c r="N1839" s="13" t="s">
        <v>9745</v>
      </c>
      <c r="O1839" s="13" t="s">
        <v>9745</v>
      </c>
      <c r="P1839" s="13" t="s">
        <v>9745</v>
      </c>
      <c r="Q1839" s="13" t="s">
        <v>9745</v>
      </c>
      <c r="R1839" s="37" t="s">
        <v>1773</v>
      </c>
      <c r="S1839" s="13" t="s">
        <v>9745</v>
      </c>
      <c r="T1839" s="13" t="s">
        <v>9745</v>
      </c>
      <c r="U1839" s="13" t="s">
        <v>9745</v>
      </c>
      <c r="V1839" s="5"/>
      <c r="W1839" s="13" t="s">
        <v>9745</v>
      </c>
      <c r="X1839" s="13" t="s">
        <v>9745</v>
      </c>
      <c r="Y1839" s="13" t="s">
        <v>9745</v>
      </c>
      <c r="Z1839" s="13" t="s">
        <v>1288</v>
      </c>
      <c r="AA1839" s="42">
        <v>1</v>
      </c>
      <c r="AB1839" s="6" t="s">
        <v>6773</v>
      </c>
      <c r="AC1839" s="6" t="s">
        <v>6774</v>
      </c>
      <c r="AD1839" s="6" t="s">
        <v>9678</v>
      </c>
      <c r="AE1839" s="6" t="s">
        <v>9679</v>
      </c>
      <c r="AF1839" s="6" t="s">
        <v>12931</v>
      </c>
      <c r="AG1839" s="6" t="s">
        <v>12932</v>
      </c>
    </row>
    <row r="1840" spans="2:33" ht="81.75" customHeight="1" x14ac:dyDescent="0.2">
      <c r="B1840" s="37" t="s">
        <v>1082</v>
      </c>
      <c r="C1840" s="43" t="s">
        <v>1082</v>
      </c>
      <c r="D1840" s="43" t="s">
        <v>992</v>
      </c>
      <c r="E1840" s="43" t="s">
        <v>1083</v>
      </c>
      <c r="F1840" s="37" t="s">
        <v>1328</v>
      </c>
      <c r="G1840" s="37" t="s">
        <v>1345</v>
      </c>
      <c r="H1840" s="37" t="s">
        <v>1354</v>
      </c>
      <c r="I1840" s="40" t="s">
        <v>4698</v>
      </c>
      <c r="J1840" s="13">
        <v>20</v>
      </c>
      <c r="K1840" s="37" t="s">
        <v>29</v>
      </c>
      <c r="L1840" s="37" t="s">
        <v>4699</v>
      </c>
      <c r="M1840" s="13">
        <v>1</v>
      </c>
      <c r="N1840" s="13" t="s">
        <v>9745</v>
      </c>
      <c r="O1840" s="13" t="s">
        <v>9745</v>
      </c>
      <c r="P1840" s="13" t="s">
        <v>9745</v>
      </c>
      <c r="Q1840" s="13" t="s">
        <v>9745</v>
      </c>
      <c r="R1840" s="37" t="s">
        <v>4700</v>
      </c>
      <c r="S1840" s="13" t="s">
        <v>9745</v>
      </c>
      <c r="T1840" s="13" t="s">
        <v>9745</v>
      </c>
      <c r="U1840" s="13" t="s">
        <v>9745</v>
      </c>
      <c r="V1840" s="5"/>
      <c r="W1840" s="13" t="s">
        <v>1288</v>
      </c>
      <c r="X1840" s="13" t="s">
        <v>1288</v>
      </c>
      <c r="Y1840" s="13" t="s">
        <v>1288</v>
      </c>
      <c r="Z1840" s="13" t="s">
        <v>1288</v>
      </c>
      <c r="AA1840" s="42">
        <v>1</v>
      </c>
      <c r="AB1840" s="6" t="s">
        <v>7445</v>
      </c>
      <c r="AC1840" s="6" t="s">
        <v>6775</v>
      </c>
      <c r="AD1840" s="6" t="s">
        <v>12933</v>
      </c>
      <c r="AE1840" s="6" t="s">
        <v>12934</v>
      </c>
      <c r="AF1840" s="6" t="s">
        <v>12935</v>
      </c>
      <c r="AG1840" s="6" t="s">
        <v>12936</v>
      </c>
    </row>
    <row r="1841" spans="2:33" ht="81.75" customHeight="1" x14ac:dyDescent="0.2">
      <c r="B1841" s="37" t="s">
        <v>1082</v>
      </c>
      <c r="C1841" s="43" t="s">
        <v>1082</v>
      </c>
      <c r="D1841" s="43" t="s">
        <v>992</v>
      </c>
      <c r="E1841" s="43" t="s">
        <v>1083</v>
      </c>
      <c r="F1841" s="37" t="s">
        <v>1350</v>
      </c>
      <c r="G1841" s="37" t="s">
        <v>1329</v>
      </c>
      <c r="H1841" s="37" t="s">
        <v>1358</v>
      </c>
      <c r="I1841" s="40" t="s">
        <v>1284</v>
      </c>
      <c r="J1841" s="13">
        <v>20</v>
      </c>
      <c r="K1841" s="37" t="s">
        <v>40</v>
      </c>
      <c r="L1841" s="37" t="s">
        <v>2400</v>
      </c>
      <c r="M1841" s="13">
        <v>1</v>
      </c>
      <c r="N1841" s="13" t="s">
        <v>9745</v>
      </c>
      <c r="O1841" s="13" t="s">
        <v>9745</v>
      </c>
      <c r="P1841" s="13" t="s">
        <v>9745</v>
      </c>
      <c r="Q1841" s="13" t="s">
        <v>9745</v>
      </c>
      <c r="R1841" s="37" t="s">
        <v>1772</v>
      </c>
      <c r="S1841" s="13" t="s">
        <v>9745</v>
      </c>
      <c r="T1841" s="13" t="s">
        <v>9745</v>
      </c>
      <c r="U1841" s="13" t="s">
        <v>9745</v>
      </c>
      <c r="V1841" s="5"/>
      <c r="W1841" s="13" t="s">
        <v>9745</v>
      </c>
      <c r="X1841" s="13" t="s">
        <v>9745</v>
      </c>
      <c r="Y1841" s="13" t="s">
        <v>9745</v>
      </c>
      <c r="Z1841" s="13" t="s">
        <v>1288</v>
      </c>
      <c r="AA1841" s="42">
        <v>1</v>
      </c>
      <c r="AB1841" s="6" t="s">
        <v>6776</v>
      </c>
      <c r="AC1841" s="6" t="s">
        <v>7446</v>
      </c>
      <c r="AD1841" s="6" t="s">
        <v>9680</v>
      </c>
      <c r="AE1841" s="6" t="s">
        <v>9681</v>
      </c>
      <c r="AF1841" s="6" t="s">
        <v>12937</v>
      </c>
      <c r="AG1841" s="6" t="s">
        <v>12938</v>
      </c>
    </row>
    <row r="1842" spans="2:33" ht="81.75" customHeight="1" x14ac:dyDescent="0.2">
      <c r="B1842" s="37" t="s">
        <v>1082</v>
      </c>
      <c r="C1842" s="43" t="s">
        <v>1082</v>
      </c>
      <c r="D1842" s="43" t="s">
        <v>992</v>
      </c>
      <c r="E1842" s="43" t="s">
        <v>1083</v>
      </c>
      <c r="F1842" s="37" t="s">
        <v>1335</v>
      </c>
      <c r="G1842" s="37" t="s">
        <v>1336</v>
      </c>
      <c r="H1842" s="37" t="s">
        <v>1337</v>
      </c>
      <c r="I1842" s="40" t="s">
        <v>4701</v>
      </c>
      <c r="J1842" s="13">
        <v>20</v>
      </c>
      <c r="K1842" s="37" t="s">
        <v>29</v>
      </c>
      <c r="L1842" s="37" t="s">
        <v>1916</v>
      </c>
      <c r="M1842" s="13">
        <v>1</v>
      </c>
      <c r="N1842" s="13" t="s">
        <v>9745</v>
      </c>
      <c r="O1842" s="13" t="s">
        <v>9745</v>
      </c>
      <c r="P1842" s="13" t="s">
        <v>9745</v>
      </c>
      <c r="Q1842" s="13" t="s">
        <v>9745</v>
      </c>
      <c r="R1842" s="37" t="s">
        <v>4702</v>
      </c>
      <c r="S1842" s="13" t="s">
        <v>9745</v>
      </c>
      <c r="T1842" s="13" t="s">
        <v>9745</v>
      </c>
      <c r="U1842" s="13" t="s">
        <v>9745</v>
      </c>
      <c r="V1842" s="5"/>
      <c r="W1842" s="13" t="s">
        <v>1288</v>
      </c>
      <c r="X1842" s="13" t="s">
        <v>1288</v>
      </c>
      <c r="Y1842" s="13" t="s">
        <v>1288</v>
      </c>
      <c r="Z1842" s="13" t="s">
        <v>1288</v>
      </c>
      <c r="AA1842" s="42">
        <v>1</v>
      </c>
      <c r="AB1842" s="6" t="s">
        <v>6777</v>
      </c>
      <c r="AC1842" s="6" t="s">
        <v>6778</v>
      </c>
      <c r="AD1842" s="6" t="s">
        <v>9682</v>
      </c>
      <c r="AE1842" s="6" t="s">
        <v>9683</v>
      </c>
      <c r="AF1842" s="6" t="s">
        <v>12939</v>
      </c>
      <c r="AG1842" s="6" t="s">
        <v>12940</v>
      </c>
    </row>
    <row r="1843" spans="2:33" ht="81.75" customHeight="1" x14ac:dyDescent="0.2">
      <c r="B1843" s="37" t="s">
        <v>1082</v>
      </c>
      <c r="C1843" s="43" t="s">
        <v>1082</v>
      </c>
      <c r="D1843" s="43" t="s">
        <v>992</v>
      </c>
      <c r="E1843" s="43" t="s">
        <v>1083</v>
      </c>
      <c r="F1843" s="37" t="s">
        <v>1339</v>
      </c>
      <c r="G1843" s="37" t="s">
        <v>1332</v>
      </c>
      <c r="H1843" s="37" t="s">
        <v>1340</v>
      </c>
      <c r="I1843" s="40" t="s">
        <v>4703</v>
      </c>
      <c r="J1843" s="13">
        <v>20</v>
      </c>
      <c r="K1843" s="37" t="s">
        <v>29</v>
      </c>
      <c r="L1843" s="37" t="s">
        <v>1829</v>
      </c>
      <c r="M1843" s="13">
        <v>1</v>
      </c>
      <c r="N1843" s="13" t="s">
        <v>9745</v>
      </c>
      <c r="O1843" s="13" t="s">
        <v>9745</v>
      </c>
      <c r="P1843" s="13" t="s">
        <v>9745</v>
      </c>
      <c r="Q1843" s="13" t="s">
        <v>9745</v>
      </c>
      <c r="R1843" s="37" t="s">
        <v>4704</v>
      </c>
      <c r="S1843" s="13" t="s">
        <v>9745</v>
      </c>
      <c r="T1843" s="13" t="s">
        <v>9745</v>
      </c>
      <c r="U1843" s="13" t="s">
        <v>9745</v>
      </c>
      <c r="V1843" s="5"/>
      <c r="W1843" s="13" t="s">
        <v>1288</v>
      </c>
      <c r="X1843" s="13" t="s">
        <v>1288</v>
      </c>
      <c r="Y1843" s="13" t="s">
        <v>1288</v>
      </c>
      <c r="Z1843" s="13" t="s">
        <v>1288</v>
      </c>
      <c r="AA1843" s="42">
        <v>1</v>
      </c>
      <c r="AB1843" s="6" t="s">
        <v>6779</v>
      </c>
      <c r="AC1843" s="6" t="s">
        <v>6780</v>
      </c>
      <c r="AD1843" s="6" t="s">
        <v>9684</v>
      </c>
      <c r="AE1843" s="6" t="s">
        <v>9685</v>
      </c>
      <c r="AF1843" s="6" t="s">
        <v>12941</v>
      </c>
      <c r="AG1843" s="6" t="s">
        <v>12942</v>
      </c>
    </row>
    <row r="1844" spans="2:33" ht="81.75" customHeight="1" x14ac:dyDescent="0.2">
      <c r="B1844" s="37" t="s">
        <v>1084</v>
      </c>
      <c r="C1844" s="43" t="s">
        <v>1084</v>
      </c>
      <c r="D1844" s="43" t="s">
        <v>992</v>
      </c>
      <c r="E1844" s="43" t="s">
        <v>1085</v>
      </c>
      <c r="F1844" s="37" t="s">
        <v>1328</v>
      </c>
      <c r="G1844" s="37" t="s">
        <v>1345</v>
      </c>
      <c r="H1844" s="37" t="s">
        <v>1354</v>
      </c>
      <c r="I1844" s="40" t="s">
        <v>4705</v>
      </c>
      <c r="J1844" s="13">
        <v>20</v>
      </c>
      <c r="K1844" s="37" t="s">
        <v>23</v>
      </c>
      <c r="L1844" s="37" t="s">
        <v>1812</v>
      </c>
      <c r="M1844" s="13">
        <v>3</v>
      </c>
      <c r="N1844" s="13" t="s">
        <v>6695</v>
      </c>
      <c r="O1844" s="13" t="s">
        <v>9745</v>
      </c>
      <c r="P1844" s="13" t="s">
        <v>9745</v>
      </c>
      <c r="Q1844" s="13" t="s">
        <v>9745</v>
      </c>
      <c r="R1844" s="37" t="s">
        <v>1500</v>
      </c>
      <c r="S1844" s="13" t="s">
        <v>6695</v>
      </c>
      <c r="T1844" s="13" t="s">
        <v>9745</v>
      </c>
      <c r="U1844" s="13" t="s">
        <v>9745</v>
      </c>
      <c r="V1844" s="5"/>
      <c r="W1844" s="13" t="s">
        <v>1288</v>
      </c>
      <c r="X1844" s="13" t="s">
        <v>1288</v>
      </c>
      <c r="Y1844" s="13" t="s">
        <v>1288</v>
      </c>
      <c r="Z1844" s="13" t="s">
        <v>1288</v>
      </c>
      <c r="AA1844" s="42">
        <v>0.66666666666666663</v>
      </c>
      <c r="AB1844" s="6" t="s">
        <v>7447</v>
      </c>
      <c r="AC1844" s="6" t="s">
        <v>6781</v>
      </c>
      <c r="AD1844" s="6" t="s">
        <v>9686</v>
      </c>
      <c r="AE1844" s="6" t="s">
        <v>12943</v>
      </c>
      <c r="AF1844" s="6" t="s">
        <v>12944</v>
      </c>
      <c r="AG1844" s="6" t="s">
        <v>12945</v>
      </c>
    </row>
    <row r="1845" spans="2:33" ht="81.75" customHeight="1" x14ac:dyDescent="0.2">
      <c r="B1845" s="37" t="s">
        <v>1084</v>
      </c>
      <c r="C1845" s="43" t="s">
        <v>1084</v>
      </c>
      <c r="D1845" s="43" t="s">
        <v>992</v>
      </c>
      <c r="E1845" s="43" t="s">
        <v>1085</v>
      </c>
      <c r="F1845" s="37" t="s">
        <v>1331</v>
      </c>
      <c r="G1845" s="37" t="s">
        <v>1329</v>
      </c>
      <c r="H1845" s="37" t="s">
        <v>1330</v>
      </c>
      <c r="I1845" s="40" t="s">
        <v>4706</v>
      </c>
      <c r="J1845" s="13">
        <v>40</v>
      </c>
      <c r="K1845" s="37" t="s">
        <v>23</v>
      </c>
      <c r="L1845" s="37" t="s">
        <v>1812</v>
      </c>
      <c r="M1845" s="13">
        <v>4</v>
      </c>
      <c r="N1845" s="13" t="s">
        <v>9745</v>
      </c>
      <c r="O1845" s="13" t="s">
        <v>9745</v>
      </c>
      <c r="P1845" s="13" t="s">
        <v>9745</v>
      </c>
      <c r="Q1845" s="13" t="s">
        <v>9745</v>
      </c>
      <c r="R1845" s="37" t="s">
        <v>1498</v>
      </c>
      <c r="S1845" s="13" t="s">
        <v>9745</v>
      </c>
      <c r="T1845" s="13" t="s">
        <v>9745</v>
      </c>
      <c r="U1845" s="13" t="s">
        <v>9745</v>
      </c>
      <c r="V1845" s="5"/>
      <c r="W1845" s="13" t="s">
        <v>1288</v>
      </c>
      <c r="X1845" s="13" t="s">
        <v>1288</v>
      </c>
      <c r="Y1845" s="13" t="s">
        <v>1288</v>
      </c>
      <c r="Z1845" s="13" t="s">
        <v>1288</v>
      </c>
      <c r="AA1845" s="42">
        <v>0.75</v>
      </c>
      <c r="AB1845" s="6" t="s">
        <v>7448</v>
      </c>
      <c r="AC1845" s="6" t="s">
        <v>7449</v>
      </c>
      <c r="AD1845" s="6" t="s">
        <v>12946</v>
      </c>
      <c r="AE1845" s="6" t="s">
        <v>9687</v>
      </c>
      <c r="AF1845" s="6" t="s">
        <v>12947</v>
      </c>
      <c r="AG1845" s="6" t="s">
        <v>12948</v>
      </c>
    </row>
    <row r="1846" spans="2:33" ht="81.75" customHeight="1" x14ac:dyDescent="0.2">
      <c r="B1846" s="37" t="s">
        <v>1084</v>
      </c>
      <c r="C1846" s="43" t="s">
        <v>1084</v>
      </c>
      <c r="D1846" s="43" t="s">
        <v>992</v>
      </c>
      <c r="E1846" s="43" t="s">
        <v>1085</v>
      </c>
      <c r="F1846" s="37" t="s">
        <v>1335</v>
      </c>
      <c r="G1846" s="37" t="s">
        <v>1336</v>
      </c>
      <c r="H1846" s="37" t="s">
        <v>1337</v>
      </c>
      <c r="I1846" s="40" t="s">
        <v>4707</v>
      </c>
      <c r="J1846" s="13">
        <v>20</v>
      </c>
      <c r="K1846" s="37" t="s">
        <v>40</v>
      </c>
      <c r="L1846" s="37" t="s">
        <v>42</v>
      </c>
      <c r="M1846" s="13">
        <v>1</v>
      </c>
      <c r="N1846" s="13" t="s">
        <v>9745</v>
      </c>
      <c r="O1846" s="13" t="s">
        <v>9745</v>
      </c>
      <c r="P1846" s="13" t="s">
        <v>9745</v>
      </c>
      <c r="Q1846" s="13" t="s">
        <v>9745</v>
      </c>
      <c r="R1846" s="37" t="s">
        <v>4708</v>
      </c>
      <c r="S1846" s="13" t="s">
        <v>9745</v>
      </c>
      <c r="T1846" s="13" t="s">
        <v>9745</v>
      </c>
      <c r="U1846" s="13" t="s">
        <v>9745</v>
      </c>
      <c r="V1846" s="5"/>
      <c r="W1846" s="13" t="s">
        <v>9745</v>
      </c>
      <c r="X1846" s="13" t="s">
        <v>9745</v>
      </c>
      <c r="Y1846" s="13" t="s">
        <v>9745</v>
      </c>
      <c r="Z1846" s="13" t="s">
        <v>1288</v>
      </c>
      <c r="AA1846" s="42">
        <v>1</v>
      </c>
      <c r="AB1846" s="6" t="s">
        <v>12949</v>
      </c>
      <c r="AC1846" s="6" t="s">
        <v>6782</v>
      </c>
      <c r="AD1846" s="6" t="s">
        <v>12950</v>
      </c>
      <c r="AE1846" s="6" t="s">
        <v>9688</v>
      </c>
      <c r="AF1846" s="6" t="s">
        <v>1808</v>
      </c>
      <c r="AG1846" s="6" t="s">
        <v>12951</v>
      </c>
    </row>
    <row r="1847" spans="2:33" ht="81.75" customHeight="1" x14ac:dyDescent="0.2">
      <c r="B1847" s="37" t="s">
        <v>1084</v>
      </c>
      <c r="C1847" s="43" t="s">
        <v>1084</v>
      </c>
      <c r="D1847" s="43" t="s">
        <v>992</v>
      </c>
      <c r="E1847" s="43" t="s">
        <v>1085</v>
      </c>
      <c r="F1847" s="37" t="s">
        <v>1339</v>
      </c>
      <c r="G1847" s="37" t="s">
        <v>1332</v>
      </c>
      <c r="H1847" s="37" t="s">
        <v>1333</v>
      </c>
      <c r="I1847" s="40" t="s">
        <v>4709</v>
      </c>
      <c r="J1847" s="13">
        <v>20</v>
      </c>
      <c r="K1847" s="37" t="s">
        <v>23</v>
      </c>
      <c r="L1847" s="37" t="s">
        <v>1812</v>
      </c>
      <c r="M1847" s="13">
        <v>3</v>
      </c>
      <c r="N1847" s="13" t="s">
        <v>6695</v>
      </c>
      <c r="O1847" s="13" t="s">
        <v>9745</v>
      </c>
      <c r="P1847" s="13" t="s">
        <v>9745</v>
      </c>
      <c r="Q1847" s="13" t="s">
        <v>9745</v>
      </c>
      <c r="R1847" s="37" t="s">
        <v>4710</v>
      </c>
      <c r="S1847" s="13" t="s">
        <v>6695</v>
      </c>
      <c r="T1847" s="13" t="s">
        <v>9745</v>
      </c>
      <c r="U1847" s="13" t="s">
        <v>9745</v>
      </c>
      <c r="V1847" s="5"/>
      <c r="W1847" s="13" t="s">
        <v>1288</v>
      </c>
      <c r="X1847" s="13" t="s">
        <v>1288</v>
      </c>
      <c r="Y1847" s="13" t="s">
        <v>1288</v>
      </c>
      <c r="Z1847" s="13" t="s">
        <v>1288</v>
      </c>
      <c r="AA1847" s="42">
        <v>0.66666666666666663</v>
      </c>
      <c r="AB1847" s="6" t="s">
        <v>7450</v>
      </c>
      <c r="AC1847" s="6" t="s">
        <v>7451</v>
      </c>
      <c r="AD1847" s="6" t="s">
        <v>9689</v>
      </c>
      <c r="AE1847" s="6" t="s">
        <v>9690</v>
      </c>
      <c r="AF1847" s="6" t="s">
        <v>12952</v>
      </c>
      <c r="AG1847" s="6" t="s">
        <v>12953</v>
      </c>
    </row>
    <row r="1848" spans="2:33" ht="81.75" customHeight="1" x14ac:dyDescent="0.2">
      <c r="B1848" s="37" t="s">
        <v>1086</v>
      </c>
      <c r="C1848" s="43" t="s">
        <v>1086</v>
      </c>
      <c r="D1848" s="43" t="s">
        <v>992</v>
      </c>
      <c r="E1848" s="43" t="s">
        <v>1087</v>
      </c>
      <c r="F1848" s="37" t="s">
        <v>1328</v>
      </c>
      <c r="G1848" s="37" t="s">
        <v>1345</v>
      </c>
      <c r="H1848" s="37" t="s">
        <v>1382</v>
      </c>
      <c r="I1848" s="40" t="s">
        <v>4711</v>
      </c>
      <c r="J1848" s="13">
        <v>25</v>
      </c>
      <c r="K1848" s="37" t="s">
        <v>23</v>
      </c>
      <c r="L1848" s="37" t="s">
        <v>25</v>
      </c>
      <c r="M1848" s="13">
        <v>6</v>
      </c>
      <c r="N1848" s="13" t="s">
        <v>9745</v>
      </c>
      <c r="O1848" s="13" t="s">
        <v>9746</v>
      </c>
      <c r="P1848" s="13" t="s">
        <v>9746</v>
      </c>
      <c r="Q1848" s="13" t="s">
        <v>9745</v>
      </c>
      <c r="R1848" s="37" t="s">
        <v>1223</v>
      </c>
      <c r="S1848" s="13" t="s">
        <v>9745</v>
      </c>
      <c r="T1848" s="13" t="s">
        <v>9746</v>
      </c>
      <c r="U1848" s="13" t="s">
        <v>9746</v>
      </c>
      <c r="V1848" s="5"/>
      <c r="W1848" s="13" t="s">
        <v>1288</v>
      </c>
      <c r="X1848" s="13" t="s">
        <v>1288</v>
      </c>
      <c r="Y1848" s="13" t="s">
        <v>1288</v>
      </c>
      <c r="Z1848" s="13" t="s">
        <v>1288</v>
      </c>
      <c r="AA1848" s="42">
        <v>0.83333333333333348</v>
      </c>
      <c r="AB1848" s="6" t="s">
        <v>6783</v>
      </c>
      <c r="AC1848" s="6" t="s">
        <v>6784</v>
      </c>
      <c r="AD1848" s="6" t="s">
        <v>9691</v>
      </c>
      <c r="AE1848" s="6" t="s">
        <v>9692</v>
      </c>
      <c r="AF1848" s="6" t="s">
        <v>12954</v>
      </c>
      <c r="AG1848" s="6" t="s">
        <v>12955</v>
      </c>
    </row>
    <row r="1849" spans="2:33" ht="81.75" customHeight="1" x14ac:dyDescent="0.2">
      <c r="B1849" s="37" t="s">
        <v>1086</v>
      </c>
      <c r="C1849" s="43" t="s">
        <v>1086</v>
      </c>
      <c r="D1849" s="43" t="s">
        <v>992</v>
      </c>
      <c r="E1849" s="43" t="s">
        <v>1087</v>
      </c>
      <c r="F1849" s="37" t="s">
        <v>1331</v>
      </c>
      <c r="G1849" s="37" t="s">
        <v>1329</v>
      </c>
      <c r="H1849" s="37" t="s">
        <v>1399</v>
      </c>
      <c r="I1849" s="40" t="s">
        <v>4712</v>
      </c>
      <c r="J1849" s="13">
        <v>25</v>
      </c>
      <c r="K1849" s="37" t="s">
        <v>23</v>
      </c>
      <c r="L1849" s="37" t="s">
        <v>25</v>
      </c>
      <c r="M1849" s="13">
        <v>4</v>
      </c>
      <c r="N1849" s="13" t="s">
        <v>9745</v>
      </c>
      <c r="O1849" s="13" t="s">
        <v>9745</v>
      </c>
      <c r="P1849" s="13" t="s">
        <v>9745</v>
      </c>
      <c r="Q1849" s="13" t="s">
        <v>9745</v>
      </c>
      <c r="R1849" s="37" t="s">
        <v>1223</v>
      </c>
      <c r="S1849" s="13" t="s">
        <v>9745</v>
      </c>
      <c r="T1849" s="13" t="s">
        <v>9745</v>
      </c>
      <c r="U1849" s="13" t="s">
        <v>9745</v>
      </c>
      <c r="V1849" s="5"/>
      <c r="W1849" s="13" t="s">
        <v>1288</v>
      </c>
      <c r="X1849" s="13" t="s">
        <v>1288</v>
      </c>
      <c r="Y1849" s="13" t="s">
        <v>1288</v>
      </c>
      <c r="Z1849" s="13" t="s">
        <v>1288</v>
      </c>
      <c r="AA1849" s="42">
        <v>0.75</v>
      </c>
      <c r="AB1849" s="6" t="s">
        <v>6785</v>
      </c>
      <c r="AC1849" s="6" t="s">
        <v>6786</v>
      </c>
      <c r="AD1849" s="6" t="s">
        <v>9693</v>
      </c>
      <c r="AE1849" s="6" t="s">
        <v>9694</v>
      </c>
      <c r="AF1849" s="6" t="s">
        <v>12956</v>
      </c>
      <c r="AG1849" s="6" t="s">
        <v>12957</v>
      </c>
    </row>
    <row r="1850" spans="2:33" ht="81.75" customHeight="1" x14ac:dyDescent="0.2">
      <c r="B1850" s="37" t="s">
        <v>1086</v>
      </c>
      <c r="C1850" s="43" t="s">
        <v>1086</v>
      </c>
      <c r="D1850" s="43" t="s">
        <v>992</v>
      </c>
      <c r="E1850" s="43" t="s">
        <v>1087</v>
      </c>
      <c r="F1850" s="37" t="s">
        <v>1335</v>
      </c>
      <c r="G1850" s="37" t="s">
        <v>1336</v>
      </c>
      <c r="H1850" s="37" t="s">
        <v>1373</v>
      </c>
      <c r="I1850" s="40" t="s">
        <v>4713</v>
      </c>
      <c r="J1850" s="13">
        <v>25</v>
      </c>
      <c r="K1850" s="37" t="s">
        <v>23</v>
      </c>
      <c r="L1850" s="37" t="s">
        <v>4714</v>
      </c>
      <c r="M1850" s="13">
        <v>4</v>
      </c>
      <c r="N1850" s="13" t="s">
        <v>9745</v>
      </c>
      <c r="O1850" s="13" t="s">
        <v>9745</v>
      </c>
      <c r="P1850" s="13" t="s">
        <v>9745</v>
      </c>
      <c r="Q1850" s="13" t="s">
        <v>9745</v>
      </c>
      <c r="R1850" s="37" t="s">
        <v>1181</v>
      </c>
      <c r="S1850" s="13" t="s">
        <v>9745</v>
      </c>
      <c r="T1850" s="13" t="s">
        <v>9745</v>
      </c>
      <c r="U1850" s="13" t="s">
        <v>9745</v>
      </c>
      <c r="V1850" s="5"/>
      <c r="W1850" s="13" t="s">
        <v>1288</v>
      </c>
      <c r="X1850" s="13" t="s">
        <v>1288</v>
      </c>
      <c r="Y1850" s="13" t="s">
        <v>1288</v>
      </c>
      <c r="Z1850" s="13" t="s">
        <v>1288</v>
      </c>
      <c r="AA1850" s="42">
        <v>0.75</v>
      </c>
      <c r="AB1850" s="6" t="s">
        <v>6787</v>
      </c>
      <c r="AC1850" s="6" t="s">
        <v>6788</v>
      </c>
      <c r="AD1850" s="6" t="s">
        <v>9695</v>
      </c>
      <c r="AE1850" s="6" t="s">
        <v>9696</v>
      </c>
      <c r="AF1850" s="6" t="s">
        <v>12958</v>
      </c>
      <c r="AG1850" s="6" t="s">
        <v>12959</v>
      </c>
    </row>
    <row r="1851" spans="2:33" ht="81.75" customHeight="1" x14ac:dyDescent="0.2">
      <c r="B1851" s="37" t="s">
        <v>1086</v>
      </c>
      <c r="C1851" s="43" t="s">
        <v>1086</v>
      </c>
      <c r="D1851" s="43" t="s">
        <v>992</v>
      </c>
      <c r="E1851" s="43" t="s">
        <v>1087</v>
      </c>
      <c r="F1851" s="37" t="s">
        <v>1339</v>
      </c>
      <c r="G1851" s="37" t="s">
        <v>1332</v>
      </c>
      <c r="H1851" s="37" t="s">
        <v>1340</v>
      </c>
      <c r="I1851" s="40" t="s">
        <v>4715</v>
      </c>
      <c r="J1851" s="13">
        <v>25</v>
      </c>
      <c r="K1851" s="37" t="s">
        <v>23</v>
      </c>
      <c r="L1851" s="37" t="s">
        <v>25</v>
      </c>
      <c r="M1851" s="13">
        <v>5</v>
      </c>
      <c r="N1851" s="13" t="s">
        <v>9745</v>
      </c>
      <c r="O1851" s="13" t="s">
        <v>9746</v>
      </c>
      <c r="P1851" s="13" t="s">
        <v>9745</v>
      </c>
      <c r="Q1851" s="13" t="s">
        <v>9745</v>
      </c>
      <c r="R1851" s="37" t="s">
        <v>1223</v>
      </c>
      <c r="S1851" s="13" t="s">
        <v>9745</v>
      </c>
      <c r="T1851" s="13" t="s">
        <v>9746</v>
      </c>
      <c r="U1851" s="13" t="s">
        <v>9745</v>
      </c>
      <c r="V1851" s="5"/>
      <c r="W1851" s="13" t="s">
        <v>1288</v>
      </c>
      <c r="X1851" s="13" t="s">
        <v>1288</v>
      </c>
      <c r="Y1851" s="13" t="s">
        <v>1288</v>
      </c>
      <c r="Z1851" s="13" t="s">
        <v>1288</v>
      </c>
      <c r="AA1851" s="42">
        <v>0.8</v>
      </c>
      <c r="AB1851" s="6" t="s">
        <v>6789</v>
      </c>
      <c r="AC1851" s="6" t="s">
        <v>6790</v>
      </c>
      <c r="AD1851" s="6" t="s">
        <v>9697</v>
      </c>
      <c r="AE1851" s="6" t="s">
        <v>9698</v>
      </c>
      <c r="AF1851" s="6" t="s">
        <v>12960</v>
      </c>
      <c r="AG1851" s="6" t="s">
        <v>12961</v>
      </c>
    </row>
    <row r="1852" spans="2:33" ht="81.75" customHeight="1" x14ac:dyDescent="0.2">
      <c r="B1852" s="37" t="s">
        <v>1088</v>
      </c>
      <c r="C1852" s="43" t="s">
        <v>1089</v>
      </c>
      <c r="D1852" s="43" t="s">
        <v>992</v>
      </c>
      <c r="E1852" s="43" t="s">
        <v>1090</v>
      </c>
      <c r="F1852" s="37" t="s">
        <v>1344</v>
      </c>
      <c r="G1852" s="37" t="s">
        <v>1345</v>
      </c>
      <c r="H1852" s="37" t="s">
        <v>1371</v>
      </c>
      <c r="I1852" s="40" t="s">
        <v>4716</v>
      </c>
      <c r="J1852" s="13">
        <v>25</v>
      </c>
      <c r="K1852" s="37" t="s">
        <v>29</v>
      </c>
      <c r="L1852" s="37" t="s">
        <v>25</v>
      </c>
      <c r="M1852" s="13">
        <v>1</v>
      </c>
      <c r="N1852" s="13" t="s">
        <v>9745</v>
      </c>
      <c r="O1852" s="13" t="s">
        <v>9745</v>
      </c>
      <c r="P1852" s="13" t="s">
        <v>9745</v>
      </c>
      <c r="Q1852" s="13" t="s">
        <v>9745</v>
      </c>
      <c r="R1852" s="37" t="s">
        <v>4548</v>
      </c>
      <c r="S1852" s="13" t="s">
        <v>9745</v>
      </c>
      <c r="T1852" s="13" t="s">
        <v>9745</v>
      </c>
      <c r="U1852" s="13" t="s">
        <v>9745</v>
      </c>
      <c r="V1852" s="5"/>
      <c r="W1852" s="13" t="s">
        <v>1288</v>
      </c>
      <c r="X1852" s="13" t="s">
        <v>1288</v>
      </c>
      <c r="Y1852" s="13" t="s">
        <v>1288</v>
      </c>
      <c r="Z1852" s="13" t="s">
        <v>1288</v>
      </c>
      <c r="AA1852" s="42">
        <v>1</v>
      </c>
      <c r="AB1852" s="6" t="s">
        <v>6791</v>
      </c>
      <c r="AC1852" s="6" t="s">
        <v>6792</v>
      </c>
      <c r="AD1852" s="6" t="s">
        <v>9699</v>
      </c>
      <c r="AE1852" s="6" t="s">
        <v>9700</v>
      </c>
      <c r="AF1852" s="6" t="s">
        <v>12962</v>
      </c>
      <c r="AG1852" s="6" t="s">
        <v>12963</v>
      </c>
    </row>
    <row r="1853" spans="2:33" ht="81.75" customHeight="1" x14ac:dyDescent="0.2">
      <c r="B1853" s="37" t="s">
        <v>1088</v>
      </c>
      <c r="C1853" s="43" t="s">
        <v>1089</v>
      </c>
      <c r="D1853" s="43" t="s">
        <v>992</v>
      </c>
      <c r="E1853" s="43" t="s">
        <v>1090</v>
      </c>
      <c r="F1853" s="37" t="s">
        <v>1331</v>
      </c>
      <c r="G1853" s="37" t="s">
        <v>1329</v>
      </c>
      <c r="H1853" s="37" t="s">
        <v>1366</v>
      </c>
      <c r="I1853" s="40" t="s">
        <v>4717</v>
      </c>
      <c r="J1853" s="13">
        <v>25</v>
      </c>
      <c r="K1853" s="37" t="s">
        <v>29</v>
      </c>
      <c r="L1853" s="37" t="s">
        <v>71</v>
      </c>
      <c r="M1853" s="13">
        <v>2</v>
      </c>
      <c r="N1853" s="13" t="s">
        <v>9746</v>
      </c>
      <c r="O1853" s="13" t="s">
        <v>9746</v>
      </c>
      <c r="P1853" s="13" t="s">
        <v>9746</v>
      </c>
      <c r="Q1853" s="13" t="s">
        <v>9746</v>
      </c>
      <c r="R1853" s="37" t="s">
        <v>4718</v>
      </c>
      <c r="S1853" s="13" t="s">
        <v>9746</v>
      </c>
      <c r="T1853" s="13" t="s">
        <v>9746</v>
      </c>
      <c r="U1853" s="13" t="s">
        <v>9746</v>
      </c>
      <c r="V1853" s="5"/>
      <c r="W1853" s="13" t="s">
        <v>1288</v>
      </c>
      <c r="X1853" s="13" t="s">
        <v>1288</v>
      </c>
      <c r="Y1853" s="13" t="s">
        <v>1288</v>
      </c>
      <c r="Z1853" s="13" t="s">
        <v>1288</v>
      </c>
      <c r="AA1853" s="42">
        <v>1</v>
      </c>
      <c r="AB1853" s="6" t="s">
        <v>6793</v>
      </c>
      <c r="AC1853" s="6" t="s">
        <v>6794</v>
      </c>
      <c r="AD1853" s="6" t="s">
        <v>9701</v>
      </c>
      <c r="AE1853" s="6" t="s">
        <v>9702</v>
      </c>
      <c r="AF1853" s="6" t="s">
        <v>12964</v>
      </c>
      <c r="AG1853" s="6" t="s">
        <v>12965</v>
      </c>
    </row>
    <row r="1854" spans="2:33" ht="81.75" customHeight="1" x14ac:dyDescent="0.2">
      <c r="B1854" s="37" t="s">
        <v>1088</v>
      </c>
      <c r="C1854" s="43" t="s">
        <v>1089</v>
      </c>
      <c r="D1854" s="43" t="s">
        <v>992</v>
      </c>
      <c r="E1854" s="43" t="s">
        <v>1090</v>
      </c>
      <c r="F1854" s="37" t="s">
        <v>1360</v>
      </c>
      <c r="G1854" s="37" t="s">
        <v>1336</v>
      </c>
      <c r="H1854" s="37" t="s">
        <v>1361</v>
      </c>
      <c r="I1854" s="40" t="s">
        <v>4719</v>
      </c>
      <c r="J1854" s="13">
        <v>25</v>
      </c>
      <c r="K1854" s="37" t="s">
        <v>29</v>
      </c>
      <c r="L1854" s="37" t="s">
        <v>4720</v>
      </c>
      <c r="M1854" s="13">
        <v>1</v>
      </c>
      <c r="N1854" s="13" t="s">
        <v>9745</v>
      </c>
      <c r="O1854" s="13" t="s">
        <v>9745</v>
      </c>
      <c r="P1854" s="13" t="s">
        <v>9745</v>
      </c>
      <c r="Q1854" s="13" t="s">
        <v>9745</v>
      </c>
      <c r="R1854" s="37" t="s">
        <v>1482</v>
      </c>
      <c r="S1854" s="13" t="s">
        <v>9745</v>
      </c>
      <c r="T1854" s="13" t="s">
        <v>9745</v>
      </c>
      <c r="U1854" s="13" t="s">
        <v>9745</v>
      </c>
      <c r="V1854" s="5"/>
      <c r="W1854" s="13" t="s">
        <v>1288</v>
      </c>
      <c r="X1854" s="13" t="s">
        <v>1288</v>
      </c>
      <c r="Y1854" s="13" t="s">
        <v>1288</v>
      </c>
      <c r="Z1854" s="13" t="s">
        <v>1288</v>
      </c>
      <c r="AA1854" s="42">
        <v>1</v>
      </c>
      <c r="AB1854" s="6" t="s">
        <v>6795</v>
      </c>
      <c r="AC1854" s="6" t="s">
        <v>6796</v>
      </c>
      <c r="AD1854" s="6" t="s">
        <v>12966</v>
      </c>
      <c r="AE1854" s="6" t="s">
        <v>9703</v>
      </c>
      <c r="AF1854" s="6" t="s">
        <v>12967</v>
      </c>
      <c r="AG1854" s="6" t="s">
        <v>9703</v>
      </c>
    </row>
    <row r="1855" spans="2:33" ht="81.75" customHeight="1" x14ac:dyDescent="0.2">
      <c r="B1855" s="37" t="s">
        <v>1088</v>
      </c>
      <c r="C1855" s="43" t="s">
        <v>1089</v>
      </c>
      <c r="D1855" s="43" t="s">
        <v>992</v>
      </c>
      <c r="E1855" s="43" t="s">
        <v>1090</v>
      </c>
      <c r="F1855" s="37" t="s">
        <v>1339</v>
      </c>
      <c r="G1855" s="37" t="s">
        <v>1332</v>
      </c>
      <c r="H1855" s="37" t="s">
        <v>1383</v>
      </c>
      <c r="I1855" s="40" t="s">
        <v>4721</v>
      </c>
      <c r="J1855" s="13">
        <v>25</v>
      </c>
      <c r="K1855" s="37" t="s">
        <v>29</v>
      </c>
      <c r="L1855" s="37" t="s">
        <v>4720</v>
      </c>
      <c r="M1855" s="13">
        <v>1</v>
      </c>
      <c r="N1855" s="13" t="s">
        <v>9745</v>
      </c>
      <c r="O1855" s="13" t="s">
        <v>9745</v>
      </c>
      <c r="P1855" s="13" t="s">
        <v>9745</v>
      </c>
      <c r="Q1855" s="13" t="s">
        <v>9745</v>
      </c>
      <c r="R1855" s="37" t="s">
        <v>4722</v>
      </c>
      <c r="S1855" s="13" t="s">
        <v>9745</v>
      </c>
      <c r="T1855" s="13" t="s">
        <v>9745</v>
      </c>
      <c r="U1855" s="13" t="s">
        <v>9745</v>
      </c>
      <c r="V1855" s="5"/>
      <c r="W1855" s="13" t="s">
        <v>1288</v>
      </c>
      <c r="X1855" s="13" t="s">
        <v>1288</v>
      </c>
      <c r="Y1855" s="13" t="s">
        <v>1288</v>
      </c>
      <c r="Z1855" s="13" t="s">
        <v>1288</v>
      </c>
      <c r="AA1855" s="42">
        <v>1</v>
      </c>
      <c r="AB1855" s="6" t="s">
        <v>6797</v>
      </c>
      <c r="AC1855" s="6" t="s">
        <v>6798</v>
      </c>
      <c r="AD1855" s="6" t="s">
        <v>9704</v>
      </c>
      <c r="AE1855" s="6" t="s">
        <v>9705</v>
      </c>
      <c r="AF1855" s="6" t="s">
        <v>12968</v>
      </c>
      <c r="AG1855" s="6" t="s">
        <v>12969</v>
      </c>
    </row>
    <row r="1856" spans="2:33" ht="81.75" customHeight="1" x14ac:dyDescent="0.2">
      <c r="B1856" s="37" t="s">
        <v>1091</v>
      </c>
      <c r="C1856" s="43" t="s">
        <v>1092</v>
      </c>
      <c r="D1856" s="43" t="s">
        <v>992</v>
      </c>
      <c r="E1856" s="43" t="s">
        <v>1093</v>
      </c>
      <c r="F1856" s="37" t="s">
        <v>1328</v>
      </c>
      <c r="G1856" s="37" t="s">
        <v>1345</v>
      </c>
      <c r="H1856" s="37" t="s">
        <v>1354</v>
      </c>
      <c r="I1856" s="40" t="s">
        <v>4723</v>
      </c>
      <c r="J1856" s="13">
        <v>20</v>
      </c>
      <c r="K1856" s="37" t="s">
        <v>23</v>
      </c>
      <c r="L1856" s="37" t="s">
        <v>441</v>
      </c>
      <c r="M1856" s="13">
        <v>20</v>
      </c>
      <c r="N1856" s="13" t="s">
        <v>9751</v>
      </c>
      <c r="O1856" s="13" t="s">
        <v>9751</v>
      </c>
      <c r="P1856" s="13" t="s">
        <v>9751</v>
      </c>
      <c r="Q1856" s="13" t="s">
        <v>9751</v>
      </c>
      <c r="R1856" s="37" t="s">
        <v>4724</v>
      </c>
      <c r="S1856" s="13" t="s">
        <v>9751</v>
      </c>
      <c r="T1856" s="13" t="s">
        <v>9751</v>
      </c>
      <c r="U1856" s="13" t="s">
        <v>9751</v>
      </c>
      <c r="V1856" s="5"/>
      <c r="W1856" s="13" t="s">
        <v>1288</v>
      </c>
      <c r="X1856" s="13" t="s">
        <v>1288</v>
      </c>
      <c r="Y1856" s="13" t="s">
        <v>1288</v>
      </c>
      <c r="Z1856" s="13" t="s">
        <v>1288</v>
      </c>
      <c r="AA1856" s="42">
        <v>0.75</v>
      </c>
      <c r="AB1856" s="6" t="s">
        <v>7452</v>
      </c>
      <c r="AC1856" s="6" t="s">
        <v>7453</v>
      </c>
      <c r="AD1856" s="6" t="s">
        <v>12970</v>
      </c>
      <c r="AE1856" s="6" t="s">
        <v>12971</v>
      </c>
      <c r="AF1856" s="6" t="s">
        <v>12972</v>
      </c>
      <c r="AG1856" s="6" t="s">
        <v>12973</v>
      </c>
    </row>
    <row r="1857" spans="2:33" ht="81.75" customHeight="1" x14ac:dyDescent="0.2">
      <c r="B1857" s="37" t="s">
        <v>1091</v>
      </c>
      <c r="C1857" s="43" t="s">
        <v>1092</v>
      </c>
      <c r="D1857" s="43" t="s">
        <v>992</v>
      </c>
      <c r="E1857" s="43" t="s">
        <v>1093</v>
      </c>
      <c r="F1857" s="37" t="s">
        <v>1331</v>
      </c>
      <c r="G1857" s="37" t="s">
        <v>1329</v>
      </c>
      <c r="H1857" s="37" t="s">
        <v>1352</v>
      </c>
      <c r="I1857" s="40" t="s">
        <v>4725</v>
      </c>
      <c r="J1857" s="13">
        <v>20</v>
      </c>
      <c r="K1857" s="37" t="s">
        <v>29</v>
      </c>
      <c r="L1857" s="37" t="s">
        <v>1812</v>
      </c>
      <c r="M1857" s="13">
        <v>1</v>
      </c>
      <c r="N1857" s="13" t="s">
        <v>9745</v>
      </c>
      <c r="O1857" s="13" t="s">
        <v>9745</v>
      </c>
      <c r="P1857" s="13" t="s">
        <v>9745</v>
      </c>
      <c r="Q1857" s="13" t="s">
        <v>9745</v>
      </c>
      <c r="R1857" s="37" t="s">
        <v>1136</v>
      </c>
      <c r="S1857" s="13" t="s">
        <v>9745</v>
      </c>
      <c r="T1857" s="13" t="s">
        <v>9745</v>
      </c>
      <c r="U1857" s="13" t="s">
        <v>9745</v>
      </c>
      <c r="V1857" s="5"/>
      <c r="W1857" s="13" t="s">
        <v>1288</v>
      </c>
      <c r="X1857" s="13" t="s">
        <v>1288</v>
      </c>
      <c r="Y1857" s="13" t="s">
        <v>1288</v>
      </c>
      <c r="Z1857" s="13" t="s">
        <v>1288</v>
      </c>
      <c r="AA1857" s="42">
        <v>1</v>
      </c>
      <c r="AB1857" s="6" t="s">
        <v>6799</v>
      </c>
      <c r="AC1857" s="6" t="s">
        <v>6800</v>
      </c>
      <c r="AD1857" s="6" t="s">
        <v>9706</v>
      </c>
      <c r="AE1857" s="6" t="s">
        <v>12974</v>
      </c>
      <c r="AF1857" s="6" t="s">
        <v>12975</v>
      </c>
      <c r="AG1857" s="6" t="s">
        <v>12976</v>
      </c>
    </row>
    <row r="1858" spans="2:33" ht="81.75" customHeight="1" x14ac:dyDescent="0.2">
      <c r="B1858" s="37" t="s">
        <v>1091</v>
      </c>
      <c r="C1858" s="43" t="s">
        <v>1092</v>
      </c>
      <c r="D1858" s="43" t="s">
        <v>992</v>
      </c>
      <c r="E1858" s="43" t="s">
        <v>1093</v>
      </c>
      <c r="F1858" s="37" t="s">
        <v>1350</v>
      </c>
      <c r="G1858" s="37" t="s">
        <v>1329</v>
      </c>
      <c r="H1858" s="37" t="s">
        <v>1358</v>
      </c>
      <c r="I1858" s="40" t="s">
        <v>4726</v>
      </c>
      <c r="J1858" s="13">
        <v>20</v>
      </c>
      <c r="K1858" s="37" t="s">
        <v>29</v>
      </c>
      <c r="L1858" s="37" t="s">
        <v>323</v>
      </c>
      <c r="M1858" s="13">
        <v>1</v>
      </c>
      <c r="N1858" s="13" t="s">
        <v>9745</v>
      </c>
      <c r="O1858" s="13" t="s">
        <v>9745</v>
      </c>
      <c r="P1858" s="13" t="s">
        <v>9745</v>
      </c>
      <c r="Q1858" s="13" t="s">
        <v>9745</v>
      </c>
      <c r="R1858" s="37" t="s">
        <v>1204</v>
      </c>
      <c r="S1858" s="13" t="s">
        <v>9745</v>
      </c>
      <c r="T1858" s="13" t="s">
        <v>9745</v>
      </c>
      <c r="U1858" s="13" t="s">
        <v>9745</v>
      </c>
      <c r="V1858" s="5"/>
      <c r="W1858" s="13" t="s">
        <v>1288</v>
      </c>
      <c r="X1858" s="13" t="s">
        <v>1288</v>
      </c>
      <c r="Y1858" s="13" t="s">
        <v>1288</v>
      </c>
      <c r="Z1858" s="13" t="s">
        <v>1288</v>
      </c>
      <c r="AA1858" s="42">
        <v>1</v>
      </c>
      <c r="AB1858" s="6" t="s">
        <v>6801</v>
      </c>
      <c r="AC1858" s="6" t="s">
        <v>6802</v>
      </c>
      <c r="AD1858" s="6" t="s">
        <v>9707</v>
      </c>
      <c r="AE1858" s="6" t="s">
        <v>9708</v>
      </c>
      <c r="AF1858" s="6" t="s">
        <v>12977</v>
      </c>
      <c r="AG1858" s="6" t="s">
        <v>12978</v>
      </c>
    </row>
    <row r="1859" spans="2:33" ht="81.75" customHeight="1" x14ac:dyDescent="0.2">
      <c r="B1859" s="37" t="s">
        <v>1091</v>
      </c>
      <c r="C1859" s="43" t="s">
        <v>1092</v>
      </c>
      <c r="D1859" s="43" t="s">
        <v>992</v>
      </c>
      <c r="E1859" s="43" t="s">
        <v>1093</v>
      </c>
      <c r="F1859" s="37" t="s">
        <v>1335</v>
      </c>
      <c r="G1859" s="37" t="s">
        <v>1336</v>
      </c>
      <c r="H1859" s="37" t="s">
        <v>1337</v>
      </c>
      <c r="I1859" s="40" t="s">
        <v>4727</v>
      </c>
      <c r="J1859" s="13">
        <v>20</v>
      </c>
      <c r="K1859" s="37" t="s">
        <v>23</v>
      </c>
      <c r="L1859" s="37" t="s">
        <v>1812</v>
      </c>
      <c r="M1859" s="13">
        <v>12</v>
      </c>
      <c r="N1859" s="13" t="s">
        <v>9748</v>
      </c>
      <c r="O1859" s="13" t="s">
        <v>9748</v>
      </c>
      <c r="P1859" s="13" t="s">
        <v>9748</v>
      </c>
      <c r="Q1859" s="13" t="s">
        <v>9748</v>
      </c>
      <c r="R1859" s="37" t="s">
        <v>1823</v>
      </c>
      <c r="S1859" s="13" t="s">
        <v>9748</v>
      </c>
      <c r="T1859" s="13" t="s">
        <v>9748</v>
      </c>
      <c r="U1859" s="13" t="s">
        <v>9748</v>
      </c>
      <c r="V1859" s="5"/>
      <c r="W1859" s="13" t="s">
        <v>1288</v>
      </c>
      <c r="X1859" s="13" t="s">
        <v>1288</v>
      </c>
      <c r="Y1859" s="13" t="s">
        <v>1288</v>
      </c>
      <c r="Z1859" s="13" t="s">
        <v>1288</v>
      </c>
      <c r="AA1859" s="42">
        <v>0.75</v>
      </c>
      <c r="AB1859" s="6" t="s">
        <v>6803</v>
      </c>
      <c r="AC1859" s="6" t="s">
        <v>6804</v>
      </c>
      <c r="AD1859" s="6" t="s">
        <v>9709</v>
      </c>
      <c r="AE1859" s="6" t="s">
        <v>9710</v>
      </c>
      <c r="AF1859" s="6" t="s">
        <v>12979</v>
      </c>
      <c r="AG1859" s="6" t="s">
        <v>12980</v>
      </c>
    </row>
    <row r="1860" spans="2:33" ht="81.75" customHeight="1" x14ac:dyDescent="0.2">
      <c r="B1860" s="37" t="s">
        <v>1091</v>
      </c>
      <c r="C1860" s="43" t="s">
        <v>1092</v>
      </c>
      <c r="D1860" s="43" t="s">
        <v>992</v>
      </c>
      <c r="E1860" s="43" t="s">
        <v>1093</v>
      </c>
      <c r="F1860" s="37" t="s">
        <v>1342</v>
      </c>
      <c r="G1860" s="37" t="s">
        <v>1332</v>
      </c>
      <c r="H1860" s="37" t="s">
        <v>1369</v>
      </c>
      <c r="I1860" s="40" t="s">
        <v>4603</v>
      </c>
      <c r="J1860" s="13">
        <v>20</v>
      </c>
      <c r="K1860" s="37" t="s">
        <v>29</v>
      </c>
      <c r="L1860" s="37" t="s">
        <v>25</v>
      </c>
      <c r="M1860" s="13">
        <v>1</v>
      </c>
      <c r="N1860" s="13" t="s">
        <v>9745</v>
      </c>
      <c r="O1860" s="13" t="s">
        <v>9745</v>
      </c>
      <c r="P1860" s="13" t="s">
        <v>9745</v>
      </c>
      <c r="Q1860" s="13" t="s">
        <v>9745</v>
      </c>
      <c r="R1860" s="37" t="s">
        <v>4728</v>
      </c>
      <c r="S1860" s="13" t="s">
        <v>9745</v>
      </c>
      <c r="T1860" s="13" t="s">
        <v>9745</v>
      </c>
      <c r="U1860" s="13" t="s">
        <v>9745</v>
      </c>
      <c r="V1860" s="5"/>
      <c r="W1860" s="13" t="s">
        <v>1288</v>
      </c>
      <c r="X1860" s="13" t="s">
        <v>1288</v>
      </c>
      <c r="Y1860" s="13" t="s">
        <v>1288</v>
      </c>
      <c r="Z1860" s="13" t="s">
        <v>1288</v>
      </c>
      <c r="AA1860" s="42">
        <v>1</v>
      </c>
      <c r="AB1860" s="6" t="s">
        <v>6805</v>
      </c>
      <c r="AC1860" s="6" t="s">
        <v>6806</v>
      </c>
      <c r="AD1860" s="6" t="s">
        <v>9711</v>
      </c>
      <c r="AE1860" s="6" t="s">
        <v>9712</v>
      </c>
      <c r="AF1860" s="6" t="s">
        <v>12981</v>
      </c>
      <c r="AG1860" s="6" t="s">
        <v>12982</v>
      </c>
    </row>
    <row r="1861" spans="2:33" ht="81.75" customHeight="1" x14ac:dyDescent="0.2">
      <c r="B1861" s="37" t="s">
        <v>1094</v>
      </c>
      <c r="C1861" s="43" t="s">
        <v>1095</v>
      </c>
      <c r="D1861" s="43" t="s">
        <v>992</v>
      </c>
      <c r="E1861" s="43" t="s">
        <v>1096</v>
      </c>
      <c r="F1861" s="37" t="s">
        <v>1344</v>
      </c>
      <c r="G1861" s="37" t="s">
        <v>1345</v>
      </c>
      <c r="H1861" s="37" t="s">
        <v>1346</v>
      </c>
      <c r="I1861" s="40" t="s">
        <v>4729</v>
      </c>
      <c r="J1861" s="13">
        <v>20</v>
      </c>
      <c r="K1861" s="37" t="s">
        <v>40</v>
      </c>
      <c r="L1861" s="37" t="s">
        <v>25</v>
      </c>
      <c r="M1861" s="13">
        <v>1</v>
      </c>
      <c r="N1861" s="13" t="s">
        <v>9745</v>
      </c>
      <c r="O1861" s="13" t="s">
        <v>9745</v>
      </c>
      <c r="P1861" s="13" t="s">
        <v>9745</v>
      </c>
      <c r="Q1861" s="13" t="s">
        <v>9745</v>
      </c>
      <c r="R1861" s="37" t="s">
        <v>4730</v>
      </c>
      <c r="S1861" s="13" t="s">
        <v>9767</v>
      </c>
      <c r="T1861" s="13" t="s">
        <v>9756</v>
      </c>
      <c r="U1861" s="13" t="s">
        <v>9763</v>
      </c>
      <c r="V1861" s="5"/>
      <c r="W1861" s="13" t="s">
        <v>9767</v>
      </c>
      <c r="X1861" s="13" t="s">
        <v>9756</v>
      </c>
      <c r="Y1861" s="13" t="s">
        <v>9763</v>
      </c>
      <c r="Z1861" s="13" t="s">
        <v>1288</v>
      </c>
      <c r="AA1861" s="42">
        <v>1</v>
      </c>
      <c r="AB1861" s="6" t="s">
        <v>6807</v>
      </c>
      <c r="AC1861" s="6" t="s">
        <v>6808</v>
      </c>
      <c r="AD1861" s="6" t="s">
        <v>12983</v>
      </c>
      <c r="AE1861" s="6" t="s">
        <v>9713</v>
      </c>
      <c r="AF1861" s="6" t="s">
        <v>12984</v>
      </c>
      <c r="AG1861" s="6" t="s">
        <v>12985</v>
      </c>
    </row>
    <row r="1862" spans="2:33" ht="81.75" customHeight="1" x14ac:dyDescent="0.2">
      <c r="B1862" s="37" t="s">
        <v>1094</v>
      </c>
      <c r="C1862" s="43" t="s">
        <v>1095</v>
      </c>
      <c r="D1862" s="43" t="s">
        <v>992</v>
      </c>
      <c r="E1862" s="43" t="s">
        <v>1096</v>
      </c>
      <c r="F1862" s="37" t="s">
        <v>1347</v>
      </c>
      <c r="G1862" s="37" t="s">
        <v>1329</v>
      </c>
      <c r="H1862" s="37" t="s">
        <v>1343</v>
      </c>
      <c r="I1862" s="40" t="s">
        <v>4731</v>
      </c>
      <c r="J1862" s="13">
        <v>20</v>
      </c>
      <c r="K1862" s="37" t="s">
        <v>40</v>
      </c>
      <c r="L1862" s="37" t="s">
        <v>25</v>
      </c>
      <c r="M1862" s="13">
        <v>1</v>
      </c>
      <c r="N1862" s="13" t="s">
        <v>9745</v>
      </c>
      <c r="O1862" s="13" t="s">
        <v>9745</v>
      </c>
      <c r="P1862" s="13" t="s">
        <v>9745</v>
      </c>
      <c r="Q1862" s="13" t="s">
        <v>9745</v>
      </c>
      <c r="R1862" s="37" t="s">
        <v>139</v>
      </c>
      <c r="S1862" s="13" t="s">
        <v>9751</v>
      </c>
      <c r="T1862" s="13" t="s">
        <v>9758</v>
      </c>
      <c r="U1862" s="13" t="s">
        <v>9751</v>
      </c>
      <c r="V1862" s="5"/>
      <c r="W1862" s="13" t="s">
        <v>9751</v>
      </c>
      <c r="X1862" s="13" t="s">
        <v>9758</v>
      </c>
      <c r="Y1862" s="13" t="s">
        <v>9751</v>
      </c>
      <c r="Z1862" s="13" t="s">
        <v>1288</v>
      </c>
      <c r="AA1862" s="42">
        <v>1</v>
      </c>
      <c r="AB1862" s="6" t="s">
        <v>6809</v>
      </c>
      <c r="AC1862" s="6" t="s">
        <v>6810</v>
      </c>
      <c r="AD1862" s="6" t="s">
        <v>9714</v>
      </c>
      <c r="AE1862" s="6" t="s">
        <v>9715</v>
      </c>
      <c r="AF1862" s="6" t="s">
        <v>12986</v>
      </c>
      <c r="AG1862" s="6" t="s">
        <v>12987</v>
      </c>
    </row>
    <row r="1863" spans="2:33" ht="81.75" customHeight="1" x14ac:dyDescent="0.2">
      <c r="B1863" s="37" t="s">
        <v>1094</v>
      </c>
      <c r="C1863" s="43" t="s">
        <v>1095</v>
      </c>
      <c r="D1863" s="43" t="s">
        <v>992</v>
      </c>
      <c r="E1863" s="43" t="s">
        <v>1096</v>
      </c>
      <c r="F1863" s="37" t="s">
        <v>1331</v>
      </c>
      <c r="G1863" s="37" t="s">
        <v>1329</v>
      </c>
      <c r="H1863" s="37" t="s">
        <v>1366</v>
      </c>
      <c r="I1863" s="40" t="s">
        <v>4732</v>
      </c>
      <c r="J1863" s="13">
        <v>10</v>
      </c>
      <c r="K1863" s="37" t="s">
        <v>40</v>
      </c>
      <c r="L1863" s="37" t="s">
        <v>25</v>
      </c>
      <c r="M1863" s="13">
        <v>1</v>
      </c>
      <c r="N1863" s="13" t="s">
        <v>9745</v>
      </c>
      <c r="O1863" s="13" t="s">
        <v>9745</v>
      </c>
      <c r="P1863" s="13" t="s">
        <v>9745</v>
      </c>
      <c r="Q1863" s="13" t="s">
        <v>9745</v>
      </c>
      <c r="R1863" s="37" t="s">
        <v>4733</v>
      </c>
      <c r="S1863" s="13" t="s">
        <v>9749</v>
      </c>
      <c r="T1863" s="13" t="s">
        <v>9767</v>
      </c>
      <c r="U1863" s="13" t="s">
        <v>9756</v>
      </c>
      <c r="V1863" s="5"/>
      <c r="W1863" s="13" t="s">
        <v>9749</v>
      </c>
      <c r="X1863" s="13" t="s">
        <v>9767</v>
      </c>
      <c r="Y1863" s="13" t="s">
        <v>9756</v>
      </c>
      <c r="Z1863" s="13" t="s">
        <v>1288</v>
      </c>
      <c r="AA1863" s="42">
        <v>1</v>
      </c>
      <c r="AB1863" s="6" t="s">
        <v>6811</v>
      </c>
      <c r="AC1863" s="6" t="s">
        <v>6812</v>
      </c>
      <c r="AD1863" s="6" t="s">
        <v>9716</v>
      </c>
      <c r="AE1863" s="6" t="s">
        <v>9717</v>
      </c>
      <c r="AF1863" s="6" t="s">
        <v>12988</v>
      </c>
      <c r="AG1863" s="6" t="s">
        <v>12989</v>
      </c>
    </row>
    <row r="1864" spans="2:33" ht="81.75" customHeight="1" x14ac:dyDescent="0.2">
      <c r="B1864" s="37" t="s">
        <v>1094</v>
      </c>
      <c r="C1864" s="43" t="s">
        <v>1095</v>
      </c>
      <c r="D1864" s="43" t="s">
        <v>992</v>
      </c>
      <c r="E1864" s="43" t="s">
        <v>1096</v>
      </c>
      <c r="F1864" s="37" t="s">
        <v>1331</v>
      </c>
      <c r="G1864" s="37" t="s">
        <v>1329</v>
      </c>
      <c r="H1864" s="37" t="s">
        <v>1352</v>
      </c>
      <c r="I1864" s="40" t="s">
        <v>4734</v>
      </c>
      <c r="J1864" s="13">
        <v>20</v>
      </c>
      <c r="K1864" s="37" t="s">
        <v>40</v>
      </c>
      <c r="L1864" s="37" t="s">
        <v>25</v>
      </c>
      <c r="M1864" s="13">
        <v>1</v>
      </c>
      <c r="N1864" s="13" t="s">
        <v>9745</v>
      </c>
      <c r="O1864" s="13" t="s">
        <v>9745</v>
      </c>
      <c r="P1864" s="13" t="s">
        <v>9745</v>
      </c>
      <c r="Q1864" s="13" t="s">
        <v>9745</v>
      </c>
      <c r="R1864" s="37" t="s">
        <v>4735</v>
      </c>
      <c r="S1864" s="13" t="s">
        <v>9762</v>
      </c>
      <c r="T1864" s="13" t="s">
        <v>9762</v>
      </c>
      <c r="U1864" s="13" t="s">
        <v>9749</v>
      </c>
      <c r="V1864" s="5"/>
      <c r="W1864" s="13" t="s">
        <v>9762</v>
      </c>
      <c r="X1864" s="13" t="s">
        <v>9762</v>
      </c>
      <c r="Y1864" s="13" t="s">
        <v>9749</v>
      </c>
      <c r="Z1864" s="13" t="s">
        <v>1288</v>
      </c>
      <c r="AA1864" s="42">
        <v>1</v>
      </c>
      <c r="AB1864" s="6" t="s">
        <v>7454</v>
      </c>
      <c r="AC1864" s="6" t="s">
        <v>6813</v>
      </c>
      <c r="AD1864" s="6" t="s">
        <v>12990</v>
      </c>
      <c r="AE1864" s="6" t="s">
        <v>12991</v>
      </c>
      <c r="AF1864" s="6" t="s">
        <v>12992</v>
      </c>
      <c r="AG1864" s="6" t="s">
        <v>12993</v>
      </c>
    </row>
    <row r="1865" spans="2:33" ht="81.75" customHeight="1" x14ac:dyDescent="0.2">
      <c r="B1865" s="37" t="s">
        <v>1094</v>
      </c>
      <c r="C1865" s="43" t="s">
        <v>1095</v>
      </c>
      <c r="D1865" s="43" t="s">
        <v>992</v>
      </c>
      <c r="E1865" s="43" t="s">
        <v>1096</v>
      </c>
      <c r="F1865" s="37" t="s">
        <v>1335</v>
      </c>
      <c r="G1865" s="37" t="s">
        <v>1336</v>
      </c>
      <c r="H1865" s="37" t="s">
        <v>1375</v>
      </c>
      <c r="I1865" s="40" t="s">
        <v>4736</v>
      </c>
      <c r="J1865" s="13">
        <v>20</v>
      </c>
      <c r="K1865" s="37" t="s">
        <v>40</v>
      </c>
      <c r="L1865" s="37" t="s">
        <v>25</v>
      </c>
      <c r="M1865" s="13">
        <v>1</v>
      </c>
      <c r="N1865" s="13" t="s">
        <v>9745</v>
      </c>
      <c r="O1865" s="13" t="s">
        <v>9745</v>
      </c>
      <c r="P1865" s="13" t="s">
        <v>9745</v>
      </c>
      <c r="Q1865" s="13" t="s">
        <v>9745</v>
      </c>
      <c r="R1865" s="37" t="s">
        <v>4737</v>
      </c>
      <c r="S1865" s="13" t="s">
        <v>9750</v>
      </c>
      <c r="T1865" s="13" t="s">
        <v>9766</v>
      </c>
      <c r="U1865" s="13" t="s">
        <v>9762</v>
      </c>
      <c r="V1865" s="5"/>
      <c r="W1865" s="13" t="s">
        <v>9750</v>
      </c>
      <c r="X1865" s="13" t="s">
        <v>9766</v>
      </c>
      <c r="Y1865" s="13" t="s">
        <v>9762</v>
      </c>
      <c r="Z1865" s="13" t="s">
        <v>1288</v>
      </c>
      <c r="AA1865" s="42">
        <v>1</v>
      </c>
      <c r="AB1865" s="6" t="s">
        <v>7455</v>
      </c>
      <c r="AC1865" s="6" t="s">
        <v>6814</v>
      </c>
      <c r="AD1865" s="6" t="s">
        <v>9718</v>
      </c>
      <c r="AE1865" s="6" t="s">
        <v>9719</v>
      </c>
      <c r="AF1865" s="6" t="s">
        <v>12994</v>
      </c>
      <c r="AG1865" s="6" t="s">
        <v>12995</v>
      </c>
    </row>
    <row r="1866" spans="2:33" ht="81.75" customHeight="1" x14ac:dyDescent="0.2">
      <c r="B1866" s="37" t="s">
        <v>1094</v>
      </c>
      <c r="C1866" s="43" t="s">
        <v>1095</v>
      </c>
      <c r="D1866" s="43" t="s">
        <v>992</v>
      </c>
      <c r="E1866" s="43" t="s">
        <v>1096</v>
      </c>
      <c r="F1866" s="37" t="s">
        <v>1342</v>
      </c>
      <c r="G1866" s="37" t="s">
        <v>1332</v>
      </c>
      <c r="H1866" s="37" t="s">
        <v>1369</v>
      </c>
      <c r="I1866" s="40" t="s">
        <v>4738</v>
      </c>
      <c r="J1866" s="13">
        <v>10</v>
      </c>
      <c r="K1866" s="37" t="s">
        <v>40</v>
      </c>
      <c r="L1866" s="37" t="s">
        <v>25</v>
      </c>
      <c r="M1866" s="13">
        <v>1</v>
      </c>
      <c r="N1866" s="13" t="s">
        <v>9745</v>
      </c>
      <c r="O1866" s="13" t="s">
        <v>9745</v>
      </c>
      <c r="P1866" s="13" t="s">
        <v>9745</v>
      </c>
      <c r="Q1866" s="13" t="s">
        <v>9745</v>
      </c>
      <c r="R1866" s="37" t="s">
        <v>4733</v>
      </c>
      <c r="S1866" s="13" t="s">
        <v>9751</v>
      </c>
      <c r="T1866" s="13" t="s">
        <v>9751</v>
      </c>
      <c r="U1866" s="13" t="s">
        <v>9765</v>
      </c>
      <c r="V1866" s="5"/>
      <c r="W1866" s="13" t="s">
        <v>9751</v>
      </c>
      <c r="X1866" s="13" t="s">
        <v>9751</v>
      </c>
      <c r="Y1866" s="13" t="s">
        <v>9765</v>
      </c>
      <c r="Z1866" s="13" t="s">
        <v>1288</v>
      </c>
      <c r="AA1866" s="42">
        <v>1</v>
      </c>
      <c r="AB1866" s="6" t="s">
        <v>6815</v>
      </c>
      <c r="AC1866" s="6" t="s">
        <v>6816</v>
      </c>
      <c r="AD1866" s="6" t="s">
        <v>9720</v>
      </c>
      <c r="AE1866" s="6" t="s">
        <v>12996</v>
      </c>
      <c r="AF1866" s="6" t="s">
        <v>12997</v>
      </c>
      <c r="AG1866" s="6" t="s">
        <v>12998</v>
      </c>
    </row>
    <row r="1867" spans="2:33" ht="81.75" customHeight="1" x14ac:dyDescent="0.2">
      <c r="B1867" s="37" t="s">
        <v>1097</v>
      </c>
      <c r="C1867" s="43" t="s">
        <v>1098</v>
      </c>
      <c r="D1867" s="43" t="s">
        <v>992</v>
      </c>
      <c r="E1867" s="43" t="s">
        <v>1099</v>
      </c>
      <c r="F1867" s="37" t="s">
        <v>1328</v>
      </c>
      <c r="G1867" s="37" t="s">
        <v>1332</v>
      </c>
      <c r="H1867" s="37" t="s">
        <v>1369</v>
      </c>
      <c r="I1867" s="40" t="s">
        <v>4739</v>
      </c>
      <c r="J1867" s="13">
        <v>25</v>
      </c>
      <c r="K1867" s="37" t="s">
        <v>23</v>
      </c>
      <c r="L1867" s="37" t="s">
        <v>4740</v>
      </c>
      <c r="M1867" s="13">
        <v>4</v>
      </c>
      <c r="N1867" s="13" t="s">
        <v>9745</v>
      </c>
      <c r="O1867" s="13" t="s">
        <v>9745</v>
      </c>
      <c r="P1867" s="13" t="s">
        <v>9745</v>
      </c>
      <c r="Q1867" s="13" t="s">
        <v>9745</v>
      </c>
      <c r="R1867" s="37" t="s">
        <v>4741</v>
      </c>
      <c r="S1867" s="13" t="s">
        <v>9745</v>
      </c>
      <c r="T1867" s="13" t="s">
        <v>9745</v>
      </c>
      <c r="U1867" s="13" t="s">
        <v>9745</v>
      </c>
      <c r="V1867" s="5"/>
      <c r="W1867" s="13" t="s">
        <v>1288</v>
      </c>
      <c r="X1867" s="13" t="s">
        <v>1288</v>
      </c>
      <c r="Y1867" s="13" t="s">
        <v>1288</v>
      </c>
      <c r="Z1867" s="13" t="s">
        <v>1288</v>
      </c>
      <c r="AA1867" s="42">
        <v>0.75</v>
      </c>
      <c r="AB1867" s="6" t="s">
        <v>6817</v>
      </c>
      <c r="AC1867" s="6" t="s">
        <v>6818</v>
      </c>
      <c r="AD1867" s="6" t="s">
        <v>6817</v>
      </c>
      <c r="AE1867" s="6" t="s">
        <v>6818</v>
      </c>
      <c r="AF1867" s="6" t="s">
        <v>6817</v>
      </c>
      <c r="AG1867" s="6" t="s">
        <v>12999</v>
      </c>
    </row>
    <row r="1868" spans="2:33" ht="81.75" customHeight="1" x14ac:dyDescent="0.2">
      <c r="B1868" s="37" t="s">
        <v>1097</v>
      </c>
      <c r="C1868" s="43" t="s">
        <v>1098</v>
      </c>
      <c r="D1868" s="43" t="s">
        <v>992</v>
      </c>
      <c r="E1868" s="43" t="s">
        <v>1099</v>
      </c>
      <c r="F1868" s="37" t="s">
        <v>1347</v>
      </c>
      <c r="G1868" s="37" t="s">
        <v>1329</v>
      </c>
      <c r="H1868" s="37" t="s">
        <v>1378</v>
      </c>
      <c r="I1868" s="40" t="s">
        <v>4742</v>
      </c>
      <c r="J1868" s="13">
        <v>25</v>
      </c>
      <c r="K1868" s="37" t="s">
        <v>23</v>
      </c>
      <c r="L1868" s="37" t="s">
        <v>4743</v>
      </c>
      <c r="M1868" s="13">
        <v>4</v>
      </c>
      <c r="N1868" s="13" t="s">
        <v>9745</v>
      </c>
      <c r="O1868" s="13" t="s">
        <v>9745</v>
      </c>
      <c r="P1868" s="13" t="s">
        <v>9745</v>
      </c>
      <c r="Q1868" s="13" t="s">
        <v>9745</v>
      </c>
      <c r="R1868" s="37" t="s">
        <v>4744</v>
      </c>
      <c r="S1868" s="13" t="s">
        <v>9745</v>
      </c>
      <c r="T1868" s="13" t="s">
        <v>9745</v>
      </c>
      <c r="U1868" s="13" t="s">
        <v>9745</v>
      </c>
      <c r="V1868" s="5"/>
      <c r="W1868" s="13" t="s">
        <v>1288</v>
      </c>
      <c r="X1868" s="13" t="s">
        <v>1288</v>
      </c>
      <c r="Y1868" s="13" t="s">
        <v>1288</v>
      </c>
      <c r="Z1868" s="13" t="s">
        <v>1288</v>
      </c>
      <c r="AA1868" s="42">
        <v>0.75</v>
      </c>
      <c r="AB1868" s="6" t="s">
        <v>6819</v>
      </c>
      <c r="AC1868" s="6" t="s">
        <v>6820</v>
      </c>
      <c r="AD1868" s="6" t="s">
        <v>9721</v>
      </c>
      <c r="AE1868" s="6" t="s">
        <v>9722</v>
      </c>
      <c r="AF1868" s="6" t="s">
        <v>13000</v>
      </c>
      <c r="AG1868" s="6" t="s">
        <v>13001</v>
      </c>
    </row>
    <row r="1869" spans="2:33" ht="81.75" customHeight="1" x14ac:dyDescent="0.2">
      <c r="B1869" s="37" t="s">
        <v>1097</v>
      </c>
      <c r="C1869" s="43" t="s">
        <v>1098</v>
      </c>
      <c r="D1869" s="43" t="s">
        <v>992</v>
      </c>
      <c r="E1869" s="43" t="s">
        <v>1099</v>
      </c>
      <c r="F1869" s="37" t="s">
        <v>1350</v>
      </c>
      <c r="G1869" s="37" t="s">
        <v>1345</v>
      </c>
      <c r="H1869" s="37" t="s">
        <v>1410</v>
      </c>
      <c r="I1869" s="40" t="s">
        <v>4745</v>
      </c>
      <c r="J1869" s="13">
        <v>25</v>
      </c>
      <c r="K1869" s="37" t="s">
        <v>23</v>
      </c>
      <c r="L1869" s="37" t="s">
        <v>4746</v>
      </c>
      <c r="M1869" s="13">
        <v>4</v>
      </c>
      <c r="N1869" s="13" t="s">
        <v>9745</v>
      </c>
      <c r="O1869" s="13" t="s">
        <v>9745</v>
      </c>
      <c r="P1869" s="13" t="s">
        <v>9745</v>
      </c>
      <c r="Q1869" s="13" t="s">
        <v>9745</v>
      </c>
      <c r="R1869" s="37" t="s">
        <v>1160</v>
      </c>
      <c r="S1869" s="13" t="s">
        <v>9745</v>
      </c>
      <c r="T1869" s="13" t="s">
        <v>9745</v>
      </c>
      <c r="U1869" s="13" t="s">
        <v>9745</v>
      </c>
      <c r="V1869" s="5"/>
      <c r="W1869" s="13" t="s">
        <v>1288</v>
      </c>
      <c r="X1869" s="13" t="s">
        <v>1288</v>
      </c>
      <c r="Y1869" s="13" t="s">
        <v>1288</v>
      </c>
      <c r="Z1869" s="13" t="s">
        <v>1288</v>
      </c>
      <c r="AA1869" s="42">
        <v>0.75</v>
      </c>
      <c r="AB1869" s="6" t="s">
        <v>6821</v>
      </c>
      <c r="AC1869" s="6" t="s">
        <v>6822</v>
      </c>
      <c r="AD1869" s="6" t="s">
        <v>9723</v>
      </c>
      <c r="AE1869" s="6" t="s">
        <v>9724</v>
      </c>
      <c r="AF1869" s="6" t="s">
        <v>13002</v>
      </c>
      <c r="AG1869" s="6" t="s">
        <v>9724</v>
      </c>
    </row>
    <row r="1870" spans="2:33" ht="81.75" customHeight="1" x14ac:dyDescent="0.2">
      <c r="B1870" s="37" t="s">
        <v>1097</v>
      </c>
      <c r="C1870" s="43" t="s">
        <v>1098</v>
      </c>
      <c r="D1870" s="43" t="s">
        <v>992</v>
      </c>
      <c r="E1870" s="43" t="s">
        <v>1099</v>
      </c>
      <c r="F1870" s="37" t="s">
        <v>1335</v>
      </c>
      <c r="G1870" s="37" t="s">
        <v>1336</v>
      </c>
      <c r="H1870" s="37" t="s">
        <v>1375</v>
      </c>
      <c r="I1870" s="40" t="s">
        <v>4747</v>
      </c>
      <c r="J1870" s="13">
        <v>25</v>
      </c>
      <c r="K1870" s="37" t="s">
        <v>23</v>
      </c>
      <c r="L1870" s="37" t="s">
        <v>4748</v>
      </c>
      <c r="M1870" s="13">
        <v>4</v>
      </c>
      <c r="N1870" s="13" t="s">
        <v>9745</v>
      </c>
      <c r="O1870" s="13" t="s">
        <v>9745</v>
      </c>
      <c r="P1870" s="13" t="s">
        <v>9745</v>
      </c>
      <c r="Q1870" s="13" t="s">
        <v>9745</v>
      </c>
      <c r="R1870" s="37" t="s">
        <v>4459</v>
      </c>
      <c r="S1870" s="13" t="s">
        <v>9745</v>
      </c>
      <c r="T1870" s="13" t="s">
        <v>9745</v>
      </c>
      <c r="U1870" s="13" t="s">
        <v>9745</v>
      </c>
      <c r="V1870" s="5"/>
      <c r="W1870" s="13" t="s">
        <v>1288</v>
      </c>
      <c r="X1870" s="13" t="s">
        <v>1288</v>
      </c>
      <c r="Y1870" s="13" t="s">
        <v>1288</v>
      </c>
      <c r="Z1870" s="13" t="s">
        <v>1288</v>
      </c>
      <c r="AA1870" s="42">
        <v>0.75</v>
      </c>
      <c r="AB1870" s="6" t="s">
        <v>7456</v>
      </c>
      <c r="AC1870" s="6" t="s">
        <v>7457</v>
      </c>
      <c r="AD1870" s="6" t="s">
        <v>7456</v>
      </c>
      <c r="AE1870" s="6" t="s">
        <v>9725</v>
      </c>
      <c r="AF1870" s="6" t="s">
        <v>13003</v>
      </c>
      <c r="AG1870" s="6" t="s">
        <v>13004</v>
      </c>
    </row>
    <row r="1871" spans="2:33" ht="81.75" customHeight="1" x14ac:dyDescent="0.2">
      <c r="B1871" s="37" t="s">
        <v>1100</v>
      </c>
      <c r="C1871" s="43" t="s">
        <v>1101</v>
      </c>
      <c r="D1871" s="43" t="s">
        <v>992</v>
      </c>
      <c r="E1871" s="43" t="s">
        <v>1102</v>
      </c>
      <c r="F1871" s="37" t="s">
        <v>1344</v>
      </c>
      <c r="G1871" s="37" t="s">
        <v>1345</v>
      </c>
      <c r="H1871" s="37" t="s">
        <v>1346</v>
      </c>
      <c r="I1871" s="40" t="s">
        <v>4749</v>
      </c>
      <c r="J1871" s="13">
        <v>20</v>
      </c>
      <c r="K1871" s="37" t="s">
        <v>40</v>
      </c>
      <c r="L1871" s="37" t="s">
        <v>25</v>
      </c>
      <c r="M1871" s="13">
        <v>1</v>
      </c>
      <c r="N1871" s="13" t="s">
        <v>9745</v>
      </c>
      <c r="O1871" s="13" t="s">
        <v>9745</v>
      </c>
      <c r="P1871" s="13" t="s">
        <v>9745</v>
      </c>
      <c r="Q1871" s="13" t="s">
        <v>9745</v>
      </c>
      <c r="R1871" s="37" t="s">
        <v>1774</v>
      </c>
      <c r="S1871" s="13" t="s">
        <v>9764</v>
      </c>
      <c r="T1871" s="13" t="s">
        <v>9763</v>
      </c>
      <c r="U1871" s="13" t="s">
        <v>9754</v>
      </c>
      <c r="V1871" s="5"/>
      <c r="W1871" s="13" t="s">
        <v>9764</v>
      </c>
      <c r="X1871" s="13" t="s">
        <v>9763</v>
      </c>
      <c r="Y1871" s="13" t="s">
        <v>9754</v>
      </c>
      <c r="Z1871" s="13" t="s">
        <v>1288</v>
      </c>
      <c r="AA1871" s="42">
        <v>1</v>
      </c>
      <c r="AB1871" s="6" t="s">
        <v>6823</v>
      </c>
      <c r="AC1871" s="6" t="s">
        <v>6824</v>
      </c>
      <c r="AD1871" s="6" t="s">
        <v>9726</v>
      </c>
      <c r="AE1871" s="6" t="s">
        <v>9727</v>
      </c>
      <c r="AF1871" s="6" t="s">
        <v>13005</v>
      </c>
      <c r="AG1871" s="6" t="s">
        <v>9727</v>
      </c>
    </row>
    <row r="1872" spans="2:33" ht="81.75" customHeight="1" x14ac:dyDescent="0.2">
      <c r="B1872" s="37" t="s">
        <v>1100</v>
      </c>
      <c r="C1872" s="43" t="s">
        <v>1101</v>
      </c>
      <c r="D1872" s="43" t="s">
        <v>992</v>
      </c>
      <c r="E1872" s="43" t="s">
        <v>1102</v>
      </c>
      <c r="F1872" s="37" t="s">
        <v>1350</v>
      </c>
      <c r="G1872" s="37" t="s">
        <v>1329</v>
      </c>
      <c r="H1872" s="37" t="s">
        <v>1376</v>
      </c>
      <c r="I1872" s="40" t="s">
        <v>4750</v>
      </c>
      <c r="J1872" s="13">
        <v>20</v>
      </c>
      <c r="K1872" s="37" t="s">
        <v>40</v>
      </c>
      <c r="L1872" s="37" t="s">
        <v>25</v>
      </c>
      <c r="M1872" s="13">
        <v>1</v>
      </c>
      <c r="N1872" s="13" t="s">
        <v>9745</v>
      </c>
      <c r="O1872" s="13" t="s">
        <v>9745</v>
      </c>
      <c r="P1872" s="13" t="s">
        <v>9745</v>
      </c>
      <c r="Q1872" s="13" t="s">
        <v>9745</v>
      </c>
      <c r="R1872" s="37" t="s">
        <v>4751</v>
      </c>
      <c r="S1872" s="13" t="s">
        <v>9750</v>
      </c>
      <c r="T1872" s="13" t="s">
        <v>9754</v>
      </c>
      <c r="U1872" s="13" t="s">
        <v>9762</v>
      </c>
      <c r="V1872" s="5"/>
      <c r="W1872" s="13" t="s">
        <v>9750</v>
      </c>
      <c r="X1872" s="13" t="s">
        <v>9754</v>
      </c>
      <c r="Y1872" s="13" t="s">
        <v>9762</v>
      </c>
      <c r="Z1872" s="13" t="s">
        <v>1288</v>
      </c>
      <c r="AA1872" s="42">
        <v>1</v>
      </c>
      <c r="AB1872" s="6" t="s">
        <v>6825</v>
      </c>
      <c r="AC1872" s="6" t="s">
        <v>6824</v>
      </c>
      <c r="AD1872" s="6" t="s">
        <v>9728</v>
      </c>
      <c r="AE1872" s="6" t="s">
        <v>6824</v>
      </c>
      <c r="AF1872" s="6" t="s">
        <v>13006</v>
      </c>
      <c r="AG1872" s="6" t="s">
        <v>6824</v>
      </c>
    </row>
    <row r="1873" spans="2:33" ht="81.75" customHeight="1" x14ac:dyDescent="0.2">
      <c r="B1873" s="37" t="s">
        <v>1100</v>
      </c>
      <c r="C1873" s="43" t="s">
        <v>1101</v>
      </c>
      <c r="D1873" s="43" t="s">
        <v>992</v>
      </c>
      <c r="E1873" s="43" t="s">
        <v>1102</v>
      </c>
      <c r="F1873" s="37" t="s">
        <v>1335</v>
      </c>
      <c r="G1873" s="37" t="s">
        <v>1336</v>
      </c>
      <c r="H1873" s="37" t="s">
        <v>1337</v>
      </c>
      <c r="I1873" s="40" t="s">
        <v>4752</v>
      </c>
      <c r="J1873" s="13">
        <v>20</v>
      </c>
      <c r="K1873" s="37" t="s">
        <v>40</v>
      </c>
      <c r="L1873" s="37" t="s">
        <v>42</v>
      </c>
      <c r="M1873" s="13">
        <v>1</v>
      </c>
      <c r="N1873" s="13" t="s">
        <v>9745</v>
      </c>
      <c r="O1873" s="13" t="s">
        <v>9745</v>
      </c>
      <c r="P1873" s="13" t="s">
        <v>9745</v>
      </c>
      <c r="Q1873" s="13" t="s">
        <v>9745</v>
      </c>
      <c r="R1873" s="37" t="s">
        <v>202</v>
      </c>
      <c r="S1873" s="13" t="s">
        <v>9745</v>
      </c>
      <c r="T1873" s="13" t="s">
        <v>9748</v>
      </c>
      <c r="U1873" s="13" t="s">
        <v>9748</v>
      </c>
      <c r="V1873" s="5"/>
      <c r="W1873" s="13" t="s">
        <v>9745</v>
      </c>
      <c r="X1873" s="13" t="s">
        <v>9748</v>
      </c>
      <c r="Y1873" s="13" t="s">
        <v>9748</v>
      </c>
      <c r="Z1873" s="13" t="s">
        <v>1288</v>
      </c>
      <c r="AA1873" s="42">
        <v>1</v>
      </c>
      <c r="AB1873" s="6" t="s">
        <v>1288</v>
      </c>
      <c r="AC1873" s="6" t="s">
        <v>1288</v>
      </c>
      <c r="AD1873" s="6" t="s">
        <v>9729</v>
      </c>
      <c r="AE1873" s="6" t="s">
        <v>9730</v>
      </c>
      <c r="AF1873" s="6" t="s">
        <v>13007</v>
      </c>
      <c r="AG1873" s="6" t="s">
        <v>9730</v>
      </c>
    </row>
    <row r="1874" spans="2:33" ht="81.75" customHeight="1" x14ac:dyDescent="0.2">
      <c r="B1874" s="37" t="s">
        <v>1100</v>
      </c>
      <c r="C1874" s="43" t="s">
        <v>1101</v>
      </c>
      <c r="D1874" s="43" t="s">
        <v>992</v>
      </c>
      <c r="E1874" s="43" t="s">
        <v>1102</v>
      </c>
      <c r="F1874" s="37" t="s">
        <v>1335</v>
      </c>
      <c r="G1874" s="37" t="s">
        <v>1336</v>
      </c>
      <c r="H1874" s="37" t="s">
        <v>1373</v>
      </c>
      <c r="I1874" s="40" t="s">
        <v>4753</v>
      </c>
      <c r="J1874" s="13">
        <v>20</v>
      </c>
      <c r="K1874" s="37" t="s">
        <v>29</v>
      </c>
      <c r="L1874" s="37" t="s">
        <v>25</v>
      </c>
      <c r="M1874" s="13">
        <v>2</v>
      </c>
      <c r="N1874" s="13" t="s">
        <v>9746</v>
      </c>
      <c r="O1874" s="13" t="s">
        <v>9746</v>
      </c>
      <c r="P1874" s="13" t="s">
        <v>9746</v>
      </c>
      <c r="Q1874" s="13" t="s">
        <v>9746</v>
      </c>
      <c r="R1874" s="37" t="s">
        <v>1775</v>
      </c>
      <c r="S1874" s="13" t="s">
        <v>9746</v>
      </c>
      <c r="T1874" s="13" t="s">
        <v>9746</v>
      </c>
      <c r="U1874" s="13" t="s">
        <v>9746</v>
      </c>
      <c r="V1874" s="5"/>
      <c r="W1874" s="13" t="s">
        <v>1288</v>
      </c>
      <c r="X1874" s="13" t="s">
        <v>1288</v>
      </c>
      <c r="Y1874" s="13" t="s">
        <v>1288</v>
      </c>
      <c r="Z1874" s="13" t="s">
        <v>1288</v>
      </c>
      <c r="AA1874" s="42">
        <v>1</v>
      </c>
      <c r="AB1874" s="6" t="s">
        <v>6826</v>
      </c>
      <c r="AC1874" s="6" t="s">
        <v>6824</v>
      </c>
      <c r="AD1874" s="6" t="s">
        <v>9731</v>
      </c>
      <c r="AE1874" s="6" t="s">
        <v>9732</v>
      </c>
      <c r="AF1874" s="6" t="s">
        <v>9731</v>
      </c>
      <c r="AG1874" s="6" t="s">
        <v>9732</v>
      </c>
    </row>
    <row r="1875" spans="2:33" ht="81.75" customHeight="1" x14ac:dyDescent="0.2">
      <c r="B1875" s="37" t="s">
        <v>1100</v>
      </c>
      <c r="C1875" s="43" t="s">
        <v>1101</v>
      </c>
      <c r="D1875" s="43" t="s">
        <v>992</v>
      </c>
      <c r="E1875" s="43" t="s">
        <v>1102</v>
      </c>
      <c r="F1875" s="37" t="s">
        <v>1339</v>
      </c>
      <c r="G1875" s="37" t="s">
        <v>1332</v>
      </c>
      <c r="H1875" s="37" t="s">
        <v>1383</v>
      </c>
      <c r="I1875" s="40" t="s">
        <v>1776</v>
      </c>
      <c r="J1875" s="13">
        <v>20</v>
      </c>
      <c r="K1875" s="37" t="s">
        <v>40</v>
      </c>
      <c r="L1875" s="37" t="s">
        <v>25</v>
      </c>
      <c r="M1875" s="13">
        <v>1</v>
      </c>
      <c r="N1875" s="13" t="s">
        <v>9745</v>
      </c>
      <c r="O1875" s="13" t="s">
        <v>9745</v>
      </c>
      <c r="P1875" s="13" t="s">
        <v>9745</v>
      </c>
      <c r="Q1875" s="13" t="s">
        <v>9745</v>
      </c>
      <c r="R1875" s="37" t="s">
        <v>1777</v>
      </c>
      <c r="S1875" s="13" t="s">
        <v>9754</v>
      </c>
      <c r="T1875" s="13" t="s">
        <v>9759</v>
      </c>
      <c r="U1875" s="13" t="s">
        <v>9761</v>
      </c>
      <c r="V1875" s="5"/>
      <c r="W1875" s="13" t="s">
        <v>9754</v>
      </c>
      <c r="X1875" s="13" t="s">
        <v>9759</v>
      </c>
      <c r="Y1875" s="13" t="s">
        <v>9761</v>
      </c>
      <c r="Z1875" s="13" t="s">
        <v>1288</v>
      </c>
      <c r="AA1875" s="42">
        <v>1</v>
      </c>
      <c r="AB1875" s="6" t="s">
        <v>6827</v>
      </c>
      <c r="AC1875" s="6" t="s">
        <v>6824</v>
      </c>
      <c r="AD1875" s="6" t="s">
        <v>9733</v>
      </c>
      <c r="AE1875" s="6" t="s">
        <v>6824</v>
      </c>
      <c r="AF1875" s="6" t="s">
        <v>13008</v>
      </c>
      <c r="AG1875" s="6" t="s">
        <v>6824</v>
      </c>
    </row>
    <row r="1876" spans="2:33" ht="81.75" customHeight="1" x14ac:dyDescent="0.2">
      <c r="B1876" s="37" t="s">
        <v>1103</v>
      </c>
      <c r="C1876" s="43" t="s">
        <v>1104</v>
      </c>
      <c r="D1876" s="43" t="s">
        <v>1105</v>
      </c>
      <c r="E1876" s="43" t="s">
        <v>1106</v>
      </c>
      <c r="F1876" s="37" t="s">
        <v>1328</v>
      </c>
      <c r="G1876" s="37" t="s">
        <v>1345</v>
      </c>
      <c r="H1876" s="37" t="s">
        <v>1410</v>
      </c>
      <c r="I1876" s="40" t="s">
        <v>4754</v>
      </c>
      <c r="J1876" s="13">
        <v>25</v>
      </c>
      <c r="K1876" s="37" t="s">
        <v>23</v>
      </c>
      <c r="L1876" s="37" t="s">
        <v>82</v>
      </c>
      <c r="M1876" s="13">
        <v>2</v>
      </c>
      <c r="N1876" s="13" t="s">
        <v>6695</v>
      </c>
      <c r="O1876" s="13" t="s">
        <v>9745</v>
      </c>
      <c r="P1876" s="13" t="s">
        <v>9745</v>
      </c>
      <c r="Q1876" s="13" t="s">
        <v>6695</v>
      </c>
      <c r="R1876" s="37" t="s">
        <v>35</v>
      </c>
      <c r="S1876" s="13" t="s">
        <v>6695</v>
      </c>
      <c r="T1876" s="13" t="s">
        <v>9745</v>
      </c>
      <c r="U1876" s="13" t="s">
        <v>9745</v>
      </c>
      <c r="V1876" s="5"/>
      <c r="W1876" s="13" t="s">
        <v>1288</v>
      </c>
      <c r="X1876" s="13" t="s">
        <v>1288</v>
      </c>
      <c r="Y1876" s="13" t="s">
        <v>1288</v>
      </c>
      <c r="Z1876" s="13" t="s">
        <v>1288</v>
      </c>
      <c r="AA1876" s="42">
        <v>1</v>
      </c>
      <c r="AB1876" s="6" t="s">
        <v>1288</v>
      </c>
      <c r="AC1876" s="6" t="s">
        <v>1288</v>
      </c>
      <c r="AD1876" s="6" t="s">
        <v>9734</v>
      </c>
      <c r="AE1876" s="6" t="s">
        <v>9735</v>
      </c>
      <c r="AF1876" s="6" t="s">
        <v>13009</v>
      </c>
      <c r="AG1876" s="6" t="s">
        <v>13010</v>
      </c>
    </row>
    <row r="1877" spans="2:33" ht="81.75" customHeight="1" x14ac:dyDescent="0.2">
      <c r="B1877" s="37" t="s">
        <v>1103</v>
      </c>
      <c r="C1877" s="43" t="s">
        <v>1104</v>
      </c>
      <c r="D1877" s="43" t="s">
        <v>1105</v>
      </c>
      <c r="E1877" s="43" t="s">
        <v>1106</v>
      </c>
      <c r="F1877" s="37" t="s">
        <v>1344</v>
      </c>
      <c r="G1877" s="37" t="s">
        <v>1345</v>
      </c>
      <c r="H1877" s="37" t="s">
        <v>1384</v>
      </c>
      <c r="I1877" s="40" t="s">
        <v>4755</v>
      </c>
      <c r="J1877" s="13">
        <v>25</v>
      </c>
      <c r="K1877" s="37" t="s">
        <v>23</v>
      </c>
      <c r="L1877" s="37" t="s">
        <v>4756</v>
      </c>
      <c r="M1877" s="13">
        <v>1</v>
      </c>
      <c r="N1877" s="13" t="s">
        <v>6695</v>
      </c>
      <c r="O1877" s="13" t="s">
        <v>6695</v>
      </c>
      <c r="P1877" s="13" t="s">
        <v>9745</v>
      </c>
      <c r="Q1877" s="13" t="s">
        <v>6695</v>
      </c>
      <c r="R1877" s="37" t="s">
        <v>4757</v>
      </c>
      <c r="S1877" s="13" t="s">
        <v>6695</v>
      </c>
      <c r="T1877" s="13" t="s">
        <v>6695</v>
      </c>
      <c r="U1877" s="13" t="s">
        <v>9745</v>
      </c>
      <c r="V1877" s="5"/>
      <c r="W1877" s="13" t="s">
        <v>1288</v>
      </c>
      <c r="X1877" s="13" t="s">
        <v>1288</v>
      </c>
      <c r="Y1877" s="13" t="s">
        <v>1288</v>
      </c>
      <c r="Z1877" s="13" t="s">
        <v>1288</v>
      </c>
      <c r="AA1877" s="42">
        <v>1</v>
      </c>
      <c r="AB1877" s="6" t="s">
        <v>1288</v>
      </c>
      <c r="AC1877" s="6" t="s">
        <v>1288</v>
      </c>
      <c r="AD1877" s="6" t="s">
        <v>1288</v>
      </c>
      <c r="AE1877" s="6" t="s">
        <v>1288</v>
      </c>
      <c r="AF1877" s="6" t="s">
        <v>13011</v>
      </c>
      <c r="AG1877" s="6" t="s">
        <v>13012</v>
      </c>
    </row>
    <row r="1878" spans="2:33" ht="81.75" customHeight="1" x14ac:dyDescent="0.2">
      <c r="B1878" s="37" t="s">
        <v>1103</v>
      </c>
      <c r="C1878" s="43" t="s">
        <v>1104</v>
      </c>
      <c r="D1878" s="43" t="s">
        <v>1105</v>
      </c>
      <c r="E1878" s="43" t="s">
        <v>1106</v>
      </c>
      <c r="F1878" s="37" t="s">
        <v>1344</v>
      </c>
      <c r="G1878" s="37" t="s">
        <v>1345</v>
      </c>
      <c r="H1878" s="37" t="s">
        <v>1346</v>
      </c>
      <c r="I1878" s="40" t="s">
        <v>4758</v>
      </c>
      <c r="J1878" s="13">
        <v>25</v>
      </c>
      <c r="K1878" s="37" t="s">
        <v>23</v>
      </c>
      <c r="L1878" s="37" t="s">
        <v>3459</v>
      </c>
      <c r="M1878" s="13">
        <v>2</v>
      </c>
      <c r="N1878" s="13" t="s">
        <v>6695</v>
      </c>
      <c r="O1878" s="13" t="s">
        <v>9745</v>
      </c>
      <c r="P1878" s="13" t="s">
        <v>9745</v>
      </c>
      <c r="Q1878" s="13" t="s">
        <v>6695</v>
      </c>
      <c r="R1878" s="37" t="s">
        <v>4759</v>
      </c>
      <c r="S1878" s="13" t="s">
        <v>6695</v>
      </c>
      <c r="T1878" s="13" t="s">
        <v>9745</v>
      </c>
      <c r="U1878" s="13" t="s">
        <v>9745</v>
      </c>
      <c r="V1878" s="5"/>
      <c r="W1878" s="13" t="s">
        <v>1288</v>
      </c>
      <c r="X1878" s="13" t="s">
        <v>1288</v>
      </c>
      <c r="Y1878" s="13" t="s">
        <v>1288</v>
      </c>
      <c r="Z1878" s="13" t="s">
        <v>1288</v>
      </c>
      <c r="AA1878" s="42">
        <v>1</v>
      </c>
      <c r="AB1878" s="6" t="s">
        <v>1288</v>
      </c>
      <c r="AC1878" s="6" t="s">
        <v>1288</v>
      </c>
      <c r="AD1878" s="6" t="s">
        <v>9736</v>
      </c>
      <c r="AE1878" s="6" t="s">
        <v>9737</v>
      </c>
      <c r="AF1878" s="6" t="s">
        <v>13013</v>
      </c>
      <c r="AG1878" s="6" t="s">
        <v>13014</v>
      </c>
    </row>
    <row r="1879" spans="2:33" ht="81.75" customHeight="1" x14ac:dyDescent="0.2">
      <c r="B1879" s="37" t="s">
        <v>1103</v>
      </c>
      <c r="C1879" s="43" t="s">
        <v>1104</v>
      </c>
      <c r="D1879" s="43" t="s">
        <v>1105</v>
      </c>
      <c r="E1879" s="43" t="s">
        <v>1106</v>
      </c>
      <c r="F1879" s="37" t="s">
        <v>1360</v>
      </c>
      <c r="G1879" s="37" t="s">
        <v>1336</v>
      </c>
      <c r="H1879" s="37" t="s">
        <v>1361</v>
      </c>
      <c r="I1879" s="40" t="s">
        <v>4760</v>
      </c>
      <c r="J1879" s="13">
        <v>25</v>
      </c>
      <c r="K1879" s="37" t="s">
        <v>23</v>
      </c>
      <c r="L1879" s="37" t="s">
        <v>82</v>
      </c>
      <c r="M1879" s="13">
        <v>2</v>
      </c>
      <c r="N1879" s="13" t="s">
        <v>6695</v>
      </c>
      <c r="O1879" s="13" t="s">
        <v>9745</v>
      </c>
      <c r="P1879" s="13" t="s">
        <v>9745</v>
      </c>
      <c r="Q1879" s="13" t="s">
        <v>6695</v>
      </c>
      <c r="R1879" s="37" t="s">
        <v>35</v>
      </c>
      <c r="S1879" s="13" t="s">
        <v>6695</v>
      </c>
      <c r="T1879" s="13" t="s">
        <v>9745</v>
      </c>
      <c r="U1879" s="13" t="s">
        <v>9745</v>
      </c>
      <c r="V1879" s="5"/>
      <c r="W1879" s="13" t="s">
        <v>1288</v>
      </c>
      <c r="X1879" s="13" t="s">
        <v>1288</v>
      </c>
      <c r="Y1879" s="13" t="s">
        <v>1288</v>
      </c>
      <c r="Z1879" s="13" t="s">
        <v>1288</v>
      </c>
      <c r="AA1879" s="42">
        <v>1</v>
      </c>
      <c r="AB1879" s="6" t="s">
        <v>1288</v>
      </c>
      <c r="AC1879" s="6" t="s">
        <v>1288</v>
      </c>
      <c r="AD1879" s="6" t="s">
        <v>9738</v>
      </c>
      <c r="AE1879" s="6" t="s">
        <v>13015</v>
      </c>
      <c r="AF1879" s="6" t="s">
        <v>13016</v>
      </c>
      <c r="AG1879" s="6" t="s">
        <v>13017</v>
      </c>
    </row>
    <row r="1880" spans="2:33" ht="61.5" customHeight="1" x14ac:dyDescent="0.2">
      <c r="B1880" s="37" t="s">
        <v>1107</v>
      </c>
      <c r="C1880" s="43" t="s">
        <v>1108</v>
      </c>
      <c r="D1880" s="43" t="s">
        <v>1105</v>
      </c>
      <c r="E1880" s="43" t="s">
        <v>1109</v>
      </c>
      <c r="F1880" s="37" t="s">
        <v>1328</v>
      </c>
      <c r="G1880" s="37" t="s">
        <v>1345</v>
      </c>
      <c r="H1880" s="37" t="s">
        <v>1377</v>
      </c>
      <c r="I1880" s="40" t="s">
        <v>4761</v>
      </c>
      <c r="J1880" s="13">
        <v>20</v>
      </c>
      <c r="K1880" s="37" t="s">
        <v>23</v>
      </c>
      <c r="L1880" s="37" t="s">
        <v>82</v>
      </c>
      <c r="M1880" s="13">
        <v>3</v>
      </c>
      <c r="N1880" s="13" t="s">
        <v>9745</v>
      </c>
      <c r="O1880" s="13" t="s">
        <v>9745</v>
      </c>
      <c r="P1880" s="13" t="s">
        <v>9745</v>
      </c>
      <c r="Q1880" s="13" t="s">
        <v>6695</v>
      </c>
      <c r="R1880" s="37" t="s">
        <v>135</v>
      </c>
      <c r="S1880" s="13" t="s">
        <v>9745</v>
      </c>
      <c r="T1880" s="13" t="s">
        <v>9745</v>
      </c>
      <c r="U1880" s="13" t="s">
        <v>9745</v>
      </c>
      <c r="V1880" s="5"/>
      <c r="W1880" s="13" t="s">
        <v>1288</v>
      </c>
      <c r="X1880" s="13" t="s">
        <v>1288</v>
      </c>
      <c r="Y1880" s="13" t="s">
        <v>1288</v>
      </c>
      <c r="Z1880" s="13" t="s">
        <v>1288</v>
      </c>
      <c r="AA1880" s="42">
        <v>1</v>
      </c>
      <c r="AB1880" s="6" t="s">
        <v>7458</v>
      </c>
      <c r="AC1880" s="6" t="s">
        <v>1293</v>
      </c>
      <c r="AD1880" s="6" t="s">
        <v>9739</v>
      </c>
      <c r="AE1880" s="6" t="s">
        <v>1293</v>
      </c>
      <c r="AF1880" s="6" t="s">
        <v>13018</v>
      </c>
      <c r="AG1880" s="6" t="s">
        <v>13019</v>
      </c>
    </row>
    <row r="1881" spans="2:33" ht="61.5" customHeight="1" x14ac:dyDescent="0.2">
      <c r="B1881" s="37" t="s">
        <v>1107</v>
      </c>
      <c r="C1881" s="43" t="s">
        <v>1108</v>
      </c>
      <c r="D1881" s="43" t="s">
        <v>1105</v>
      </c>
      <c r="E1881" s="43" t="s">
        <v>1109</v>
      </c>
      <c r="F1881" s="37" t="s">
        <v>1328</v>
      </c>
      <c r="G1881" s="37" t="s">
        <v>1345</v>
      </c>
      <c r="H1881" s="37" t="s">
        <v>1384</v>
      </c>
      <c r="I1881" s="40" t="s">
        <v>4762</v>
      </c>
      <c r="J1881" s="13">
        <v>20</v>
      </c>
      <c r="K1881" s="37" t="s">
        <v>23</v>
      </c>
      <c r="L1881" s="37" t="s">
        <v>1812</v>
      </c>
      <c r="M1881" s="13">
        <v>3</v>
      </c>
      <c r="N1881" s="13" t="s">
        <v>6695</v>
      </c>
      <c r="O1881" s="13" t="s">
        <v>9745</v>
      </c>
      <c r="P1881" s="13" t="s">
        <v>9745</v>
      </c>
      <c r="Q1881" s="13" t="s">
        <v>9745</v>
      </c>
      <c r="R1881" s="37" t="s">
        <v>4763</v>
      </c>
      <c r="S1881" s="13" t="s">
        <v>1288</v>
      </c>
      <c r="T1881" s="13" t="s">
        <v>9745</v>
      </c>
      <c r="U1881" s="13" t="s">
        <v>9745</v>
      </c>
      <c r="V1881" s="5"/>
      <c r="W1881" s="13" t="s">
        <v>1288</v>
      </c>
      <c r="X1881" s="13" t="s">
        <v>1288</v>
      </c>
      <c r="Y1881" s="13" t="s">
        <v>1288</v>
      </c>
      <c r="Z1881" s="13" t="s">
        <v>1288</v>
      </c>
      <c r="AA1881" s="42" t="e">
        <v>#VALUE!</v>
      </c>
      <c r="AB1881" s="6" t="s">
        <v>1288</v>
      </c>
      <c r="AC1881" s="6" t="s">
        <v>1288</v>
      </c>
      <c r="AD1881" s="6" t="s">
        <v>13020</v>
      </c>
      <c r="AE1881" s="6" t="s">
        <v>1293</v>
      </c>
      <c r="AF1881" s="6" t="s">
        <v>1295</v>
      </c>
      <c r="AG1881" s="6" t="s">
        <v>13021</v>
      </c>
    </row>
    <row r="1882" spans="2:33" ht="61.5" customHeight="1" x14ac:dyDescent="0.2">
      <c r="B1882" s="37" t="s">
        <v>1107</v>
      </c>
      <c r="C1882" s="43" t="s">
        <v>1108</v>
      </c>
      <c r="D1882" s="43" t="s">
        <v>1105</v>
      </c>
      <c r="E1882" s="43" t="s">
        <v>1109</v>
      </c>
      <c r="F1882" s="37" t="s">
        <v>1328</v>
      </c>
      <c r="G1882" s="37" t="s">
        <v>1345</v>
      </c>
      <c r="H1882" s="37" t="s">
        <v>1413</v>
      </c>
      <c r="I1882" s="40" t="s">
        <v>4764</v>
      </c>
      <c r="J1882" s="13">
        <v>10</v>
      </c>
      <c r="K1882" s="37" t="s">
        <v>23</v>
      </c>
      <c r="L1882" s="37" t="s">
        <v>82</v>
      </c>
      <c r="M1882" s="13">
        <v>3</v>
      </c>
      <c r="N1882" s="13" t="s">
        <v>9745</v>
      </c>
      <c r="O1882" s="13" t="s">
        <v>9745</v>
      </c>
      <c r="P1882" s="13" t="s">
        <v>9745</v>
      </c>
      <c r="Q1882" s="13" t="s">
        <v>6695</v>
      </c>
      <c r="R1882" s="37" t="s">
        <v>2629</v>
      </c>
      <c r="S1882" s="13" t="s">
        <v>9745</v>
      </c>
      <c r="T1882" s="13" t="s">
        <v>9745</v>
      </c>
      <c r="U1882" s="13" t="s">
        <v>9745</v>
      </c>
      <c r="V1882" s="5"/>
      <c r="W1882" s="13" t="s">
        <v>1288</v>
      </c>
      <c r="X1882" s="13" t="s">
        <v>1288</v>
      </c>
      <c r="Y1882" s="13" t="s">
        <v>1288</v>
      </c>
      <c r="Z1882" s="13" t="s">
        <v>1288</v>
      </c>
      <c r="AA1882" s="42">
        <v>1</v>
      </c>
      <c r="AB1882" s="6" t="s">
        <v>7459</v>
      </c>
      <c r="AC1882" s="6" t="s">
        <v>1293</v>
      </c>
      <c r="AD1882" s="6" t="s">
        <v>13022</v>
      </c>
      <c r="AE1882" s="6" t="s">
        <v>1293</v>
      </c>
      <c r="AF1882" s="6" t="s">
        <v>13018</v>
      </c>
      <c r="AG1882" s="6" t="s">
        <v>13023</v>
      </c>
    </row>
    <row r="1883" spans="2:33" ht="61.5" customHeight="1" x14ac:dyDescent="0.2">
      <c r="B1883" s="37" t="s">
        <v>1107</v>
      </c>
      <c r="C1883" s="43" t="s">
        <v>1108</v>
      </c>
      <c r="D1883" s="43" t="s">
        <v>1105</v>
      </c>
      <c r="E1883" s="43" t="s">
        <v>1109</v>
      </c>
      <c r="F1883" s="37" t="s">
        <v>1344</v>
      </c>
      <c r="G1883" s="37" t="s">
        <v>1345</v>
      </c>
      <c r="H1883" s="37" t="s">
        <v>1346</v>
      </c>
      <c r="I1883" s="40" t="s">
        <v>4765</v>
      </c>
      <c r="J1883" s="13">
        <v>20</v>
      </c>
      <c r="K1883" s="37" t="s">
        <v>23</v>
      </c>
      <c r="L1883" s="37" t="s">
        <v>82</v>
      </c>
      <c r="M1883" s="13">
        <v>3</v>
      </c>
      <c r="N1883" s="13" t="s">
        <v>9745</v>
      </c>
      <c r="O1883" s="13" t="s">
        <v>9745</v>
      </c>
      <c r="P1883" s="13" t="s">
        <v>9745</v>
      </c>
      <c r="Q1883" s="13" t="s">
        <v>6695</v>
      </c>
      <c r="R1883" s="37" t="s">
        <v>135</v>
      </c>
      <c r="S1883" s="13" t="s">
        <v>9745</v>
      </c>
      <c r="T1883" s="13" t="s">
        <v>9745</v>
      </c>
      <c r="U1883" s="13" t="s">
        <v>9745</v>
      </c>
      <c r="V1883" s="5"/>
      <c r="W1883" s="13" t="s">
        <v>1288</v>
      </c>
      <c r="X1883" s="13" t="s">
        <v>1288</v>
      </c>
      <c r="Y1883" s="13" t="s">
        <v>1288</v>
      </c>
      <c r="Z1883" s="13" t="s">
        <v>1288</v>
      </c>
      <c r="AA1883" s="42">
        <v>1</v>
      </c>
      <c r="AB1883" s="6" t="s">
        <v>7460</v>
      </c>
      <c r="AC1883" s="6" t="s">
        <v>1293</v>
      </c>
      <c r="AD1883" s="6" t="s">
        <v>9740</v>
      </c>
      <c r="AE1883" s="6" t="s">
        <v>1293</v>
      </c>
      <c r="AF1883" s="6" t="s">
        <v>1292</v>
      </c>
      <c r="AG1883" s="6" t="s">
        <v>13024</v>
      </c>
    </row>
    <row r="1884" spans="2:33" ht="61.5" customHeight="1" x14ac:dyDescent="0.2">
      <c r="B1884" s="37" t="s">
        <v>1107</v>
      </c>
      <c r="C1884" s="43" t="s">
        <v>1108</v>
      </c>
      <c r="D1884" s="43" t="s">
        <v>1105</v>
      </c>
      <c r="E1884" s="43" t="s">
        <v>1109</v>
      </c>
      <c r="F1884" s="37" t="s">
        <v>1350</v>
      </c>
      <c r="G1884" s="37" t="s">
        <v>1329</v>
      </c>
      <c r="H1884" s="37" t="s">
        <v>1376</v>
      </c>
      <c r="I1884" s="40" t="s">
        <v>4766</v>
      </c>
      <c r="J1884" s="13">
        <v>30</v>
      </c>
      <c r="K1884" s="37" t="s">
        <v>23</v>
      </c>
      <c r="L1884" s="37" t="s">
        <v>82</v>
      </c>
      <c r="M1884" s="13">
        <v>3</v>
      </c>
      <c r="N1884" s="13" t="s">
        <v>9745</v>
      </c>
      <c r="O1884" s="13" t="s">
        <v>9745</v>
      </c>
      <c r="P1884" s="13" t="s">
        <v>9745</v>
      </c>
      <c r="Q1884" s="13" t="s">
        <v>6695</v>
      </c>
      <c r="R1884" s="37" t="s">
        <v>4767</v>
      </c>
      <c r="S1884" s="13" t="s">
        <v>9745</v>
      </c>
      <c r="T1884" s="13" t="s">
        <v>9745</v>
      </c>
      <c r="U1884" s="13" t="s">
        <v>9745</v>
      </c>
      <c r="V1884" s="5"/>
      <c r="W1884" s="13" t="s">
        <v>1288</v>
      </c>
      <c r="X1884" s="13" t="s">
        <v>1288</v>
      </c>
      <c r="Y1884" s="13" t="s">
        <v>1288</v>
      </c>
      <c r="Z1884" s="13" t="s">
        <v>1288</v>
      </c>
      <c r="AA1884" s="42">
        <v>1</v>
      </c>
      <c r="AB1884" s="6" t="s">
        <v>6828</v>
      </c>
      <c r="AC1884" s="6" t="s">
        <v>7461</v>
      </c>
      <c r="AD1884" s="6" t="s">
        <v>13025</v>
      </c>
      <c r="AE1884" s="6" t="s">
        <v>1293</v>
      </c>
      <c r="AF1884" s="6" t="s">
        <v>1292</v>
      </c>
      <c r="AG1884" s="6" t="s">
        <v>13026</v>
      </c>
    </row>
    <row r="1885" spans="2:33" ht="61.5" customHeight="1" x14ac:dyDescent="0.2">
      <c r="B1885" s="2" t="s">
        <v>13028</v>
      </c>
      <c r="W1885" s="7"/>
      <c r="X1885" s="7"/>
    </row>
    <row r="1886" spans="2:33" ht="61.5" customHeight="1" x14ac:dyDescent="0.2">
      <c r="W1886" s="7"/>
      <c r="X1886" s="7"/>
    </row>
    <row r="1887" spans="2:33" ht="61.5" customHeight="1" x14ac:dyDescent="0.2">
      <c r="W1887" s="7"/>
      <c r="X1887" s="7"/>
    </row>
    <row r="1888" spans="2:33" ht="61.5" customHeight="1" x14ac:dyDescent="0.2">
      <c r="F1888" s="2"/>
      <c r="G1888" s="2"/>
      <c r="H1888" s="2"/>
      <c r="W1888" s="7"/>
      <c r="X1888" s="7"/>
    </row>
    <row r="1889" spans="23:24" ht="61.5" customHeight="1" x14ac:dyDescent="0.2">
      <c r="W1889" s="7"/>
      <c r="X1889" s="7"/>
    </row>
    <row r="1890" spans="23:24" ht="61.5" customHeight="1" x14ac:dyDescent="0.2">
      <c r="W1890" s="7"/>
      <c r="X1890" s="7"/>
    </row>
    <row r="1891" spans="23:24" ht="61.5" customHeight="1" x14ac:dyDescent="0.2">
      <c r="W1891" s="7"/>
      <c r="X1891" s="7"/>
    </row>
    <row r="1892" spans="23:24" ht="61.5" customHeight="1" x14ac:dyDescent="0.2">
      <c r="W1892" s="7"/>
      <c r="X1892" s="7"/>
    </row>
    <row r="1893" spans="23:24" ht="61.5" customHeight="1" x14ac:dyDescent="0.2">
      <c r="W1893" s="7"/>
      <c r="X1893" s="7"/>
    </row>
    <row r="1894" spans="23:24" ht="61.5" customHeight="1" x14ac:dyDescent="0.2">
      <c r="W1894" s="7"/>
      <c r="X1894" s="7"/>
    </row>
    <row r="1895" spans="23:24" ht="61.5" customHeight="1" x14ac:dyDescent="0.2">
      <c r="W1895" s="7"/>
      <c r="X1895" s="7"/>
    </row>
    <row r="1896" spans="23:24" ht="61.5" customHeight="1" x14ac:dyDescent="0.2">
      <c r="W1896" s="7"/>
      <c r="X1896" s="7"/>
    </row>
    <row r="1897" spans="23:24" ht="61.5" customHeight="1" x14ac:dyDescent="0.2">
      <c r="W1897" s="7"/>
      <c r="X1897" s="7"/>
    </row>
    <row r="1898" spans="23:24" ht="61.5" customHeight="1" x14ac:dyDescent="0.2">
      <c r="W1898" s="7"/>
      <c r="X1898" s="7"/>
    </row>
    <row r="1899" spans="23:24" ht="61.5" customHeight="1" x14ac:dyDescent="0.2">
      <c r="W1899" s="7"/>
      <c r="X1899" s="7"/>
    </row>
    <row r="1900" spans="23:24" ht="61.5" customHeight="1" x14ac:dyDescent="0.2">
      <c r="W1900" s="7"/>
      <c r="X1900" s="7"/>
    </row>
    <row r="1901" spans="23:24" ht="61.5" customHeight="1" x14ac:dyDescent="0.2">
      <c r="W1901" s="7"/>
      <c r="X1901" s="7"/>
    </row>
    <row r="1902" spans="23:24" ht="61.5" customHeight="1" x14ac:dyDescent="0.2">
      <c r="W1902" s="7"/>
      <c r="X1902" s="7"/>
    </row>
    <row r="1903" spans="23:24" ht="61.5" customHeight="1" x14ac:dyDescent="0.2">
      <c r="W1903" s="7"/>
      <c r="X1903" s="7"/>
    </row>
    <row r="1904" spans="23:24" ht="61.5" customHeight="1" x14ac:dyDescent="0.2">
      <c r="W1904" s="7"/>
      <c r="X1904" s="7"/>
    </row>
    <row r="1905" spans="23:24" ht="61.5" customHeight="1" x14ac:dyDescent="0.2">
      <c r="W1905" s="7"/>
      <c r="X1905" s="7"/>
    </row>
    <row r="1906" spans="23:24" ht="61.5" customHeight="1" x14ac:dyDescent="0.2">
      <c r="W1906" s="7"/>
      <c r="X1906" s="7"/>
    </row>
    <row r="1907" spans="23:24" ht="61.5" customHeight="1" x14ac:dyDescent="0.2">
      <c r="W1907" s="7"/>
      <c r="X1907" s="7"/>
    </row>
    <row r="1908" spans="23:24" ht="61.5" customHeight="1" x14ac:dyDescent="0.2">
      <c r="W1908" s="7"/>
      <c r="X1908" s="7"/>
    </row>
    <row r="1909" spans="23:24" ht="61.5" customHeight="1" x14ac:dyDescent="0.2">
      <c r="W1909" s="7"/>
      <c r="X1909" s="7"/>
    </row>
    <row r="1910" spans="23:24" ht="61.5" customHeight="1" x14ac:dyDescent="0.2">
      <c r="W1910" s="7"/>
      <c r="X1910" s="7"/>
    </row>
    <row r="1911" spans="23:24" ht="61.5" customHeight="1" x14ac:dyDescent="0.2">
      <c r="W1911" s="7"/>
      <c r="X1911" s="7"/>
    </row>
    <row r="1912" spans="23:24" ht="61.5" customHeight="1" x14ac:dyDescent="0.2">
      <c r="W1912" s="7"/>
      <c r="X1912" s="7"/>
    </row>
    <row r="1913" spans="23:24" ht="61.5" customHeight="1" x14ac:dyDescent="0.2">
      <c r="W1913" s="7"/>
      <c r="X1913" s="7"/>
    </row>
    <row r="1914" spans="23:24" ht="61.5" customHeight="1" x14ac:dyDescent="0.2">
      <c r="W1914" s="7"/>
      <c r="X1914" s="7"/>
    </row>
    <row r="1915" spans="23:24" ht="61.5" customHeight="1" x14ac:dyDescent="0.2">
      <c r="W1915" s="7"/>
      <c r="X1915" s="7"/>
    </row>
    <row r="1916" spans="23:24" ht="61.5" customHeight="1" x14ac:dyDescent="0.2">
      <c r="W1916" s="7"/>
      <c r="X1916" s="7"/>
    </row>
    <row r="1917" spans="23:24" ht="61.5" customHeight="1" x14ac:dyDescent="0.2">
      <c r="W1917" s="7"/>
      <c r="X1917" s="7"/>
    </row>
    <row r="1918" spans="23:24" ht="61.5" customHeight="1" x14ac:dyDescent="0.2">
      <c r="W1918" s="7"/>
      <c r="X1918" s="7"/>
    </row>
    <row r="1919" spans="23:24" ht="61.5" customHeight="1" x14ac:dyDescent="0.2">
      <c r="W1919" s="7"/>
      <c r="X1919" s="7"/>
    </row>
    <row r="1920" spans="23:24" ht="61.5" customHeight="1" x14ac:dyDescent="0.2">
      <c r="W1920" s="7"/>
      <c r="X1920" s="7"/>
    </row>
    <row r="1921" spans="23:24" ht="61.5" customHeight="1" x14ac:dyDescent="0.2">
      <c r="W1921" s="7"/>
      <c r="X1921" s="7"/>
    </row>
    <row r="1922" spans="23:24" ht="61.5" customHeight="1" x14ac:dyDescent="0.2">
      <c r="W1922" s="7"/>
      <c r="X1922" s="7"/>
    </row>
    <row r="1923" spans="23:24" ht="61.5" customHeight="1" x14ac:dyDescent="0.2">
      <c r="W1923" s="7"/>
      <c r="X1923" s="7"/>
    </row>
    <row r="1924" spans="23:24" ht="61.5" customHeight="1" x14ac:dyDescent="0.2">
      <c r="W1924" s="7"/>
      <c r="X1924" s="7"/>
    </row>
    <row r="1925" spans="23:24" ht="61.5" customHeight="1" x14ac:dyDescent="0.2">
      <c r="W1925" s="7"/>
      <c r="X1925" s="7"/>
    </row>
    <row r="1926" spans="23:24" ht="61.5" customHeight="1" x14ac:dyDescent="0.2">
      <c r="W1926" s="7"/>
      <c r="X1926" s="7"/>
    </row>
    <row r="1927" spans="23:24" ht="61.5" customHeight="1" x14ac:dyDescent="0.2">
      <c r="W1927" s="7"/>
      <c r="X1927" s="7"/>
    </row>
    <row r="1928" spans="23:24" ht="61.5" customHeight="1" x14ac:dyDescent="0.2">
      <c r="W1928" s="7"/>
      <c r="X1928" s="7"/>
    </row>
    <row r="1929" spans="23:24" ht="61.5" customHeight="1" x14ac:dyDescent="0.2">
      <c r="W1929" s="7"/>
      <c r="X1929" s="7"/>
    </row>
    <row r="1930" spans="23:24" ht="61.5" customHeight="1" x14ac:dyDescent="0.2">
      <c r="W1930" s="7"/>
      <c r="X1930" s="7"/>
    </row>
    <row r="1931" spans="23:24" ht="61.5" customHeight="1" x14ac:dyDescent="0.2">
      <c r="W1931" s="7"/>
      <c r="X1931" s="7"/>
    </row>
    <row r="1932" spans="23:24" ht="61.5" customHeight="1" x14ac:dyDescent="0.2">
      <c r="W1932" s="7"/>
      <c r="X1932" s="7"/>
    </row>
    <row r="1933" spans="23:24" ht="61.5" customHeight="1" x14ac:dyDescent="0.2">
      <c r="W1933" s="7"/>
      <c r="X1933" s="7"/>
    </row>
    <row r="1934" spans="23:24" ht="61.5" customHeight="1" x14ac:dyDescent="0.2">
      <c r="W1934" s="7"/>
      <c r="X1934" s="7"/>
    </row>
    <row r="1935" spans="23:24" ht="61.5" customHeight="1" x14ac:dyDescent="0.2">
      <c r="W1935" s="7"/>
      <c r="X1935" s="7"/>
    </row>
    <row r="1936" spans="23:24" ht="61.5" customHeight="1" x14ac:dyDescent="0.2">
      <c r="W1936" s="7"/>
      <c r="X1936" s="7"/>
    </row>
    <row r="1937" spans="23:24" ht="61.5" customHeight="1" x14ac:dyDescent="0.2">
      <c r="W1937" s="7"/>
      <c r="X1937" s="7"/>
    </row>
    <row r="1938" spans="23:24" ht="61.5" customHeight="1" x14ac:dyDescent="0.2">
      <c r="W1938" s="7"/>
      <c r="X1938" s="7"/>
    </row>
    <row r="1939" spans="23:24" ht="61.5" customHeight="1" x14ac:dyDescent="0.2">
      <c r="W1939" s="7"/>
      <c r="X1939" s="7"/>
    </row>
    <row r="1940" spans="23:24" ht="61.5" customHeight="1" x14ac:dyDescent="0.2">
      <c r="W1940" s="7"/>
      <c r="X1940" s="7"/>
    </row>
    <row r="1941" spans="23:24" ht="61.5" customHeight="1" x14ac:dyDescent="0.2">
      <c r="W1941" s="7"/>
      <c r="X1941" s="7"/>
    </row>
    <row r="1942" spans="23:24" ht="61.5" customHeight="1" x14ac:dyDescent="0.2">
      <c r="W1942" s="7"/>
      <c r="X1942" s="7"/>
    </row>
    <row r="1943" spans="23:24" ht="61.5" customHeight="1" x14ac:dyDescent="0.2">
      <c r="W1943" s="7"/>
      <c r="X1943" s="7"/>
    </row>
    <row r="1944" spans="23:24" ht="61.5" customHeight="1" x14ac:dyDescent="0.2">
      <c r="W1944" s="7"/>
      <c r="X1944" s="7"/>
    </row>
    <row r="1945" spans="23:24" ht="61.5" customHeight="1" x14ac:dyDescent="0.2">
      <c r="W1945" s="7"/>
      <c r="X1945" s="7"/>
    </row>
    <row r="1946" spans="23:24" ht="61.5" customHeight="1" x14ac:dyDescent="0.2">
      <c r="W1946" s="7"/>
      <c r="X1946" s="7"/>
    </row>
    <row r="1947" spans="23:24" ht="61.5" customHeight="1" x14ac:dyDescent="0.2">
      <c r="W1947" s="7"/>
      <c r="X1947" s="7"/>
    </row>
    <row r="1948" spans="23:24" ht="61.5" customHeight="1" x14ac:dyDescent="0.2">
      <c r="W1948" s="7"/>
      <c r="X1948" s="7"/>
    </row>
    <row r="1949" spans="23:24" ht="61.5" customHeight="1" x14ac:dyDescent="0.2">
      <c r="W1949" s="7"/>
      <c r="X1949" s="7"/>
    </row>
    <row r="1950" spans="23:24" ht="61.5" customHeight="1" x14ac:dyDescent="0.2">
      <c r="W1950" s="7"/>
      <c r="X1950" s="7"/>
    </row>
    <row r="1951" spans="23:24" ht="61.5" customHeight="1" x14ac:dyDescent="0.2">
      <c r="W1951" s="7"/>
      <c r="X1951" s="7"/>
    </row>
    <row r="1952" spans="23:24" ht="61.5" customHeight="1" x14ac:dyDescent="0.2">
      <c r="W1952" s="7"/>
      <c r="X1952" s="7"/>
    </row>
    <row r="1953" spans="23:24" ht="61.5" customHeight="1" x14ac:dyDescent="0.2">
      <c r="W1953" s="7"/>
      <c r="X1953" s="7"/>
    </row>
    <row r="1954" spans="23:24" ht="61.5" customHeight="1" x14ac:dyDescent="0.2">
      <c r="W1954" s="7"/>
      <c r="X1954" s="7"/>
    </row>
    <row r="1955" spans="23:24" ht="61.5" customHeight="1" x14ac:dyDescent="0.2">
      <c r="W1955" s="7"/>
      <c r="X1955" s="7"/>
    </row>
    <row r="1956" spans="23:24" ht="61.5" customHeight="1" x14ac:dyDescent="0.2">
      <c r="W1956" s="7"/>
      <c r="X1956" s="7"/>
    </row>
    <row r="1957" spans="23:24" ht="61.5" customHeight="1" x14ac:dyDescent="0.2">
      <c r="W1957" s="7"/>
      <c r="X1957" s="7"/>
    </row>
    <row r="1958" spans="23:24" ht="61.5" customHeight="1" x14ac:dyDescent="0.2">
      <c r="W1958" s="7"/>
      <c r="X1958" s="7"/>
    </row>
    <row r="1959" spans="23:24" ht="61.5" customHeight="1" x14ac:dyDescent="0.2">
      <c r="W1959" s="7"/>
      <c r="X1959" s="7"/>
    </row>
    <row r="1960" spans="23:24" ht="61.5" customHeight="1" x14ac:dyDescent="0.2">
      <c r="W1960" s="7"/>
      <c r="X1960" s="7"/>
    </row>
    <row r="1961" spans="23:24" ht="61.5" customHeight="1" x14ac:dyDescent="0.2">
      <c r="W1961" s="7"/>
      <c r="X1961" s="7"/>
    </row>
    <row r="1962" spans="23:24" ht="61.5" customHeight="1" x14ac:dyDescent="0.2">
      <c r="W1962" s="7"/>
      <c r="X1962" s="7"/>
    </row>
    <row r="1963" spans="23:24" ht="61.5" customHeight="1" x14ac:dyDescent="0.2">
      <c r="W1963" s="7"/>
      <c r="X1963" s="7"/>
    </row>
    <row r="1964" spans="23:24" ht="61.5" customHeight="1" x14ac:dyDescent="0.2">
      <c r="W1964" s="7"/>
      <c r="X1964" s="7"/>
    </row>
    <row r="1965" spans="23:24" ht="61.5" customHeight="1" x14ac:dyDescent="0.2">
      <c r="W1965" s="7"/>
      <c r="X1965" s="7"/>
    </row>
    <row r="1966" spans="23:24" ht="61.5" customHeight="1" x14ac:dyDescent="0.2">
      <c r="W1966" s="7"/>
      <c r="X1966" s="7"/>
    </row>
    <row r="1967" spans="23:24" ht="61.5" customHeight="1" x14ac:dyDescent="0.2">
      <c r="W1967" s="7"/>
      <c r="X1967" s="7"/>
    </row>
    <row r="1968" spans="23:24" ht="61.5" customHeight="1" x14ac:dyDescent="0.2">
      <c r="W1968" s="7"/>
      <c r="X1968" s="7"/>
    </row>
    <row r="1969" spans="23:24" ht="61.5" customHeight="1" x14ac:dyDescent="0.2">
      <c r="W1969" s="7"/>
      <c r="X1969" s="7"/>
    </row>
    <row r="1970" spans="23:24" ht="61.5" customHeight="1" x14ac:dyDescent="0.2">
      <c r="W1970" s="7"/>
      <c r="X1970" s="7"/>
    </row>
    <row r="1971" spans="23:24" ht="61.5" customHeight="1" x14ac:dyDescent="0.2">
      <c r="W1971" s="7"/>
      <c r="X1971" s="7"/>
    </row>
    <row r="1972" spans="23:24" ht="61.5" customHeight="1" x14ac:dyDescent="0.2">
      <c r="W1972" s="7"/>
      <c r="X1972" s="7"/>
    </row>
    <row r="1973" spans="23:24" ht="61.5" customHeight="1" x14ac:dyDescent="0.2">
      <c r="W1973" s="7"/>
      <c r="X1973" s="7"/>
    </row>
    <row r="1974" spans="23:24" ht="61.5" customHeight="1" x14ac:dyDescent="0.2">
      <c r="W1974" s="7"/>
      <c r="X1974" s="7"/>
    </row>
    <row r="1975" spans="23:24" ht="61.5" customHeight="1" x14ac:dyDescent="0.2">
      <c r="W1975" s="7"/>
      <c r="X1975" s="7"/>
    </row>
    <row r="1976" spans="23:24" ht="61.5" customHeight="1" x14ac:dyDescent="0.2">
      <c r="W1976" s="7"/>
      <c r="X1976" s="7"/>
    </row>
    <row r="1977" spans="23:24" ht="61.5" customHeight="1" x14ac:dyDescent="0.2">
      <c r="W1977" s="7"/>
      <c r="X1977" s="7"/>
    </row>
    <row r="1978" spans="23:24" ht="61.5" customHeight="1" x14ac:dyDescent="0.2">
      <c r="W1978" s="7"/>
      <c r="X1978" s="7"/>
    </row>
    <row r="1979" spans="23:24" ht="61.5" customHeight="1" x14ac:dyDescent="0.2">
      <c r="W1979" s="7"/>
      <c r="X1979" s="7"/>
    </row>
    <row r="1980" spans="23:24" ht="61.5" customHeight="1" x14ac:dyDescent="0.2">
      <c r="W1980" s="7"/>
      <c r="X1980" s="7"/>
    </row>
    <row r="1981" spans="23:24" ht="61.5" customHeight="1" x14ac:dyDescent="0.2">
      <c r="W1981" s="7"/>
      <c r="X1981" s="7"/>
    </row>
    <row r="1982" spans="23:24" ht="61.5" customHeight="1" x14ac:dyDescent="0.2">
      <c r="W1982" s="7"/>
      <c r="X1982" s="7"/>
    </row>
    <row r="1983" spans="23:24" ht="61.5" customHeight="1" x14ac:dyDescent="0.2">
      <c r="W1983" s="7"/>
      <c r="X1983" s="7"/>
    </row>
    <row r="1984" spans="23:24" ht="61.5" customHeight="1" x14ac:dyDescent="0.2">
      <c r="W1984" s="7"/>
      <c r="X1984" s="7"/>
    </row>
    <row r="1985" spans="23:24" ht="61.5" customHeight="1" x14ac:dyDescent="0.2">
      <c r="W1985" s="7"/>
      <c r="X1985" s="7"/>
    </row>
    <row r="1986" spans="23:24" ht="61.5" customHeight="1" x14ac:dyDescent="0.2">
      <c r="W1986" s="7"/>
      <c r="X1986" s="7"/>
    </row>
    <row r="1987" spans="23:24" ht="61.5" customHeight="1" x14ac:dyDescent="0.2">
      <c r="W1987" s="7"/>
      <c r="X1987" s="7"/>
    </row>
    <row r="1988" spans="23:24" ht="61.5" customHeight="1" x14ac:dyDescent="0.2">
      <c r="W1988" s="7"/>
      <c r="X1988" s="7"/>
    </row>
    <row r="1989" spans="23:24" ht="61.5" customHeight="1" x14ac:dyDescent="0.2">
      <c r="W1989" s="7"/>
      <c r="X1989" s="7"/>
    </row>
    <row r="1990" spans="23:24" ht="61.5" customHeight="1" x14ac:dyDescent="0.2">
      <c r="W1990" s="7"/>
      <c r="X1990" s="7"/>
    </row>
    <row r="1991" spans="23:24" ht="61.5" customHeight="1" x14ac:dyDescent="0.2">
      <c r="W1991" s="7"/>
      <c r="X1991" s="7"/>
    </row>
    <row r="1992" spans="23:24" ht="61.5" customHeight="1" x14ac:dyDescent="0.2">
      <c r="W1992" s="7"/>
      <c r="X1992" s="7"/>
    </row>
    <row r="1993" spans="23:24" ht="61.5" customHeight="1" x14ac:dyDescent="0.2">
      <c r="W1993" s="7"/>
      <c r="X1993" s="7"/>
    </row>
    <row r="1994" spans="23:24" ht="61.5" customHeight="1" x14ac:dyDescent="0.2">
      <c r="W1994" s="7"/>
      <c r="X1994" s="7"/>
    </row>
    <row r="1995" spans="23:24" ht="61.5" customHeight="1" x14ac:dyDescent="0.2">
      <c r="W1995" s="7"/>
      <c r="X1995" s="7"/>
    </row>
    <row r="1996" spans="23:24" ht="61.5" customHeight="1" x14ac:dyDescent="0.2">
      <c r="W1996" s="7"/>
      <c r="X1996" s="7"/>
    </row>
    <row r="1997" spans="23:24" ht="61.5" customHeight="1" x14ac:dyDescent="0.2">
      <c r="W1997" s="7"/>
      <c r="X1997" s="7"/>
    </row>
    <row r="1998" spans="23:24" ht="61.5" customHeight="1" x14ac:dyDescent="0.2">
      <c r="W1998" s="7"/>
      <c r="X1998" s="7"/>
    </row>
    <row r="1999" spans="23:24" ht="61.5" customHeight="1" x14ac:dyDescent="0.2">
      <c r="W1999" s="7"/>
      <c r="X1999" s="7"/>
    </row>
    <row r="2000" spans="23:24" ht="61.5" customHeight="1" x14ac:dyDescent="0.2">
      <c r="W2000" s="7"/>
      <c r="X2000" s="7"/>
    </row>
    <row r="2001" spans="23:24" ht="61.5" customHeight="1" x14ac:dyDescent="0.2">
      <c r="W2001" s="7"/>
      <c r="X2001" s="7"/>
    </row>
    <row r="2002" spans="23:24" ht="61.5" customHeight="1" x14ac:dyDescent="0.2">
      <c r="W2002" s="7"/>
      <c r="X2002" s="7"/>
    </row>
    <row r="2003" spans="23:24" ht="61.5" customHeight="1" x14ac:dyDescent="0.2">
      <c r="W2003" s="7"/>
      <c r="X2003" s="7"/>
    </row>
    <row r="2004" spans="23:24" ht="61.5" customHeight="1" x14ac:dyDescent="0.2">
      <c r="W2004" s="7"/>
      <c r="X2004" s="7"/>
    </row>
    <row r="2005" spans="23:24" ht="61.5" customHeight="1" x14ac:dyDescent="0.2">
      <c r="W2005" s="7"/>
      <c r="X2005" s="7"/>
    </row>
    <row r="2006" spans="23:24" ht="61.5" customHeight="1" x14ac:dyDescent="0.2">
      <c r="W2006" s="7"/>
      <c r="X2006" s="7"/>
    </row>
    <row r="2007" spans="23:24" ht="61.5" customHeight="1" x14ac:dyDescent="0.2">
      <c r="W2007" s="7"/>
      <c r="X2007" s="7"/>
    </row>
    <row r="2008" spans="23:24" ht="61.5" customHeight="1" x14ac:dyDescent="0.2">
      <c r="W2008" s="7"/>
      <c r="X2008" s="7"/>
    </row>
    <row r="2009" spans="23:24" ht="61.5" customHeight="1" x14ac:dyDescent="0.2">
      <c r="W2009" s="7"/>
      <c r="X2009" s="7"/>
    </row>
    <row r="2010" spans="23:24" ht="61.5" customHeight="1" x14ac:dyDescent="0.2">
      <c r="W2010" s="7"/>
      <c r="X2010" s="7"/>
    </row>
    <row r="2011" spans="23:24" ht="61.5" customHeight="1" x14ac:dyDescent="0.2">
      <c r="W2011" s="7"/>
      <c r="X2011" s="7"/>
    </row>
    <row r="2012" spans="23:24" ht="61.5" customHeight="1" x14ac:dyDescent="0.2">
      <c r="W2012" s="7"/>
      <c r="X2012" s="7"/>
    </row>
    <row r="2013" spans="23:24" ht="61.5" customHeight="1" x14ac:dyDescent="0.2">
      <c r="W2013" s="7"/>
      <c r="X2013" s="7"/>
    </row>
    <row r="2014" spans="23:24" ht="61.5" customHeight="1" x14ac:dyDescent="0.2">
      <c r="W2014" s="7"/>
      <c r="X2014" s="7"/>
    </row>
    <row r="2015" spans="23:24" ht="61.5" customHeight="1" x14ac:dyDescent="0.2">
      <c r="W2015" s="7"/>
      <c r="X2015" s="7"/>
    </row>
    <row r="2016" spans="23:24" ht="61.5" customHeight="1" x14ac:dyDescent="0.2">
      <c r="W2016" s="7"/>
      <c r="X2016" s="7"/>
    </row>
    <row r="2017" spans="23:24" ht="61.5" customHeight="1" x14ac:dyDescent="0.2">
      <c r="W2017" s="7"/>
      <c r="X2017" s="7"/>
    </row>
    <row r="2018" spans="23:24" ht="61.5" customHeight="1" x14ac:dyDescent="0.2">
      <c r="W2018" s="7"/>
      <c r="X2018" s="7"/>
    </row>
    <row r="2019" spans="23:24" ht="61.5" customHeight="1" x14ac:dyDescent="0.2">
      <c r="W2019" s="7"/>
      <c r="X2019" s="7"/>
    </row>
    <row r="2020" spans="23:24" ht="61.5" customHeight="1" x14ac:dyDescent="0.2">
      <c r="W2020" s="7"/>
      <c r="X2020" s="7"/>
    </row>
    <row r="2021" spans="23:24" ht="61.5" customHeight="1" x14ac:dyDescent="0.2">
      <c r="W2021" s="7"/>
      <c r="X2021" s="7"/>
    </row>
    <row r="2022" spans="23:24" ht="61.5" customHeight="1" x14ac:dyDescent="0.2">
      <c r="W2022" s="7"/>
      <c r="X2022" s="7"/>
    </row>
    <row r="2023" spans="23:24" ht="61.5" customHeight="1" x14ac:dyDescent="0.2">
      <c r="W2023" s="7"/>
      <c r="X2023" s="7"/>
    </row>
    <row r="2024" spans="23:24" ht="61.5" customHeight="1" x14ac:dyDescent="0.2">
      <c r="W2024" s="7"/>
      <c r="X2024" s="7"/>
    </row>
    <row r="2025" spans="23:24" ht="61.5" customHeight="1" x14ac:dyDescent="0.2">
      <c r="W2025" s="7"/>
      <c r="X2025" s="7"/>
    </row>
    <row r="2026" spans="23:24" ht="61.5" customHeight="1" x14ac:dyDescent="0.2">
      <c r="W2026" s="7"/>
      <c r="X2026" s="7"/>
    </row>
    <row r="2027" spans="23:24" ht="61.5" customHeight="1" x14ac:dyDescent="0.2">
      <c r="W2027" s="7"/>
      <c r="X2027" s="7"/>
    </row>
    <row r="2028" spans="23:24" ht="61.5" customHeight="1" x14ac:dyDescent="0.2">
      <c r="W2028" s="7"/>
      <c r="X2028" s="7"/>
    </row>
    <row r="2029" spans="23:24" ht="61.5" customHeight="1" x14ac:dyDescent="0.2">
      <c r="W2029" s="7"/>
      <c r="X2029" s="7"/>
    </row>
    <row r="2030" spans="23:24" ht="61.5" customHeight="1" x14ac:dyDescent="0.2">
      <c r="W2030" s="7"/>
      <c r="X2030" s="7"/>
    </row>
    <row r="2031" spans="23:24" ht="61.5" customHeight="1" x14ac:dyDescent="0.2">
      <c r="W2031" s="7"/>
      <c r="X2031" s="7"/>
    </row>
    <row r="2032" spans="23:24" ht="61.5" customHeight="1" x14ac:dyDescent="0.2">
      <c r="W2032" s="7"/>
      <c r="X2032" s="7"/>
    </row>
    <row r="2033" spans="23:24" ht="61.5" customHeight="1" x14ac:dyDescent="0.2">
      <c r="W2033" s="7"/>
      <c r="X2033" s="7"/>
    </row>
    <row r="2034" spans="23:24" ht="61.5" customHeight="1" x14ac:dyDescent="0.2">
      <c r="W2034" s="7"/>
      <c r="X2034" s="7"/>
    </row>
    <row r="2035" spans="23:24" ht="61.5" customHeight="1" x14ac:dyDescent="0.2">
      <c r="W2035" s="7"/>
      <c r="X2035" s="7"/>
    </row>
    <row r="2036" spans="23:24" ht="61.5" customHeight="1" x14ac:dyDescent="0.2">
      <c r="W2036" s="7"/>
      <c r="X2036" s="7"/>
    </row>
    <row r="2037" spans="23:24" ht="61.5" customHeight="1" x14ac:dyDescent="0.2">
      <c r="W2037" s="7"/>
      <c r="X2037" s="7"/>
    </row>
    <row r="2038" spans="23:24" ht="61.5" customHeight="1" x14ac:dyDescent="0.2">
      <c r="W2038" s="7"/>
      <c r="X2038" s="7"/>
    </row>
    <row r="2039" spans="23:24" ht="61.5" customHeight="1" x14ac:dyDescent="0.2">
      <c r="W2039" s="7"/>
      <c r="X2039" s="7"/>
    </row>
    <row r="2040" spans="23:24" ht="61.5" customHeight="1" x14ac:dyDescent="0.2">
      <c r="W2040" s="7"/>
      <c r="X2040" s="7"/>
    </row>
    <row r="2041" spans="23:24" ht="61.5" customHeight="1" x14ac:dyDescent="0.2">
      <c r="W2041" s="7"/>
      <c r="X2041" s="7"/>
    </row>
    <row r="2042" spans="23:24" ht="61.5" customHeight="1" x14ac:dyDescent="0.2">
      <c r="W2042" s="7"/>
      <c r="X2042" s="7"/>
    </row>
    <row r="2043" spans="23:24" ht="61.5" customHeight="1" x14ac:dyDescent="0.2">
      <c r="W2043" s="7"/>
      <c r="X2043" s="7"/>
    </row>
    <row r="2044" spans="23:24" ht="61.5" customHeight="1" x14ac:dyDescent="0.2">
      <c r="W2044" s="7"/>
      <c r="X2044" s="7"/>
    </row>
    <row r="2045" spans="23:24" ht="61.5" customHeight="1" x14ac:dyDescent="0.2">
      <c r="W2045" s="7"/>
      <c r="X2045" s="7"/>
    </row>
    <row r="2046" spans="23:24" ht="61.5" customHeight="1" x14ac:dyDescent="0.2">
      <c r="W2046" s="7"/>
      <c r="X2046" s="7"/>
    </row>
    <row r="2047" spans="23:24" ht="61.5" customHeight="1" x14ac:dyDescent="0.2">
      <c r="W2047" s="7"/>
      <c r="X2047" s="7"/>
    </row>
    <row r="2048" spans="23:24" ht="61.5" customHeight="1" x14ac:dyDescent="0.2">
      <c r="W2048" s="7"/>
      <c r="X2048" s="7"/>
    </row>
    <row r="2049" spans="23:24" ht="61.5" customHeight="1" x14ac:dyDescent="0.2">
      <c r="W2049" s="7"/>
      <c r="X2049" s="7"/>
    </row>
    <row r="2050" spans="23:24" ht="61.5" customHeight="1" x14ac:dyDescent="0.2">
      <c r="W2050" s="7"/>
      <c r="X2050" s="7"/>
    </row>
    <row r="2051" spans="23:24" ht="61.5" customHeight="1" x14ac:dyDescent="0.2">
      <c r="W2051" s="7"/>
      <c r="X2051" s="7"/>
    </row>
    <row r="2052" spans="23:24" ht="61.5" customHeight="1" x14ac:dyDescent="0.2">
      <c r="W2052" s="7"/>
      <c r="X2052" s="7"/>
    </row>
    <row r="2053" spans="23:24" ht="61.5" customHeight="1" x14ac:dyDescent="0.2">
      <c r="W2053" s="7"/>
      <c r="X2053" s="7"/>
    </row>
    <row r="2054" spans="23:24" ht="61.5" customHeight="1" x14ac:dyDescent="0.2">
      <c r="W2054" s="7"/>
      <c r="X2054" s="7"/>
    </row>
    <row r="2055" spans="23:24" ht="61.5" customHeight="1" x14ac:dyDescent="0.2">
      <c r="W2055" s="7"/>
      <c r="X2055" s="7"/>
    </row>
    <row r="2056" spans="23:24" ht="61.5" customHeight="1" x14ac:dyDescent="0.2">
      <c r="W2056" s="7"/>
      <c r="X2056" s="7"/>
    </row>
    <row r="2057" spans="23:24" ht="61.5" customHeight="1" x14ac:dyDescent="0.2">
      <c r="W2057" s="7"/>
      <c r="X2057" s="7"/>
    </row>
    <row r="2058" spans="23:24" ht="61.5" customHeight="1" x14ac:dyDescent="0.2">
      <c r="W2058" s="7"/>
      <c r="X2058" s="7"/>
    </row>
    <row r="2059" spans="23:24" ht="61.5" customHeight="1" x14ac:dyDescent="0.2">
      <c r="W2059" s="7"/>
      <c r="X2059" s="7"/>
    </row>
    <row r="2060" spans="23:24" ht="61.5" customHeight="1" x14ac:dyDescent="0.2">
      <c r="W2060" s="7"/>
      <c r="X2060" s="7"/>
    </row>
    <row r="2061" spans="23:24" ht="61.5" customHeight="1" x14ac:dyDescent="0.2">
      <c r="W2061" s="7"/>
      <c r="X2061" s="7"/>
    </row>
    <row r="2062" spans="23:24" ht="61.5" customHeight="1" x14ac:dyDescent="0.2">
      <c r="W2062" s="7"/>
      <c r="X2062" s="7"/>
    </row>
    <row r="2063" spans="23:24" ht="61.5" customHeight="1" x14ac:dyDescent="0.2">
      <c r="W2063" s="7"/>
      <c r="X2063" s="7"/>
    </row>
    <row r="2064" spans="23:24" ht="61.5" customHeight="1" x14ac:dyDescent="0.2">
      <c r="W2064" s="7"/>
      <c r="X2064" s="7"/>
    </row>
    <row r="2065" spans="23:24" ht="61.5" customHeight="1" x14ac:dyDescent="0.2">
      <c r="W2065" s="7"/>
      <c r="X2065" s="7"/>
    </row>
    <row r="2066" spans="23:24" ht="61.5" customHeight="1" x14ac:dyDescent="0.2">
      <c r="W2066" s="7"/>
      <c r="X2066" s="7"/>
    </row>
    <row r="2067" spans="23:24" ht="61.5" customHeight="1" x14ac:dyDescent="0.2">
      <c r="W2067" s="7"/>
      <c r="X2067" s="7"/>
    </row>
    <row r="2068" spans="23:24" ht="61.5" customHeight="1" x14ac:dyDescent="0.2">
      <c r="W2068" s="7"/>
      <c r="X2068" s="7"/>
    </row>
    <row r="2069" spans="23:24" ht="61.5" customHeight="1" x14ac:dyDescent="0.2">
      <c r="W2069" s="7"/>
      <c r="X2069" s="7"/>
    </row>
    <row r="2070" spans="23:24" ht="61.5" customHeight="1" x14ac:dyDescent="0.2">
      <c r="W2070" s="7"/>
      <c r="X2070" s="7"/>
    </row>
    <row r="2071" spans="23:24" ht="61.5" customHeight="1" x14ac:dyDescent="0.2">
      <c r="W2071" s="7"/>
      <c r="X2071" s="7"/>
    </row>
    <row r="2072" spans="23:24" ht="61.5" customHeight="1" x14ac:dyDescent="0.2">
      <c r="W2072" s="7"/>
      <c r="X2072" s="7"/>
    </row>
    <row r="2073" spans="23:24" ht="61.5" customHeight="1" x14ac:dyDescent="0.2">
      <c r="W2073" s="7"/>
      <c r="X2073" s="7"/>
    </row>
    <row r="2074" spans="23:24" ht="61.5" customHeight="1" x14ac:dyDescent="0.2">
      <c r="W2074" s="7"/>
      <c r="X2074" s="7"/>
    </row>
    <row r="2075" spans="23:24" ht="61.5" customHeight="1" x14ac:dyDescent="0.2">
      <c r="W2075" s="7"/>
      <c r="X2075" s="7"/>
    </row>
    <row r="2076" spans="23:24" ht="61.5" customHeight="1" x14ac:dyDescent="0.2">
      <c r="W2076" s="7"/>
      <c r="X2076" s="7"/>
    </row>
    <row r="2077" spans="23:24" ht="61.5" customHeight="1" x14ac:dyDescent="0.2">
      <c r="W2077" s="7"/>
      <c r="X2077" s="7"/>
    </row>
    <row r="2078" spans="23:24" ht="61.5" customHeight="1" x14ac:dyDescent="0.2">
      <c r="W2078" s="7"/>
      <c r="X2078" s="7"/>
    </row>
    <row r="2079" spans="23:24" ht="61.5" customHeight="1" x14ac:dyDescent="0.2">
      <c r="W2079" s="7"/>
      <c r="X2079" s="7"/>
    </row>
    <row r="2080" spans="23:24" ht="61.5" customHeight="1" x14ac:dyDescent="0.2">
      <c r="W2080" s="7"/>
      <c r="X2080" s="7"/>
    </row>
    <row r="2081" spans="23:24" ht="61.5" customHeight="1" x14ac:dyDescent="0.2">
      <c r="W2081" s="7"/>
      <c r="X2081" s="7"/>
    </row>
    <row r="2082" spans="23:24" ht="61.5" customHeight="1" x14ac:dyDescent="0.2">
      <c r="W2082" s="7"/>
      <c r="X2082" s="7"/>
    </row>
    <row r="2083" spans="23:24" ht="61.5" customHeight="1" x14ac:dyDescent="0.2">
      <c r="W2083" s="7"/>
      <c r="X2083" s="7"/>
    </row>
    <row r="2084" spans="23:24" ht="61.5" customHeight="1" x14ac:dyDescent="0.2">
      <c r="W2084" s="7"/>
      <c r="X2084" s="7"/>
    </row>
    <row r="2085" spans="23:24" ht="61.5" customHeight="1" x14ac:dyDescent="0.2">
      <c r="W2085" s="7"/>
      <c r="X2085" s="7"/>
    </row>
    <row r="2086" spans="23:24" ht="61.5" customHeight="1" x14ac:dyDescent="0.2">
      <c r="W2086" s="7"/>
      <c r="X2086" s="7"/>
    </row>
    <row r="2087" spans="23:24" ht="61.5" customHeight="1" x14ac:dyDescent="0.2">
      <c r="W2087" s="7"/>
      <c r="X2087" s="7"/>
    </row>
    <row r="2088" spans="23:24" ht="61.5" customHeight="1" x14ac:dyDescent="0.2">
      <c r="W2088" s="7"/>
      <c r="X2088" s="7"/>
    </row>
    <row r="2089" spans="23:24" ht="61.5" customHeight="1" x14ac:dyDescent="0.2">
      <c r="W2089" s="7"/>
      <c r="X2089" s="7"/>
    </row>
    <row r="2090" spans="23:24" ht="61.5" customHeight="1" x14ac:dyDescent="0.2">
      <c r="W2090" s="7"/>
      <c r="X2090" s="7"/>
    </row>
    <row r="2091" spans="23:24" ht="61.5" customHeight="1" x14ac:dyDescent="0.2">
      <c r="W2091" s="7"/>
      <c r="X2091" s="7"/>
    </row>
    <row r="2092" spans="23:24" ht="61.5" customHeight="1" x14ac:dyDescent="0.2">
      <c r="W2092" s="7"/>
      <c r="X2092" s="7"/>
    </row>
    <row r="2093" spans="23:24" ht="61.5" customHeight="1" x14ac:dyDescent="0.2">
      <c r="W2093" s="7"/>
      <c r="X2093" s="7"/>
    </row>
    <row r="2094" spans="23:24" ht="61.5" customHeight="1" x14ac:dyDescent="0.2">
      <c r="W2094" s="7"/>
      <c r="X2094" s="7"/>
    </row>
    <row r="2095" spans="23:24" ht="61.5" customHeight="1" x14ac:dyDescent="0.2">
      <c r="W2095" s="7"/>
      <c r="X2095" s="7"/>
    </row>
    <row r="2096" spans="23:24" ht="61.5" customHeight="1" x14ac:dyDescent="0.2">
      <c r="W2096" s="7"/>
      <c r="X2096" s="7"/>
    </row>
    <row r="2097" spans="23:24" ht="61.5" customHeight="1" x14ac:dyDescent="0.2">
      <c r="W2097" s="7"/>
      <c r="X2097" s="7"/>
    </row>
    <row r="2098" spans="23:24" ht="61.5" customHeight="1" x14ac:dyDescent="0.2">
      <c r="W2098" s="7"/>
      <c r="X2098" s="7"/>
    </row>
    <row r="2099" spans="23:24" ht="61.5" customHeight="1" x14ac:dyDescent="0.2">
      <c r="W2099" s="7"/>
      <c r="X2099" s="7"/>
    </row>
    <row r="2100" spans="23:24" ht="61.5" customHeight="1" x14ac:dyDescent="0.2">
      <c r="W2100" s="7"/>
      <c r="X2100" s="7"/>
    </row>
    <row r="2101" spans="23:24" ht="61.5" customHeight="1" x14ac:dyDescent="0.2">
      <c r="W2101" s="7"/>
      <c r="X2101" s="7"/>
    </row>
    <row r="2102" spans="23:24" ht="61.5" customHeight="1" x14ac:dyDescent="0.2">
      <c r="W2102" s="7"/>
      <c r="X2102" s="7"/>
    </row>
    <row r="2103" spans="23:24" ht="61.5" customHeight="1" x14ac:dyDescent="0.2">
      <c r="W2103" s="7"/>
      <c r="X2103" s="7"/>
    </row>
    <row r="2104" spans="23:24" ht="61.5" customHeight="1" x14ac:dyDescent="0.2">
      <c r="W2104" s="7"/>
      <c r="X2104" s="7"/>
    </row>
    <row r="2105" spans="23:24" ht="61.5" customHeight="1" x14ac:dyDescent="0.2">
      <c r="W2105" s="7"/>
      <c r="X2105" s="7"/>
    </row>
    <row r="2106" spans="23:24" ht="61.5" customHeight="1" x14ac:dyDescent="0.2">
      <c r="W2106" s="7"/>
      <c r="X2106" s="7"/>
    </row>
    <row r="2107" spans="23:24" ht="61.5" customHeight="1" x14ac:dyDescent="0.2">
      <c r="W2107" s="7"/>
      <c r="X2107" s="7"/>
    </row>
    <row r="2108" spans="23:24" ht="61.5" customHeight="1" x14ac:dyDescent="0.2">
      <c r="W2108" s="7"/>
      <c r="X2108" s="7"/>
    </row>
    <row r="2109" spans="23:24" ht="61.5" customHeight="1" x14ac:dyDescent="0.2">
      <c r="W2109" s="7"/>
      <c r="X2109" s="7"/>
    </row>
    <row r="2110" spans="23:24" ht="61.5" customHeight="1" x14ac:dyDescent="0.2">
      <c r="W2110" s="7"/>
      <c r="X2110" s="7"/>
    </row>
    <row r="2111" spans="23:24" ht="61.5" customHeight="1" x14ac:dyDescent="0.2">
      <c r="W2111" s="7"/>
      <c r="X2111" s="7"/>
    </row>
    <row r="2112" spans="23:24" ht="61.5" customHeight="1" x14ac:dyDescent="0.2">
      <c r="W2112" s="7"/>
      <c r="X2112" s="7"/>
    </row>
    <row r="2113" spans="23:24" ht="61.5" customHeight="1" x14ac:dyDescent="0.2">
      <c r="W2113" s="7"/>
      <c r="X2113" s="7"/>
    </row>
    <row r="2114" spans="23:24" ht="61.5" customHeight="1" x14ac:dyDescent="0.2">
      <c r="W2114" s="7"/>
      <c r="X2114" s="7"/>
    </row>
    <row r="2115" spans="23:24" ht="61.5" customHeight="1" x14ac:dyDescent="0.2">
      <c r="W2115" s="7"/>
      <c r="X2115" s="7"/>
    </row>
    <row r="2116" spans="23:24" ht="61.5" customHeight="1" x14ac:dyDescent="0.2">
      <c r="W2116" s="7"/>
      <c r="X2116" s="7"/>
    </row>
    <row r="2117" spans="23:24" ht="61.5" customHeight="1" x14ac:dyDescent="0.2">
      <c r="W2117" s="7"/>
      <c r="X2117" s="7"/>
    </row>
    <row r="2118" spans="23:24" ht="61.5" customHeight="1" x14ac:dyDescent="0.2">
      <c r="W2118" s="7"/>
      <c r="X2118" s="7"/>
    </row>
    <row r="2119" spans="23:24" ht="61.5" customHeight="1" x14ac:dyDescent="0.2">
      <c r="W2119" s="7"/>
      <c r="X2119" s="7"/>
    </row>
    <row r="2120" spans="23:24" ht="61.5" customHeight="1" x14ac:dyDescent="0.2">
      <c r="W2120" s="7"/>
      <c r="X2120" s="7"/>
    </row>
    <row r="2121" spans="23:24" ht="61.5" customHeight="1" x14ac:dyDescent="0.2">
      <c r="W2121" s="7"/>
      <c r="X2121" s="7"/>
    </row>
    <row r="2122" spans="23:24" ht="61.5" customHeight="1" x14ac:dyDescent="0.2">
      <c r="W2122" s="7"/>
      <c r="X2122" s="7"/>
    </row>
    <row r="2123" spans="23:24" ht="61.5" customHeight="1" x14ac:dyDescent="0.2">
      <c r="W2123" s="7"/>
      <c r="X2123" s="7"/>
    </row>
    <row r="2124" spans="23:24" ht="61.5" customHeight="1" x14ac:dyDescent="0.2">
      <c r="W2124" s="7"/>
      <c r="X2124" s="7"/>
    </row>
    <row r="2125" spans="23:24" ht="61.5" customHeight="1" x14ac:dyDescent="0.2">
      <c r="W2125" s="7"/>
      <c r="X2125" s="7"/>
    </row>
    <row r="2126" spans="23:24" ht="61.5" customHeight="1" x14ac:dyDescent="0.2">
      <c r="W2126" s="7"/>
      <c r="X2126" s="7"/>
    </row>
    <row r="2127" spans="23:24" ht="61.5" customHeight="1" x14ac:dyDescent="0.2">
      <c r="W2127" s="7"/>
      <c r="X2127" s="7"/>
    </row>
    <row r="2128" spans="23:24" ht="61.5" customHeight="1" x14ac:dyDescent="0.2">
      <c r="W2128" s="7"/>
      <c r="X2128" s="7"/>
    </row>
    <row r="2129" spans="23:24" ht="61.5" customHeight="1" x14ac:dyDescent="0.2">
      <c r="W2129" s="7"/>
      <c r="X2129" s="7"/>
    </row>
    <row r="2130" spans="23:24" ht="61.5" customHeight="1" x14ac:dyDescent="0.2">
      <c r="W2130" s="7"/>
      <c r="X2130" s="7"/>
    </row>
    <row r="2131" spans="23:24" ht="61.5" customHeight="1" x14ac:dyDescent="0.2">
      <c r="W2131" s="7"/>
      <c r="X2131" s="7"/>
    </row>
    <row r="2132" spans="23:24" ht="61.5" customHeight="1" x14ac:dyDescent="0.2">
      <c r="W2132" s="7"/>
      <c r="X2132" s="7"/>
    </row>
    <row r="2133" spans="23:24" ht="61.5" customHeight="1" x14ac:dyDescent="0.2">
      <c r="W2133" s="7"/>
      <c r="X2133" s="7"/>
    </row>
    <row r="2134" spans="23:24" ht="61.5" customHeight="1" x14ac:dyDescent="0.2">
      <c r="W2134" s="7"/>
      <c r="X2134" s="7"/>
    </row>
    <row r="2135" spans="23:24" ht="61.5" customHeight="1" x14ac:dyDescent="0.2">
      <c r="W2135" s="7"/>
      <c r="X2135" s="7"/>
    </row>
    <row r="2136" spans="23:24" ht="61.5" customHeight="1" x14ac:dyDescent="0.2">
      <c r="W2136" s="7"/>
      <c r="X2136" s="7"/>
    </row>
    <row r="2137" spans="23:24" ht="61.5" customHeight="1" x14ac:dyDescent="0.2">
      <c r="W2137" s="7"/>
      <c r="X2137" s="7"/>
    </row>
    <row r="2138" spans="23:24" ht="61.5" customHeight="1" x14ac:dyDescent="0.2">
      <c r="W2138" s="7"/>
      <c r="X2138" s="7"/>
    </row>
    <row r="2139" spans="23:24" ht="61.5" customHeight="1" x14ac:dyDescent="0.2">
      <c r="W2139" s="7"/>
      <c r="X2139" s="7"/>
    </row>
    <row r="2140" spans="23:24" ht="61.5" customHeight="1" x14ac:dyDescent="0.2">
      <c r="W2140" s="7"/>
      <c r="X2140" s="7"/>
    </row>
    <row r="2141" spans="23:24" ht="61.5" customHeight="1" x14ac:dyDescent="0.2">
      <c r="W2141" s="7"/>
      <c r="X2141" s="7"/>
    </row>
    <row r="2142" spans="23:24" ht="61.5" customHeight="1" x14ac:dyDescent="0.2">
      <c r="W2142" s="7"/>
      <c r="X2142" s="7"/>
    </row>
    <row r="2143" spans="23:24" ht="61.5" customHeight="1" x14ac:dyDescent="0.2">
      <c r="W2143" s="7"/>
      <c r="X2143" s="7"/>
    </row>
    <row r="2144" spans="23:24" ht="61.5" customHeight="1" x14ac:dyDescent="0.2">
      <c r="W2144" s="7"/>
      <c r="X2144" s="7"/>
    </row>
    <row r="2145" spans="23:24" ht="61.5" customHeight="1" x14ac:dyDescent="0.2">
      <c r="W2145" s="7"/>
      <c r="X2145" s="7"/>
    </row>
    <row r="2146" spans="23:24" ht="61.5" customHeight="1" x14ac:dyDescent="0.2">
      <c r="W2146" s="7"/>
      <c r="X2146" s="7"/>
    </row>
    <row r="2147" spans="23:24" ht="61.5" customHeight="1" x14ac:dyDescent="0.2">
      <c r="W2147" s="7"/>
      <c r="X2147" s="7"/>
    </row>
    <row r="2148" spans="23:24" ht="61.5" customHeight="1" x14ac:dyDescent="0.2">
      <c r="W2148" s="7"/>
      <c r="X2148" s="7"/>
    </row>
    <row r="2149" spans="23:24" ht="61.5" customHeight="1" x14ac:dyDescent="0.2">
      <c r="W2149" s="7"/>
      <c r="X2149" s="7"/>
    </row>
    <row r="2150" spans="23:24" ht="61.5" customHeight="1" x14ac:dyDescent="0.2">
      <c r="W2150" s="7"/>
      <c r="X2150" s="7"/>
    </row>
    <row r="2151" spans="23:24" ht="61.5" customHeight="1" x14ac:dyDescent="0.2">
      <c r="W2151" s="7"/>
      <c r="X2151" s="7"/>
    </row>
    <row r="2152" spans="23:24" ht="61.5" customHeight="1" x14ac:dyDescent="0.2">
      <c r="W2152" s="7"/>
      <c r="X2152" s="7"/>
    </row>
    <row r="2153" spans="23:24" ht="61.5" customHeight="1" x14ac:dyDescent="0.2">
      <c r="W2153" s="7"/>
      <c r="X2153" s="7"/>
    </row>
    <row r="2154" spans="23:24" ht="61.5" customHeight="1" x14ac:dyDescent="0.2">
      <c r="W2154" s="7"/>
      <c r="X2154" s="7"/>
    </row>
    <row r="2155" spans="23:24" ht="61.5" customHeight="1" x14ac:dyDescent="0.2">
      <c r="W2155" s="7"/>
      <c r="X2155" s="7"/>
    </row>
    <row r="2156" spans="23:24" ht="61.5" customHeight="1" x14ac:dyDescent="0.2">
      <c r="W2156" s="7"/>
      <c r="X2156" s="7"/>
    </row>
    <row r="2157" spans="23:24" ht="61.5" customHeight="1" x14ac:dyDescent="0.2">
      <c r="W2157" s="7"/>
      <c r="X2157" s="7"/>
    </row>
    <row r="2158" spans="23:24" ht="61.5" customHeight="1" x14ac:dyDescent="0.2">
      <c r="W2158" s="7"/>
      <c r="X2158" s="7"/>
    </row>
    <row r="2159" spans="23:24" ht="61.5" customHeight="1" x14ac:dyDescent="0.2">
      <c r="W2159" s="7"/>
      <c r="X2159" s="7"/>
    </row>
    <row r="2160" spans="23:24" ht="61.5" customHeight="1" x14ac:dyDescent="0.2">
      <c r="W2160" s="7"/>
      <c r="X2160" s="7"/>
    </row>
    <row r="2161" spans="23:24" ht="61.5" customHeight="1" x14ac:dyDescent="0.2">
      <c r="W2161" s="7"/>
      <c r="X2161" s="7"/>
    </row>
    <row r="2162" spans="23:24" ht="61.5" customHeight="1" x14ac:dyDescent="0.2">
      <c r="W2162" s="7"/>
      <c r="X2162" s="7"/>
    </row>
    <row r="2163" spans="23:24" ht="61.5" customHeight="1" x14ac:dyDescent="0.2">
      <c r="W2163" s="7"/>
      <c r="X2163" s="7"/>
    </row>
    <row r="2164" spans="23:24" ht="61.5" customHeight="1" x14ac:dyDescent="0.2">
      <c r="W2164" s="7"/>
      <c r="X2164" s="7"/>
    </row>
    <row r="2165" spans="23:24" ht="61.5" customHeight="1" x14ac:dyDescent="0.2">
      <c r="W2165" s="7"/>
      <c r="X2165" s="7"/>
    </row>
    <row r="2166" spans="23:24" ht="61.5" customHeight="1" x14ac:dyDescent="0.2">
      <c r="W2166" s="7"/>
      <c r="X2166" s="7"/>
    </row>
    <row r="2167" spans="23:24" ht="61.5" customHeight="1" x14ac:dyDescent="0.2">
      <c r="W2167" s="7"/>
      <c r="X2167" s="7"/>
    </row>
    <row r="2168" spans="23:24" ht="61.5" customHeight="1" x14ac:dyDescent="0.2">
      <c r="W2168" s="7"/>
      <c r="X2168" s="7"/>
    </row>
    <row r="2169" spans="23:24" ht="61.5" customHeight="1" x14ac:dyDescent="0.2">
      <c r="W2169" s="7"/>
      <c r="X2169" s="7"/>
    </row>
    <row r="2170" spans="23:24" ht="61.5" customHeight="1" x14ac:dyDescent="0.2">
      <c r="W2170" s="7"/>
      <c r="X2170" s="7"/>
    </row>
    <row r="2171" spans="23:24" ht="61.5" customHeight="1" x14ac:dyDescent="0.2">
      <c r="W2171" s="7"/>
      <c r="X2171" s="7"/>
    </row>
    <row r="2172" spans="23:24" ht="61.5" customHeight="1" x14ac:dyDescent="0.2">
      <c r="W2172" s="7"/>
      <c r="X2172" s="7"/>
    </row>
    <row r="2173" spans="23:24" ht="61.5" customHeight="1" x14ac:dyDescent="0.2">
      <c r="W2173" s="7"/>
      <c r="X2173" s="7"/>
    </row>
    <row r="2174" spans="23:24" ht="61.5" customHeight="1" x14ac:dyDescent="0.2">
      <c r="W2174" s="7"/>
      <c r="X2174" s="7"/>
    </row>
    <row r="2175" spans="23:24" ht="61.5" customHeight="1" x14ac:dyDescent="0.2">
      <c r="W2175" s="7"/>
      <c r="X2175" s="7"/>
    </row>
    <row r="2176" spans="23:24" ht="61.5" customHeight="1" x14ac:dyDescent="0.2">
      <c r="W2176" s="7"/>
      <c r="X2176" s="7"/>
    </row>
    <row r="2177" spans="23:24" ht="61.5" customHeight="1" x14ac:dyDescent="0.2">
      <c r="W2177" s="7"/>
      <c r="X2177" s="7"/>
    </row>
    <row r="2178" spans="23:24" ht="61.5" customHeight="1" x14ac:dyDescent="0.2">
      <c r="W2178" s="7"/>
      <c r="X2178" s="7"/>
    </row>
    <row r="2179" spans="23:24" ht="61.5" customHeight="1" x14ac:dyDescent="0.2">
      <c r="W2179" s="7"/>
      <c r="X2179" s="7"/>
    </row>
    <row r="2180" spans="23:24" ht="61.5" customHeight="1" x14ac:dyDescent="0.2">
      <c r="W2180" s="7"/>
      <c r="X2180" s="7"/>
    </row>
    <row r="2181" spans="23:24" ht="61.5" customHeight="1" x14ac:dyDescent="0.2">
      <c r="W2181" s="7"/>
      <c r="X2181" s="7"/>
    </row>
    <row r="2182" spans="23:24" ht="61.5" customHeight="1" x14ac:dyDescent="0.2">
      <c r="W2182" s="7"/>
      <c r="X2182" s="7"/>
    </row>
    <row r="2183" spans="23:24" ht="61.5" customHeight="1" x14ac:dyDescent="0.2">
      <c r="W2183" s="7"/>
      <c r="X2183" s="7"/>
    </row>
    <row r="2184" spans="23:24" ht="61.5" customHeight="1" x14ac:dyDescent="0.2">
      <c r="W2184" s="7"/>
      <c r="X2184" s="7"/>
    </row>
    <row r="2185" spans="23:24" ht="61.5" customHeight="1" x14ac:dyDescent="0.2">
      <c r="W2185" s="7"/>
      <c r="X2185" s="7"/>
    </row>
    <row r="2186" spans="23:24" ht="61.5" customHeight="1" x14ac:dyDescent="0.2">
      <c r="W2186" s="7"/>
      <c r="X2186" s="7"/>
    </row>
    <row r="2187" spans="23:24" ht="61.5" customHeight="1" x14ac:dyDescent="0.2">
      <c r="W2187" s="7"/>
      <c r="X2187" s="7"/>
    </row>
    <row r="2188" spans="23:24" ht="61.5" customHeight="1" x14ac:dyDescent="0.2">
      <c r="W2188" s="7"/>
      <c r="X2188" s="7"/>
    </row>
    <row r="2189" spans="23:24" ht="61.5" customHeight="1" x14ac:dyDescent="0.2">
      <c r="W2189" s="7"/>
      <c r="X2189" s="7"/>
    </row>
    <row r="2190" spans="23:24" ht="61.5" customHeight="1" x14ac:dyDescent="0.2">
      <c r="W2190" s="7"/>
      <c r="X2190" s="7"/>
    </row>
    <row r="2191" spans="23:24" ht="61.5" customHeight="1" x14ac:dyDescent="0.2">
      <c r="W2191" s="7"/>
      <c r="X2191" s="7"/>
    </row>
    <row r="2192" spans="23:24" ht="61.5" customHeight="1" x14ac:dyDescent="0.2">
      <c r="W2192" s="7"/>
      <c r="X2192" s="7"/>
    </row>
    <row r="2193" spans="23:24" ht="61.5" customHeight="1" x14ac:dyDescent="0.2">
      <c r="W2193" s="7"/>
      <c r="X2193" s="7"/>
    </row>
    <row r="2194" spans="23:24" ht="61.5" customHeight="1" x14ac:dyDescent="0.2">
      <c r="W2194" s="7"/>
      <c r="X2194" s="7"/>
    </row>
    <row r="2195" spans="23:24" ht="61.5" customHeight="1" x14ac:dyDescent="0.2">
      <c r="W2195" s="7"/>
      <c r="X2195" s="7"/>
    </row>
    <row r="2196" spans="23:24" ht="61.5" customHeight="1" x14ac:dyDescent="0.2">
      <c r="W2196" s="7"/>
      <c r="X2196" s="7"/>
    </row>
    <row r="2197" spans="23:24" ht="61.5" customHeight="1" x14ac:dyDescent="0.2">
      <c r="W2197" s="7"/>
      <c r="X2197" s="7"/>
    </row>
    <row r="2198" spans="23:24" ht="61.5" customHeight="1" x14ac:dyDescent="0.2">
      <c r="W2198" s="7"/>
      <c r="X2198" s="7"/>
    </row>
    <row r="2199" spans="23:24" ht="61.5" customHeight="1" x14ac:dyDescent="0.2">
      <c r="W2199" s="7"/>
      <c r="X2199" s="7"/>
    </row>
    <row r="2200" spans="23:24" ht="61.5" customHeight="1" x14ac:dyDescent="0.2">
      <c r="W2200" s="7"/>
      <c r="X2200" s="7"/>
    </row>
    <row r="2201" spans="23:24" ht="61.5" customHeight="1" x14ac:dyDescent="0.2">
      <c r="W2201" s="7"/>
      <c r="X2201" s="7"/>
    </row>
    <row r="2202" spans="23:24" ht="61.5" customHeight="1" x14ac:dyDescent="0.2">
      <c r="W2202" s="7"/>
      <c r="X2202" s="7"/>
    </row>
    <row r="2203" spans="23:24" ht="61.5" customHeight="1" x14ac:dyDescent="0.2">
      <c r="W2203" s="7"/>
      <c r="X2203" s="7"/>
    </row>
    <row r="2204" spans="23:24" ht="61.5" customHeight="1" x14ac:dyDescent="0.2">
      <c r="W2204" s="7"/>
      <c r="X2204" s="7"/>
    </row>
    <row r="2205" spans="23:24" ht="61.5" customHeight="1" x14ac:dyDescent="0.2">
      <c r="W2205" s="7"/>
      <c r="X2205" s="7"/>
    </row>
    <row r="2206" spans="23:24" ht="61.5" customHeight="1" x14ac:dyDescent="0.2">
      <c r="W2206" s="7"/>
      <c r="X2206" s="7"/>
    </row>
    <row r="2207" spans="23:24" ht="61.5" customHeight="1" x14ac:dyDescent="0.2">
      <c r="W2207" s="7"/>
      <c r="X2207" s="7"/>
    </row>
    <row r="2208" spans="23:24" ht="61.5" customHeight="1" x14ac:dyDescent="0.2">
      <c r="W2208" s="7"/>
      <c r="X2208" s="7"/>
    </row>
    <row r="2209" spans="23:24" ht="61.5" customHeight="1" x14ac:dyDescent="0.2">
      <c r="W2209" s="7"/>
      <c r="X2209" s="7"/>
    </row>
    <row r="2210" spans="23:24" ht="61.5" customHeight="1" x14ac:dyDescent="0.2">
      <c r="W2210" s="7"/>
      <c r="X2210" s="7"/>
    </row>
    <row r="2211" spans="23:24" ht="61.5" customHeight="1" x14ac:dyDescent="0.2">
      <c r="W2211" s="7"/>
      <c r="X2211" s="7"/>
    </row>
    <row r="2212" spans="23:24" ht="61.5" customHeight="1" x14ac:dyDescent="0.2">
      <c r="W2212" s="7"/>
      <c r="X2212" s="7"/>
    </row>
    <row r="2213" spans="23:24" ht="61.5" customHeight="1" x14ac:dyDescent="0.2">
      <c r="W2213" s="7"/>
      <c r="X2213" s="7"/>
    </row>
    <row r="2214" spans="23:24" ht="61.5" customHeight="1" x14ac:dyDescent="0.2">
      <c r="W2214" s="7"/>
      <c r="X2214" s="7"/>
    </row>
    <row r="2215" spans="23:24" ht="61.5" customHeight="1" x14ac:dyDescent="0.2">
      <c r="W2215" s="7"/>
      <c r="X2215" s="7"/>
    </row>
    <row r="2216" spans="23:24" ht="61.5" customHeight="1" x14ac:dyDescent="0.2">
      <c r="W2216" s="7"/>
      <c r="X2216" s="7"/>
    </row>
    <row r="2217" spans="23:24" ht="61.5" customHeight="1" x14ac:dyDescent="0.2">
      <c r="W2217" s="7"/>
      <c r="X2217" s="7"/>
    </row>
    <row r="2218" spans="23:24" ht="61.5" customHeight="1" x14ac:dyDescent="0.2">
      <c r="W2218" s="7"/>
      <c r="X2218" s="7"/>
    </row>
    <row r="2219" spans="23:24" ht="61.5" customHeight="1" x14ac:dyDescent="0.2">
      <c r="W2219" s="7"/>
      <c r="X2219" s="7"/>
    </row>
    <row r="2220" spans="23:24" ht="61.5" customHeight="1" x14ac:dyDescent="0.2">
      <c r="W2220" s="7"/>
      <c r="X2220" s="7"/>
    </row>
    <row r="2221" spans="23:24" ht="61.5" customHeight="1" x14ac:dyDescent="0.2">
      <c r="W2221" s="7"/>
      <c r="X2221" s="7"/>
    </row>
    <row r="2222" spans="23:24" ht="61.5" customHeight="1" x14ac:dyDescent="0.2">
      <c r="W2222" s="7"/>
      <c r="X2222" s="7"/>
    </row>
    <row r="2223" spans="23:24" ht="61.5" customHeight="1" x14ac:dyDescent="0.2">
      <c r="W2223" s="7"/>
      <c r="X2223" s="7"/>
    </row>
    <row r="2224" spans="23:24" ht="61.5" customHeight="1" x14ac:dyDescent="0.2">
      <c r="W2224" s="7"/>
      <c r="X2224" s="7"/>
    </row>
    <row r="2225" spans="23:24" ht="61.5" customHeight="1" x14ac:dyDescent="0.2">
      <c r="W2225" s="7"/>
      <c r="X2225" s="7"/>
    </row>
    <row r="2226" spans="23:24" ht="61.5" customHeight="1" x14ac:dyDescent="0.2">
      <c r="W2226" s="7"/>
      <c r="X2226" s="7"/>
    </row>
    <row r="2227" spans="23:24" ht="61.5" customHeight="1" x14ac:dyDescent="0.2">
      <c r="W2227" s="7"/>
      <c r="X2227" s="7"/>
    </row>
    <row r="2228" spans="23:24" ht="61.5" customHeight="1" x14ac:dyDescent="0.2">
      <c r="W2228" s="7"/>
      <c r="X2228" s="7"/>
    </row>
    <row r="2229" spans="23:24" ht="61.5" customHeight="1" x14ac:dyDescent="0.2">
      <c r="W2229" s="7"/>
      <c r="X2229" s="7"/>
    </row>
    <row r="2230" spans="23:24" ht="61.5" customHeight="1" x14ac:dyDescent="0.2">
      <c r="W2230" s="7"/>
      <c r="X2230" s="7"/>
    </row>
    <row r="2231" spans="23:24" ht="61.5" customHeight="1" x14ac:dyDescent="0.2">
      <c r="W2231" s="7"/>
      <c r="X2231" s="7"/>
    </row>
    <row r="2232" spans="23:24" ht="61.5" customHeight="1" x14ac:dyDescent="0.2">
      <c r="W2232" s="7"/>
      <c r="X2232" s="7"/>
    </row>
    <row r="2233" spans="23:24" ht="61.5" customHeight="1" x14ac:dyDescent="0.2">
      <c r="W2233" s="7"/>
      <c r="X2233" s="7"/>
    </row>
    <row r="2234" spans="23:24" ht="61.5" customHeight="1" x14ac:dyDescent="0.2">
      <c r="W2234" s="7"/>
      <c r="X2234" s="7"/>
    </row>
    <row r="2235" spans="23:24" ht="61.5" customHeight="1" x14ac:dyDescent="0.2">
      <c r="W2235" s="7"/>
      <c r="X2235" s="7"/>
    </row>
    <row r="2236" spans="23:24" ht="61.5" customHeight="1" x14ac:dyDescent="0.2">
      <c r="W2236" s="7"/>
      <c r="X2236" s="7"/>
    </row>
    <row r="2237" spans="23:24" ht="61.5" customHeight="1" x14ac:dyDescent="0.2">
      <c r="W2237" s="7"/>
      <c r="X2237" s="7"/>
    </row>
    <row r="2238" spans="23:24" ht="61.5" customHeight="1" x14ac:dyDescent="0.2">
      <c r="W2238" s="7"/>
      <c r="X2238" s="7"/>
    </row>
    <row r="2239" spans="23:24" ht="61.5" customHeight="1" x14ac:dyDescent="0.2">
      <c r="W2239" s="7"/>
      <c r="X2239" s="7"/>
    </row>
    <row r="2240" spans="23:24" ht="61.5" customHeight="1" x14ac:dyDescent="0.2">
      <c r="W2240" s="7"/>
      <c r="X2240" s="7"/>
    </row>
    <row r="2241" spans="23:24" ht="61.5" customHeight="1" x14ac:dyDescent="0.2">
      <c r="W2241" s="7"/>
      <c r="X2241" s="7"/>
    </row>
    <row r="2242" spans="23:24" ht="61.5" customHeight="1" x14ac:dyDescent="0.2">
      <c r="W2242" s="7"/>
      <c r="X2242" s="7"/>
    </row>
    <row r="2243" spans="23:24" ht="61.5" customHeight="1" x14ac:dyDescent="0.2">
      <c r="W2243" s="7"/>
      <c r="X2243" s="7"/>
    </row>
    <row r="2244" spans="23:24" ht="61.5" customHeight="1" x14ac:dyDescent="0.2">
      <c r="W2244" s="7"/>
      <c r="X2244" s="7"/>
    </row>
    <row r="2245" spans="23:24" ht="61.5" customHeight="1" x14ac:dyDescent="0.2">
      <c r="W2245" s="7"/>
      <c r="X2245" s="7"/>
    </row>
    <row r="2246" spans="23:24" ht="61.5" customHeight="1" x14ac:dyDescent="0.2">
      <c r="W2246" s="7"/>
      <c r="X2246" s="7"/>
    </row>
    <row r="2247" spans="23:24" ht="61.5" customHeight="1" x14ac:dyDescent="0.2">
      <c r="W2247" s="7"/>
      <c r="X2247" s="7"/>
    </row>
    <row r="2248" spans="23:24" ht="61.5" customHeight="1" x14ac:dyDescent="0.2">
      <c r="W2248" s="7"/>
      <c r="X2248" s="7"/>
    </row>
    <row r="2249" spans="23:24" ht="61.5" customHeight="1" x14ac:dyDescent="0.2">
      <c r="W2249" s="7"/>
      <c r="X2249" s="7"/>
    </row>
    <row r="2250" spans="23:24" ht="61.5" customHeight="1" x14ac:dyDescent="0.2">
      <c r="W2250" s="7"/>
      <c r="X2250" s="7"/>
    </row>
    <row r="2251" spans="23:24" ht="61.5" customHeight="1" x14ac:dyDescent="0.2">
      <c r="W2251" s="7"/>
      <c r="X2251" s="7"/>
    </row>
    <row r="2252" spans="23:24" ht="61.5" customHeight="1" x14ac:dyDescent="0.2">
      <c r="W2252" s="7"/>
      <c r="X2252" s="7"/>
    </row>
    <row r="2253" spans="23:24" ht="61.5" customHeight="1" x14ac:dyDescent="0.2">
      <c r="W2253" s="7"/>
      <c r="X2253" s="7"/>
    </row>
    <row r="2254" spans="23:24" ht="61.5" customHeight="1" x14ac:dyDescent="0.2">
      <c r="W2254" s="7"/>
      <c r="X2254" s="7"/>
    </row>
    <row r="2255" spans="23:24" ht="61.5" customHeight="1" x14ac:dyDescent="0.2">
      <c r="W2255" s="7"/>
      <c r="X2255" s="7"/>
    </row>
    <row r="2256" spans="23:24" ht="61.5" customHeight="1" x14ac:dyDescent="0.2">
      <c r="W2256" s="7"/>
      <c r="X2256" s="7"/>
    </row>
    <row r="2257" spans="23:24" ht="61.5" customHeight="1" x14ac:dyDescent="0.2">
      <c r="W2257" s="7"/>
      <c r="X2257" s="7"/>
    </row>
    <row r="2258" spans="23:24" ht="61.5" customHeight="1" x14ac:dyDescent="0.2">
      <c r="W2258" s="7"/>
      <c r="X2258" s="7"/>
    </row>
    <row r="2259" spans="23:24" ht="61.5" customHeight="1" x14ac:dyDescent="0.2">
      <c r="W2259" s="7"/>
      <c r="X2259" s="7"/>
    </row>
    <row r="2260" spans="23:24" ht="61.5" customHeight="1" x14ac:dyDescent="0.2">
      <c r="W2260" s="7"/>
      <c r="X2260" s="7"/>
    </row>
    <row r="2261" spans="23:24" ht="61.5" customHeight="1" x14ac:dyDescent="0.2">
      <c r="W2261" s="7"/>
      <c r="X2261" s="7"/>
    </row>
    <row r="2262" spans="23:24" ht="61.5" customHeight="1" x14ac:dyDescent="0.2">
      <c r="W2262" s="7"/>
      <c r="X2262" s="7"/>
    </row>
    <row r="2263" spans="23:24" ht="61.5" customHeight="1" x14ac:dyDescent="0.2">
      <c r="W2263" s="7"/>
      <c r="X2263" s="7"/>
    </row>
    <row r="2264" spans="23:24" ht="61.5" customHeight="1" x14ac:dyDescent="0.2">
      <c r="W2264" s="7"/>
      <c r="X2264" s="7"/>
    </row>
    <row r="2265" spans="23:24" ht="61.5" customHeight="1" x14ac:dyDescent="0.2">
      <c r="W2265" s="7"/>
      <c r="X2265" s="7"/>
    </row>
    <row r="2266" spans="23:24" ht="61.5" customHeight="1" x14ac:dyDescent="0.2">
      <c r="W2266" s="7"/>
      <c r="X2266" s="7"/>
    </row>
    <row r="2267" spans="23:24" ht="61.5" customHeight="1" x14ac:dyDescent="0.2">
      <c r="W2267" s="7"/>
      <c r="X2267" s="7"/>
    </row>
    <row r="2268" spans="23:24" ht="61.5" customHeight="1" x14ac:dyDescent="0.2">
      <c r="W2268" s="7"/>
      <c r="X2268" s="7"/>
    </row>
    <row r="2269" spans="23:24" ht="61.5" customHeight="1" x14ac:dyDescent="0.2">
      <c r="W2269" s="7"/>
      <c r="X2269" s="7"/>
    </row>
    <row r="2270" spans="23:24" ht="61.5" customHeight="1" x14ac:dyDescent="0.2">
      <c r="W2270" s="7"/>
      <c r="X2270" s="7"/>
    </row>
    <row r="2271" spans="23:24" ht="61.5" customHeight="1" x14ac:dyDescent="0.2">
      <c r="W2271" s="7"/>
      <c r="X2271" s="7"/>
    </row>
    <row r="2272" spans="23:24" ht="61.5" customHeight="1" x14ac:dyDescent="0.2">
      <c r="W2272" s="7"/>
      <c r="X2272" s="7"/>
    </row>
    <row r="2273" spans="23:24" ht="61.5" customHeight="1" x14ac:dyDescent="0.2">
      <c r="W2273" s="7"/>
      <c r="X2273" s="7"/>
    </row>
    <row r="2274" spans="23:24" ht="61.5" customHeight="1" x14ac:dyDescent="0.2">
      <c r="W2274" s="7"/>
      <c r="X2274" s="7"/>
    </row>
    <row r="2275" spans="23:24" ht="61.5" customHeight="1" x14ac:dyDescent="0.2">
      <c r="W2275" s="7"/>
      <c r="X2275" s="7"/>
    </row>
    <row r="2276" spans="23:24" ht="61.5" customHeight="1" x14ac:dyDescent="0.2">
      <c r="W2276" s="7"/>
      <c r="X2276" s="7"/>
    </row>
    <row r="2277" spans="23:24" ht="61.5" customHeight="1" x14ac:dyDescent="0.2">
      <c r="W2277" s="7"/>
      <c r="X2277" s="7"/>
    </row>
    <row r="2278" spans="23:24" ht="61.5" customHeight="1" x14ac:dyDescent="0.2">
      <c r="W2278" s="7"/>
      <c r="X2278" s="7"/>
    </row>
    <row r="2279" spans="23:24" ht="61.5" customHeight="1" x14ac:dyDescent="0.2">
      <c r="W2279" s="7"/>
      <c r="X2279" s="7"/>
    </row>
    <row r="2280" spans="23:24" ht="61.5" customHeight="1" x14ac:dyDescent="0.2">
      <c r="W2280" s="7"/>
      <c r="X2280" s="7"/>
    </row>
    <row r="2281" spans="23:24" ht="61.5" customHeight="1" x14ac:dyDescent="0.2">
      <c r="W2281" s="7"/>
      <c r="X2281" s="7"/>
    </row>
    <row r="2282" spans="23:24" ht="61.5" customHeight="1" x14ac:dyDescent="0.2">
      <c r="W2282" s="7"/>
      <c r="X2282" s="7"/>
    </row>
    <row r="2283" spans="23:24" ht="61.5" customHeight="1" x14ac:dyDescent="0.2">
      <c r="W2283" s="7"/>
      <c r="X2283" s="7"/>
    </row>
    <row r="2284" spans="23:24" ht="61.5" customHeight="1" x14ac:dyDescent="0.2">
      <c r="W2284" s="7"/>
      <c r="X2284" s="7"/>
    </row>
    <row r="2285" spans="23:24" ht="61.5" customHeight="1" x14ac:dyDescent="0.2">
      <c r="W2285" s="7"/>
      <c r="X2285" s="7"/>
    </row>
    <row r="2286" spans="23:24" ht="61.5" customHeight="1" x14ac:dyDescent="0.2">
      <c r="W2286" s="7"/>
      <c r="X2286" s="7"/>
    </row>
    <row r="2287" spans="23:24" ht="61.5" customHeight="1" x14ac:dyDescent="0.2">
      <c r="W2287" s="7"/>
      <c r="X2287" s="7"/>
    </row>
    <row r="2288" spans="23:24" ht="61.5" customHeight="1" x14ac:dyDescent="0.2">
      <c r="W2288" s="7"/>
      <c r="X2288" s="7"/>
    </row>
    <row r="2289" spans="23:24" ht="61.5" customHeight="1" x14ac:dyDescent="0.2">
      <c r="W2289" s="7"/>
      <c r="X2289" s="7"/>
    </row>
    <row r="2290" spans="23:24" ht="61.5" customHeight="1" x14ac:dyDescent="0.2">
      <c r="W2290" s="7"/>
      <c r="X2290" s="7"/>
    </row>
    <row r="2291" spans="23:24" ht="61.5" customHeight="1" x14ac:dyDescent="0.2">
      <c r="W2291" s="7"/>
      <c r="X2291" s="7"/>
    </row>
    <row r="2292" spans="23:24" ht="61.5" customHeight="1" x14ac:dyDescent="0.2">
      <c r="W2292" s="7"/>
      <c r="X2292" s="7"/>
    </row>
    <row r="2293" spans="23:24" ht="61.5" customHeight="1" x14ac:dyDescent="0.2">
      <c r="W2293" s="7"/>
      <c r="X2293" s="7"/>
    </row>
    <row r="2294" spans="23:24" ht="61.5" customHeight="1" x14ac:dyDescent="0.2">
      <c r="W2294" s="7"/>
      <c r="X2294" s="7"/>
    </row>
    <row r="2295" spans="23:24" ht="61.5" customHeight="1" x14ac:dyDescent="0.2">
      <c r="W2295" s="7"/>
      <c r="X2295" s="7"/>
    </row>
    <row r="2296" spans="23:24" ht="61.5" customHeight="1" x14ac:dyDescent="0.2">
      <c r="W2296" s="7"/>
      <c r="X2296" s="7"/>
    </row>
    <row r="2297" spans="23:24" ht="61.5" customHeight="1" x14ac:dyDescent="0.2">
      <c r="W2297" s="7"/>
      <c r="X2297" s="7"/>
    </row>
    <row r="2298" spans="23:24" ht="61.5" customHeight="1" x14ac:dyDescent="0.2">
      <c r="W2298" s="7"/>
      <c r="X2298" s="7"/>
    </row>
    <row r="2299" spans="23:24" ht="61.5" customHeight="1" x14ac:dyDescent="0.2">
      <c r="W2299" s="7"/>
      <c r="X2299" s="7"/>
    </row>
    <row r="2300" spans="23:24" ht="61.5" customHeight="1" x14ac:dyDescent="0.2">
      <c r="W2300" s="7"/>
      <c r="X2300" s="7"/>
    </row>
    <row r="2301" spans="23:24" ht="61.5" customHeight="1" x14ac:dyDescent="0.2">
      <c r="W2301" s="7"/>
      <c r="X2301" s="7"/>
    </row>
    <row r="2302" spans="23:24" ht="61.5" customHeight="1" x14ac:dyDescent="0.2">
      <c r="W2302" s="7"/>
      <c r="X2302" s="7"/>
    </row>
    <row r="2303" spans="23:24" ht="61.5" customHeight="1" x14ac:dyDescent="0.2">
      <c r="W2303" s="7"/>
      <c r="X2303" s="7"/>
    </row>
    <row r="2304" spans="23:24" ht="61.5" customHeight="1" x14ac:dyDescent="0.2">
      <c r="W2304" s="7"/>
      <c r="X2304" s="7"/>
    </row>
    <row r="2305" spans="23:24" ht="61.5" customHeight="1" x14ac:dyDescent="0.2">
      <c r="W2305" s="7"/>
      <c r="X2305" s="7"/>
    </row>
    <row r="2306" spans="23:24" ht="61.5" customHeight="1" x14ac:dyDescent="0.2">
      <c r="W2306" s="7"/>
      <c r="X2306" s="7"/>
    </row>
    <row r="2307" spans="23:24" ht="61.5" customHeight="1" x14ac:dyDescent="0.2">
      <c r="W2307" s="7"/>
      <c r="X2307" s="7"/>
    </row>
    <row r="2308" spans="23:24" ht="61.5" customHeight="1" x14ac:dyDescent="0.2">
      <c r="W2308" s="7"/>
      <c r="X2308" s="7"/>
    </row>
    <row r="2309" spans="23:24" ht="61.5" customHeight="1" x14ac:dyDescent="0.2">
      <c r="W2309" s="7"/>
      <c r="X2309" s="7"/>
    </row>
    <row r="2310" spans="23:24" ht="61.5" customHeight="1" x14ac:dyDescent="0.2">
      <c r="W2310" s="7"/>
      <c r="X2310" s="7"/>
    </row>
    <row r="2311" spans="23:24" ht="61.5" customHeight="1" x14ac:dyDescent="0.2">
      <c r="W2311" s="7"/>
      <c r="X2311" s="7"/>
    </row>
    <row r="2312" spans="23:24" ht="61.5" customHeight="1" x14ac:dyDescent="0.2">
      <c r="W2312" s="7"/>
      <c r="X2312" s="7"/>
    </row>
    <row r="2313" spans="23:24" ht="61.5" customHeight="1" x14ac:dyDescent="0.2">
      <c r="W2313" s="7"/>
      <c r="X2313" s="7"/>
    </row>
    <row r="2314" spans="23:24" ht="61.5" customHeight="1" x14ac:dyDescent="0.2">
      <c r="W2314" s="7"/>
      <c r="X2314" s="7"/>
    </row>
    <row r="2315" spans="23:24" ht="61.5" customHeight="1" x14ac:dyDescent="0.2">
      <c r="W2315" s="7"/>
      <c r="X2315" s="7"/>
    </row>
    <row r="2316" spans="23:24" ht="61.5" customHeight="1" x14ac:dyDescent="0.2">
      <c r="W2316" s="7"/>
      <c r="X2316" s="7"/>
    </row>
    <row r="2317" spans="23:24" ht="61.5" customHeight="1" x14ac:dyDescent="0.2">
      <c r="W2317" s="7"/>
      <c r="X2317" s="7"/>
    </row>
    <row r="2318" spans="23:24" ht="61.5" customHeight="1" x14ac:dyDescent="0.2">
      <c r="W2318" s="7"/>
      <c r="X2318" s="7"/>
    </row>
    <row r="2319" spans="23:24" ht="61.5" customHeight="1" x14ac:dyDescent="0.2">
      <c r="W2319" s="7"/>
      <c r="X2319" s="7"/>
    </row>
    <row r="2320" spans="23:24" ht="61.5" customHeight="1" x14ac:dyDescent="0.2">
      <c r="W2320" s="7"/>
      <c r="X2320" s="7"/>
    </row>
    <row r="2321" spans="23:24" ht="61.5" customHeight="1" x14ac:dyDescent="0.2">
      <c r="W2321" s="7"/>
      <c r="X2321" s="7"/>
    </row>
    <row r="2322" spans="23:24" ht="61.5" customHeight="1" x14ac:dyDescent="0.2">
      <c r="W2322" s="7"/>
      <c r="X2322" s="7"/>
    </row>
    <row r="2323" spans="23:24" ht="61.5" customHeight="1" x14ac:dyDescent="0.2">
      <c r="W2323" s="7"/>
      <c r="X2323" s="7"/>
    </row>
    <row r="2324" spans="23:24" ht="61.5" customHeight="1" x14ac:dyDescent="0.2">
      <c r="W2324" s="7"/>
      <c r="X2324" s="7"/>
    </row>
    <row r="2325" spans="23:24" ht="61.5" customHeight="1" x14ac:dyDescent="0.2">
      <c r="W2325" s="7"/>
      <c r="X2325" s="7"/>
    </row>
    <row r="2326" spans="23:24" ht="61.5" customHeight="1" x14ac:dyDescent="0.2">
      <c r="W2326" s="7"/>
      <c r="X2326" s="7"/>
    </row>
    <row r="2327" spans="23:24" ht="61.5" customHeight="1" x14ac:dyDescent="0.2">
      <c r="W2327" s="7"/>
      <c r="X2327" s="7"/>
    </row>
    <row r="2328" spans="23:24" ht="61.5" customHeight="1" x14ac:dyDescent="0.2">
      <c r="W2328" s="7"/>
      <c r="X2328" s="7"/>
    </row>
    <row r="2329" spans="23:24" ht="61.5" customHeight="1" x14ac:dyDescent="0.2">
      <c r="W2329" s="7"/>
      <c r="X2329" s="7"/>
    </row>
    <row r="2330" spans="23:24" ht="61.5" customHeight="1" x14ac:dyDescent="0.2">
      <c r="W2330" s="7"/>
      <c r="X2330" s="7"/>
    </row>
    <row r="2331" spans="23:24" ht="61.5" customHeight="1" x14ac:dyDescent="0.2">
      <c r="W2331" s="7"/>
      <c r="X2331" s="7"/>
    </row>
    <row r="2332" spans="23:24" ht="61.5" customHeight="1" x14ac:dyDescent="0.2">
      <c r="W2332" s="7"/>
      <c r="X2332" s="7"/>
    </row>
    <row r="2333" spans="23:24" ht="61.5" customHeight="1" x14ac:dyDescent="0.2">
      <c r="W2333" s="7"/>
      <c r="X2333" s="7"/>
    </row>
    <row r="2334" spans="23:24" ht="61.5" customHeight="1" x14ac:dyDescent="0.2">
      <c r="W2334" s="7"/>
      <c r="X2334" s="7"/>
    </row>
    <row r="2335" spans="23:24" ht="61.5" customHeight="1" x14ac:dyDescent="0.2">
      <c r="W2335" s="7"/>
      <c r="X2335" s="7"/>
    </row>
    <row r="2336" spans="23:24" ht="61.5" customHeight="1" x14ac:dyDescent="0.2">
      <c r="W2336" s="7"/>
      <c r="X2336" s="7"/>
    </row>
    <row r="2337" spans="23:24" ht="61.5" customHeight="1" x14ac:dyDescent="0.2">
      <c r="W2337" s="7"/>
      <c r="X2337" s="7"/>
    </row>
    <row r="2338" spans="23:24" ht="61.5" customHeight="1" x14ac:dyDescent="0.2">
      <c r="W2338" s="7"/>
      <c r="X2338" s="7"/>
    </row>
    <row r="2339" spans="23:24" ht="61.5" customHeight="1" x14ac:dyDescent="0.2">
      <c r="W2339" s="7"/>
      <c r="X2339" s="7"/>
    </row>
    <row r="2340" spans="23:24" ht="61.5" customHeight="1" x14ac:dyDescent="0.2">
      <c r="W2340" s="7"/>
      <c r="X2340" s="7"/>
    </row>
    <row r="2341" spans="23:24" ht="61.5" customHeight="1" x14ac:dyDescent="0.2">
      <c r="W2341" s="7"/>
      <c r="X2341" s="7"/>
    </row>
    <row r="2342" spans="23:24" ht="61.5" customHeight="1" x14ac:dyDescent="0.2">
      <c r="W2342" s="7"/>
      <c r="X2342" s="7"/>
    </row>
    <row r="2343" spans="23:24" ht="61.5" customHeight="1" x14ac:dyDescent="0.2">
      <c r="W2343" s="7"/>
      <c r="X2343" s="7"/>
    </row>
    <row r="2344" spans="23:24" ht="61.5" customHeight="1" x14ac:dyDescent="0.2">
      <c r="W2344" s="7"/>
      <c r="X2344" s="7"/>
    </row>
    <row r="2345" spans="23:24" ht="61.5" customHeight="1" x14ac:dyDescent="0.2">
      <c r="W2345" s="7"/>
      <c r="X2345" s="7"/>
    </row>
    <row r="2346" spans="23:24" ht="61.5" customHeight="1" x14ac:dyDescent="0.2">
      <c r="W2346" s="7"/>
      <c r="X2346" s="7"/>
    </row>
    <row r="2347" spans="23:24" ht="61.5" customHeight="1" x14ac:dyDescent="0.2">
      <c r="W2347" s="7"/>
      <c r="X2347" s="7"/>
    </row>
    <row r="2348" spans="23:24" ht="61.5" customHeight="1" x14ac:dyDescent="0.2">
      <c r="W2348" s="7"/>
      <c r="X2348" s="7"/>
    </row>
    <row r="2349" spans="23:24" ht="61.5" customHeight="1" x14ac:dyDescent="0.2">
      <c r="W2349" s="7"/>
      <c r="X2349" s="7"/>
    </row>
    <row r="2350" spans="23:24" ht="61.5" customHeight="1" x14ac:dyDescent="0.2">
      <c r="W2350" s="7"/>
      <c r="X2350" s="7"/>
    </row>
    <row r="2351" spans="23:24" ht="61.5" customHeight="1" x14ac:dyDescent="0.2">
      <c r="W2351" s="7"/>
      <c r="X2351" s="7"/>
    </row>
    <row r="2352" spans="23:24" ht="61.5" customHeight="1" x14ac:dyDescent="0.2">
      <c r="W2352" s="7"/>
      <c r="X2352" s="7"/>
    </row>
    <row r="2353" spans="23:24" ht="61.5" customHeight="1" x14ac:dyDescent="0.2">
      <c r="W2353" s="7"/>
      <c r="X2353" s="7"/>
    </row>
    <row r="2354" spans="23:24" ht="61.5" customHeight="1" x14ac:dyDescent="0.2">
      <c r="W2354" s="7"/>
      <c r="X2354" s="7"/>
    </row>
    <row r="2355" spans="23:24" ht="61.5" customHeight="1" x14ac:dyDescent="0.2">
      <c r="W2355" s="7"/>
      <c r="X2355" s="7"/>
    </row>
    <row r="2356" spans="23:24" ht="61.5" customHeight="1" x14ac:dyDescent="0.2">
      <c r="W2356" s="7"/>
      <c r="X2356" s="7"/>
    </row>
    <row r="2357" spans="23:24" ht="61.5" customHeight="1" x14ac:dyDescent="0.2">
      <c r="W2357" s="7"/>
      <c r="X2357" s="7"/>
    </row>
    <row r="2358" spans="23:24" ht="61.5" customHeight="1" x14ac:dyDescent="0.2">
      <c r="W2358" s="7"/>
      <c r="X2358" s="7"/>
    </row>
    <row r="2359" spans="23:24" ht="61.5" customHeight="1" x14ac:dyDescent="0.2">
      <c r="W2359" s="7"/>
      <c r="X2359" s="7"/>
    </row>
    <row r="2360" spans="23:24" ht="61.5" customHeight="1" x14ac:dyDescent="0.2">
      <c r="W2360" s="7"/>
      <c r="X2360" s="7"/>
    </row>
    <row r="2361" spans="23:24" ht="61.5" customHeight="1" x14ac:dyDescent="0.2">
      <c r="W2361" s="7"/>
      <c r="X2361" s="7"/>
    </row>
    <row r="2362" spans="23:24" ht="61.5" customHeight="1" x14ac:dyDescent="0.2">
      <c r="W2362" s="7"/>
      <c r="X2362" s="7"/>
    </row>
    <row r="2363" spans="23:24" ht="61.5" customHeight="1" x14ac:dyDescent="0.2">
      <c r="W2363" s="7"/>
      <c r="X2363" s="7"/>
    </row>
    <row r="2364" spans="23:24" ht="61.5" customHeight="1" x14ac:dyDescent="0.2">
      <c r="W2364" s="7"/>
      <c r="X2364" s="7"/>
    </row>
    <row r="2365" spans="23:24" ht="61.5" customHeight="1" x14ac:dyDescent="0.2">
      <c r="W2365" s="7"/>
      <c r="X2365" s="7"/>
    </row>
    <row r="2366" spans="23:24" ht="61.5" customHeight="1" x14ac:dyDescent="0.2">
      <c r="W2366" s="7"/>
      <c r="X2366" s="7"/>
    </row>
    <row r="2367" spans="23:24" ht="61.5" customHeight="1" x14ac:dyDescent="0.2">
      <c r="W2367" s="7"/>
      <c r="X2367" s="7"/>
    </row>
    <row r="2368" spans="23:24" ht="61.5" customHeight="1" x14ac:dyDescent="0.2">
      <c r="W2368" s="7"/>
      <c r="X2368" s="7"/>
    </row>
    <row r="2369" spans="23:24" ht="61.5" customHeight="1" x14ac:dyDescent="0.2">
      <c r="W2369" s="7"/>
      <c r="X2369" s="7"/>
    </row>
    <row r="2370" spans="23:24" ht="61.5" customHeight="1" x14ac:dyDescent="0.2">
      <c r="W2370" s="7"/>
      <c r="X2370" s="7"/>
    </row>
    <row r="2371" spans="23:24" ht="61.5" customHeight="1" x14ac:dyDescent="0.2">
      <c r="W2371" s="7"/>
      <c r="X2371" s="7"/>
    </row>
    <row r="2372" spans="23:24" ht="61.5" customHeight="1" x14ac:dyDescent="0.2">
      <c r="W2372" s="7"/>
      <c r="X2372" s="7"/>
    </row>
    <row r="2373" spans="23:24" ht="61.5" customHeight="1" x14ac:dyDescent="0.2">
      <c r="W2373" s="7"/>
      <c r="X2373" s="7"/>
    </row>
    <row r="2374" spans="23:24" ht="61.5" customHeight="1" x14ac:dyDescent="0.2">
      <c r="W2374" s="7"/>
      <c r="X2374" s="7"/>
    </row>
    <row r="2375" spans="23:24" ht="61.5" customHeight="1" x14ac:dyDescent="0.2">
      <c r="W2375" s="7"/>
      <c r="X2375" s="7"/>
    </row>
    <row r="2376" spans="23:24" ht="61.5" customHeight="1" x14ac:dyDescent="0.2">
      <c r="W2376" s="7"/>
      <c r="X2376" s="7"/>
    </row>
    <row r="2377" spans="23:24" ht="61.5" customHeight="1" x14ac:dyDescent="0.2">
      <c r="W2377" s="7"/>
      <c r="X2377" s="7"/>
    </row>
    <row r="2378" spans="23:24" ht="61.5" customHeight="1" x14ac:dyDescent="0.2">
      <c r="W2378" s="7"/>
      <c r="X2378" s="7"/>
    </row>
    <row r="2379" spans="23:24" ht="61.5" customHeight="1" x14ac:dyDescent="0.2">
      <c r="W2379" s="7"/>
      <c r="X2379" s="7"/>
    </row>
    <row r="2380" spans="23:24" ht="61.5" customHeight="1" x14ac:dyDescent="0.2">
      <c r="W2380" s="7"/>
      <c r="X2380" s="7"/>
    </row>
    <row r="2381" spans="23:24" ht="61.5" customHeight="1" x14ac:dyDescent="0.2">
      <c r="W2381" s="7"/>
      <c r="X2381" s="7"/>
    </row>
    <row r="2382" spans="23:24" ht="61.5" customHeight="1" x14ac:dyDescent="0.2">
      <c r="W2382" s="7"/>
      <c r="X2382" s="7"/>
    </row>
    <row r="2383" spans="23:24" ht="61.5" customHeight="1" x14ac:dyDescent="0.2">
      <c r="W2383" s="7"/>
      <c r="X2383" s="7"/>
    </row>
    <row r="2384" spans="23:24" ht="61.5" customHeight="1" x14ac:dyDescent="0.2">
      <c r="W2384" s="7"/>
      <c r="X2384" s="7"/>
    </row>
    <row r="2385" spans="23:24" ht="61.5" customHeight="1" x14ac:dyDescent="0.2">
      <c r="W2385" s="7"/>
      <c r="X2385" s="7"/>
    </row>
    <row r="2386" spans="23:24" ht="61.5" customHeight="1" x14ac:dyDescent="0.2">
      <c r="W2386" s="7"/>
      <c r="X2386" s="7"/>
    </row>
    <row r="2387" spans="23:24" ht="61.5" customHeight="1" x14ac:dyDescent="0.2">
      <c r="W2387" s="7"/>
      <c r="X2387" s="7"/>
    </row>
    <row r="2388" spans="23:24" ht="61.5" customHeight="1" x14ac:dyDescent="0.2">
      <c r="W2388" s="7"/>
      <c r="X2388" s="7"/>
    </row>
    <row r="2389" spans="23:24" ht="61.5" customHeight="1" x14ac:dyDescent="0.2">
      <c r="W2389" s="7"/>
      <c r="X2389" s="7"/>
    </row>
    <row r="2390" spans="23:24" ht="61.5" customHeight="1" x14ac:dyDescent="0.2">
      <c r="W2390" s="7"/>
      <c r="X2390" s="7"/>
    </row>
    <row r="2391" spans="23:24" ht="61.5" customHeight="1" x14ac:dyDescent="0.2">
      <c r="W2391" s="7"/>
      <c r="X2391" s="7"/>
    </row>
    <row r="2392" spans="23:24" ht="61.5" customHeight="1" x14ac:dyDescent="0.2">
      <c r="W2392" s="7"/>
      <c r="X2392" s="7"/>
    </row>
    <row r="2393" spans="23:24" ht="61.5" customHeight="1" x14ac:dyDescent="0.2">
      <c r="W2393" s="7"/>
      <c r="X2393" s="7"/>
    </row>
    <row r="2394" spans="23:24" ht="61.5" customHeight="1" x14ac:dyDescent="0.2">
      <c r="W2394" s="7"/>
      <c r="X2394" s="7"/>
    </row>
    <row r="2395" spans="23:24" ht="61.5" customHeight="1" x14ac:dyDescent="0.2">
      <c r="W2395" s="7"/>
      <c r="X2395" s="7"/>
    </row>
    <row r="2396" spans="23:24" ht="61.5" customHeight="1" x14ac:dyDescent="0.2">
      <c r="W2396" s="7"/>
      <c r="X2396" s="7"/>
    </row>
    <row r="2397" spans="23:24" ht="61.5" customHeight="1" x14ac:dyDescent="0.2">
      <c r="W2397" s="7"/>
      <c r="X2397" s="7"/>
    </row>
    <row r="2398" spans="23:24" ht="61.5" customHeight="1" x14ac:dyDescent="0.2">
      <c r="W2398" s="7"/>
      <c r="X2398" s="7"/>
    </row>
    <row r="2399" spans="23:24" ht="61.5" customHeight="1" x14ac:dyDescent="0.2">
      <c r="W2399" s="7"/>
      <c r="X2399" s="7"/>
    </row>
    <row r="2400" spans="23:24" ht="61.5" customHeight="1" x14ac:dyDescent="0.2">
      <c r="W2400" s="7"/>
      <c r="X2400" s="7"/>
    </row>
    <row r="2401" spans="23:24" ht="61.5" customHeight="1" x14ac:dyDescent="0.2">
      <c r="W2401" s="7"/>
      <c r="X2401" s="7"/>
    </row>
    <row r="2402" spans="23:24" ht="61.5" customHeight="1" x14ac:dyDescent="0.2">
      <c r="W2402" s="7"/>
      <c r="X2402" s="7"/>
    </row>
    <row r="2403" spans="23:24" ht="61.5" customHeight="1" x14ac:dyDescent="0.2">
      <c r="W2403" s="7"/>
      <c r="X2403" s="7"/>
    </row>
    <row r="2404" spans="23:24" ht="61.5" customHeight="1" x14ac:dyDescent="0.2">
      <c r="W2404" s="7"/>
      <c r="X2404" s="7"/>
    </row>
    <row r="2405" spans="23:24" ht="61.5" customHeight="1" x14ac:dyDescent="0.2">
      <c r="W2405" s="7"/>
      <c r="X2405" s="7"/>
    </row>
    <row r="2406" spans="23:24" ht="61.5" customHeight="1" x14ac:dyDescent="0.2">
      <c r="W2406" s="7"/>
      <c r="X2406" s="7"/>
    </row>
    <row r="2407" spans="23:24" ht="61.5" customHeight="1" x14ac:dyDescent="0.2">
      <c r="W2407" s="7"/>
      <c r="X2407" s="7"/>
    </row>
    <row r="2408" spans="23:24" ht="61.5" customHeight="1" x14ac:dyDescent="0.2">
      <c r="W2408" s="7"/>
      <c r="X2408" s="7"/>
    </row>
    <row r="2409" spans="23:24" ht="61.5" customHeight="1" x14ac:dyDescent="0.2">
      <c r="W2409" s="7"/>
      <c r="X2409" s="7"/>
    </row>
    <row r="2410" spans="23:24" ht="61.5" customHeight="1" x14ac:dyDescent="0.2">
      <c r="W2410" s="7"/>
      <c r="X2410" s="7"/>
    </row>
    <row r="2411" spans="23:24" ht="61.5" customHeight="1" x14ac:dyDescent="0.2">
      <c r="W2411" s="7"/>
      <c r="X2411" s="7"/>
    </row>
    <row r="2412" spans="23:24" ht="61.5" customHeight="1" x14ac:dyDescent="0.2">
      <c r="W2412" s="7"/>
      <c r="X2412" s="7"/>
    </row>
    <row r="2413" spans="23:24" ht="61.5" customHeight="1" x14ac:dyDescent="0.2">
      <c r="W2413" s="7"/>
      <c r="X2413" s="7"/>
    </row>
    <row r="2414" spans="23:24" ht="61.5" customHeight="1" x14ac:dyDescent="0.2">
      <c r="W2414" s="7"/>
      <c r="X2414" s="7"/>
    </row>
    <row r="2415" spans="23:24" ht="61.5" customHeight="1" x14ac:dyDescent="0.2">
      <c r="W2415" s="7"/>
      <c r="X2415" s="7"/>
    </row>
    <row r="2416" spans="23:24" ht="61.5" customHeight="1" x14ac:dyDescent="0.2">
      <c r="W2416" s="7"/>
      <c r="X2416" s="7"/>
    </row>
    <row r="2417" spans="23:24" ht="61.5" customHeight="1" x14ac:dyDescent="0.2">
      <c r="W2417" s="7"/>
      <c r="X2417" s="7"/>
    </row>
    <row r="2418" spans="23:24" ht="61.5" customHeight="1" x14ac:dyDescent="0.2">
      <c r="W2418" s="7"/>
      <c r="X2418" s="7"/>
    </row>
    <row r="2419" spans="23:24" ht="61.5" customHeight="1" x14ac:dyDescent="0.2">
      <c r="W2419" s="7"/>
      <c r="X2419" s="7"/>
    </row>
    <row r="2420" spans="23:24" ht="61.5" customHeight="1" x14ac:dyDescent="0.2">
      <c r="W2420" s="7"/>
      <c r="X2420" s="7"/>
    </row>
    <row r="2421" spans="23:24" ht="61.5" customHeight="1" x14ac:dyDescent="0.2">
      <c r="W2421" s="7"/>
      <c r="X2421" s="7"/>
    </row>
    <row r="2422" spans="23:24" ht="61.5" customHeight="1" x14ac:dyDescent="0.2">
      <c r="W2422" s="7"/>
      <c r="X2422" s="7"/>
    </row>
    <row r="2423" spans="23:24" ht="61.5" customHeight="1" x14ac:dyDescent="0.2">
      <c r="W2423" s="7"/>
      <c r="X2423" s="7"/>
    </row>
    <row r="2424" spans="23:24" ht="61.5" customHeight="1" x14ac:dyDescent="0.2">
      <c r="W2424" s="7"/>
      <c r="X2424" s="7"/>
    </row>
    <row r="2425" spans="23:24" ht="61.5" customHeight="1" x14ac:dyDescent="0.2">
      <c r="W2425" s="7"/>
      <c r="X2425" s="7"/>
    </row>
    <row r="2426" spans="23:24" ht="61.5" customHeight="1" x14ac:dyDescent="0.2">
      <c r="W2426" s="7"/>
      <c r="X2426" s="7"/>
    </row>
    <row r="2427" spans="23:24" ht="61.5" customHeight="1" x14ac:dyDescent="0.2">
      <c r="W2427" s="7"/>
      <c r="X2427" s="7"/>
    </row>
    <row r="2428" spans="23:24" ht="61.5" customHeight="1" x14ac:dyDescent="0.2">
      <c r="W2428" s="7"/>
      <c r="X2428" s="7"/>
    </row>
    <row r="2429" spans="23:24" ht="61.5" customHeight="1" x14ac:dyDescent="0.2">
      <c r="W2429" s="7"/>
      <c r="X2429" s="7"/>
    </row>
    <row r="2430" spans="23:24" ht="61.5" customHeight="1" x14ac:dyDescent="0.2">
      <c r="W2430" s="7"/>
      <c r="X2430" s="7"/>
    </row>
    <row r="2431" spans="23:24" ht="61.5" customHeight="1" x14ac:dyDescent="0.2">
      <c r="W2431" s="7"/>
      <c r="X2431" s="7"/>
    </row>
    <row r="2432" spans="23:24" ht="61.5" customHeight="1" x14ac:dyDescent="0.2">
      <c r="W2432" s="7"/>
      <c r="X2432" s="7"/>
    </row>
    <row r="2433" spans="23:24" ht="61.5" customHeight="1" x14ac:dyDescent="0.2">
      <c r="W2433" s="7"/>
      <c r="X2433" s="7"/>
    </row>
    <row r="2434" spans="23:24" ht="61.5" customHeight="1" x14ac:dyDescent="0.2">
      <c r="W2434" s="7"/>
      <c r="X2434" s="7"/>
    </row>
    <row r="2435" spans="23:24" ht="61.5" customHeight="1" x14ac:dyDescent="0.2">
      <c r="W2435" s="7"/>
      <c r="X2435" s="7"/>
    </row>
    <row r="2436" spans="23:24" ht="61.5" customHeight="1" x14ac:dyDescent="0.2">
      <c r="W2436" s="7"/>
      <c r="X2436" s="7"/>
    </row>
    <row r="2437" spans="23:24" ht="61.5" customHeight="1" x14ac:dyDescent="0.2">
      <c r="W2437" s="7"/>
      <c r="X2437" s="7"/>
    </row>
    <row r="2438" spans="23:24" ht="61.5" customHeight="1" x14ac:dyDescent="0.2">
      <c r="W2438" s="7"/>
      <c r="X2438" s="7"/>
    </row>
    <row r="2439" spans="23:24" ht="61.5" customHeight="1" x14ac:dyDescent="0.2">
      <c r="W2439" s="7"/>
      <c r="X2439" s="7"/>
    </row>
    <row r="2440" spans="23:24" ht="61.5" customHeight="1" x14ac:dyDescent="0.2">
      <c r="W2440" s="7"/>
      <c r="X2440" s="7"/>
    </row>
    <row r="2441" spans="23:24" ht="61.5" customHeight="1" x14ac:dyDescent="0.2">
      <c r="W2441" s="7"/>
      <c r="X2441" s="7"/>
    </row>
    <row r="2442" spans="23:24" ht="61.5" customHeight="1" x14ac:dyDescent="0.2">
      <c r="W2442" s="7"/>
      <c r="X2442" s="7"/>
    </row>
    <row r="2443" spans="23:24" ht="61.5" customHeight="1" x14ac:dyDescent="0.2">
      <c r="W2443" s="7"/>
      <c r="X2443" s="7"/>
    </row>
    <row r="2444" spans="23:24" ht="61.5" customHeight="1" x14ac:dyDescent="0.2">
      <c r="W2444" s="7"/>
      <c r="X2444" s="7"/>
    </row>
    <row r="2445" spans="23:24" ht="61.5" customHeight="1" x14ac:dyDescent="0.2">
      <c r="W2445" s="7"/>
      <c r="X2445" s="7"/>
    </row>
    <row r="2446" spans="23:24" ht="61.5" customHeight="1" x14ac:dyDescent="0.2">
      <c r="W2446" s="7"/>
      <c r="X2446" s="7"/>
    </row>
    <row r="2447" spans="23:24" ht="61.5" customHeight="1" x14ac:dyDescent="0.2">
      <c r="W2447" s="7"/>
      <c r="X2447" s="7"/>
    </row>
    <row r="2448" spans="23:24" ht="61.5" customHeight="1" x14ac:dyDescent="0.2">
      <c r="W2448" s="7"/>
      <c r="X2448" s="7"/>
    </row>
    <row r="2449" spans="23:24" ht="61.5" customHeight="1" x14ac:dyDescent="0.2">
      <c r="W2449" s="7"/>
      <c r="X2449" s="7"/>
    </row>
    <row r="2450" spans="23:24" ht="61.5" customHeight="1" x14ac:dyDescent="0.2">
      <c r="W2450" s="7"/>
      <c r="X2450" s="7"/>
    </row>
    <row r="2451" spans="23:24" ht="61.5" customHeight="1" x14ac:dyDescent="0.2">
      <c r="W2451" s="7"/>
      <c r="X2451" s="7"/>
    </row>
    <row r="2452" spans="23:24" ht="61.5" customHeight="1" x14ac:dyDescent="0.2">
      <c r="W2452" s="7"/>
      <c r="X2452" s="7"/>
    </row>
    <row r="2453" spans="23:24" ht="61.5" customHeight="1" x14ac:dyDescent="0.2">
      <c r="W2453" s="7"/>
      <c r="X2453" s="7"/>
    </row>
    <row r="2454" spans="23:24" ht="61.5" customHeight="1" x14ac:dyDescent="0.2">
      <c r="W2454" s="7"/>
      <c r="X2454" s="7"/>
    </row>
    <row r="2455" spans="23:24" ht="61.5" customHeight="1" x14ac:dyDescent="0.2">
      <c r="W2455" s="7"/>
      <c r="X2455" s="7"/>
    </row>
    <row r="2456" spans="23:24" ht="61.5" customHeight="1" x14ac:dyDescent="0.2">
      <c r="W2456" s="7"/>
      <c r="X2456" s="7"/>
    </row>
    <row r="2457" spans="23:24" ht="61.5" customHeight="1" x14ac:dyDescent="0.2">
      <c r="W2457" s="7"/>
      <c r="X2457" s="7"/>
    </row>
    <row r="2458" spans="23:24" ht="61.5" customHeight="1" x14ac:dyDescent="0.2">
      <c r="W2458" s="7"/>
      <c r="X2458" s="7"/>
    </row>
    <row r="2459" spans="23:24" ht="61.5" customHeight="1" x14ac:dyDescent="0.2">
      <c r="W2459" s="7"/>
      <c r="X2459" s="7"/>
    </row>
    <row r="2460" spans="23:24" ht="61.5" customHeight="1" x14ac:dyDescent="0.2">
      <c r="W2460" s="7"/>
      <c r="X2460" s="7"/>
    </row>
    <row r="2461" spans="23:24" ht="61.5" customHeight="1" x14ac:dyDescent="0.2">
      <c r="W2461" s="7"/>
      <c r="X2461" s="7"/>
    </row>
    <row r="2462" spans="23:24" ht="61.5" customHeight="1" x14ac:dyDescent="0.2">
      <c r="W2462" s="7"/>
      <c r="X2462" s="7"/>
    </row>
    <row r="2463" spans="23:24" ht="61.5" customHeight="1" x14ac:dyDescent="0.2">
      <c r="W2463" s="7"/>
      <c r="X2463" s="7"/>
    </row>
    <row r="2464" spans="23:24" ht="61.5" customHeight="1" x14ac:dyDescent="0.2">
      <c r="W2464" s="7"/>
      <c r="X2464" s="7"/>
    </row>
    <row r="2465" spans="23:24" ht="61.5" customHeight="1" x14ac:dyDescent="0.2">
      <c r="W2465" s="7"/>
      <c r="X2465" s="7"/>
    </row>
    <row r="2466" spans="23:24" ht="61.5" customHeight="1" x14ac:dyDescent="0.2">
      <c r="W2466" s="7"/>
      <c r="X2466" s="7"/>
    </row>
    <row r="2467" spans="23:24" ht="61.5" customHeight="1" x14ac:dyDescent="0.2">
      <c r="W2467" s="7"/>
      <c r="X2467" s="7"/>
    </row>
    <row r="2468" spans="23:24" ht="61.5" customHeight="1" x14ac:dyDescent="0.2">
      <c r="W2468" s="7"/>
      <c r="X2468" s="7"/>
    </row>
    <row r="2469" spans="23:24" ht="61.5" customHeight="1" x14ac:dyDescent="0.2">
      <c r="W2469" s="7"/>
      <c r="X2469" s="7"/>
    </row>
    <row r="2470" spans="23:24" ht="61.5" customHeight="1" x14ac:dyDescent="0.2">
      <c r="W2470" s="7"/>
      <c r="X2470" s="7"/>
    </row>
    <row r="2471" spans="23:24" ht="61.5" customHeight="1" x14ac:dyDescent="0.2">
      <c r="W2471" s="7"/>
      <c r="X2471" s="7"/>
    </row>
    <row r="2472" spans="23:24" ht="61.5" customHeight="1" x14ac:dyDescent="0.2">
      <c r="W2472" s="7"/>
      <c r="X2472" s="7"/>
    </row>
    <row r="2473" spans="23:24" ht="61.5" customHeight="1" x14ac:dyDescent="0.2">
      <c r="W2473" s="7"/>
      <c r="X2473" s="7"/>
    </row>
    <row r="2474" spans="23:24" ht="61.5" customHeight="1" x14ac:dyDescent="0.2">
      <c r="W2474" s="7"/>
      <c r="X2474" s="7"/>
    </row>
    <row r="2475" spans="23:24" ht="61.5" customHeight="1" x14ac:dyDescent="0.2">
      <c r="W2475" s="7"/>
      <c r="X2475" s="7"/>
    </row>
    <row r="2476" spans="23:24" ht="61.5" customHeight="1" x14ac:dyDescent="0.2">
      <c r="W2476" s="7"/>
      <c r="X2476" s="7"/>
    </row>
    <row r="2477" spans="23:24" ht="61.5" customHeight="1" x14ac:dyDescent="0.2">
      <c r="W2477" s="7"/>
      <c r="X2477" s="7"/>
    </row>
    <row r="2478" spans="23:24" ht="61.5" customHeight="1" x14ac:dyDescent="0.2">
      <c r="W2478" s="7"/>
      <c r="X2478" s="7"/>
    </row>
    <row r="2479" spans="23:24" ht="61.5" customHeight="1" x14ac:dyDescent="0.2">
      <c r="W2479" s="7"/>
      <c r="X2479" s="7"/>
    </row>
    <row r="2480" spans="23:24" ht="61.5" customHeight="1" x14ac:dyDescent="0.2">
      <c r="W2480" s="7"/>
      <c r="X2480" s="7"/>
    </row>
    <row r="2481" spans="23:24" ht="61.5" customHeight="1" x14ac:dyDescent="0.2">
      <c r="W2481" s="7"/>
      <c r="X2481" s="7"/>
    </row>
    <row r="2482" spans="23:24" ht="61.5" customHeight="1" x14ac:dyDescent="0.2">
      <c r="W2482" s="7"/>
      <c r="X2482" s="7"/>
    </row>
    <row r="2483" spans="23:24" ht="61.5" customHeight="1" x14ac:dyDescent="0.2">
      <c r="W2483" s="7"/>
      <c r="X2483" s="7"/>
    </row>
    <row r="2484" spans="23:24" ht="61.5" customHeight="1" x14ac:dyDescent="0.2">
      <c r="W2484" s="7"/>
      <c r="X2484" s="7"/>
    </row>
    <row r="2485" spans="23:24" ht="61.5" customHeight="1" x14ac:dyDescent="0.2">
      <c r="W2485" s="7"/>
      <c r="X2485" s="7"/>
    </row>
    <row r="2486" spans="23:24" ht="61.5" customHeight="1" x14ac:dyDescent="0.2">
      <c r="W2486" s="7"/>
      <c r="X2486" s="7"/>
    </row>
    <row r="2487" spans="23:24" ht="61.5" customHeight="1" x14ac:dyDescent="0.2">
      <c r="W2487" s="7"/>
      <c r="X2487" s="7"/>
    </row>
    <row r="2488" spans="23:24" ht="61.5" customHeight="1" x14ac:dyDescent="0.2">
      <c r="W2488" s="7"/>
      <c r="X2488" s="7"/>
    </row>
    <row r="2489" spans="23:24" ht="61.5" customHeight="1" x14ac:dyDescent="0.2">
      <c r="W2489" s="7"/>
      <c r="X2489" s="7"/>
    </row>
    <row r="2490" spans="23:24" ht="61.5" customHeight="1" x14ac:dyDescent="0.2">
      <c r="W2490" s="7"/>
      <c r="X2490" s="7"/>
    </row>
    <row r="2491" spans="23:24" ht="61.5" customHeight="1" x14ac:dyDescent="0.2">
      <c r="W2491" s="7"/>
      <c r="X2491" s="7"/>
    </row>
    <row r="2492" spans="23:24" ht="61.5" customHeight="1" x14ac:dyDescent="0.2">
      <c r="W2492" s="7"/>
      <c r="X2492" s="7"/>
    </row>
    <row r="2493" spans="23:24" ht="61.5" customHeight="1" x14ac:dyDescent="0.2">
      <c r="W2493" s="7"/>
      <c r="X2493" s="7"/>
    </row>
    <row r="2494" spans="23:24" ht="61.5" customHeight="1" x14ac:dyDescent="0.2">
      <c r="W2494" s="7"/>
      <c r="X2494" s="7"/>
    </row>
    <row r="2495" spans="23:24" ht="61.5" customHeight="1" x14ac:dyDescent="0.2">
      <c r="W2495" s="7"/>
      <c r="X2495" s="7"/>
    </row>
    <row r="2496" spans="23:24" ht="61.5" customHeight="1" x14ac:dyDescent="0.2">
      <c r="W2496" s="7"/>
      <c r="X2496" s="7"/>
    </row>
    <row r="2497" spans="23:24" ht="61.5" customHeight="1" x14ac:dyDescent="0.2">
      <c r="W2497" s="7"/>
      <c r="X2497" s="7"/>
    </row>
    <row r="2498" spans="23:24" ht="61.5" customHeight="1" x14ac:dyDescent="0.2">
      <c r="W2498" s="7"/>
      <c r="X2498" s="7"/>
    </row>
    <row r="2499" spans="23:24" ht="61.5" customHeight="1" x14ac:dyDescent="0.2">
      <c r="W2499" s="7"/>
      <c r="X2499" s="7"/>
    </row>
    <row r="2500" spans="23:24" ht="61.5" customHeight="1" x14ac:dyDescent="0.2">
      <c r="W2500" s="7"/>
      <c r="X2500" s="7"/>
    </row>
    <row r="2501" spans="23:24" ht="61.5" customHeight="1" x14ac:dyDescent="0.2">
      <c r="W2501" s="7"/>
      <c r="X2501" s="7"/>
    </row>
    <row r="2502" spans="23:24" ht="61.5" customHeight="1" x14ac:dyDescent="0.2">
      <c r="W2502" s="7"/>
      <c r="X2502" s="7"/>
    </row>
    <row r="2503" spans="23:24" ht="61.5" customHeight="1" x14ac:dyDescent="0.2">
      <c r="W2503" s="7"/>
      <c r="X2503" s="7"/>
    </row>
    <row r="2504" spans="23:24" ht="61.5" customHeight="1" x14ac:dyDescent="0.2">
      <c r="W2504" s="7"/>
      <c r="X2504" s="7"/>
    </row>
    <row r="2505" spans="23:24" ht="61.5" customHeight="1" x14ac:dyDescent="0.2">
      <c r="W2505" s="7"/>
      <c r="X2505" s="7"/>
    </row>
    <row r="2506" spans="23:24" ht="61.5" customHeight="1" x14ac:dyDescent="0.2">
      <c r="W2506" s="7"/>
      <c r="X2506" s="7"/>
    </row>
    <row r="2507" spans="23:24" ht="61.5" customHeight="1" x14ac:dyDescent="0.2">
      <c r="W2507" s="7"/>
      <c r="X2507" s="7"/>
    </row>
    <row r="2508" spans="23:24" ht="61.5" customHeight="1" x14ac:dyDescent="0.2">
      <c r="W2508" s="7"/>
      <c r="X2508" s="7"/>
    </row>
    <row r="2509" spans="23:24" ht="61.5" customHeight="1" x14ac:dyDescent="0.2">
      <c r="W2509" s="7"/>
      <c r="X2509" s="7"/>
    </row>
    <row r="2510" spans="23:24" ht="61.5" customHeight="1" x14ac:dyDescent="0.2">
      <c r="W2510" s="7"/>
      <c r="X2510" s="7"/>
    </row>
    <row r="2511" spans="23:24" ht="61.5" customHeight="1" x14ac:dyDescent="0.2">
      <c r="W2511" s="7"/>
      <c r="X2511" s="7"/>
    </row>
    <row r="2512" spans="23:24" ht="61.5" customHeight="1" x14ac:dyDescent="0.2">
      <c r="W2512" s="7"/>
      <c r="X2512" s="7"/>
    </row>
    <row r="2513" spans="23:24" ht="61.5" customHeight="1" x14ac:dyDescent="0.2">
      <c r="W2513" s="7"/>
      <c r="X2513" s="7"/>
    </row>
    <row r="2514" spans="23:24" ht="61.5" customHeight="1" x14ac:dyDescent="0.2">
      <c r="W2514" s="7"/>
      <c r="X2514" s="7"/>
    </row>
    <row r="2515" spans="23:24" ht="61.5" customHeight="1" x14ac:dyDescent="0.2">
      <c r="W2515" s="7"/>
      <c r="X2515" s="7"/>
    </row>
    <row r="2516" spans="23:24" ht="61.5" customHeight="1" x14ac:dyDescent="0.2">
      <c r="W2516" s="7"/>
      <c r="X2516" s="7"/>
    </row>
    <row r="2517" spans="23:24" ht="61.5" customHeight="1" x14ac:dyDescent="0.2">
      <c r="W2517" s="7"/>
      <c r="X2517" s="7"/>
    </row>
    <row r="2518" spans="23:24" ht="61.5" customHeight="1" x14ac:dyDescent="0.2">
      <c r="W2518" s="7"/>
      <c r="X2518" s="7"/>
    </row>
    <row r="2519" spans="23:24" ht="61.5" customHeight="1" x14ac:dyDescent="0.2">
      <c r="W2519" s="7"/>
      <c r="X2519" s="7"/>
    </row>
    <row r="2520" spans="23:24" ht="61.5" customHeight="1" x14ac:dyDescent="0.2">
      <c r="W2520" s="7"/>
      <c r="X2520" s="7"/>
    </row>
    <row r="2521" spans="23:24" ht="61.5" customHeight="1" x14ac:dyDescent="0.2">
      <c r="W2521" s="7"/>
      <c r="X2521" s="7"/>
    </row>
    <row r="2522" spans="23:24" ht="61.5" customHeight="1" x14ac:dyDescent="0.2">
      <c r="W2522" s="7"/>
      <c r="X2522" s="7"/>
    </row>
    <row r="2523" spans="23:24" ht="61.5" customHeight="1" x14ac:dyDescent="0.2">
      <c r="W2523" s="7"/>
      <c r="X2523" s="7"/>
    </row>
    <row r="2524" spans="23:24" ht="61.5" customHeight="1" x14ac:dyDescent="0.2">
      <c r="W2524" s="7"/>
      <c r="X2524" s="7"/>
    </row>
    <row r="2525" spans="23:24" ht="61.5" customHeight="1" x14ac:dyDescent="0.2">
      <c r="W2525" s="7"/>
      <c r="X2525" s="7"/>
    </row>
    <row r="2526" spans="23:24" ht="61.5" customHeight="1" x14ac:dyDescent="0.2">
      <c r="W2526" s="7"/>
      <c r="X2526" s="7"/>
    </row>
    <row r="2527" spans="23:24" ht="61.5" customHeight="1" x14ac:dyDescent="0.2">
      <c r="W2527" s="7"/>
      <c r="X2527" s="7"/>
    </row>
    <row r="2528" spans="23:24" ht="61.5" customHeight="1" x14ac:dyDescent="0.2">
      <c r="W2528" s="7"/>
      <c r="X2528" s="7"/>
    </row>
    <row r="2529" spans="23:24" ht="61.5" customHeight="1" x14ac:dyDescent="0.2">
      <c r="W2529" s="7"/>
      <c r="X2529" s="7"/>
    </row>
    <row r="2530" spans="23:24" ht="61.5" customHeight="1" x14ac:dyDescent="0.2">
      <c r="W2530" s="7"/>
      <c r="X2530" s="7"/>
    </row>
    <row r="2531" spans="23:24" ht="61.5" customHeight="1" x14ac:dyDescent="0.2">
      <c r="W2531" s="7"/>
      <c r="X2531" s="7"/>
    </row>
    <row r="2532" spans="23:24" ht="61.5" customHeight="1" x14ac:dyDescent="0.2">
      <c r="W2532" s="7"/>
      <c r="X2532" s="7"/>
    </row>
    <row r="2533" spans="23:24" ht="61.5" customHeight="1" x14ac:dyDescent="0.2">
      <c r="W2533" s="7"/>
      <c r="X2533" s="7"/>
    </row>
    <row r="2534" spans="23:24" ht="61.5" customHeight="1" x14ac:dyDescent="0.2">
      <c r="W2534" s="7"/>
      <c r="X2534" s="7"/>
    </row>
    <row r="2535" spans="23:24" ht="61.5" customHeight="1" x14ac:dyDescent="0.2">
      <c r="W2535" s="7"/>
      <c r="X2535" s="7"/>
    </row>
    <row r="2536" spans="23:24" ht="61.5" customHeight="1" x14ac:dyDescent="0.2">
      <c r="W2536" s="7"/>
      <c r="X2536" s="7"/>
    </row>
    <row r="2537" spans="23:24" ht="61.5" customHeight="1" x14ac:dyDescent="0.2">
      <c r="W2537" s="7"/>
      <c r="X2537" s="7"/>
    </row>
    <row r="2538" spans="23:24" ht="61.5" customHeight="1" x14ac:dyDescent="0.2">
      <c r="W2538" s="7"/>
      <c r="X2538" s="7"/>
    </row>
    <row r="2539" spans="23:24" ht="61.5" customHeight="1" x14ac:dyDescent="0.2">
      <c r="W2539" s="7"/>
      <c r="X2539" s="7"/>
    </row>
    <row r="2540" spans="23:24" ht="61.5" customHeight="1" x14ac:dyDescent="0.2">
      <c r="W2540" s="7"/>
      <c r="X2540" s="7"/>
    </row>
    <row r="2541" spans="23:24" ht="61.5" customHeight="1" x14ac:dyDescent="0.2">
      <c r="W2541" s="7"/>
      <c r="X2541" s="7"/>
    </row>
    <row r="2542" spans="23:24" ht="61.5" customHeight="1" x14ac:dyDescent="0.2">
      <c r="W2542" s="7"/>
      <c r="X2542" s="7"/>
    </row>
    <row r="2543" spans="23:24" ht="61.5" customHeight="1" x14ac:dyDescent="0.2">
      <c r="W2543" s="7"/>
      <c r="X2543" s="7"/>
    </row>
    <row r="2544" spans="23:24" ht="61.5" customHeight="1" x14ac:dyDescent="0.2">
      <c r="W2544" s="7"/>
      <c r="X2544" s="7"/>
    </row>
    <row r="2545" spans="23:24" ht="61.5" customHeight="1" x14ac:dyDescent="0.2">
      <c r="W2545" s="7"/>
      <c r="X2545" s="7"/>
    </row>
    <row r="2546" spans="23:24" ht="61.5" customHeight="1" x14ac:dyDescent="0.2">
      <c r="W2546" s="7"/>
      <c r="X2546" s="7"/>
    </row>
    <row r="2547" spans="23:24" ht="61.5" customHeight="1" x14ac:dyDescent="0.2">
      <c r="W2547" s="7"/>
      <c r="X2547" s="7"/>
    </row>
    <row r="2548" spans="23:24" ht="61.5" customHeight="1" x14ac:dyDescent="0.2">
      <c r="W2548" s="7"/>
      <c r="X2548" s="7"/>
    </row>
    <row r="2549" spans="23:24" ht="61.5" customHeight="1" x14ac:dyDescent="0.2">
      <c r="W2549" s="7"/>
      <c r="X2549" s="7"/>
    </row>
    <row r="2550" spans="23:24" ht="61.5" customHeight="1" x14ac:dyDescent="0.2">
      <c r="W2550" s="7"/>
      <c r="X2550" s="7"/>
    </row>
    <row r="2551" spans="23:24" ht="61.5" customHeight="1" x14ac:dyDescent="0.2">
      <c r="W2551" s="7"/>
      <c r="X2551" s="7"/>
    </row>
    <row r="2552" spans="23:24" ht="61.5" customHeight="1" x14ac:dyDescent="0.2">
      <c r="W2552" s="7"/>
      <c r="X2552" s="7"/>
    </row>
    <row r="2553" spans="23:24" ht="61.5" customHeight="1" x14ac:dyDescent="0.2">
      <c r="W2553" s="7"/>
      <c r="X2553" s="7"/>
    </row>
    <row r="2554" spans="23:24" ht="61.5" customHeight="1" x14ac:dyDescent="0.2">
      <c r="W2554" s="7"/>
      <c r="X2554" s="7"/>
    </row>
    <row r="2555" spans="23:24" ht="61.5" customHeight="1" x14ac:dyDescent="0.2">
      <c r="W2555" s="7"/>
      <c r="X2555" s="7"/>
    </row>
    <row r="2556" spans="23:24" ht="61.5" customHeight="1" x14ac:dyDescent="0.2">
      <c r="W2556" s="7"/>
      <c r="X2556" s="7"/>
    </row>
    <row r="2557" spans="23:24" ht="61.5" customHeight="1" x14ac:dyDescent="0.2">
      <c r="W2557" s="7"/>
      <c r="X2557" s="7"/>
    </row>
    <row r="2558" spans="23:24" ht="61.5" customHeight="1" x14ac:dyDescent="0.2">
      <c r="W2558" s="7"/>
      <c r="X2558" s="7"/>
    </row>
    <row r="2559" spans="23:24" ht="61.5" customHeight="1" x14ac:dyDescent="0.2">
      <c r="W2559" s="7"/>
      <c r="X2559" s="7"/>
    </row>
    <row r="2560" spans="23:24" ht="61.5" customHeight="1" x14ac:dyDescent="0.2">
      <c r="W2560" s="7"/>
      <c r="X2560" s="7"/>
    </row>
    <row r="2561" spans="23:24" ht="61.5" customHeight="1" x14ac:dyDescent="0.2">
      <c r="W2561" s="7"/>
      <c r="X2561" s="7"/>
    </row>
    <row r="2562" spans="23:24" ht="61.5" customHeight="1" x14ac:dyDescent="0.2">
      <c r="W2562" s="7"/>
      <c r="X2562" s="7"/>
    </row>
    <row r="2563" spans="23:24" ht="61.5" customHeight="1" x14ac:dyDescent="0.2">
      <c r="W2563" s="7"/>
      <c r="X2563" s="7"/>
    </row>
    <row r="2564" spans="23:24" ht="61.5" customHeight="1" x14ac:dyDescent="0.2">
      <c r="W2564" s="7"/>
      <c r="X2564" s="7"/>
    </row>
    <row r="2565" spans="23:24" ht="61.5" customHeight="1" x14ac:dyDescent="0.2">
      <c r="W2565" s="7"/>
      <c r="X2565" s="7"/>
    </row>
    <row r="2566" spans="23:24" ht="61.5" customHeight="1" x14ac:dyDescent="0.2">
      <c r="W2566" s="7"/>
      <c r="X2566" s="7"/>
    </row>
    <row r="2567" spans="23:24" ht="61.5" customHeight="1" x14ac:dyDescent="0.2">
      <c r="W2567" s="7"/>
      <c r="X2567" s="7"/>
    </row>
    <row r="2568" spans="23:24" ht="61.5" customHeight="1" x14ac:dyDescent="0.2">
      <c r="W2568" s="7"/>
      <c r="X2568" s="7"/>
    </row>
    <row r="2569" spans="23:24" ht="61.5" customHeight="1" x14ac:dyDescent="0.2">
      <c r="W2569" s="7"/>
      <c r="X2569" s="7"/>
    </row>
    <row r="2570" spans="23:24" ht="61.5" customHeight="1" x14ac:dyDescent="0.2">
      <c r="W2570" s="7"/>
      <c r="X2570" s="7"/>
    </row>
    <row r="2571" spans="23:24" ht="61.5" customHeight="1" x14ac:dyDescent="0.2">
      <c r="W2571" s="7"/>
      <c r="X2571" s="7"/>
    </row>
    <row r="2572" spans="23:24" ht="61.5" customHeight="1" x14ac:dyDescent="0.2">
      <c r="W2572" s="7"/>
      <c r="X2572" s="7"/>
    </row>
    <row r="2573" spans="23:24" ht="61.5" customHeight="1" x14ac:dyDescent="0.2">
      <c r="W2573" s="7"/>
      <c r="X2573" s="7"/>
    </row>
    <row r="2574" spans="23:24" ht="61.5" customHeight="1" x14ac:dyDescent="0.2">
      <c r="W2574" s="7"/>
      <c r="X2574" s="7"/>
    </row>
    <row r="2575" spans="23:24" ht="61.5" customHeight="1" x14ac:dyDescent="0.2">
      <c r="W2575" s="7"/>
      <c r="X2575" s="7"/>
    </row>
    <row r="2576" spans="23:24" ht="61.5" customHeight="1" x14ac:dyDescent="0.2">
      <c r="W2576" s="7"/>
      <c r="X2576" s="7"/>
    </row>
    <row r="2577" spans="23:24" ht="61.5" customHeight="1" x14ac:dyDescent="0.2">
      <c r="W2577" s="7"/>
      <c r="X2577" s="7"/>
    </row>
    <row r="2578" spans="23:24" ht="61.5" customHeight="1" x14ac:dyDescent="0.2">
      <c r="W2578" s="7"/>
      <c r="X2578" s="7"/>
    </row>
    <row r="2579" spans="23:24" ht="61.5" customHeight="1" x14ac:dyDescent="0.2">
      <c r="W2579" s="7"/>
      <c r="X2579" s="7"/>
    </row>
    <row r="2580" spans="23:24" ht="61.5" customHeight="1" x14ac:dyDescent="0.2">
      <c r="W2580" s="7"/>
      <c r="X2580" s="7"/>
    </row>
    <row r="2581" spans="23:24" ht="61.5" customHeight="1" x14ac:dyDescent="0.2">
      <c r="W2581" s="7"/>
      <c r="X2581" s="7"/>
    </row>
    <row r="2582" spans="23:24" ht="61.5" customHeight="1" x14ac:dyDescent="0.2">
      <c r="W2582" s="7"/>
      <c r="X2582" s="7"/>
    </row>
    <row r="2583" spans="23:24" ht="61.5" customHeight="1" x14ac:dyDescent="0.2">
      <c r="W2583" s="7"/>
      <c r="X2583" s="7"/>
    </row>
    <row r="2584" spans="23:24" ht="61.5" customHeight="1" x14ac:dyDescent="0.2">
      <c r="W2584" s="7"/>
      <c r="X2584" s="7"/>
    </row>
    <row r="2585" spans="23:24" ht="61.5" customHeight="1" x14ac:dyDescent="0.2">
      <c r="W2585" s="7"/>
      <c r="X2585" s="7"/>
    </row>
    <row r="2586" spans="23:24" ht="61.5" customHeight="1" x14ac:dyDescent="0.2">
      <c r="W2586" s="7"/>
      <c r="X2586" s="7"/>
    </row>
    <row r="2587" spans="23:24" ht="61.5" customHeight="1" x14ac:dyDescent="0.2">
      <c r="W2587" s="7"/>
      <c r="X2587" s="7"/>
    </row>
    <row r="2588" spans="23:24" ht="61.5" customHeight="1" x14ac:dyDescent="0.2">
      <c r="W2588" s="7"/>
      <c r="X2588" s="7"/>
    </row>
    <row r="2589" spans="23:24" ht="61.5" customHeight="1" x14ac:dyDescent="0.2">
      <c r="W2589" s="7"/>
      <c r="X2589" s="7"/>
    </row>
    <row r="2590" spans="23:24" ht="61.5" customHeight="1" x14ac:dyDescent="0.2">
      <c r="W2590" s="7"/>
      <c r="X2590" s="7"/>
    </row>
    <row r="2591" spans="23:24" ht="61.5" customHeight="1" x14ac:dyDescent="0.2">
      <c r="W2591" s="7"/>
      <c r="X2591" s="7"/>
    </row>
    <row r="2592" spans="23:24" ht="61.5" customHeight="1" x14ac:dyDescent="0.2">
      <c r="W2592" s="7"/>
      <c r="X2592" s="7"/>
    </row>
    <row r="2593" spans="23:24" ht="61.5" customHeight="1" x14ac:dyDescent="0.2">
      <c r="W2593" s="7"/>
      <c r="X2593" s="7"/>
    </row>
    <row r="2594" spans="23:24" ht="61.5" customHeight="1" x14ac:dyDescent="0.2">
      <c r="W2594" s="7"/>
      <c r="X2594" s="7"/>
    </row>
    <row r="2595" spans="23:24" ht="61.5" customHeight="1" x14ac:dyDescent="0.2">
      <c r="W2595" s="7"/>
      <c r="X2595" s="7"/>
    </row>
    <row r="2596" spans="23:24" ht="61.5" customHeight="1" x14ac:dyDescent="0.2">
      <c r="W2596" s="7"/>
      <c r="X2596" s="7"/>
    </row>
    <row r="2597" spans="23:24" ht="61.5" customHeight="1" x14ac:dyDescent="0.2">
      <c r="W2597" s="7"/>
      <c r="X2597" s="7"/>
    </row>
    <row r="2598" spans="23:24" ht="61.5" customHeight="1" x14ac:dyDescent="0.2">
      <c r="W2598" s="7"/>
      <c r="X2598" s="7"/>
    </row>
    <row r="2599" spans="23:24" ht="61.5" customHeight="1" x14ac:dyDescent="0.2">
      <c r="W2599" s="7"/>
      <c r="X2599" s="7"/>
    </row>
    <row r="2600" spans="23:24" ht="61.5" customHeight="1" x14ac:dyDescent="0.2">
      <c r="W2600" s="7"/>
      <c r="X2600" s="7"/>
    </row>
    <row r="2601" spans="23:24" ht="61.5" customHeight="1" x14ac:dyDescent="0.2">
      <c r="W2601" s="7"/>
      <c r="X2601" s="7"/>
    </row>
    <row r="2602" spans="23:24" ht="61.5" customHeight="1" x14ac:dyDescent="0.2">
      <c r="W2602" s="7"/>
      <c r="X2602" s="7"/>
    </row>
    <row r="2603" spans="23:24" ht="61.5" customHeight="1" x14ac:dyDescent="0.2">
      <c r="W2603" s="7"/>
      <c r="X2603" s="7"/>
    </row>
    <row r="2604" spans="23:24" ht="61.5" customHeight="1" x14ac:dyDescent="0.2">
      <c r="W2604" s="7"/>
      <c r="X2604" s="7"/>
    </row>
    <row r="2605" spans="23:24" ht="61.5" customHeight="1" x14ac:dyDescent="0.2">
      <c r="W2605" s="7"/>
      <c r="X2605" s="7"/>
    </row>
    <row r="2606" spans="23:24" ht="61.5" customHeight="1" x14ac:dyDescent="0.2">
      <c r="W2606" s="7"/>
      <c r="X2606" s="7"/>
    </row>
    <row r="2607" spans="23:24" ht="61.5" customHeight="1" x14ac:dyDescent="0.2">
      <c r="W2607" s="7"/>
      <c r="X2607" s="7"/>
    </row>
    <row r="2608" spans="23:24" ht="61.5" customHeight="1" x14ac:dyDescent="0.2">
      <c r="W2608" s="7"/>
      <c r="X2608" s="7"/>
    </row>
    <row r="2609" spans="23:24" ht="61.5" customHeight="1" x14ac:dyDescent="0.2">
      <c r="W2609" s="7"/>
      <c r="X2609" s="7"/>
    </row>
    <row r="2610" spans="23:24" ht="61.5" customHeight="1" x14ac:dyDescent="0.2">
      <c r="W2610" s="7"/>
      <c r="X2610" s="7"/>
    </row>
    <row r="2611" spans="23:24" ht="61.5" customHeight="1" x14ac:dyDescent="0.2">
      <c r="W2611" s="7"/>
      <c r="X2611" s="7"/>
    </row>
    <row r="2612" spans="23:24" ht="61.5" customHeight="1" x14ac:dyDescent="0.2">
      <c r="W2612" s="7"/>
      <c r="X2612" s="7"/>
    </row>
    <row r="2613" spans="23:24" ht="61.5" customHeight="1" x14ac:dyDescent="0.2">
      <c r="W2613" s="7"/>
      <c r="X2613" s="7"/>
    </row>
    <row r="2614" spans="23:24" ht="61.5" customHeight="1" x14ac:dyDescent="0.2">
      <c r="W2614" s="7"/>
      <c r="X2614" s="7"/>
    </row>
    <row r="2615" spans="23:24" ht="61.5" customHeight="1" x14ac:dyDescent="0.2">
      <c r="W2615" s="7"/>
      <c r="X2615" s="7"/>
    </row>
    <row r="2616" spans="23:24" ht="61.5" customHeight="1" x14ac:dyDescent="0.2">
      <c r="W2616" s="7"/>
      <c r="X2616" s="7"/>
    </row>
    <row r="2617" spans="23:24" ht="61.5" customHeight="1" x14ac:dyDescent="0.2">
      <c r="W2617" s="7"/>
      <c r="X2617" s="7"/>
    </row>
    <row r="2618" spans="23:24" ht="61.5" customHeight="1" x14ac:dyDescent="0.2">
      <c r="W2618" s="7"/>
      <c r="X2618" s="7"/>
    </row>
    <row r="2619" spans="23:24" ht="61.5" customHeight="1" x14ac:dyDescent="0.2">
      <c r="W2619" s="7"/>
      <c r="X2619" s="7"/>
    </row>
    <row r="2620" spans="23:24" ht="61.5" customHeight="1" x14ac:dyDescent="0.2">
      <c r="W2620" s="7"/>
      <c r="X2620" s="7"/>
    </row>
    <row r="2621" spans="23:24" ht="61.5" customHeight="1" x14ac:dyDescent="0.2">
      <c r="W2621" s="7"/>
      <c r="X2621" s="7"/>
    </row>
    <row r="2622" spans="23:24" ht="61.5" customHeight="1" x14ac:dyDescent="0.2">
      <c r="W2622" s="7"/>
      <c r="X2622" s="7"/>
    </row>
    <row r="2623" spans="23:24" ht="61.5" customHeight="1" x14ac:dyDescent="0.2">
      <c r="W2623" s="7"/>
      <c r="X2623" s="7"/>
    </row>
    <row r="2624" spans="23:24" ht="61.5" customHeight="1" x14ac:dyDescent="0.2">
      <c r="W2624" s="7"/>
      <c r="X2624" s="7"/>
    </row>
    <row r="2625" spans="23:24" ht="61.5" customHeight="1" x14ac:dyDescent="0.2">
      <c r="W2625" s="7"/>
      <c r="X2625" s="7"/>
    </row>
    <row r="2626" spans="23:24" ht="61.5" customHeight="1" x14ac:dyDescent="0.2">
      <c r="W2626" s="7"/>
      <c r="X2626" s="7"/>
    </row>
    <row r="2627" spans="23:24" ht="61.5" customHeight="1" x14ac:dyDescent="0.2">
      <c r="W2627" s="7"/>
      <c r="X2627" s="7"/>
    </row>
    <row r="2628" spans="23:24" ht="61.5" customHeight="1" x14ac:dyDescent="0.2">
      <c r="W2628" s="7"/>
      <c r="X2628" s="7"/>
    </row>
    <row r="2629" spans="23:24" ht="61.5" customHeight="1" x14ac:dyDescent="0.2">
      <c r="W2629" s="7"/>
      <c r="X2629" s="7"/>
    </row>
    <row r="2630" spans="23:24" ht="61.5" customHeight="1" x14ac:dyDescent="0.2">
      <c r="W2630" s="7"/>
      <c r="X2630" s="7"/>
    </row>
    <row r="2631" spans="23:24" ht="61.5" customHeight="1" x14ac:dyDescent="0.2">
      <c r="W2631" s="7"/>
      <c r="X2631" s="7"/>
    </row>
    <row r="2632" spans="23:24" ht="61.5" customHeight="1" x14ac:dyDescent="0.2">
      <c r="W2632" s="7"/>
      <c r="X2632" s="7"/>
    </row>
    <row r="2633" spans="23:24" ht="61.5" customHeight="1" x14ac:dyDescent="0.2">
      <c r="W2633" s="7"/>
      <c r="X2633" s="7"/>
    </row>
    <row r="2634" spans="23:24" ht="61.5" customHeight="1" x14ac:dyDescent="0.2">
      <c r="W2634" s="7"/>
      <c r="X2634" s="7"/>
    </row>
    <row r="2635" spans="23:24" ht="61.5" customHeight="1" x14ac:dyDescent="0.2">
      <c r="W2635" s="7"/>
      <c r="X2635" s="7"/>
    </row>
    <row r="2636" spans="23:24" ht="61.5" customHeight="1" x14ac:dyDescent="0.2">
      <c r="W2636" s="7"/>
      <c r="X2636" s="7"/>
    </row>
    <row r="2637" spans="23:24" ht="61.5" customHeight="1" x14ac:dyDescent="0.2">
      <c r="W2637" s="7"/>
      <c r="X2637" s="7"/>
    </row>
    <row r="2638" spans="23:24" ht="61.5" customHeight="1" x14ac:dyDescent="0.2">
      <c r="W2638" s="7"/>
      <c r="X2638" s="7"/>
    </row>
    <row r="2639" spans="23:24" ht="61.5" customHeight="1" x14ac:dyDescent="0.2">
      <c r="W2639" s="7"/>
      <c r="X2639" s="7"/>
    </row>
    <row r="2640" spans="23:24" ht="61.5" customHeight="1" x14ac:dyDescent="0.2">
      <c r="W2640" s="7"/>
      <c r="X2640" s="7"/>
    </row>
    <row r="2641" spans="23:24" ht="61.5" customHeight="1" x14ac:dyDescent="0.2">
      <c r="W2641" s="7"/>
      <c r="X2641" s="7"/>
    </row>
    <row r="2642" spans="23:24" ht="61.5" customHeight="1" x14ac:dyDescent="0.2">
      <c r="W2642" s="7"/>
      <c r="X2642" s="7"/>
    </row>
    <row r="2643" spans="23:24" ht="61.5" customHeight="1" x14ac:dyDescent="0.2">
      <c r="W2643" s="7"/>
      <c r="X2643" s="7"/>
    </row>
    <row r="2644" spans="23:24" ht="61.5" customHeight="1" x14ac:dyDescent="0.2">
      <c r="W2644" s="7"/>
      <c r="X2644" s="7"/>
    </row>
    <row r="2645" spans="23:24" ht="61.5" customHeight="1" x14ac:dyDescent="0.2">
      <c r="W2645" s="7"/>
      <c r="X2645" s="7"/>
    </row>
    <row r="2646" spans="23:24" ht="61.5" customHeight="1" x14ac:dyDescent="0.2">
      <c r="W2646" s="7"/>
      <c r="X2646" s="7"/>
    </row>
    <row r="2647" spans="23:24" ht="61.5" customHeight="1" x14ac:dyDescent="0.2">
      <c r="W2647" s="7"/>
      <c r="X2647" s="7"/>
    </row>
    <row r="2648" spans="23:24" ht="61.5" customHeight="1" x14ac:dyDescent="0.2">
      <c r="W2648" s="7"/>
      <c r="X2648" s="7"/>
    </row>
    <row r="2649" spans="23:24" ht="61.5" customHeight="1" x14ac:dyDescent="0.2">
      <c r="W2649" s="7"/>
      <c r="X2649" s="7"/>
    </row>
    <row r="2650" spans="23:24" ht="61.5" customHeight="1" x14ac:dyDescent="0.2">
      <c r="W2650" s="7"/>
      <c r="X2650" s="7"/>
    </row>
    <row r="2651" spans="23:24" ht="61.5" customHeight="1" x14ac:dyDescent="0.2">
      <c r="W2651" s="7"/>
      <c r="X2651" s="7"/>
    </row>
    <row r="2652" spans="23:24" ht="61.5" customHeight="1" x14ac:dyDescent="0.2">
      <c r="W2652" s="7"/>
      <c r="X2652" s="7"/>
    </row>
    <row r="2653" spans="23:24" ht="61.5" customHeight="1" x14ac:dyDescent="0.2">
      <c r="W2653" s="7"/>
      <c r="X2653" s="7"/>
    </row>
    <row r="2654" spans="23:24" ht="61.5" customHeight="1" x14ac:dyDescent="0.2">
      <c r="W2654" s="7"/>
      <c r="X2654" s="7"/>
    </row>
    <row r="2655" spans="23:24" ht="61.5" customHeight="1" x14ac:dyDescent="0.2">
      <c r="W2655" s="7"/>
      <c r="X2655" s="7"/>
    </row>
    <row r="2656" spans="23:24" ht="61.5" customHeight="1" x14ac:dyDescent="0.2">
      <c r="W2656" s="7"/>
      <c r="X2656" s="7"/>
    </row>
    <row r="2657" spans="23:24" ht="61.5" customHeight="1" x14ac:dyDescent="0.2">
      <c r="W2657" s="7"/>
      <c r="X2657" s="7"/>
    </row>
    <row r="2658" spans="23:24" ht="61.5" customHeight="1" x14ac:dyDescent="0.2">
      <c r="W2658" s="7"/>
      <c r="X2658" s="7"/>
    </row>
    <row r="2659" spans="23:24" ht="61.5" customHeight="1" x14ac:dyDescent="0.2">
      <c r="W2659" s="7"/>
      <c r="X2659" s="7"/>
    </row>
    <row r="2660" spans="23:24" ht="61.5" customHeight="1" x14ac:dyDescent="0.2">
      <c r="W2660" s="7"/>
      <c r="X2660" s="7"/>
    </row>
    <row r="2661" spans="23:24" ht="61.5" customHeight="1" x14ac:dyDescent="0.2">
      <c r="W2661" s="7"/>
      <c r="X2661" s="7"/>
    </row>
    <row r="2662" spans="23:24" ht="61.5" customHeight="1" x14ac:dyDescent="0.2">
      <c r="W2662" s="7"/>
      <c r="X2662" s="7"/>
    </row>
    <row r="2663" spans="23:24" ht="61.5" customHeight="1" x14ac:dyDescent="0.2">
      <c r="W2663" s="7"/>
      <c r="X2663" s="7"/>
    </row>
    <row r="2664" spans="23:24" ht="61.5" customHeight="1" x14ac:dyDescent="0.2">
      <c r="W2664" s="7"/>
      <c r="X2664" s="7"/>
    </row>
    <row r="2665" spans="23:24" ht="61.5" customHeight="1" x14ac:dyDescent="0.2">
      <c r="W2665" s="7"/>
      <c r="X2665" s="7"/>
    </row>
    <row r="2666" spans="23:24" ht="61.5" customHeight="1" x14ac:dyDescent="0.2">
      <c r="W2666" s="7"/>
      <c r="X2666" s="7"/>
    </row>
    <row r="2667" spans="23:24" ht="61.5" customHeight="1" x14ac:dyDescent="0.2">
      <c r="W2667" s="7"/>
      <c r="X2667" s="7"/>
    </row>
    <row r="2668" spans="23:24" ht="61.5" customHeight="1" x14ac:dyDescent="0.2">
      <c r="W2668" s="7"/>
      <c r="X2668" s="7"/>
    </row>
    <row r="2669" spans="23:24" ht="61.5" customHeight="1" x14ac:dyDescent="0.2">
      <c r="W2669" s="7"/>
      <c r="X2669" s="7"/>
    </row>
    <row r="2670" spans="23:24" ht="61.5" customHeight="1" x14ac:dyDescent="0.2">
      <c r="W2670" s="7"/>
      <c r="X2670" s="7"/>
    </row>
    <row r="2671" spans="23:24" ht="61.5" customHeight="1" x14ac:dyDescent="0.2">
      <c r="W2671" s="7"/>
      <c r="X2671" s="7"/>
    </row>
    <row r="2672" spans="23:24" ht="61.5" customHeight="1" x14ac:dyDescent="0.2">
      <c r="W2672" s="7"/>
      <c r="X2672" s="7"/>
    </row>
    <row r="2673" spans="23:24" ht="61.5" customHeight="1" x14ac:dyDescent="0.2">
      <c r="W2673" s="7"/>
      <c r="X2673" s="7"/>
    </row>
    <row r="2674" spans="23:24" ht="61.5" customHeight="1" x14ac:dyDescent="0.2">
      <c r="W2674" s="7"/>
      <c r="X2674" s="7"/>
    </row>
    <row r="2675" spans="23:24" ht="61.5" customHeight="1" x14ac:dyDescent="0.2">
      <c r="W2675" s="7"/>
      <c r="X2675" s="7"/>
    </row>
    <row r="2676" spans="23:24" ht="61.5" customHeight="1" x14ac:dyDescent="0.2">
      <c r="W2676" s="7"/>
      <c r="X2676" s="7"/>
    </row>
    <row r="2677" spans="23:24" ht="61.5" customHeight="1" x14ac:dyDescent="0.2">
      <c r="W2677" s="7"/>
      <c r="X2677" s="7"/>
    </row>
    <row r="2678" spans="23:24" ht="61.5" customHeight="1" x14ac:dyDescent="0.2">
      <c r="W2678" s="7"/>
      <c r="X2678" s="7"/>
    </row>
    <row r="2679" spans="23:24" ht="61.5" customHeight="1" x14ac:dyDescent="0.2">
      <c r="W2679" s="7"/>
      <c r="X2679" s="7"/>
    </row>
    <row r="2680" spans="23:24" ht="61.5" customHeight="1" x14ac:dyDescent="0.2">
      <c r="W2680" s="7"/>
      <c r="X2680" s="7"/>
    </row>
    <row r="2681" spans="23:24" ht="61.5" customHeight="1" x14ac:dyDescent="0.2">
      <c r="W2681" s="7"/>
      <c r="X2681" s="7"/>
    </row>
    <row r="2682" spans="23:24" ht="61.5" customHeight="1" x14ac:dyDescent="0.2">
      <c r="W2682" s="7"/>
      <c r="X2682" s="7"/>
    </row>
    <row r="2683" spans="23:24" ht="61.5" customHeight="1" x14ac:dyDescent="0.2">
      <c r="W2683" s="7"/>
      <c r="X2683" s="7"/>
    </row>
    <row r="2684" spans="23:24" ht="61.5" customHeight="1" x14ac:dyDescent="0.2">
      <c r="W2684" s="7"/>
      <c r="X2684" s="7"/>
    </row>
    <row r="2685" spans="23:24" ht="61.5" customHeight="1" x14ac:dyDescent="0.2">
      <c r="W2685" s="7"/>
      <c r="X2685" s="7"/>
    </row>
    <row r="2686" spans="23:24" ht="61.5" customHeight="1" x14ac:dyDescent="0.2">
      <c r="W2686" s="7"/>
      <c r="X2686" s="7"/>
    </row>
    <row r="2687" spans="23:24" ht="61.5" customHeight="1" x14ac:dyDescent="0.2">
      <c r="W2687" s="7"/>
      <c r="X2687" s="7"/>
    </row>
    <row r="2688" spans="23:24" ht="61.5" customHeight="1" x14ac:dyDescent="0.2">
      <c r="W2688" s="7"/>
      <c r="X2688" s="7"/>
    </row>
    <row r="2689" spans="23:24" ht="61.5" customHeight="1" x14ac:dyDescent="0.2">
      <c r="W2689" s="7"/>
      <c r="X2689" s="7"/>
    </row>
    <row r="2690" spans="23:24" ht="61.5" customHeight="1" x14ac:dyDescent="0.2">
      <c r="W2690" s="7"/>
      <c r="X2690" s="7"/>
    </row>
    <row r="2691" spans="23:24" ht="61.5" customHeight="1" x14ac:dyDescent="0.2">
      <c r="W2691" s="7"/>
      <c r="X2691" s="7"/>
    </row>
    <row r="2692" spans="23:24" ht="61.5" customHeight="1" x14ac:dyDescent="0.2">
      <c r="W2692" s="7"/>
      <c r="X2692" s="7"/>
    </row>
    <row r="2693" spans="23:24" ht="61.5" customHeight="1" x14ac:dyDescent="0.2">
      <c r="W2693" s="7"/>
      <c r="X2693" s="7"/>
    </row>
    <row r="2694" spans="23:24" ht="61.5" customHeight="1" x14ac:dyDescent="0.2">
      <c r="W2694" s="7"/>
      <c r="X2694" s="7"/>
    </row>
    <row r="2695" spans="23:24" ht="61.5" customHeight="1" x14ac:dyDescent="0.2">
      <c r="W2695" s="7"/>
      <c r="X2695" s="7"/>
    </row>
    <row r="2696" spans="23:24" ht="61.5" customHeight="1" x14ac:dyDescent="0.2">
      <c r="W2696" s="7"/>
      <c r="X2696" s="7"/>
    </row>
    <row r="2697" spans="23:24" ht="61.5" customHeight="1" x14ac:dyDescent="0.2">
      <c r="W2697" s="7"/>
      <c r="X2697" s="7"/>
    </row>
    <row r="2698" spans="23:24" ht="61.5" customHeight="1" x14ac:dyDescent="0.2">
      <c r="W2698" s="7"/>
      <c r="X2698" s="7"/>
    </row>
    <row r="2699" spans="23:24" ht="61.5" customHeight="1" x14ac:dyDescent="0.2">
      <c r="W2699" s="7"/>
      <c r="X2699" s="7"/>
    </row>
    <row r="2700" spans="23:24" ht="61.5" customHeight="1" x14ac:dyDescent="0.2">
      <c r="W2700" s="7"/>
      <c r="X2700" s="7"/>
    </row>
    <row r="2701" spans="23:24" ht="61.5" customHeight="1" x14ac:dyDescent="0.2">
      <c r="W2701" s="7"/>
      <c r="X2701" s="7"/>
    </row>
    <row r="2702" spans="23:24" ht="61.5" customHeight="1" x14ac:dyDescent="0.2">
      <c r="W2702" s="7"/>
      <c r="X2702" s="7"/>
    </row>
    <row r="2703" spans="23:24" ht="61.5" customHeight="1" x14ac:dyDescent="0.2">
      <c r="W2703" s="7"/>
      <c r="X2703" s="7"/>
    </row>
    <row r="2704" spans="23:24" ht="61.5" customHeight="1" x14ac:dyDescent="0.2">
      <c r="W2704" s="7"/>
      <c r="X2704" s="7"/>
    </row>
    <row r="2705" spans="23:24" ht="61.5" customHeight="1" x14ac:dyDescent="0.2">
      <c r="W2705" s="7"/>
      <c r="X2705" s="7"/>
    </row>
    <row r="2706" spans="23:24" ht="61.5" customHeight="1" x14ac:dyDescent="0.2">
      <c r="W2706" s="7"/>
      <c r="X2706" s="7"/>
    </row>
    <row r="2707" spans="23:24" ht="61.5" customHeight="1" x14ac:dyDescent="0.2">
      <c r="W2707" s="7"/>
      <c r="X2707" s="7"/>
    </row>
    <row r="2708" spans="23:24" ht="61.5" customHeight="1" x14ac:dyDescent="0.2">
      <c r="W2708" s="7"/>
      <c r="X2708" s="7"/>
    </row>
    <row r="2709" spans="23:24" ht="61.5" customHeight="1" x14ac:dyDescent="0.2">
      <c r="W2709" s="7"/>
      <c r="X2709" s="7"/>
    </row>
    <row r="2710" spans="23:24" ht="61.5" customHeight="1" x14ac:dyDescent="0.2">
      <c r="W2710" s="7"/>
      <c r="X2710" s="7"/>
    </row>
    <row r="2711" spans="23:24" ht="61.5" customHeight="1" x14ac:dyDescent="0.2">
      <c r="W2711" s="7"/>
      <c r="X2711" s="7"/>
    </row>
    <row r="2712" spans="23:24" ht="61.5" customHeight="1" x14ac:dyDescent="0.2">
      <c r="W2712" s="7"/>
      <c r="X2712" s="7"/>
    </row>
    <row r="2713" spans="23:24" ht="61.5" customHeight="1" x14ac:dyDescent="0.2">
      <c r="W2713" s="7"/>
      <c r="X2713" s="7"/>
    </row>
    <row r="2714" spans="23:24" ht="61.5" customHeight="1" x14ac:dyDescent="0.2">
      <c r="W2714" s="7"/>
      <c r="X2714" s="7"/>
    </row>
    <row r="2715" spans="23:24" ht="61.5" customHeight="1" x14ac:dyDescent="0.2">
      <c r="W2715" s="7"/>
      <c r="X2715" s="7"/>
    </row>
    <row r="2716" spans="23:24" ht="61.5" customHeight="1" x14ac:dyDescent="0.2">
      <c r="W2716" s="7"/>
      <c r="X2716" s="7"/>
    </row>
    <row r="2717" spans="23:24" ht="61.5" customHeight="1" x14ac:dyDescent="0.2">
      <c r="W2717" s="7"/>
      <c r="X2717" s="7"/>
    </row>
    <row r="2718" spans="23:24" ht="61.5" customHeight="1" x14ac:dyDescent="0.2">
      <c r="W2718" s="7"/>
      <c r="X2718" s="7"/>
    </row>
    <row r="2719" spans="23:24" ht="61.5" customHeight="1" x14ac:dyDescent="0.2">
      <c r="W2719" s="7"/>
      <c r="X2719" s="7"/>
    </row>
    <row r="2720" spans="23:24" ht="61.5" customHeight="1" x14ac:dyDescent="0.2">
      <c r="W2720" s="7"/>
      <c r="X2720" s="7"/>
    </row>
    <row r="2721" spans="23:24" ht="61.5" customHeight="1" x14ac:dyDescent="0.2">
      <c r="W2721" s="7"/>
      <c r="X2721" s="7"/>
    </row>
    <row r="2722" spans="23:24" ht="61.5" customHeight="1" x14ac:dyDescent="0.2">
      <c r="W2722" s="7"/>
      <c r="X2722" s="7"/>
    </row>
    <row r="2723" spans="23:24" ht="61.5" customHeight="1" x14ac:dyDescent="0.2">
      <c r="W2723" s="7"/>
      <c r="X2723" s="7"/>
    </row>
    <row r="2724" spans="23:24" ht="61.5" customHeight="1" x14ac:dyDescent="0.2">
      <c r="W2724" s="7"/>
      <c r="X2724" s="7"/>
    </row>
    <row r="2725" spans="23:24" ht="61.5" customHeight="1" x14ac:dyDescent="0.2">
      <c r="W2725" s="7"/>
      <c r="X2725" s="7"/>
    </row>
    <row r="2726" spans="23:24" ht="61.5" customHeight="1" x14ac:dyDescent="0.2">
      <c r="W2726" s="7"/>
      <c r="X2726" s="7"/>
    </row>
    <row r="2727" spans="23:24" ht="61.5" customHeight="1" x14ac:dyDescent="0.2">
      <c r="W2727" s="7"/>
      <c r="X2727" s="7"/>
    </row>
    <row r="2728" spans="23:24" ht="61.5" customHeight="1" x14ac:dyDescent="0.2">
      <c r="W2728" s="7"/>
      <c r="X2728" s="7"/>
    </row>
    <row r="2729" spans="23:24" ht="61.5" customHeight="1" x14ac:dyDescent="0.2">
      <c r="W2729" s="7"/>
      <c r="X2729" s="7"/>
    </row>
    <row r="2730" spans="23:24" ht="61.5" customHeight="1" x14ac:dyDescent="0.2">
      <c r="W2730" s="7"/>
      <c r="X2730" s="7"/>
    </row>
    <row r="2731" spans="23:24" ht="61.5" customHeight="1" x14ac:dyDescent="0.2">
      <c r="W2731" s="7"/>
      <c r="X2731" s="7"/>
    </row>
    <row r="2732" spans="23:24" ht="61.5" customHeight="1" x14ac:dyDescent="0.2">
      <c r="W2732" s="7"/>
      <c r="X2732" s="7"/>
    </row>
    <row r="2733" spans="23:24" ht="61.5" customHeight="1" x14ac:dyDescent="0.2">
      <c r="W2733" s="7"/>
      <c r="X2733" s="7"/>
    </row>
    <row r="2734" spans="23:24" ht="61.5" customHeight="1" x14ac:dyDescent="0.2">
      <c r="W2734" s="7"/>
      <c r="X2734" s="7"/>
    </row>
    <row r="2735" spans="23:24" ht="61.5" customHeight="1" x14ac:dyDescent="0.2">
      <c r="W2735" s="7"/>
      <c r="X2735" s="7"/>
    </row>
    <row r="2736" spans="23:24" ht="61.5" customHeight="1" x14ac:dyDescent="0.2">
      <c r="W2736" s="7"/>
      <c r="X2736" s="7"/>
    </row>
    <row r="2737" spans="23:24" ht="61.5" customHeight="1" x14ac:dyDescent="0.2">
      <c r="W2737" s="7"/>
      <c r="X2737" s="7"/>
    </row>
    <row r="2738" spans="23:24" ht="61.5" customHeight="1" x14ac:dyDescent="0.2">
      <c r="W2738" s="7"/>
      <c r="X2738" s="7"/>
    </row>
    <row r="2739" spans="23:24" ht="61.5" customHeight="1" x14ac:dyDescent="0.2">
      <c r="W2739" s="7"/>
      <c r="X2739" s="7"/>
    </row>
    <row r="2740" spans="23:24" ht="61.5" customHeight="1" x14ac:dyDescent="0.2">
      <c r="W2740" s="7"/>
      <c r="X2740" s="7"/>
    </row>
    <row r="2741" spans="23:24" ht="61.5" customHeight="1" x14ac:dyDescent="0.2">
      <c r="W2741" s="7"/>
      <c r="X2741" s="7"/>
    </row>
    <row r="2742" spans="23:24" ht="61.5" customHeight="1" x14ac:dyDescent="0.2">
      <c r="W2742" s="7"/>
      <c r="X2742" s="7"/>
    </row>
    <row r="2743" spans="23:24" ht="61.5" customHeight="1" x14ac:dyDescent="0.2">
      <c r="W2743" s="7"/>
      <c r="X2743" s="7"/>
    </row>
    <row r="2744" spans="23:24" ht="61.5" customHeight="1" x14ac:dyDescent="0.2">
      <c r="W2744" s="7"/>
      <c r="X2744" s="7"/>
    </row>
    <row r="2745" spans="23:24" ht="61.5" customHeight="1" x14ac:dyDescent="0.2">
      <c r="W2745" s="7"/>
      <c r="X2745" s="7"/>
    </row>
    <row r="2746" spans="23:24" ht="61.5" customHeight="1" x14ac:dyDescent="0.2">
      <c r="W2746" s="7"/>
      <c r="X2746" s="7"/>
    </row>
    <row r="2747" spans="23:24" ht="61.5" customHeight="1" x14ac:dyDescent="0.2">
      <c r="W2747" s="7"/>
      <c r="X2747" s="7"/>
    </row>
    <row r="2748" spans="23:24" ht="61.5" customHeight="1" x14ac:dyDescent="0.2">
      <c r="W2748" s="7"/>
      <c r="X2748" s="7"/>
    </row>
    <row r="2749" spans="23:24" ht="61.5" customHeight="1" x14ac:dyDescent="0.2">
      <c r="W2749" s="7"/>
      <c r="X2749" s="7"/>
    </row>
    <row r="2750" spans="23:24" ht="61.5" customHeight="1" x14ac:dyDescent="0.2">
      <c r="W2750" s="7"/>
      <c r="X2750" s="7"/>
    </row>
    <row r="2751" spans="23:24" ht="61.5" customHeight="1" x14ac:dyDescent="0.2">
      <c r="W2751" s="7"/>
      <c r="X2751" s="7"/>
    </row>
    <row r="2752" spans="23:24" ht="61.5" customHeight="1" x14ac:dyDescent="0.2">
      <c r="W2752" s="7"/>
      <c r="X2752" s="7"/>
    </row>
    <row r="2753" spans="23:24" ht="61.5" customHeight="1" x14ac:dyDescent="0.2">
      <c r="W2753" s="7"/>
      <c r="X2753" s="7"/>
    </row>
    <row r="2754" spans="23:24" ht="61.5" customHeight="1" x14ac:dyDescent="0.2">
      <c r="W2754" s="7"/>
      <c r="X2754" s="7"/>
    </row>
    <row r="2755" spans="23:24" ht="61.5" customHeight="1" x14ac:dyDescent="0.2">
      <c r="W2755" s="7"/>
      <c r="X2755" s="7"/>
    </row>
    <row r="2756" spans="23:24" ht="61.5" customHeight="1" x14ac:dyDescent="0.2">
      <c r="W2756" s="7"/>
      <c r="X2756" s="7"/>
    </row>
    <row r="2757" spans="23:24" ht="61.5" customHeight="1" x14ac:dyDescent="0.2">
      <c r="W2757" s="7"/>
      <c r="X2757" s="7"/>
    </row>
    <row r="2758" spans="23:24" ht="61.5" customHeight="1" x14ac:dyDescent="0.2">
      <c r="W2758" s="7"/>
      <c r="X2758" s="7"/>
    </row>
    <row r="2759" spans="23:24" ht="61.5" customHeight="1" x14ac:dyDescent="0.2">
      <c r="W2759" s="7"/>
      <c r="X2759" s="7"/>
    </row>
    <row r="2760" spans="23:24" ht="61.5" customHeight="1" x14ac:dyDescent="0.2">
      <c r="W2760" s="7"/>
      <c r="X2760" s="7"/>
    </row>
    <row r="2761" spans="23:24" ht="61.5" customHeight="1" x14ac:dyDescent="0.2">
      <c r="W2761" s="7"/>
      <c r="X2761" s="7"/>
    </row>
    <row r="2762" spans="23:24" ht="61.5" customHeight="1" x14ac:dyDescent="0.2">
      <c r="W2762" s="7"/>
      <c r="X2762" s="7"/>
    </row>
    <row r="2763" spans="23:24" ht="61.5" customHeight="1" x14ac:dyDescent="0.2">
      <c r="W2763" s="7"/>
      <c r="X2763" s="7"/>
    </row>
    <row r="2764" spans="23:24" ht="61.5" customHeight="1" x14ac:dyDescent="0.2">
      <c r="W2764" s="7"/>
      <c r="X2764" s="7"/>
    </row>
    <row r="2765" spans="23:24" ht="61.5" customHeight="1" x14ac:dyDescent="0.2">
      <c r="W2765" s="7"/>
      <c r="X2765" s="7"/>
    </row>
    <row r="2766" spans="23:24" ht="61.5" customHeight="1" x14ac:dyDescent="0.2">
      <c r="W2766" s="7"/>
      <c r="X2766" s="7"/>
    </row>
    <row r="2767" spans="23:24" ht="61.5" customHeight="1" x14ac:dyDescent="0.2">
      <c r="W2767" s="7"/>
      <c r="X2767" s="7"/>
    </row>
    <row r="2768" spans="23:24" ht="61.5" customHeight="1" x14ac:dyDescent="0.2">
      <c r="W2768" s="7"/>
      <c r="X2768" s="7"/>
    </row>
    <row r="2769" spans="23:24" ht="61.5" customHeight="1" x14ac:dyDescent="0.2">
      <c r="W2769" s="7"/>
      <c r="X2769" s="7"/>
    </row>
    <row r="2770" spans="23:24" ht="61.5" customHeight="1" x14ac:dyDescent="0.2">
      <c r="W2770" s="7"/>
      <c r="X2770" s="7"/>
    </row>
    <row r="2771" spans="23:24" ht="61.5" customHeight="1" x14ac:dyDescent="0.2">
      <c r="W2771" s="7"/>
      <c r="X2771" s="7"/>
    </row>
    <row r="2772" spans="23:24" ht="61.5" customHeight="1" x14ac:dyDescent="0.2">
      <c r="W2772" s="7"/>
      <c r="X2772" s="7"/>
    </row>
    <row r="2773" spans="23:24" ht="61.5" customHeight="1" x14ac:dyDescent="0.2">
      <c r="W2773" s="7"/>
      <c r="X2773" s="7"/>
    </row>
    <row r="2774" spans="23:24" ht="61.5" customHeight="1" x14ac:dyDescent="0.2">
      <c r="W2774" s="7"/>
      <c r="X2774" s="7"/>
    </row>
    <row r="2775" spans="23:24" ht="61.5" customHeight="1" x14ac:dyDescent="0.2">
      <c r="W2775" s="7"/>
      <c r="X2775" s="7"/>
    </row>
    <row r="2776" spans="23:24" ht="61.5" customHeight="1" x14ac:dyDescent="0.2">
      <c r="W2776" s="7"/>
      <c r="X2776" s="7"/>
    </row>
    <row r="2777" spans="23:24" ht="61.5" customHeight="1" x14ac:dyDescent="0.2">
      <c r="W2777" s="7"/>
      <c r="X2777" s="7"/>
    </row>
    <row r="2778" spans="23:24" ht="61.5" customHeight="1" x14ac:dyDescent="0.2">
      <c r="W2778" s="7"/>
      <c r="X2778" s="7"/>
    </row>
    <row r="2779" spans="23:24" ht="61.5" customHeight="1" x14ac:dyDescent="0.2">
      <c r="W2779" s="7"/>
      <c r="X2779" s="7"/>
    </row>
    <row r="2780" spans="23:24" ht="61.5" customHeight="1" x14ac:dyDescent="0.2">
      <c r="W2780" s="7"/>
      <c r="X2780" s="7"/>
    </row>
    <row r="2781" spans="23:24" ht="61.5" customHeight="1" x14ac:dyDescent="0.2">
      <c r="W2781" s="7"/>
      <c r="X2781" s="7"/>
    </row>
    <row r="2782" spans="23:24" ht="61.5" customHeight="1" x14ac:dyDescent="0.2">
      <c r="W2782" s="7"/>
      <c r="X2782" s="7"/>
    </row>
    <row r="2783" spans="23:24" ht="61.5" customHeight="1" x14ac:dyDescent="0.2">
      <c r="W2783" s="7"/>
      <c r="X2783" s="7"/>
    </row>
    <row r="2784" spans="23:24" ht="61.5" customHeight="1" x14ac:dyDescent="0.2">
      <c r="W2784" s="7"/>
      <c r="X2784" s="7"/>
    </row>
    <row r="2785" spans="23:24" ht="61.5" customHeight="1" x14ac:dyDescent="0.2">
      <c r="W2785" s="7"/>
      <c r="X2785" s="7"/>
    </row>
    <row r="2786" spans="23:24" ht="61.5" customHeight="1" x14ac:dyDescent="0.2">
      <c r="W2786" s="7"/>
      <c r="X2786" s="7"/>
    </row>
    <row r="2787" spans="23:24" ht="61.5" customHeight="1" x14ac:dyDescent="0.2">
      <c r="W2787" s="7"/>
      <c r="X2787" s="7"/>
    </row>
    <row r="2788" spans="23:24" ht="61.5" customHeight="1" x14ac:dyDescent="0.2">
      <c r="W2788" s="7"/>
      <c r="X2788" s="7"/>
    </row>
    <row r="2789" spans="23:24" ht="61.5" customHeight="1" x14ac:dyDescent="0.2">
      <c r="W2789" s="7"/>
      <c r="X2789" s="7"/>
    </row>
    <row r="2790" spans="23:24" ht="61.5" customHeight="1" x14ac:dyDescent="0.2">
      <c r="W2790" s="7"/>
      <c r="X2790" s="7"/>
    </row>
    <row r="2791" spans="23:24" ht="61.5" customHeight="1" x14ac:dyDescent="0.2">
      <c r="W2791" s="7"/>
      <c r="X2791" s="7"/>
    </row>
    <row r="2792" spans="23:24" ht="61.5" customHeight="1" x14ac:dyDescent="0.2">
      <c r="W2792" s="7"/>
      <c r="X2792" s="7"/>
    </row>
    <row r="2793" spans="23:24" ht="61.5" customHeight="1" x14ac:dyDescent="0.2">
      <c r="W2793" s="7"/>
      <c r="X2793" s="7"/>
    </row>
    <row r="2794" spans="23:24" ht="61.5" customHeight="1" x14ac:dyDescent="0.2">
      <c r="W2794" s="7"/>
      <c r="X2794" s="7"/>
    </row>
    <row r="2795" spans="23:24" ht="61.5" customHeight="1" x14ac:dyDescent="0.2">
      <c r="W2795" s="7"/>
      <c r="X2795" s="7"/>
    </row>
    <row r="2796" spans="23:24" ht="61.5" customHeight="1" x14ac:dyDescent="0.2">
      <c r="W2796" s="7"/>
      <c r="X2796" s="7"/>
    </row>
    <row r="2797" spans="23:24" ht="61.5" customHeight="1" x14ac:dyDescent="0.2">
      <c r="W2797" s="7"/>
      <c r="X2797" s="7"/>
    </row>
    <row r="2798" spans="23:24" ht="61.5" customHeight="1" x14ac:dyDescent="0.2">
      <c r="W2798" s="7"/>
      <c r="X2798" s="7"/>
    </row>
    <row r="2799" spans="23:24" ht="61.5" customHeight="1" x14ac:dyDescent="0.2">
      <c r="W2799" s="7"/>
      <c r="X2799" s="7"/>
    </row>
    <row r="2800" spans="23:24" ht="61.5" customHeight="1" x14ac:dyDescent="0.2">
      <c r="W2800" s="7"/>
      <c r="X2800" s="7"/>
    </row>
    <row r="2801" spans="23:24" ht="61.5" customHeight="1" x14ac:dyDescent="0.2">
      <c r="W2801" s="7"/>
      <c r="X2801" s="7"/>
    </row>
    <row r="2802" spans="23:24" ht="61.5" customHeight="1" x14ac:dyDescent="0.2">
      <c r="W2802" s="7"/>
      <c r="X2802" s="7"/>
    </row>
    <row r="2803" spans="23:24" ht="61.5" customHeight="1" x14ac:dyDescent="0.2">
      <c r="W2803" s="7"/>
      <c r="X2803" s="7"/>
    </row>
    <row r="2804" spans="23:24" ht="61.5" customHeight="1" x14ac:dyDescent="0.2">
      <c r="W2804" s="7"/>
      <c r="X2804" s="7"/>
    </row>
    <row r="2805" spans="23:24" ht="61.5" customHeight="1" x14ac:dyDescent="0.2">
      <c r="W2805" s="7"/>
      <c r="X2805" s="7"/>
    </row>
    <row r="2806" spans="23:24" ht="61.5" customHeight="1" x14ac:dyDescent="0.2">
      <c r="W2806" s="7"/>
      <c r="X2806" s="7"/>
    </row>
    <row r="2807" spans="23:24" ht="61.5" customHeight="1" x14ac:dyDescent="0.2">
      <c r="W2807" s="7"/>
      <c r="X2807" s="7"/>
    </row>
    <row r="2808" spans="23:24" ht="61.5" customHeight="1" x14ac:dyDescent="0.2">
      <c r="W2808" s="7"/>
      <c r="X2808" s="7"/>
    </row>
    <row r="2809" spans="23:24" ht="61.5" customHeight="1" x14ac:dyDescent="0.2">
      <c r="W2809" s="7"/>
      <c r="X2809" s="7"/>
    </row>
    <row r="2810" spans="23:24" ht="61.5" customHeight="1" x14ac:dyDescent="0.2">
      <c r="W2810" s="7"/>
      <c r="X2810" s="7"/>
    </row>
    <row r="2811" spans="23:24" ht="61.5" customHeight="1" x14ac:dyDescent="0.2">
      <c r="W2811" s="7"/>
      <c r="X2811" s="7"/>
    </row>
    <row r="2812" spans="23:24" ht="61.5" customHeight="1" x14ac:dyDescent="0.2">
      <c r="W2812" s="7"/>
      <c r="X2812" s="7"/>
    </row>
    <row r="2813" spans="23:24" ht="61.5" customHeight="1" x14ac:dyDescent="0.2">
      <c r="W2813" s="7"/>
      <c r="X2813" s="7"/>
    </row>
    <row r="2814" spans="23:24" ht="61.5" customHeight="1" x14ac:dyDescent="0.2">
      <c r="W2814" s="7"/>
      <c r="X2814" s="7"/>
    </row>
    <row r="2815" spans="23:24" ht="61.5" customHeight="1" x14ac:dyDescent="0.2">
      <c r="W2815" s="7"/>
      <c r="X2815" s="7"/>
    </row>
    <row r="2816" spans="23:24" ht="61.5" customHeight="1" x14ac:dyDescent="0.2">
      <c r="W2816" s="7"/>
      <c r="X2816" s="7"/>
    </row>
    <row r="2817" spans="23:24" ht="61.5" customHeight="1" x14ac:dyDescent="0.2">
      <c r="W2817" s="7"/>
      <c r="X2817" s="7"/>
    </row>
    <row r="2818" spans="23:24" ht="61.5" customHeight="1" x14ac:dyDescent="0.2">
      <c r="W2818" s="7"/>
      <c r="X2818" s="7"/>
    </row>
    <row r="2819" spans="23:24" ht="61.5" customHeight="1" x14ac:dyDescent="0.2">
      <c r="W2819" s="7"/>
      <c r="X2819" s="7"/>
    </row>
    <row r="2820" spans="23:24" ht="61.5" customHeight="1" x14ac:dyDescent="0.2">
      <c r="W2820" s="7"/>
      <c r="X2820" s="7"/>
    </row>
    <row r="2821" spans="23:24" ht="61.5" customHeight="1" x14ac:dyDescent="0.2">
      <c r="W2821" s="7"/>
      <c r="X2821" s="7"/>
    </row>
    <row r="2822" spans="23:24" ht="61.5" customHeight="1" x14ac:dyDescent="0.2">
      <c r="W2822" s="7"/>
      <c r="X2822" s="7"/>
    </row>
    <row r="2823" spans="23:24" ht="61.5" customHeight="1" x14ac:dyDescent="0.2">
      <c r="W2823" s="7"/>
      <c r="X2823" s="7"/>
    </row>
    <row r="2824" spans="23:24" ht="61.5" customHeight="1" x14ac:dyDescent="0.2">
      <c r="W2824" s="7"/>
      <c r="X2824" s="7"/>
    </row>
    <row r="2825" spans="23:24" ht="61.5" customHeight="1" x14ac:dyDescent="0.2">
      <c r="W2825" s="7"/>
      <c r="X2825" s="7"/>
    </row>
    <row r="2826" spans="23:24" ht="61.5" customHeight="1" x14ac:dyDescent="0.2">
      <c r="W2826" s="7"/>
      <c r="X2826" s="7"/>
    </row>
    <row r="2827" spans="23:24" ht="61.5" customHeight="1" x14ac:dyDescent="0.2">
      <c r="W2827" s="7"/>
      <c r="X2827" s="7"/>
    </row>
    <row r="2828" spans="23:24" ht="61.5" customHeight="1" x14ac:dyDescent="0.2">
      <c r="W2828" s="7"/>
      <c r="X2828" s="7"/>
    </row>
    <row r="2829" spans="23:24" ht="61.5" customHeight="1" x14ac:dyDescent="0.2">
      <c r="W2829" s="7"/>
      <c r="X2829" s="7"/>
    </row>
    <row r="2830" spans="23:24" ht="61.5" customHeight="1" x14ac:dyDescent="0.2">
      <c r="W2830" s="7"/>
      <c r="X2830" s="7"/>
    </row>
    <row r="2831" spans="23:24" ht="61.5" customHeight="1" x14ac:dyDescent="0.2">
      <c r="W2831" s="7"/>
      <c r="X2831" s="7"/>
    </row>
    <row r="2832" spans="23:24" ht="61.5" customHeight="1" x14ac:dyDescent="0.2">
      <c r="W2832" s="7"/>
      <c r="X2832" s="7"/>
    </row>
    <row r="2833" spans="23:24" ht="61.5" customHeight="1" x14ac:dyDescent="0.2">
      <c r="W2833" s="7"/>
      <c r="X2833" s="7"/>
    </row>
    <row r="2834" spans="23:24" ht="61.5" customHeight="1" x14ac:dyDescent="0.2">
      <c r="W2834" s="7"/>
      <c r="X2834" s="7"/>
    </row>
    <row r="2835" spans="23:24" ht="61.5" customHeight="1" x14ac:dyDescent="0.2">
      <c r="W2835" s="7"/>
      <c r="X2835" s="7"/>
    </row>
    <row r="2836" spans="23:24" ht="61.5" customHeight="1" x14ac:dyDescent="0.2">
      <c r="W2836" s="7"/>
      <c r="X2836" s="7"/>
    </row>
    <row r="2837" spans="23:24" ht="61.5" customHeight="1" x14ac:dyDescent="0.2">
      <c r="W2837" s="7"/>
      <c r="X2837" s="7"/>
    </row>
    <row r="2838" spans="23:24" ht="61.5" customHeight="1" x14ac:dyDescent="0.2">
      <c r="W2838" s="7"/>
      <c r="X2838" s="7"/>
    </row>
    <row r="2839" spans="23:24" ht="61.5" customHeight="1" x14ac:dyDescent="0.2">
      <c r="W2839" s="7"/>
      <c r="X2839" s="7"/>
    </row>
    <row r="2840" spans="23:24" ht="61.5" customHeight="1" x14ac:dyDescent="0.2">
      <c r="W2840" s="7"/>
      <c r="X2840" s="7"/>
    </row>
    <row r="2841" spans="23:24" ht="61.5" customHeight="1" x14ac:dyDescent="0.2">
      <c r="W2841" s="7"/>
      <c r="X2841" s="7"/>
    </row>
    <row r="2842" spans="23:24" ht="61.5" customHeight="1" x14ac:dyDescent="0.2">
      <c r="W2842" s="7"/>
      <c r="X2842" s="7"/>
    </row>
    <row r="2843" spans="23:24" ht="61.5" customHeight="1" x14ac:dyDescent="0.2">
      <c r="W2843" s="7"/>
      <c r="X2843" s="7"/>
    </row>
    <row r="2844" spans="23:24" ht="61.5" customHeight="1" x14ac:dyDescent="0.2">
      <c r="W2844" s="7"/>
      <c r="X2844" s="7"/>
    </row>
    <row r="2845" spans="23:24" ht="61.5" customHeight="1" x14ac:dyDescent="0.2">
      <c r="W2845" s="7"/>
      <c r="X2845" s="7"/>
    </row>
    <row r="2846" spans="23:24" ht="61.5" customHeight="1" x14ac:dyDescent="0.2">
      <c r="W2846" s="7"/>
      <c r="X2846" s="7"/>
    </row>
    <row r="2847" spans="23:24" ht="61.5" customHeight="1" x14ac:dyDescent="0.2">
      <c r="W2847" s="7"/>
      <c r="X2847" s="7"/>
    </row>
    <row r="2848" spans="23:24" ht="61.5" customHeight="1" x14ac:dyDescent="0.2">
      <c r="W2848" s="7"/>
      <c r="X2848" s="7"/>
    </row>
    <row r="2849" spans="23:24" ht="61.5" customHeight="1" x14ac:dyDescent="0.2">
      <c r="W2849" s="7"/>
      <c r="X2849" s="7"/>
    </row>
    <row r="2850" spans="23:24" ht="61.5" customHeight="1" x14ac:dyDescent="0.2">
      <c r="W2850" s="7"/>
      <c r="X2850" s="7"/>
    </row>
    <row r="2851" spans="23:24" ht="61.5" customHeight="1" x14ac:dyDescent="0.2">
      <c r="W2851" s="7"/>
      <c r="X2851" s="7"/>
    </row>
    <row r="2852" spans="23:24" ht="61.5" customHeight="1" x14ac:dyDescent="0.2">
      <c r="W2852" s="7"/>
      <c r="X2852" s="7"/>
    </row>
    <row r="2853" spans="23:24" ht="61.5" customHeight="1" x14ac:dyDescent="0.2">
      <c r="W2853" s="7"/>
      <c r="X2853" s="7"/>
    </row>
    <row r="2854" spans="23:24" ht="61.5" customHeight="1" x14ac:dyDescent="0.2">
      <c r="W2854" s="7"/>
      <c r="X2854" s="7"/>
    </row>
    <row r="2855" spans="23:24" ht="61.5" customHeight="1" x14ac:dyDescent="0.2">
      <c r="W2855" s="7"/>
      <c r="X2855" s="7"/>
    </row>
    <row r="2856" spans="23:24" ht="61.5" customHeight="1" x14ac:dyDescent="0.2">
      <c r="W2856" s="7"/>
      <c r="X2856" s="7"/>
    </row>
    <row r="2857" spans="23:24" ht="61.5" customHeight="1" x14ac:dyDescent="0.2">
      <c r="W2857" s="7"/>
      <c r="X2857" s="7"/>
    </row>
    <row r="2858" spans="23:24" ht="61.5" customHeight="1" x14ac:dyDescent="0.2">
      <c r="W2858" s="7"/>
      <c r="X2858" s="7"/>
    </row>
    <row r="2859" spans="23:24" ht="61.5" customHeight="1" x14ac:dyDescent="0.2">
      <c r="W2859" s="7"/>
      <c r="X2859" s="7"/>
    </row>
    <row r="2860" spans="23:24" ht="61.5" customHeight="1" x14ac:dyDescent="0.2">
      <c r="W2860" s="7"/>
      <c r="X2860" s="7"/>
    </row>
    <row r="2861" spans="23:24" ht="61.5" customHeight="1" x14ac:dyDescent="0.2">
      <c r="W2861" s="7"/>
      <c r="X2861" s="7"/>
    </row>
    <row r="2862" spans="23:24" ht="61.5" customHeight="1" x14ac:dyDescent="0.2">
      <c r="W2862" s="7"/>
      <c r="X2862" s="7"/>
    </row>
    <row r="2863" spans="23:24" ht="61.5" customHeight="1" x14ac:dyDescent="0.2">
      <c r="W2863" s="7"/>
      <c r="X2863" s="7"/>
    </row>
    <row r="2864" spans="23:24" ht="61.5" customHeight="1" x14ac:dyDescent="0.2">
      <c r="W2864" s="7"/>
      <c r="X2864" s="7"/>
    </row>
    <row r="2865" spans="23:24" ht="61.5" customHeight="1" x14ac:dyDescent="0.2">
      <c r="W2865" s="7"/>
      <c r="X2865" s="7"/>
    </row>
    <row r="2866" spans="23:24" ht="61.5" customHeight="1" x14ac:dyDescent="0.2">
      <c r="W2866" s="7"/>
      <c r="X2866" s="7"/>
    </row>
    <row r="2867" spans="23:24" ht="61.5" customHeight="1" x14ac:dyDescent="0.2">
      <c r="W2867" s="7"/>
      <c r="X2867" s="7"/>
    </row>
    <row r="2868" spans="23:24" ht="61.5" customHeight="1" x14ac:dyDescent="0.2">
      <c r="W2868" s="7"/>
      <c r="X2868" s="7"/>
    </row>
    <row r="2869" spans="23:24" ht="61.5" customHeight="1" x14ac:dyDescent="0.2">
      <c r="W2869" s="7"/>
      <c r="X2869" s="7"/>
    </row>
    <row r="2870" spans="23:24" ht="61.5" customHeight="1" x14ac:dyDescent="0.2">
      <c r="W2870" s="7"/>
      <c r="X2870" s="7"/>
    </row>
    <row r="2871" spans="23:24" ht="61.5" customHeight="1" x14ac:dyDescent="0.2">
      <c r="W2871" s="7"/>
      <c r="X2871" s="7"/>
    </row>
    <row r="2872" spans="23:24" ht="61.5" customHeight="1" x14ac:dyDescent="0.2">
      <c r="W2872" s="7"/>
      <c r="X2872" s="7"/>
    </row>
    <row r="2873" spans="23:24" ht="61.5" customHeight="1" x14ac:dyDescent="0.2">
      <c r="W2873" s="7"/>
      <c r="X2873" s="7"/>
    </row>
    <row r="2874" spans="23:24" ht="61.5" customHeight="1" x14ac:dyDescent="0.2">
      <c r="W2874" s="7"/>
      <c r="X2874" s="7"/>
    </row>
    <row r="2875" spans="23:24" ht="61.5" customHeight="1" x14ac:dyDescent="0.2">
      <c r="W2875" s="7"/>
      <c r="X2875" s="7"/>
    </row>
    <row r="2876" spans="23:24" ht="61.5" customHeight="1" x14ac:dyDescent="0.2">
      <c r="W2876" s="7"/>
      <c r="X2876" s="7"/>
    </row>
    <row r="2877" spans="23:24" ht="61.5" customHeight="1" x14ac:dyDescent="0.2">
      <c r="W2877" s="7"/>
      <c r="X2877" s="7"/>
    </row>
    <row r="2878" spans="23:24" ht="61.5" customHeight="1" x14ac:dyDescent="0.2">
      <c r="W2878" s="7"/>
      <c r="X2878" s="7"/>
    </row>
    <row r="2879" spans="23:24" ht="61.5" customHeight="1" x14ac:dyDescent="0.2">
      <c r="W2879" s="7"/>
      <c r="X2879" s="7"/>
    </row>
    <row r="2880" spans="23:24" ht="61.5" customHeight="1" x14ac:dyDescent="0.2">
      <c r="W2880" s="7"/>
      <c r="X2880" s="7"/>
    </row>
    <row r="2881" spans="23:24" ht="61.5" customHeight="1" x14ac:dyDescent="0.2">
      <c r="W2881" s="7"/>
      <c r="X2881" s="7"/>
    </row>
    <row r="2882" spans="23:24" ht="61.5" customHeight="1" x14ac:dyDescent="0.2">
      <c r="W2882" s="7"/>
      <c r="X2882" s="7"/>
    </row>
    <row r="2883" spans="23:24" ht="61.5" customHeight="1" x14ac:dyDescent="0.2">
      <c r="W2883" s="7"/>
      <c r="X2883" s="7"/>
    </row>
    <row r="2884" spans="23:24" ht="61.5" customHeight="1" x14ac:dyDescent="0.2">
      <c r="W2884" s="7"/>
      <c r="X2884" s="7"/>
    </row>
    <row r="2885" spans="23:24" ht="61.5" customHeight="1" x14ac:dyDescent="0.2">
      <c r="W2885" s="7"/>
      <c r="X2885" s="7"/>
    </row>
    <row r="2886" spans="23:24" ht="61.5" customHeight="1" x14ac:dyDescent="0.2">
      <c r="W2886" s="7"/>
      <c r="X2886" s="7"/>
    </row>
    <row r="2887" spans="23:24" ht="61.5" customHeight="1" x14ac:dyDescent="0.2">
      <c r="W2887" s="7"/>
      <c r="X2887" s="7"/>
    </row>
    <row r="2888" spans="23:24" ht="61.5" customHeight="1" x14ac:dyDescent="0.2">
      <c r="W2888" s="7"/>
      <c r="X2888" s="7"/>
    </row>
    <row r="2889" spans="23:24" ht="61.5" customHeight="1" x14ac:dyDescent="0.2">
      <c r="W2889" s="7"/>
      <c r="X2889" s="7"/>
    </row>
    <row r="2890" spans="23:24" ht="61.5" customHeight="1" x14ac:dyDescent="0.2">
      <c r="W2890" s="7"/>
      <c r="X2890" s="7"/>
    </row>
    <row r="2891" spans="23:24" ht="61.5" customHeight="1" x14ac:dyDescent="0.2">
      <c r="W2891" s="7"/>
      <c r="X2891" s="7"/>
    </row>
    <row r="2892" spans="23:24" ht="61.5" customHeight="1" x14ac:dyDescent="0.2">
      <c r="W2892" s="7"/>
      <c r="X2892" s="7"/>
    </row>
    <row r="2893" spans="23:24" ht="61.5" customHeight="1" x14ac:dyDescent="0.2">
      <c r="W2893" s="7"/>
      <c r="X2893" s="7"/>
    </row>
    <row r="2894" spans="23:24" ht="61.5" customHeight="1" x14ac:dyDescent="0.2">
      <c r="W2894" s="7"/>
      <c r="X2894" s="7"/>
    </row>
    <row r="2895" spans="23:24" ht="61.5" customHeight="1" x14ac:dyDescent="0.2">
      <c r="W2895" s="7"/>
      <c r="X2895" s="7"/>
    </row>
    <row r="2896" spans="23:24" ht="61.5" customHeight="1" x14ac:dyDescent="0.2">
      <c r="W2896" s="7"/>
      <c r="X2896" s="7"/>
    </row>
    <row r="2897" spans="23:24" ht="61.5" customHeight="1" x14ac:dyDescent="0.2">
      <c r="W2897" s="7"/>
      <c r="X2897" s="7"/>
    </row>
    <row r="2898" spans="23:24" ht="61.5" customHeight="1" x14ac:dyDescent="0.2">
      <c r="W2898" s="7"/>
      <c r="X2898" s="7"/>
    </row>
    <row r="2899" spans="23:24" ht="61.5" customHeight="1" x14ac:dyDescent="0.2">
      <c r="W2899" s="7"/>
      <c r="X2899" s="7"/>
    </row>
    <row r="2900" spans="23:24" ht="61.5" customHeight="1" x14ac:dyDescent="0.2">
      <c r="W2900" s="7"/>
      <c r="X2900" s="7"/>
    </row>
    <row r="2901" spans="23:24" ht="61.5" customHeight="1" x14ac:dyDescent="0.2">
      <c r="W2901" s="7"/>
      <c r="X2901" s="7"/>
    </row>
    <row r="2902" spans="23:24" ht="61.5" customHeight="1" x14ac:dyDescent="0.2">
      <c r="W2902" s="7"/>
      <c r="X2902" s="7"/>
    </row>
    <row r="2903" spans="23:24" ht="61.5" customHeight="1" x14ac:dyDescent="0.2">
      <c r="W2903" s="7"/>
      <c r="X2903" s="7"/>
    </row>
    <row r="2904" spans="23:24" ht="61.5" customHeight="1" x14ac:dyDescent="0.2">
      <c r="W2904" s="7"/>
      <c r="X2904" s="7"/>
    </row>
    <row r="2905" spans="23:24" ht="61.5" customHeight="1" x14ac:dyDescent="0.2">
      <c r="W2905" s="7"/>
      <c r="X2905" s="7"/>
    </row>
    <row r="2906" spans="23:24" ht="61.5" customHeight="1" x14ac:dyDescent="0.2">
      <c r="W2906" s="7"/>
      <c r="X2906" s="7"/>
    </row>
    <row r="2907" spans="23:24" ht="61.5" customHeight="1" x14ac:dyDescent="0.2">
      <c r="W2907" s="7"/>
      <c r="X2907" s="7"/>
    </row>
    <row r="2908" spans="23:24" ht="61.5" customHeight="1" x14ac:dyDescent="0.2">
      <c r="W2908" s="7"/>
      <c r="X2908" s="7"/>
    </row>
    <row r="2909" spans="23:24" ht="61.5" customHeight="1" x14ac:dyDescent="0.2">
      <c r="W2909" s="7"/>
      <c r="X2909" s="7"/>
    </row>
    <row r="2910" spans="23:24" ht="61.5" customHeight="1" x14ac:dyDescent="0.2">
      <c r="W2910" s="7"/>
      <c r="X2910" s="7"/>
    </row>
    <row r="2911" spans="23:24" ht="61.5" customHeight="1" x14ac:dyDescent="0.2">
      <c r="W2911" s="7"/>
      <c r="X2911" s="7"/>
    </row>
    <row r="2912" spans="23:24" ht="61.5" customHeight="1" x14ac:dyDescent="0.2">
      <c r="W2912" s="7"/>
      <c r="X2912" s="7"/>
    </row>
    <row r="2913" spans="23:24" ht="61.5" customHeight="1" x14ac:dyDescent="0.2">
      <c r="W2913" s="7"/>
      <c r="X2913" s="7"/>
    </row>
    <row r="2914" spans="23:24" ht="61.5" customHeight="1" x14ac:dyDescent="0.2">
      <c r="W2914" s="7"/>
      <c r="X2914" s="7"/>
    </row>
    <row r="2915" spans="23:24" ht="61.5" customHeight="1" x14ac:dyDescent="0.2">
      <c r="W2915" s="7"/>
      <c r="X2915" s="7"/>
    </row>
    <row r="2916" spans="23:24" ht="61.5" customHeight="1" x14ac:dyDescent="0.2">
      <c r="W2916" s="7"/>
      <c r="X2916" s="7"/>
    </row>
    <row r="2917" spans="23:24" ht="61.5" customHeight="1" x14ac:dyDescent="0.2">
      <c r="W2917" s="7"/>
      <c r="X2917" s="7"/>
    </row>
    <row r="2918" spans="23:24" ht="61.5" customHeight="1" x14ac:dyDescent="0.2">
      <c r="W2918" s="7"/>
      <c r="X2918" s="7"/>
    </row>
    <row r="2919" spans="23:24" ht="61.5" customHeight="1" x14ac:dyDescent="0.2">
      <c r="W2919" s="7"/>
      <c r="X2919" s="7"/>
    </row>
    <row r="2920" spans="23:24" ht="61.5" customHeight="1" x14ac:dyDescent="0.2">
      <c r="W2920" s="7"/>
      <c r="X2920" s="7"/>
    </row>
    <row r="2921" spans="23:24" ht="61.5" customHeight="1" x14ac:dyDescent="0.2">
      <c r="W2921" s="7"/>
      <c r="X2921" s="7"/>
    </row>
    <row r="2922" spans="23:24" ht="61.5" customHeight="1" x14ac:dyDescent="0.2">
      <c r="W2922" s="7"/>
      <c r="X2922" s="7"/>
    </row>
    <row r="2923" spans="23:24" ht="61.5" customHeight="1" x14ac:dyDescent="0.2">
      <c r="W2923" s="7"/>
      <c r="X2923" s="7"/>
    </row>
    <row r="2924" spans="23:24" ht="61.5" customHeight="1" x14ac:dyDescent="0.2">
      <c r="W2924" s="7"/>
      <c r="X2924" s="7"/>
    </row>
    <row r="2925" spans="23:24" ht="61.5" customHeight="1" x14ac:dyDescent="0.2">
      <c r="W2925" s="7"/>
      <c r="X2925" s="7"/>
    </row>
    <row r="2926" spans="23:24" ht="61.5" customHeight="1" x14ac:dyDescent="0.2">
      <c r="W2926" s="7"/>
      <c r="X2926" s="7"/>
    </row>
    <row r="2927" spans="23:24" ht="61.5" customHeight="1" x14ac:dyDescent="0.2">
      <c r="W2927" s="7"/>
      <c r="X2927" s="7"/>
    </row>
    <row r="2928" spans="23:24" ht="61.5" customHeight="1" x14ac:dyDescent="0.2">
      <c r="W2928" s="7"/>
      <c r="X2928" s="7"/>
    </row>
    <row r="2929" spans="23:24" ht="61.5" customHeight="1" x14ac:dyDescent="0.2">
      <c r="W2929" s="7"/>
      <c r="X2929" s="7"/>
    </row>
    <row r="2930" spans="23:24" ht="61.5" customHeight="1" x14ac:dyDescent="0.2">
      <c r="W2930" s="7"/>
      <c r="X2930" s="7"/>
    </row>
    <row r="2931" spans="23:24" ht="61.5" customHeight="1" x14ac:dyDescent="0.2">
      <c r="W2931" s="7"/>
      <c r="X2931" s="7"/>
    </row>
    <row r="2932" spans="23:24" ht="61.5" customHeight="1" x14ac:dyDescent="0.2">
      <c r="W2932" s="7"/>
      <c r="X2932" s="7"/>
    </row>
    <row r="2933" spans="23:24" ht="61.5" customHeight="1" x14ac:dyDescent="0.2">
      <c r="W2933" s="7"/>
      <c r="X2933" s="7"/>
    </row>
    <row r="2934" spans="23:24" ht="61.5" customHeight="1" x14ac:dyDescent="0.2">
      <c r="W2934" s="7"/>
      <c r="X2934" s="7"/>
    </row>
    <row r="2935" spans="23:24" ht="61.5" customHeight="1" x14ac:dyDescent="0.2">
      <c r="W2935" s="7"/>
      <c r="X2935" s="7"/>
    </row>
    <row r="2936" spans="23:24" ht="61.5" customHeight="1" x14ac:dyDescent="0.2">
      <c r="W2936" s="7"/>
      <c r="X2936" s="7"/>
    </row>
    <row r="2937" spans="23:24" ht="61.5" customHeight="1" x14ac:dyDescent="0.2">
      <c r="W2937" s="7"/>
      <c r="X2937" s="7"/>
    </row>
    <row r="2938" spans="23:24" ht="61.5" customHeight="1" x14ac:dyDescent="0.2">
      <c r="W2938" s="7"/>
      <c r="X2938" s="7"/>
    </row>
    <row r="2939" spans="23:24" ht="61.5" customHeight="1" x14ac:dyDescent="0.2">
      <c r="W2939" s="7"/>
      <c r="X2939" s="7"/>
    </row>
    <row r="2940" spans="23:24" ht="61.5" customHeight="1" x14ac:dyDescent="0.2">
      <c r="W2940" s="7"/>
      <c r="X2940" s="7"/>
    </row>
    <row r="2941" spans="23:24" ht="61.5" customHeight="1" x14ac:dyDescent="0.2">
      <c r="W2941" s="7"/>
      <c r="X2941" s="7"/>
    </row>
    <row r="2942" spans="23:24" ht="61.5" customHeight="1" x14ac:dyDescent="0.2">
      <c r="W2942" s="7"/>
      <c r="X2942" s="7"/>
    </row>
    <row r="2943" spans="23:24" ht="61.5" customHeight="1" x14ac:dyDescent="0.2">
      <c r="W2943" s="7"/>
      <c r="X2943" s="7"/>
    </row>
    <row r="2944" spans="23:24" ht="61.5" customHeight="1" x14ac:dyDescent="0.2">
      <c r="W2944" s="7"/>
      <c r="X2944" s="7"/>
    </row>
    <row r="2945" spans="23:24" ht="61.5" customHeight="1" x14ac:dyDescent="0.2">
      <c r="W2945" s="7"/>
      <c r="X2945" s="7"/>
    </row>
    <row r="2946" spans="23:24" ht="61.5" customHeight="1" x14ac:dyDescent="0.2">
      <c r="W2946" s="7"/>
      <c r="X2946" s="7"/>
    </row>
    <row r="2947" spans="23:24" ht="61.5" customHeight="1" x14ac:dyDescent="0.2">
      <c r="W2947" s="7"/>
      <c r="X2947" s="7"/>
    </row>
    <row r="2948" spans="23:24" ht="61.5" customHeight="1" x14ac:dyDescent="0.2">
      <c r="W2948" s="7"/>
      <c r="X2948" s="7"/>
    </row>
    <row r="2949" spans="23:24" ht="61.5" customHeight="1" x14ac:dyDescent="0.2">
      <c r="W2949" s="7"/>
      <c r="X2949" s="7"/>
    </row>
    <row r="2950" spans="23:24" ht="61.5" customHeight="1" x14ac:dyDescent="0.2">
      <c r="W2950" s="7"/>
      <c r="X2950" s="7"/>
    </row>
    <row r="2951" spans="23:24" ht="61.5" customHeight="1" x14ac:dyDescent="0.2">
      <c r="W2951" s="7"/>
      <c r="X2951" s="7"/>
    </row>
    <row r="2952" spans="23:24" ht="61.5" customHeight="1" x14ac:dyDescent="0.2">
      <c r="W2952" s="7"/>
      <c r="X2952" s="7"/>
    </row>
    <row r="2953" spans="23:24" ht="61.5" customHeight="1" x14ac:dyDescent="0.2">
      <c r="W2953" s="7"/>
      <c r="X2953" s="7"/>
    </row>
    <row r="2954" spans="23:24" ht="61.5" customHeight="1" x14ac:dyDescent="0.2">
      <c r="W2954" s="7"/>
      <c r="X2954" s="7"/>
    </row>
    <row r="2955" spans="23:24" ht="61.5" customHeight="1" x14ac:dyDescent="0.2">
      <c r="W2955" s="7"/>
      <c r="X2955" s="7"/>
    </row>
    <row r="2956" spans="23:24" ht="61.5" customHeight="1" x14ac:dyDescent="0.2">
      <c r="W2956" s="7"/>
      <c r="X2956" s="7"/>
    </row>
    <row r="2957" spans="23:24" ht="61.5" customHeight="1" x14ac:dyDescent="0.2">
      <c r="W2957" s="7"/>
      <c r="X2957" s="7"/>
    </row>
    <row r="2958" spans="23:24" ht="61.5" customHeight="1" x14ac:dyDescent="0.2">
      <c r="W2958" s="7"/>
      <c r="X2958" s="7"/>
    </row>
    <row r="2959" spans="23:24" ht="61.5" customHeight="1" x14ac:dyDescent="0.2">
      <c r="W2959" s="7"/>
      <c r="X2959" s="7"/>
    </row>
    <row r="2960" spans="23:24" ht="61.5" customHeight="1" x14ac:dyDescent="0.2">
      <c r="W2960" s="7"/>
      <c r="X2960" s="7"/>
    </row>
    <row r="2961" spans="23:24" ht="61.5" customHeight="1" x14ac:dyDescent="0.2">
      <c r="W2961" s="7"/>
      <c r="X2961" s="7"/>
    </row>
    <row r="2962" spans="23:24" ht="61.5" customHeight="1" x14ac:dyDescent="0.2">
      <c r="W2962" s="7"/>
      <c r="X2962" s="7"/>
    </row>
    <row r="2963" spans="23:24" ht="61.5" customHeight="1" x14ac:dyDescent="0.2">
      <c r="W2963" s="7"/>
      <c r="X2963" s="7"/>
    </row>
    <row r="2964" spans="23:24" ht="61.5" customHeight="1" x14ac:dyDescent="0.2">
      <c r="W2964" s="7"/>
      <c r="X2964" s="7"/>
    </row>
    <row r="2965" spans="23:24" ht="61.5" customHeight="1" x14ac:dyDescent="0.2">
      <c r="W2965" s="7"/>
      <c r="X2965" s="7"/>
    </row>
    <row r="2966" spans="23:24" ht="61.5" customHeight="1" x14ac:dyDescent="0.2">
      <c r="W2966" s="7"/>
      <c r="X2966" s="7"/>
    </row>
    <row r="2967" spans="23:24" ht="61.5" customHeight="1" x14ac:dyDescent="0.2">
      <c r="W2967" s="7"/>
      <c r="X2967" s="7"/>
    </row>
    <row r="2968" spans="23:24" ht="61.5" customHeight="1" x14ac:dyDescent="0.2">
      <c r="W2968" s="7"/>
      <c r="X2968" s="7"/>
    </row>
    <row r="2969" spans="23:24" ht="61.5" customHeight="1" x14ac:dyDescent="0.2">
      <c r="W2969" s="7"/>
      <c r="X2969" s="7"/>
    </row>
    <row r="2970" spans="23:24" ht="61.5" customHeight="1" x14ac:dyDescent="0.2">
      <c r="W2970" s="7"/>
      <c r="X2970" s="7"/>
    </row>
    <row r="2971" spans="23:24" ht="61.5" customHeight="1" x14ac:dyDescent="0.2">
      <c r="W2971" s="7"/>
      <c r="X2971" s="7"/>
    </row>
    <row r="2972" spans="23:24" ht="61.5" customHeight="1" x14ac:dyDescent="0.2">
      <c r="W2972" s="7"/>
      <c r="X2972" s="7"/>
    </row>
    <row r="2973" spans="23:24" ht="61.5" customHeight="1" x14ac:dyDescent="0.2">
      <c r="W2973" s="7"/>
      <c r="X2973" s="7"/>
    </row>
    <row r="2974" spans="23:24" ht="61.5" customHeight="1" x14ac:dyDescent="0.2">
      <c r="W2974" s="7"/>
      <c r="X2974" s="7"/>
    </row>
    <row r="2975" spans="23:24" ht="61.5" customHeight="1" x14ac:dyDescent="0.2">
      <c r="W2975" s="7"/>
      <c r="X2975" s="7"/>
    </row>
    <row r="2976" spans="23:24" ht="61.5" customHeight="1" x14ac:dyDescent="0.2">
      <c r="W2976" s="7"/>
      <c r="X2976" s="7"/>
    </row>
    <row r="2977" spans="23:24" ht="61.5" customHeight="1" x14ac:dyDescent="0.2">
      <c r="W2977" s="7"/>
      <c r="X2977" s="7"/>
    </row>
    <row r="2978" spans="23:24" ht="61.5" customHeight="1" x14ac:dyDescent="0.2">
      <c r="W2978" s="7"/>
      <c r="X2978" s="7"/>
    </row>
    <row r="2979" spans="23:24" ht="61.5" customHeight="1" x14ac:dyDescent="0.2">
      <c r="W2979" s="7"/>
      <c r="X2979" s="7"/>
    </row>
    <row r="2980" spans="23:24" ht="61.5" customHeight="1" x14ac:dyDescent="0.2">
      <c r="W2980" s="7"/>
      <c r="X2980" s="7"/>
    </row>
    <row r="2981" spans="23:24" ht="61.5" customHeight="1" x14ac:dyDescent="0.2">
      <c r="W2981" s="7"/>
      <c r="X2981" s="7"/>
    </row>
    <row r="2982" spans="23:24" ht="61.5" customHeight="1" x14ac:dyDescent="0.2">
      <c r="W2982" s="7"/>
      <c r="X2982" s="7"/>
    </row>
    <row r="2983" spans="23:24" ht="61.5" customHeight="1" x14ac:dyDescent="0.2">
      <c r="W2983" s="7"/>
      <c r="X2983" s="7"/>
    </row>
    <row r="2984" spans="23:24" ht="61.5" customHeight="1" x14ac:dyDescent="0.2">
      <c r="W2984" s="7"/>
      <c r="X2984" s="7"/>
    </row>
    <row r="2985" spans="23:24" ht="61.5" customHeight="1" x14ac:dyDescent="0.2">
      <c r="W2985" s="7"/>
      <c r="X2985" s="7"/>
    </row>
    <row r="2986" spans="23:24" ht="61.5" customHeight="1" x14ac:dyDescent="0.2">
      <c r="W2986" s="7"/>
      <c r="X2986" s="7"/>
    </row>
    <row r="2987" spans="23:24" ht="61.5" customHeight="1" x14ac:dyDescent="0.2">
      <c r="W2987" s="7"/>
      <c r="X2987" s="7"/>
    </row>
    <row r="2988" spans="23:24" ht="61.5" customHeight="1" x14ac:dyDescent="0.2">
      <c r="W2988" s="7"/>
      <c r="X2988" s="7"/>
    </row>
    <row r="2989" spans="23:24" ht="61.5" customHeight="1" x14ac:dyDescent="0.2">
      <c r="W2989" s="7"/>
      <c r="X2989" s="7"/>
    </row>
    <row r="2990" spans="23:24" ht="61.5" customHeight="1" x14ac:dyDescent="0.2">
      <c r="W2990" s="7"/>
      <c r="X2990" s="7"/>
    </row>
    <row r="2991" spans="23:24" ht="61.5" customHeight="1" x14ac:dyDescent="0.2">
      <c r="W2991" s="7"/>
      <c r="X2991" s="7"/>
    </row>
    <row r="2992" spans="23:24" ht="61.5" customHeight="1" x14ac:dyDescent="0.2">
      <c r="W2992" s="7"/>
      <c r="X2992" s="7"/>
    </row>
    <row r="2993" spans="23:24" ht="61.5" customHeight="1" x14ac:dyDescent="0.2">
      <c r="W2993" s="7"/>
      <c r="X2993" s="7"/>
    </row>
    <row r="2994" spans="23:24" ht="61.5" customHeight="1" x14ac:dyDescent="0.2">
      <c r="W2994" s="7"/>
      <c r="X2994" s="7"/>
    </row>
    <row r="2995" spans="23:24" ht="61.5" customHeight="1" x14ac:dyDescent="0.2">
      <c r="W2995" s="7"/>
      <c r="X2995" s="7"/>
    </row>
    <row r="2996" spans="23:24" ht="61.5" customHeight="1" x14ac:dyDescent="0.2">
      <c r="W2996" s="7"/>
      <c r="X2996" s="7"/>
    </row>
    <row r="2997" spans="23:24" ht="61.5" customHeight="1" x14ac:dyDescent="0.2">
      <c r="W2997" s="7"/>
      <c r="X2997" s="7"/>
    </row>
    <row r="2998" spans="23:24" ht="61.5" customHeight="1" x14ac:dyDescent="0.2">
      <c r="W2998" s="7"/>
      <c r="X2998" s="7"/>
    </row>
    <row r="2999" spans="23:24" ht="61.5" customHeight="1" x14ac:dyDescent="0.2">
      <c r="W2999" s="7"/>
      <c r="X2999" s="7"/>
    </row>
    <row r="3000" spans="23:24" ht="61.5" customHeight="1" x14ac:dyDescent="0.2">
      <c r="W3000" s="7"/>
      <c r="X3000" s="7"/>
    </row>
    <row r="3001" spans="23:24" ht="61.5" customHeight="1" x14ac:dyDescent="0.2">
      <c r="W3001" s="7"/>
      <c r="X3001" s="7"/>
    </row>
    <row r="3002" spans="23:24" ht="61.5" customHeight="1" x14ac:dyDescent="0.2">
      <c r="W3002" s="7"/>
      <c r="X3002" s="7"/>
    </row>
    <row r="3003" spans="23:24" ht="61.5" customHeight="1" x14ac:dyDescent="0.2">
      <c r="W3003" s="7"/>
      <c r="X3003" s="7"/>
    </row>
    <row r="3004" spans="23:24" ht="61.5" customHeight="1" x14ac:dyDescent="0.2">
      <c r="W3004" s="7"/>
      <c r="X3004" s="7"/>
    </row>
    <row r="3005" spans="23:24" ht="61.5" customHeight="1" x14ac:dyDescent="0.2">
      <c r="W3005" s="7"/>
      <c r="X3005" s="7"/>
    </row>
    <row r="3006" spans="23:24" ht="61.5" customHeight="1" x14ac:dyDescent="0.2">
      <c r="W3006" s="7"/>
      <c r="X3006" s="7"/>
    </row>
    <row r="3007" spans="23:24" ht="61.5" customHeight="1" x14ac:dyDescent="0.2">
      <c r="W3007" s="7"/>
      <c r="X3007" s="7"/>
    </row>
    <row r="3008" spans="23:24" ht="61.5" customHeight="1" x14ac:dyDescent="0.2">
      <c r="W3008" s="7"/>
      <c r="X3008" s="7"/>
    </row>
    <row r="3009" spans="23:24" ht="61.5" customHeight="1" x14ac:dyDescent="0.2">
      <c r="W3009" s="7"/>
      <c r="X3009" s="7"/>
    </row>
    <row r="3010" spans="23:24" ht="61.5" customHeight="1" x14ac:dyDescent="0.2">
      <c r="W3010" s="7"/>
      <c r="X3010" s="7"/>
    </row>
    <row r="3011" spans="23:24" ht="61.5" customHeight="1" x14ac:dyDescent="0.2">
      <c r="W3011" s="7"/>
      <c r="X3011" s="7"/>
    </row>
    <row r="3012" spans="23:24" ht="61.5" customHeight="1" x14ac:dyDescent="0.2">
      <c r="W3012" s="7"/>
      <c r="X3012" s="7"/>
    </row>
    <row r="3013" spans="23:24" ht="61.5" customHeight="1" x14ac:dyDescent="0.2">
      <c r="W3013" s="7"/>
      <c r="X3013" s="7"/>
    </row>
    <row r="3014" spans="23:24" ht="61.5" customHeight="1" x14ac:dyDescent="0.2">
      <c r="W3014" s="7"/>
      <c r="X3014" s="7"/>
    </row>
    <row r="3015" spans="23:24" ht="61.5" customHeight="1" x14ac:dyDescent="0.2">
      <c r="W3015" s="7"/>
      <c r="X3015" s="7"/>
    </row>
    <row r="3016" spans="23:24" ht="61.5" customHeight="1" x14ac:dyDescent="0.2">
      <c r="W3016" s="7"/>
      <c r="X3016" s="7"/>
    </row>
    <row r="3017" spans="23:24" ht="61.5" customHeight="1" x14ac:dyDescent="0.2">
      <c r="W3017" s="7"/>
      <c r="X3017" s="7"/>
    </row>
    <row r="3018" spans="23:24" ht="61.5" customHeight="1" x14ac:dyDescent="0.2">
      <c r="W3018" s="7"/>
      <c r="X3018" s="7"/>
    </row>
    <row r="3019" spans="23:24" ht="61.5" customHeight="1" x14ac:dyDescent="0.2">
      <c r="W3019" s="7"/>
      <c r="X3019" s="7"/>
    </row>
    <row r="3020" spans="23:24" ht="61.5" customHeight="1" x14ac:dyDescent="0.2">
      <c r="W3020" s="7"/>
      <c r="X3020" s="7"/>
    </row>
    <row r="3021" spans="23:24" ht="61.5" customHeight="1" x14ac:dyDescent="0.2">
      <c r="W3021" s="7"/>
      <c r="X3021" s="7"/>
    </row>
    <row r="3022" spans="23:24" ht="61.5" customHeight="1" x14ac:dyDescent="0.2">
      <c r="W3022" s="7"/>
      <c r="X3022" s="7"/>
    </row>
    <row r="3023" spans="23:24" ht="61.5" customHeight="1" x14ac:dyDescent="0.2">
      <c r="W3023" s="7"/>
      <c r="X3023" s="7"/>
    </row>
    <row r="3024" spans="23:24" ht="61.5" customHeight="1" x14ac:dyDescent="0.2">
      <c r="W3024" s="7"/>
      <c r="X3024" s="7"/>
    </row>
    <row r="3025" spans="23:24" ht="61.5" customHeight="1" x14ac:dyDescent="0.2">
      <c r="W3025" s="7"/>
      <c r="X3025" s="7"/>
    </row>
    <row r="3026" spans="23:24" ht="61.5" customHeight="1" x14ac:dyDescent="0.2">
      <c r="W3026" s="7"/>
      <c r="X3026" s="7"/>
    </row>
    <row r="3027" spans="23:24" ht="61.5" customHeight="1" x14ac:dyDescent="0.2">
      <c r="W3027" s="7"/>
      <c r="X3027" s="7"/>
    </row>
    <row r="3028" spans="23:24" ht="61.5" customHeight="1" x14ac:dyDescent="0.2">
      <c r="W3028" s="7"/>
      <c r="X3028" s="7"/>
    </row>
    <row r="3029" spans="23:24" ht="61.5" customHeight="1" x14ac:dyDescent="0.2">
      <c r="W3029" s="7"/>
      <c r="X3029" s="7"/>
    </row>
    <row r="3030" spans="23:24" ht="61.5" customHeight="1" x14ac:dyDescent="0.2">
      <c r="W3030" s="7"/>
      <c r="X3030" s="7"/>
    </row>
    <row r="3031" spans="23:24" ht="61.5" customHeight="1" x14ac:dyDescent="0.2">
      <c r="W3031" s="7"/>
      <c r="X3031" s="7"/>
    </row>
    <row r="3032" spans="23:24" ht="61.5" customHeight="1" x14ac:dyDescent="0.2">
      <c r="W3032" s="7"/>
      <c r="X3032" s="7"/>
    </row>
    <row r="3033" spans="23:24" ht="61.5" customHeight="1" x14ac:dyDescent="0.2">
      <c r="W3033" s="7"/>
      <c r="X3033" s="7"/>
    </row>
    <row r="3034" spans="23:24" ht="61.5" customHeight="1" x14ac:dyDescent="0.2">
      <c r="W3034" s="7"/>
      <c r="X3034" s="7"/>
    </row>
    <row r="3035" spans="23:24" ht="61.5" customHeight="1" x14ac:dyDescent="0.2">
      <c r="W3035" s="7"/>
      <c r="X3035" s="7"/>
    </row>
    <row r="3036" spans="23:24" ht="61.5" customHeight="1" x14ac:dyDescent="0.2">
      <c r="W3036" s="7"/>
      <c r="X3036" s="7"/>
    </row>
    <row r="3037" spans="23:24" ht="61.5" customHeight="1" x14ac:dyDescent="0.2">
      <c r="W3037" s="7"/>
      <c r="X3037" s="7"/>
    </row>
    <row r="3038" spans="23:24" ht="61.5" customHeight="1" x14ac:dyDescent="0.2">
      <c r="W3038" s="7"/>
      <c r="X3038" s="7"/>
    </row>
    <row r="3039" spans="23:24" ht="61.5" customHeight="1" x14ac:dyDescent="0.2">
      <c r="W3039" s="7"/>
      <c r="X3039" s="7"/>
    </row>
    <row r="3040" spans="23:24" ht="61.5" customHeight="1" x14ac:dyDescent="0.2">
      <c r="W3040" s="7"/>
      <c r="X3040" s="7"/>
    </row>
    <row r="3041" spans="23:24" ht="61.5" customHeight="1" x14ac:dyDescent="0.2">
      <c r="W3041" s="7"/>
      <c r="X3041" s="7"/>
    </row>
    <row r="3042" spans="23:24" ht="61.5" customHeight="1" x14ac:dyDescent="0.2">
      <c r="W3042" s="7"/>
      <c r="X3042" s="7"/>
    </row>
    <row r="3043" spans="23:24" ht="61.5" customHeight="1" x14ac:dyDescent="0.2">
      <c r="W3043" s="7"/>
      <c r="X3043" s="7"/>
    </row>
    <row r="3044" spans="23:24" ht="61.5" customHeight="1" x14ac:dyDescent="0.2">
      <c r="W3044" s="7"/>
      <c r="X3044" s="7"/>
    </row>
    <row r="3045" spans="23:24" ht="61.5" customHeight="1" x14ac:dyDescent="0.2">
      <c r="W3045" s="7"/>
      <c r="X3045" s="7"/>
    </row>
    <row r="3046" spans="23:24" ht="61.5" customHeight="1" x14ac:dyDescent="0.2">
      <c r="W3046" s="7"/>
      <c r="X3046" s="7"/>
    </row>
    <row r="3047" spans="23:24" ht="61.5" customHeight="1" x14ac:dyDescent="0.2">
      <c r="W3047" s="7"/>
      <c r="X3047" s="7"/>
    </row>
    <row r="3048" spans="23:24" ht="61.5" customHeight="1" x14ac:dyDescent="0.2">
      <c r="W3048" s="7"/>
      <c r="X3048" s="7"/>
    </row>
    <row r="3049" spans="23:24" ht="61.5" customHeight="1" x14ac:dyDescent="0.2">
      <c r="W3049" s="7"/>
      <c r="X3049" s="7"/>
    </row>
    <row r="3050" spans="23:24" ht="61.5" customHeight="1" x14ac:dyDescent="0.2">
      <c r="W3050" s="7"/>
      <c r="X3050" s="7"/>
    </row>
    <row r="3051" spans="23:24" ht="61.5" customHeight="1" x14ac:dyDescent="0.2">
      <c r="W3051" s="7"/>
      <c r="X3051" s="7"/>
    </row>
    <row r="3052" spans="23:24" ht="61.5" customHeight="1" x14ac:dyDescent="0.2">
      <c r="W3052" s="7"/>
      <c r="X3052" s="7"/>
    </row>
    <row r="3053" spans="23:24" ht="61.5" customHeight="1" x14ac:dyDescent="0.2">
      <c r="W3053" s="7"/>
      <c r="X3053" s="7"/>
    </row>
    <row r="3054" spans="23:24" ht="61.5" customHeight="1" x14ac:dyDescent="0.2">
      <c r="W3054" s="7"/>
      <c r="X3054" s="7"/>
    </row>
    <row r="3055" spans="23:24" ht="61.5" customHeight="1" x14ac:dyDescent="0.2">
      <c r="W3055" s="7"/>
      <c r="X3055" s="7"/>
    </row>
    <row r="3056" spans="23:24" ht="61.5" customHeight="1" x14ac:dyDescent="0.2">
      <c r="W3056" s="7"/>
      <c r="X3056" s="7"/>
    </row>
    <row r="3057" spans="23:24" ht="61.5" customHeight="1" x14ac:dyDescent="0.2">
      <c r="W3057" s="7"/>
      <c r="X3057" s="7"/>
    </row>
    <row r="3058" spans="23:24" ht="61.5" customHeight="1" x14ac:dyDescent="0.2">
      <c r="W3058" s="7"/>
      <c r="X3058" s="7"/>
    </row>
    <row r="3059" spans="23:24" ht="61.5" customHeight="1" x14ac:dyDescent="0.2">
      <c r="W3059" s="7"/>
      <c r="X3059" s="7"/>
    </row>
    <row r="3060" spans="23:24" ht="61.5" customHeight="1" x14ac:dyDescent="0.2">
      <c r="W3060" s="7"/>
      <c r="X3060" s="7"/>
    </row>
    <row r="3061" spans="23:24" ht="61.5" customHeight="1" x14ac:dyDescent="0.2">
      <c r="W3061" s="7"/>
      <c r="X3061" s="7"/>
    </row>
    <row r="3062" spans="23:24" ht="61.5" customHeight="1" x14ac:dyDescent="0.2">
      <c r="W3062" s="7"/>
      <c r="X3062" s="7"/>
    </row>
    <row r="3063" spans="23:24" ht="61.5" customHeight="1" x14ac:dyDescent="0.2">
      <c r="W3063" s="7"/>
      <c r="X3063" s="7"/>
    </row>
    <row r="3064" spans="23:24" ht="61.5" customHeight="1" x14ac:dyDescent="0.2">
      <c r="W3064" s="7"/>
      <c r="X3064" s="7"/>
    </row>
    <row r="3065" spans="23:24" ht="61.5" customHeight="1" x14ac:dyDescent="0.2">
      <c r="W3065" s="7"/>
      <c r="X3065" s="7"/>
    </row>
    <row r="3066" spans="23:24" ht="61.5" customHeight="1" x14ac:dyDescent="0.2">
      <c r="W3066" s="7"/>
      <c r="X3066" s="7"/>
    </row>
    <row r="3067" spans="23:24" ht="61.5" customHeight="1" x14ac:dyDescent="0.2">
      <c r="W3067" s="7"/>
      <c r="X3067" s="7"/>
    </row>
    <row r="3068" spans="23:24" ht="61.5" customHeight="1" x14ac:dyDescent="0.2">
      <c r="W3068" s="7"/>
      <c r="X3068" s="7"/>
    </row>
    <row r="3069" spans="23:24" ht="61.5" customHeight="1" x14ac:dyDescent="0.2">
      <c r="W3069" s="7"/>
      <c r="X3069" s="7"/>
    </row>
    <row r="3070" spans="23:24" ht="61.5" customHeight="1" x14ac:dyDescent="0.2">
      <c r="W3070" s="7"/>
      <c r="X3070" s="7"/>
    </row>
    <row r="3071" spans="23:24" ht="61.5" customHeight="1" x14ac:dyDescent="0.2">
      <c r="W3071" s="7"/>
      <c r="X3071" s="7"/>
    </row>
    <row r="3072" spans="23:24" ht="61.5" customHeight="1" x14ac:dyDescent="0.2">
      <c r="W3072" s="7"/>
      <c r="X3072" s="7"/>
    </row>
    <row r="3073" spans="23:24" ht="61.5" customHeight="1" x14ac:dyDescent="0.2">
      <c r="W3073" s="7"/>
      <c r="X3073" s="7"/>
    </row>
    <row r="3074" spans="23:24" ht="61.5" customHeight="1" x14ac:dyDescent="0.2">
      <c r="W3074" s="7"/>
      <c r="X3074" s="7"/>
    </row>
    <row r="3075" spans="23:24" ht="61.5" customHeight="1" x14ac:dyDescent="0.2">
      <c r="W3075" s="7"/>
      <c r="X3075" s="7"/>
    </row>
    <row r="3076" spans="23:24" ht="61.5" customHeight="1" x14ac:dyDescent="0.2">
      <c r="W3076" s="7"/>
      <c r="X3076" s="7"/>
    </row>
    <row r="3077" spans="23:24" ht="61.5" customHeight="1" x14ac:dyDescent="0.2">
      <c r="W3077" s="7"/>
      <c r="X3077" s="7"/>
    </row>
    <row r="3078" spans="23:24" ht="61.5" customHeight="1" x14ac:dyDescent="0.2">
      <c r="W3078" s="7"/>
      <c r="X3078" s="7"/>
    </row>
    <row r="3079" spans="23:24" ht="61.5" customHeight="1" x14ac:dyDescent="0.2">
      <c r="W3079" s="7"/>
      <c r="X3079" s="7"/>
    </row>
    <row r="3080" spans="23:24" ht="61.5" customHeight="1" x14ac:dyDescent="0.2">
      <c r="W3080" s="7"/>
      <c r="X3080" s="7"/>
    </row>
    <row r="3081" spans="23:24" ht="61.5" customHeight="1" x14ac:dyDescent="0.2">
      <c r="W3081" s="7"/>
      <c r="X3081" s="7"/>
    </row>
    <row r="3082" spans="23:24" ht="61.5" customHeight="1" x14ac:dyDescent="0.2">
      <c r="W3082" s="7"/>
      <c r="X3082" s="7"/>
    </row>
    <row r="3083" spans="23:24" ht="61.5" customHeight="1" x14ac:dyDescent="0.2">
      <c r="W3083" s="7"/>
      <c r="X3083" s="7"/>
    </row>
    <row r="3084" spans="23:24" ht="61.5" customHeight="1" x14ac:dyDescent="0.2">
      <c r="W3084" s="7"/>
      <c r="X3084" s="7"/>
    </row>
    <row r="3085" spans="23:24" ht="61.5" customHeight="1" x14ac:dyDescent="0.2">
      <c r="W3085" s="7"/>
      <c r="X3085" s="7"/>
    </row>
    <row r="3086" spans="23:24" ht="61.5" customHeight="1" x14ac:dyDescent="0.2">
      <c r="W3086" s="7"/>
      <c r="X3086" s="7"/>
    </row>
    <row r="3087" spans="23:24" ht="61.5" customHeight="1" x14ac:dyDescent="0.2">
      <c r="W3087" s="7"/>
      <c r="X3087" s="7"/>
    </row>
    <row r="3088" spans="23:24" ht="61.5" customHeight="1" x14ac:dyDescent="0.2">
      <c r="W3088" s="7"/>
      <c r="X3088" s="7"/>
    </row>
    <row r="3089" spans="23:24" ht="61.5" customHeight="1" x14ac:dyDescent="0.2">
      <c r="W3089" s="7"/>
      <c r="X3089" s="7"/>
    </row>
    <row r="3090" spans="23:24" ht="61.5" customHeight="1" x14ac:dyDescent="0.2">
      <c r="W3090" s="7"/>
      <c r="X3090" s="7"/>
    </row>
    <row r="3091" spans="23:24" ht="61.5" customHeight="1" x14ac:dyDescent="0.2">
      <c r="W3091" s="7"/>
      <c r="X3091" s="7"/>
    </row>
    <row r="3092" spans="23:24" ht="61.5" customHeight="1" x14ac:dyDescent="0.2">
      <c r="W3092" s="7"/>
      <c r="X3092" s="7"/>
    </row>
    <row r="3093" spans="23:24" ht="61.5" customHeight="1" x14ac:dyDescent="0.2">
      <c r="W3093" s="7"/>
      <c r="X3093" s="7"/>
    </row>
    <row r="3094" spans="23:24" ht="61.5" customHeight="1" x14ac:dyDescent="0.2">
      <c r="W3094" s="7"/>
      <c r="X3094" s="7"/>
    </row>
    <row r="3095" spans="23:24" ht="61.5" customHeight="1" x14ac:dyDescent="0.2">
      <c r="W3095" s="7"/>
      <c r="X3095" s="7"/>
    </row>
    <row r="3096" spans="23:24" ht="61.5" customHeight="1" x14ac:dyDescent="0.2">
      <c r="W3096" s="7"/>
      <c r="X3096" s="7"/>
    </row>
    <row r="3097" spans="23:24" ht="61.5" customHeight="1" x14ac:dyDescent="0.2">
      <c r="W3097" s="7"/>
      <c r="X3097" s="7"/>
    </row>
    <row r="3098" spans="23:24" ht="61.5" customHeight="1" x14ac:dyDescent="0.2">
      <c r="W3098" s="7"/>
      <c r="X3098" s="7"/>
    </row>
    <row r="3099" spans="23:24" ht="61.5" customHeight="1" x14ac:dyDescent="0.2">
      <c r="W3099" s="7"/>
      <c r="X3099" s="7"/>
    </row>
    <row r="3100" spans="23:24" ht="61.5" customHeight="1" x14ac:dyDescent="0.2">
      <c r="W3100" s="7"/>
      <c r="X3100" s="7"/>
    </row>
    <row r="3101" spans="23:24" ht="61.5" customHeight="1" x14ac:dyDescent="0.2">
      <c r="W3101" s="7"/>
      <c r="X3101" s="7"/>
    </row>
    <row r="3102" spans="23:24" ht="61.5" customHeight="1" x14ac:dyDescent="0.2">
      <c r="W3102" s="7"/>
      <c r="X3102" s="7"/>
    </row>
    <row r="3103" spans="23:24" ht="61.5" customHeight="1" x14ac:dyDescent="0.2">
      <c r="W3103" s="7"/>
      <c r="X3103" s="7"/>
    </row>
    <row r="3104" spans="23:24" ht="61.5" customHeight="1" x14ac:dyDescent="0.2">
      <c r="W3104" s="7"/>
      <c r="X3104" s="7"/>
    </row>
    <row r="3105" spans="23:24" ht="61.5" customHeight="1" x14ac:dyDescent="0.2">
      <c r="W3105" s="7"/>
      <c r="X3105" s="7"/>
    </row>
    <row r="3106" spans="23:24" ht="61.5" customHeight="1" x14ac:dyDescent="0.2">
      <c r="W3106" s="7"/>
      <c r="X3106" s="7"/>
    </row>
    <row r="3107" spans="23:24" ht="61.5" customHeight="1" x14ac:dyDescent="0.2">
      <c r="W3107" s="7"/>
      <c r="X3107" s="7"/>
    </row>
    <row r="3108" spans="23:24" ht="61.5" customHeight="1" x14ac:dyDescent="0.2">
      <c r="W3108" s="7"/>
      <c r="X3108" s="7"/>
    </row>
    <row r="3109" spans="23:24" ht="61.5" customHeight="1" x14ac:dyDescent="0.2">
      <c r="W3109" s="7"/>
      <c r="X3109" s="7"/>
    </row>
    <row r="3110" spans="23:24" ht="61.5" customHeight="1" x14ac:dyDescent="0.2">
      <c r="W3110" s="7"/>
      <c r="X3110" s="7"/>
    </row>
    <row r="3111" spans="23:24" ht="61.5" customHeight="1" x14ac:dyDescent="0.2">
      <c r="W3111" s="7"/>
      <c r="X3111" s="7"/>
    </row>
    <row r="3112" spans="23:24" ht="61.5" customHeight="1" x14ac:dyDescent="0.2">
      <c r="W3112" s="7"/>
      <c r="X3112" s="7"/>
    </row>
    <row r="3113" spans="23:24" ht="61.5" customHeight="1" x14ac:dyDescent="0.2">
      <c r="W3113" s="7"/>
      <c r="X3113" s="7"/>
    </row>
    <row r="3114" spans="23:24" ht="61.5" customHeight="1" x14ac:dyDescent="0.2">
      <c r="W3114" s="7"/>
      <c r="X3114" s="7"/>
    </row>
    <row r="3115" spans="23:24" ht="61.5" customHeight="1" x14ac:dyDescent="0.2">
      <c r="W3115" s="7"/>
      <c r="X3115" s="7"/>
    </row>
    <row r="3116" spans="23:24" ht="61.5" customHeight="1" x14ac:dyDescent="0.2">
      <c r="W3116" s="7"/>
      <c r="X3116" s="7"/>
    </row>
    <row r="3117" spans="23:24" ht="61.5" customHeight="1" x14ac:dyDescent="0.2">
      <c r="W3117" s="7"/>
      <c r="X3117" s="7"/>
    </row>
    <row r="3118" spans="23:24" ht="61.5" customHeight="1" x14ac:dyDescent="0.2">
      <c r="W3118" s="7"/>
      <c r="X3118" s="7"/>
    </row>
    <row r="3119" spans="23:24" ht="61.5" customHeight="1" x14ac:dyDescent="0.2">
      <c r="W3119" s="7"/>
      <c r="X3119" s="7"/>
    </row>
    <row r="3120" spans="23:24" ht="61.5" customHeight="1" x14ac:dyDescent="0.2">
      <c r="W3120" s="7"/>
      <c r="X3120" s="7"/>
    </row>
    <row r="3121" spans="23:24" ht="61.5" customHeight="1" x14ac:dyDescent="0.2">
      <c r="W3121" s="7"/>
      <c r="X3121" s="7"/>
    </row>
    <row r="3122" spans="23:24" ht="61.5" customHeight="1" x14ac:dyDescent="0.2">
      <c r="W3122" s="7"/>
      <c r="X3122" s="7"/>
    </row>
    <row r="3123" spans="23:24" ht="61.5" customHeight="1" x14ac:dyDescent="0.2">
      <c r="W3123" s="7"/>
      <c r="X3123" s="7"/>
    </row>
    <row r="3124" spans="23:24" ht="61.5" customHeight="1" x14ac:dyDescent="0.2">
      <c r="W3124" s="7"/>
      <c r="X3124" s="7"/>
    </row>
    <row r="3125" spans="23:24" ht="61.5" customHeight="1" x14ac:dyDescent="0.2">
      <c r="W3125" s="7"/>
      <c r="X3125" s="7"/>
    </row>
    <row r="3126" spans="23:24" ht="61.5" customHeight="1" x14ac:dyDescent="0.2">
      <c r="W3126" s="7"/>
      <c r="X3126" s="7"/>
    </row>
    <row r="3127" spans="23:24" ht="61.5" customHeight="1" x14ac:dyDescent="0.2">
      <c r="W3127" s="7"/>
      <c r="X3127" s="7"/>
    </row>
    <row r="3128" spans="23:24" ht="61.5" customHeight="1" x14ac:dyDescent="0.2">
      <c r="W3128" s="7"/>
      <c r="X3128" s="7"/>
    </row>
    <row r="3129" spans="23:24" ht="61.5" customHeight="1" x14ac:dyDescent="0.2">
      <c r="W3129" s="7"/>
      <c r="X3129" s="7"/>
    </row>
    <row r="3130" spans="23:24" ht="61.5" customHeight="1" x14ac:dyDescent="0.2">
      <c r="W3130" s="7"/>
      <c r="X3130" s="7"/>
    </row>
    <row r="3131" spans="23:24" ht="61.5" customHeight="1" x14ac:dyDescent="0.2">
      <c r="W3131" s="7"/>
      <c r="X3131" s="7"/>
    </row>
    <row r="3132" spans="23:24" ht="61.5" customHeight="1" x14ac:dyDescent="0.2">
      <c r="W3132" s="7"/>
      <c r="X3132" s="7"/>
    </row>
    <row r="3133" spans="23:24" ht="61.5" customHeight="1" x14ac:dyDescent="0.2">
      <c r="W3133" s="7"/>
      <c r="X3133" s="7"/>
    </row>
    <row r="3134" spans="23:24" ht="61.5" customHeight="1" x14ac:dyDescent="0.2">
      <c r="W3134" s="7"/>
      <c r="X3134" s="7"/>
    </row>
    <row r="3135" spans="23:24" ht="61.5" customHeight="1" x14ac:dyDescent="0.2">
      <c r="W3135" s="7"/>
      <c r="X3135" s="7"/>
    </row>
    <row r="3136" spans="23:24" ht="61.5" customHeight="1" x14ac:dyDescent="0.2">
      <c r="W3136" s="7"/>
      <c r="X3136" s="7"/>
    </row>
    <row r="3137" spans="23:24" ht="61.5" customHeight="1" x14ac:dyDescent="0.2">
      <c r="W3137" s="7"/>
      <c r="X3137" s="7"/>
    </row>
    <row r="3138" spans="23:24" ht="61.5" customHeight="1" x14ac:dyDescent="0.2">
      <c r="W3138" s="7"/>
      <c r="X3138" s="7"/>
    </row>
    <row r="3139" spans="23:24" ht="61.5" customHeight="1" x14ac:dyDescent="0.2">
      <c r="W3139" s="7"/>
      <c r="X3139" s="7"/>
    </row>
    <row r="3140" spans="23:24" ht="61.5" customHeight="1" x14ac:dyDescent="0.2">
      <c r="W3140" s="7"/>
      <c r="X3140" s="7"/>
    </row>
    <row r="3141" spans="23:24" ht="61.5" customHeight="1" x14ac:dyDescent="0.2">
      <c r="W3141" s="7"/>
      <c r="X3141" s="7"/>
    </row>
    <row r="3142" spans="23:24" ht="61.5" customHeight="1" x14ac:dyDescent="0.2">
      <c r="W3142" s="7"/>
      <c r="X3142" s="7"/>
    </row>
    <row r="3143" spans="23:24" ht="61.5" customHeight="1" x14ac:dyDescent="0.2">
      <c r="W3143" s="7"/>
      <c r="X3143" s="7"/>
    </row>
    <row r="3144" spans="23:24" ht="61.5" customHeight="1" x14ac:dyDescent="0.2">
      <c r="W3144" s="7"/>
      <c r="X3144" s="7"/>
    </row>
    <row r="3145" spans="23:24" ht="61.5" customHeight="1" x14ac:dyDescent="0.2">
      <c r="W3145" s="7"/>
      <c r="X3145" s="7"/>
    </row>
    <row r="3146" spans="23:24" ht="61.5" customHeight="1" x14ac:dyDescent="0.2">
      <c r="W3146" s="7"/>
      <c r="X3146" s="7"/>
    </row>
    <row r="3147" spans="23:24" ht="61.5" customHeight="1" x14ac:dyDescent="0.2">
      <c r="W3147" s="7"/>
      <c r="X3147" s="7"/>
    </row>
    <row r="3148" spans="23:24" ht="61.5" customHeight="1" x14ac:dyDescent="0.2">
      <c r="W3148" s="7"/>
      <c r="X3148" s="7"/>
    </row>
    <row r="3149" spans="23:24" ht="61.5" customHeight="1" x14ac:dyDescent="0.2">
      <c r="W3149" s="7"/>
      <c r="X3149" s="7"/>
    </row>
    <row r="3150" spans="23:24" ht="61.5" customHeight="1" x14ac:dyDescent="0.2">
      <c r="W3150" s="7"/>
      <c r="X3150" s="7"/>
    </row>
    <row r="3151" spans="23:24" ht="61.5" customHeight="1" x14ac:dyDescent="0.2">
      <c r="W3151" s="7"/>
      <c r="X3151" s="7"/>
    </row>
    <row r="3152" spans="23:24" ht="61.5" customHeight="1" x14ac:dyDescent="0.2">
      <c r="W3152" s="7"/>
      <c r="X3152" s="7"/>
    </row>
    <row r="3153" spans="23:24" ht="61.5" customHeight="1" x14ac:dyDescent="0.2">
      <c r="W3153" s="7"/>
      <c r="X3153" s="7"/>
    </row>
    <row r="3154" spans="23:24" ht="61.5" customHeight="1" x14ac:dyDescent="0.2">
      <c r="W3154" s="7"/>
      <c r="X3154" s="7"/>
    </row>
    <row r="3155" spans="23:24" ht="61.5" customHeight="1" x14ac:dyDescent="0.2">
      <c r="W3155" s="7"/>
      <c r="X3155" s="7"/>
    </row>
    <row r="3156" spans="23:24" ht="61.5" customHeight="1" x14ac:dyDescent="0.2">
      <c r="W3156" s="7"/>
      <c r="X3156" s="7"/>
    </row>
    <row r="3157" spans="23:24" ht="61.5" customHeight="1" x14ac:dyDescent="0.2">
      <c r="W3157" s="7"/>
      <c r="X3157" s="7"/>
    </row>
    <row r="3158" spans="23:24" ht="61.5" customHeight="1" x14ac:dyDescent="0.2">
      <c r="W3158" s="7"/>
      <c r="X3158" s="7"/>
    </row>
    <row r="3159" spans="23:24" ht="61.5" customHeight="1" x14ac:dyDescent="0.2">
      <c r="W3159" s="7"/>
      <c r="X3159" s="7"/>
    </row>
    <row r="3160" spans="23:24" ht="61.5" customHeight="1" x14ac:dyDescent="0.2">
      <c r="W3160" s="7"/>
      <c r="X3160" s="7"/>
    </row>
    <row r="3161" spans="23:24" ht="61.5" customHeight="1" x14ac:dyDescent="0.2">
      <c r="W3161" s="7"/>
      <c r="X3161" s="7"/>
    </row>
    <row r="3162" spans="23:24" ht="61.5" customHeight="1" x14ac:dyDescent="0.2">
      <c r="W3162" s="7"/>
      <c r="X3162" s="7"/>
    </row>
    <row r="3163" spans="23:24" ht="61.5" customHeight="1" x14ac:dyDescent="0.2">
      <c r="W3163" s="7"/>
      <c r="X3163" s="7"/>
    </row>
    <row r="3164" spans="23:24" ht="61.5" customHeight="1" x14ac:dyDescent="0.2">
      <c r="W3164" s="7"/>
      <c r="X3164" s="7"/>
    </row>
    <row r="3165" spans="23:24" ht="61.5" customHeight="1" x14ac:dyDescent="0.2">
      <c r="W3165" s="7"/>
      <c r="X3165" s="7"/>
    </row>
    <row r="3166" spans="23:24" ht="61.5" customHeight="1" x14ac:dyDescent="0.2">
      <c r="W3166" s="7"/>
      <c r="X3166" s="7"/>
    </row>
    <row r="3167" spans="23:24" ht="61.5" customHeight="1" x14ac:dyDescent="0.2">
      <c r="W3167" s="7"/>
      <c r="X3167" s="7"/>
    </row>
    <row r="3168" spans="23:24" ht="61.5" customHeight="1" x14ac:dyDescent="0.2">
      <c r="W3168" s="7"/>
      <c r="X3168" s="7"/>
    </row>
    <row r="3169" spans="23:24" ht="61.5" customHeight="1" x14ac:dyDescent="0.2">
      <c r="W3169" s="7"/>
      <c r="X3169" s="7"/>
    </row>
    <row r="3170" spans="23:24" ht="61.5" customHeight="1" x14ac:dyDescent="0.2">
      <c r="W3170" s="7"/>
      <c r="X3170" s="7"/>
    </row>
    <row r="3171" spans="23:24" ht="61.5" customHeight="1" x14ac:dyDescent="0.2">
      <c r="W3171" s="7"/>
      <c r="X3171" s="7"/>
    </row>
    <row r="3172" spans="23:24" ht="61.5" customHeight="1" x14ac:dyDescent="0.2">
      <c r="W3172" s="7"/>
      <c r="X3172" s="7"/>
    </row>
    <row r="3173" spans="23:24" ht="61.5" customHeight="1" x14ac:dyDescent="0.2">
      <c r="W3173" s="7"/>
      <c r="X3173" s="7"/>
    </row>
    <row r="3174" spans="23:24" ht="61.5" customHeight="1" x14ac:dyDescent="0.2">
      <c r="W3174" s="7"/>
      <c r="X3174" s="7"/>
    </row>
    <row r="3175" spans="23:24" ht="61.5" customHeight="1" x14ac:dyDescent="0.2">
      <c r="W3175" s="7"/>
      <c r="X3175" s="7"/>
    </row>
    <row r="3176" spans="23:24" ht="61.5" customHeight="1" x14ac:dyDescent="0.2">
      <c r="W3176" s="7"/>
      <c r="X3176" s="7"/>
    </row>
    <row r="3177" spans="23:24" ht="61.5" customHeight="1" x14ac:dyDescent="0.2">
      <c r="W3177" s="7"/>
      <c r="X3177" s="7"/>
    </row>
    <row r="3178" spans="23:24" ht="61.5" customHeight="1" x14ac:dyDescent="0.2">
      <c r="W3178" s="7"/>
      <c r="X3178" s="7"/>
    </row>
    <row r="3179" spans="23:24" ht="61.5" customHeight="1" x14ac:dyDescent="0.2">
      <c r="W3179" s="7"/>
      <c r="X3179" s="7"/>
    </row>
    <row r="3180" spans="23:24" ht="61.5" customHeight="1" x14ac:dyDescent="0.2">
      <c r="W3180" s="7"/>
      <c r="X3180" s="7"/>
    </row>
    <row r="3181" spans="23:24" ht="61.5" customHeight="1" x14ac:dyDescent="0.2">
      <c r="W3181" s="7"/>
      <c r="X3181" s="7"/>
    </row>
    <row r="3182" spans="23:24" ht="61.5" customHeight="1" x14ac:dyDescent="0.2">
      <c r="W3182" s="7"/>
      <c r="X3182" s="7"/>
    </row>
    <row r="3183" spans="23:24" ht="61.5" customHeight="1" x14ac:dyDescent="0.2">
      <c r="W3183" s="7"/>
      <c r="X3183" s="7"/>
    </row>
    <row r="3184" spans="23:24" ht="61.5" customHeight="1" x14ac:dyDescent="0.2">
      <c r="W3184" s="7"/>
      <c r="X3184" s="7"/>
    </row>
    <row r="3185" spans="23:24" ht="61.5" customHeight="1" x14ac:dyDescent="0.2">
      <c r="W3185" s="7"/>
      <c r="X3185" s="7"/>
    </row>
    <row r="3186" spans="23:24" ht="61.5" customHeight="1" x14ac:dyDescent="0.2">
      <c r="W3186" s="7"/>
      <c r="X3186" s="7"/>
    </row>
    <row r="3187" spans="23:24" ht="61.5" customHeight="1" x14ac:dyDescent="0.2">
      <c r="W3187" s="7"/>
      <c r="X3187" s="7"/>
    </row>
    <row r="3188" spans="23:24" ht="61.5" customHeight="1" x14ac:dyDescent="0.2">
      <c r="W3188" s="7"/>
      <c r="X3188" s="7"/>
    </row>
    <row r="3189" spans="23:24" ht="61.5" customHeight="1" x14ac:dyDescent="0.2">
      <c r="W3189" s="7"/>
      <c r="X3189" s="7"/>
    </row>
    <row r="3190" spans="23:24" ht="61.5" customHeight="1" x14ac:dyDescent="0.2">
      <c r="W3190" s="7"/>
      <c r="X3190" s="7"/>
    </row>
    <row r="3191" spans="23:24" ht="61.5" customHeight="1" x14ac:dyDescent="0.2">
      <c r="W3191" s="7"/>
      <c r="X3191" s="7"/>
    </row>
    <row r="3192" spans="23:24" ht="61.5" customHeight="1" x14ac:dyDescent="0.2">
      <c r="W3192" s="7"/>
      <c r="X3192" s="7"/>
    </row>
    <row r="3193" spans="23:24" ht="61.5" customHeight="1" x14ac:dyDescent="0.2">
      <c r="W3193" s="7"/>
      <c r="X3193" s="7"/>
    </row>
    <row r="3194" spans="23:24" ht="61.5" customHeight="1" x14ac:dyDescent="0.2">
      <c r="W3194" s="7"/>
      <c r="X3194" s="7"/>
    </row>
    <row r="3195" spans="23:24" ht="61.5" customHeight="1" x14ac:dyDescent="0.2">
      <c r="W3195" s="7"/>
      <c r="X3195" s="7"/>
    </row>
    <row r="3196" spans="23:24" ht="61.5" customHeight="1" x14ac:dyDescent="0.2">
      <c r="W3196" s="7"/>
      <c r="X3196" s="7"/>
    </row>
    <row r="3197" spans="23:24" ht="61.5" customHeight="1" x14ac:dyDescent="0.2">
      <c r="W3197" s="7"/>
      <c r="X3197" s="7"/>
    </row>
    <row r="3198" spans="23:24" ht="61.5" customHeight="1" x14ac:dyDescent="0.2">
      <c r="W3198" s="7"/>
      <c r="X3198" s="7"/>
    </row>
    <row r="3199" spans="23:24" ht="61.5" customHeight="1" x14ac:dyDescent="0.2">
      <c r="W3199" s="7"/>
      <c r="X3199" s="7"/>
    </row>
    <row r="3200" spans="23:24" ht="61.5" customHeight="1" x14ac:dyDescent="0.2">
      <c r="W3200" s="7"/>
      <c r="X3200" s="7"/>
    </row>
    <row r="3201" spans="23:24" ht="61.5" customHeight="1" x14ac:dyDescent="0.2">
      <c r="W3201" s="7"/>
      <c r="X3201" s="7"/>
    </row>
    <row r="3202" spans="23:24" ht="61.5" customHeight="1" x14ac:dyDescent="0.2">
      <c r="W3202" s="7"/>
      <c r="X3202" s="7"/>
    </row>
    <row r="3203" spans="23:24" ht="61.5" customHeight="1" x14ac:dyDescent="0.2">
      <c r="W3203" s="7"/>
      <c r="X3203" s="7"/>
    </row>
    <row r="3204" spans="23:24" ht="61.5" customHeight="1" x14ac:dyDescent="0.2">
      <c r="W3204" s="7"/>
      <c r="X3204" s="7"/>
    </row>
    <row r="3205" spans="23:24" ht="61.5" customHeight="1" x14ac:dyDescent="0.2">
      <c r="W3205" s="7"/>
      <c r="X3205" s="7"/>
    </row>
    <row r="3206" spans="23:24" ht="61.5" customHeight="1" x14ac:dyDescent="0.2">
      <c r="W3206" s="7"/>
      <c r="X3206" s="7"/>
    </row>
    <row r="3207" spans="23:24" ht="61.5" customHeight="1" x14ac:dyDescent="0.2">
      <c r="W3207" s="7"/>
      <c r="X3207" s="7"/>
    </row>
    <row r="3208" spans="23:24" ht="61.5" customHeight="1" x14ac:dyDescent="0.2">
      <c r="W3208" s="7"/>
      <c r="X3208" s="7"/>
    </row>
    <row r="3209" spans="23:24" ht="61.5" customHeight="1" x14ac:dyDescent="0.2">
      <c r="W3209" s="7"/>
      <c r="X3209" s="7"/>
    </row>
    <row r="3210" spans="23:24" ht="61.5" customHeight="1" x14ac:dyDescent="0.2">
      <c r="W3210" s="7"/>
      <c r="X3210" s="7"/>
    </row>
    <row r="3211" spans="23:24" ht="61.5" customHeight="1" x14ac:dyDescent="0.2">
      <c r="W3211" s="7"/>
      <c r="X3211" s="7"/>
    </row>
    <row r="3212" spans="23:24" ht="61.5" customHeight="1" x14ac:dyDescent="0.2">
      <c r="W3212" s="7"/>
      <c r="X3212" s="7"/>
    </row>
    <row r="3213" spans="23:24" ht="61.5" customHeight="1" x14ac:dyDescent="0.2">
      <c r="W3213" s="7"/>
      <c r="X3213" s="7"/>
    </row>
    <row r="3214" spans="23:24" ht="61.5" customHeight="1" x14ac:dyDescent="0.2">
      <c r="W3214" s="7"/>
      <c r="X3214" s="7"/>
    </row>
    <row r="3215" spans="23:24" ht="61.5" customHeight="1" x14ac:dyDescent="0.2">
      <c r="W3215" s="7"/>
      <c r="X3215" s="7"/>
    </row>
    <row r="3216" spans="23:24" ht="61.5" customHeight="1" x14ac:dyDescent="0.2">
      <c r="W3216" s="7"/>
      <c r="X3216" s="7"/>
    </row>
    <row r="3217" spans="23:24" ht="61.5" customHeight="1" x14ac:dyDescent="0.2">
      <c r="W3217" s="7"/>
      <c r="X3217" s="7"/>
    </row>
    <row r="3218" spans="23:24" ht="61.5" customHeight="1" x14ac:dyDescent="0.2">
      <c r="W3218" s="7"/>
      <c r="X3218" s="7"/>
    </row>
    <row r="3219" spans="23:24" ht="61.5" customHeight="1" x14ac:dyDescent="0.2">
      <c r="W3219" s="7"/>
      <c r="X3219" s="7"/>
    </row>
    <row r="3220" spans="23:24" ht="61.5" customHeight="1" x14ac:dyDescent="0.2">
      <c r="W3220" s="7"/>
      <c r="X3220" s="7"/>
    </row>
    <row r="3221" spans="23:24" ht="61.5" customHeight="1" x14ac:dyDescent="0.2">
      <c r="W3221" s="7"/>
      <c r="X3221" s="7"/>
    </row>
    <row r="3222" spans="23:24" ht="61.5" customHeight="1" x14ac:dyDescent="0.2">
      <c r="W3222" s="7"/>
      <c r="X3222" s="7"/>
    </row>
    <row r="3223" spans="23:24" ht="61.5" customHeight="1" x14ac:dyDescent="0.2">
      <c r="W3223" s="7"/>
      <c r="X3223" s="7"/>
    </row>
    <row r="3224" spans="23:24" ht="61.5" customHeight="1" x14ac:dyDescent="0.2">
      <c r="W3224" s="7"/>
      <c r="X3224" s="7"/>
    </row>
    <row r="3225" spans="23:24" ht="61.5" customHeight="1" x14ac:dyDescent="0.2">
      <c r="W3225" s="7"/>
      <c r="X3225" s="7"/>
    </row>
    <row r="3226" spans="23:24" ht="61.5" customHeight="1" x14ac:dyDescent="0.2">
      <c r="W3226" s="7"/>
      <c r="X3226" s="7"/>
    </row>
    <row r="3227" spans="23:24" ht="61.5" customHeight="1" x14ac:dyDescent="0.2">
      <c r="W3227" s="7"/>
      <c r="X3227" s="7"/>
    </row>
    <row r="3228" spans="23:24" ht="61.5" customHeight="1" x14ac:dyDescent="0.2">
      <c r="W3228" s="7"/>
      <c r="X3228" s="7"/>
    </row>
    <row r="3229" spans="23:24" ht="61.5" customHeight="1" x14ac:dyDescent="0.2">
      <c r="W3229" s="7"/>
      <c r="X3229" s="7"/>
    </row>
    <row r="3230" spans="23:24" ht="61.5" customHeight="1" x14ac:dyDescent="0.2">
      <c r="W3230" s="7"/>
      <c r="X3230" s="7"/>
    </row>
    <row r="3231" spans="23:24" ht="61.5" customHeight="1" x14ac:dyDescent="0.2">
      <c r="W3231" s="7"/>
      <c r="X3231" s="7"/>
    </row>
    <row r="3232" spans="23:24" ht="61.5" customHeight="1" x14ac:dyDescent="0.2">
      <c r="W3232" s="7"/>
      <c r="X3232" s="7"/>
    </row>
    <row r="3233" spans="23:24" ht="61.5" customHeight="1" x14ac:dyDescent="0.2">
      <c r="W3233" s="7"/>
      <c r="X3233" s="7"/>
    </row>
    <row r="3234" spans="23:24" ht="61.5" customHeight="1" x14ac:dyDescent="0.2">
      <c r="W3234" s="7"/>
      <c r="X3234" s="7"/>
    </row>
    <row r="3235" spans="23:24" ht="61.5" customHeight="1" x14ac:dyDescent="0.2">
      <c r="W3235" s="7"/>
      <c r="X3235" s="7"/>
    </row>
    <row r="3236" spans="23:24" ht="61.5" customHeight="1" x14ac:dyDescent="0.2">
      <c r="W3236" s="7"/>
      <c r="X3236" s="7"/>
    </row>
    <row r="3237" spans="23:24" ht="61.5" customHeight="1" x14ac:dyDescent="0.2">
      <c r="W3237" s="7"/>
      <c r="X3237" s="7"/>
    </row>
    <row r="3238" spans="23:24" ht="61.5" customHeight="1" x14ac:dyDescent="0.2">
      <c r="W3238" s="7"/>
      <c r="X3238" s="7"/>
    </row>
    <row r="3239" spans="23:24" ht="61.5" customHeight="1" x14ac:dyDescent="0.2">
      <c r="W3239" s="7"/>
      <c r="X3239" s="7"/>
    </row>
    <row r="3240" spans="23:24" ht="61.5" customHeight="1" x14ac:dyDescent="0.2">
      <c r="W3240" s="7"/>
      <c r="X3240" s="7"/>
    </row>
    <row r="3241" spans="23:24" ht="61.5" customHeight="1" x14ac:dyDescent="0.2">
      <c r="W3241" s="7"/>
      <c r="X3241" s="7"/>
    </row>
    <row r="3242" spans="23:24" ht="61.5" customHeight="1" x14ac:dyDescent="0.2">
      <c r="W3242" s="7"/>
      <c r="X3242" s="7"/>
    </row>
    <row r="3243" spans="23:24" ht="61.5" customHeight="1" x14ac:dyDescent="0.2">
      <c r="W3243" s="7"/>
      <c r="X3243" s="7"/>
    </row>
    <row r="3244" spans="23:24" ht="61.5" customHeight="1" x14ac:dyDescent="0.2">
      <c r="W3244" s="7"/>
      <c r="X3244" s="7"/>
    </row>
    <row r="3245" spans="23:24" ht="61.5" customHeight="1" x14ac:dyDescent="0.2">
      <c r="W3245" s="7"/>
      <c r="X3245" s="7"/>
    </row>
    <row r="3246" spans="23:24" ht="61.5" customHeight="1" x14ac:dyDescent="0.2">
      <c r="W3246" s="7"/>
      <c r="X3246" s="7"/>
    </row>
    <row r="3247" spans="23:24" ht="61.5" customHeight="1" x14ac:dyDescent="0.2">
      <c r="W3247" s="7"/>
      <c r="X3247" s="7"/>
    </row>
    <row r="3248" spans="23:24" ht="61.5" customHeight="1" x14ac:dyDescent="0.2">
      <c r="W3248" s="7"/>
      <c r="X3248" s="7"/>
    </row>
    <row r="3249" spans="23:24" ht="61.5" customHeight="1" x14ac:dyDescent="0.2">
      <c r="W3249" s="7"/>
      <c r="X3249" s="7"/>
    </row>
    <row r="3250" spans="23:24" ht="61.5" customHeight="1" x14ac:dyDescent="0.2">
      <c r="W3250" s="7"/>
      <c r="X3250" s="7"/>
    </row>
    <row r="3251" spans="23:24" ht="61.5" customHeight="1" x14ac:dyDescent="0.2">
      <c r="W3251" s="7"/>
      <c r="X3251" s="7"/>
    </row>
    <row r="3252" spans="23:24" ht="61.5" customHeight="1" x14ac:dyDescent="0.2">
      <c r="W3252" s="7"/>
      <c r="X3252" s="7"/>
    </row>
    <row r="3253" spans="23:24" ht="61.5" customHeight="1" x14ac:dyDescent="0.2">
      <c r="W3253" s="7"/>
      <c r="X3253" s="7"/>
    </row>
    <row r="3254" spans="23:24" ht="61.5" customHeight="1" x14ac:dyDescent="0.2">
      <c r="W3254" s="7"/>
      <c r="X3254" s="7"/>
    </row>
    <row r="3255" spans="23:24" ht="61.5" customHeight="1" x14ac:dyDescent="0.2">
      <c r="W3255" s="7"/>
      <c r="X3255" s="7"/>
    </row>
    <row r="3256" spans="23:24" ht="61.5" customHeight="1" x14ac:dyDescent="0.2">
      <c r="W3256" s="7"/>
      <c r="X3256" s="7"/>
    </row>
    <row r="3257" spans="23:24" ht="61.5" customHeight="1" x14ac:dyDescent="0.2">
      <c r="W3257" s="7"/>
      <c r="X3257" s="7"/>
    </row>
    <row r="3258" spans="23:24" ht="61.5" customHeight="1" x14ac:dyDescent="0.2">
      <c r="W3258" s="7"/>
      <c r="X3258" s="7"/>
    </row>
    <row r="3259" spans="23:24" ht="61.5" customHeight="1" x14ac:dyDescent="0.2">
      <c r="W3259" s="7"/>
      <c r="X3259" s="7"/>
    </row>
    <row r="3260" spans="23:24" ht="61.5" customHeight="1" x14ac:dyDescent="0.2">
      <c r="W3260" s="7"/>
      <c r="X3260" s="7"/>
    </row>
    <row r="3261" spans="23:24" ht="61.5" customHeight="1" x14ac:dyDescent="0.2">
      <c r="W3261" s="7"/>
      <c r="X3261" s="7"/>
    </row>
    <row r="3262" spans="23:24" ht="61.5" customHeight="1" x14ac:dyDescent="0.2">
      <c r="W3262" s="7"/>
      <c r="X3262" s="7"/>
    </row>
    <row r="3263" spans="23:24" ht="61.5" customHeight="1" x14ac:dyDescent="0.2">
      <c r="W3263" s="7"/>
      <c r="X3263" s="7"/>
    </row>
    <row r="3264" spans="23:24" ht="61.5" customHeight="1" x14ac:dyDescent="0.2">
      <c r="W3264" s="7"/>
      <c r="X3264" s="7"/>
    </row>
    <row r="3265" spans="23:24" ht="61.5" customHeight="1" x14ac:dyDescent="0.2">
      <c r="W3265" s="7"/>
      <c r="X3265" s="7"/>
    </row>
    <row r="3266" spans="23:24" ht="61.5" customHeight="1" x14ac:dyDescent="0.2">
      <c r="W3266" s="7"/>
      <c r="X3266" s="7"/>
    </row>
    <row r="3267" spans="23:24" ht="61.5" customHeight="1" x14ac:dyDescent="0.2">
      <c r="W3267" s="7"/>
      <c r="X3267" s="7"/>
    </row>
    <row r="3268" spans="23:24" ht="61.5" customHeight="1" x14ac:dyDescent="0.2">
      <c r="W3268" s="7"/>
      <c r="X3268" s="7"/>
    </row>
    <row r="3269" spans="23:24" ht="61.5" customHeight="1" x14ac:dyDescent="0.2">
      <c r="W3269" s="7"/>
      <c r="X3269" s="7"/>
    </row>
    <row r="3270" spans="23:24" ht="61.5" customHeight="1" x14ac:dyDescent="0.2">
      <c r="W3270" s="7"/>
      <c r="X3270" s="7"/>
    </row>
    <row r="3271" spans="23:24" ht="61.5" customHeight="1" x14ac:dyDescent="0.2">
      <c r="W3271" s="7"/>
      <c r="X3271" s="7"/>
    </row>
    <row r="3272" spans="23:24" ht="61.5" customHeight="1" x14ac:dyDescent="0.2">
      <c r="W3272" s="7"/>
      <c r="X3272" s="7"/>
    </row>
    <row r="3273" spans="23:24" ht="61.5" customHeight="1" x14ac:dyDescent="0.2">
      <c r="W3273" s="7"/>
      <c r="X3273" s="7"/>
    </row>
    <row r="3274" spans="23:24" ht="61.5" customHeight="1" x14ac:dyDescent="0.2">
      <c r="W3274" s="7"/>
      <c r="X3274" s="7"/>
    </row>
    <row r="3275" spans="23:24" ht="61.5" customHeight="1" x14ac:dyDescent="0.2">
      <c r="W3275" s="7"/>
      <c r="X3275" s="7"/>
    </row>
    <row r="3276" spans="23:24" ht="61.5" customHeight="1" x14ac:dyDescent="0.2">
      <c r="W3276" s="7"/>
      <c r="X3276" s="7"/>
    </row>
    <row r="3277" spans="23:24" ht="61.5" customHeight="1" x14ac:dyDescent="0.2">
      <c r="W3277" s="7"/>
      <c r="X3277" s="7"/>
    </row>
    <row r="3278" spans="23:24" ht="61.5" customHeight="1" x14ac:dyDescent="0.2">
      <c r="W3278" s="7"/>
      <c r="X3278" s="7"/>
    </row>
    <row r="3279" spans="23:24" ht="61.5" customHeight="1" x14ac:dyDescent="0.2">
      <c r="W3279" s="7"/>
      <c r="X3279" s="7"/>
    </row>
    <row r="3280" spans="23:24" ht="61.5" customHeight="1" x14ac:dyDescent="0.2">
      <c r="W3280" s="7"/>
      <c r="X3280" s="7"/>
    </row>
    <row r="3281" spans="23:24" ht="61.5" customHeight="1" x14ac:dyDescent="0.2">
      <c r="W3281" s="7"/>
      <c r="X3281" s="7"/>
    </row>
    <row r="3282" spans="23:24" ht="61.5" customHeight="1" x14ac:dyDescent="0.2">
      <c r="W3282" s="7"/>
      <c r="X3282" s="7"/>
    </row>
    <row r="3283" spans="23:24" ht="61.5" customHeight="1" x14ac:dyDescent="0.2">
      <c r="W3283" s="7"/>
      <c r="X3283" s="7"/>
    </row>
    <row r="3284" spans="23:24" ht="61.5" customHeight="1" x14ac:dyDescent="0.2">
      <c r="W3284" s="7"/>
      <c r="X3284" s="7"/>
    </row>
    <row r="3285" spans="23:24" ht="61.5" customHeight="1" x14ac:dyDescent="0.2">
      <c r="W3285" s="7"/>
      <c r="X3285" s="7"/>
    </row>
    <row r="3286" spans="23:24" ht="61.5" customHeight="1" x14ac:dyDescent="0.2">
      <c r="W3286" s="7"/>
      <c r="X3286" s="7"/>
    </row>
    <row r="3287" spans="23:24" ht="61.5" customHeight="1" x14ac:dyDescent="0.2">
      <c r="W3287" s="7"/>
      <c r="X3287" s="7"/>
    </row>
    <row r="3288" spans="23:24" ht="61.5" customHeight="1" x14ac:dyDescent="0.2">
      <c r="W3288" s="7"/>
      <c r="X3288" s="7"/>
    </row>
    <row r="3289" spans="23:24" ht="61.5" customHeight="1" x14ac:dyDescent="0.2">
      <c r="W3289" s="7"/>
      <c r="X3289" s="7"/>
    </row>
    <row r="3290" spans="23:24" ht="61.5" customHeight="1" x14ac:dyDescent="0.2">
      <c r="W3290" s="7"/>
      <c r="X3290" s="7"/>
    </row>
    <row r="3291" spans="23:24" ht="61.5" customHeight="1" x14ac:dyDescent="0.2">
      <c r="W3291" s="7"/>
      <c r="X3291" s="7"/>
    </row>
    <row r="3292" spans="23:24" ht="61.5" customHeight="1" x14ac:dyDescent="0.2">
      <c r="W3292" s="7"/>
      <c r="X3292" s="7"/>
    </row>
    <row r="3293" spans="23:24" ht="61.5" customHeight="1" x14ac:dyDescent="0.2">
      <c r="W3293" s="7"/>
      <c r="X3293" s="7"/>
    </row>
    <row r="3294" spans="23:24" ht="61.5" customHeight="1" x14ac:dyDescent="0.2">
      <c r="W3294" s="7"/>
      <c r="X3294" s="7"/>
    </row>
    <row r="3295" spans="23:24" ht="61.5" customHeight="1" x14ac:dyDescent="0.2">
      <c r="W3295" s="7"/>
      <c r="X3295" s="7"/>
    </row>
    <row r="3296" spans="23:24" ht="61.5" customHeight="1" x14ac:dyDescent="0.2">
      <c r="W3296" s="7"/>
      <c r="X3296" s="7"/>
    </row>
    <row r="3297" spans="23:24" ht="61.5" customHeight="1" x14ac:dyDescent="0.2">
      <c r="W3297" s="7"/>
      <c r="X3297" s="7"/>
    </row>
    <row r="3298" spans="23:24" ht="61.5" customHeight="1" x14ac:dyDescent="0.2">
      <c r="W3298" s="7"/>
      <c r="X3298" s="7"/>
    </row>
    <row r="3299" spans="23:24" ht="61.5" customHeight="1" x14ac:dyDescent="0.2">
      <c r="W3299" s="7"/>
      <c r="X3299" s="7"/>
    </row>
    <row r="3300" spans="23:24" ht="61.5" customHeight="1" x14ac:dyDescent="0.2">
      <c r="W3300" s="7"/>
      <c r="X3300" s="7"/>
    </row>
    <row r="3301" spans="23:24" ht="61.5" customHeight="1" x14ac:dyDescent="0.2">
      <c r="W3301" s="7"/>
      <c r="X3301" s="7"/>
    </row>
    <row r="3302" spans="23:24" ht="61.5" customHeight="1" x14ac:dyDescent="0.2">
      <c r="W3302" s="7"/>
      <c r="X3302" s="7"/>
    </row>
    <row r="3303" spans="23:24" ht="61.5" customHeight="1" x14ac:dyDescent="0.2">
      <c r="W3303" s="7"/>
      <c r="X3303" s="7"/>
    </row>
    <row r="3304" spans="23:24" ht="61.5" customHeight="1" x14ac:dyDescent="0.2">
      <c r="W3304" s="7"/>
      <c r="X3304" s="7"/>
    </row>
    <row r="3305" spans="23:24" ht="61.5" customHeight="1" x14ac:dyDescent="0.2">
      <c r="W3305" s="7"/>
      <c r="X3305" s="7"/>
    </row>
    <row r="3306" spans="23:24" ht="61.5" customHeight="1" x14ac:dyDescent="0.2">
      <c r="W3306" s="7"/>
      <c r="X3306" s="7"/>
    </row>
    <row r="3307" spans="23:24" ht="61.5" customHeight="1" x14ac:dyDescent="0.2">
      <c r="W3307" s="7"/>
      <c r="X3307" s="7"/>
    </row>
    <row r="3308" spans="23:24" ht="61.5" customHeight="1" x14ac:dyDescent="0.2">
      <c r="W3308" s="7"/>
      <c r="X3308" s="7"/>
    </row>
    <row r="3309" spans="23:24" ht="61.5" customHeight="1" x14ac:dyDescent="0.2">
      <c r="W3309" s="7"/>
      <c r="X3309" s="7"/>
    </row>
    <row r="3310" spans="23:24" ht="61.5" customHeight="1" x14ac:dyDescent="0.2">
      <c r="W3310" s="7"/>
      <c r="X3310" s="7"/>
    </row>
    <row r="3311" spans="23:24" ht="61.5" customHeight="1" x14ac:dyDescent="0.2">
      <c r="W3311" s="7"/>
      <c r="X3311" s="7"/>
    </row>
    <row r="3312" spans="23:24" ht="61.5" customHeight="1" x14ac:dyDescent="0.2">
      <c r="W3312" s="7"/>
      <c r="X3312" s="7"/>
    </row>
    <row r="3313" spans="23:24" ht="61.5" customHeight="1" x14ac:dyDescent="0.2">
      <c r="W3313" s="7"/>
      <c r="X3313" s="7"/>
    </row>
    <row r="3314" spans="23:24" ht="61.5" customHeight="1" x14ac:dyDescent="0.2">
      <c r="W3314" s="7"/>
      <c r="X3314" s="7"/>
    </row>
    <row r="3315" spans="23:24" ht="61.5" customHeight="1" x14ac:dyDescent="0.2">
      <c r="W3315" s="7"/>
      <c r="X3315" s="7"/>
    </row>
    <row r="3316" spans="23:24" ht="61.5" customHeight="1" x14ac:dyDescent="0.2">
      <c r="W3316" s="7"/>
      <c r="X3316" s="7"/>
    </row>
    <row r="3317" spans="23:24" ht="61.5" customHeight="1" x14ac:dyDescent="0.2">
      <c r="W3317" s="7"/>
      <c r="X3317" s="7"/>
    </row>
    <row r="3318" spans="23:24" ht="61.5" customHeight="1" x14ac:dyDescent="0.2">
      <c r="W3318" s="7"/>
      <c r="X3318" s="7"/>
    </row>
    <row r="3319" spans="23:24" ht="61.5" customHeight="1" x14ac:dyDescent="0.2">
      <c r="W3319" s="7"/>
      <c r="X3319" s="7"/>
    </row>
    <row r="3320" spans="23:24" ht="61.5" customHeight="1" x14ac:dyDescent="0.2">
      <c r="W3320" s="7"/>
      <c r="X3320" s="7"/>
    </row>
    <row r="3321" spans="23:24" ht="61.5" customHeight="1" x14ac:dyDescent="0.2">
      <c r="W3321" s="7"/>
      <c r="X3321" s="7"/>
    </row>
    <row r="3322" spans="23:24" ht="61.5" customHeight="1" x14ac:dyDescent="0.2">
      <c r="W3322" s="7"/>
      <c r="X3322" s="7"/>
    </row>
    <row r="3323" spans="23:24" ht="61.5" customHeight="1" x14ac:dyDescent="0.2">
      <c r="W3323" s="7"/>
      <c r="X3323" s="7"/>
    </row>
    <row r="3324" spans="23:24" ht="61.5" customHeight="1" x14ac:dyDescent="0.2">
      <c r="W3324" s="7"/>
      <c r="X3324" s="7"/>
    </row>
    <row r="3325" spans="23:24" ht="61.5" customHeight="1" x14ac:dyDescent="0.2">
      <c r="W3325" s="7"/>
      <c r="X3325" s="7"/>
    </row>
    <row r="3326" spans="23:24" ht="61.5" customHeight="1" x14ac:dyDescent="0.2">
      <c r="W3326" s="7"/>
      <c r="X3326" s="7"/>
    </row>
    <row r="3327" spans="23:24" ht="61.5" customHeight="1" x14ac:dyDescent="0.2">
      <c r="W3327" s="7"/>
      <c r="X3327" s="7"/>
    </row>
    <row r="3328" spans="23:24" ht="61.5" customHeight="1" x14ac:dyDescent="0.2">
      <c r="W3328" s="7"/>
      <c r="X3328" s="7"/>
    </row>
    <row r="3329" spans="23:24" ht="61.5" customHeight="1" x14ac:dyDescent="0.2">
      <c r="W3329" s="7"/>
      <c r="X3329" s="7"/>
    </row>
    <row r="3330" spans="23:24" ht="61.5" customHeight="1" x14ac:dyDescent="0.2">
      <c r="W3330" s="7"/>
      <c r="X3330" s="7"/>
    </row>
    <row r="3331" spans="23:24" ht="61.5" customHeight="1" x14ac:dyDescent="0.2">
      <c r="W3331" s="7"/>
      <c r="X3331" s="7"/>
    </row>
    <row r="3332" spans="23:24" ht="61.5" customHeight="1" x14ac:dyDescent="0.2">
      <c r="W3332" s="7"/>
      <c r="X3332" s="7"/>
    </row>
    <row r="3333" spans="23:24" ht="61.5" customHeight="1" x14ac:dyDescent="0.2">
      <c r="W3333" s="7"/>
      <c r="X3333" s="7"/>
    </row>
    <row r="3334" spans="23:24" ht="61.5" customHeight="1" x14ac:dyDescent="0.2">
      <c r="W3334" s="7"/>
      <c r="X3334" s="7"/>
    </row>
    <row r="3335" spans="23:24" ht="61.5" customHeight="1" x14ac:dyDescent="0.2">
      <c r="W3335" s="7"/>
      <c r="X3335" s="7"/>
    </row>
    <row r="3336" spans="23:24" ht="61.5" customHeight="1" x14ac:dyDescent="0.2">
      <c r="W3336" s="7"/>
      <c r="X3336" s="7"/>
    </row>
    <row r="3337" spans="23:24" ht="61.5" customHeight="1" x14ac:dyDescent="0.2">
      <c r="W3337" s="7"/>
      <c r="X3337" s="7"/>
    </row>
    <row r="3338" spans="23:24" ht="61.5" customHeight="1" x14ac:dyDescent="0.2">
      <c r="W3338" s="7"/>
      <c r="X3338" s="7"/>
    </row>
    <row r="3339" spans="23:24" ht="61.5" customHeight="1" x14ac:dyDescent="0.2">
      <c r="W3339" s="7"/>
      <c r="X3339" s="7"/>
    </row>
    <row r="3340" spans="23:24" ht="61.5" customHeight="1" x14ac:dyDescent="0.2">
      <c r="W3340" s="7"/>
      <c r="X3340" s="7"/>
    </row>
    <row r="3341" spans="23:24" ht="61.5" customHeight="1" x14ac:dyDescent="0.2">
      <c r="W3341" s="7"/>
      <c r="X3341" s="7"/>
    </row>
    <row r="3342" spans="23:24" ht="61.5" customHeight="1" x14ac:dyDescent="0.2">
      <c r="W3342" s="7"/>
      <c r="X3342" s="7"/>
    </row>
    <row r="3343" spans="23:24" ht="61.5" customHeight="1" x14ac:dyDescent="0.2">
      <c r="W3343" s="7"/>
      <c r="X3343" s="7"/>
    </row>
    <row r="3344" spans="23:24" ht="61.5" customHeight="1" x14ac:dyDescent="0.2">
      <c r="W3344" s="7"/>
      <c r="X3344" s="7"/>
    </row>
    <row r="3345" spans="23:24" ht="61.5" customHeight="1" x14ac:dyDescent="0.2">
      <c r="W3345" s="7"/>
      <c r="X3345" s="7"/>
    </row>
    <row r="3346" spans="23:24" ht="61.5" customHeight="1" x14ac:dyDescent="0.2">
      <c r="W3346" s="7"/>
      <c r="X3346" s="7"/>
    </row>
    <row r="3347" spans="23:24" ht="61.5" customHeight="1" x14ac:dyDescent="0.2">
      <c r="W3347" s="7"/>
      <c r="X3347" s="7"/>
    </row>
    <row r="3348" spans="23:24" ht="61.5" customHeight="1" x14ac:dyDescent="0.2">
      <c r="W3348" s="7"/>
      <c r="X3348" s="7"/>
    </row>
    <row r="3349" spans="23:24" ht="61.5" customHeight="1" x14ac:dyDescent="0.2">
      <c r="W3349" s="7"/>
      <c r="X3349" s="7"/>
    </row>
    <row r="3350" spans="23:24" ht="61.5" customHeight="1" x14ac:dyDescent="0.2">
      <c r="W3350" s="7"/>
      <c r="X3350" s="7"/>
    </row>
    <row r="3351" spans="23:24" ht="61.5" customHeight="1" x14ac:dyDescent="0.2">
      <c r="W3351" s="7"/>
      <c r="X3351" s="7"/>
    </row>
    <row r="3352" spans="23:24" ht="61.5" customHeight="1" x14ac:dyDescent="0.2">
      <c r="W3352" s="7"/>
      <c r="X3352" s="7"/>
    </row>
    <row r="3353" spans="23:24" ht="61.5" customHeight="1" x14ac:dyDescent="0.2">
      <c r="W3353" s="7"/>
      <c r="X3353" s="7"/>
    </row>
    <row r="3354" spans="23:24" ht="61.5" customHeight="1" x14ac:dyDescent="0.2">
      <c r="W3354" s="7"/>
      <c r="X3354" s="7"/>
    </row>
    <row r="3355" spans="23:24" ht="61.5" customHeight="1" x14ac:dyDescent="0.2">
      <c r="W3355" s="7"/>
      <c r="X3355" s="7"/>
    </row>
    <row r="3356" spans="23:24" ht="61.5" customHeight="1" x14ac:dyDescent="0.2">
      <c r="W3356" s="7"/>
      <c r="X3356" s="7"/>
    </row>
    <row r="3357" spans="23:24" ht="61.5" customHeight="1" x14ac:dyDescent="0.2">
      <c r="W3357" s="7"/>
      <c r="X3357" s="7"/>
    </row>
    <row r="3358" spans="23:24" ht="61.5" customHeight="1" x14ac:dyDescent="0.2">
      <c r="W3358" s="7"/>
      <c r="X3358" s="7"/>
    </row>
    <row r="3359" spans="23:24" ht="61.5" customHeight="1" x14ac:dyDescent="0.2">
      <c r="W3359" s="7"/>
      <c r="X3359" s="7"/>
    </row>
    <row r="3360" spans="23:24" ht="61.5" customHeight="1" x14ac:dyDescent="0.2">
      <c r="W3360" s="7"/>
      <c r="X3360" s="7"/>
    </row>
    <row r="3361" spans="23:24" ht="61.5" customHeight="1" x14ac:dyDescent="0.2">
      <c r="W3361" s="7"/>
      <c r="X3361" s="7"/>
    </row>
    <row r="3362" spans="23:24" ht="61.5" customHeight="1" x14ac:dyDescent="0.2">
      <c r="W3362" s="7"/>
      <c r="X3362" s="7"/>
    </row>
    <row r="3363" spans="23:24" ht="61.5" customHeight="1" x14ac:dyDescent="0.2">
      <c r="W3363" s="7"/>
      <c r="X3363" s="7"/>
    </row>
    <row r="3364" spans="23:24" ht="61.5" customHeight="1" x14ac:dyDescent="0.2">
      <c r="W3364" s="7"/>
      <c r="X3364" s="7"/>
    </row>
    <row r="3365" spans="23:24" ht="61.5" customHeight="1" x14ac:dyDescent="0.2">
      <c r="W3365" s="7"/>
      <c r="X3365" s="7"/>
    </row>
    <row r="3366" spans="23:24" ht="61.5" customHeight="1" x14ac:dyDescent="0.2">
      <c r="W3366" s="7"/>
      <c r="X3366" s="7"/>
    </row>
    <row r="3367" spans="23:24" ht="61.5" customHeight="1" x14ac:dyDescent="0.2">
      <c r="W3367" s="7"/>
      <c r="X3367" s="7"/>
    </row>
    <row r="3368" spans="23:24" ht="61.5" customHeight="1" x14ac:dyDescent="0.2">
      <c r="W3368" s="7"/>
      <c r="X3368" s="7"/>
    </row>
    <row r="3369" spans="23:24" ht="61.5" customHeight="1" x14ac:dyDescent="0.2">
      <c r="W3369" s="7"/>
      <c r="X3369" s="7"/>
    </row>
    <row r="3370" spans="23:24" ht="61.5" customHeight="1" x14ac:dyDescent="0.2">
      <c r="W3370" s="7"/>
      <c r="X3370" s="7"/>
    </row>
    <row r="3371" spans="23:24" ht="61.5" customHeight="1" x14ac:dyDescent="0.2">
      <c r="W3371" s="7"/>
      <c r="X3371" s="7"/>
    </row>
    <row r="3372" spans="23:24" ht="61.5" customHeight="1" x14ac:dyDescent="0.2">
      <c r="W3372" s="7"/>
      <c r="X3372" s="7"/>
    </row>
    <row r="3373" spans="23:24" ht="61.5" customHeight="1" x14ac:dyDescent="0.2">
      <c r="W3373" s="7"/>
      <c r="X3373" s="7"/>
    </row>
    <row r="3374" spans="23:24" ht="61.5" customHeight="1" x14ac:dyDescent="0.2">
      <c r="W3374" s="7"/>
      <c r="X3374" s="7"/>
    </row>
    <row r="3375" spans="23:24" ht="61.5" customHeight="1" x14ac:dyDescent="0.2">
      <c r="W3375" s="7"/>
      <c r="X3375" s="7"/>
    </row>
    <row r="3376" spans="23:24" ht="61.5" customHeight="1" x14ac:dyDescent="0.2">
      <c r="W3376" s="7"/>
      <c r="X3376" s="7"/>
    </row>
    <row r="3377" spans="23:24" ht="61.5" customHeight="1" x14ac:dyDescent="0.2">
      <c r="W3377" s="7"/>
      <c r="X3377" s="7"/>
    </row>
    <row r="3378" spans="23:24" ht="61.5" customHeight="1" x14ac:dyDescent="0.2">
      <c r="W3378" s="7"/>
      <c r="X3378" s="7"/>
    </row>
    <row r="3379" spans="23:24" ht="61.5" customHeight="1" x14ac:dyDescent="0.2">
      <c r="W3379" s="7"/>
      <c r="X3379" s="7"/>
    </row>
    <row r="3380" spans="23:24" ht="61.5" customHeight="1" x14ac:dyDescent="0.2">
      <c r="W3380" s="7"/>
      <c r="X3380" s="7"/>
    </row>
    <row r="3381" spans="23:24" ht="61.5" customHeight="1" x14ac:dyDescent="0.2">
      <c r="W3381" s="7"/>
      <c r="X3381" s="7"/>
    </row>
    <row r="3382" spans="23:24" ht="61.5" customHeight="1" x14ac:dyDescent="0.2">
      <c r="W3382" s="7"/>
      <c r="X3382" s="7"/>
    </row>
    <row r="3383" spans="23:24" ht="61.5" customHeight="1" x14ac:dyDescent="0.2">
      <c r="W3383" s="7"/>
      <c r="X3383" s="7"/>
    </row>
    <row r="3384" spans="23:24" ht="61.5" customHeight="1" x14ac:dyDescent="0.2">
      <c r="W3384" s="7"/>
      <c r="X3384" s="7"/>
    </row>
    <row r="3385" spans="23:24" ht="61.5" customHeight="1" x14ac:dyDescent="0.2">
      <c r="W3385" s="7"/>
      <c r="X3385" s="7"/>
    </row>
    <row r="3386" spans="23:24" ht="61.5" customHeight="1" x14ac:dyDescent="0.2">
      <c r="W3386" s="7"/>
      <c r="X3386" s="7"/>
    </row>
    <row r="3387" spans="23:24" ht="61.5" customHeight="1" x14ac:dyDescent="0.2">
      <c r="W3387" s="7"/>
      <c r="X3387" s="7"/>
    </row>
    <row r="3388" spans="23:24" ht="61.5" customHeight="1" x14ac:dyDescent="0.2">
      <c r="W3388" s="7"/>
      <c r="X3388" s="7"/>
    </row>
    <row r="3389" spans="23:24" ht="61.5" customHeight="1" x14ac:dyDescent="0.2">
      <c r="W3389" s="7"/>
      <c r="X3389" s="7"/>
    </row>
    <row r="3390" spans="23:24" ht="61.5" customHeight="1" x14ac:dyDescent="0.2">
      <c r="W3390" s="7"/>
      <c r="X3390" s="7"/>
    </row>
    <row r="3391" spans="23:24" ht="61.5" customHeight="1" x14ac:dyDescent="0.2">
      <c r="W3391" s="7"/>
      <c r="X3391" s="7"/>
    </row>
    <row r="3392" spans="23:24" ht="61.5" customHeight="1" x14ac:dyDescent="0.2">
      <c r="W3392" s="7"/>
      <c r="X3392" s="7"/>
    </row>
    <row r="3393" spans="23:24" ht="61.5" customHeight="1" x14ac:dyDescent="0.2">
      <c r="W3393" s="7"/>
      <c r="X3393" s="7"/>
    </row>
    <row r="3394" spans="23:24" ht="61.5" customHeight="1" x14ac:dyDescent="0.2">
      <c r="W3394" s="7"/>
      <c r="X3394" s="7"/>
    </row>
    <row r="3395" spans="23:24" ht="61.5" customHeight="1" x14ac:dyDescent="0.2">
      <c r="W3395" s="7"/>
      <c r="X3395" s="7"/>
    </row>
    <row r="3396" spans="23:24" ht="61.5" customHeight="1" x14ac:dyDescent="0.2">
      <c r="W3396" s="7"/>
      <c r="X3396" s="7"/>
    </row>
    <row r="3397" spans="23:24" ht="61.5" customHeight="1" x14ac:dyDescent="0.2">
      <c r="W3397" s="7"/>
      <c r="X3397" s="7"/>
    </row>
    <row r="3398" spans="23:24" ht="61.5" customHeight="1" x14ac:dyDescent="0.2">
      <c r="W3398" s="7"/>
      <c r="X3398" s="7"/>
    </row>
    <row r="3399" spans="23:24" ht="61.5" customHeight="1" x14ac:dyDescent="0.2">
      <c r="W3399" s="7"/>
      <c r="X3399" s="7"/>
    </row>
    <row r="3400" spans="23:24" ht="61.5" customHeight="1" x14ac:dyDescent="0.2">
      <c r="W3400" s="7"/>
      <c r="X3400" s="7"/>
    </row>
    <row r="3401" spans="23:24" ht="61.5" customHeight="1" x14ac:dyDescent="0.2">
      <c r="W3401" s="7"/>
      <c r="X3401" s="7"/>
    </row>
    <row r="3402" spans="23:24" ht="61.5" customHeight="1" x14ac:dyDescent="0.2">
      <c r="W3402" s="7"/>
      <c r="X3402" s="7"/>
    </row>
    <row r="3403" spans="23:24" ht="61.5" customHeight="1" x14ac:dyDescent="0.2">
      <c r="W3403" s="7"/>
      <c r="X3403" s="7"/>
    </row>
    <row r="3404" spans="23:24" ht="61.5" customHeight="1" x14ac:dyDescent="0.2">
      <c r="W3404" s="7"/>
      <c r="X3404" s="7"/>
    </row>
    <row r="3405" spans="23:24" ht="61.5" customHeight="1" x14ac:dyDescent="0.2">
      <c r="W3405" s="7"/>
      <c r="X3405" s="7"/>
    </row>
    <row r="3406" spans="23:24" ht="61.5" customHeight="1" x14ac:dyDescent="0.2">
      <c r="W3406" s="7"/>
      <c r="X3406" s="7"/>
    </row>
    <row r="3407" spans="23:24" ht="61.5" customHeight="1" x14ac:dyDescent="0.2">
      <c r="W3407" s="7"/>
      <c r="X3407" s="7"/>
    </row>
    <row r="3408" spans="23:24" ht="61.5" customHeight="1" x14ac:dyDescent="0.2">
      <c r="W3408" s="7"/>
      <c r="X3408" s="7"/>
    </row>
    <row r="3409" spans="23:24" ht="61.5" customHeight="1" x14ac:dyDescent="0.2">
      <c r="W3409" s="7"/>
      <c r="X3409" s="7"/>
    </row>
    <row r="3410" spans="23:24" ht="61.5" customHeight="1" x14ac:dyDescent="0.2">
      <c r="W3410" s="7"/>
      <c r="X3410" s="7"/>
    </row>
    <row r="3411" spans="23:24" ht="61.5" customHeight="1" x14ac:dyDescent="0.2">
      <c r="W3411" s="7"/>
      <c r="X3411" s="7"/>
    </row>
    <row r="3412" spans="23:24" ht="61.5" customHeight="1" x14ac:dyDescent="0.2">
      <c r="W3412" s="7"/>
      <c r="X3412" s="7"/>
    </row>
    <row r="3413" spans="23:24" ht="61.5" customHeight="1" x14ac:dyDescent="0.2">
      <c r="W3413" s="7"/>
      <c r="X3413" s="7"/>
    </row>
    <row r="3414" spans="23:24" ht="61.5" customHeight="1" x14ac:dyDescent="0.2">
      <c r="W3414" s="7"/>
      <c r="X3414" s="7"/>
    </row>
    <row r="3415" spans="23:24" ht="61.5" customHeight="1" x14ac:dyDescent="0.2">
      <c r="W3415" s="7"/>
      <c r="X3415" s="7"/>
    </row>
    <row r="3416" spans="23:24" ht="61.5" customHeight="1" x14ac:dyDescent="0.2">
      <c r="W3416" s="7"/>
      <c r="X3416" s="7"/>
    </row>
    <row r="3417" spans="23:24" ht="61.5" customHeight="1" x14ac:dyDescent="0.2">
      <c r="W3417" s="7"/>
      <c r="X3417" s="7"/>
    </row>
    <row r="3418" spans="23:24" ht="61.5" customHeight="1" x14ac:dyDescent="0.2">
      <c r="W3418" s="7"/>
      <c r="X3418" s="7"/>
    </row>
    <row r="3419" spans="23:24" ht="61.5" customHeight="1" x14ac:dyDescent="0.2">
      <c r="W3419" s="7"/>
      <c r="X3419" s="7"/>
    </row>
    <row r="3420" spans="23:24" ht="61.5" customHeight="1" x14ac:dyDescent="0.2">
      <c r="W3420" s="7"/>
      <c r="X3420" s="7"/>
    </row>
    <row r="3421" spans="23:24" ht="61.5" customHeight="1" x14ac:dyDescent="0.2">
      <c r="W3421" s="7"/>
      <c r="X3421" s="7"/>
    </row>
    <row r="3422" spans="23:24" ht="61.5" customHeight="1" x14ac:dyDescent="0.2">
      <c r="W3422" s="7"/>
      <c r="X3422" s="7"/>
    </row>
    <row r="3423" spans="23:24" ht="61.5" customHeight="1" x14ac:dyDescent="0.2">
      <c r="W3423" s="7"/>
      <c r="X3423" s="7"/>
    </row>
    <row r="3424" spans="23:24" ht="61.5" customHeight="1" x14ac:dyDescent="0.2">
      <c r="W3424" s="7"/>
      <c r="X3424" s="7"/>
    </row>
    <row r="3425" spans="23:24" ht="61.5" customHeight="1" x14ac:dyDescent="0.2">
      <c r="W3425" s="7"/>
      <c r="X3425" s="7"/>
    </row>
    <row r="3426" spans="23:24" ht="61.5" customHeight="1" x14ac:dyDescent="0.2">
      <c r="W3426" s="7"/>
      <c r="X3426" s="7"/>
    </row>
    <row r="3427" spans="23:24" ht="61.5" customHeight="1" x14ac:dyDescent="0.2">
      <c r="W3427" s="7"/>
      <c r="X3427" s="7"/>
    </row>
    <row r="3428" spans="23:24" ht="61.5" customHeight="1" x14ac:dyDescent="0.2">
      <c r="W3428" s="7"/>
      <c r="X3428" s="7"/>
    </row>
    <row r="3429" spans="23:24" ht="61.5" customHeight="1" x14ac:dyDescent="0.2">
      <c r="W3429" s="7"/>
      <c r="X3429" s="7"/>
    </row>
    <row r="3430" spans="23:24" ht="61.5" customHeight="1" x14ac:dyDescent="0.2">
      <c r="W3430" s="7"/>
      <c r="X3430" s="7"/>
    </row>
    <row r="3431" spans="23:24" ht="61.5" customHeight="1" x14ac:dyDescent="0.2">
      <c r="W3431" s="7"/>
      <c r="X3431" s="7"/>
    </row>
    <row r="3432" spans="23:24" ht="61.5" customHeight="1" x14ac:dyDescent="0.2">
      <c r="W3432" s="7"/>
      <c r="X3432" s="7"/>
    </row>
    <row r="3433" spans="23:24" ht="61.5" customHeight="1" x14ac:dyDescent="0.2">
      <c r="W3433" s="7"/>
      <c r="X3433" s="7"/>
    </row>
    <row r="3434" spans="23:24" ht="61.5" customHeight="1" x14ac:dyDescent="0.2">
      <c r="W3434" s="7"/>
      <c r="X3434" s="7"/>
    </row>
    <row r="3435" spans="23:24" ht="61.5" customHeight="1" x14ac:dyDescent="0.2">
      <c r="W3435" s="7"/>
      <c r="X3435" s="7"/>
    </row>
    <row r="3436" spans="23:24" ht="61.5" customHeight="1" x14ac:dyDescent="0.2">
      <c r="W3436" s="7"/>
      <c r="X3436" s="7"/>
    </row>
    <row r="3437" spans="23:24" ht="61.5" customHeight="1" x14ac:dyDescent="0.2">
      <c r="W3437" s="7"/>
      <c r="X3437" s="7"/>
    </row>
    <row r="3438" spans="23:24" ht="61.5" customHeight="1" x14ac:dyDescent="0.2">
      <c r="W3438" s="7"/>
      <c r="X3438" s="7"/>
    </row>
    <row r="3439" spans="23:24" ht="61.5" customHeight="1" x14ac:dyDescent="0.2">
      <c r="W3439" s="7"/>
      <c r="X3439" s="7"/>
    </row>
    <row r="3440" spans="23:24" ht="61.5" customHeight="1" x14ac:dyDescent="0.2">
      <c r="W3440" s="7"/>
      <c r="X3440" s="7"/>
    </row>
    <row r="3441" spans="23:24" ht="61.5" customHeight="1" x14ac:dyDescent="0.2">
      <c r="W3441" s="7"/>
      <c r="X3441" s="7"/>
    </row>
    <row r="3442" spans="23:24" ht="61.5" customHeight="1" x14ac:dyDescent="0.2">
      <c r="W3442" s="7"/>
      <c r="X3442" s="7"/>
    </row>
    <row r="3443" spans="23:24" ht="61.5" customHeight="1" x14ac:dyDescent="0.2">
      <c r="W3443" s="7"/>
      <c r="X3443" s="7"/>
    </row>
    <row r="3444" spans="23:24" ht="61.5" customHeight="1" x14ac:dyDescent="0.2">
      <c r="W3444" s="7"/>
      <c r="X3444" s="7"/>
    </row>
    <row r="3445" spans="23:24" ht="61.5" customHeight="1" x14ac:dyDescent="0.2">
      <c r="W3445" s="7"/>
      <c r="X3445" s="7"/>
    </row>
    <row r="3446" spans="23:24" ht="61.5" customHeight="1" x14ac:dyDescent="0.2">
      <c r="W3446" s="7"/>
      <c r="X3446" s="7"/>
    </row>
    <row r="3447" spans="23:24" ht="61.5" customHeight="1" x14ac:dyDescent="0.2">
      <c r="W3447" s="7"/>
      <c r="X3447" s="7"/>
    </row>
    <row r="3448" spans="23:24" ht="61.5" customHeight="1" x14ac:dyDescent="0.2">
      <c r="W3448" s="7"/>
      <c r="X3448" s="7"/>
    </row>
    <row r="3449" spans="23:24" ht="61.5" customHeight="1" x14ac:dyDescent="0.2">
      <c r="W3449" s="7"/>
      <c r="X3449" s="7"/>
    </row>
    <row r="3450" spans="23:24" ht="61.5" customHeight="1" x14ac:dyDescent="0.2">
      <c r="W3450" s="7"/>
      <c r="X3450" s="7"/>
    </row>
    <row r="3451" spans="23:24" ht="61.5" customHeight="1" x14ac:dyDescent="0.2">
      <c r="W3451" s="7"/>
      <c r="X3451" s="7"/>
    </row>
    <row r="3452" spans="23:24" ht="61.5" customHeight="1" x14ac:dyDescent="0.2">
      <c r="W3452" s="7"/>
      <c r="X3452" s="7"/>
    </row>
    <row r="3453" spans="23:24" ht="61.5" customHeight="1" x14ac:dyDescent="0.2">
      <c r="W3453" s="7"/>
      <c r="X3453" s="7"/>
    </row>
    <row r="3454" spans="23:24" ht="61.5" customHeight="1" x14ac:dyDescent="0.2">
      <c r="W3454" s="7"/>
      <c r="X3454" s="7"/>
    </row>
    <row r="3455" spans="23:24" ht="61.5" customHeight="1" x14ac:dyDescent="0.2">
      <c r="W3455" s="7"/>
      <c r="X3455" s="7"/>
    </row>
    <row r="3456" spans="23:24" ht="61.5" customHeight="1" x14ac:dyDescent="0.2">
      <c r="W3456" s="7"/>
      <c r="X3456" s="7"/>
    </row>
    <row r="3457" spans="23:24" ht="61.5" customHeight="1" x14ac:dyDescent="0.2">
      <c r="W3457" s="7"/>
      <c r="X3457" s="7"/>
    </row>
    <row r="3458" spans="23:24" ht="61.5" customHeight="1" x14ac:dyDescent="0.2">
      <c r="W3458" s="7"/>
      <c r="X3458" s="7"/>
    </row>
    <row r="3459" spans="23:24" ht="61.5" customHeight="1" x14ac:dyDescent="0.2">
      <c r="W3459" s="7"/>
      <c r="X3459" s="7"/>
    </row>
    <row r="3460" spans="23:24" ht="61.5" customHeight="1" x14ac:dyDescent="0.2">
      <c r="W3460" s="7"/>
      <c r="X3460" s="7"/>
    </row>
    <row r="3461" spans="23:24" ht="61.5" customHeight="1" x14ac:dyDescent="0.2">
      <c r="W3461" s="7"/>
      <c r="X3461" s="7"/>
    </row>
    <row r="3462" spans="23:24" ht="61.5" customHeight="1" x14ac:dyDescent="0.2">
      <c r="W3462" s="7"/>
      <c r="X3462" s="7"/>
    </row>
    <row r="3463" spans="23:24" ht="61.5" customHeight="1" x14ac:dyDescent="0.2">
      <c r="W3463" s="7"/>
      <c r="X3463" s="7"/>
    </row>
    <row r="3464" spans="23:24" ht="61.5" customHeight="1" x14ac:dyDescent="0.2">
      <c r="W3464" s="7"/>
      <c r="X3464" s="7"/>
    </row>
    <row r="3465" spans="23:24" ht="61.5" customHeight="1" x14ac:dyDescent="0.2">
      <c r="W3465" s="7"/>
      <c r="X3465" s="7"/>
    </row>
    <row r="3466" spans="23:24" ht="61.5" customHeight="1" x14ac:dyDescent="0.2">
      <c r="W3466" s="7"/>
      <c r="X3466" s="7"/>
    </row>
    <row r="3467" spans="23:24" ht="61.5" customHeight="1" x14ac:dyDescent="0.2">
      <c r="W3467" s="7"/>
      <c r="X3467" s="7"/>
    </row>
    <row r="3468" spans="23:24" ht="61.5" customHeight="1" x14ac:dyDescent="0.2">
      <c r="W3468" s="7"/>
      <c r="X3468" s="7"/>
    </row>
    <row r="3469" spans="23:24" ht="61.5" customHeight="1" x14ac:dyDescent="0.2">
      <c r="W3469" s="7"/>
      <c r="X3469" s="7"/>
    </row>
    <row r="3470" spans="23:24" ht="61.5" customHeight="1" x14ac:dyDescent="0.2">
      <c r="W3470" s="7"/>
      <c r="X3470" s="7"/>
    </row>
    <row r="3471" spans="23:24" ht="61.5" customHeight="1" x14ac:dyDescent="0.2">
      <c r="W3471" s="7"/>
      <c r="X3471" s="7"/>
    </row>
    <row r="3472" spans="23:24" ht="61.5" customHeight="1" x14ac:dyDescent="0.2">
      <c r="W3472" s="7"/>
      <c r="X3472" s="7"/>
    </row>
    <row r="3473" spans="23:24" ht="61.5" customHeight="1" x14ac:dyDescent="0.2">
      <c r="W3473" s="7"/>
      <c r="X3473" s="7"/>
    </row>
    <row r="3474" spans="23:24" ht="61.5" customHeight="1" x14ac:dyDescent="0.2">
      <c r="W3474" s="7"/>
      <c r="X3474" s="7"/>
    </row>
    <row r="3475" spans="23:24" ht="61.5" customHeight="1" x14ac:dyDescent="0.2">
      <c r="W3475" s="7"/>
      <c r="X3475" s="7"/>
    </row>
    <row r="3476" spans="23:24" ht="61.5" customHeight="1" x14ac:dyDescent="0.2">
      <c r="W3476" s="7"/>
      <c r="X3476" s="7"/>
    </row>
    <row r="3477" spans="23:24" ht="61.5" customHeight="1" x14ac:dyDescent="0.2">
      <c r="W3477" s="7"/>
      <c r="X3477" s="7"/>
    </row>
    <row r="3478" spans="23:24" ht="61.5" customHeight="1" x14ac:dyDescent="0.2">
      <c r="W3478" s="7"/>
      <c r="X3478" s="7"/>
    </row>
    <row r="3479" spans="23:24" ht="61.5" customHeight="1" x14ac:dyDescent="0.2">
      <c r="W3479" s="7"/>
      <c r="X3479" s="7"/>
    </row>
    <row r="3480" spans="23:24" ht="61.5" customHeight="1" x14ac:dyDescent="0.2">
      <c r="W3480" s="7"/>
      <c r="X3480" s="7"/>
    </row>
    <row r="3481" spans="23:24" ht="61.5" customHeight="1" x14ac:dyDescent="0.2">
      <c r="W3481" s="7"/>
      <c r="X3481" s="7"/>
    </row>
    <row r="3482" spans="23:24" ht="61.5" customHeight="1" x14ac:dyDescent="0.2">
      <c r="W3482" s="7"/>
      <c r="X3482" s="7"/>
    </row>
    <row r="3483" spans="23:24" ht="61.5" customHeight="1" x14ac:dyDescent="0.2">
      <c r="W3483" s="7"/>
      <c r="X3483" s="7"/>
    </row>
    <row r="3484" spans="23:24" ht="61.5" customHeight="1" x14ac:dyDescent="0.2">
      <c r="W3484" s="7"/>
      <c r="X3484" s="7"/>
    </row>
    <row r="3485" spans="23:24" ht="61.5" customHeight="1" x14ac:dyDescent="0.2">
      <c r="W3485" s="7"/>
      <c r="X3485" s="7"/>
    </row>
    <row r="3486" spans="23:24" ht="61.5" customHeight="1" x14ac:dyDescent="0.2">
      <c r="W3486" s="7"/>
      <c r="X3486" s="7"/>
    </row>
    <row r="3487" spans="23:24" ht="61.5" customHeight="1" x14ac:dyDescent="0.2">
      <c r="W3487" s="7"/>
      <c r="X3487" s="7"/>
    </row>
    <row r="3488" spans="23:24" ht="61.5" customHeight="1" x14ac:dyDescent="0.2">
      <c r="W3488" s="7"/>
      <c r="X3488" s="7"/>
    </row>
    <row r="3489" spans="23:24" ht="61.5" customHeight="1" x14ac:dyDescent="0.2">
      <c r="W3489" s="7"/>
      <c r="X3489" s="7"/>
    </row>
    <row r="3490" spans="23:24" ht="61.5" customHeight="1" x14ac:dyDescent="0.2">
      <c r="W3490" s="7"/>
      <c r="X3490" s="7"/>
    </row>
    <row r="3491" spans="23:24" ht="61.5" customHeight="1" x14ac:dyDescent="0.2">
      <c r="W3491" s="7"/>
      <c r="X3491" s="7"/>
    </row>
    <row r="3492" spans="23:24" ht="61.5" customHeight="1" x14ac:dyDescent="0.2">
      <c r="W3492" s="7"/>
      <c r="X3492" s="7"/>
    </row>
    <row r="3493" spans="23:24" ht="61.5" customHeight="1" x14ac:dyDescent="0.2">
      <c r="W3493" s="7"/>
      <c r="X3493" s="7"/>
    </row>
    <row r="3494" spans="23:24" ht="61.5" customHeight="1" x14ac:dyDescent="0.2">
      <c r="W3494" s="7"/>
      <c r="X3494" s="7"/>
    </row>
    <row r="3495" spans="23:24" ht="61.5" customHeight="1" x14ac:dyDescent="0.2">
      <c r="W3495" s="7"/>
      <c r="X3495" s="7"/>
    </row>
    <row r="3496" spans="23:24" ht="61.5" customHeight="1" x14ac:dyDescent="0.2">
      <c r="W3496" s="7"/>
      <c r="X3496" s="7"/>
    </row>
    <row r="3497" spans="23:24" ht="61.5" customHeight="1" x14ac:dyDescent="0.2">
      <c r="W3497" s="7"/>
      <c r="X3497" s="7"/>
    </row>
    <row r="3498" spans="23:24" ht="61.5" customHeight="1" x14ac:dyDescent="0.2">
      <c r="W3498" s="7"/>
      <c r="X3498" s="7"/>
    </row>
    <row r="3499" spans="23:24" ht="61.5" customHeight="1" x14ac:dyDescent="0.2">
      <c r="W3499" s="7"/>
      <c r="X3499" s="7"/>
    </row>
    <row r="3500" spans="23:24" ht="61.5" customHeight="1" x14ac:dyDescent="0.2">
      <c r="W3500" s="7"/>
      <c r="X3500" s="7"/>
    </row>
    <row r="3501" spans="23:24" ht="61.5" customHeight="1" x14ac:dyDescent="0.2">
      <c r="W3501" s="7"/>
      <c r="X3501" s="7"/>
    </row>
    <row r="3502" spans="23:24" ht="61.5" customHeight="1" x14ac:dyDescent="0.2">
      <c r="W3502" s="7"/>
      <c r="X3502" s="7"/>
    </row>
    <row r="3503" spans="23:24" ht="61.5" customHeight="1" x14ac:dyDescent="0.2">
      <c r="W3503" s="7"/>
      <c r="X3503" s="7"/>
    </row>
    <row r="3504" spans="23:24" ht="61.5" customHeight="1" x14ac:dyDescent="0.2">
      <c r="W3504" s="7"/>
      <c r="X3504" s="7"/>
    </row>
    <row r="3505" spans="23:24" ht="61.5" customHeight="1" x14ac:dyDescent="0.2">
      <c r="W3505" s="7"/>
      <c r="X3505" s="7"/>
    </row>
    <row r="3506" spans="23:24" ht="61.5" customHeight="1" x14ac:dyDescent="0.2">
      <c r="W3506" s="7"/>
      <c r="X3506" s="7"/>
    </row>
    <row r="3507" spans="23:24" ht="61.5" customHeight="1" x14ac:dyDescent="0.2">
      <c r="W3507" s="7"/>
      <c r="X3507" s="7"/>
    </row>
    <row r="3508" spans="23:24" ht="61.5" customHeight="1" x14ac:dyDescent="0.2">
      <c r="W3508" s="7"/>
      <c r="X3508" s="7"/>
    </row>
    <row r="3509" spans="23:24" ht="61.5" customHeight="1" x14ac:dyDescent="0.2">
      <c r="W3509" s="7"/>
      <c r="X3509" s="7"/>
    </row>
    <row r="3510" spans="23:24" ht="61.5" customHeight="1" x14ac:dyDescent="0.2">
      <c r="W3510" s="7"/>
      <c r="X3510" s="7"/>
    </row>
    <row r="3511" spans="23:24" ht="61.5" customHeight="1" x14ac:dyDescent="0.2">
      <c r="W3511" s="7"/>
      <c r="X3511" s="7"/>
    </row>
    <row r="3512" spans="23:24" ht="61.5" customHeight="1" x14ac:dyDescent="0.2">
      <c r="W3512" s="7"/>
      <c r="X3512" s="7"/>
    </row>
    <row r="3513" spans="23:24" ht="61.5" customHeight="1" x14ac:dyDescent="0.2">
      <c r="W3513" s="7"/>
      <c r="X3513" s="7"/>
    </row>
    <row r="3514" spans="23:24" ht="61.5" customHeight="1" x14ac:dyDescent="0.2">
      <c r="W3514" s="7"/>
      <c r="X3514" s="7"/>
    </row>
    <row r="3515" spans="23:24" ht="61.5" customHeight="1" x14ac:dyDescent="0.2">
      <c r="W3515" s="7"/>
      <c r="X3515" s="7"/>
    </row>
    <row r="3516" spans="23:24" ht="61.5" customHeight="1" x14ac:dyDescent="0.2">
      <c r="W3516" s="7"/>
      <c r="X3516" s="7"/>
    </row>
    <row r="3517" spans="23:24" ht="61.5" customHeight="1" x14ac:dyDescent="0.2">
      <c r="W3517" s="7"/>
      <c r="X3517" s="7"/>
    </row>
    <row r="3518" spans="23:24" ht="61.5" customHeight="1" x14ac:dyDescent="0.2">
      <c r="W3518" s="7"/>
      <c r="X3518" s="7"/>
    </row>
    <row r="3519" spans="23:24" ht="61.5" customHeight="1" x14ac:dyDescent="0.2">
      <c r="W3519" s="7"/>
      <c r="X3519" s="7"/>
    </row>
    <row r="3520" spans="23:24" ht="61.5" customHeight="1" x14ac:dyDescent="0.2">
      <c r="W3520" s="7"/>
      <c r="X3520" s="7"/>
    </row>
    <row r="3521" spans="23:24" ht="61.5" customHeight="1" x14ac:dyDescent="0.2">
      <c r="W3521" s="7"/>
      <c r="X3521" s="7"/>
    </row>
    <row r="3522" spans="23:24" ht="61.5" customHeight="1" x14ac:dyDescent="0.2">
      <c r="W3522" s="7"/>
      <c r="X3522" s="7"/>
    </row>
    <row r="3523" spans="23:24" ht="61.5" customHeight="1" x14ac:dyDescent="0.2">
      <c r="W3523" s="7"/>
      <c r="X3523" s="7"/>
    </row>
    <row r="3524" spans="23:24" ht="61.5" customHeight="1" x14ac:dyDescent="0.2">
      <c r="W3524" s="7"/>
      <c r="X3524" s="7"/>
    </row>
    <row r="3525" spans="23:24" ht="61.5" customHeight="1" x14ac:dyDescent="0.2">
      <c r="W3525" s="7"/>
      <c r="X3525" s="7"/>
    </row>
    <row r="3526" spans="23:24" ht="61.5" customHeight="1" x14ac:dyDescent="0.2">
      <c r="W3526" s="7"/>
      <c r="X3526" s="7"/>
    </row>
    <row r="3527" spans="23:24" ht="61.5" customHeight="1" x14ac:dyDescent="0.2">
      <c r="W3527" s="7"/>
      <c r="X3527" s="7"/>
    </row>
    <row r="3528" spans="23:24" ht="61.5" customHeight="1" x14ac:dyDescent="0.2">
      <c r="W3528" s="7"/>
      <c r="X3528" s="7"/>
    </row>
    <row r="3529" spans="23:24" ht="61.5" customHeight="1" x14ac:dyDescent="0.2">
      <c r="W3529" s="7"/>
      <c r="X3529" s="7"/>
    </row>
    <row r="3530" spans="23:24" ht="61.5" customHeight="1" x14ac:dyDescent="0.2">
      <c r="W3530" s="7"/>
      <c r="X3530" s="7"/>
    </row>
    <row r="3531" spans="23:24" ht="61.5" customHeight="1" x14ac:dyDescent="0.2">
      <c r="W3531" s="7"/>
      <c r="X3531" s="7"/>
    </row>
    <row r="3532" spans="23:24" ht="61.5" customHeight="1" x14ac:dyDescent="0.2">
      <c r="W3532" s="7"/>
      <c r="X3532" s="7"/>
    </row>
    <row r="3533" spans="23:24" ht="61.5" customHeight="1" x14ac:dyDescent="0.2">
      <c r="W3533" s="7"/>
      <c r="X3533" s="7"/>
    </row>
    <row r="3534" spans="23:24" ht="61.5" customHeight="1" x14ac:dyDescent="0.2">
      <c r="W3534" s="7"/>
      <c r="X3534" s="7"/>
    </row>
    <row r="3535" spans="23:24" ht="61.5" customHeight="1" x14ac:dyDescent="0.2">
      <c r="W3535" s="7"/>
      <c r="X3535" s="7"/>
    </row>
    <row r="3536" spans="23:24" ht="61.5" customHeight="1" x14ac:dyDescent="0.2">
      <c r="W3536" s="7"/>
      <c r="X3536" s="7"/>
    </row>
    <row r="3537" spans="23:24" ht="61.5" customHeight="1" x14ac:dyDescent="0.2">
      <c r="W3537" s="7"/>
      <c r="X3537" s="7"/>
    </row>
    <row r="3538" spans="23:24" ht="61.5" customHeight="1" x14ac:dyDescent="0.2">
      <c r="W3538" s="7"/>
      <c r="X3538" s="7"/>
    </row>
    <row r="3539" spans="23:24" ht="61.5" customHeight="1" x14ac:dyDescent="0.2">
      <c r="W3539" s="7"/>
      <c r="X3539" s="7"/>
    </row>
    <row r="3540" spans="23:24" ht="61.5" customHeight="1" x14ac:dyDescent="0.2">
      <c r="W3540" s="7"/>
      <c r="X3540" s="7"/>
    </row>
    <row r="3541" spans="23:24" ht="61.5" customHeight="1" x14ac:dyDescent="0.2">
      <c r="W3541" s="7"/>
      <c r="X3541" s="7"/>
    </row>
    <row r="3542" spans="23:24" ht="61.5" customHeight="1" x14ac:dyDescent="0.2">
      <c r="W3542" s="7"/>
      <c r="X3542" s="7"/>
    </row>
    <row r="3543" spans="23:24" ht="61.5" customHeight="1" x14ac:dyDescent="0.2">
      <c r="W3543" s="7"/>
      <c r="X3543" s="7"/>
    </row>
    <row r="3544" spans="23:24" ht="61.5" customHeight="1" x14ac:dyDescent="0.2">
      <c r="W3544" s="7"/>
      <c r="X3544" s="7"/>
    </row>
    <row r="3545" spans="23:24" ht="61.5" customHeight="1" x14ac:dyDescent="0.2">
      <c r="W3545" s="7"/>
      <c r="X3545" s="7"/>
    </row>
    <row r="3546" spans="23:24" ht="61.5" customHeight="1" x14ac:dyDescent="0.2">
      <c r="W3546" s="7"/>
      <c r="X3546" s="7"/>
    </row>
    <row r="3547" spans="23:24" ht="61.5" customHeight="1" x14ac:dyDescent="0.2">
      <c r="W3547" s="7"/>
      <c r="X3547" s="7"/>
    </row>
    <row r="3548" spans="23:24" ht="61.5" customHeight="1" x14ac:dyDescent="0.2">
      <c r="W3548" s="7"/>
      <c r="X3548" s="7"/>
    </row>
    <row r="3549" spans="23:24" ht="61.5" customHeight="1" x14ac:dyDescent="0.2">
      <c r="W3549" s="7"/>
      <c r="X3549" s="7"/>
    </row>
    <row r="3550" spans="23:24" ht="61.5" customHeight="1" x14ac:dyDescent="0.2">
      <c r="W3550" s="7"/>
      <c r="X3550" s="7"/>
    </row>
    <row r="3551" spans="23:24" ht="61.5" customHeight="1" x14ac:dyDescent="0.2">
      <c r="W3551" s="7"/>
      <c r="X3551" s="7"/>
    </row>
    <row r="3552" spans="23:24" ht="61.5" customHeight="1" x14ac:dyDescent="0.2">
      <c r="W3552" s="7"/>
      <c r="X3552" s="7"/>
    </row>
    <row r="3553" spans="23:24" ht="61.5" customHeight="1" x14ac:dyDescent="0.2">
      <c r="W3553" s="7"/>
      <c r="X3553" s="7"/>
    </row>
    <row r="3554" spans="23:24" ht="61.5" customHeight="1" x14ac:dyDescent="0.2">
      <c r="W3554" s="7"/>
      <c r="X3554" s="7"/>
    </row>
    <row r="3555" spans="23:24" ht="61.5" customHeight="1" x14ac:dyDescent="0.2">
      <c r="W3555" s="7"/>
      <c r="X3555" s="7"/>
    </row>
    <row r="3556" spans="23:24" ht="61.5" customHeight="1" x14ac:dyDescent="0.2">
      <c r="W3556" s="7"/>
      <c r="X3556" s="7"/>
    </row>
    <row r="3557" spans="23:24" ht="61.5" customHeight="1" x14ac:dyDescent="0.2">
      <c r="W3557" s="7"/>
      <c r="X3557" s="7"/>
    </row>
    <row r="3558" spans="23:24" ht="61.5" customHeight="1" x14ac:dyDescent="0.2">
      <c r="W3558" s="7"/>
      <c r="X3558" s="7"/>
    </row>
    <row r="3559" spans="23:24" ht="61.5" customHeight="1" x14ac:dyDescent="0.2">
      <c r="W3559" s="7"/>
      <c r="X3559" s="7"/>
    </row>
    <row r="3560" spans="23:24" ht="61.5" customHeight="1" x14ac:dyDescent="0.2">
      <c r="W3560" s="7"/>
      <c r="X3560" s="7"/>
    </row>
    <row r="3561" spans="23:24" ht="61.5" customHeight="1" x14ac:dyDescent="0.2">
      <c r="W3561" s="7"/>
      <c r="X3561" s="7"/>
    </row>
    <row r="3562" spans="23:24" ht="61.5" customHeight="1" x14ac:dyDescent="0.2">
      <c r="W3562" s="7"/>
      <c r="X3562" s="7"/>
    </row>
    <row r="3563" spans="23:24" ht="61.5" customHeight="1" x14ac:dyDescent="0.2">
      <c r="W3563" s="7"/>
      <c r="X3563" s="7"/>
    </row>
    <row r="3564" spans="23:24" ht="61.5" customHeight="1" x14ac:dyDescent="0.2">
      <c r="W3564" s="7"/>
      <c r="X3564" s="7"/>
    </row>
    <row r="3565" spans="23:24" ht="61.5" customHeight="1" x14ac:dyDescent="0.2">
      <c r="W3565" s="7"/>
      <c r="X3565" s="7"/>
    </row>
    <row r="3566" spans="23:24" ht="61.5" customHeight="1" x14ac:dyDescent="0.2">
      <c r="W3566" s="7"/>
      <c r="X3566" s="7"/>
    </row>
    <row r="3567" spans="23:24" ht="61.5" customHeight="1" x14ac:dyDescent="0.2">
      <c r="W3567" s="7"/>
      <c r="X3567" s="7"/>
    </row>
    <row r="3568" spans="23:24" ht="61.5" customHeight="1" x14ac:dyDescent="0.2">
      <c r="W3568" s="7"/>
      <c r="X3568" s="7"/>
    </row>
    <row r="3569" spans="23:24" ht="61.5" customHeight="1" x14ac:dyDescent="0.2">
      <c r="W3569" s="7"/>
      <c r="X3569" s="7"/>
    </row>
    <row r="3570" spans="23:24" ht="61.5" customHeight="1" x14ac:dyDescent="0.2">
      <c r="W3570" s="7"/>
      <c r="X3570" s="7"/>
    </row>
    <row r="3571" spans="23:24" ht="61.5" customHeight="1" x14ac:dyDescent="0.2">
      <c r="W3571" s="7"/>
      <c r="X3571" s="7"/>
    </row>
    <row r="3572" spans="23:24" ht="61.5" customHeight="1" x14ac:dyDescent="0.2">
      <c r="W3572" s="7"/>
      <c r="X3572" s="7"/>
    </row>
    <row r="3573" spans="23:24" ht="61.5" customHeight="1" x14ac:dyDescent="0.2">
      <c r="W3573" s="7"/>
      <c r="X3573" s="7"/>
    </row>
    <row r="3574" spans="23:24" ht="61.5" customHeight="1" x14ac:dyDescent="0.2">
      <c r="W3574" s="7"/>
      <c r="X3574" s="7"/>
    </row>
    <row r="3575" spans="23:24" ht="61.5" customHeight="1" x14ac:dyDescent="0.2">
      <c r="W3575" s="7"/>
      <c r="X3575" s="7"/>
    </row>
    <row r="3576" spans="23:24" ht="61.5" customHeight="1" x14ac:dyDescent="0.2">
      <c r="W3576" s="7"/>
      <c r="X3576" s="7"/>
    </row>
    <row r="3577" spans="23:24" ht="61.5" customHeight="1" x14ac:dyDescent="0.2">
      <c r="W3577" s="7"/>
      <c r="X3577" s="7"/>
    </row>
    <row r="3578" spans="23:24" ht="61.5" customHeight="1" x14ac:dyDescent="0.2">
      <c r="W3578" s="7"/>
      <c r="X3578" s="7"/>
    </row>
    <row r="3579" spans="23:24" ht="61.5" customHeight="1" x14ac:dyDescent="0.2">
      <c r="W3579" s="7"/>
      <c r="X3579" s="7"/>
    </row>
    <row r="3580" spans="23:24" ht="61.5" customHeight="1" x14ac:dyDescent="0.2">
      <c r="W3580" s="7"/>
      <c r="X3580" s="7"/>
    </row>
    <row r="3581" spans="23:24" ht="61.5" customHeight="1" x14ac:dyDescent="0.2">
      <c r="W3581" s="7"/>
      <c r="X3581" s="7"/>
    </row>
    <row r="3582" spans="23:24" ht="61.5" customHeight="1" x14ac:dyDescent="0.2">
      <c r="W3582" s="7"/>
      <c r="X3582" s="7"/>
    </row>
    <row r="3583" spans="23:24" ht="61.5" customHeight="1" x14ac:dyDescent="0.2">
      <c r="W3583" s="7"/>
      <c r="X3583" s="7"/>
    </row>
    <row r="3584" spans="23:24" ht="61.5" customHeight="1" x14ac:dyDescent="0.2">
      <c r="W3584" s="7"/>
      <c r="X3584" s="7"/>
    </row>
    <row r="3585" spans="23:24" ht="61.5" customHeight="1" x14ac:dyDescent="0.2">
      <c r="W3585" s="7"/>
      <c r="X3585" s="7"/>
    </row>
    <row r="3586" spans="23:24" ht="61.5" customHeight="1" x14ac:dyDescent="0.2">
      <c r="W3586" s="7"/>
      <c r="X3586" s="7"/>
    </row>
    <row r="3587" spans="23:24" ht="61.5" customHeight="1" x14ac:dyDescent="0.2">
      <c r="W3587" s="7"/>
      <c r="X3587" s="7"/>
    </row>
    <row r="3588" spans="23:24" ht="61.5" customHeight="1" x14ac:dyDescent="0.2">
      <c r="W3588" s="7"/>
      <c r="X3588" s="7"/>
    </row>
    <row r="3589" spans="23:24" ht="61.5" customHeight="1" x14ac:dyDescent="0.2">
      <c r="W3589" s="7"/>
      <c r="X3589" s="7"/>
    </row>
    <row r="3590" spans="23:24" ht="61.5" customHeight="1" x14ac:dyDescent="0.2">
      <c r="W3590" s="7"/>
      <c r="X3590" s="7"/>
    </row>
    <row r="3591" spans="23:24" ht="61.5" customHeight="1" x14ac:dyDescent="0.2">
      <c r="W3591" s="7"/>
      <c r="X3591" s="7"/>
    </row>
    <row r="3592" spans="23:24" ht="61.5" customHeight="1" x14ac:dyDescent="0.2">
      <c r="W3592" s="7"/>
      <c r="X3592" s="7"/>
    </row>
    <row r="3593" spans="23:24" ht="61.5" customHeight="1" x14ac:dyDescent="0.2">
      <c r="W3593" s="7"/>
      <c r="X3593" s="7"/>
    </row>
    <row r="3594" spans="23:24" ht="61.5" customHeight="1" x14ac:dyDescent="0.2">
      <c r="W3594" s="7"/>
      <c r="X3594" s="7"/>
    </row>
    <row r="3595" spans="23:24" ht="61.5" customHeight="1" x14ac:dyDescent="0.2">
      <c r="W3595" s="7"/>
      <c r="X3595" s="7"/>
    </row>
    <row r="3596" spans="23:24" ht="61.5" customHeight="1" x14ac:dyDescent="0.2">
      <c r="W3596" s="7"/>
      <c r="X3596" s="7"/>
    </row>
    <row r="3597" spans="23:24" ht="61.5" customHeight="1" x14ac:dyDescent="0.2">
      <c r="W3597" s="7"/>
      <c r="X3597" s="7"/>
    </row>
    <row r="3598" spans="23:24" ht="61.5" customHeight="1" x14ac:dyDescent="0.2">
      <c r="W3598" s="7"/>
      <c r="X3598" s="7"/>
    </row>
    <row r="3599" spans="23:24" ht="61.5" customHeight="1" x14ac:dyDescent="0.2">
      <c r="W3599" s="7"/>
      <c r="X3599" s="7"/>
    </row>
    <row r="3600" spans="23:24" ht="61.5" customHeight="1" x14ac:dyDescent="0.2">
      <c r="W3600" s="7"/>
      <c r="X3600" s="7"/>
    </row>
    <row r="3601" spans="23:24" ht="61.5" customHeight="1" x14ac:dyDescent="0.2">
      <c r="W3601" s="7"/>
      <c r="X3601" s="7"/>
    </row>
    <row r="3602" spans="23:24" ht="61.5" customHeight="1" x14ac:dyDescent="0.2">
      <c r="W3602" s="7"/>
      <c r="X3602" s="7"/>
    </row>
    <row r="3603" spans="23:24" ht="61.5" customHeight="1" x14ac:dyDescent="0.2">
      <c r="W3603" s="7"/>
      <c r="X3603" s="7"/>
    </row>
    <row r="3604" spans="23:24" ht="61.5" customHeight="1" x14ac:dyDescent="0.2">
      <c r="W3604" s="7"/>
      <c r="X3604" s="7"/>
    </row>
    <row r="3605" spans="23:24" ht="61.5" customHeight="1" x14ac:dyDescent="0.2">
      <c r="W3605" s="7"/>
      <c r="X3605" s="7"/>
    </row>
    <row r="3606" spans="23:24" ht="61.5" customHeight="1" x14ac:dyDescent="0.2">
      <c r="W3606" s="7"/>
      <c r="X3606" s="7"/>
    </row>
    <row r="3607" spans="23:24" ht="61.5" customHeight="1" x14ac:dyDescent="0.2">
      <c r="W3607" s="7"/>
      <c r="X3607" s="7"/>
    </row>
    <row r="3608" spans="23:24" ht="61.5" customHeight="1" x14ac:dyDescent="0.2">
      <c r="W3608" s="7"/>
      <c r="X3608" s="7"/>
    </row>
    <row r="3609" spans="23:24" ht="61.5" customHeight="1" x14ac:dyDescent="0.2">
      <c r="W3609" s="7"/>
      <c r="X3609" s="7"/>
    </row>
    <row r="3610" spans="23:24" ht="61.5" customHeight="1" x14ac:dyDescent="0.2">
      <c r="W3610" s="7"/>
      <c r="X3610" s="7"/>
    </row>
    <row r="3611" spans="23:24" ht="61.5" customHeight="1" x14ac:dyDescent="0.2">
      <c r="W3611" s="7"/>
      <c r="X3611" s="7"/>
    </row>
    <row r="3612" spans="23:24" ht="61.5" customHeight="1" x14ac:dyDescent="0.2">
      <c r="W3612" s="7"/>
      <c r="X3612" s="7"/>
    </row>
    <row r="3613" spans="23:24" ht="61.5" customHeight="1" x14ac:dyDescent="0.2">
      <c r="W3613" s="7"/>
      <c r="X3613" s="7"/>
    </row>
    <row r="3614" spans="23:24" ht="61.5" customHeight="1" x14ac:dyDescent="0.2">
      <c r="W3614" s="7"/>
      <c r="X3614" s="7"/>
    </row>
    <row r="3615" spans="23:24" ht="61.5" customHeight="1" x14ac:dyDescent="0.2">
      <c r="W3615" s="7"/>
      <c r="X3615" s="7"/>
    </row>
    <row r="3616" spans="23:24" ht="61.5" customHeight="1" x14ac:dyDescent="0.2">
      <c r="W3616" s="7"/>
      <c r="X3616" s="7"/>
    </row>
    <row r="3617" spans="23:24" ht="61.5" customHeight="1" x14ac:dyDescent="0.2">
      <c r="W3617" s="7"/>
      <c r="X3617" s="7"/>
    </row>
    <row r="3618" spans="23:24" ht="61.5" customHeight="1" x14ac:dyDescent="0.2">
      <c r="W3618" s="7"/>
      <c r="X3618" s="7"/>
    </row>
    <row r="3619" spans="23:24" ht="61.5" customHeight="1" x14ac:dyDescent="0.2">
      <c r="W3619" s="7"/>
      <c r="X3619" s="7"/>
    </row>
    <row r="3620" spans="23:24" ht="61.5" customHeight="1" x14ac:dyDescent="0.2">
      <c r="W3620" s="7"/>
      <c r="X3620" s="7"/>
    </row>
    <row r="3621" spans="23:24" ht="61.5" customHeight="1" x14ac:dyDescent="0.2">
      <c r="W3621" s="7"/>
      <c r="X3621" s="7"/>
    </row>
    <row r="3622" spans="23:24" ht="61.5" customHeight="1" x14ac:dyDescent="0.2">
      <c r="W3622" s="7"/>
      <c r="X3622" s="7"/>
    </row>
    <row r="3623" spans="23:24" ht="61.5" customHeight="1" x14ac:dyDescent="0.2">
      <c r="W3623" s="7"/>
      <c r="X3623" s="7"/>
    </row>
    <row r="3624" spans="23:24" ht="61.5" customHeight="1" x14ac:dyDescent="0.2">
      <c r="W3624" s="7"/>
      <c r="X3624" s="7"/>
    </row>
    <row r="3625" spans="23:24" ht="61.5" customHeight="1" x14ac:dyDescent="0.2">
      <c r="W3625" s="7"/>
      <c r="X3625" s="7"/>
    </row>
    <row r="3626" spans="23:24" ht="61.5" customHeight="1" x14ac:dyDescent="0.2">
      <c r="W3626" s="7"/>
      <c r="X3626" s="7"/>
    </row>
    <row r="3627" spans="23:24" ht="61.5" customHeight="1" x14ac:dyDescent="0.2">
      <c r="W3627" s="7"/>
      <c r="X3627" s="7"/>
    </row>
    <row r="3628" spans="23:24" ht="61.5" customHeight="1" x14ac:dyDescent="0.2">
      <c r="W3628" s="7"/>
      <c r="X3628" s="7"/>
    </row>
    <row r="3629" spans="23:24" ht="61.5" customHeight="1" x14ac:dyDescent="0.2">
      <c r="W3629" s="7"/>
      <c r="X3629" s="7"/>
    </row>
    <row r="3630" spans="23:24" ht="61.5" customHeight="1" x14ac:dyDescent="0.2">
      <c r="W3630" s="7"/>
      <c r="X3630" s="7"/>
    </row>
    <row r="3631" spans="23:24" ht="61.5" customHeight="1" x14ac:dyDescent="0.2">
      <c r="W3631" s="7"/>
      <c r="X3631" s="7"/>
    </row>
    <row r="3632" spans="23:24" ht="61.5" customHeight="1" x14ac:dyDescent="0.2">
      <c r="W3632" s="7"/>
      <c r="X3632" s="7"/>
    </row>
    <row r="3633" spans="23:24" ht="61.5" customHeight="1" x14ac:dyDescent="0.2">
      <c r="W3633" s="7"/>
      <c r="X3633" s="7"/>
    </row>
    <row r="3634" spans="23:24" ht="61.5" customHeight="1" x14ac:dyDescent="0.2">
      <c r="W3634" s="7"/>
      <c r="X3634" s="7"/>
    </row>
    <row r="3635" spans="23:24" ht="61.5" customHeight="1" x14ac:dyDescent="0.2">
      <c r="W3635" s="7"/>
      <c r="X3635" s="7"/>
    </row>
    <row r="3636" spans="23:24" ht="61.5" customHeight="1" x14ac:dyDescent="0.2">
      <c r="W3636" s="7"/>
      <c r="X3636" s="7"/>
    </row>
    <row r="3637" spans="23:24" ht="61.5" customHeight="1" x14ac:dyDescent="0.2">
      <c r="W3637" s="7"/>
      <c r="X3637" s="7"/>
    </row>
    <row r="3638" spans="23:24" ht="61.5" customHeight="1" x14ac:dyDescent="0.2">
      <c r="W3638" s="7"/>
      <c r="X3638" s="7"/>
    </row>
    <row r="3639" spans="23:24" ht="61.5" customHeight="1" x14ac:dyDescent="0.2">
      <c r="W3639" s="7"/>
      <c r="X3639" s="7"/>
    </row>
    <row r="3640" spans="23:24" ht="61.5" customHeight="1" x14ac:dyDescent="0.2">
      <c r="W3640" s="7"/>
      <c r="X3640" s="7"/>
    </row>
    <row r="3641" spans="23:24" ht="61.5" customHeight="1" x14ac:dyDescent="0.2">
      <c r="W3641" s="7"/>
      <c r="X3641" s="7"/>
    </row>
    <row r="3642" spans="23:24" ht="61.5" customHeight="1" x14ac:dyDescent="0.2">
      <c r="W3642" s="7"/>
      <c r="X3642" s="7"/>
    </row>
    <row r="3643" spans="23:24" ht="61.5" customHeight="1" x14ac:dyDescent="0.2">
      <c r="W3643" s="7"/>
      <c r="X3643" s="7"/>
    </row>
    <row r="3644" spans="23:24" ht="61.5" customHeight="1" x14ac:dyDescent="0.2">
      <c r="W3644" s="7"/>
      <c r="X3644" s="7"/>
    </row>
    <row r="3645" spans="23:24" ht="61.5" customHeight="1" x14ac:dyDescent="0.2">
      <c r="W3645" s="7"/>
      <c r="X3645" s="7"/>
    </row>
    <row r="3646" spans="23:24" ht="61.5" customHeight="1" x14ac:dyDescent="0.2">
      <c r="W3646" s="7"/>
      <c r="X3646" s="7"/>
    </row>
    <row r="3647" spans="23:24" ht="61.5" customHeight="1" x14ac:dyDescent="0.2">
      <c r="W3647" s="7"/>
      <c r="X3647" s="7"/>
    </row>
    <row r="3648" spans="23:24" ht="61.5" customHeight="1" x14ac:dyDescent="0.2">
      <c r="W3648" s="7"/>
      <c r="X3648" s="7"/>
    </row>
    <row r="3649" spans="23:24" ht="61.5" customHeight="1" x14ac:dyDescent="0.2">
      <c r="W3649" s="7"/>
      <c r="X3649" s="7"/>
    </row>
    <row r="3650" spans="23:24" ht="61.5" customHeight="1" x14ac:dyDescent="0.2">
      <c r="W3650" s="7"/>
      <c r="X3650" s="7"/>
    </row>
    <row r="3651" spans="23:24" ht="61.5" customHeight="1" x14ac:dyDescent="0.2">
      <c r="W3651" s="7"/>
      <c r="X3651" s="7"/>
    </row>
    <row r="3652" spans="23:24" ht="61.5" customHeight="1" x14ac:dyDescent="0.2">
      <c r="W3652" s="7"/>
      <c r="X3652" s="7"/>
    </row>
    <row r="3653" spans="23:24" ht="61.5" customHeight="1" x14ac:dyDescent="0.2">
      <c r="W3653" s="7"/>
      <c r="X3653" s="7"/>
    </row>
    <row r="3654" spans="23:24" ht="61.5" customHeight="1" x14ac:dyDescent="0.2">
      <c r="W3654" s="7"/>
      <c r="X3654" s="7"/>
    </row>
    <row r="3655" spans="23:24" ht="61.5" customHeight="1" x14ac:dyDescent="0.2">
      <c r="W3655" s="7"/>
      <c r="X3655" s="7"/>
    </row>
    <row r="3656" spans="23:24" ht="61.5" customHeight="1" x14ac:dyDescent="0.2">
      <c r="W3656" s="7"/>
      <c r="X3656" s="7"/>
    </row>
    <row r="3657" spans="23:24" ht="61.5" customHeight="1" x14ac:dyDescent="0.2">
      <c r="W3657" s="7"/>
      <c r="X3657" s="7"/>
    </row>
    <row r="3658" spans="23:24" ht="61.5" customHeight="1" x14ac:dyDescent="0.2">
      <c r="W3658" s="7"/>
      <c r="X3658" s="7"/>
    </row>
    <row r="3659" spans="23:24" ht="61.5" customHeight="1" x14ac:dyDescent="0.2">
      <c r="W3659" s="7"/>
      <c r="X3659" s="7"/>
    </row>
    <row r="3660" spans="23:24" ht="61.5" customHeight="1" x14ac:dyDescent="0.2">
      <c r="W3660" s="7"/>
      <c r="X3660" s="7"/>
    </row>
    <row r="3661" spans="23:24" ht="61.5" customHeight="1" x14ac:dyDescent="0.2">
      <c r="W3661" s="7"/>
      <c r="X3661" s="7"/>
    </row>
    <row r="3662" spans="23:24" ht="61.5" customHeight="1" x14ac:dyDescent="0.2">
      <c r="W3662" s="7"/>
      <c r="X3662" s="7"/>
    </row>
    <row r="3663" spans="23:24" ht="61.5" customHeight="1" x14ac:dyDescent="0.2">
      <c r="W3663" s="7"/>
      <c r="X3663" s="7"/>
    </row>
    <row r="3664" spans="23:24" ht="61.5" customHeight="1" x14ac:dyDescent="0.2">
      <c r="W3664" s="7"/>
      <c r="X3664" s="7"/>
    </row>
    <row r="3665" spans="23:24" ht="61.5" customHeight="1" x14ac:dyDescent="0.2">
      <c r="W3665" s="7"/>
      <c r="X3665" s="7"/>
    </row>
    <row r="3666" spans="23:24" ht="61.5" customHeight="1" x14ac:dyDescent="0.2">
      <c r="W3666" s="7"/>
      <c r="X3666" s="7"/>
    </row>
    <row r="3667" spans="23:24" ht="61.5" customHeight="1" x14ac:dyDescent="0.2">
      <c r="W3667" s="7"/>
      <c r="X3667" s="7"/>
    </row>
    <row r="3668" spans="23:24" ht="61.5" customHeight="1" x14ac:dyDescent="0.2">
      <c r="W3668" s="7"/>
      <c r="X3668" s="7"/>
    </row>
    <row r="3669" spans="23:24" ht="61.5" customHeight="1" x14ac:dyDescent="0.2">
      <c r="W3669" s="7"/>
      <c r="X3669" s="7"/>
    </row>
    <row r="3670" spans="23:24" ht="61.5" customHeight="1" x14ac:dyDescent="0.2">
      <c r="W3670" s="7"/>
      <c r="X3670" s="7"/>
    </row>
    <row r="3671" spans="23:24" ht="61.5" customHeight="1" x14ac:dyDescent="0.2">
      <c r="W3671" s="7"/>
      <c r="X3671" s="7"/>
    </row>
    <row r="3672" spans="23:24" ht="61.5" customHeight="1" x14ac:dyDescent="0.2">
      <c r="W3672" s="7"/>
      <c r="X3672" s="7"/>
    </row>
    <row r="3673" spans="23:24" ht="61.5" customHeight="1" x14ac:dyDescent="0.2">
      <c r="W3673" s="7"/>
      <c r="X3673" s="7"/>
    </row>
    <row r="3674" spans="23:24" ht="61.5" customHeight="1" x14ac:dyDescent="0.2">
      <c r="W3674" s="7"/>
      <c r="X3674" s="7"/>
    </row>
    <row r="3675" spans="23:24" ht="61.5" customHeight="1" x14ac:dyDescent="0.2">
      <c r="W3675" s="7"/>
      <c r="X3675" s="7"/>
    </row>
    <row r="3676" spans="23:24" ht="61.5" customHeight="1" x14ac:dyDescent="0.2">
      <c r="W3676" s="7"/>
      <c r="X3676" s="7"/>
    </row>
    <row r="3677" spans="23:24" ht="61.5" customHeight="1" x14ac:dyDescent="0.2">
      <c r="W3677" s="7"/>
      <c r="X3677" s="7"/>
    </row>
    <row r="3678" spans="23:24" ht="61.5" customHeight="1" x14ac:dyDescent="0.2">
      <c r="W3678" s="7"/>
      <c r="X3678" s="7"/>
    </row>
    <row r="3679" spans="23:24" ht="61.5" customHeight="1" x14ac:dyDescent="0.2">
      <c r="W3679" s="7"/>
      <c r="X3679" s="7"/>
    </row>
    <row r="3680" spans="23:24" ht="61.5" customHeight="1" x14ac:dyDescent="0.2">
      <c r="W3680" s="7"/>
      <c r="X3680" s="7"/>
    </row>
    <row r="3681" spans="23:24" ht="61.5" customHeight="1" x14ac:dyDescent="0.2">
      <c r="W3681" s="7"/>
      <c r="X3681" s="7"/>
    </row>
    <row r="3682" spans="23:24" ht="61.5" customHeight="1" x14ac:dyDescent="0.2">
      <c r="W3682" s="7"/>
      <c r="X3682" s="7"/>
    </row>
    <row r="3683" spans="23:24" ht="61.5" customHeight="1" x14ac:dyDescent="0.2">
      <c r="W3683" s="7"/>
      <c r="X3683" s="7"/>
    </row>
    <row r="3684" spans="23:24" ht="61.5" customHeight="1" x14ac:dyDescent="0.2">
      <c r="W3684" s="7"/>
      <c r="X3684" s="7"/>
    </row>
    <row r="3685" spans="23:24" ht="61.5" customHeight="1" x14ac:dyDescent="0.2">
      <c r="W3685" s="7"/>
      <c r="X3685" s="7"/>
    </row>
    <row r="3686" spans="23:24" ht="61.5" customHeight="1" x14ac:dyDescent="0.2">
      <c r="W3686" s="7"/>
      <c r="X3686" s="7"/>
    </row>
    <row r="3687" spans="23:24" ht="61.5" customHeight="1" x14ac:dyDescent="0.2">
      <c r="W3687" s="7"/>
      <c r="X3687" s="7"/>
    </row>
    <row r="3688" spans="23:24" ht="61.5" customHeight="1" x14ac:dyDescent="0.2">
      <c r="W3688" s="7"/>
      <c r="X3688" s="7"/>
    </row>
    <row r="3689" spans="23:24" ht="61.5" customHeight="1" x14ac:dyDescent="0.2">
      <c r="W3689" s="7"/>
      <c r="X3689" s="7"/>
    </row>
    <row r="3690" spans="23:24" ht="61.5" customHeight="1" x14ac:dyDescent="0.2">
      <c r="W3690" s="7"/>
      <c r="X3690" s="7"/>
    </row>
    <row r="3691" spans="23:24" ht="61.5" customHeight="1" x14ac:dyDescent="0.2">
      <c r="W3691" s="7"/>
      <c r="X3691" s="7"/>
    </row>
    <row r="3692" spans="23:24" ht="61.5" customHeight="1" x14ac:dyDescent="0.2">
      <c r="W3692" s="7"/>
      <c r="X3692" s="7"/>
    </row>
    <row r="3693" spans="23:24" ht="61.5" customHeight="1" x14ac:dyDescent="0.2">
      <c r="W3693" s="7"/>
      <c r="X3693" s="7"/>
    </row>
    <row r="3694" spans="23:24" ht="61.5" customHeight="1" x14ac:dyDescent="0.2">
      <c r="W3694" s="7"/>
      <c r="X3694" s="7"/>
    </row>
    <row r="3695" spans="23:24" ht="61.5" customHeight="1" x14ac:dyDescent="0.2">
      <c r="W3695" s="7"/>
      <c r="X3695" s="7"/>
    </row>
    <row r="3696" spans="23:24" ht="61.5" customHeight="1" x14ac:dyDescent="0.2">
      <c r="W3696" s="7"/>
      <c r="X3696" s="7"/>
    </row>
    <row r="3697" spans="23:24" ht="61.5" customHeight="1" x14ac:dyDescent="0.2">
      <c r="W3697" s="7"/>
      <c r="X3697" s="7"/>
    </row>
    <row r="3698" spans="23:24" ht="61.5" customHeight="1" x14ac:dyDescent="0.2">
      <c r="W3698" s="7"/>
      <c r="X3698" s="7"/>
    </row>
    <row r="3699" spans="23:24" ht="61.5" customHeight="1" x14ac:dyDescent="0.2">
      <c r="W3699" s="7"/>
      <c r="X3699" s="7"/>
    </row>
    <row r="3700" spans="23:24" ht="61.5" customHeight="1" x14ac:dyDescent="0.2">
      <c r="W3700" s="7"/>
      <c r="X3700" s="7"/>
    </row>
    <row r="3701" spans="23:24" ht="61.5" customHeight="1" x14ac:dyDescent="0.2">
      <c r="W3701" s="7"/>
      <c r="X3701" s="7"/>
    </row>
    <row r="3702" spans="23:24" ht="61.5" customHeight="1" x14ac:dyDescent="0.2">
      <c r="W3702" s="7"/>
      <c r="X3702" s="7"/>
    </row>
    <row r="3703" spans="23:24" ht="61.5" customHeight="1" x14ac:dyDescent="0.2">
      <c r="W3703" s="7"/>
      <c r="X3703" s="7"/>
    </row>
    <row r="3704" spans="23:24" ht="61.5" customHeight="1" x14ac:dyDescent="0.2">
      <c r="W3704" s="7"/>
      <c r="X3704" s="7"/>
    </row>
    <row r="3705" spans="23:24" ht="61.5" customHeight="1" x14ac:dyDescent="0.2">
      <c r="W3705" s="7"/>
      <c r="X3705" s="7"/>
    </row>
    <row r="3706" spans="23:24" ht="61.5" customHeight="1" x14ac:dyDescent="0.2">
      <c r="W3706" s="7"/>
      <c r="X3706" s="7"/>
    </row>
    <row r="3707" spans="23:24" ht="61.5" customHeight="1" x14ac:dyDescent="0.2">
      <c r="W3707" s="7"/>
      <c r="X3707" s="7"/>
    </row>
    <row r="3708" spans="23:24" ht="61.5" customHeight="1" x14ac:dyDescent="0.2">
      <c r="W3708" s="7"/>
      <c r="X3708" s="7"/>
    </row>
    <row r="3709" spans="23:24" ht="61.5" customHeight="1" x14ac:dyDescent="0.2">
      <c r="W3709" s="7"/>
      <c r="X3709" s="7"/>
    </row>
    <row r="3710" spans="23:24" ht="61.5" customHeight="1" x14ac:dyDescent="0.2">
      <c r="W3710" s="7"/>
      <c r="X3710" s="7"/>
    </row>
    <row r="3711" spans="23:24" ht="61.5" customHeight="1" x14ac:dyDescent="0.2">
      <c r="W3711" s="7"/>
      <c r="X3711" s="7"/>
    </row>
    <row r="3712" spans="23:24" ht="61.5" customHeight="1" x14ac:dyDescent="0.2">
      <c r="W3712" s="7"/>
      <c r="X3712" s="7"/>
    </row>
    <row r="3713" spans="23:24" ht="61.5" customHeight="1" x14ac:dyDescent="0.2">
      <c r="W3713" s="7"/>
      <c r="X3713" s="7"/>
    </row>
    <row r="3714" spans="23:24" ht="61.5" customHeight="1" x14ac:dyDescent="0.2">
      <c r="W3714" s="7"/>
      <c r="X3714" s="7"/>
    </row>
    <row r="3715" spans="23:24" ht="61.5" customHeight="1" x14ac:dyDescent="0.2">
      <c r="W3715" s="7"/>
      <c r="X3715" s="7"/>
    </row>
    <row r="3716" spans="23:24" ht="61.5" customHeight="1" x14ac:dyDescent="0.2">
      <c r="W3716" s="7"/>
      <c r="X3716" s="7"/>
    </row>
    <row r="3717" spans="23:24" ht="61.5" customHeight="1" x14ac:dyDescent="0.2">
      <c r="W3717" s="7"/>
      <c r="X3717" s="7"/>
    </row>
    <row r="3718" spans="23:24" ht="61.5" customHeight="1" x14ac:dyDescent="0.2">
      <c r="W3718" s="7"/>
      <c r="X3718" s="7"/>
    </row>
    <row r="3719" spans="23:24" ht="61.5" customHeight="1" x14ac:dyDescent="0.2">
      <c r="W3719" s="7"/>
      <c r="X3719" s="7"/>
    </row>
    <row r="3720" spans="23:24" ht="61.5" customHeight="1" x14ac:dyDescent="0.2">
      <c r="W3720" s="7"/>
      <c r="X3720" s="7"/>
    </row>
    <row r="3721" spans="23:24" ht="61.5" customHeight="1" x14ac:dyDescent="0.2">
      <c r="W3721" s="7"/>
      <c r="X3721" s="7"/>
    </row>
    <row r="3722" spans="23:24" ht="61.5" customHeight="1" x14ac:dyDescent="0.2">
      <c r="W3722" s="7"/>
      <c r="X3722" s="7"/>
    </row>
    <row r="3723" spans="23:24" ht="61.5" customHeight="1" x14ac:dyDescent="0.2">
      <c r="W3723" s="7"/>
      <c r="X3723" s="7"/>
    </row>
    <row r="3724" spans="23:24" ht="61.5" customHeight="1" x14ac:dyDescent="0.2">
      <c r="W3724" s="7"/>
      <c r="X3724" s="7"/>
    </row>
    <row r="3725" spans="23:24" ht="61.5" customHeight="1" x14ac:dyDescent="0.2">
      <c r="W3725" s="7"/>
      <c r="X3725" s="7"/>
    </row>
    <row r="3726" spans="23:24" ht="61.5" customHeight="1" x14ac:dyDescent="0.2">
      <c r="W3726" s="7"/>
      <c r="X3726" s="7"/>
    </row>
    <row r="3727" spans="23:24" ht="61.5" customHeight="1" x14ac:dyDescent="0.2">
      <c r="W3727" s="7"/>
      <c r="X3727" s="7"/>
    </row>
    <row r="3728" spans="23:24" ht="61.5" customHeight="1" x14ac:dyDescent="0.2">
      <c r="W3728" s="7"/>
      <c r="X3728" s="7"/>
    </row>
    <row r="3729" spans="23:24" ht="61.5" customHeight="1" x14ac:dyDescent="0.2">
      <c r="W3729" s="7"/>
      <c r="X3729" s="7"/>
    </row>
    <row r="3730" spans="23:24" ht="61.5" customHeight="1" x14ac:dyDescent="0.2">
      <c r="W3730" s="7"/>
      <c r="X3730" s="7"/>
    </row>
    <row r="3731" spans="23:24" ht="61.5" customHeight="1" x14ac:dyDescent="0.2">
      <c r="W3731" s="7"/>
      <c r="X3731" s="7"/>
    </row>
    <row r="3732" spans="23:24" ht="61.5" customHeight="1" x14ac:dyDescent="0.2">
      <c r="W3732" s="7"/>
      <c r="X3732" s="7"/>
    </row>
    <row r="3733" spans="23:24" ht="61.5" customHeight="1" x14ac:dyDescent="0.2">
      <c r="W3733" s="7"/>
      <c r="X3733" s="7"/>
    </row>
    <row r="3734" spans="23:24" ht="61.5" customHeight="1" x14ac:dyDescent="0.2">
      <c r="W3734" s="7"/>
      <c r="X3734" s="7"/>
    </row>
    <row r="3735" spans="23:24" ht="61.5" customHeight="1" x14ac:dyDescent="0.2">
      <c r="W3735" s="7"/>
      <c r="X3735" s="7"/>
    </row>
    <row r="3736" spans="23:24" ht="61.5" customHeight="1" x14ac:dyDescent="0.2">
      <c r="W3736" s="7"/>
      <c r="X3736" s="7"/>
    </row>
    <row r="3737" spans="23:24" ht="61.5" customHeight="1" x14ac:dyDescent="0.2">
      <c r="W3737" s="7"/>
      <c r="X3737" s="7"/>
    </row>
    <row r="3738" spans="23:24" ht="61.5" customHeight="1" x14ac:dyDescent="0.2">
      <c r="W3738" s="7"/>
      <c r="X3738" s="7"/>
    </row>
    <row r="3739" spans="23:24" ht="61.5" customHeight="1" x14ac:dyDescent="0.2">
      <c r="W3739" s="7"/>
      <c r="X3739" s="7"/>
    </row>
    <row r="3740" spans="23:24" ht="61.5" customHeight="1" x14ac:dyDescent="0.2">
      <c r="W3740" s="7"/>
      <c r="X3740" s="7"/>
    </row>
    <row r="3741" spans="23:24" ht="61.5" customHeight="1" x14ac:dyDescent="0.2">
      <c r="W3741" s="7"/>
      <c r="X3741" s="7"/>
    </row>
    <row r="3742" spans="23:24" ht="61.5" customHeight="1" x14ac:dyDescent="0.2">
      <c r="W3742" s="7"/>
      <c r="X3742" s="7"/>
    </row>
    <row r="3743" spans="23:24" ht="61.5" customHeight="1" x14ac:dyDescent="0.2">
      <c r="W3743" s="7"/>
      <c r="X3743" s="7"/>
    </row>
    <row r="3744" spans="23:24" ht="61.5" customHeight="1" x14ac:dyDescent="0.2">
      <c r="W3744" s="7"/>
      <c r="X3744" s="7"/>
    </row>
    <row r="3745" spans="23:24" ht="61.5" customHeight="1" x14ac:dyDescent="0.2">
      <c r="W3745" s="7"/>
      <c r="X3745" s="7"/>
    </row>
    <row r="3746" spans="23:24" ht="61.5" customHeight="1" x14ac:dyDescent="0.2">
      <c r="W3746" s="7"/>
      <c r="X3746" s="7"/>
    </row>
    <row r="3747" spans="23:24" ht="61.5" customHeight="1" x14ac:dyDescent="0.2">
      <c r="W3747" s="7"/>
      <c r="X3747" s="7"/>
    </row>
    <row r="3748" spans="23:24" ht="61.5" customHeight="1" x14ac:dyDescent="0.2">
      <c r="W3748" s="7"/>
      <c r="X3748" s="7"/>
    </row>
    <row r="3749" spans="23:24" ht="61.5" customHeight="1" x14ac:dyDescent="0.2">
      <c r="W3749" s="7"/>
      <c r="X3749" s="7"/>
    </row>
    <row r="3750" spans="23:24" ht="61.5" customHeight="1" x14ac:dyDescent="0.2">
      <c r="W3750" s="7"/>
      <c r="X3750" s="7"/>
    </row>
    <row r="3751" spans="23:24" ht="61.5" customHeight="1" x14ac:dyDescent="0.2">
      <c r="W3751" s="7"/>
      <c r="X3751" s="7"/>
    </row>
    <row r="3752" spans="23:24" ht="61.5" customHeight="1" x14ac:dyDescent="0.2">
      <c r="W3752" s="7"/>
      <c r="X3752" s="7"/>
    </row>
    <row r="3753" spans="23:24" ht="61.5" customHeight="1" x14ac:dyDescent="0.2">
      <c r="W3753" s="7"/>
      <c r="X3753" s="7"/>
    </row>
    <row r="3754" spans="23:24" ht="61.5" customHeight="1" x14ac:dyDescent="0.2">
      <c r="W3754" s="7"/>
      <c r="X3754" s="7"/>
    </row>
    <row r="3755" spans="23:24" ht="61.5" customHeight="1" x14ac:dyDescent="0.2">
      <c r="W3755" s="7"/>
      <c r="X3755" s="7"/>
    </row>
    <row r="3756" spans="23:24" ht="61.5" customHeight="1" x14ac:dyDescent="0.2">
      <c r="W3756" s="7"/>
      <c r="X3756" s="7"/>
    </row>
    <row r="3757" spans="23:24" ht="61.5" customHeight="1" x14ac:dyDescent="0.2">
      <c r="W3757" s="7"/>
      <c r="X3757" s="7"/>
    </row>
    <row r="3758" spans="23:24" ht="61.5" customHeight="1" x14ac:dyDescent="0.2">
      <c r="W3758" s="7"/>
      <c r="X3758" s="7"/>
    </row>
    <row r="3759" spans="23:24" ht="61.5" customHeight="1" x14ac:dyDescent="0.2">
      <c r="W3759" s="7"/>
      <c r="X3759" s="7"/>
    </row>
    <row r="3760" spans="23:24" ht="61.5" customHeight="1" x14ac:dyDescent="0.2">
      <c r="W3760" s="7"/>
      <c r="X3760" s="7"/>
    </row>
    <row r="3761" spans="23:24" ht="61.5" customHeight="1" x14ac:dyDescent="0.2">
      <c r="W3761" s="7"/>
      <c r="X3761" s="7"/>
    </row>
    <row r="3762" spans="23:24" ht="61.5" customHeight="1" x14ac:dyDescent="0.2">
      <c r="W3762" s="7"/>
      <c r="X3762" s="7"/>
    </row>
    <row r="3763" spans="23:24" ht="61.5" customHeight="1" x14ac:dyDescent="0.2">
      <c r="W3763" s="7"/>
      <c r="X3763" s="7"/>
    </row>
    <row r="3764" spans="23:24" ht="61.5" customHeight="1" x14ac:dyDescent="0.2">
      <c r="W3764" s="7"/>
      <c r="X3764" s="7"/>
    </row>
    <row r="3765" spans="23:24" ht="61.5" customHeight="1" x14ac:dyDescent="0.2">
      <c r="W3765" s="7"/>
      <c r="X3765" s="7"/>
    </row>
    <row r="3766" spans="23:24" ht="61.5" customHeight="1" x14ac:dyDescent="0.2">
      <c r="W3766" s="7"/>
      <c r="X3766" s="7"/>
    </row>
    <row r="3767" spans="23:24" ht="61.5" customHeight="1" x14ac:dyDescent="0.2">
      <c r="W3767" s="7"/>
      <c r="X3767" s="7"/>
    </row>
    <row r="3768" spans="23:24" ht="61.5" customHeight="1" x14ac:dyDescent="0.2">
      <c r="W3768" s="7"/>
      <c r="X3768" s="7"/>
    </row>
    <row r="3769" spans="23:24" ht="61.5" customHeight="1" x14ac:dyDescent="0.2">
      <c r="W3769" s="7"/>
      <c r="X3769" s="7"/>
    </row>
    <row r="3770" spans="23:24" ht="61.5" customHeight="1" x14ac:dyDescent="0.2">
      <c r="W3770" s="7"/>
      <c r="X3770" s="7"/>
    </row>
    <row r="3771" spans="23:24" ht="61.5" customHeight="1" x14ac:dyDescent="0.2">
      <c r="W3771" s="7"/>
      <c r="X3771" s="7"/>
    </row>
    <row r="3772" spans="23:24" ht="61.5" customHeight="1" x14ac:dyDescent="0.2">
      <c r="W3772" s="7"/>
      <c r="X3772" s="7"/>
    </row>
    <row r="3773" spans="23:24" ht="61.5" customHeight="1" x14ac:dyDescent="0.2">
      <c r="W3773" s="7"/>
      <c r="X3773" s="7"/>
    </row>
    <row r="3774" spans="23:24" ht="61.5" customHeight="1" x14ac:dyDescent="0.2">
      <c r="W3774" s="7"/>
      <c r="X3774" s="7"/>
    </row>
    <row r="3775" spans="23:24" ht="61.5" customHeight="1" x14ac:dyDescent="0.2">
      <c r="W3775" s="7"/>
      <c r="X3775" s="7"/>
    </row>
    <row r="3776" spans="23:24" ht="61.5" customHeight="1" x14ac:dyDescent="0.2">
      <c r="W3776" s="7"/>
      <c r="X3776" s="7"/>
    </row>
    <row r="3777" spans="23:24" ht="61.5" customHeight="1" x14ac:dyDescent="0.2">
      <c r="W3777" s="7"/>
      <c r="X3777" s="7"/>
    </row>
    <row r="3778" spans="23:24" ht="61.5" customHeight="1" x14ac:dyDescent="0.2">
      <c r="W3778" s="7"/>
      <c r="X3778" s="7"/>
    </row>
    <row r="3779" spans="23:24" ht="61.5" customHeight="1" x14ac:dyDescent="0.2">
      <c r="W3779" s="7"/>
      <c r="X3779" s="7"/>
    </row>
    <row r="3780" spans="23:24" ht="61.5" customHeight="1" x14ac:dyDescent="0.2">
      <c r="W3780" s="7"/>
      <c r="X3780" s="7"/>
    </row>
    <row r="3781" spans="23:24" ht="61.5" customHeight="1" x14ac:dyDescent="0.2">
      <c r="W3781" s="7"/>
      <c r="X3781" s="7"/>
    </row>
    <row r="3782" spans="23:24" ht="61.5" customHeight="1" x14ac:dyDescent="0.2">
      <c r="W3782" s="7"/>
      <c r="X3782" s="7"/>
    </row>
    <row r="3783" spans="23:24" ht="61.5" customHeight="1" x14ac:dyDescent="0.2">
      <c r="W3783" s="7"/>
      <c r="X3783" s="7"/>
    </row>
    <row r="3784" spans="23:24" ht="61.5" customHeight="1" x14ac:dyDescent="0.2">
      <c r="W3784" s="7"/>
      <c r="X3784" s="7"/>
    </row>
    <row r="3785" spans="23:24" ht="61.5" customHeight="1" x14ac:dyDescent="0.2">
      <c r="W3785" s="7"/>
      <c r="X3785" s="7"/>
    </row>
    <row r="3786" spans="23:24" ht="61.5" customHeight="1" x14ac:dyDescent="0.2">
      <c r="W3786" s="7"/>
      <c r="X3786" s="7"/>
    </row>
    <row r="3787" spans="23:24" ht="61.5" customHeight="1" x14ac:dyDescent="0.2">
      <c r="W3787" s="7"/>
      <c r="X3787" s="7"/>
    </row>
    <row r="3788" spans="23:24" ht="61.5" customHeight="1" x14ac:dyDescent="0.2">
      <c r="W3788" s="7"/>
      <c r="X3788" s="7"/>
    </row>
    <row r="3789" spans="23:24" ht="61.5" customHeight="1" x14ac:dyDescent="0.2">
      <c r="W3789" s="7"/>
      <c r="X3789" s="7"/>
    </row>
    <row r="3790" spans="23:24" ht="61.5" customHeight="1" x14ac:dyDescent="0.2">
      <c r="W3790" s="7"/>
      <c r="X3790" s="7"/>
    </row>
    <row r="3791" spans="23:24" ht="61.5" customHeight="1" x14ac:dyDescent="0.2">
      <c r="W3791" s="7"/>
      <c r="X3791" s="7"/>
    </row>
    <row r="3792" spans="23:24" ht="61.5" customHeight="1" x14ac:dyDescent="0.2">
      <c r="W3792" s="7"/>
      <c r="X3792" s="7"/>
    </row>
    <row r="3793" spans="23:24" ht="61.5" customHeight="1" x14ac:dyDescent="0.2">
      <c r="W3793" s="7"/>
      <c r="X3793" s="7"/>
    </row>
    <row r="3794" spans="23:24" ht="61.5" customHeight="1" x14ac:dyDescent="0.2">
      <c r="W3794" s="7"/>
      <c r="X3794" s="7"/>
    </row>
    <row r="3795" spans="23:24" ht="61.5" customHeight="1" x14ac:dyDescent="0.2">
      <c r="W3795" s="7"/>
      <c r="X3795" s="7"/>
    </row>
    <row r="3796" spans="23:24" ht="61.5" customHeight="1" x14ac:dyDescent="0.2">
      <c r="W3796" s="7"/>
      <c r="X3796" s="7"/>
    </row>
    <row r="3797" spans="23:24" ht="61.5" customHeight="1" x14ac:dyDescent="0.2">
      <c r="W3797" s="7"/>
      <c r="X3797" s="7"/>
    </row>
    <row r="3798" spans="23:24" ht="61.5" customHeight="1" x14ac:dyDescent="0.2">
      <c r="W3798" s="7"/>
      <c r="X3798" s="7"/>
    </row>
    <row r="3799" spans="23:24" ht="61.5" customHeight="1" x14ac:dyDescent="0.2">
      <c r="W3799" s="7"/>
      <c r="X3799" s="7"/>
    </row>
    <row r="3800" spans="23:24" ht="61.5" customHeight="1" x14ac:dyDescent="0.2">
      <c r="W3800" s="7"/>
      <c r="X3800" s="7"/>
    </row>
    <row r="3801" spans="23:24" ht="61.5" customHeight="1" x14ac:dyDescent="0.2">
      <c r="W3801" s="7"/>
      <c r="X3801" s="7"/>
    </row>
    <row r="3802" spans="23:24" ht="61.5" customHeight="1" x14ac:dyDescent="0.2">
      <c r="W3802" s="7"/>
      <c r="X3802" s="7"/>
    </row>
    <row r="3803" spans="23:24" ht="61.5" customHeight="1" x14ac:dyDescent="0.2">
      <c r="W3803" s="7"/>
      <c r="X3803" s="7"/>
    </row>
    <row r="3804" spans="23:24" ht="61.5" customHeight="1" x14ac:dyDescent="0.2">
      <c r="W3804" s="7"/>
      <c r="X3804" s="7"/>
    </row>
    <row r="3805" spans="23:24" ht="61.5" customHeight="1" x14ac:dyDescent="0.2">
      <c r="W3805" s="7"/>
      <c r="X3805" s="7"/>
    </row>
    <row r="3806" spans="23:24" ht="61.5" customHeight="1" x14ac:dyDescent="0.2">
      <c r="W3806" s="7"/>
      <c r="X3806" s="7"/>
    </row>
    <row r="3807" spans="23:24" ht="61.5" customHeight="1" x14ac:dyDescent="0.2">
      <c r="W3807" s="7"/>
      <c r="X3807" s="7"/>
    </row>
    <row r="3808" spans="23:24" ht="61.5" customHeight="1" x14ac:dyDescent="0.2">
      <c r="W3808" s="7"/>
      <c r="X3808" s="7"/>
    </row>
    <row r="3809" spans="23:24" ht="61.5" customHeight="1" x14ac:dyDescent="0.2">
      <c r="W3809" s="7"/>
      <c r="X3809" s="7"/>
    </row>
    <row r="3810" spans="23:24" ht="61.5" customHeight="1" x14ac:dyDescent="0.2">
      <c r="W3810" s="7"/>
      <c r="X3810" s="7"/>
    </row>
    <row r="3811" spans="23:24" ht="61.5" customHeight="1" x14ac:dyDescent="0.2">
      <c r="W3811" s="7"/>
      <c r="X3811" s="7"/>
    </row>
    <row r="3812" spans="23:24" ht="61.5" customHeight="1" x14ac:dyDescent="0.2">
      <c r="W3812" s="7"/>
      <c r="X3812" s="7"/>
    </row>
    <row r="3813" spans="23:24" ht="61.5" customHeight="1" x14ac:dyDescent="0.2">
      <c r="W3813" s="7"/>
      <c r="X3813" s="7"/>
    </row>
    <row r="3814" spans="23:24" ht="61.5" customHeight="1" x14ac:dyDescent="0.2">
      <c r="W3814" s="7"/>
      <c r="X3814" s="7"/>
    </row>
    <row r="3815" spans="23:24" ht="61.5" customHeight="1" x14ac:dyDescent="0.2">
      <c r="W3815" s="7"/>
      <c r="X3815" s="7"/>
    </row>
    <row r="3816" spans="23:24" ht="61.5" customHeight="1" x14ac:dyDescent="0.2">
      <c r="W3816" s="7"/>
      <c r="X3816" s="7"/>
    </row>
    <row r="3817" spans="23:24" ht="61.5" customHeight="1" x14ac:dyDescent="0.2">
      <c r="W3817" s="7"/>
      <c r="X3817" s="7"/>
    </row>
    <row r="3818" spans="23:24" ht="61.5" customHeight="1" x14ac:dyDescent="0.2">
      <c r="W3818" s="7"/>
      <c r="X3818" s="7"/>
    </row>
    <row r="3819" spans="23:24" ht="61.5" customHeight="1" x14ac:dyDescent="0.2">
      <c r="W3819" s="7"/>
      <c r="X3819" s="7"/>
    </row>
    <row r="3820" spans="23:24" ht="61.5" customHeight="1" x14ac:dyDescent="0.2">
      <c r="W3820" s="7"/>
      <c r="X3820" s="7"/>
    </row>
    <row r="3821" spans="23:24" ht="61.5" customHeight="1" x14ac:dyDescent="0.2">
      <c r="W3821" s="7"/>
      <c r="X3821" s="7"/>
    </row>
    <row r="3822" spans="23:24" ht="61.5" customHeight="1" x14ac:dyDescent="0.2">
      <c r="W3822" s="7"/>
      <c r="X3822" s="7"/>
    </row>
    <row r="3823" spans="23:24" ht="61.5" customHeight="1" x14ac:dyDescent="0.2">
      <c r="W3823" s="7"/>
      <c r="X3823" s="7"/>
    </row>
    <row r="3824" spans="23:24" ht="61.5" customHeight="1" x14ac:dyDescent="0.2">
      <c r="W3824" s="7"/>
      <c r="X3824" s="7"/>
    </row>
    <row r="3825" spans="23:24" ht="61.5" customHeight="1" x14ac:dyDescent="0.2">
      <c r="W3825" s="7"/>
      <c r="X3825" s="7"/>
    </row>
    <row r="3826" spans="23:24" ht="61.5" customHeight="1" x14ac:dyDescent="0.2">
      <c r="W3826" s="7"/>
      <c r="X3826" s="7"/>
    </row>
    <row r="3827" spans="23:24" ht="61.5" customHeight="1" x14ac:dyDescent="0.2">
      <c r="W3827" s="7"/>
      <c r="X3827" s="7"/>
    </row>
    <row r="3828" spans="23:24" ht="61.5" customHeight="1" x14ac:dyDescent="0.2">
      <c r="W3828" s="7"/>
      <c r="X3828" s="7"/>
    </row>
    <row r="3829" spans="23:24" ht="61.5" customHeight="1" x14ac:dyDescent="0.2">
      <c r="W3829" s="7"/>
      <c r="X3829" s="7"/>
    </row>
    <row r="3830" spans="23:24" ht="61.5" customHeight="1" x14ac:dyDescent="0.2">
      <c r="W3830" s="7"/>
      <c r="X3830" s="7"/>
    </row>
    <row r="3831" spans="23:24" ht="61.5" customHeight="1" x14ac:dyDescent="0.2">
      <c r="W3831" s="7"/>
      <c r="X3831" s="7"/>
    </row>
    <row r="3832" spans="23:24" ht="61.5" customHeight="1" x14ac:dyDescent="0.2">
      <c r="W3832" s="7"/>
      <c r="X3832" s="7"/>
    </row>
    <row r="3833" spans="23:24" ht="61.5" customHeight="1" x14ac:dyDescent="0.2">
      <c r="W3833" s="7"/>
      <c r="X3833" s="7"/>
    </row>
    <row r="3834" spans="23:24" ht="61.5" customHeight="1" x14ac:dyDescent="0.2">
      <c r="W3834" s="7"/>
      <c r="X3834" s="7"/>
    </row>
    <row r="3835" spans="23:24" ht="61.5" customHeight="1" x14ac:dyDescent="0.2">
      <c r="W3835" s="7"/>
      <c r="X3835" s="7"/>
    </row>
    <row r="3836" spans="23:24" ht="61.5" customHeight="1" x14ac:dyDescent="0.2">
      <c r="W3836" s="7"/>
      <c r="X3836" s="7"/>
    </row>
    <row r="3837" spans="23:24" ht="61.5" customHeight="1" x14ac:dyDescent="0.2">
      <c r="W3837" s="7"/>
      <c r="X3837" s="7"/>
    </row>
    <row r="3838" spans="23:24" ht="61.5" customHeight="1" x14ac:dyDescent="0.2">
      <c r="W3838" s="7"/>
      <c r="X3838" s="7"/>
    </row>
    <row r="3839" spans="23:24" ht="61.5" customHeight="1" x14ac:dyDescent="0.2">
      <c r="W3839" s="7"/>
      <c r="X3839" s="7"/>
    </row>
    <row r="3840" spans="23:24" ht="61.5" customHeight="1" x14ac:dyDescent="0.2">
      <c r="W3840" s="7"/>
      <c r="X3840" s="7"/>
    </row>
    <row r="3841" spans="23:24" ht="61.5" customHeight="1" x14ac:dyDescent="0.2">
      <c r="W3841" s="7"/>
      <c r="X3841" s="7"/>
    </row>
    <row r="3842" spans="23:24" ht="61.5" customHeight="1" x14ac:dyDescent="0.2">
      <c r="W3842" s="7"/>
      <c r="X3842" s="7"/>
    </row>
    <row r="3843" spans="23:24" ht="61.5" customHeight="1" x14ac:dyDescent="0.2">
      <c r="W3843" s="7"/>
      <c r="X3843" s="7"/>
    </row>
    <row r="3844" spans="23:24" ht="61.5" customHeight="1" x14ac:dyDescent="0.2">
      <c r="W3844" s="7"/>
      <c r="X3844" s="7"/>
    </row>
    <row r="3845" spans="23:24" ht="61.5" customHeight="1" x14ac:dyDescent="0.2">
      <c r="W3845" s="7"/>
      <c r="X3845" s="7"/>
    </row>
    <row r="3846" spans="23:24" ht="61.5" customHeight="1" x14ac:dyDescent="0.2">
      <c r="W3846" s="7"/>
      <c r="X3846" s="7"/>
    </row>
    <row r="3847" spans="23:24" ht="61.5" customHeight="1" x14ac:dyDescent="0.2">
      <c r="W3847" s="7"/>
      <c r="X3847" s="7"/>
    </row>
    <row r="3848" spans="23:24" ht="61.5" customHeight="1" x14ac:dyDescent="0.2">
      <c r="W3848" s="7"/>
      <c r="X3848" s="7"/>
    </row>
    <row r="3849" spans="23:24" ht="61.5" customHeight="1" x14ac:dyDescent="0.2">
      <c r="W3849" s="7"/>
      <c r="X3849" s="7"/>
    </row>
    <row r="3850" spans="23:24" ht="61.5" customHeight="1" x14ac:dyDescent="0.2">
      <c r="W3850" s="7"/>
      <c r="X3850" s="7"/>
    </row>
    <row r="3851" spans="23:24" ht="61.5" customHeight="1" x14ac:dyDescent="0.2">
      <c r="W3851" s="7"/>
      <c r="X3851" s="7"/>
    </row>
    <row r="3852" spans="23:24" ht="61.5" customHeight="1" x14ac:dyDescent="0.2">
      <c r="W3852" s="7"/>
      <c r="X3852" s="7"/>
    </row>
    <row r="3853" spans="23:24" ht="61.5" customHeight="1" x14ac:dyDescent="0.2">
      <c r="W3853" s="7"/>
      <c r="X3853" s="7"/>
    </row>
    <row r="3854" spans="23:24" ht="61.5" customHeight="1" x14ac:dyDescent="0.2">
      <c r="W3854" s="7"/>
      <c r="X3854" s="7"/>
    </row>
    <row r="3855" spans="23:24" ht="61.5" customHeight="1" x14ac:dyDescent="0.2">
      <c r="W3855" s="7"/>
      <c r="X3855" s="7"/>
    </row>
    <row r="3856" spans="23:24" ht="61.5" customHeight="1" x14ac:dyDescent="0.2">
      <c r="W3856" s="7"/>
      <c r="X3856" s="7"/>
    </row>
    <row r="3857" spans="23:24" ht="61.5" customHeight="1" x14ac:dyDescent="0.2">
      <c r="W3857" s="7"/>
      <c r="X3857" s="7"/>
    </row>
    <row r="3858" spans="23:24" ht="61.5" customHeight="1" x14ac:dyDescent="0.2">
      <c r="W3858" s="7"/>
      <c r="X3858" s="7"/>
    </row>
    <row r="3859" spans="23:24" ht="61.5" customHeight="1" x14ac:dyDescent="0.2">
      <c r="W3859" s="7"/>
      <c r="X3859" s="7"/>
    </row>
    <row r="3860" spans="23:24" ht="61.5" customHeight="1" x14ac:dyDescent="0.2">
      <c r="W3860" s="7"/>
      <c r="X3860" s="7"/>
    </row>
    <row r="3861" spans="23:24" ht="61.5" customHeight="1" x14ac:dyDescent="0.2">
      <c r="W3861" s="7"/>
      <c r="X3861" s="7"/>
    </row>
    <row r="3862" spans="23:24" ht="61.5" customHeight="1" x14ac:dyDescent="0.2">
      <c r="W3862" s="7"/>
      <c r="X3862" s="7"/>
    </row>
    <row r="3863" spans="23:24" ht="61.5" customHeight="1" x14ac:dyDescent="0.2">
      <c r="W3863" s="7"/>
      <c r="X3863" s="7"/>
    </row>
    <row r="3864" spans="23:24" ht="61.5" customHeight="1" x14ac:dyDescent="0.2">
      <c r="W3864" s="7"/>
      <c r="X3864" s="7"/>
    </row>
    <row r="3865" spans="23:24" ht="61.5" customHeight="1" x14ac:dyDescent="0.2">
      <c r="W3865" s="7"/>
      <c r="X3865" s="7"/>
    </row>
    <row r="3866" spans="23:24" ht="61.5" customHeight="1" x14ac:dyDescent="0.2">
      <c r="W3866" s="7"/>
      <c r="X3866" s="7"/>
    </row>
    <row r="3867" spans="23:24" ht="61.5" customHeight="1" x14ac:dyDescent="0.2">
      <c r="W3867" s="7"/>
      <c r="X3867" s="7"/>
    </row>
    <row r="3868" spans="23:24" ht="61.5" customHeight="1" x14ac:dyDescent="0.2">
      <c r="W3868" s="7"/>
      <c r="X3868" s="7"/>
    </row>
    <row r="3869" spans="23:24" ht="61.5" customHeight="1" x14ac:dyDescent="0.2">
      <c r="W3869" s="7"/>
      <c r="X3869" s="7"/>
    </row>
    <row r="3870" spans="23:24" ht="61.5" customHeight="1" x14ac:dyDescent="0.2">
      <c r="W3870" s="7"/>
      <c r="X3870" s="7"/>
    </row>
    <row r="3871" spans="23:24" ht="61.5" customHeight="1" x14ac:dyDescent="0.2">
      <c r="W3871" s="7"/>
      <c r="X3871" s="7"/>
    </row>
    <row r="3872" spans="23:24" ht="61.5" customHeight="1" x14ac:dyDescent="0.2">
      <c r="W3872" s="7"/>
      <c r="X3872" s="7"/>
    </row>
    <row r="3873" spans="23:24" ht="61.5" customHeight="1" x14ac:dyDescent="0.2">
      <c r="W3873" s="7"/>
      <c r="X3873" s="7"/>
    </row>
    <row r="3874" spans="23:24" ht="61.5" customHeight="1" x14ac:dyDescent="0.2">
      <c r="W3874" s="7"/>
      <c r="X3874" s="7"/>
    </row>
    <row r="3875" spans="23:24" ht="61.5" customHeight="1" x14ac:dyDescent="0.2">
      <c r="W3875" s="7"/>
      <c r="X3875" s="7"/>
    </row>
    <row r="3876" spans="23:24" ht="61.5" customHeight="1" x14ac:dyDescent="0.2">
      <c r="W3876" s="7"/>
      <c r="X3876" s="7"/>
    </row>
    <row r="3877" spans="23:24" ht="61.5" customHeight="1" x14ac:dyDescent="0.2">
      <c r="W3877" s="7"/>
      <c r="X3877" s="7"/>
    </row>
    <row r="3878" spans="23:24" ht="61.5" customHeight="1" x14ac:dyDescent="0.2">
      <c r="W3878" s="7"/>
      <c r="X3878" s="7"/>
    </row>
    <row r="3879" spans="23:24" ht="61.5" customHeight="1" x14ac:dyDescent="0.2">
      <c r="W3879" s="7"/>
      <c r="X3879" s="7"/>
    </row>
    <row r="3880" spans="23:24" ht="61.5" customHeight="1" x14ac:dyDescent="0.2">
      <c r="W3880" s="7"/>
      <c r="X3880" s="7"/>
    </row>
    <row r="3881" spans="23:24" ht="61.5" customHeight="1" x14ac:dyDescent="0.2">
      <c r="W3881" s="7"/>
      <c r="X3881" s="7"/>
    </row>
    <row r="3882" spans="23:24" ht="61.5" customHeight="1" x14ac:dyDescent="0.2">
      <c r="W3882" s="7"/>
      <c r="X3882" s="7"/>
    </row>
    <row r="3883" spans="23:24" ht="61.5" customHeight="1" x14ac:dyDescent="0.2">
      <c r="W3883" s="7"/>
      <c r="X3883" s="7"/>
    </row>
    <row r="3884" spans="23:24" ht="61.5" customHeight="1" x14ac:dyDescent="0.2">
      <c r="W3884" s="7"/>
      <c r="X3884" s="7"/>
    </row>
    <row r="3885" spans="23:24" ht="61.5" customHeight="1" x14ac:dyDescent="0.2">
      <c r="W3885" s="7"/>
      <c r="X3885" s="7"/>
    </row>
    <row r="3886" spans="23:24" ht="61.5" customHeight="1" x14ac:dyDescent="0.2">
      <c r="W3886" s="7"/>
      <c r="X3886" s="7"/>
    </row>
    <row r="3887" spans="23:24" ht="61.5" customHeight="1" x14ac:dyDescent="0.2">
      <c r="W3887" s="7"/>
      <c r="X3887" s="7"/>
    </row>
    <row r="3888" spans="23:24" ht="61.5" customHeight="1" x14ac:dyDescent="0.2">
      <c r="W3888" s="7"/>
      <c r="X3888" s="7"/>
    </row>
    <row r="3889" spans="23:24" ht="61.5" customHeight="1" x14ac:dyDescent="0.2">
      <c r="W3889" s="7"/>
      <c r="X3889" s="7"/>
    </row>
    <row r="3890" spans="23:24" ht="61.5" customHeight="1" x14ac:dyDescent="0.2">
      <c r="W3890" s="7"/>
      <c r="X3890" s="7"/>
    </row>
    <row r="3891" spans="23:24" ht="61.5" customHeight="1" x14ac:dyDescent="0.2">
      <c r="W3891" s="7"/>
      <c r="X3891" s="7"/>
    </row>
    <row r="3892" spans="23:24" ht="61.5" customHeight="1" x14ac:dyDescent="0.2">
      <c r="W3892" s="7"/>
      <c r="X3892" s="7"/>
    </row>
    <row r="3893" spans="23:24" ht="61.5" customHeight="1" x14ac:dyDescent="0.2">
      <c r="W3893" s="7"/>
      <c r="X3893" s="7"/>
    </row>
    <row r="3894" spans="23:24" ht="61.5" customHeight="1" x14ac:dyDescent="0.2">
      <c r="W3894" s="7"/>
      <c r="X3894" s="7"/>
    </row>
    <row r="3895" spans="23:24" ht="61.5" customHeight="1" x14ac:dyDescent="0.2">
      <c r="W3895" s="7"/>
      <c r="X3895" s="7"/>
    </row>
    <row r="3896" spans="23:24" ht="61.5" customHeight="1" x14ac:dyDescent="0.2">
      <c r="W3896" s="7"/>
      <c r="X3896" s="7"/>
    </row>
    <row r="3897" spans="23:24" ht="61.5" customHeight="1" x14ac:dyDescent="0.2">
      <c r="W3897" s="7"/>
      <c r="X3897" s="7"/>
    </row>
    <row r="3898" spans="23:24" ht="61.5" customHeight="1" x14ac:dyDescent="0.2">
      <c r="W3898" s="7"/>
      <c r="X3898" s="7"/>
    </row>
    <row r="3899" spans="23:24" ht="61.5" customHeight="1" x14ac:dyDescent="0.2">
      <c r="W3899" s="7"/>
      <c r="X3899" s="7"/>
    </row>
    <row r="3900" spans="23:24" ht="61.5" customHeight="1" x14ac:dyDescent="0.2">
      <c r="W3900" s="7"/>
      <c r="X3900" s="7"/>
    </row>
    <row r="3901" spans="23:24" ht="61.5" customHeight="1" x14ac:dyDescent="0.2">
      <c r="W3901" s="7"/>
      <c r="X3901" s="7"/>
    </row>
    <row r="3902" spans="23:24" ht="61.5" customHeight="1" x14ac:dyDescent="0.2">
      <c r="W3902" s="7"/>
      <c r="X3902" s="7"/>
    </row>
    <row r="3903" spans="23:24" ht="61.5" customHeight="1" x14ac:dyDescent="0.2">
      <c r="W3903" s="7"/>
      <c r="X3903" s="7"/>
    </row>
    <row r="3904" spans="23:24" ht="61.5" customHeight="1" x14ac:dyDescent="0.2">
      <c r="W3904" s="7"/>
      <c r="X3904" s="7"/>
    </row>
    <row r="3905" spans="23:24" ht="61.5" customHeight="1" x14ac:dyDescent="0.2">
      <c r="W3905" s="7"/>
      <c r="X3905" s="7"/>
    </row>
    <row r="3906" spans="23:24" ht="61.5" customHeight="1" x14ac:dyDescent="0.2">
      <c r="W3906" s="7"/>
      <c r="X3906" s="7"/>
    </row>
    <row r="3907" spans="23:24" ht="61.5" customHeight="1" x14ac:dyDescent="0.2">
      <c r="W3907" s="7"/>
      <c r="X3907" s="7"/>
    </row>
    <row r="3908" spans="23:24" ht="61.5" customHeight="1" x14ac:dyDescent="0.2">
      <c r="W3908" s="7"/>
      <c r="X3908" s="7"/>
    </row>
    <row r="3909" spans="23:24" ht="61.5" customHeight="1" x14ac:dyDescent="0.2">
      <c r="W3909" s="7"/>
      <c r="X3909" s="7"/>
    </row>
    <row r="3910" spans="23:24" ht="61.5" customHeight="1" x14ac:dyDescent="0.2">
      <c r="W3910" s="7"/>
      <c r="X3910" s="7"/>
    </row>
    <row r="3911" spans="23:24" ht="61.5" customHeight="1" x14ac:dyDescent="0.2">
      <c r="W3911" s="7"/>
      <c r="X3911" s="7"/>
    </row>
    <row r="3912" spans="23:24" ht="61.5" customHeight="1" x14ac:dyDescent="0.2">
      <c r="W3912" s="7"/>
      <c r="X3912" s="7"/>
    </row>
    <row r="3913" spans="23:24" ht="61.5" customHeight="1" x14ac:dyDescent="0.2">
      <c r="W3913" s="7"/>
      <c r="X3913" s="7"/>
    </row>
    <row r="3914" spans="23:24" ht="61.5" customHeight="1" x14ac:dyDescent="0.2">
      <c r="W3914" s="7"/>
      <c r="X3914" s="7"/>
    </row>
    <row r="3915" spans="23:24" ht="61.5" customHeight="1" x14ac:dyDescent="0.2">
      <c r="W3915" s="7"/>
      <c r="X3915" s="7"/>
    </row>
    <row r="3916" spans="23:24" ht="61.5" customHeight="1" x14ac:dyDescent="0.2">
      <c r="W3916" s="7"/>
      <c r="X3916" s="7"/>
    </row>
    <row r="3917" spans="23:24" ht="61.5" customHeight="1" x14ac:dyDescent="0.2">
      <c r="W3917" s="7"/>
      <c r="X3917" s="7"/>
    </row>
    <row r="3918" spans="23:24" ht="61.5" customHeight="1" x14ac:dyDescent="0.2">
      <c r="W3918" s="7"/>
      <c r="X3918" s="7"/>
    </row>
    <row r="3919" spans="23:24" ht="61.5" customHeight="1" x14ac:dyDescent="0.2">
      <c r="W3919" s="7"/>
      <c r="X3919" s="7"/>
    </row>
    <row r="3920" spans="23:24" ht="61.5" customHeight="1" x14ac:dyDescent="0.2">
      <c r="W3920" s="7"/>
      <c r="X3920" s="7"/>
    </row>
    <row r="3921" spans="23:24" ht="61.5" customHeight="1" x14ac:dyDescent="0.2">
      <c r="W3921" s="7"/>
      <c r="X3921" s="7"/>
    </row>
    <row r="3922" spans="23:24" ht="61.5" customHeight="1" x14ac:dyDescent="0.2">
      <c r="W3922" s="7"/>
      <c r="X3922" s="7"/>
    </row>
    <row r="3923" spans="23:24" ht="61.5" customHeight="1" x14ac:dyDescent="0.2">
      <c r="W3923" s="7"/>
      <c r="X3923" s="7"/>
    </row>
    <row r="3924" spans="23:24" ht="61.5" customHeight="1" x14ac:dyDescent="0.2">
      <c r="W3924" s="7"/>
      <c r="X3924" s="7"/>
    </row>
    <row r="3925" spans="23:24" ht="61.5" customHeight="1" x14ac:dyDescent="0.2">
      <c r="W3925" s="7"/>
      <c r="X3925" s="7"/>
    </row>
    <row r="3926" spans="23:24" ht="61.5" customHeight="1" x14ac:dyDescent="0.2">
      <c r="W3926" s="7"/>
      <c r="X3926" s="7"/>
    </row>
    <row r="3927" spans="23:24" ht="61.5" customHeight="1" x14ac:dyDescent="0.2">
      <c r="W3927" s="7"/>
      <c r="X3927" s="7"/>
    </row>
    <row r="3928" spans="23:24" ht="61.5" customHeight="1" x14ac:dyDescent="0.2">
      <c r="W3928" s="7"/>
      <c r="X3928" s="7"/>
    </row>
    <row r="3929" spans="23:24" ht="61.5" customHeight="1" x14ac:dyDescent="0.2">
      <c r="W3929" s="7"/>
      <c r="X3929" s="7"/>
    </row>
    <row r="3930" spans="23:24" ht="61.5" customHeight="1" x14ac:dyDescent="0.2">
      <c r="W3930" s="7"/>
      <c r="X3930" s="7"/>
    </row>
    <row r="3931" spans="23:24" ht="61.5" customHeight="1" x14ac:dyDescent="0.2">
      <c r="W3931" s="7"/>
      <c r="X3931" s="7"/>
    </row>
    <row r="3932" spans="23:24" ht="61.5" customHeight="1" x14ac:dyDescent="0.2">
      <c r="W3932" s="7"/>
      <c r="X3932" s="7"/>
    </row>
    <row r="3933" spans="23:24" ht="61.5" customHeight="1" x14ac:dyDescent="0.2">
      <c r="W3933" s="7"/>
      <c r="X3933" s="7"/>
    </row>
    <row r="3934" spans="23:24" ht="61.5" customHeight="1" x14ac:dyDescent="0.2">
      <c r="W3934" s="7"/>
      <c r="X3934" s="7"/>
    </row>
    <row r="3935" spans="23:24" ht="61.5" customHeight="1" x14ac:dyDescent="0.2">
      <c r="W3935" s="7"/>
      <c r="X3935" s="7"/>
    </row>
    <row r="3936" spans="23:24" ht="61.5" customHeight="1" x14ac:dyDescent="0.2">
      <c r="W3936" s="7"/>
      <c r="X3936" s="7"/>
    </row>
    <row r="3937" spans="23:24" ht="61.5" customHeight="1" x14ac:dyDescent="0.2">
      <c r="W3937" s="7"/>
      <c r="X3937" s="7"/>
    </row>
    <row r="3938" spans="23:24" ht="61.5" customHeight="1" x14ac:dyDescent="0.2">
      <c r="W3938" s="7"/>
      <c r="X3938" s="7"/>
    </row>
    <row r="3939" spans="23:24" ht="61.5" customHeight="1" x14ac:dyDescent="0.2">
      <c r="W3939" s="7"/>
      <c r="X3939" s="7"/>
    </row>
    <row r="3940" spans="23:24" ht="61.5" customHeight="1" x14ac:dyDescent="0.2">
      <c r="W3940" s="7"/>
      <c r="X3940" s="7"/>
    </row>
    <row r="3941" spans="23:24" ht="61.5" customHeight="1" x14ac:dyDescent="0.2">
      <c r="W3941" s="7"/>
      <c r="X3941" s="7"/>
    </row>
    <row r="3942" spans="23:24" ht="61.5" customHeight="1" x14ac:dyDescent="0.2">
      <c r="W3942" s="7"/>
      <c r="X3942" s="7"/>
    </row>
    <row r="3943" spans="23:24" ht="61.5" customHeight="1" x14ac:dyDescent="0.2">
      <c r="W3943" s="7"/>
      <c r="X3943" s="7"/>
    </row>
    <row r="3944" spans="23:24" ht="61.5" customHeight="1" x14ac:dyDescent="0.2">
      <c r="W3944" s="7"/>
      <c r="X3944" s="7"/>
    </row>
    <row r="3945" spans="23:24" ht="61.5" customHeight="1" x14ac:dyDescent="0.2">
      <c r="W3945" s="7"/>
      <c r="X3945" s="7"/>
    </row>
    <row r="3946" spans="23:24" ht="61.5" customHeight="1" x14ac:dyDescent="0.2">
      <c r="W3946" s="7"/>
      <c r="X3946" s="7"/>
    </row>
    <row r="3947" spans="23:24" ht="61.5" customHeight="1" x14ac:dyDescent="0.2">
      <c r="W3947" s="7"/>
      <c r="X3947" s="7"/>
    </row>
    <row r="3948" spans="23:24" ht="61.5" customHeight="1" x14ac:dyDescent="0.2">
      <c r="W3948" s="7"/>
      <c r="X3948" s="7"/>
    </row>
    <row r="3949" spans="23:24" ht="61.5" customHeight="1" x14ac:dyDescent="0.2">
      <c r="W3949" s="7"/>
      <c r="X3949" s="7"/>
    </row>
    <row r="3950" spans="23:24" ht="61.5" customHeight="1" x14ac:dyDescent="0.2">
      <c r="W3950" s="7"/>
      <c r="X3950" s="7"/>
    </row>
    <row r="3951" spans="23:24" ht="61.5" customHeight="1" x14ac:dyDescent="0.2">
      <c r="W3951" s="7"/>
      <c r="X3951" s="7"/>
    </row>
    <row r="3952" spans="23:24" ht="61.5" customHeight="1" x14ac:dyDescent="0.2">
      <c r="W3952" s="7"/>
      <c r="X3952" s="7"/>
    </row>
    <row r="3953" spans="23:24" ht="61.5" customHeight="1" x14ac:dyDescent="0.2">
      <c r="W3953" s="7"/>
      <c r="X3953" s="7"/>
    </row>
    <row r="3954" spans="23:24" ht="61.5" customHeight="1" x14ac:dyDescent="0.2">
      <c r="W3954" s="7"/>
      <c r="X3954" s="7"/>
    </row>
    <row r="3955" spans="23:24" ht="61.5" customHeight="1" x14ac:dyDescent="0.2">
      <c r="W3955" s="7"/>
      <c r="X3955" s="7"/>
    </row>
    <row r="3956" spans="23:24" ht="61.5" customHeight="1" x14ac:dyDescent="0.2">
      <c r="W3956" s="7"/>
      <c r="X3956" s="7"/>
    </row>
    <row r="3957" spans="23:24" ht="61.5" customHeight="1" x14ac:dyDescent="0.2">
      <c r="W3957" s="7"/>
      <c r="X3957" s="7"/>
    </row>
    <row r="3958" spans="23:24" ht="61.5" customHeight="1" x14ac:dyDescent="0.2">
      <c r="W3958" s="7"/>
      <c r="X3958" s="7"/>
    </row>
    <row r="3959" spans="23:24" ht="61.5" customHeight="1" x14ac:dyDescent="0.2">
      <c r="W3959" s="7"/>
      <c r="X3959" s="7"/>
    </row>
    <row r="3960" spans="23:24" ht="61.5" customHeight="1" x14ac:dyDescent="0.2">
      <c r="W3960" s="7"/>
      <c r="X3960" s="7"/>
    </row>
    <row r="3961" spans="23:24" ht="61.5" customHeight="1" x14ac:dyDescent="0.2">
      <c r="W3961" s="7"/>
      <c r="X3961" s="7"/>
    </row>
    <row r="3962" spans="23:24" ht="61.5" customHeight="1" x14ac:dyDescent="0.2">
      <c r="W3962" s="7"/>
      <c r="X3962" s="7"/>
    </row>
    <row r="3963" spans="23:24" ht="61.5" customHeight="1" x14ac:dyDescent="0.2">
      <c r="W3963" s="7"/>
      <c r="X3963" s="7"/>
    </row>
    <row r="3964" spans="23:24" ht="61.5" customHeight="1" x14ac:dyDescent="0.2">
      <c r="W3964" s="7"/>
      <c r="X3964" s="7"/>
    </row>
    <row r="3965" spans="23:24" ht="61.5" customHeight="1" x14ac:dyDescent="0.2">
      <c r="W3965" s="7"/>
      <c r="X3965" s="7"/>
    </row>
    <row r="3966" spans="23:24" ht="61.5" customHeight="1" x14ac:dyDescent="0.2">
      <c r="W3966" s="7"/>
      <c r="X3966" s="7"/>
    </row>
    <row r="3967" spans="23:24" ht="61.5" customHeight="1" x14ac:dyDescent="0.2">
      <c r="W3967" s="7"/>
      <c r="X3967" s="7"/>
    </row>
    <row r="3968" spans="23:24" ht="61.5" customHeight="1" x14ac:dyDescent="0.2">
      <c r="W3968" s="7"/>
      <c r="X3968" s="7"/>
    </row>
    <row r="3969" spans="23:24" ht="61.5" customHeight="1" x14ac:dyDescent="0.2">
      <c r="W3969" s="7"/>
      <c r="X3969" s="7"/>
    </row>
    <row r="3970" spans="23:24" ht="61.5" customHeight="1" x14ac:dyDescent="0.2">
      <c r="W3970" s="7"/>
      <c r="X3970" s="7"/>
    </row>
    <row r="3971" spans="23:24" ht="61.5" customHeight="1" x14ac:dyDescent="0.2">
      <c r="W3971" s="7"/>
      <c r="X3971" s="7"/>
    </row>
    <row r="3972" spans="23:24" ht="61.5" customHeight="1" x14ac:dyDescent="0.2">
      <c r="W3972" s="7"/>
      <c r="X3972" s="7"/>
    </row>
    <row r="3973" spans="23:24" ht="61.5" customHeight="1" x14ac:dyDescent="0.2">
      <c r="W3973" s="7"/>
      <c r="X3973" s="7"/>
    </row>
    <row r="3974" spans="23:24" ht="61.5" customHeight="1" x14ac:dyDescent="0.2">
      <c r="W3974" s="7"/>
      <c r="X3974" s="7"/>
    </row>
    <row r="3975" spans="23:24" ht="61.5" customHeight="1" x14ac:dyDescent="0.2">
      <c r="W3975" s="7"/>
      <c r="X3975" s="7"/>
    </row>
    <row r="3976" spans="23:24" ht="61.5" customHeight="1" x14ac:dyDescent="0.2">
      <c r="W3976" s="7"/>
      <c r="X3976" s="7"/>
    </row>
    <row r="3977" spans="23:24" ht="61.5" customHeight="1" x14ac:dyDescent="0.2">
      <c r="W3977" s="7"/>
      <c r="X3977" s="7"/>
    </row>
    <row r="3978" spans="23:24" ht="61.5" customHeight="1" x14ac:dyDescent="0.2">
      <c r="W3978" s="7"/>
      <c r="X3978" s="7"/>
    </row>
    <row r="3979" spans="23:24" ht="61.5" customHeight="1" x14ac:dyDescent="0.2">
      <c r="W3979" s="7"/>
      <c r="X3979" s="7"/>
    </row>
    <row r="3980" spans="23:24" ht="61.5" customHeight="1" x14ac:dyDescent="0.2">
      <c r="W3980" s="7"/>
      <c r="X3980" s="7"/>
    </row>
    <row r="3981" spans="23:24" ht="61.5" customHeight="1" x14ac:dyDescent="0.2">
      <c r="W3981" s="7"/>
      <c r="X3981" s="7"/>
    </row>
    <row r="3982" spans="23:24" ht="61.5" customHeight="1" x14ac:dyDescent="0.2">
      <c r="W3982" s="7"/>
      <c r="X3982" s="7"/>
    </row>
    <row r="3983" spans="23:24" ht="61.5" customHeight="1" x14ac:dyDescent="0.2">
      <c r="W3983" s="7"/>
      <c r="X3983" s="7"/>
    </row>
    <row r="3984" spans="23:24" ht="61.5" customHeight="1" x14ac:dyDescent="0.2">
      <c r="W3984" s="7"/>
      <c r="X3984" s="7"/>
    </row>
    <row r="3985" spans="23:24" ht="61.5" customHeight="1" x14ac:dyDescent="0.2">
      <c r="W3985" s="7"/>
      <c r="X3985" s="7"/>
    </row>
    <row r="3986" spans="23:24" ht="61.5" customHeight="1" x14ac:dyDescent="0.2">
      <c r="W3986" s="7"/>
      <c r="X3986" s="7"/>
    </row>
    <row r="3987" spans="23:24" ht="61.5" customHeight="1" x14ac:dyDescent="0.2">
      <c r="W3987" s="7"/>
      <c r="X3987" s="7"/>
    </row>
    <row r="3988" spans="23:24" ht="61.5" customHeight="1" x14ac:dyDescent="0.2">
      <c r="W3988" s="7"/>
      <c r="X3988" s="7"/>
    </row>
    <row r="3989" spans="23:24" ht="61.5" customHeight="1" x14ac:dyDescent="0.2">
      <c r="W3989" s="7"/>
      <c r="X3989" s="7"/>
    </row>
    <row r="3990" spans="23:24" ht="61.5" customHeight="1" x14ac:dyDescent="0.2">
      <c r="W3990" s="7"/>
      <c r="X3990" s="7"/>
    </row>
    <row r="3991" spans="23:24" ht="61.5" customHeight="1" x14ac:dyDescent="0.2">
      <c r="W3991" s="7"/>
      <c r="X3991" s="7"/>
    </row>
    <row r="3992" spans="23:24" ht="61.5" customHeight="1" x14ac:dyDescent="0.2">
      <c r="W3992" s="7"/>
      <c r="X3992" s="7"/>
    </row>
    <row r="3993" spans="23:24" ht="61.5" customHeight="1" x14ac:dyDescent="0.2">
      <c r="W3993" s="7"/>
      <c r="X3993" s="7"/>
    </row>
    <row r="3994" spans="23:24" ht="61.5" customHeight="1" x14ac:dyDescent="0.2">
      <c r="W3994" s="7"/>
      <c r="X3994" s="7"/>
    </row>
    <row r="3995" spans="23:24" ht="61.5" customHeight="1" x14ac:dyDescent="0.2">
      <c r="W3995" s="7"/>
      <c r="X3995" s="7"/>
    </row>
    <row r="3996" spans="23:24" ht="61.5" customHeight="1" x14ac:dyDescent="0.2">
      <c r="W3996" s="7"/>
      <c r="X3996" s="7"/>
    </row>
    <row r="3997" spans="23:24" ht="61.5" customHeight="1" x14ac:dyDescent="0.2">
      <c r="W3997" s="7"/>
      <c r="X3997" s="7"/>
    </row>
    <row r="3998" spans="23:24" ht="61.5" customHeight="1" x14ac:dyDescent="0.2">
      <c r="W3998" s="7"/>
      <c r="X3998" s="7"/>
    </row>
    <row r="3999" spans="23:24" ht="61.5" customHeight="1" x14ac:dyDescent="0.2">
      <c r="W3999" s="7"/>
      <c r="X3999" s="7"/>
    </row>
    <row r="4000" spans="23:24" ht="61.5" customHeight="1" x14ac:dyDescent="0.2">
      <c r="W4000" s="7"/>
      <c r="X4000" s="7"/>
    </row>
    <row r="4001" spans="23:24" ht="61.5" customHeight="1" x14ac:dyDescent="0.2">
      <c r="W4001" s="7"/>
      <c r="X4001" s="7"/>
    </row>
    <row r="4002" spans="23:24" ht="61.5" customHeight="1" x14ac:dyDescent="0.2">
      <c r="W4002" s="7"/>
      <c r="X4002" s="7"/>
    </row>
    <row r="4003" spans="23:24" ht="61.5" customHeight="1" x14ac:dyDescent="0.2">
      <c r="W4003" s="7"/>
      <c r="X4003" s="7"/>
    </row>
    <row r="4004" spans="23:24" ht="61.5" customHeight="1" x14ac:dyDescent="0.2">
      <c r="W4004" s="7"/>
      <c r="X4004" s="7"/>
    </row>
    <row r="4005" spans="23:24" ht="61.5" customHeight="1" x14ac:dyDescent="0.2">
      <c r="W4005" s="7"/>
      <c r="X4005" s="7"/>
    </row>
    <row r="4006" spans="23:24" ht="61.5" customHeight="1" x14ac:dyDescent="0.2">
      <c r="W4006" s="7"/>
      <c r="X4006" s="7"/>
    </row>
    <row r="4007" spans="23:24" ht="61.5" customHeight="1" x14ac:dyDescent="0.2">
      <c r="W4007" s="7"/>
      <c r="X4007" s="7"/>
    </row>
    <row r="4008" spans="23:24" ht="61.5" customHeight="1" x14ac:dyDescent="0.2">
      <c r="W4008" s="7"/>
      <c r="X4008" s="7"/>
    </row>
    <row r="4009" spans="23:24" ht="61.5" customHeight="1" x14ac:dyDescent="0.2">
      <c r="W4009" s="7"/>
      <c r="X4009" s="7"/>
    </row>
    <row r="4010" spans="23:24" ht="61.5" customHeight="1" x14ac:dyDescent="0.2">
      <c r="W4010" s="7"/>
      <c r="X4010" s="7"/>
    </row>
    <row r="4011" spans="23:24" ht="61.5" customHeight="1" x14ac:dyDescent="0.2">
      <c r="W4011" s="7"/>
      <c r="X4011" s="7"/>
    </row>
    <row r="4012" spans="23:24" ht="61.5" customHeight="1" x14ac:dyDescent="0.2">
      <c r="W4012" s="7"/>
      <c r="X4012" s="7"/>
    </row>
    <row r="4013" spans="23:24" ht="61.5" customHeight="1" x14ac:dyDescent="0.2">
      <c r="W4013" s="7"/>
      <c r="X4013" s="7"/>
    </row>
    <row r="4014" spans="23:24" ht="61.5" customHeight="1" x14ac:dyDescent="0.2">
      <c r="W4014" s="7"/>
      <c r="X4014" s="7"/>
    </row>
    <row r="4015" spans="23:24" ht="61.5" customHeight="1" x14ac:dyDescent="0.2">
      <c r="W4015" s="7"/>
      <c r="X4015" s="7"/>
    </row>
    <row r="4016" spans="23:24" ht="61.5" customHeight="1" x14ac:dyDescent="0.2">
      <c r="W4016" s="7"/>
      <c r="X4016" s="7"/>
    </row>
    <row r="4017" spans="23:24" ht="61.5" customHeight="1" x14ac:dyDescent="0.2">
      <c r="W4017" s="7"/>
      <c r="X4017" s="7"/>
    </row>
    <row r="4018" spans="23:24" ht="61.5" customHeight="1" x14ac:dyDescent="0.2">
      <c r="W4018" s="7"/>
      <c r="X4018" s="7"/>
    </row>
    <row r="4019" spans="23:24" ht="61.5" customHeight="1" x14ac:dyDescent="0.2">
      <c r="W4019" s="7"/>
      <c r="X4019" s="7"/>
    </row>
    <row r="4020" spans="23:24" ht="61.5" customHeight="1" x14ac:dyDescent="0.2">
      <c r="W4020" s="7"/>
      <c r="X4020" s="7"/>
    </row>
    <row r="4021" spans="23:24" ht="61.5" customHeight="1" x14ac:dyDescent="0.2">
      <c r="W4021" s="7"/>
      <c r="X4021" s="7"/>
    </row>
    <row r="4022" spans="23:24" ht="61.5" customHeight="1" x14ac:dyDescent="0.2">
      <c r="W4022" s="7"/>
      <c r="X4022" s="7"/>
    </row>
    <row r="4023" spans="23:24" ht="61.5" customHeight="1" x14ac:dyDescent="0.2">
      <c r="W4023" s="7"/>
      <c r="X4023" s="7"/>
    </row>
    <row r="4024" spans="23:24" ht="61.5" customHeight="1" x14ac:dyDescent="0.2">
      <c r="W4024" s="7"/>
      <c r="X4024" s="7"/>
    </row>
    <row r="4025" spans="23:24" ht="61.5" customHeight="1" x14ac:dyDescent="0.2">
      <c r="W4025" s="7"/>
      <c r="X4025" s="7"/>
    </row>
    <row r="4026" spans="23:24" ht="61.5" customHeight="1" x14ac:dyDescent="0.2">
      <c r="W4026" s="7"/>
      <c r="X4026" s="7"/>
    </row>
    <row r="4027" spans="23:24" ht="61.5" customHeight="1" x14ac:dyDescent="0.2">
      <c r="W4027" s="7"/>
      <c r="X4027" s="7"/>
    </row>
    <row r="4028" spans="23:24" ht="61.5" customHeight="1" x14ac:dyDescent="0.2">
      <c r="W4028" s="7"/>
      <c r="X4028" s="7"/>
    </row>
    <row r="4029" spans="23:24" ht="61.5" customHeight="1" x14ac:dyDescent="0.2">
      <c r="W4029" s="7"/>
      <c r="X4029" s="7"/>
    </row>
    <row r="4030" spans="23:24" ht="61.5" customHeight="1" x14ac:dyDescent="0.2">
      <c r="W4030" s="7"/>
      <c r="X4030" s="7"/>
    </row>
    <row r="4031" spans="23:24" ht="61.5" customHeight="1" x14ac:dyDescent="0.2">
      <c r="W4031" s="7"/>
      <c r="X4031" s="7"/>
    </row>
    <row r="4032" spans="23:24" ht="61.5" customHeight="1" x14ac:dyDescent="0.2">
      <c r="W4032" s="7"/>
      <c r="X4032" s="7"/>
    </row>
    <row r="4033" spans="23:24" ht="61.5" customHeight="1" x14ac:dyDescent="0.2">
      <c r="W4033" s="7"/>
      <c r="X4033" s="7"/>
    </row>
    <row r="4034" spans="23:24" ht="61.5" customHeight="1" x14ac:dyDescent="0.2">
      <c r="W4034" s="7"/>
      <c r="X4034" s="7"/>
    </row>
    <row r="4035" spans="23:24" ht="61.5" customHeight="1" x14ac:dyDescent="0.2">
      <c r="W4035" s="7"/>
      <c r="X4035" s="7"/>
    </row>
    <row r="4036" spans="23:24" ht="61.5" customHeight="1" x14ac:dyDescent="0.2">
      <c r="W4036" s="7"/>
      <c r="X4036" s="7"/>
    </row>
    <row r="4037" spans="23:24" ht="61.5" customHeight="1" x14ac:dyDescent="0.2">
      <c r="W4037" s="7"/>
      <c r="X4037" s="7"/>
    </row>
    <row r="4038" spans="23:24" ht="61.5" customHeight="1" x14ac:dyDescent="0.2">
      <c r="W4038" s="7"/>
      <c r="X4038" s="7"/>
    </row>
    <row r="4039" spans="23:24" ht="61.5" customHeight="1" x14ac:dyDescent="0.2">
      <c r="W4039" s="7"/>
      <c r="X4039" s="7"/>
    </row>
    <row r="4040" spans="23:24" ht="61.5" customHeight="1" x14ac:dyDescent="0.2">
      <c r="W4040" s="7"/>
      <c r="X4040" s="7"/>
    </row>
    <row r="4041" spans="23:24" ht="61.5" customHeight="1" x14ac:dyDescent="0.2">
      <c r="W4041" s="7"/>
      <c r="X4041" s="7"/>
    </row>
    <row r="4042" spans="23:24" ht="61.5" customHeight="1" x14ac:dyDescent="0.2">
      <c r="W4042" s="7"/>
      <c r="X4042" s="7"/>
    </row>
    <row r="4043" spans="23:24" ht="61.5" customHeight="1" x14ac:dyDescent="0.2">
      <c r="W4043" s="7"/>
      <c r="X4043" s="7"/>
    </row>
    <row r="4044" spans="23:24" ht="61.5" customHeight="1" x14ac:dyDescent="0.2">
      <c r="W4044" s="7"/>
      <c r="X4044" s="7"/>
    </row>
    <row r="4045" spans="23:24" ht="61.5" customHeight="1" x14ac:dyDescent="0.2">
      <c r="W4045" s="7"/>
      <c r="X4045" s="7"/>
    </row>
    <row r="4046" spans="23:24" ht="61.5" customHeight="1" x14ac:dyDescent="0.2">
      <c r="W4046" s="7"/>
      <c r="X4046" s="7"/>
    </row>
    <row r="4047" spans="23:24" ht="61.5" customHeight="1" x14ac:dyDescent="0.2">
      <c r="W4047" s="7"/>
      <c r="X4047" s="7"/>
    </row>
    <row r="4048" spans="23:24" ht="61.5" customHeight="1" x14ac:dyDescent="0.2">
      <c r="W4048" s="7"/>
      <c r="X4048" s="7"/>
    </row>
    <row r="4049" spans="23:24" ht="61.5" customHeight="1" x14ac:dyDescent="0.2">
      <c r="W4049" s="7"/>
      <c r="X4049" s="7"/>
    </row>
    <row r="4050" spans="23:24" ht="61.5" customHeight="1" x14ac:dyDescent="0.2">
      <c r="W4050" s="7"/>
      <c r="X4050" s="7"/>
    </row>
    <row r="4051" spans="23:24" ht="61.5" customHeight="1" x14ac:dyDescent="0.2">
      <c r="W4051" s="7"/>
      <c r="X4051" s="7"/>
    </row>
    <row r="4052" spans="23:24" ht="61.5" customHeight="1" x14ac:dyDescent="0.2">
      <c r="W4052" s="7"/>
      <c r="X4052" s="7"/>
    </row>
    <row r="4053" spans="23:24" ht="61.5" customHeight="1" x14ac:dyDescent="0.2">
      <c r="W4053" s="7"/>
      <c r="X4053" s="7"/>
    </row>
    <row r="4054" spans="23:24" ht="61.5" customHeight="1" x14ac:dyDescent="0.2">
      <c r="W4054" s="7"/>
      <c r="X4054" s="7"/>
    </row>
    <row r="4055" spans="23:24" ht="61.5" customHeight="1" x14ac:dyDescent="0.2">
      <c r="W4055" s="7"/>
      <c r="X4055" s="7"/>
    </row>
    <row r="4056" spans="23:24" ht="61.5" customHeight="1" x14ac:dyDescent="0.2">
      <c r="W4056" s="7"/>
      <c r="X4056" s="7"/>
    </row>
    <row r="4057" spans="23:24" ht="61.5" customHeight="1" x14ac:dyDescent="0.2">
      <c r="W4057" s="7"/>
      <c r="X4057" s="7"/>
    </row>
    <row r="4058" spans="23:24" ht="61.5" customHeight="1" x14ac:dyDescent="0.2">
      <c r="W4058" s="7"/>
      <c r="X4058" s="7"/>
    </row>
    <row r="4059" spans="23:24" ht="61.5" customHeight="1" x14ac:dyDescent="0.2">
      <c r="W4059" s="7"/>
      <c r="X4059" s="7"/>
    </row>
    <row r="4060" spans="23:24" ht="61.5" customHeight="1" x14ac:dyDescent="0.2">
      <c r="W4060" s="7"/>
      <c r="X4060" s="7"/>
    </row>
    <row r="4061" spans="23:24" ht="61.5" customHeight="1" x14ac:dyDescent="0.2">
      <c r="W4061" s="7"/>
      <c r="X4061" s="7"/>
    </row>
    <row r="4062" spans="23:24" ht="61.5" customHeight="1" x14ac:dyDescent="0.2">
      <c r="W4062" s="7"/>
      <c r="X4062" s="7"/>
    </row>
    <row r="4063" spans="23:24" ht="61.5" customHeight="1" x14ac:dyDescent="0.2">
      <c r="W4063" s="7"/>
      <c r="X4063" s="7"/>
    </row>
    <row r="4064" spans="23:24" ht="61.5" customHeight="1" x14ac:dyDescent="0.2">
      <c r="W4064" s="7"/>
      <c r="X4064" s="7"/>
    </row>
    <row r="4065" spans="23:24" ht="61.5" customHeight="1" x14ac:dyDescent="0.2">
      <c r="W4065" s="7"/>
      <c r="X4065" s="7"/>
    </row>
    <row r="4066" spans="23:24" ht="61.5" customHeight="1" x14ac:dyDescent="0.2">
      <c r="W4066" s="7"/>
      <c r="X4066" s="7"/>
    </row>
    <row r="4067" spans="23:24" ht="61.5" customHeight="1" x14ac:dyDescent="0.2">
      <c r="W4067" s="7"/>
      <c r="X4067" s="7"/>
    </row>
    <row r="4068" spans="23:24" ht="61.5" customHeight="1" x14ac:dyDescent="0.2">
      <c r="W4068" s="7"/>
      <c r="X4068" s="7"/>
    </row>
    <row r="4069" spans="23:24" ht="61.5" customHeight="1" x14ac:dyDescent="0.2">
      <c r="W4069" s="7"/>
      <c r="X4069" s="7"/>
    </row>
    <row r="4070" spans="23:24" ht="61.5" customHeight="1" x14ac:dyDescent="0.2">
      <c r="W4070" s="7"/>
      <c r="X4070" s="7"/>
    </row>
    <row r="4071" spans="23:24" ht="61.5" customHeight="1" x14ac:dyDescent="0.2">
      <c r="W4071" s="7"/>
      <c r="X4071" s="7"/>
    </row>
    <row r="4072" spans="23:24" ht="61.5" customHeight="1" x14ac:dyDescent="0.2">
      <c r="W4072" s="7"/>
      <c r="X4072" s="7"/>
    </row>
    <row r="4073" spans="23:24" ht="61.5" customHeight="1" x14ac:dyDescent="0.2">
      <c r="W4073" s="7"/>
      <c r="X4073" s="7"/>
    </row>
    <row r="4074" spans="23:24" ht="61.5" customHeight="1" x14ac:dyDescent="0.2">
      <c r="W4074" s="7"/>
      <c r="X4074" s="7"/>
    </row>
    <row r="4075" spans="23:24" ht="61.5" customHeight="1" x14ac:dyDescent="0.2">
      <c r="W4075" s="7"/>
      <c r="X4075" s="7"/>
    </row>
    <row r="4076" spans="23:24" ht="61.5" customHeight="1" x14ac:dyDescent="0.2">
      <c r="W4076" s="7"/>
      <c r="X4076" s="7"/>
    </row>
    <row r="4077" spans="23:24" ht="61.5" customHeight="1" x14ac:dyDescent="0.2">
      <c r="W4077" s="7"/>
      <c r="X4077" s="7"/>
    </row>
    <row r="4078" spans="23:24" ht="61.5" customHeight="1" x14ac:dyDescent="0.2">
      <c r="W4078" s="7"/>
      <c r="X4078" s="7"/>
    </row>
    <row r="4079" spans="23:24" ht="61.5" customHeight="1" x14ac:dyDescent="0.2">
      <c r="W4079" s="7"/>
      <c r="X4079" s="7"/>
    </row>
    <row r="4080" spans="23:24" ht="61.5" customHeight="1" x14ac:dyDescent="0.2">
      <c r="W4080" s="7"/>
      <c r="X4080" s="7"/>
    </row>
    <row r="4081" spans="23:24" ht="61.5" customHeight="1" x14ac:dyDescent="0.2">
      <c r="W4081" s="7"/>
      <c r="X4081" s="7"/>
    </row>
    <row r="4082" spans="23:24" ht="61.5" customHeight="1" x14ac:dyDescent="0.2">
      <c r="W4082" s="7"/>
      <c r="X4082" s="7"/>
    </row>
    <row r="4083" spans="23:24" ht="61.5" customHeight="1" x14ac:dyDescent="0.2">
      <c r="W4083" s="7"/>
      <c r="X4083" s="7"/>
    </row>
    <row r="4084" spans="23:24" ht="61.5" customHeight="1" x14ac:dyDescent="0.2">
      <c r="W4084" s="7"/>
      <c r="X4084" s="7"/>
    </row>
    <row r="4085" spans="23:24" ht="61.5" customHeight="1" x14ac:dyDescent="0.2">
      <c r="W4085" s="7"/>
      <c r="X4085" s="7"/>
    </row>
    <row r="4086" spans="23:24" ht="61.5" customHeight="1" x14ac:dyDescent="0.2">
      <c r="W4086" s="7"/>
      <c r="X4086" s="7"/>
    </row>
    <row r="4087" spans="23:24" ht="61.5" customHeight="1" x14ac:dyDescent="0.2">
      <c r="W4087" s="7"/>
      <c r="X4087" s="7"/>
    </row>
    <row r="4088" spans="23:24" ht="61.5" customHeight="1" x14ac:dyDescent="0.2">
      <c r="W4088" s="7"/>
      <c r="X4088" s="7"/>
    </row>
    <row r="4089" spans="23:24" ht="61.5" customHeight="1" x14ac:dyDescent="0.2">
      <c r="W4089" s="7"/>
      <c r="X4089" s="7"/>
    </row>
    <row r="4090" spans="23:24" ht="61.5" customHeight="1" x14ac:dyDescent="0.2">
      <c r="W4090" s="7"/>
      <c r="X4090" s="7"/>
    </row>
    <row r="4091" spans="23:24" ht="61.5" customHeight="1" x14ac:dyDescent="0.2">
      <c r="W4091" s="7"/>
      <c r="X4091" s="7"/>
    </row>
    <row r="4092" spans="23:24" ht="61.5" customHeight="1" x14ac:dyDescent="0.2">
      <c r="W4092" s="7"/>
      <c r="X4092" s="7"/>
    </row>
    <row r="4093" spans="23:24" ht="61.5" customHeight="1" x14ac:dyDescent="0.2">
      <c r="W4093" s="7"/>
      <c r="X4093" s="7"/>
    </row>
    <row r="4094" spans="23:24" ht="61.5" customHeight="1" x14ac:dyDescent="0.2">
      <c r="W4094" s="7"/>
      <c r="X4094" s="7"/>
    </row>
    <row r="4095" spans="23:24" ht="61.5" customHeight="1" x14ac:dyDescent="0.2">
      <c r="W4095" s="7"/>
      <c r="X4095" s="7"/>
    </row>
    <row r="4096" spans="23:24" ht="61.5" customHeight="1" x14ac:dyDescent="0.2">
      <c r="W4096" s="7"/>
      <c r="X4096" s="7"/>
    </row>
    <row r="4097" spans="23:24" ht="61.5" customHeight="1" x14ac:dyDescent="0.2">
      <c r="W4097" s="7"/>
      <c r="X4097" s="7"/>
    </row>
    <row r="4098" spans="23:24" ht="61.5" customHeight="1" x14ac:dyDescent="0.2">
      <c r="W4098" s="7"/>
      <c r="X4098" s="7"/>
    </row>
    <row r="4099" spans="23:24" ht="61.5" customHeight="1" x14ac:dyDescent="0.2">
      <c r="W4099" s="7"/>
      <c r="X4099" s="7"/>
    </row>
    <row r="4100" spans="23:24" ht="61.5" customHeight="1" x14ac:dyDescent="0.2">
      <c r="W4100" s="7"/>
      <c r="X4100" s="7"/>
    </row>
    <row r="4101" spans="23:24" ht="61.5" customHeight="1" x14ac:dyDescent="0.2">
      <c r="W4101" s="7"/>
      <c r="X4101" s="7"/>
    </row>
    <row r="4102" spans="23:24" ht="61.5" customHeight="1" x14ac:dyDescent="0.2">
      <c r="W4102" s="7"/>
      <c r="X4102" s="7"/>
    </row>
    <row r="4103" spans="23:24" ht="61.5" customHeight="1" x14ac:dyDescent="0.2">
      <c r="W4103" s="7"/>
      <c r="X4103" s="7"/>
    </row>
    <row r="4104" spans="23:24" ht="61.5" customHeight="1" x14ac:dyDescent="0.2">
      <c r="W4104" s="7"/>
      <c r="X4104" s="7"/>
    </row>
    <row r="4105" spans="23:24" ht="61.5" customHeight="1" x14ac:dyDescent="0.2">
      <c r="W4105" s="7"/>
      <c r="X4105" s="7"/>
    </row>
    <row r="4106" spans="23:24" ht="61.5" customHeight="1" x14ac:dyDescent="0.2">
      <c r="W4106" s="7"/>
      <c r="X4106" s="7"/>
    </row>
    <row r="4107" spans="23:24" ht="61.5" customHeight="1" x14ac:dyDescent="0.2">
      <c r="W4107" s="7"/>
      <c r="X4107" s="7"/>
    </row>
    <row r="4108" spans="23:24" ht="61.5" customHeight="1" x14ac:dyDescent="0.2">
      <c r="W4108" s="7"/>
      <c r="X4108" s="7"/>
    </row>
    <row r="4109" spans="23:24" ht="61.5" customHeight="1" x14ac:dyDescent="0.2">
      <c r="W4109" s="7"/>
      <c r="X4109" s="7"/>
    </row>
    <row r="4110" spans="23:24" ht="61.5" customHeight="1" x14ac:dyDescent="0.2">
      <c r="W4110" s="7"/>
      <c r="X4110" s="7"/>
    </row>
    <row r="4111" spans="23:24" ht="61.5" customHeight="1" x14ac:dyDescent="0.2">
      <c r="W4111" s="7"/>
      <c r="X4111" s="7"/>
    </row>
    <row r="4112" spans="23:24" ht="61.5" customHeight="1" x14ac:dyDescent="0.2">
      <c r="W4112" s="7"/>
      <c r="X4112" s="7"/>
    </row>
    <row r="4113" spans="23:24" ht="61.5" customHeight="1" x14ac:dyDescent="0.2">
      <c r="W4113" s="7"/>
      <c r="X4113" s="7"/>
    </row>
    <row r="4114" spans="23:24" ht="61.5" customHeight="1" x14ac:dyDescent="0.2">
      <c r="W4114" s="7"/>
      <c r="X4114" s="7"/>
    </row>
    <row r="4115" spans="23:24" ht="61.5" customHeight="1" x14ac:dyDescent="0.2">
      <c r="W4115" s="7"/>
      <c r="X4115" s="7"/>
    </row>
    <row r="4116" spans="23:24" ht="61.5" customHeight="1" x14ac:dyDescent="0.2">
      <c r="W4116" s="7"/>
      <c r="X4116" s="7"/>
    </row>
    <row r="4117" spans="23:24" ht="61.5" customHeight="1" x14ac:dyDescent="0.2">
      <c r="W4117" s="7"/>
      <c r="X4117" s="7"/>
    </row>
    <row r="4118" spans="23:24" ht="61.5" customHeight="1" x14ac:dyDescent="0.2">
      <c r="W4118" s="7"/>
      <c r="X4118" s="7"/>
    </row>
    <row r="4119" spans="23:24" ht="61.5" customHeight="1" x14ac:dyDescent="0.2">
      <c r="W4119" s="7"/>
      <c r="X4119" s="7"/>
    </row>
    <row r="4120" spans="23:24" ht="61.5" customHeight="1" x14ac:dyDescent="0.2">
      <c r="W4120" s="7"/>
      <c r="X4120" s="7"/>
    </row>
    <row r="4121" spans="23:24" ht="61.5" customHeight="1" x14ac:dyDescent="0.2">
      <c r="W4121" s="7"/>
      <c r="X4121" s="7"/>
    </row>
    <row r="4122" spans="23:24" ht="61.5" customHeight="1" x14ac:dyDescent="0.2">
      <c r="W4122" s="7"/>
      <c r="X4122" s="7"/>
    </row>
    <row r="4123" spans="23:24" ht="61.5" customHeight="1" x14ac:dyDescent="0.2">
      <c r="W4123" s="7"/>
      <c r="X4123" s="7"/>
    </row>
    <row r="4124" spans="23:24" ht="61.5" customHeight="1" x14ac:dyDescent="0.2">
      <c r="W4124" s="7"/>
      <c r="X4124" s="7"/>
    </row>
    <row r="4125" spans="23:24" ht="61.5" customHeight="1" x14ac:dyDescent="0.2">
      <c r="W4125" s="7"/>
      <c r="X4125" s="7"/>
    </row>
    <row r="4126" spans="23:24" ht="61.5" customHeight="1" x14ac:dyDescent="0.2">
      <c r="W4126" s="7"/>
      <c r="X4126" s="7"/>
    </row>
    <row r="4127" spans="23:24" ht="61.5" customHeight="1" x14ac:dyDescent="0.2">
      <c r="W4127" s="7"/>
      <c r="X4127" s="7"/>
    </row>
    <row r="4128" spans="23:24" ht="61.5" customHeight="1" x14ac:dyDescent="0.2">
      <c r="W4128" s="7"/>
      <c r="X4128" s="7"/>
    </row>
    <row r="4129" spans="23:24" ht="61.5" customHeight="1" x14ac:dyDescent="0.2">
      <c r="W4129" s="7"/>
      <c r="X4129" s="7"/>
    </row>
    <row r="4130" spans="23:24" ht="61.5" customHeight="1" x14ac:dyDescent="0.2">
      <c r="W4130" s="7"/>
      <c r="X4130" s="7"/>
    </row>
    <row r="4131" spans="23:24" ht="61.5" customHeight="1" x14ac:dyDescent="0.2">
      <c r="W4131" s="7"/>
      <c r="X4131" s="7"/>
    </row>
    <row r="4132" spans="23:24" ht="61.5" customHeight="1" x14ac:dyDescent="0.2">
      <c r="W4132" s="7"/>
      <c r="X4132" s="7"/>
    </row>
    <row r="4133" spans="23:24" ht="61.5" customHeight="1" x14ac:dyDescent="0.2">
      <c r="W4133" s="7"/>
      <c r="X4133" s="7"/>
    </row>
    <row r="4134" spans="23:24" ht="61.5" customHeight="1" x14ac:dyDescent="0.2">
      <c r="W4134" s="7"/>
      <c r="X4134" s="7"/>
    </row>
    <row r="4135" spans="23:24" ht="61.5" customHeight="1" x14ac:dyDescent="0.2">
      <c r="W4135" s="7"/>
      <c r="X4135" s="7"/>
    </row>
    <row r="4136" spans="23:24" ht="61.5" customHeight="1" x14ac:dyDescent="0.2">
      <c r="W4136" s="7"/>
      <c r="X4136" s="7"/>
    </row>
    <row r="4137" spans="23:24" ht="61.5" customHeight="1" x14ac:dyDescent="0.2">
      <c r="W4137" s="7"/>
      <c r="X4137" s="7"/>
    </row>
    <row r="4138" spans="23:24" ht="61.5" customHeight="1" x14ac:dyDescent="0.2">
      <c r="W4138" s="7"/>
      <c r="X4138" s="7"/>
    </row>
    <row r="4139" spans="23:24" ht="61.5" customHeight="1" x14ac:dyDescent="0.2">
      <c r="W4139" s="7"/>
      <c r="X4139" s="7"/>
    </row>
    <row r="4140" spans="23:24" ht="61.5" customHeight="1" x14ac:dyDescent="0.2">
      <c r="W4140" s="7"/>
      <c r="X4140" s="7"/>
    </row>
    <row r="4141" spans="23:24" ht="61.5" customHeight="1" x14ac:dyDescent="0.2">
      <c r="W4141" s="7"/>
      <c r="X4141" s="7"/>
    </row>
    <row r="4142" spans="23:24" ht="61.5" customHeight="1" x14ac:dyDescent="0.2">
      <c r="W4142" s="7"/>
      <c r="X4142" s="7"/>
    </row>
    <row r="4143" spans="23:24" ht="61.5" customHeight="1" x14ac:dyDescent="0.2">
      <c r="W4143" s="7"/>
      <c r="X4143" s="7"/>
    </row>
    <row r="4144" spans="23:24" ht="61.5" customHeight="1" x14ac:dyDescent="0.2">
      <c r="W4144" s="7"/>
      <c r="X4144" s="7"/>
    </row>
    <row r="4145" spans="23:24" ht="61.5" customHeight="1" x14ac:dyDescent="0.2">
      <c r="W4145" s="7"/>
      <c r="X4145" s="7"/>
    </row>
    <row r="4146" spans="23:24" ht="61.5" customHeight="1" x14ac:dyDescent="0.2">
      <c r="W4146" s="7"/>
      <c r="X4146" s="7"/>
    </row>
    <row r="4147" spans="23:24" ht="61.5" customHeight="1" x14ac:dyDescent="0.2">
      <c r="W4147" s="7"/>
      <c r="X4147" s="7"/>
    </row>
    <row r="4148" spans="23:24" ht="61.5" customHeight="1" x14ac:dyDescent="0.2">
      <c r="W4148" s="7"/>
      <c r="X4148" s="7"/>
    </row>
    <row r="4149" spans="23:24" ht="61.5" customHeight="1" x14ac:dyDescent="0.2">
      <c r="W4149" s="7"/>
      <c r="X4149" s="7"/>
    </row>
    <row r="4150" spans="23:24" ht="61.5" customHeight="1" x14ac:dyDescent="0.2">
      <c r="W4150" s="7"/>
      <c r="X4150" s="7"/>
    </row>
    <row r="4151" spans="23:24" ht="61.5" customHeight="1" x14ac:dyDescent="0.2">
      <c r="W4151" s="7"/>
      <c r="X4151" s="7"/>
    </row>
    <row r="4152" spans="23:24" ht="61.5" customHeight="1" x14ac:dyDescent="0.2">
      <c r="W4152" s="7"/>
      <c r="X4152" s="7"/>
    </row>
    <row r="4153" spans="23:24" ht="61.5" customHeight="1" x14ac:dyDescent="0.2">
      <c r="W4153" s="7"/>
      <c r="X4153" s="7"/>
    </row>
    <row r="4154" spans="23:24" ht="61.5" customHeight="1" x14ac:dyDescent="0.2">
      <c r="W4154" s="7"/>
      <c r="X4154" s="7"/>
    </row>
    <row r="4155" spans="23:24" ht="61.5" customHeight="1" x14ac:dyDescent="0.2">
      <c r="W4155" s="7"/>
      <c r="X4155" s="7"/>
    </row>
    <row r="4156" spans="23:24" ht="61.5" customHeight="1" x14ac:dyDescent="0.2">
      <c r="W4156" s="7"/>
      <c r="X4156" s="7"/>
    </row>
    <row r="4157" spans="23:24" ht="61.5" customHeight="1" x14ac:dyDescent="0.2">
      <c r="W4157" s="7"/>
      <c r="X4157" s="7"/>
    </row>
    <row r="4158" spans="23:24" ht="61.5" customHeight="1" x14ac:dyDescent="0.2">
      <c r="W4158" s="7"/>
      <c r="X4158" s="7"/>
    </row>
    <row r="4159" spans="23:24" ht="61.5" customHeight="1" x14ac:dyDescent="0.2">
      <c r="W4159" s="7"/>
      <c r="X4159" s="7"/>
    </row>
    <row r="4160" spans="23:24" ht="61.5" customHeight="1" x14ac:dyDescent="0.2">
      <c r="W4160" s="7"/>
      <c r="X4160" s="7"/>
    </row>
    <row r="4161" spans="23:24" ht="61.5" customHeight="1" x14ac:dyDescent="0.2">
      <c r="W4161" s="7"/>
      <c r="X4161" s="7"/>
    </row>
    <row r="4162" spans="23:24" ht="61.5" customHeight="1" x14ac:dyDescent="0.2">
      <c r="W4162" s="7"/>
      <c r="X4162" s="7"/>
    </row>
    <row r="4163" spans="23:24" ht="61.5" customHeight="1" x14ac:dyDescent="0.2">
      <c r="W4163" s="7"/>
      <c r="X4163" s="7"/>
    </row>
    <row r="4164" spans="23:24" ht="61.5" customHeight="1" x14ac:dyDescent="0.2">
      <c r="W4164" s="7"/>
      <c r="X4164" s="7"/>
    </row>
    <row r="4165" spans="23:24" ht="61.5" customHeight="1" x14ac:dyDescent="0.2">
      <c r="W4165" s="7"/>
      <c r="X4165" s="7"/>
    </row>
    <row r="4166" spans="23:24" ht="61.5" customHeight="1" x14ac:dyDescent="0.2">
      <c r="W4166" s="7"/>
      <c r="X4166" s="7"/>
    </row>
    <row r="4167" spans="23:24" ht="61.5" customHeight="1" x14ac:dyDescent="0.2">
      <c r="W4167" s="7"/>
      <c r="X4167" s="7"/>
    </row>
    <row r="4168" spans="23:24" ht="61.5" customHeight="1" x14ac:dyDescent="0.2">
      <c r="W4168" s="7"/>
      <c r="X4168" s="7"/>
    </row>
    <row r="4169" spans="23:24" ht="61.5" customHeight="1" x14ac:dyDescent="0.2">
      <c r="W4169" s="7"/>
      <c r="X4169" s="7"/>
    </row>
    <row r="4170" spans="23:24" ht="61.5" customHeight="1" x14ac:dyDescent="0.2">
      <c r="W4170" s="7"/>
      <c r="X4170" s="7"/>
    </row>
    <row r="4171" spans="23:24" ht="61.5" customHeight="1" x14ac:dyDescent="0.2">
      <c r="W4171" s="7"/>
      <c r="X4171" s="7"/>
    </row>
    <row r="4172" spans="23:24" ht="61.5" customHeight="1" x14ac:dyDescent="0.2">
      <c r="W4172" s="7"/>
      <c r="X4172" s="7"/>
    </row>
    <row r="4173" spans="23:24" ht="61.5" customHeight="1" x14ac:dyDescent="0.2">
      <c r="W4173" s="7"/>
      <c r="X4173" s="7"/>
    </row>
    <row r="4174" spans="23:24" ht="61.5" customHeight="1" x14ac:dyDescent="0.2">
      <c r="W4174" s="7"/>
      <c r="X4174" s="7"/>
    </row>
    <row r="4175" spans="23:24" ht="61.5" customHeight="1" x14ac:dyDescent="0.2">
      <c r="W4175" s="7"/>
      <c r="X4175" s="7"/>
    </row>
    <row r="4176" spans="23:24" ht="61.5" customHeight="1" x14ac:dyDescent="0.2">
      <c r="W4176" s="7"/>
      <c r="X4176" s="7"/>
    </row>
    <row r="4177" spans="23:24" ht="61.5" customHeight="1" x14ac:dyDescent="0.2">
      <c r="W4177" s="7"/>
      <c r="X4177" s="7"/>
    </row>
    <row r="4178" spans="23:24" ht="61.5" customHeight="1" x14ac:dyDescent="0.2">
      <c r="W4178" s="7"/>
      <c r="X4178" s="7"/>
    </row>
    <row r="4179" spans="23:24" ht="61.5" customHeight="1" x14ac:dyDescent="0.2">
      <c r="W4179" s="7"/>
      <c r="X4179" s="7"/>
    </row>
    <row r="4180" spans="23:24" ht="61.5" customHeight="1" x14ac:dyDescent="0.2">
      <c r="W4180" s="7"/>
      <c r="X4180" s="7"/>
    </row>
    <row r="4181" spans="23:24" ht="61.5" customHeight="1" x14ac:dyDescent="0.2">
      <c r="W4181" s="7"/>
      <c r="X4181" s="7"/>
    </row>
    <row r="4182" spans="23:24" ht="61.5" customHeight="1" x14ac:dyDescent="0.2">
      <c r="W4182" s="7"/>
      <c r="X4182" s="7"/>
    </row>
    <row r="4183" spans="23:24" ht="61.5" customHeight="1" x14ac:dyDescent="0.2">
      <c r="W4183" s="7"/>
      <c r="X4183" s="7"/>
    </row>
    <row r="4184" spans="23:24" ht="61.5" customHeight="1" x14ac:dyDescent="0.2">
      <c r="W4184" s="7"/>
      <c r="X4184" s="7"/>
    </row>
    <row r="4185" spans="23:24" ht="61.5" customHeight="1" x14ac:dyDescent="0.2">
      <c r="W4185" s="7"/>
      <c r="X4185" s="7"/>
    </row>
    <row r="4186" spans="23:24" ht="61.5" customHeight="1" x14ac:dyDescent="0.2">
      <c r="W4186" s="7"/>
      <c r="X4186" s="7"/>
    </row>
    <row r="4187" spans="23:24" ht="61.5" customHeight="1" x14ac:dyDescent="0.2">
      <c r="W4187" s="7"/>
      <c r="X4187" s="7"/>
    </row>
    <row r="4188" spans="23:24" ht="61.5" customHeight="1" x14ac:dyDescent="0.2">
      <c r="W4188" s="7"/>
      <c r="X4188" s="7"/>
    </row>
    <row r="4189" spans="23:24" ht="61.5" customHeight="1" x14ac:dyDescent="0.2">
      <c r="W4189" s="7"/>
      <c r="X4189" s="7"/>
    </row>
    <row r="4190" spans="23:24" ht="61.5" customHeight="1" x14ac:dyDescent="0.2">
      <c r="W4190" s="7"/>
      <c r="X4190" s="7"/>
    </row>
    <row r="4191" spans="23:24" ht="61.5" customHeight="1" x14ac:dyDescent="0.2">
      <c r="W4191" s="7"/>
      <c r="X4191" s="7"/>
    </row>
    <row r="4192" spans="23:24" ht="61.5" customHeight="1" x14ac:dyDescent="0.2">
      <c r="W4192" s="7"/>
      <c r="X4192" s="7"/>
    </row>
    <row r="4193" spans="23:24" ht="61.5" customHeight="1" x14ac:dyDescent="0.2">
      <c r="W4193" s="7"/>
      <c r="X4193" s="7"/>
    </row>
    <row r="4194" spans="23:24" ht="61.5" customHeight="1" x14ac:dyDescent="0.2">
      <c r="W4194" s="7"/>
      <c r="X4194" s="7"/>
    </row>
    <row r="4195" spans="23:24" ht="61.5" customHeight="1" x14ac:dyDescent="0.2">
      <c r="W4195" s="7"/>
      <c r="X4195" s="7"/>
    </row>
    <row r="4196" spans="23:24" ht="61.5" customHeight="1" x14ac:dyDescent="0.2">
      <c r="W4196" s="7"/>
      <c r="X4196" s="7"/>
    </row>
    <row r="4197" spans="23:24" ht="61.5" customHeight="1" x14ac:dyDescent="0.2">
      <c r="W4197" s="7"/>
      <c r="X4197" s="7"/>
    </row>
    <row r="4198" spans="23:24" ht="61.5" customHeight="1" x14ac:dyDescent="0.2">
      <c r="W4198" s="7"/>
      <c r="X4198" s="7"/>
    </row>
    <row r="4199" spans="23:24" ht="61.5" customHeight="1" x14ac:dyDescent="0.2">
      <c r="W4199" s="7"/>
      <c r="X4199" s="7"/>
    </row>
    <row r="4200" spans="23:24" ht="61.5" customHeight="1" x14ac:dyDescent="0.2">
      <c r="W4200" s="7"/>
      <c r="X4200" s="7"/>
    </row>
    <row r="4201" spans="23:24" ht="61.5" customHeight="1" x14ac:dyDescent="0.2">
      <c r="W4201" s="7"/>
      <c r="X4201" s="7"/>
    </row>
    <row r="4202" spans="23:24" ht="61.5" customHeight="1" x14ac:dyDescent="0.2">
      <c r="W4202" s="7"/>
      <c r="X4202" s="7"/>
    </row>
    <row r="4203" spans="23:24" ht="61.5" customHeight="1" x14ac:dyDescent="0.2">
      <c r="W4203" s="7"/>
      <c r="X4203" s="7"/>
    </row>
    <row r="4204" spans="23:24" ht="61.5" customHeight="1" x14ac:dyDescent="0.2">
      <c r="W4204" s="7"/>
      <c r="X4204" s="7"/>
    </row>
    <row r="4205" spans="23:24" ht="61.5" customHeight="1" x14ac:dyDescent="0.2">
      <c r="W4205" s="7"/>
      <c r="X4205" s="7"/>
    </row>
    <row r="4206" spans="23:24" ht="61.5" customHeight="1" x14ac:dyDescent="0.2">
      <c r="W4206" s="7"/>
      <c r="X4206" s="7"/>
    </row>
    <row r="4207" spans="23:24" ht="61.5" customHeight="1" x14ac:dyDescent="0.2">
      <c r="W4207" s="7"/>
      <c r="X4207" s="7"/>
    </row>
    <row r="4208" spans="23:24" ht="61.5" customHeight="1" x14ac:dyDescent="0.2">
      <c r="W4208" s="7"/>
      <c r="X4208" s="7"/>
    </row>
    <row r="4209" spans="23:24" ht="61.5" customHeight="1" x14ac:dyDescent="0.2">
      <c r="W4209" s="7"/>
      <c r="X4209" s="7"/>
    </row>
    <row r="4210" spans="23:24" ht="61.5" customHeight="1" x14ac:dyDescent="0.2">
      <c r="W4210" s="7"/>
      <c r="X4210" s="7"/>
    </row>
    <row r="4211" spans="23:24" ht="61.5" customHeight="1" x14ac:dyDescent="0.2">
      <c r="W4211" s="7"/>
      <c r="X4211" s="7"/>
    </row>
    <row r="4212" spans="23:24" ht="61.5" customHeight="1" x14ac:dyDescent="0.2">
      <c r="W4212" s="7"/>
      <c r="X4212" s="7"/>
    </row>
    <row r="4213" spans="23:24" ht="61.5" customHeight="1" x14ac:dyDescent="0.2">
      <c r="W4213" s="7"/>
      <c r="X4213" s="7"/>
    </row>
    <row r="4214" spans="23:24" ht="61.5" customHeight="1" x14ac:dyDescent="0.2">
      <c r="W4214" s="7"/>
      <c r="X4214" s="7"/>
    </row>
    <row r="4215" spans="23:24" ht="61.5" customHeight="1" x14ac:dyDescent="0.2">
      <c r="W4215" s="7"/>
      <c r="X4215" s="7"/>
    </row>
    <row r="4216" spans="23:24" ht="61.5" customHeight="1" x14ac:dyDescent="0.2">
      <c r="W4216" s="7"/>
      <c r="X4216" s="7"/>
    </row>
    <row r="4217" spans="23:24" ht="61.5" customHeight="1" x14ac:dyDescent="0.2">
      <c r="W4217" s="7"/>
      <c r="X4217" s="7"/>
    </row>
    <row r="4218" spans="23:24" ht="61.5" customHeight="1" x14ac:dyDescent="0.2">
      <c r="W4218" s="7"/>
      <c r="X4218" s="7"/>
    </row>
    <row r="4219" spans="23:24" ht="61.5" customHeight="1" x14ac:dyDescent="0.2">
      <c r="W4219" s="7"/>
      <c r="X4219" s="7"/>
    </row>
    <row r="4220" spans="23:24" ht="61.5" customHeight="1" x14ac:dyDescent="0.2">
      <c r="W4220" s="7"/>
      <c r="X4220" s="7"/>
    </row>
    <row r="4221" spans="23:24" ht="61.5" customHeight="1" x14ac:dyDescent="0.2">
      <c r="W4221" s="7"/>
      <c r="X4221" s="7"/>
    </row>
    <row r="4222" spans="23:24" ht="61.5" customHeight="1" x14ac:dyDescent="0.2">
      <c r="W4222" s="7"/>
      <c r="X4222" s="7"/>
    </row>
    <row r="4223" spans="23:24" ht="61.5" customHeight="1" x14ac:dyDescent="0.2">
      <c r="W4223" s="7"/>
      <c r="X4223" s="7"/>
    </row>
    <row r="4224" spans="23:24" ht="61.5" customHeight="1" x14ac:dyDescent="0.2">
      <c r="W4224" s="7"/>
      <c r="X4224" s="7"/>
    </row>
    <row r="4225" spans="23:24" ht="61.5" customHeight="1" x14ac:dyDescent="0.2">
      <c r="W4225" s="7"/>
      <c r="X4225" s="7"/>
    </row>
    <row r="4226" spans="23:24" ht="61.5" customHeight="1" x14ac:dyDescent="0.2">
      <c r="W4226" s="7"/>
      <c r="X4226" s="7"/>
    </row>
    <row r="4227" spans="23:24" ht="61.5" customHeight="1" x14ac:dyDescent="0.2">
      <c r="W4227" s="7"/>
      <c r="X4227" s="7"/>
    </row>
    <row r="4228" spans="23:24" ht="61.5" customHeight="1" x14ac:dyDescent="0.2">
      <c r="W4228" s="7"/>
      <c r="X4228" s="7"/>
    </row>
    <row r="4229" spans="23:24" ht="61.5" customHeight="1" x14ac:dyDescent="0.2">
      <c r="W4229" s="7"/>
      <c r="X4229" s="7"/>
    </row>
    <row r="4230" spans="23:24" ht="61.5" customHeight="1" x14ac:dyDescent="0.2">
      <c r="W4230" s="7"/>
      <c r="X4230" s="7"/>
    </row>
    <row r="4231" spans="23:24" ht="61.5" customHeight="1" x14ac:dyDescent="0.2">
      <c r="W4231" s="7"/>
      <c r="X4231" s="7"/>
    </row>
    <row r="4232" spans="23:24" ht="61.5" customHeight="1" x14ac:dyDescent="0.2">
      <c r="W4232" s="7"/>
      <c r="X4232" s="7"/>
    </row>
    <row r="4233" spans="23:24" ht="61.5" customHeight="1" x14ac:dyDescent="0.2">
      <c r="W4233" s="7"/>
      <c r="X4233" s="7"/>
    </row>
    <row r="4234" spans="23:24" ht="61.5" customHeight="1" x14ac:dyDescent="0.2">
      <c r="W4234" s="7"/>
      <c r="X4234" s="7"/>
    </row>
    <row r="4235" spans="23:24" ht="61.5" customHeight="1" x14ac:dyDescent="0.2">
      <c r="W4235" s="7"/>
      <c r="X4235" s="7"/>
    </row>
    <row r="4236" spans="23:24" ht="61.5" customHeight="1" x14ac:dyDescent="0.2">
      <c r="W4236" s="7"/>
      <c r="X4236" s="7"/>
    </row>
    <row r="4237" spans="23:24" ht="61.5" customHeight="1" x14ac:dyDescent="0.2">
      <c r="W4237" s="7"/>
      <c r="X4237" s="7"/>
    </row>
    <row r="4238" spans="23:24" ht="61.5" customHeight="1" x14ac:dyDescent="0.2">
      <c r="W4238" s="7"/>
      <c r="X4238" s="7"/>
    </row>
    <row r="4239" spans="23:24" ht="61.5" customHeight="1" x14ac:dyDescent="0.2">
      <c r="W4239" s="7"/>
      <c r="X4239" s="7"/>
    </row>
    <row r="4240" spans="23:24" ht="61.5" customHeight="1" x14ac:dyDescent="0.2">
      <c r="W4240" s="7"/>
      <c r="X4240" s="7"/>
    </row>
    <row r="4241" spans="23:24" ht="61.5" customHeight="1" x14ac:dyDescent="0.2">
      <c r="W4241" s="7"/>
      <c r="X4241" s="7"/>
    </row>
    <row r="4242" spans="23:24" ht="61.5" customHeight="1" x14ac:dyDescent="0.2">
      <c r="W4242" s="7"/>
      <c r="X4242" s="7"/>
    </row>
    <row r="4243" spans="23:24" ht="61.5" customHeight="1" x14ac:dyDescent="0.2">
      <c r="W4243" s="7"/>
      <c r="X4243" s="7"/>
    </row>
    <row r="4244" spans="23:24" ht="61.5" customHeight="1" x14ac:dyDescent="0.2">
      <c r="W4244" s="7"/>
      <c r="X4244" s="7"/>
    </row>
    <row r="4245" spans="23:24" ht="61.5" customHeight="1" x14ac:dyDescent="0.2">
      <c r="W4245" s="7"/>
      <c r="X4245" s="7"/>
    </row>
    <row r="4246" spans="23:24" ht="61.5" customHeight="1" x14ac:dyDescent="0.2">
      <c r="W4246" s="7"/>
      <c r="X4246" s="7"/>
    </row>
    <row r="4247" spans="23:24" ht="61.5" customHeight="1" x14ac:dyDescent="0.2">
      <c r="W4247" s="7"/>
      <c r="X4247" s="7"/>
    </row>
    <row r="4248" spans="23:24" ht="61.5" customHeight="1" x14ac:dyDescent="0.2">
      <c r="W4248" s="7"/>
      <c r="X4248" s="7"/>
    </row>
    <row r="4249" spans="23:24" ht="61.5" customHeight="1" x14ac:dyDescent="0.2">
      <c r="W4249" s="7"/>
      <c r="X4249" s="7"/>
    </row>
    <row r="4250" spans="23:24" ht="61.5" customHeight="1" x14ac:dyDescent="0.2">
      <c r="W4250" s="7"/>
      <c r="X4250" s="7"/>
    </row>
    <row r="4251" spans="23:24" ht="61.5" customHeight="1" x14ac:dyDescent="0.2">
      <c r="W4251" s="7"/>
      <c r="X4251" s="7"/>
    </row>
    <row r="4252" spans="23:24" ht="61.5" customHeight="1" x14ac:dyDescent="0.2">
      <c r="W4252" s="7"/>
      <c r="X4252" s="7"/>
    </row>
    <row r="4253" spans="23:24" ht="61.5" customHeight="1" x14ac:dyDescent="0.2">
      <c r="W4253" s="7"/>
      <c r="X4253" s="7"/>
    </row>
    <row r="4254" spans="23:24" ht="61.5" customHeight="1" x14ac:dyDescent="0.2">
      <c r="W4254" s="7"/>
      <c r="X4254" s="7"/>
    </row>
    <row r="4255" spans="23:24" ht="61.5" customHeight="1" x14ac:dyDescent="0.2">
      <c r="W4255" s="7"/>
      <c r="X4255" s="7"/>
    </row>
    <row r="4256" spans="23:24" ht="61.5" customHeight="1" x14ac:dyDescent="0.2">
      <c r="W4256" s="7"/>
      <c r="X4256" s="7"/>
    </row>
    <row r="4257" spans="23:24" ht="61.5" customHeight="1" x14ac:dyDescent="0.2">
      <c r="W4257" s="7"/>
      <c r="X4257" s="7"/>
    </row>
    <row r="4258" spans="23:24" ht="61.5" customHeight="1" x14ac:dyDescent="0.2">
      <c r="W4258" s="7"/>
      <c r="X4258" s="7"/>
    </row>
    <row r="4259" spans="23:24" ht="61.5" customHeight="1" x14ac:dyDescent="0.2">
      <c r="W4259" s="7"/>
      <c r="X4259" s="7"/>
    </row>
    <row r="4260" spans="23:24" ht="61.5" customHeight="1" x14ac:dyDescent="0.2">
      <c r="W4260" s="7"/>
      <c r="X4260" s="7"/>
    </row>
    <row r="4261" spans="23:24" ht="61.5" customHeight="1" x14ac:dyDescent="0.2">
      <c r="W4261" s="7"/>
      <c r="X4261" s="7"/>
    </row>
    <row r="4262" spans="23:24" ht="61.5" customHeight="1" x14ac:dyDescent="0.2">
      <c r="W4262" s="7"/>
      <c r="X4262" s="7"/>
    </row>
    <row r="4263" spans="23:24" ht="61.5" customHeight="1" x14ac:dyDescent="0.2">
      <c r="W4263" s="7"/>
      <c r="X4263" s="7"/>
    </row>
    <row r="4264" spans="23:24" ht="61.5" customHeight="1" x14ac:dyDescent="0.2">
      <c r="W4264" s="7"/>
      <c r="X4264" s="7"/>
    </row>
    <row r="4265" spans="23:24" ht="61.5" customHeight="1" x14ac:dyDescent="0.2">
      <c r="W4265" s="7"/>
      <c r="X4265" s="7"/>
    </row>
    <row r="4266" spans="23:24" ht="61.5" customHeight="1" x14ac:dyDescent="0.2">
      <c r="W4266" s="7"/>
      <c r="X4266" s="7"/>
    </row>
    <row r="4267" spans="23:24" ht="61.5" customHeight="1" x14ac:dyDescent="0.2">
      <c r="W4267" s="7"/>
      <c r="X4267" s="7"/>
    </row>
    <row r="4268" spans="23:24" ht="61.5" customHeight="1" x14ac:dyDescent="0.2">
      <c r="W4268" s="7"/>
      <c r="X4268" s="7"/>
    </row>
    <row r="4269" spans="23:24" ht="61.5" customHeight="1" x14ac:dyDescent="0.2">
      <c r="W4269" s="7"/>
      <c r="X4269" s="7"/>
    </row>
    <row r="4270" spans="23:24" ht="61.5" customHeight="1" x14ac:dyDescent="0.2">
      <c r="W4270" s="7"/>
      <c r="X4270" s="7"/>
    </row>
    <row r="4271" spans="23:24" ht="61.5" customHeight="1" x14ac:dyDescent="0.2">
      <c r="W4271" s="7"/>
      <c r="X4271" s="7"/>
    </row>
    <row r="4272" spans="23:24" ht="61.5" customHeight="1" x14ac:dyDescent="0.2">
      <c r="W4272" s="7"/>
      <c r="X4272" s="7"/>
    </row>
    <row r="4273" spans="23:24" ht="61.5" customHeight="1" x14ac:dyDescent="0.2">
      <c r="W4273" s="7"/>
      <c r="X4273" s="7"/>
    </row>
    <row r="4274" spans="23:24" ht="61.5" customHeight="1" x14ac:dyDescent="0.2">
      <c r="W4274" s="7"/>
      <c r="X4274" s="7"/>
    </row>
    <row r="4275" spans="23:24" ht="61.5" customHeight="1" x14ac:dyDescent="0.2">
      <c r="W4275" s="7"/>
      <c r="X4275" s="7"/>
    </row>
    <row r="4276" spans="23:24" ht="61.5" customHeight="1" x14ac:dyDescent="0.2">
      <c r="W4276" s="7"/>
      <c r="X4276" s="7"/>
    </row>
    <row r="4277" spans="23:24" ht="61.5" customHeight="1" x14ac:dyDescent="0.2">
      <c r="W4277" s="7"/>
      <c r="X4277" s="7"/>
    </row>
    <row r="4278" spans="23:24" ht="61.5" customHeight="1" x14ac:dyDescent="0.2">
      <c r="W4278" s="7"/>
      <c r="X4278" s="7"/>
    </row>
    <row r="4279" spans="23:24" ht="61.5" customHeight="1" x14ac:dyDescent="0.2">
      <c r="W4279" s="7"/>
      <c r="X4279" s="7"/>
    </row>
    <row r="4280" spans="23:24" ht="61.5" customHeight="1" x14ac:dyDescent="0.2">
      <c r="W4280" s="7"/>
      <c r="X4280" s="7"/>
    </row>
    <row r="4281" spans="23:24" ht="61.5" customHeight="1" x14ac:dyDescent="0.2">
      <c r="W4281" s="7"/>
      <c r="X4281" s="7"/>
    </row>
    <row r="4282" spans="23:24" ht="61.5" customHeight="1" x14ac:dyDescent="0.2">
      <c r="W4282" s="7"/>
      <c r="X4282" s="7"/>
    </row>
    <row r="4283" spans="23:24" ht="61.5" customHeight="1" x14ac:dyDescent="0.2">
      <c r="W4283" s="7"/>
      <c r="X4283" s="7"/>
    </row>
    <row r="4284" spans="23:24" ht="61.5" customHeight="1" x14ac:dyDescent="0.2">
      <c r="W4284" s="7"/>
      <c r="X4284" s="7"/>
    </row>
    <row r="4285" spans="23:24" ht="61.5" customHeight="1" x14ac:dyDescent="0.2">
      <c r="W4285" s="7"/>
      <c r="X4285" s="7"/>
    </row>
    <row r="4286" spans="23:24" ht="61.5" customHeight="1" x14ac:dyDescent="0.2">
      <c r="W4286" s="7"/>
      <c r="X4286" s="7"/>
    </row>
    <row r="4287" spans="23:24" ht="61.5" customHeight="1" x14ac:dyDescent="0.2">
      <c r="W4287" s="7"/>
      <c r="X4287" s="7"/>
    </row>
    <row r="4288" spans="23:24" ht="61.5" customHeight="1" x14ac:dyDescent="0.2">
      <c r="W4288" s="7"/>
      <c r="X4288" s="7"/>
    </row>
    <row r="4289" spans="23:24" ht="61.5" customHeight="1" x14ac:dyDescent="0.2">
      <c r="W4289" s="7"/>
      <c r="X4289" s="7"/>
    </row>
    <row r="4290" spans="23:24" ht="61.5" customHeight="1" x14ac:dyDescent="0.2">
      <c r="W4290" s="7"/>
      <c r="X4290" s="7"/>
    </row>
    <row r="4291" spans="23:24" ht="61.5" customHeight="1" x14ac:dyDescent="0.2">
      <c r="W4291" s="7"/>
      <c r="X4291" s="7"/>
    </row>
    <row r="4292" spans="23:24" ht="61.5" customHeight="1" x14ac:dyDescent="0.2">
      <c r="W4292" s="7"/>
      <c r="X4292" s="7"/>
    </row>
    <row r="4293" spans="23:24" ht="61.5" customHeight="1" x14ac:dyDescent="0.2">
      <c r="W4293" s="7"/>
      <c r="X4293" s="7"/>
    </row>
    <row r="4294" spans="23:24" ht="61.5" customHeight="1" x14ac:dyDescent="0.2">
      <c r="W4294" s="7"/>
      <c r="X4294" s="7"/>
    </row>
    <row r="4295" spans="23:24" ht="61.5" customHeight="1" x14ac:dyDescent="0.2">
      <c r="W4295" s="7"/>
      <c r="X4295" s="7"/>
    </row>
    <row r="4296" spans="23:24" ht="61.5" customHeight="1" x14ac:dyDescent="0.2">
      <c r="W4296" s="7"/>
      <c r="X4296" s="7"/>
    </row>
    <row r="4297" spans="23:24" ht="61.5" customHeight="1" x14ac:dyDescent="0.2">
      <c r="W4297" s="7"/>
      <c r="X4297" s="7"/>
    </row>
    <row r="4298" spans="23:24" ht="61.5" customHeight="1" x14ac:dyDescent="0.2">
      <c r="W4298" s="7"/>
      <c r="X4298" s="7"/>
    </row>
    <row r="4299" spans="23:24" ht="61.5" customHeight="1" x14ac:dyDescent="0.2">
      <c r="W4299" s="7"/>
      <c r="X4299" s="7"/>
    </row>
    <row r="4300" spans="23:24" ht="61.5" customHeight="1" x14ac:dyDescent="0.2">
      <c r="W4300" s="7"/>
      <c r="X4300" s="7"/>
    </row>
    <row r="4301" spans="23:24" ht="61.5" customHeight="1" x14ac:dyDescent="0.2">
      <c r="W4301" s="7"/>
      <c r="X4301" s="7"/>
    </row>
    <row r="4302" spans="23:24" ht="61.5" customHeight="1" x14ac:dyDescent="0.2">
      <c r="W4302" s="7"/>
      <c r="X4302" s="7"/>
    </row>
    <row r="4303" spans="23:24" ht="61.5" customHeight="1" x14ac:dyDescent="0.2">
      <c r="W4303" s="7"/>
      <c r="X4303" s="7"/>
    </row>
    <row r="4304" spans="23:24" ht="61.5" customHeight="1" x14ac:dyDescent="0.2">
      <c r="W4304" s="7"/>
      <c r="X4304" s="7"/>
    </row>
    <row r="4305" spans="23:24" ht="61.5" customHeight="1" x14ac:dyDescent="0.2">
      <c r="W4305" s="7"/>
      <c r="X4305" s="7"/>
    </row>
    <row r="4306" spans="23:24" ht="61.5" customHeight="1" x14ac:dyDescent="0.2">
      <c r="W4306" s="7"/>
      <c r="X4306" s="7"/>
    </row>
    <row r="4307" spans="23:24" ht="61.5" customHeight="1" x14ac:dyDescent="0.2">
      <c r="W4307" s="7"/>
      <c r="X4307" s="7"/>
    </row>
    <row r="4308" spans="23:24" ht="61.5" customHeight="1" x14ac:dyDescent="0.2">
      <c r="W4308" s="7"/>
      <c r="X4308" s="7"/>
    </row>
    <row r="4309" spans="23:24" ht="61.5" customHeight="1" x14ac:dyDescent="0.2">
      <c r="W4309" s="7"/>
      <c r="X4309" s="7"/>
    </row>
    <row r="4310" spans="23:24" ht="61.5" customHeight="1" x14ac:dyDescent="0.2">
      <c r="W4310" s="7"/>
      <c r="X4310" s="7"/>
    </row>
    <row r="4311" spans="23:24" ht="61.5" customHeight="1" x14ac:dyDescent="0.2">
      <c r="W4311" s="7"/>
      <c r="X4311" s="7"/>
    </row>
    <row r="4312" spans="23:24" ht="61.5" customHeight="1" x14ac:dyDescent="0.2">
      <c r="W4312" s="7"/>
      <c r="X4312" s="7"/>
    </row>
    <row r="4313" spans="23:24" ht="61.5" customHeight="1" x14ac:dyDescent="0.2">
      <c r="W4313" s="7"/>
      <c r="X4313" s="7"/>
    </row>
    <row r="4314" spans="23:24" ht="61.5" customHeight="1" x14ac:dyDescent="0.2">
      <c r="W4314" s="7"/>
      <c r="X4314" s="7"/>
    </row>
    <row r="4315" spans="23:24" ht="61.5" customHeight="1" x14ac:dyDescent="0.2">
      <c r="W4315" s="7"/>
      <c r="X4315" s="7"/>
    </row>
    <row r="4316" spans="23:24" ht="61.5" customHeight="1" x14ac:dyDescent="0.2">
      <c r="W4316" s="7"/>
      <c r="X4316" s="7"/>
    </row>
    <row r="4317" spans="23:24" ht="61.5" customHeight="1" x14ac:dyDescent="0.2">
      <c r="W4317" s="7"/>
      <c r="X4317" s="7"/>
    </row>
    <row r="4318" spans="23:24" ht="61.5" customHeight="1" x14ac:dyDescent="0.2">
      <c r="W4318" s="7"/>
      <c r="X4318" s="7"/>
    </row>
    <row r="4319" spans="23:24" ht="61.5" customHeight="1" x14ac:dyDescent="0.2">
      <c r="W4319" s="7"/>
      <c r="X4319" s="7"/>
    </row>
    <row r="4320" spans="23:24" ht="61.5" customHeight="1" x14ac:dyDescent="0.2">
      <c r="W4320" s="7"/>
      <c r="X4320" s="7"/>
    </row>
    <row r="4321" spans="23:24" ht="61.5" customHeight="1" x14ac:dyDescent="0.2">
      <c r="W4321" s="7"/>
      <c r="X4321" s="7"/>
    </row>
    <row r="4322" spans="23:24" ht="61.5" customHeight="1" x14ac:dyDescent="0.2">
      <c r="W4322" s="7"/>
      <c r="X4322" s="7"/>
    </row>
    <row r="4323" spans="23:24" ht="61.5" customHeight="1" x14ac:dyDescent="0.2">
      <c r="W4323" s="7"/>
      <c r="X4323" s="7"/>
    </row>
    <row r="4324" spans="23:24" ht="61.5" customHeight="1" x14ac:dyDescent="0.2">
      <c r="W4324" s="7"/>
      <c r="X4324" s="7"/>
    </row>
    <row r="4325" spans="23:24" ht="61.5" customHeight="1" x14ac:dyDescent="0.2">
      <c r="W4325" s="7"/>
      <c r="X4325" s="7"/>
    </row>
    <row r="4326" spans="23:24" ht="61.5" customHeight="1" x14ac:dyDescent="0.2">
      <c r="W4326" s="7"/>
      <c r="X4326" s="7"/>
    </row>
    <row r="4327" spans="23:24" ht="61.5" customHeight="1" x14ac:dyDescent="0.2">
      <c r="W4327" s="7"/>
      <c r="X4327" s="7"/>
    </row>
    <row r="4328" spans="23:24" ht="61.5" customHeight="1" x14ac:dyDescent="0.2">
      <c r="W4328" s="7"/>
      <c r="X4328" s="7"/>
    </row>
    <row r="4329" spans="23:24" ht="61.5" customHeight="1" x14ac:dyDescent="0.2">
      <c r="W4329" s="7"/>
      <c r="X4329" s="7"/>
    </row>
    <row r="4330" spans="23:24" ht="61.5" customHeight="1" x14ac:dyDescent="0.2">
      <c r="W4330" s="7"/>
      <c r="X4330" s="7"/>
    </row>
    <row r="4331" spans="23:24" ht="61.5" customHeight="1" x14ac:dyDescent="0.2">
      <c r="W4331" s="7"/>
      <c r="X4331" s="7"/>
    </row>
    <row r="4332" spans="23:24" ht="61.5" customHeight="1" x14ac:dyDescent="0.2">
      <c r="W4332" s="7"/>
      <c r="X4332" s="7"/>
    </row>
    <row r="4333" spans="23:24" ht="61.5" customHeight="1" x14ac:dyDescent="0.2">
      <c r="W4333" s="7"/>
      <c r="X4333" s="7"/>
    </row>
    <row r="4334" spans="23:24" ht="61.5" customHeight="1" x14ac:dyDescent="0.2">
      <c r="W4334" s="7"/>
      <c r="X4334" s="7"/>
    </row>
    <row r="4335" spans="23:24" ht="61.5" customHeight="1" x14ac:dyDescent="0.2">
      <c r="W4335" s="7"/>
      <c r="X4335" s="7"/>
    </row>
    <row r="4336" spans="23:24" ht="61.5" customHeight="1" x14ac:dyDescent="0.2">
      <c r="W4336" s="7"/>
      <c r="X4336" s="7"/>
    </row>
    <row r="4337" spans="23:24" ht="61.5" customHeight="1" x14ac:dyDescent="0.2">
      <c r="W4337" s="7"/>
      <c r="X4337" s="7"/>
    </row>
    <row r="4338" spans="23:24" ht="61.5" customHeight="1" x14ac:dyDescent="0.2">
      <c r="W4338" s="7"/>
      <c r="X4338" s="7"/>
    </row>
    <row r="4339" spans="23:24" ht="61.5" customHeight="1" x14ac:dyDescent="0.2">
      <c r="W4339" s="7"/>
      <c r="X4339" s="7"/>
    </row>
    <row r="4340" spans="23:24" ht="61.5" customHeight="1" x14ac:dyDescent="0.2">
      <c r="W4340" s="7"/>
      <c r="X4340" s="7"/>
    </row>
    <row r="4341" spans="23:24" ht="61.5" customHeight="1" x14ac:dyDescent="0.2">
      <c r="W4341" s="7"/>
      <c r="X4341" s="7"/>
    </row>
    <row r="4342" spans="23:24" ht="61.5" customHeight="1" x14ac:dyDescent="0.2">
      <c r="W4342" s="7"/>
      <c r="X4342" s="7"/>
    </row>
    <row r="4343" spans="23:24" ht="61.5" customHeight="1" x14ac:dyDescent="0.2">
      <c r="W4343" s="7"/>
      <c r="X4343" s="7"/>
    </row>
    <row r="4344" spans="23:24" ht="61.5" customHeight="1" x14ac:dyDescent="0.2">
      <c r="W4344" s="7"/>
      <c r="X4344" s="7"/>
    </row>
    <row r="4345" spans="23:24" ht="61.5" customHeight="1" x14ac:dyDescent="0.2">
      <c r="W4345" s="7"/>
      <c r="X4345" s="7"/>
    </row>
    <row r="4346" spans="23:24" ht="61.5" customHeight="1" x14ac:dyDescent="0.2">
      <c r="W4346" s="7"/>
      <c r="X4346" s="7"/>
    </row>
    <row r="4347" spans="23:24" ht="61.5" customHeight="1" x14ac:dyDescent="0.2">
      <c r="W4347" s="7"/>
      <c r="X4347" s="7"/>
    </row>
    <row r="4348" spans="23:24" ht="61.5" customHeight="1" x14ac:dyDescent="0.2">
      <c r="W4348" s="7"/>
      <c r="X4348" s="7"/>
    </row>
    <row r="4349" spans="23:24" ht="61.5" customHeight="1" x14ac:dyDescent="0.2">
      <c r="W4349" s="7"/>
      <c r="X4349" s="7"/>
    </row>
    <row r="4350" spans="23:24" ht="61.5" customHeight="1" x14ac:dyDescent="0.2">
      <c r="W4350" s="7"/>
      <c r="X4350" s="7"/>
    </row>
    <row r="4351" spans="23:24" ht="61.5" customHeight="1" x14ac:dyDescent="0.2">
      <c r="W4351" s="7"/>
      <c r="X4351" s="7"/>
    </row>
    <row r="4352" spans="23:24" ht="61.5" customHeight="1" x14ac:dyDescent="0.2">
      <c r="W4352" s="7"/>
      <c r="X4352" s="7"/>
    </row>
    <row r="4353" spans="23:24" ht="61.5" customHeight="1" x14ac:dyDescent="0.2">
      <c r="W4353" s="7"/>
      <c r="X4353" s="7"/>
    </row>
    <row r="4354" spans="23:24" ht="61.5" customHeight="1" x14ac:dyDescent="0.2">
      <c r="W4354" s="7"/>
      <c r="X4354" s="7"/>
    </row>
    <row r="4355" spans="23:24" ht="61.5" customHeight="1" x14ac:dyDescent="0.2">
      <c r="W4355" s="7"/>
      <c r="X4355" s="7"/>
    </row>
    <row r="4356" spans="23:24" ht="61.5" customHeight="1" x14ac:dyDescent="0.2">
      <c r="W4356" s="7"/>
      <c r="X4356" s="7"/>
    </row>
    <row r="4357" spans="23:24" ht="61.5" customHeight="1" x14ac:dyDescent="0.2">
      <c r="W4357" s="7"/>
      <c r="X4357" s="7"/>
    </row>
    <row r="4358" spans="23:24" ht="61.5" customHeight="1" x14ac:dyDescent="0.2">
      <c r="W4358" s="7"/>
      <c r="X4358" s="7"/>
    </row>
    <row r="4359" spans="23:24" ht="61.5" customHeight="1" x14ac:dyDescent="0.2">
      <c r="W4359" s="7"/>
      <c r="X4359" s="7"/>
    </row>
    <row r="4360" spans="23:24" ht="61.5" customHeight="1" x14ac:dyDescent="0.2">
      <c r="W4360" s="7"/>
      <c r="X4360" s="7"/>
    </row>
    <row r="4361" spans="23:24" ht="61.5" customHeight="1" x14ac:dyDescent="0.2">
      <c r="W4361" s="7"/>
      <c r="X4361" s="7"/>
    </row>
    <row r="4362" spans="23:24" ht="61.5" customHeight="1" x14ac:dyDescent="0.2">
      <c r="W4362" s="7"/>
      <c r="X4362" s="7"/>
    </row>
    <row r="4363" spans="23:24" ht="61.5" customHeight="1" x14ac:dyDescent="0.2">
      <c r="W4363" s="7"/>
      <c r="X4363" s="7"/>
    </row>
    <row r="4364" spans="23:24" ht="61.5" customHeight="1" x14ac:dyDescent="0.2">
      <c r="W4364" s="7"/>
      <c r="X4364" s="7"/>
    </row>
    <row r="4365" spans="23:24" ht="61.5" customHeight="1" x14ac:dyDescent="0.2">
      <c r="W4365" s="7"/>
      <c r="X4365" s="7"/>
    </row>
    <row r="4366" spans="23:24" ht="61.5" customHeight="1" x14ac:dyDescent="0.2">
      <c r="W4366" s="7"/>
      <c r="X4366" s="7"/>
    </row>
    <row r="4367" spans="23:24" ht="61.5" customHeight="1" x14ac:dyDescent="0.2">
      <c r="W4367" s="7"/>
      <c r="X4367" s="7"/>
    </row>
    <row r="4368" spans="23:24" ht="61.5" customHeight="1" x14ac:dyDescent="0.2">
      <c r="W4368" s="7"/>
      <c r="X4368" s="7"/>
    </row>
    <row r="4369" spans="23:24" ht="61.5" customHeight="1" x14ac:dyDescent="0.2">
      <c r="W4369" s="7"/>
      <c r="X4369" s="7"/>
    </row>
    <row r="4370" spans="23:24" ht="61.5" customHeight="1" x14ac:dyDescent="0.2">
      <c r="W4370" s="7"/>
      <c r="X4370" s="7"/>
    </row>
    <row r="4371" spans="23:24" ht="61.5" customHeight="1" x14ac:dyDescent="0.2">
      <c r="W4371" s="7"/>
      <c r="X4371" s="7"/>
    </row>
    <row r="4372" spans="23:24" ht="61.5" customHeight="1" x14ac:dyDescent="0.2">
      <c r="W4372" s="7"/>
      <c r="X4372" s="7"/>
    </row>
    <row r="4373" spans="23:24" ht="61.5" customHeight="1" x14ac:dyDescent="0.2">
      <c r="W4373" s="7"/>
      <c r="X4373" s="7"/>
    </row>
    <row r="4374" spans="23:24" ht="61.5" customHeight="1" x14ac:dyDescent="0.2">
      <c r="W4374" s="7"/>
      <c r="X4374" s="7"/>
    </row>
    <row r="4375" spans="23:24" ht="61.5" customHeight="1" x14ac:dyDescent="0.2">
      <c r="W4375" s="7"/>
      <c r="X4375" s="7"/>
    </row>
    <row r="4376" spans="23:24" ht="61.5" customHeight="1" x14ac:dyDescent="0.2">
      <c r="W4376" s="7"/>
      <c r="X4376" s="7"/>
    </row>
    <row r="4377" spans="23:24" ht="61.5" customHeight="1" x14ac:dyDescent="0.2">
      <c r="W4377" s="7"/>
      <c r="X4377" s="7"/>
    </row>
    <row r="4378" spans="23:24" ht="61.5" customHeight="1" x14ac:dyDescent="0.2">
      <c r="W4378" s="7"/>
      <c r="X4378" s="7"/>
    </row>
    <row r="4379" spans="23:24" ht="61.5" customHeight="1" x14ac:dyDescent="0.2">
      <c r="W4379" s="7"/>
      <c r="X4379" s="7"/>
    </row>
    <row r="4380" spans="23:24" ht="61.5" customHeight="1" x14ac:dyDescent="0.2">
      <c r="W4380" s="7"/>
      <c r="X4380" s="7"/>
    </row>
    <row r="4381" spans="23:24" ht="61.5" customHeight="1" x14ac:dyDescent="0.2">
      <c r="W4381" s="7"/>
      <c r="X4381" s="7"/>
    </row>
    <row r="4382" spans="23:24" ht="61.5" customHeight="1" x14ac:dyDescent="0.2">
      <c r="W4382" s="7"/>
      <c r="X4382" s="7"/>
    </row>
    <row r="4383" spans="23:24" ht="61.5" customHeight="1" x14ac:dyDescent="0.2">
      <c r="W4383" s="7"/>
      <c r="X4383" s="7"/>
    </row>
    <row r="4384" spans="23:24" ht="61.5" customHeight="1" x14ac:dyDescent="0.2">
      <c r="W4384" s="7"/>
      <c r="X4384" s="7"/>
    </row>
    <row r="4385" spans="23:24" ht="61.5" customHeight="1" x14ac:dyDescent="0.2">
      <c r="W4385" s="7"/>
      <c r="X4385" s="7"/>
    </row>
    <row r="4386" spans="23:24" ht="61.5" customHeight="1" x14ac:dyDescent="0.2">
      <c r="W4386" s="7"/>
      <c r="X4386" s="7"/>
    </row>
    <row r="4387" spans="23:24" ht="61.5" customHeight="1" x14ac:dyDescent="0.2">
      <c r="W4387" s="7"/>
      <c r="X4387" s="7"/>
    </row>
    <row r="4388" spans="23:24" ht="61.5" customHeight="1" x14ac:dyDescent="0.2">
      <c r="W4388" s="7"/>
      <c r="X4388" s="7"/>
    </row>
    <row r="4389" spans="23:24" ht="61.5" customHeight="1" x14ac:dyDescent="0.2">
      <c r="W4389" s="7"/>
      <c r="X4389" s="7"/>
    </row>
    <row r="4390" spans="23:24" ht="61.5" customHeight="1" x14ac:dyDescent="0.2">
      <c r="W4390" s="7"/>
      <c r="X4390" s="7"/>
    </row>
    <row r="4391" spans="23:24" ht="61.5" customHeight="1" x14ac:dyDescent="0.2">
      <c r="W4391" s="7"/>
      <c r="X4391" s="7"/>
    </row>
    <row r="4392" spans="23:24" ht="61.5" customHeight="1" x14ac:dyDescent="0.2">
      <c r="W4392" s="7"/>
      <c r="X4392" s="7"/>
    </row>
    <row r="4393" spans="23:24" ht="61.5" customHeight="1" x14ac:dyDescent="0.2">
      <c r="W4393" s="7"/>
      <c r="X4393" s="7"/>
    </row>
    <row r="4394" spans="23:24" ht="61.5" customHeight="1" x14ac:dyDescent="0.2">
      <c r="W4394" s="7"/>
      <c r="X4394" s="7"/>
    </row>
    <row r="4395" spans="23:24" ht="61.5" customHeight="1" x14ac:dyDescent="0.2">
      <c r="W4395" s="7"/>
      <c r="X4395" s="7"/>
    </row>
    <row r="4396" spans="23:24" ht="61.5" customHeight="1" x14ac:dyDescent="0.2">
      <c r="W4396" s="7"/>
      <c r="X4396" s="7"/>
    </row>
    <row r="4397" spans="23:24" ht="61.5" customHeight="1" x14ac:dyDescent="0.2">
      <c r="W4397" s="7"/>
      <c r="X4397" s="7"/>
    </row>
    <row r="4398" spans="23:24" ht="61.5" customHeight="1" x14ac:dyDescent="0.2">
      <c r="W4398" s="7"/>
      <c r="X4398" s="7"/>
    </row>
    <row r="4399" spans="23:24" ht="61.5" customHeight="1" x14ac:dyDescent="0.2">
      <c r="W4399" s="7"/>
      <c r="X4399" s="7"/>
    </row>
    <row r="4400" spans="23:24" ht="61.5" customHeight="1" x14ac:dyDescent="0.2">
      <c r="W4400" s="7"/>
      <c r="X4400" s="7"/>
    </row>
    <row r="4401" spans="23:24" ht="61.5" customHeight="1" x14ac:dyDescent="0.2">
      <c r="W4401" s="7"/>
      <c r="X4401" s="7"/>
    </row>
    <row r="4402" spans="23:24" ht="61.5" customHeight="1" x14ac:dyDescent="0.2">
      <c r="W4402" s="7"/>
      <c r="X4402" s="7"/>
    </row>
    <row r="4403" spans="23:24" ht="61.5" customHeight="1" x14ac:dyDescent="0.2">
      <c r="W4403" s="7"/>
      <c r="X4403" s="7"/>
    </row>
    <row r="4404" spans="23:24" ht="61.5" customHeight="1" x14ac:dyDescent="0.2">
      <c r="W4404" s="7"/>
      <c r="X4404" s="7"/>
    </row>
    <row r="4405" spans="23:24" ht="61.5" customHeight="1" x14ac:dyDescent="0.2">
      <c r="W4405" s="7"/>
      <c r="X4405" s="7"/>
    </row>
    <row r="4406" spans="23:24" ht="61.5" customHeight="1" x14ac:dyDescent="0.2">
      <c r="W4406" s="7"/>
      <c r="X4406" s="7"/>
    </row>
    <row r="4407" spans="23:24" ht="61.5" customHeight="1" x14ac:dyDescent="0.2">
      <c r="W4407" s="7"/>
      <c r="X4407" s="7"/>
    </row>
    <row r="4408" spans="23:24" ht="61.5" customHeight="1" x14ac:dyDescent="0.2">
      <c r="W4408" s="7"/>
      <c r="X4408" s="7"/>
    </row>
    <row r="4409" spans="23:24" ht="61.5" customHeight="1" x14ac:dyDescent="0.2">
      <c r="W4409" s="7"/>
      <c r="X4409" s="7"/>
    </row>
    <row r="4410" spans="23:24" ht="61.5" customHeight="1" x14ac:dyDescent="0.2">
      <c r="W4410" s="7"/>
      <c r="X4410" s="7"/>
    </row>
    <row r="4411" spans="23:24" ht="61.5" customHeight="1" x14ac:dyDescent="0.2">
      <c r="W4411" s="7"/>
      <c r="X4411" s="7"/>
    </row>
    <row r="4412" spans="23:24" ht="61.5" customHeight="1" x14ac:dyDescent="0.2">
      <c r="W4412" s="7"/>
      <c r="X4412" s="7"/>
    </row>
    <row r="4413" spans="23:24" ht="61.5" customHeight="1" x14ac:dyDescent="0.2">
      <c r="W4413" s="7"/>
      <c r="X4413" s="7"/>
    </row>
    <row r="4414" spans="23:24" ht="61.5" customHeight="1" x14ac:dyDescent="0.2">
      <c r="W4414" s="7"/>
      <c r="X4414" s="7"/>
    </row>
    <row r="4415" spans="23:24" ht="61.5" customHeight="1" x14ac:dyDescent="0.2">
      <c r="W4415" s="7"/>
      <c r="X4415" s="7"/>
    </row>
    <row r="4416" spans="23:24" ht="61.5" customHeight="1" x14ac:dyDescent="0.2">
      <c r="W4416" s="7"/>
      <c r="X4416" s="7"/>
    </row>
    <row r="4417" spans="23:24" ht="61.5" customHeight="1" x14ac:dyDescent="0.2">
      <c r="W4417" s="7"/>
      <c r="X4417" s="7"/>
    </row>
    <row r="4418" spans="23:24" ht="61.5" customHeight="1" x14ac:dyDescent="0.2">
      <c r="W4418" s="7"/>
      <c r="X4418" s="7"/>
    </row>
    <row r="4419" spans="23:24" ht="61.5" customHeight="1" x14ac:dyDescent="0.2">
      <c r="W4419" s="7"/>
      <c r="X4419" s="7"/>
    </row>
    <row r="4420" spans="23:24" ht="61.5" customHeight="1" x14ac:dyDescent="0.2">
      <c r="W4420" s="7"/>
      <c r="X4420" s="7"/>
    </row>
    <row r="4421" spans="23:24" ht="61.5" customHeight="1" x14ac:dyDescent="0.2">
      <c r="W4421" s="7"/>
      <c r="X4421" s="7"/>
    </row>
    <row r="4422" spans="23:24" ht="61.5" customHeight="1" x14ac:dyDescent="0.2">
      <c r="W4422" s="7"/>
      <c r="X4422" s="7"/>
    </row>
    <row r="4423" spans="23:24" ht="61.5" customHeight="1" x14ac:dyDescent="0.2">
      <c r="W4423" s="7"/>
      <c r="X4423" s="7"/>
    </row>
    <row r="4424" spans="23:24" ht="61.5" customHeight="1" x14ac:dyDescent="0.2">
      <c r="W4424" s="7"/>
      <c r="X4424" s="7"/>
    </row>
    <row r="4425" spans="23:24" ht="61.5" customHeight="1" x14ac:dyDescent="0.2">
      <c r="W4425" s="7"/>
      <c r="X4425" s="7"/>
    </row>
    <row r="4426" spans="23:24" ht="61.5" customHeight="1" x14ac:dyDescent="0.2">
      <c r="W4426" s="7"/>
      <c r="X4426" s="7"/>
    </row>
    <row r="4427" spans="23:24" ht="61.5" customHeight="1" x14ac:dyDescent="0.2">
      <c r="W4427" s="7"/>
      <c r="X4427" s="7"/>
    </row>
    <row r="4428" spans="23:24" ht="61.5" customHeight="1" x14ac:dyDescent="0.2">
      <c r="W4428" s="7"/>
      <c r="X4428" s="7"/>
    </row>
    <row r="4429" spans="23:24" ht="61.5" customHeight="1" x14ac:dyDescent="0.2">
      <c r="W4429" s="7"/>
      <c r="X4429" s="7"/>
    </row>
    <row r="4430" spans="23:24" ht="61.5" customHeight="1" x14ac:dyDescent="0.2">
      <c r="W4430" s="7"/>
      <c r="X4430" s="7"/>
    </row>
    <row r="4431" spans="23:24" ht="61.5" customHeight="1" x14ac:dyDescent="0.2">
      <c r="W4431" s="7"/>
      <c r="X4431" s="7"/>
    </row>
    <row r="4432" spans="23:24" ht="61.5" customHeight="1" x14ac:dyDescent="0.2">
      <c r="W4432" s="7"/>
      <c r="X4432" s="7"/>
    </row>
    <row r="4433" spans="23:24" ht="61.5" customHeight="1" x14ac:dyDescent="0.2">
      <c r="W4433" s="7"/>
      <c r="X4433" s="7"/>
    </row>
    <row r="4434" spans="23:24" ht="61.5" customHeight="1" x14ac:dyDescent="0.2">
      <c r="W4434" s="7"/>
      <c r="X4434" s="7"/>
    </row>
    <row r="4435" spans="23:24" ht="61.5" customHeight="1" x14ac:dyDescent="0.2">
      <c r="W4435" s="7"/>
      <c r="X4435" s="7"/>
    </row>
    <row r="4436" spans="23:24" ht="61.5" customHeight="1" x14ac:dyDescent="0.2">
      <c r="W4436" s="7"/>
      <c r="X4436" s="7"/>
    </row>
    <row r="4437" spans="23:24" ht="61.5" customHeight="1" x14ac:dyDescent="0.2">
      <c r="W4437" s="7"/>
      <c r="X4437" s="7"/>
    </row>
    <row r="4438" spans="23:24" ht="61.5" customHeight="1" x14ac:dyDescent="0.2">
      <c r="W4438" s="7"/>
      <c r="X4438" s="7"/>
    </row>
    <row r="4439" spans="23:24" ht="61.5" customHeight="1" x14ac:dyDescent="0.2">
      <c r="W4439" s="7"/>
      <c r="X4439" s="7"/>
    </row>
    <row r="4440" spans="23:24" ht="61.5" customHeight="1" x14ac:dyDescent="0.2">
      <c r="W4440" s="7"/>
      <c r="X4440" s="7"/>
    </row>
    <row r="4441" spans="23:24" ht="61.5" customHeight="1" x14ac:dyDescent="0.2">
      <c r="W4441" s="7"/>
      <c r="X4441" s="7"/>
    </row>
    <row r="4442" spans="23:24" ht="61.5" customHeight="1" x14ac:dyDescent="0.2">
      <c r="W4442" s="7"/>
      <c r="X4442" s="7"/>
    </row>
    <row r="4443" spans="23:24" ht="61.5" customHeight="1" x14ac:dyDescent="0.2">
      <c r="W4443" s="7"/>
      <c r="X4443" s="7"/>
    </row>
    <row r="4444" spans="23:24" ht="61.5" customHeight="1" x14ac:dyDescent="0.2">
      <c r="W4444" s="7"/>
      <c r="X4444" s="7"/>
    </row>
    <row r="4445" spans="23:24" ht="61.5" customHeight="1" x14ac:dyDescent="0.2">
      <c r="W4445" s="7"/>
      <c r="X4445" s="7"/>
    </row>
    <row r="4446" spans="23:24" ht="61.5" customHeight="1" x14ac:dyDescent="0.2">
      <c r="W4446" s="7"/>
      <c r="X4446" s="7"/>
    </row>
    <row r="4447" spans="23:24" ht="61.5" customHeight="1" x14ac:dyDescent="0.2">
      <c r="W4447" s="7"/>
      <c r="X4447" s="7"/>
    </row>
    <row r="4448" spans="23:24" ht="61.5" customHeight="1" x14ac:dyDescent="0.2">
      <c r="W4448" s="7"/>
      <c r="X4448" s="7"/>
    </row>
    <row r="4449" spans="23:24" ht="61.5" customHeight="1" x14ac:dyDescent="0.2">
      <c r="W4449" s="7"/>
      <c r="X4449" s="7"/>
    </row>
    <row r="4450" spans="23:24" ht="61.5" customHeight="1" x14ac:dyDescent="0.2">
      <c r="W4450" s="7"/>
      <c r="X4450" s="7"/>
    </row>
    <row r="4451" spans="23:24" ht="61.5" customHeight="1" x14ac:dyDescent="0.2">
      <c r="W4451" s="7"/>
      <c r="X4451" s="7"/>
    </row>
    <row r="4452" spans="23:24" ht="61.5" customHeight="1" x14ac:dyDescent="0.2">
      <c r="W4452" s="7"/>
      <c r="X4452" s="7"/>
    </row>
    <row r="4453" spans="23:24" ht="61.5" customHeight="1" x14ac:dyDescent="0.2">
      <c r="W4453" s="7"/>
      <c r="X4453" s="7"/>
    </row>
    <row r="4454" spans="23:24" ht="61.5" customHeight="1" x14ac:dyDescent="0.2">
      <c r="W4454" s="7"/>
      <c r="X4454" s="7"/>
    </row>
    <row r="4455" spans="23:24" ht="61.5" customHeight="1" x14ac:dyDescent="0.2">
      <c r="W4455" s="7"/>
      <c r="X4455" s="7"/>
    </row>
    <row r="4456" spans="23:24" ht="61.5" customHeight="1" x14ac:dyDescent="0.2">
      <c r="W4456" s="7"/>
      <c r="X4456" s="7"/>
    </row>
    <row r="4457" spans="23:24" ht="61.5" customHeight="1" x14ac:dyDescent="0.2">
      <c r="W4457" s="7"/>
      <c r="X4457" s="7"/>
    </row>
    <row r="4458" spans="23:24" ht="61.5" customHeight="1" x14ac:dyDescent="0.2">
      <c r="W4458" s="7"/>
      <c r="X4458" s="7"/>
    </row>
    <row r="4459" spans="23:24" ht="61.5" customHeight="1" x14ac:dyDescent="0.2">
      <c r="W4459" s="7"/>
      <c r="X4459" s="7"/>
    </row>
    <row r="4460" spans="23:24" ht="61.5" customHeight="1" x14ac:dyDescent="0.2">
      <c r="W4460" s="7"/>
      <c r="X4460" s="7"/>
    </row>
    <row r="4461" spans="23:24" ht="61.5" customHeight="1" x14ac:dyDescent="0.2">
      <c r="W4461" s="7"/>
      <c r="X4461" s="7"/>
    </row>
    <row r="4462" spans="23:24" ht="61.5" customHeight="1" x14ac:dyDescent="0.2">
      <c r="W4462" s="7"/>
      <c r="X4462" s="7"/>
    </row>
    <row r="4463" spans="23:24" ht="61.5" customHeight="1" x14ac:dyDescent="0.2">
      <c r="W4463" s="7"/>
      <c r="X4463" s="7"/>
    </row>
    <row r="4464" spans="23:24" ht="61.5" customHeight="1" x14ac:dyDescent="0.2">
      <c r="W4464" s="7"/>
      <c r="X4464" s="7"/>
    </row>
    <row r="4465" spans="23:24" ht="61.5" customHeight="1" x14ac:dyDescent="0.2">
      <c r="W4465" s="7"/>
      <c r="X4465" s="7"/>
    </row>
    <row r="4466" spans="23:24" ht="61.5" customHeight="1" x14ac:dyDescent="0.2">
      <c r="W4466" s="7"/>
      <c r="X4466" s="7"/>
    </row>
    <row r="4467" spans="23:24" ht="61.5" customHeight="1" x14ac:dyDescent="0.2">
      <c r="W4467" s="7"/>
      <c r="X4467" s="7"/>
    </row>
    <row r="4468" spans="23:24" ht="61.5" customHeight="1" x14ac:dyDescent="0.2">
      <c r="W4468" s="7"/>
      <c r="X4468" s="7"/>
    </row>
    <row r="4469" spans="23:24" ht="61.5" customHeight="1" x14ac:dyDescent="0.2">
      <c r="W4469" s="7"/>
      <c r="X4469" s="7"/>
    </row>
    <row r="4470" spans="23:24" ht="61.5" customHeight="1" x14ac:dyDescent="0.2">
      <c r="W4470" s="7"/>
      <c r="X4470" s="7"/>
    </row>
    <row r="4471" spans="23:24" ht="61.5" customHeight="1" x14ac:dyDescent="0.2">
      <c r="W4471" s="7"/>
      <c r="X4471" s="7"/>
    </row>
    <row r="4472" spans="23:24" ht="61.5" customHeight="1" x14ac:dyDescent="0.2">
      <c r="W4472" s="7"/>
      <c r="X4472" s="7"/>
    </row>
    <row r="4473" spans="23:24" ht="61.5" customHeight="1" x14ac:dyDescent="0.2">
      <c r="W4473" s="7"/>
      <c r="X4473" s="7"/>
    </row>
    <row r="4474" spans="23:24" ht="61.5" customHeight="1" x14ac:dyDescent="0.2">
      <c r="W4474" s="7"/>
      <c r="X4474" s="7"/>
    </row>
    <row r="4475" spans="23:24" ht="61.5" customHeight="1" x14ac:dyDescent="0.2">
      <c r="W4475" s="7"/>
      <c r="X4475" s="7"/>
    </row>
    <row r="4476" spans="23:24" ht="61.5" customHeight="1" x14ac:dyDescent="0.2">
      <c r="W4476" s="7"/>
      <c r="X4476" s="7"/>
    </row>
    <row r="4477" spans="23:24" ht="61.5" customHeight="1" x14ac:dyDescent="0.2">
      <c r="W4477" s="7"/>
      <c r="X4477" s="7"/>
    </row>
    <row r="4478" spans="23:24" ht="61.5" customHeight="1" x14ac:dyDescent="0.2">
      <c r="W4478" s="7"/>
      <c r="X4478" s="7"/>
    </row>
    <row r="4479" spans="23:24" ht="61.5" customHeight="1" x14ac:dyDescent="0.2">
      <c r="W4479" s="7"/>
      <c r="X4479" s="7"/>
    </row>
    <row r="4480" spans="23:24" ht="61.5" customHeight="1" x14ac:dyDescent="0.2">
      <c r="W4480" s="7"/>
      <c r="X4480" s="7"/>
    </row>
    <row r="4481" spans="23:24" ht="61.5" customHeight="1" x14ac:dyDescent="0.2">
      <c r="W4481" s="7"/>
      <c r="X4481" s="7"/>
    </row>
    <row r="4482" spans="23:24" ht="61.5" customHeight="1" x14ac:dyDescent="0.2">
      <c r="W4482" s="7"/>
      <c r="X4482" s="7"/>
    </row>
    <row r="4483" spans="23:24" ht="61.5" customHeight="1" x14ac:dyDescent="0.2">
      <c r="W4483" s="7"/>
      <c r="X4483" s="7"/>
    </row>
    <row r="4484" spans="23:24" ht="61.5" customHeight="1" x14ac:dyDescent="0.2">
      <c r="W4484" s="7"/>
      <c r="X4484" s="7"/>
    </row>
    <row r="4485" spans="23:24" ht="61.5" customHeight="1" x14ac:dyDescent="0.2">
      <c r="W4485" s="7"/>
      <c r="X4485" s="7"/>
    </row>
    <row r="4486" spans="23:24" ht="61.5" customHeight="1" x14ac:dyDescent="0.2">
      <c r="W4486" s="7"/>
      <c r="X4486" s="7"/>
    </row>
    <row r="4487" spans="23:24" ht="61.5" customHeight="1" x14ac:dyDescent="0.2">
      <c r="W4487" s="7"/>
      <c r="X4487" s="7"/>
    </row>
    <row r="4488" spans="23:24" ht="61.5" customHeight="1" x14ac:dyDescent="0.2">
      <c r="W4488" s="7"/>
      <c r="X4488" s="7"/>
    </row>
    <row r="4489" spans="23:24" ht="61.5" customHeight="1" x14ac:dyDescent="0.2">
      <c r="W4489" s="7"/>
      <c r="X4489" s="7"/>
    </row>
    <row r="4490" spans="23:24" ht="61.5" customHeight="1" x14ac:dyDescent="0.2">
      <c r="W4490" s="7"/>
      <c r="X4490" s="7"/>
    </row>
    <row r="4491" spans="23:24" ht="61.5" customHeight="1" x14ac:dyDescent="0.2">
      <c r="W4491" s="7"/>
      <c r="X4491" s="7"/>
    </row>
    <row r="4492" spans="23:24" ht="61.5" customHeight="1" x14ac:dyDescent="0.2">
      <c r="W4492" s="7"/>
      <c r="X4492" s="7"/>
    </row>
    <row r="4493" spans="23:24" ht="61.5" customHeight="1" x14ac:dyDescent="0.2">
      <c r="W4493" s="7"/>
      <c r="X4493" s="7"/>
    </row>
    <row r="4494" spans="23:24" ht="61.5" customHeight="1" x14ac:dyDescent="0.2">
      <c r="W4494" s="7"/>
      <c r="X4494" s="7"/>
    </row>
    <row r="4495" spans="23:24" ht="61.5" customHeight="1" x14ac:dyDescent="0.2">
      <c r="W4495" s="7"/>
      <c r="X4495" s="7"/>
    </row>
    <row r="4496" spans="23:24" ht="61.5" customHeight="1" x14ac:dyDescent="0.2">
      <c r="W4496" s="7"/>
      <c r="X4496" s="7"/>
    </row>
    <row r="4497" spans="23:24" ht="61.5" customHeight="1" x14ac:dyDescent="0.2">
      <c r="W4497" s="7"/>
      <c r="X4497" s="7"/>
    </row>
    <row r="4498" spans="23:24" ht="61.5" customHeight="1" x14ac:dyDescent="0.2">
      <c r="W4498" s="7"/>
      <c r="X4498" s="7"/>
    </row>
    <row r="4499" spans="23:24" ht="61.5" customHeight="1" x14ac:dyDescent="0.2">
      <c r="W4499" s="7"/>
      <c r="X4499" s="7"/>
    </row>
    <row r="4500" spans="23:24" ht="61.5" customHeight="1" x14ac:dyDescent="0.2">
      <c r="W4500" s="7"/>
      <c r="X4500" s="7"/>
    </row>
    <row r="4501" spans="23:24" ht="61.5" customHeight="1" x14ac:dyDescent="0.2">
      <c r="W4501" s="7"/>
      <c r="X4501" s="7"/>
    </row>
    <row r="4502" spans="23:24" ht="61.5" customHeight="1" x14ac:dyDescent="0.2">
      <c r="W4502" s="7"/>
      <c r="X4502" s="7"/>
    </row>
    <row r="4503" spans="23:24" ht="61.5" customHeight="1" x14ac:dyDescent="0.2">
      <c r="W4503" s="7"/>
      <c r="X4503" s="7"/>
    </row>
    <row r="4504" spans="23:24" ht="61.5" customHeight="1" x14ac:dyDescent="0.2">
      <c r="W4504" s="7"/>
      <c r="X4504" s="7"/>
    </row>
    <row r="4505" spans="23:24" ht="61.5" customHeight="1" x14ac:dyDescent="0.2">
      <c r="W4505" s="7"/>
      <c r="X4505" s="7"/>
    </row>
    <row r="4506" spans="23:24" ht="61.5" customHeight="1" x14ac:dyDescent="0.2">
      <c r="W4506" s="7"/>
      <c r="X4506" s="7"/>
    </row>
    <row r="4507" spans="23:24" ht="61.5" customHeight="1" x14ac:dyDescent="0.2">
      <c r="W4507" s="7"/>
      <c r="X4507" s="7"/>
    </row>
    <row r="4508" spans="23:24" ht="61.5" customHeight="1" x14ac:dyDescent="0.2">
      <c r="W4508" s="7"/>
      <c r="X4508" s="7"/>
    </row>
    <row r="4509" spans="23:24" ht="61.5" customHeight="1" x14ac:dyDescent="0.2">
      <c r="W4509" s="7"/>
      <c r="X4509" s="7"/>
    </row>
    <row r="4510" spans="23:24" ht="61.5" customHeight="1" x14ac:dyDescent="0.2">
      <c r="W4510" s="7"/>
      <c r="X4510" s="7"/>
    </row>
    <row r="4511" spans="23:24" ht="61.5" customHeight="1" x14ac:dyDescent="0.2">
      <c r="W4511" s="7"/>
      <c r="X4511" s="7"/>
    </row>
    <row r="4512" spans="23:24" ht="61.5" customHeight="1" x14ac:dyDescent="0.2">
      <c r="W4512" s="7"/>
      <c r="X4512" s="7"/>
    </row>
    <row r="4513" spans="23:24" ht="61.5" customHeight="1" x14ac:dyDescent="0.2">
      <c r="W4513" s="7"/>
      <c r="X4513" s="7"/>
    </row>
    <row r="4514" spans="23:24" ht="61.5" customHeight="1" x14ac:dyDescent="0.2">
      <c r="W4514" s="7"/>
      <c r="X4514" s="7"/>
    </row>
    <row r="4515" spans="23:24" ht="61.5" customHeight="1" x14ac:dyDescent="0.2">
      <c r="W4515" s="7"/>
      <c r="X4515" s="7"/>
    </row>
    <row r="4516" spans="23:24" ht="61.5" customHeight="1" x14ac:dyDescent="0.2">
      <c r="W4516" s="7"/>
      <c r="X4516" s="7"/>
    </row>
    <row r="4517" spans="23:24" ht="61.5" customHeight="1" x14ac:dyDescent="0.2">
      <c r="W4517" s="7"/>
      <c r="X4517" s="7"/>
    </row>
    <row r="4518" spans="23:24" ht="61.5" customHeight="1" x14ac:dyDescent="0.2">
      <c r="W4518" s="7"/>
      <c r="X4518" s="7"/>
    </row>
    <row r="4519" spans="23:24" ht="61.5" customHeight="1" x14ac:dyDescent="0.2">
      <c r="W4519" s="7"/>
      <c r="X4519" s="7"/>
    </row>
    <row r="4520" spans="23:24" ht="61.5" customHeight="1" x14ac:dyDescent="0.2">
      <c r="W4520" s="7"/>
      <c r="X4520" s="7"/>
    </row>
    <row r="4521" spans="23:24" ht="61.5" customHeight="1" x14ac:dyDescent="0.2">
      <c r="W4521" s="7"/>
      <c r="X4521" s="7"/>
    </row>
    <row r="4522" spans="23:24" ht="61.5" customHeight="1" x14ac:dyDescent="0.2">
      <c r="W4522" s="7"/>
      <c r="X4522" s="7"/>
    </row>
    <row r="4523" spans="23:24" ht="61.5" customHeight="1" x14ac:dyDescent="0.2">
      <c r="W4523" s="7"/>
      <c r="X4523" s="7"/>
    </row>
    <row r="4524" spans="23:24" ht="61.5" customHeight="1" x14ac:dyDescent="0.2">
      <c r="W4524" s="7"/>
      <c r="X4524" s="7"/>
    </row>
    <row r="4525" spans="23:24" ht="61.5" customHeight="1" x14ac:dyDescent="0.2">
      <c r="W4525" s="7"/>
      <c r="X4525" s="7"/>
    </row>
    <row r="4526" spans="23:24" ht="61.5" customHeight="1" x14ac:dyDescent="0.2">
      <c r="W4526" s="7"/>
      <c r="X4526" s="7"/>
    </row>
    <row r="4527" spans="23:24" ht="61.5" customHeight="1" x14ac:dyDescent="0.2">
      <c r="W4527" s="7"/>
      <c r="X4527" s="7"/>
    </row>
    <row r="4528" spans="23:24" ht="61.5" customHeight="1" x14ac:dyDescent="0.2">
      <c r="W4528" s="7"/>
      <c r="X4528" s="7"/>
    </row>
    <row r="4529" spans="23:24" ht="61.5" customHeight="1" x14ac:dyDescent="0.2">
      <c r="W4529" s="7"/>
      <c r="X4529" s="7"/>
    </row>
    <row r="4530" spans="23:24" ht="61.5" customHeight="1" x14ac:dyDescent="0.2">
      <c r="W4530" s="7"/>
      <c r="X4530" s="7"/>
    </row>
    <row r="4531" spans="23:24" ht="61.5" customHeight="1" x14ac:dyDescent="0.2">
      <c r="W4531" s="7"/>
      <c r="X4531" s="7"/>
    </row>
    <row r="4532" spans="23:24" ht="61.5" customHeight="1" x14ac:dyDescent="0.2">
      <c r="W4532" s="7"/>
      <c r="X4532" s="7"/>
    </row>
    <row r="4533" spans="23:24" ht="61.5" customHeight="1" x14ac:dyDescent="0.2">
      <c r="W4533" s="7"/>
      <c r="X4533" s="7"/>
    </row>
    <row r="4534" spans="23:24" ht="61.5" customHeight="1" x14ac:dyDescent="0.2">
      <c r="W4534" s="7"/>
      <c r="X4534" s="7"/>
    </row>
    <row r="4535" spans="23:24" ht="61.5" customHeight="1" x14ac:dyDescent="0.2">
      <c r="W4535" s="7"/>
      <c r="X4535" s="7"/>
    </row>
    <row r="4536" spans="23:24" ht="61.5" customHeight="1" x14ac:dyDescent="0.2">
      <c r="W4536" s="7"/>
      <c r="X4536" s="7"/>
    </row>
    <row r="4537" spans="23:24" ht="61.5" customHeight="1" x14ac:dyDescent="0.2">
      <c r="W4537" s="7"/>
      <c r="X4537" s="7"/>
    </row>
    <row r="4538" spans="23:24" ht="61.5" customHeight="1" x14ac:dyDescent="0.2">
      <c r="W4538" s="7"/>
      <c r="X4538" s="7"/>
    </row>
    <row r="4539" spans="23:24" ht="61.5" customHeight="1" x14ac:dyDescent="0.2">
      <c r="W4539" s="7"/>
      <c r="X4539" s="7"/>
    </row>
    <row r="4540" spans="23:24" ht="61.5" customHeight="1" x14ac:dyDescent="0.2">
      <c r="W4540" s="7"/>
      <c r="X4540" s="7"/>
    </row>
    <row r="4541" spans="23:24" ht="61.5" customHeight="1" x14ac:dyDescent="0.2">
      <c r="W4541" s="7"/>
      <c r="X4541" s="7"/>
    </row>
    <row r="4542" spans="23:24" ht="61.5" customHeight="1" x14ac:dyDescent="0.2">
      <c r="W4542" s="7"/>
      <c r="X4542" s="7"/>
    </row>
    <row r="4543" spans="23:24" ht="61.5" customHeight="1" x14ac:dyDescent="0.2">
      <c r="W4543" s="7"/>
      <c r="X4543" s="7"/>
    </row>
    <row r="4544" spans="23:24" ht="61.5" customHeight="1" x14ac:dyDescent="0.2">
      <c r="W4544" s="7"/>
      <c r="X4544" s="7"/>
    </row>
    <row r="4545" spans="23:24" ht="61.5" customHeight="1" x14ac:dyDescent="0.2">
      <c r="W4545" s="7"/>
      <c r="X4545" s="7"/>
    </row>
    <row r="4546" spans="23:24" ht="61.5" customHeight="1" x14ac:dyDescent="0.2">
      <c r="W4546" s="7"/>
      <c r="X4546" s="7"/>
    </row>
    <row r="4547" spans="23:24" ht="61.5" customHeight="1" x14ac:dyDescent="0.2">
      <c r="W4547" s="7"/>
      <c r="X4547" s="7"/>
    </row>
    <row r="4548" spans="23:24" ht="61.5" customHeight="1" x14ac:dyDescent="0.2">
      <c r="W4548" s="7"/>
      <c r="X4548" s="7"/>
    </row>
    <row r="4549" spans="23:24" ht="61.5" customHeight="1" x14ac:dyDescent="0.2">
      <c r="W4549" s="7"/>
      <c r="X4549" s="7"/>
    </row>
    <row r="4550" spans="23:24" ht="61.5" customHeight="1" x14ac:dyDescent="0.2">
      <c r="W4550" s="7"/>
      <c r="X4550" s="7"/>
    </row>
    <row r="4551" spans="23:24" ht="61.5" customHeight="1" x14ac:dyDescent="0.2">
      <c r="W4551" s="7"/>
      <c r="X4551" s="7"/>
    </row>
    <row r="4552" spans="23:24" ht="61.5" customHeight="1" x14ac:dyDescent="0.2">
      <c r="W4552" s="7"/>
      <c r="X4552" s="7"/>
    </row>
    <row r="4553" spans="23:24" ht="61.5" customHeight="1" x14ac:dyDescent="0.2">
      <c r="W4553" s="7"/>
      <c r="X4553" s="7"/>
    </row>
    <row r="4554" spans="23:24" ht="61.5" customHeight="1" x14ac:dyDescent="0.2">
      <c r="W4554" s="7"/>
      <c r="X4554" s="7"/>
    </row>
    <row r="4555" spans="23:24" ht="61.5" customHeight="1" x14ac:dyDescent="0.2">
      <c r="W4555" s="7"/>
      <c r="X4555" s="7"/>
    </row>
    <row r="4556" spans="23:24" ht="61.5" customHeight="1" x14ac:dyDescent="0.2">
      <c r="W4556" s="7"/>
      <c r="X4556" s="7"/>
    </row>
    <row r="4557" spans="23:24" ht="61.5" customHeight="1" x14ac:dyDescent="0.2">
      <c r="W4557" s="7"/>
      <c r="X4557" s="7"/>
    </row>
    <row r="4558" spans="23:24" ht="61.5" customHeight="1" x14ac:dyDescent="0.2">
      <c r="W4558" s="7"/>
      <c r="X4558" s="7"/>
    </row>
    <row r="4559" spans="23:24" ht="61.5" customHeight="1" x14ac:dyDescent="0.2">
      <c r="W4559" s="7"/>
      <c r="X4559" s="7"/>
    </row>
    <row r="4560" spans="23:24" ht="61.5" customHeight="1" x14ac:dyDescent="0.2">
      <c r="W4560" s="7"/>
      <c r="X4560" s="7"/>
    </row>
    <row r="4561" spans="23:24" ht="61.5" customHeight="1" x14ac:dyDescent="0.2">
      <c r="W4561" s="7"/>
      <c r="X4561" s="7"/>
    </row>
    <row r="4562" spans="23:24" ht="61.5" customHeight="1" x14ac:dyDescent="0.2">
      <c r="W4562" s="7"/>
      <c r="X4562" s="7"/>
    </row>
    <row r="4563" spans="23:24" ht="61.5" customHeight="1" x14ac:dyDescent="0.2">
      <c r="W4563" s="7"/>
      <c r="X4563" s="7"/>
    </row>
    <row r="4564" spans="23:24" ht="61.5" customHeight="1" x14ac:dyDescent="0.2">
      <c r="W4564" s="7"/>
      <c r="X4564" s="7"/>
    </row>
    <row r="4565" spans="23:24" ht="61.5" customHeight="1" x14ac:dyDescent="0.2">
      <c r="W4565" s="7"/>
      <c r="X4565" s="7"/>
    </row>
    <row r="4566" spans="23:24" ht="61.5" customHeight="1" x14ac:dyDescent="0.2">
      <c r="W4566" s="7"/>
      <c r="X4566" s="7"/>
    </row>
    <row r="4567" spans="23:24" ht="61.5" customHeight="1" x14ac:dyDescent="0.2">
      <c r="W4567" s="7"/>
      <c r="X4567" s="7"/>
    </row>
    <row r="4568" spans="23:24" ht="61.5" customHeight="1" x14ac:dyDescent="0.2">
      <c r="W4568" s="7"/>
      <c r="X4568" s="7"/>
    </row>
    <row r="4569" spans="23:24" ht="61.5" customHeight="1" x14ac:dyDescent="0.2">
      <c r="W4569" s="7"/>
      <c r="X4569" s="7"/>
    </row>
    <row r="4570" spans="23:24" ht="61.5" customHeight="1" x14ac:dyDescent="0.2">
      <c r="W4570" s="7"/>
      <c r="X4570" s="7"/>
    </row>
    <row r="4571" spans="23:24" ht="61.5" customHeight="1" x14ac:dyDescent="0.2">
      <c r="W4571" s="7"/>
      <c r="X4571" s="7"/>
    </row>
    <row r="4572" spans="23:24" ht="61.5" customHeight="1" x14ac:dyDescent="0.2">
      <c r="W4572" s="7"/>
      <c r="X4572" s="7"/>
    </row>
    <row r="4573" spans="23:24" ht="61.5" customHeight="1" x14ac:dyDescent="0.2">
      <c r="W4573" s="7"/>
      <c r="X4573" s="7"/>
    </row>
    <row r="4574" spans="23:24" ht="61.5" customHeight="1" x14ac:dyDescent="0.2">
      <c r="W4574" s="7"/>
      <c r="X4574" s="7"/>
    </row>
    <row r="4575" spans="23:24" ht="61.5" customHeight="1" x14ac:dyDescent="0.2">
      <c r="W4575" s="7"/>
      <c r="X4575" s="7"/>
    </row>
    <row r="4576" spans="23:24" ht="61.5" customHeight="1" x14ac:dyDescent="0.2">
      <c r="W4576" s="7"/>
      <c r="X4576" s="7"/>
    </row>
    <row r="4577" spans="23:24" ht="61.5" customHeight="1" x14ac:dyDescent="0.2">
      <c r="W4577" s="7"/>
      <c r="X4577" s="7"/>
    </row>
    <row r="4578" spans="23:24" ht="61.5" customHeight="1" x14ac:dyDescent="0.2">
      <c r="W4578" s="7"/>
      <c r="X4578" s="7"/>
    </row>
    <row r="4579" spans="23:24" ht="61.5" customHeight="1" x14ac:dyDescent="0.2">
      <c r="W4579" s="7"/>
      <c r="X4579" s="7"/>
    </row>
    <row r="4580" spans="23:24" ht="61.5" customHeight="1" x14ac:dyDescent="0.2">
      <c r="W4580" s="7"/>
      <c r="X4580" s="7"/>
    </row>
    <row r="4581" spans="23:24" ht="61.5" customHeight="1" x14ac:dyDescent="0.2">
      <c r="W4581" s="7"/>
      <c r="X4581" s="7"/>
    </row>
    <row r="4582" spans="23:24" ht="61.5" customHeight="1" x14ac:dyDescent="0.2">
      <c r="W4582" s="7"/>
      <c r="X4582" s="7"/>
    </row>
    <row r="4583" spans="23:24" ht="61.5" customHeight="1" x14ac:dyDescent="0.2">
      <c r="W4583" s="7"/>
      <c r="X4583" s="7"/>
    </row>
    <row r="4584" spans="23:24" ht="61.5" customHeight="1" x14ac:dyDescent="0.2">
      <c r="W4584" s="7"/>
      <c r="X4584" s="7"/>
    </row>
    <row r="4585" spans="23:24" ht="61.5" customHeight="1" x14ac:dyDescent="0.2">
      <c r="W4585" s="7"/>
      <c r="X4585" s="7"/>
    </row>
    <row r="4586" spans="23:24" ht="61.5" customHeight="1" x14ac:dyDescent="0.2">
      <c r="W4586" s="7"/>
      <c r="X4586" s="7"/>
    </row>
    <row r="4587" spans="23:24" ht="61.5" customHeight="1" x14ac:dyDescent="0.2">
      <c r="W4587" s="7"/>
      <c r="X4587" s="7"/>
    </row>
    <row r="4588" spans="23:24" ht="61.5" customHeight="1" x14ac:dyDescent="0.2">
      <c r="W4588" s="7"/>
      <c r="X4588" s="7"/>
    </row>
    <row r="4589" spans="23:24" ht="61.5" customHeight="1" x14ac:dyDescent="0.2">
      <c r="W4589" s="7"/>
      <c r="X4589" s="7"/>
    </row>
    <row r="4590" spans="23:24" ht="61.5" customHeight="1" x14ac:dyDescent="0.2">
      <c r="W4590" s="7"/>
      <c r="X4590" s="7"/>
    </row>
    <row r="4591" spans="23:24" ht="61.5" customHeight="1" x14ac:dyDescent="0.2">
      <c r="W4591" s="7"/>
      <c r="X4591" s="7"/>
    </row>
    <row r="4592" spans="23:24" ht="61.5" customHeight="1" x14ac:dyDescent="0.2">
      <c r="W4592" s="7"/>
      <c r="X4592" s="7"/>
    </row>
    <row r="4593" spans="23:24" ht="61.5" customHeight="1" x14ac:dyDescent="0.2">
      <c r="W4593" s="7"/>
      <c r="X4593" s="7"/>
    </row>
    <row r="4594" spans="23:24" ht="61.5" customHeight="1" x14ac:dyDescent="0.2">
      <c r="W4594" s="7"/>
      <c r="X4594" s="7"/>
    </row>
    <row r="4595" spans="23:24" ht="61.5" customHeight="1" x14ac:dyDescent="0.2">
      <c r="W4595" s="7"/>
      <c r="X4595" s="7"/>
    </row>
    <row r="4596" spans="23:24" ht="61.5" customHeight="1" x14ac:dyDescent="0.2">
      <c r="W4596" s="7"/>
      <c r="X4596" s="7"/>
    </row>
    <row r="4597" spans="23:24" ht="61.5" customHeight="1" x14ac:dyDescent="0.2">
      <c r="W4597" s="7"/>
      <c r="X4597" s="7"/>
    </row>
    <row r="4598" spans="23:24" ht="61.5" customHeight="1" x14ac:dyDescent="0.2">
      <c r="W4598" s="7"/>
      <c r="X4598" s="7"/>
    </row>
    <row r="4599" spans="23:24" ht="61.5" customHeight="1" x14ac:dyDescent="0.2">
      <c r="W4599" s="7"/>
      <c r="X4599" s="7"/>
    </row>
    <row r="4600" spans="23:24" ht="61.5" customHeight="1" x14ac:dyDescent="0.2">
      <c r="W4600" s="7"/>
      <c r="X4600" s="7"/>
    </row>
    <row r="4601" spans="23:24" ht="61.5" customHeight="1" x14ac:dyDescent="0.2">
      <c r="W4601" s="7"/>
      <c r="X4601" s="7"/>
    </row>
    <row r="4602" spans="23:24" ht="61.5" customHeight="1" x14ac:dyDescent="0.2">
      <c r="W4602" s="7"/>
      <c r="X4602" s="7"/>
    </row>
    <row r="4603" spans="23:24" ht="61.5" customHeight="1" x14ac:dyDescent="0.2">
      <c r="W4603" s="7"/>
      <c r="X4603" s="7"/>
    </row>
    <row r="4604" spans="23:24" ht="61.5" customHeight="1" x14ac:dyDescent="0.2">
      <c r="W4604" s="7"/>
      <c r="X4604" s="7"/>
    </row>
    <row r="4605" spans="23:24" ht="61.5" customHeight="1" x14ac:dyDescent="0.2">
      <c r="W4605" s="7"/>
      <c r="X4605" s="7"/>
    </row>
    <row r="4606" spans="23:24" ht="61.5" customHeight="1" x14ac:dyDescent="0.2">
      <c r="W4606" s="7"/>
      <c r="X4606" s="7"/>
    </row>
    <row r="4607" spans="23:24" ht="61.5" customHeight="1" x14ac:dyDescent="0.2">
      <c r="W4607" s="7"/>
      <c r="X4607" s="7"/>
    </row>
    <row r="4608" spans="23:24" ht="61.5" customHeight="1" x14ac:dyDescent="0.2">
      <c r="W4608" s="7"/>
      <c r="X4608" s="7"/>
    </row>
    <row r="4609" spans="23:24" ht="61.5" customHeight="1" x14ac:dyDescent="0.2">
      <c r="W4609" s="7"/>
      <c r="X4609" s="7"/>
    </row>
    <row r="4610" spans="23:24" ht="61.5" customHeight="1" x14ac:dyDescent="0.2">
      <c r="W4610" s="7"/>
      <c r="X4610" s="7"/>
    </row>
    <row r="4611" spans="23:24" ht="61.5" customHeight="1" x14ac:dyDescent="0.2">
      <c r="W4611" s="7"/>
      <c r="X4611" s="7"/>
    </row>
    <row r="4612" spans="23:24" ht="61.5" customHeight="1" x14ac:dyDescent="0.2">
      <c r="W4612" s="7"/>
      <c r="X4612" s="7"/>
    </row>
    <row r="4613" spans="23:24" ht="61.5" customHeight="1" x14ac:dyDescent="0.2">
      <c r="W4613" s="7"/>
      <c r="X4613" s="7"/>
    </row>
    <row r="4614" spans="23:24" ht="61.5" customHeight="1" x14ac:dyDescent="0.2">
      <c r="W4614" s="7"/>
      <c r="X4614" s="7"/>
    </row>
    <row r="4615" spans="23:24" ht="61.5" customHeight="1" x14ac:dyDescent="0.2">
      <c r="W4615" s="7"/>
      <c r="X4615" s="7"/>
    </row>
    <row r="4616" spans="23:24" ht="61.5" customHeight="1" x14ac:dyDescent="0.2">
      <c r="W4616" s="7"/>
      <c r="X4616" s="7"/>
    </row>
    <row r="4617" spans="23:24" ht="61.5" customHeight="1" x14ac:dyDescent="0.2">
      <c r="W4617" s="7"/>
      <c r="X4617" s="7"/>
    </row>
    <row r="4618" spans="23:24" ht="61.5" customHeight="1" x14ac:dyDescent="0.2">
      <c r="W4618" s="7"/>
      <c r="X4618" s="7"/>
    </row>
    <row r="4619" spans="23:24" ht="61.5" customHeight="1" x14ac:dyDescent="0.2">
      <c r="W4619" s="7"/>
      <c r="X4619" s="7"/>
    </row>
    <row r="4620" spans="23:24" ht="61.5" customHeight="1" x14ac:dyDescent="0.2">
      <c r="W4620" s="7"/>
      <c r="X4620" s="7"/>
    </row>
    <row r="4621" spans="23:24" ht="61.5" customHeight="1" x14ac:dyDescent="0.2">
      <c r="W4621" s="7"/>
      <c r="X4621" s="7"/>
    </row>
    <row r="4622" spans="23:24" ht="61.5" customHeight="1" x14ac:dyDescent="0.2">
      <c r="W4622" s="7"/>
      <c r="X4622" s="7"/>
    </row>
    <row r="4623" spans="23:24" ht="61.5" customHeight="1" x14ac:dyDescent="0.2">
      <c r="W4623" s="7"/>
      <c r="X4623" s="7"/>
    </row>
    <row r="4624" spans="23:24" ht="61.5" customHeight="1" x14ac:dyDescent="0.2">
      <c r="W4624" s="7"/>
      <c r="X4624" s="7"/>
    </row>
    <row r="4625" spans="23:24" ht="61.5" customHeight="1" x14ac:dyDescent="0.2">
      <c r="W4625" s="7"/>
      <c r="X4625" s="7"/>
    </row>
    <row r="4626" spans="23:24" ht="61.5" customHeight="1" x14ac:dyDescent="0.2">
      <c r="W4626" s="7"/>
      <c r="X4626" s="7"/>
    </row>
    <row r="4627" spans="23:24" ht="61.5" customHeight="1" x14ac:dyDescent="0.2">
      <c r="W4627" s="7"/>
      <c r="X4627" s="7"/>
    </row>
    <row r="4628" spans="23:24" ht="61.5" customHeight="1" x14ac:dyDescent="0.2">
      <c r="W4628" s="7"/>
      <c r="X4628" s="7"/>
    </row>
    <row r="4629" spans="23:24" ht="61.5" customHeight="1" x14ac:dyDescent="0.2">
      <c r="W4629" s="7"/>
      <c r="X4629" s="7"/>
    </row>
    <row r="4630" spans="23:24" ht="61.5" customHeight="1" x14ac:dyDescent="0.2">
      <c r="W4630" s="7"/>
      <c r="X4630" s="7"/>
    </row>
    <row r="4631" spans="23:24" ht="61.5" customHeight="1" x14ac:dyDescent="0.2">
      <c r="W4631" s="7"/>
      <c r="X4631" s="7"/>
    </row>
    <row r="4632" spans="23:24" ht="61.5" customHeight="1" x14ac:dyDescent="0.2">
      <c r="W4632" s="7"/>
      <c r="X4632" s="7"/>
    </row>
    <row r="4633" spans="23:24" ht="61.5" customHeight="1" x14ac:dyDescent="0.2">
      <c r="W4633" s="7"/>
      <c r="X4633" s="7"/>
    </row>
    <row r="4634" spans="23:24" ht="61.5" customHeight="1" x14ac:dyDescent="0.2">
      <c r="W4634" s="7"/>
      <c r="X4634" s="7"/>
    </row>
    <row r="4635" spans="23:24" ht="61.5" customHeight="1" x14ac:dyDescent="0.2">
      <c r="W4635" s="7"/>
      <c r="X4635" s="7"/>
    </row>
    <row r="4636" spans="23:24" ht="61.5" customHeight="1" x14ac:dyDescent="0.2">
      <c r="W4636" s="7"/>
      <c r="X4636" s="7"/>
    </row>
    <row r="4637" spans="23:24" ht="61.5" customHeight="1" x14ac:dyDescent="0.2">
      <c r="W4637" s="7"/>
      <c r="X4637" s="7"/>
    </row>
    <row r="4638" spans="23:24" ht="61.5" customHeight="1" x14ac:dyDescent="0.2">
      <c r="W4638" s="7"/>
      <c r="X4638" s="7"/>
    </row>
    <row r="4639" spans="23:24" ht="61.5" customHeight="1" x14ac:dyDescent="0.2">
      <c r="W4639" s="7"/>
      <c r="X4639" s="7"/>
    </row>
    <row r="4640" spans="23:24" ht="61.5" customHeight="1" x14ac:dyDescent="0.2">
      <c r="W4640" s="7"/>
      <c r="X4640" s="7"/>
    </row>
    <row r="4641" spans="23:24" ht="61.5" customHeight="1" x14ac:dyDescent="0.2">
      <c r="W4641" s="7"/>
      <c r="X4641" s="7"/>
    </row>
    <row r="4642" spans="23:24" ht="61.5" customHeight="1" x14ac:dyDescent="0.2">
      <c r="W4642" s="7"/>
      <c r="X4642" s="7"/>
    </row>
    <row r="4643" spans="23:24" ht="61.5" customHeight="1" x14ac:dyDescent="0.2">
      <c r="W4643" s="7"/>
      <c r="X4643" s="7"/>
    </row>
    <row r="4644" spans="23:24" ht="61.5" customHeight="1" x14ac:dyDescent="0.2">
      <c r="W4644" s="7"/>
      <c r="X4644" s="7"/>
    </row>
    <row r="4645" spans="23:24" ht="61.5" customHeight="1" x14ac:dyDescent="0.2">
      <c r="W4645" s="7"/>
      <c r="X4645" s="7"/>
    </row>
    <row r="4646" spans="23:24" ht="61.5" customHeight="1" x14ac:dyDescent="0.2">
      <c r="W4646" s="7"/>
      <c r="X4646" s="7"/>
    </row>
    <row r="4647" spans="23:24" ht="61.5" customHeight="1" x14ac:dyDescent="0.2">
      <c r="W4647" s="7"/>
      <c r="X4647" s="7"/>
    </row>
    <row r="4648" spans="23:24" ht="61.5" customHeight="1" x14ac:dyDescent="0.2">
      <c r="W4648" s="7"/>
      <c r="X4648" s="7"/>
    </row>
    <row r="4649" spans="23:24" ht="61.5" customHeight="1" x14ac:dyDescent="0.2">
      <c r="W4649" s="7"/>
      <c r="X4649" s="7"/>
    </row>
    <row r="4650" spans="23:24" ht="61.5" customHeight="1" x14ac:dyDescent="0.2">
      <c r="W4650" s="7"/>
      <c r="X4650" s="7"/>
    </row>
    <row r="4651" spans="23:24" ht="61.5" customHeight="1" x14ac:dyDescent="0.2">
      <c r="W4651" s="7"/>
      <c r="X4651" s="7"/>
    </row>
    <row r="4652" spans="23:24" ht="61.5" customHeight="1" x14ac:dyDescent="0.2">
      <c r="W4652" s="7"/>
      <c r="X4652" s="7"/>
    </row>
    <row r="4653" spans="23:24" ht="61.5" customHeight="1" x14ac:dyDescent="0.2">
      <c r="W4653" s="7"/>
      <c r="X4653" s="7"/>
    </row>
    <row r="4654" spans="23:24" ht="61.5" customHeight="1" x14ac:dyDescent="0.2">
      <c r="W4654" s="7"/>
      <c r="X4654" s="7"/>
    </row>
    <row r="4655" spans="23:24" ht="61.5" customHeight="1" x14ac:dyDescent="0.2">
      <c r="W4655" s="7"/>
      <c r="X4655" s="7"/>
    </row>
    <row r="4656" spans="23:24" ht="61.5" customHeight="1" x14ac:dyDescent="0.2">
      <c r="W4656" s="7"/>
      <c r="X4656" s="7"/>
    </row>
    <row r="4657" spans="23:24" ht="61.5" customHeight="1" x14ac:dyDescent="0.2">
      <c r="W4657" s="7"/>
      <c r="X4657" s="7"/>
    </row>
    <row r="4658" spans="23:24" ht="61.5" customHeight="1" x14ac:dyDescent="0.2">
      <c r="W4658" s="7"/>
      <c r="X4658" s="7"/>
    </row>
    <row r="4659" spans="23:24" ht="61.5" customHeight="1" x14ac:dyDescent="0.2">
      <c r="W4659" s="7"/>
      <c r="X4659" s="7"/>
    </row>
    <row r="4660" spans="23:24" ht="61.5" customHeight="1" x14ac:dyDescent="0.2">
      <c r="W4660" s="7"/>
      <c r="X4660" s="7"/>
    </row>
    <row r="4661" spans="23:24" ht="61.5" customHeight="1" x14ac:dyDescent="0.2">
      <c r="W4661" s="7"/>
      <c r="X4661" s="7"/>
    </row>
    <row r="4662" spans="23:24" ht="61.5" customHeight="1" x14ac:dyDescent="0.2">
      <c r="W4662" s="7"/>
      <c r="X4662" s="7"/>
    </row>
    <row r="4663" spans="23:24" ht="61.5" customHeight="1" x14ac:dyDescent="0.2">
      <c r="W4663" s="7"/>
      <c r="X4663" s="7"/>
    </row>
    <row r="4664" spans="23:24" ht="61.5" customHeight="1" x14ac:dyDescent="0.2">
      <c r="W4664" s="7"/>
      <c r="X4664" s="7"/>
    </row>
    <row r="4665" spans="23:24" ht="61.5" customHeight="1" x14ac:dyDescent="0.2">
      <c r="W4665" s="7"/>
      <c r="X4665" s="7"/>
    </row>
    <row r="4666" spans="23:24" ht="61.5" customHeight="1" x14ac:dyDescent="0.2">
      <c r="W4666" s="7"/>
      <c r="X4666" s="7"/>
    </row>
    <row r="4667" spans="23:24" ht="61.5" customHeight="1" x14ac:dyDescent="0.2">
      <c r="W4667" s="7"/>
      <c r="X4667" s="7"/>
    </row>
    <row r="4668" spans="23:24" ht="61.5" customHeight="1" x14ac:dyDescent="0.2">
      <c r="W4668" s="7"/>
      <c r="X4668" s="7"/>
    </row>
    <row r="4669" spans="23:24" ht="61.5" customHeight="1" x14ac:dyDescent="0.2">
      <c r="W4669" s="7"/>
      <c r="X4669" s="7"/>
    </row>
    <row r="4670" spans="23:24" ht="61.5" customHeight="1" x14ac:dyDescent="0.2">
      <c r="W4670" s="7"/>
      <c r="X4670" s="7"/>
    </row>
    <row r="4671" spans="23:24" ht="61.5" customHeight="1" x14ac:dyDescent="0.2">
      <c r="W4671" s="7"/>
      <c r="X4671" s="7"/>
    </row>
    <row r="4672" spans="23:24" ht="61.5" customHeight="1" x14ac:dyDescent="0.2">
      <c r="W4672" s="7"/>
      <c r="X4672" s="7"/>
    </row>
    <row r="4673" spans="23:24" ht="61.5" customHeight="1" x14ac:dyDescent="0.2">
      <c r="W4673" s="7"/>
      <c r="X4673" s="7"/>
    </row>
    <row r="4674" spans="23:24" ht="61.5" customHeight="1" x14ac:dyDescent="0.2">
      <c r="W4674" s="7"/>
      <c r="X4674" s="7"/>
    </row>
    <row r="4675" spans="23:24" ht="61.5" customHeight="1" x14ac:dyDescent="0.2">
      <c r="W4675" s="7"/>
      <c r="X4675" s="7"/>
    </row>
    <row r="4676" spans="23:24" ht="61.5" customHeight="1" x14ac:dyDescent="0.2">
      <c r="W4676" s="7"/>
      <c r="X4676" s="7"/>
    </row>
    <row r="4677" spans="23:24" ht="61.5" customHeight="1" x14ac:dyDescent="0.2">
      <c r="W4677" s="7"/>
      <c r="X4677" s="7"/>
    </row>
    <row r="4678" spans="23:24" ht="61.5" customHeight="1" x14ac:dyDescent="0.2">
      <c r="W4678" s="7"/>
      <c r="X4678" s="7"/>
    </row>
    <row r="4679" spans="23:24" ht="61.5" customHeight="1" x14ac:dyDescent="0.2">
      <c r="W4679" s="7"/>
      <c r="X4679" s="7"/>
    </row>
    <row r="4680" spans="23:24" ht="61.5" customHeight="1" x14ac:dyDescent="0.2">
      <c r="W4680" s="7"/>
      <c r="X4680" s="7"/>
    </row>
    <row r="4681" spans="23:24" ht="61.5" customHeight="1" x14ac:dyDescent="0.2">
      <c r="W4681" s="7"/>
      <c r="X4681" s="7"/>
    </row>
    <row r="4682" spans="23:24" ht="61.5" customHeight="1" x14ac:dyDescent="0.2">
      <c r="W4682" s="7"/>
      <c r="X4682" s="7"/>
    </row>
    <row r="4683" spans="23:24" ht="61.5" customHeight="1" x14ac:dyDescent="0.2">
      <c r="W4683" s="7"/>
      <c r="X4683" s="7"/>
    </row>
    <row r="4684" spans="23:24" ht="61.5" customHeight="1" x14ac:dyDescent="0.2">
      <c r="W4684" s="7"/>
      <c r="X4684" s="7"/>
    </row>
    <row r="4685" spans="23:24" ht="61.5" customHeight="1" x14ac:dyDescent="0.2">
      <c r="W4685" s="7"/>
      <c r="X4685" s="7"/>
    </row>
    <row r="4686" spans="23:24" ht="61.5" customHeight="1" x14ac:dyDescent="0.2">
      <c r="W4686" s="7"/>
      <c r="X4686" s="7"/>
    </row>
    <row r="4687" spans="23:24" ht="61.5" customHeight="1" x14ac:dyDescent="0.2">
      <c r="W4687" s="7"/>
      <c r="X4687" s="7"/>
    </row>
    <row r="4688" spans="23:24" ht="61.5" customHeight="1" x14ac:dyDescent="0.2">
      <c r="W4688" s="7"/>
      <c r="X4688" s="7"/>
    </row>
    <row r="4689" spans="23:24" ht="61.5" customHeight="1" x14ac:dyDescent="0.2">
      <c r="W4689" s="7"/>
      <c r="X4689" s="7"/>
    </row>
    <row r="4690" spans="23:24" ht="61.5" customHeight="1" x14ac:dyDescent="0.2">
      <c r="W4690" s="7"/>
      <c r="X4690" s="7"/>
    </row>
    <row r="4691" spans="23:24" ht="61.5" customHeight="1" x14ac:dyDescent="0.2">
      <c r="W4691" s="7"/>
      <c r="X4691" s="7"/>
    </row>
    <row r="4692" spans="23:24" ht="61.5" customHeight="1" x14ac:dyDescent="0.2">
      <c r="W4692" s="7"/>
      <c r="X4692" s="7"/>
    </row>
    <row r="4693" spans="23:24" ht="61.5" customHeight="1" x14ac:dyDescent="0.2">
      <c r="W4693" s="7"/>
      <c r="X4693" s="7"/>
    </row>
    <row r="4694" spans="23:24" ht="61.5" customHeight="1" x14ac:dyDescent="0.2">
      <c r="W4694" s="7"/>
      <c r="X4694" s="7"/>
    </row>
    <row r="4695" spans="23:24" ht="61.5" customHeight="1" x14ac:dyDescent="0.2">
      <c r="W4695" s="7"/>
      <c r="X4695" s="7"/>
    </row>
    <row r="4696" spans="23:24" ht="61.5" customHeight="1" x14ac:dyDescent="0.2">
      <c r="W4696" s="7"/>
      <c r="X4696" s="7"/>
    </row>
    <row r="4697" spans="23:24" ht="61.5" customHeight="1" x14ac:dyDescent="0.2">
      <c r="W4697" s="7"/>
      <c r="X4697" s="7"/>
    </row>
    <row r="4698" spans="23:24" ht="61.5" customHeight="1" x14ac:dyDescent="0.2">
      <c r="W4698" s="7"/>
      <c r="X4698" s="7"/>
    </row>
    <row r="4699" spans="23:24" ht="61.5" customHeight="1" x14ac:dyDescent="0.2">
      <c r="W4699" s="7"/>
      <c r="X4699" s="7"/>
    </row>
    <row r="4700" spans="23:24" ht="61.5" customHeight="1" x14ac:dyDescent="0.2">
      <c r="W4700" s="7"/>
      <c r="X4700" s="7"/>
    </row>
    <row r="4701" spans="23:24" ht="61.5" customHeight="1" x14ac:dyDescent="0.2">
      <c r="W4701" s="7"/>
      <c r="X4701" s="7"/>
    </row>
    <row r="4702" spans="23:24" ht="61.5" customHeight="1" x14ac:dyDescent="0.2">
      <c r="W4702" s="7"/>
      <c r="X4702" s="7"/>
    </row>
    <row r="4703" spans="23:24" ht="61.5" customHeight="1" x14ac:dyDescent="0.2">
      <c r="W4703" s="7"/>
      <c r="X4703" s="7"/>
    </row>
    <row r="4704" spans="23:24" ht="61.5" customHeight="1" x14ac:dyDescent="0.2">
      <c r="W4704" s="7"/>
      <c r="X4704" s="7"/>
    </row>
    <row r="4705" spans="23:24" ht="61.5" customHeight="1" x14ac:dyDescent="0.2">
      <c r="W4705" s="7"/>
      <c r="X4705" s="7"/>
    </row>
    <row r="4706" spans="23:24" ht="61.5" customHeight="1" x14ac:dyDescent="0.2">
      <c r="W4706" s="7"/>
      <c r="X4706" s="7"/>
    </row>
    <row r="4707" spans="23:24" ht="61.5" customHeight="1" x14ac:dyDescent="0.2">
      <c r="W4707" s="7"/>
      <c r="X4707" s="7"/>
    </row>
    <row r="4708" spans="23:24" ht="61.5" customHeight="1" x14ac:dyDescent="0.2">
      <c r="W4708" s="7"/>
      <c r="X4708" s="7"/>
    </row>
    <row r="4709" spans="23:24" ht="61.5" customHeight="1" x14ac:dyDescent="0.2">
      <c r="W4709" s="7"/>
      <c r="X4709" s="7"/>
    </row>
    <row r="4710" spans="23:24" ht="61.5" customHeight="1" x14ac:dyDescent="0.2">
      <c r="W4710" s="7"/>
      <c r="X4710" s="7"/>
    </row>
    <row r="4711" spans="23:24" ht="61.5" customHeight="1" x14ac:dyDescent="0.2">
      <c r="W4711" s="7"/>
      <c r="X4711" s="7"/>
    </row>
    <row r="4712" spans="23:24" ht="61.5" customHeight="1" x14ac:dyDescent="0.2">
      <c r="W4712" s="7"/>
      <c r="X4712" s="7"/>
    </row>
    <row r="4713" spans="23:24" ht="61.5" customHeight="1" x14ac:dyDescent="0.2">
      <c r="W4713" s="7"/>
      <c r="X4713" s="7"/>
    </row>
    <row r="4714" spans="23:24" ht="61.5" customHeight="1" x14ac:dyDescent="0.2">
      <c r="W4714" s="7"/>
      <c r="X4714" s="7"/>
    </row>
    <row r="4715" spans="23:24" ht="61.5" customHeight="1" x14ac:dyDescent="0.2">
      <c r="W4715" s="7"/>
      <c r="X4715" s="7"/>
    </row>
    <row r="4716" spans="23:24" ht="61.5" customHeight="1" x14ac:dyDescent="0.2">
      <c r="W4716" s="7"/>
      <c r="X4716" s="7"/>
    </row>
    <row r="4717" spans="23:24" ht="61.5" customHeight="1" x14ac:dyDescent="0.2">
      <c r="W4717" s="7"/>
      <c r="X4717" s="7"/>
    </row>
    <row r="4718" spans="23:24" ht="61.5" customHeight="1" x14ac:dyDescent="0.2">
      <c r="W4718" s="7"/>
      <c r="X4718" s="7"/>
    </row>
    <row r="4719" spans="23:24" ht="61.5" customHeight="1" x14ac:dyDescent="0.2">
      <c r="W4719" s="7"/>
      <c r="X4719" s="7"/>
    </row>
    <row r="4720" spans="23:24" ht="61.5" customHeight="1" x14ac:dyDescent="0.2">
      <c r="W4720" s="7"/>
      <c r="X4720" s="7"/>
    </row>
    <row r="4721" spans="23:24" ht="61.5" customHeight="1" x14ac:dyDescent="0.2">
      <c r="W4721" s="7"/>
      <c r="X4721" s="7"/>
    </row>
    <row r="4722" spans="23:24" ht="61.5" customHeight="1" x14ac:dyDescent="0.2">
      <c r="W4722" s="7"/>
      <c r="X4722" s="7"/>
    </row>
    <row r="4723" spans="23:24" ht="61.5" customHeight="1" x14ac:dyDescent="0.2">
      <c r="W4723" s="7"/>
      <c r="X4723" s="7"/>
    </row>
    <row r="4724" spans="23:24" ht="61.5" customHeight="1" x14ac:dyDescent="0.2">
      <c r="W4724" s="7"/>
      <c r="X4724" s="7"/>
    </row>
    <row r="4725" spans="23:24" ht="61.5" customHeight="1" x14ac:dyDescent="0.2">
      <c r="W4725" s="7"/>
      <c r="X4725" s="7"/>
    </row>
    <row r="4726" spans="23:24" ht="61.5" customHeight="1" x14ac:dyDescent="0.2">
      <c r="W4726" s="7"/>
      <c r="X4726" s="7"/>
    </row>
    <row r="4727" spans="23:24" ht="61.5" customHeight="1" x14ac:dyDescent="0.2">
      <c r="W4727" s="7"/>
      <c r="X4727" s="7"/>
    </row>
    <row r="4728" spans="23:24" ht="61.5" customHeight="1" x14ac:dyDescent="0.2">
      <c r="W4728" s="7"/>
      <c r="X4728" s="7"/>
    </row>
    <row r="4729" spans="23:24" ht="61.5" customHeight="1" x14ac:dyDescent="0.2">
      <c r="W4729" s="7"/>
      <c r="X4729" s="7"/>
    </row>
    <row r="4730" spans="23:24" ht="61.5" customHeight="1" x14ac:dyDescent="0.2">
      <c r="W4730" s="7"/>
      <c r="X4730" s="7"/>
    </row>
    <row r="4731" spans="23:24" ht="61.5" customHeight="1" x14ac:dyDescent="0.2">
      <c r="W4731" s="7"/>
      <c r="X4731" s="7"/>
    </row>
    <row r="4732" spans="23:24" ht="61.5" customHeight="1" x14ac:dyDescent="0.2">
      <c r="W4732" s="7"/>
      <c r="X4732" s="7"/>
    </row>
    <row r="4733" spans="23:24" ht="61.5" customHeight="1" x14ac:dyDescent="0.2">
      <c r="W4733" s="7"/>
      <c r="X4733" s="7"/>
    </row>
    <row r="4734" spans="23:24" ht="61.5" customHeight="1" x14ac:dyDescent="0.2">
      <c r="W4734" s="7"/>
      <c r="X4734" s="7"/>
    </row>
    <row r="4735" spans="23:24" ht="61.5" customHeight="1" x14ac:dyDescent="0.2">
      <c r="W4735" s="7"/>
      <c r="X4735" s="7"/>
    </row>
    <row r="4736" spans="23:24" ht="61.5" customHeight="1" x14ac:dyDescent="0.2">
      <c r="W4736" s="7"/>
      <c r="X4736" s="7"/>
    </row>
    <row r="4737" spans="23:24" ht="61.5" customHeight="1" x14ac:dyDescent="0.2">
      <c r="W4737" s="7"/>
      <c r="X4737" s="7"/>
    </row>
    <row r="4738" spans="23:24" ht="61.5" customHeight="1" x14ac:dyDescent="0.2">
      <c r="W4738" s="7"/>
      <c r="X4738" s="7"/>
    </row>
    <row r="4739" spans="23:24" ht="61.5" customHeight="1" x14ac:dyDescent="0.2">
      <c r="W4739" s="7"/>
      <c r="X4739" s="7"/>
    </row>
    <row r="4740" spans="23:24" ht="61.5" customHeight="1" x14ac:dyDescent="0.2">
      <c r="W4740" s="7"/>
      <c r="X4740" s="7"/>
    </row>
    <row r="4741" spans="23:24" ht="61.5" customHeight="1" x14ac:dyDescent="0.2">
      <c r="W4741" s="7"/>
      <c r="X4741" s="7"/>
    </row>
    <row r="4742" spans="23:24" ht="61.5" customHeight="1" x14ac:dyDescent="0.2">
      <c r="W4742" s="7"/>
      <c r="X4742" s="7"/>
    </row>
    <row r="4743" spans="23:24" ht="61.5" customHeight="1" x14ac:dyDescent="0.2">
      <c r="W4743" s="7"/>
      <c r="X4743" s="7"/>
    </row>
    <row r="4744" spans="23:24" ht="61.5" customHeight="1" x14ac:dyDescent="0.2">
      <c r="W4744" s="7"/>
      <c r="X4744" s="7"/>
    </row>
    <row r="4745" spans="23:24" ht="61.5" customHeight="1" x14ac:dyDescent="0.2">
      <c r="W4745" s="7"/>
      <c r="X4745" s="7"/>
    </row>
    <row r="4746" spans="23:24" ht="61.5" customHeight="1" x14ac:dyDescent="0.2">
      <c r="W4746" s="7"/>
      <c r="X4746" s="7"/>
    </row>
    <row r="4747" spans="23:24" ht="61.5" customHeight="1" x14ac:dyDescent="0.2">
      <c r="W4747" s="7"/>
      <c r="X4747" s="7"/>
    </row>
    <row r="4748" spans="23:24" ht="61.5" customHeight="1" x14ac:dyDescent="0.2">
      <c r="W4748" s="7"/>
      <c r="X4748" s="7"/>
    </row>
    <row r="4749" spans="23:24" ht="61.5" customHeight="1" x14ac:dyDescent="0.2">
      <c r="W4749" s="7"/>
      <c r="X4749" s="7"/>
    </row>
    <row r="4750" spans="23:24" ht="61.5" customHeight="1" x14ac:dyDescent="0.2">
      <c r="W4750" s="7"/>
      <c r="X4750" s="7"/>
    </row>
    <row r="4751" spans="23:24" ht="61.5" customHeight="1" x14ac:dyDescent="0.2">
      <c r="W4751" s="7"/>
      <c r="X4751" s="7"/>
    </row>
    <row r="4752" spans="23:24" ht="61.5" customHeight="1" x14ac:dyDescent="0.2">
      <c r="W4752" s="7"/>
      <c r="X4752" s="7"/>
    </row>
    <row r="4753" spans="23:24" ht="61.5" customHeight="1" x14ac:dyDescent="0.2">
      <c r="W4753" s="7"/>
      <c r="X4753" s="7"/>
    </row>
    <row r="4754" spans="23:24" ht="61.5" customHeight="1" x14ac:dyDescent="0.2">
      <c r="W4754" s="7"/>
      <c r="X4754" s="7"/>
    </row>
    <row r="4755" spans="23:24" ht="61.5" customHeight="1" x14ac:dyDescent="0.2">
      <c r="W4755" s="7"/>
      <c r="X4755" s="7"/>
    </row>
    <row r="4756" spans="23:24" ht="61.5" customHeight="1" x14ac:dyDescent="0.2">
      <c r="W4756" s="7"/>
      <c r="X4756" s="7"/>
    </row>
    <row r="4757" spans="23:24" ht="61.5" customHeight="1" x14ac:dyDescent="0.2">
      <c r="W4757" s="7"/>
      <c r="X4757" s="7"/>
    </row>
    <row r="4758" spans="23:24" ht="61.5" customHeight="1" x14ac:dyDescent="0.2">
      <c r="W4758" s="7"/>
      <c r="X4758" s="7"/>
    </row>
    <row r="4759" spans="23:24" ht="61.5" customHeight="1" x14ac:dyDescent="0.2">
      <c r="W4759" s="7"/>
      <c r="X4759" s="7"/>
    </row>
    <row r="4760" spans="23:24" ht="61.5" customHeight="1" x14ac:dyDescent="0.2">
      <c r="W4760" s="7"/>
      <c r="X4760" s="7"/>
    </row>
    <row r="4761" spans="23:24" ht="61.5" customHeight="1" x14ac:dyDescent="0.2">
      <c r="W4761" s="7"/>
      <c r="X4761" s="7"/>
    </row>
    <row r="4762" spans="23:24" ht="61.5" customHeight="1" x14ac:dyDescent="0.2">
      <c r="W4762" s="7"/>
      <c r="X4762" s="7"/>
    </row>
    <row r="4763" spans="23:24" ht="61.5" customHeight="1" x14ac:dyDescent="0.2">
      <c r="W4763" s="7"/>
      <c r="X4763" s="7"/>
    </row>
    <row r="4764" spans="23:24" ht="61.5" customHeight="1" x14ac:dyDescent="0.2">
      <c r="W4764" s="7"/>
      <c r="X4764" s="7"/>
    </row>
    <row r="4765" spans="23:24" ht="61.5" customHeight="1" x14ac:dyDescent="0.2">
      <c r="W4765" s="7"/>
      <c r="X4765" s="7"/>
    </row>
    <row r="4766" spans="23:24" ht="61.5" customHeight="1" x14ac:dyDescent="0.2">
      <c r="W4766" s="7"/>
      <c r="X4766" s="7"/>
    </row>
    <row r="4767" spans="23:24" ht="61.5" customHeight="1" x14ac:dyDescent="0.2">
      <c r="W4767" s="7"/>
      <c r="X4767" s="7"/>
    </row>
    <row r="4768" spans="23:24" ht="61.5" customHeight="1" x14ac:dyDescent="0.2">
      <c r="W4768" s="7"/>
      <c r="X4768" s="7"/>
    </row>
    <row r="4769" spans="23:24" ht="61.5" customHeight="1" x14ac:dyDescent="0.2">
      <c r="W4769" s="7"/>
      <c r="X4769" s="7"/>
    </row>
    <row r="4770" spans="23:24" ht="61.5" customHeight="1" x14ac:dyDescent="0.2">
      <c r="W4770" s="7"/>
      <c r="X4770" s="7"/>
    </row>
    <row r="4771" spans="23:24" ht="61.5" customHeight="1" x14ac:dyDescent="0.2">
      <c r="W4771" s="7"/>
      <c r="X4771" s="7"/>
    </row>
    <row r="4772" spans="23:24" ht="61.5" customHeight="1" x14ac:dyDescent="0.2">
      <c r="W4772" s="7"/>
      <c r="X4772" s="7"/>
    </row>
    <row r="4773" spans="23:24" ht="61.5" customHeight="1" x14ac:dyDescent="0.2">
      <c r="W4773" s="7"/>
      <c r="X4773" s="7"/>
    </row>
    <row r="4774" spans="23:24" ht="61.5" customHeight="1" x14ac:dyDescent="0.2">
      <c r="W4774" s="7"/>
      <c r="X4774" s="7"/>
    </row>
    <row r="4775" spans="23:24" ht="61.5" customHeight="1" x14ac:dyDescent="0.2">
      <c r="W4775" s="7"/>
      <c r="X4775" s="7"/>
    </row>
    <row r="4776" spans="23:24" ht="61.5" customHeight="1" x14ac:dyDescent="0.2">
      <c r="W4776" s="7"/>
      <c r="X4776" s="7"/>
    </row>
    <row r="4777" spans="23:24" ht="61.5" customHeight="1" x14ac:dyDescent="0.2">
      <c r="W4777" s="7"/>
      <c r="X4777" s="7"/>
    </row>
    <row r="4778" spans="23:24" ht="61.5" customHeight="1" x14ac:dyDescent="0.2">
      <c r="W4778" s="7"/>
      <c r="X4778" s="7"/>
    </row>
    <row r="4779" spans="23:24" ht="61.5" customHeight="1" x14ac:dyDescent="0.2">
      <c r="W4779" s="7"/>
      <c r="X4779" s="7"/>
    </row>
    <row r="4780" spans="23:24" ht="61.5" customHeight="1" x14ac:dyDescent="0.2">
      <c r="W4780" s="7"/>
      <c r="X4780" s="7"/>
    </row>
    <row r="4781" spans="23:24" ht="61.5" customHeight="1" x14ac:dyDescent="0.2">
      <c r="W4781" s="7"/>
      <c r="X4781" s="7"/>
    </row>
    <row r="4782" spans="23:24" ht="61.5" customHeight="1" x14ac:dyDescent="0.2">
      <c r="W4782" s="7"/>
      <c r="X4782" s="7"/>
    </row>
    <row r="4783" spans="23:24" ht="61.5" customHeight="1" x14ac:dyDescent="0.2">
      <c r="W4783" s="7"/>
      <c r="X4783" s="7"/>
    </row>
    <row r="4784" spans="23:24" ht="61.5" customHeight="1" x14ac:dyDescent="0.2">
      <c r="W4784" s="7"/>
      <c r="X4784" s="7"/>
    </row>
    <row r="4785" spans="23:24" ht="61.5" customHeight="1" x14ac:dyDescent="0.2">
      <c r="W4785" s="7"/>
      <c r="X4785" s="7"/>
    </row>
    <row r="4786" spans="23:24" ht="61.5" customHeight="1" x14ac:dyDescent="0.2">
      <c r="W4786" s="7"/>
      <c r="X4786" s="7"/>
    </row>
    <row r="4787" spans="23:24" ht="61.5" customHeight="1" x14ac:dyDescent="0.2">
      <c r="W4787" s="7"/>
      <c r="X4787" s="7"/>
    </row>
    <row r="4788" spans="23:24" ht="61.5" customHeight="1" x14ac:dyDescent="0.2">
      <c r="W4788" s="7"/>
      <c r="X4788" s="7"/>
    </row>
    <row r="4789" spans="23:24" ht="61.5" customHeight="1" x14ac:dyDescent="0.2">
      <c r="W4789" s="7"/>
      <c r="X4789" s="7"/>
    </row>
    <row r="4790" spans="23:24" ht="61.5" customHeight="1" x14ac:dyDescent="0.2">
      <c r="W4790" s="7"/>
      <c r="X4790" s="7"/>
    </row>
    <row r="4791" spans="23:24" ht="61.5" customHeight="1" x14ac:dyDescent="0.2">
      <c r="W4791" s="7"/>
      <c r="X4791" s="7"/>
    </row>
    <row r="4792" spans="23:24" ht="61.5" customHeight="1" x14ac:dyDescent="0.2">
      <c r="W4792" s="7"/>
      <c r="X4792" s="7"/>
    </row>
    <row r="4793" spans="23:24" ht="61.5" customHeight="1" x14ac:dyDescent="0.2">
      <c r="W4793" s="7"/>
      <c r="X4793" s="7"/>
    </row>
    <row r="4794" spans="23:24" ht="61.5" customHeight="1" x14ac:dyDescent="0.2">
      <c r="W4794" s="7"/>
      <c r="X4794" s="7"/>
    </row>
    <row r="4795" spans="23:24" ht="61.5" customHeight="1" x14ac:dyDescent="0.2">
      <c r="W4795" s="7"/>
      <c r="X4795" s="7"/>
    </row>
    <row r="4796" spans="23:24" ht="61.5" customHeight="1" x14ac:dyDescent="0.2">
      <c r="W4796" s="7"/>
      <c r="X4796" s="7"/>
    </row>
    <row r="4797" spans="23:24" ht="61.5" customHeight="1" x14ac:dyDescent="0.2">
      <c r="W4797" s="7"/>
      <c r="X4797" s="7"/>
    </row>
    <row r="4798" spans="23:24" ht="61.5" customHeight="1" x14ac:dyDescent="0.2">
      <c r="W4798" s="7"/>
      <c r="X4798" s="7"/>
    </row>
    <row r="4799" spans="23:24" ht="61.5" customHeight="1" x14ac:dyDescent="0.2">
      <c r="W4799" s="7"/>
      <c r="X4799" s="7"/>
    </row>
    <row r="4800" spans="23:24" ht="61.5" customHeight="1" x14ac:dyDescent="0.2">
      <c r="W4800" s="7"/>
      <c r="X4800" s="7"/>
    </row>
    <row r="4801" spans="23:24" ht="61.5" customHeight="1" x14ac:dyDescent="0.2">
      <c r="W4801" s="7"/>
      <c r="X4801" s="7"/>
    </row>
    <row r="4802" spans="23:24" ht="61.5" customHeight="1" x14ac:dyDescent="0.2">
      <c r="W4802" s="7"/>
      <c r="X4802" s="7"/>
    </row>
    <row r="4803" spans="23:24" ht="61.5" customHeight="1" x14ac:dyDescent="0.2">
      <c r="W4803" s="7"/>
      <c r="X4803" s="7"/>
    </row>
    <row r="4804" spans="23:24" ht="61.5" customHeight="1" x14ac:dyDescent="0.2">
      <c r="W4804" s="7"/>
      <c r="X4804" s="7"/>
    </row>
    <row r="4805" spans="23:24" ht="61.5" customHeight="1" x14ac:dyDescent="0.2">
      <c r="W4805" s="7"/>
      <c r="X4805" s="7"/>
    </row>
    <row r="4806" spans="23:24" ht="61.5" customHeight="1" x14ac:dyDescent="0.2">
      <c r="W4806" s="7"/>
      <c r="X4806" s="7"/>
    </row>
    <row r="4807" spans="23:24" ht="61.5" customHeight="1" x14ac:dyDescent="0.2">
      <c r="W4807" s="7"/>
      <c r="X4807" s="7"/>
    </row>
    <row r="4808" spans="23:24" ht="61.5" customHeight="1" x14ac:dyDescent="0.2">
      <c r="W4808" s="7"/>
      <c r="X4808" s="7"/>
    </row>
    <row r="4809" spans="23:24" ht="61.5" customHeight="1" x14ac:dyDescent="0.2">
      <c r="W4809" s="7"/>
      <c r="X4809" s="7"/>
    </row>
    <row r="4810" spans="23:24" ht="61.5" customHeight="1" x14ac:dyDescent="0.2">
      <c r="W4810" s="7"/>
      <c r="X4810" s="7"/>
    </row>
    <row r="4811" spans="23:24" ht="61.5" customHeight="1" x14ac:dyDescent="0.2">
      <c r="W4811" s="7"/>
      <c r="X4811" s="7"/>
    </row>
    <row r="4812" spans="23:24" ht="61.5" customHeight="1" x14ac:dyDescent="0.2">
      <c r="W4812" s="7"/>
      <c r="X4812" s="7"/>
    </row>
    <row r="4813" spans="23:24" ht="61.5" customHeight="1" x14ac:dyDescent="0.2">
      <c r="W4813" s="7"/>
      <c r="X4813" s="7"/>
    </row>
    <row r="4814" spans="23:24" ht="61.5" customHeight="1" x14ac:dyDescent="0.2">
      <c r="W4814" s="7"/>
      <c r="X4814" s="7"/>
    </row>
    <row r="4815" spans="23:24" ht="61.5" customHeight="1" x14ac:dyDescent="0.2">
      <c r="W4815" s="7"/>
      <c r="X4815" s="7"/>
    </row>
    <row r="4816" spans="23:24" ht="61.5" customHeight="1" x14ac:dyDescent="0.2">
      <c r="W4816" s="7"/>
      <c r="X4816" s="7"/>
    </row>
    <row r="4817" spans="23:24" ht="61.5" customHeight="1" x14ac:dyDescent="0.2">
      <c r="W4817" s="7"/>
      <c r="X4817" s="7"/>
    </row>
    <row r="4818" spans="23:24" ht="61.5" customHeight="1" x14ac:dyDescent="0.2">
      <c r="W4818" s="7"/>
      <c r="X4818" s="7"/>
    </row>
    <row r="4819" spans="23:24" ht="61.5" customHeight="1" x14ac:dyDescent="0.2">
      <c r="W4819" s="7"/>
      <c r="X4819" s="7"/>
    </row>
    <row r="4820" spans="23:24" ht="61.5" customHeight="1" x14ac:dyDescent="0.2">
      <c r="W4820" s="7"/>
      <c r="X4820" s="7"/>
    </row>
    <row r="4821" spans="23:24" ht="61.5" customHeight="1" x14ac:dyDescent="0.2">
      <c r="W4821" s="7"/>
      <c r="X4821" s="7"/>
    </row>
    <row r="4822" spans="23:24" ht="61.5" customHeight="1" x14ac:dyDescent="0.2">
      <c r="W4822" s="7"/>
      <c r="X4822" s="7"/>
    </row>
    <row r="4823" spans="23:24" ht="61.5" customHeight="1" x14ac:dyDescent="0.2">
      <c r="W4823" s="7"/>
      <c r="X4823" s="7"/>
    </row>
    <row r="4824" spans="23:24" ht="61.5" customHeight="1" x14ac:dyDescent="0.2">
      <c r="W4824" s="7"/>
      <c r="X4824" s="7"/>
    </row>
    <row r="4825" spans="23:24" ht="61.5" customHeight="1" x14ac:dyDescent="0.2">
      <c r="W4825" s="7"/>
      <c r="X4825" s="7"/>
    </row>
    <row r="4826" spans="23:24" ht="61.5" customHeight="1" x14ac:dyDescent="0.2">
      <c r="W4826" s="7"/>
      <c r="X4826" s="7"/>
    </row>
    <row r="4827" spans="23:24" ht="61.5" customHeight="1" x14ac:dyDescent="0.2">
      <c r="W4827" s="7"/>
      <c r="X4827" s="7"/>
    </row>
    <row r="4828" spans="23:24" ht="61.5" customHeight="1" x14ac:dyDescent="0.2">
      <c r="W4828" s="7"/>
      <c r="X4828" s="7"/>
    </row>
    <row r="4829" spans="23:24" ht="61.5" customHeight="1" x14ac:dyDescent="0.2">
      <c r="W4829" s="7"/>
      <c r="X4829" s="7"/>
    </row>
    <row r="4830" spans="23:24" ht="61.5" customHeight="1" x14ac:dyDescent="0.2">
      <c r="W4830" s="7"/>
      <c r="X4830" s="7"/>
    </row>
    <row r="4831" spans="23:24" ht="61.5" customHeight="1" x14ac:dyDescent="0.2">
      <c r="W4831" s="7"/>
      <c r="X4831" s="7"/>
    </row>
    <row r="4832" spans="23:24" ht="61.5" customHeight="1" x14ac:dyDescent="0.2">
      <c r="W4832" s="7"/>
      <c r="X4832" s="7"/>
    </row>
    <row r="4833" spans="23:24" ht="61.5" customHeight="1" x14ac:dyDescent="0.2">
      <c r="W4833" s="7"/>
      <c r="X4833" s="7"/>
    </row>
    <row r="4834" spans="23:24" ht="61.5" customHeight="1" x14ac:dyDescent="0.2">
      <c r="W4834" s="7"/>
      <c r="X4834" s="7"/>
    </row>
    <row r="4835" spans="23:24" ht="61.5" customHeight="1" x14ac:dyDescent="0.2">
      <c r="W4835" s="7"/>
      <c r="X4835" s="7"/>
    </row>
    <row r="4836" spans="23:24" ht="61.5" customHeight="1" x14ac:dyDescent="0.2">
      <c r="W4836" s="7"/>
      <c r="X4836" s="7"/>
    </row>
    <row r="4837" spans="23:24" ht="61.5" customHeight="1" x14ac:dyDescent="0.2">
      <c r="W4837" s="7"/>
      <c r="X4837" s="7"/>
    </row>
    <row r="4838" spans="23:24" ht="61.5" customHeight="1" x14ac:dyDescent="0.2">
      <c r="W4838" s="7"/>
      <c r="X4838" s="7"/>
    </row>
    <row r="4839" spans="23:24" ht="61.5" customHeight="1" x14ac:dyDescent="0.2">
      <c r="W4839" s="7"/>
      <c r="X4839" s="7"/>
    </row>
    <row r="4840" spans="23:24" ht="61.5" customHeight="1" x14ac:dyDescent="0.2">
      <c r="W4840" s="7"/>
      <c r="X4840" s="7"/>
    </row>
    <row r="4841" spans="23:24" ht="61.5" customHeight="1" x14ac:dyDescent="0.2">
      <c r="W4841" s="7"/>
      <c r="X4841" s="7"/>
    </row>
    <row r="4842" spans="23:24" ht="61.5" customHeight="1" x14ac:dyDescent="0.2">
      <c r="W4842" s="7"/>
      <c r="X4842" s="7"/>
    </row>
    <row r="4843" spans="23:24" ht="61.5" customHeight="1" x14ac:dyDescent="0.2">
      <c r="W4843" s="7"/>
      <c r="X4843" s="7"/>
    </row>
    <row r="4844" spans="23:24" ht="61.5" customHeight="1" x14ac:dyDescent="0.2">
      <c r="W4844" s="7"/>
      <c r="X4844" s="7"/>
    </row>
    <row r="4845" spans="23:24" ht="61.5" customHeight="1" x14ac:dyDescent="0.2">
      <c r="W4845" s="7"/>
      <c r="X4845" s="7"/>
    </row>
    <row r="4846" spans="23:24" ht="61.5" customHeight="1" x14ac:dyDescent="0.2">
      <c r="W4846" s="7"/>
      <c r="X4846" s="7"/>
    </row>
    <row r="4847" spans="23:24" ht="61.5" customHeight="1" x14ac:dyDescent="0.2">
      <c r="W4847" s="7"/>
      <c r="X4847" s="7"/>
    </row>
    <row r="4848" spans="23:24" ht="61.5" customHeight="1" x14ac:dyDescent="0.2">
      <c r="W4848" s="7"/>
      <c r="X4848" s="7"/>
    </row>
    <row r="4849" spans="23:24" ht="61.5" customHeight="1" x14ac:dyDescent="0.2">
      <c r="W4849" s="7"/>
      <c r="X4849" s="7"/>
    </row>
    <row r="4850" spans="23:24" ht="61.5" customHeight="1" x14ac:dyDescent="0.2">
      <c r="W4850" s="7"/>
      <c r="X4850" s="7"/>
    </row>
    <row r="4851" spans="23:24" ht="61.5" customHeight="1" x14ac:dyDescent="0.2">
      <c r="W4851" s="7"/>
      <c r="X4851" s="7"/>
    </row>
    <row r="4852" spans="23:24" ht="61.5" customHeight="1" x14ac:dyDescent="0.2">
      <c r="W4852" s="7"/>
      <c r="X4852" s="7"/>
    </row>
    <row r="4853" spans="23:24" ht="61.5" customHeight="1" x14ac:dyDescent="0.2">
      <c r="W4853" s="7"/>
      <c r="X4853" s="7"/>
    </row>
    <row r="4854" spans="23:24" ht="61.5" customHeight="1" x14ac:dyDescent="0.2">
      <c r="W4854" s="7"/>
      <c r="X4854" s="7"/>
    </row>
    <row r="4855" spans="23:24" ht="61.5" customHeight="1" x14ac:dyDescent="0.2">
      <c r="W4855" s="7"/>
      <c r="X4855" s="7"/>
    </row>
    <row r="4856" spans="23:24" ht="61.5" customHeight="1" x14ac:dyDescent="0.2">
      <c r="W4856" s="7"/>
      <c r="X4856" s="7"/>
    </row>
    <row r="4857" spans="23:24" ht="61.5" customHeight="1" x14ac:dyDescent="0.2">
      <c r="W4857" s="7"/>
      <c r="X4857" s="7"/>
    </row>
    <row r="4858" spans="23:24" ht="61.5" customHeight="1" x14ac:dyDescent="0.2">
      <c r="W4858" s="7"/>
      <c r="X4858" s="7"/>
    </row>
    <row r="4859" spans="23:24" ht="61.5" customHeight="1" x14ac:dyDescent="0.2">
      <c r="W4859" s="7"/>
      <c r="X4859" s="7"/>
    </row>
    <row r="4860" spans="23:24" ht="61.5" customHeight="1" x14ac:dyDescent="0.2">
      <c r="W4860" s="7"/>
      <c r="X4860" s="7"/>
    </row>
    <row r="4861" spans="23:24" ht="61.5" customHeight="1" x14ac:dyDescent="0.2">
      <c r="W4861" s="7"/>
      <c r="X4861" s="7"/>
    </row>
    <row r="4862" spans="23:24" ht="61.5" customHeight="1" x14ac:dyDescent="0.2">
      <c r="W4862" s="7"/>
      <c r="X4862" s="7"/>
    </row>
    <row r="4863" spans="23:24" ht="61.5" customHeight="1" x14ac:dyDescent="0.2">
      <c r="W4863" s="7"/>
      <c r="X4863" s="7"/>
    </row>
    <row r="4864" spans="23:24" ht="61.5" customHeight="1" x14ac:dyDescent="0.2">
      <c r="W4864" s="7"/>
      <c r="X4864" s="7"/>
    </row>
    <row r="4865" spans="23:24" ht="61.5" customHeight="1" x14ac:dyDescent="0.2">
      <c r="W4865" s="7"/>
      <c r="X4865" s="7"/>
    </row>
    <row r="4866" spans="23:24" ht="61.5" customHeight="1" x14ac:dyDescent="0.2">
      <c r="W4866" s="7"/>
      <c r="X4866" s="7"/>
    </row>
    <row r="4867" spans="23:24" ht="61.5" customHeight="1" x14ac:dyDescent="0.2">
      <c r="W4867" s="7"/>
      <c r="X4867" s="7"/>
    </row>
    <row r="4868" spans="23:24" ht="61.5" customHeight="1" x14ac:dyDescent="0.2">
      <c r="W4868" s="7"/>
      <c r="X4868" s="7"/>
    </row>
    <row r="4869" spans="23:24" ht="61.5" customHeight="1" x14ac:dyDescent="0.2">
      <c r="W4869" s="7"/>
      <c r="X4869" s="7"/>
    </row>
    <row r="4870" spans="23:24" ht="61.5" customHeight="1" x14ac:dyDescent="0.2">
      <c r="W4870" s="7"/>
      <c r="X4870" s="7"/>
    </row>
    <row r="4871" spans="23:24" ht="61.5" customHeight="1" x14ac:dyDescent="0.2">
      <c r="W4871" s="7"/>
      <c r="X4871" s="7"/>
    </row>
    <row r="4872" spans="23:24" ht="61.5" customHeight="1" x14ac:dyDescent="0.2">
      <c r="W4872" s="7"/>
      <c r="X4872" s="7"/>
    </row>
    <row r="4873" spans="23:24" ht="61.5" customHeight="1" x14ac:dyDescent="0.2">
      <c r="W4873" s="7"/>
      <c r="X4873" s="7"/>
    </row>
    <row r="4874" spans="23:24" ht="61.5" customHeight="1" x14ac:dyDescent="0.2">
      <c r="W4874" s="7"/>
      <c r="X4874" s="7"/>
    </row>
    <row r="4875" spans="23:24" ht="61.5" customHeight="1" x14ac:dyDescent="0.2">
      <c r="W4875" s="7"/>
      <c r="X4875" s="7"/>
    </row>
    <row r="4876" spans="23:24" ht="61.5" customHeight="1" x14ac:dyDescent="0.2">
      <c r="W4876" s="7"/>
      <c r="X4876" s="7"/>
    </row>
    <row r="4877" spans="23:24" ht="61.5" customHeight="1" x14ac:dyDescent="0.2">
      <c r="W4877" s="7"/>
      <c r="X4877" s="7"/>
    </row>
    <row r="4878" spans="23:24" ht="61.5" customHeight="1" x14ac:dyDescent="0.2">
      <c r="W4878" s="7"/>
      <c r="X4878" s="7"/>
    </row>
    <row r="4879" spans="23:24" ht="61.5" customHeight="1" x14ac:dyDescent="0.2">
      <c r="W4879" s="7"/>
      <c r="X4879" s="7"/>
    </row>
    <row r="4880" spans="23:24" ht="61.5" customHeight="1" x14ac:dyDescent="0.2">
      <c r="W4880" s="7"/>
      <c r="X4880" s="7"/>
    </row>
    <row r="4881" spans="23:24" ht="61.5" customHeight="1" x14ac:dyDescent="0.2">
      <c r="W4881" s="7"/>
      <c r="X4881" s="7"/>
    </row>
    <row r="4882" spans="23:24" ht="61.5" customHeight="1" x14ac:dyDescent="0.2">
      <c r="W4882" s="7"/>
      <c r="X4882" s="7"/>
    </row>
    <row r="4883" spans="23:24" ht="61.5" customHeight="1" x14ac:dyDescent="0.2">
      <c r="W4883" s="7"/>
      <c r="X4883" s="7"/>
    </row>
    <row r="4884" spans="23:24" ht="61.5" customHeight="1" x14ac:dyDescent="0.2">
      <c r="W4884" s="7"/>
      <c r="X4884" s="7"/>
    </row>
    <row r="4885" spans="23:24" ht="61.5" customHeight="1" x14ac:dyDescent="0.2">
      <c r="W4885" s="7"/>
      <c r="X4885" s="7"/>
    </row>
    <row r="4886" spans="23:24" ht="61.5" customHeight="1" x14ac:dyDescent="0.2">
      <c r="W4886" s="7"/>
      <c r="X4886" s="7"/>
    </row>
    <row r="4887" spans="23:24" ht="61.5" customHeight="1" x14ac:dyDescent="0.2">
      <c r="W4887" s="7"/>
      <c r="X4887" s="7"/>
    </row>
    <row r="4888" spans="23:24" ht="61.5" customHeight="1" x14ac:dyDescent="0.2">
      <c r="W4888" s="7"/>
      <c r="X4888" s="7"/>
    </row>
    <row r="4889" spans="23:24" ht="61.5" customHeight="1" x14ac:dyDescent="0.2">
      <c r="W4889" s="7"/>
      <c r="X4889" s="7"/>
    </row>
    <row r="4890" spans="23:24" ht="61.5" customHeight="1" x14ac:dyDescent="0.2">
      <c r="W4890" s="7"/>
      <c r="X4890" s="7"/>
    </row>
    <row r="4891" spans="23:24" ht="61.5" customHeight="1" x14ac:dyDescent="0.2">
      <c r="W4891" s="7"/>
      <c r="X4891" s="7"/>
    </row>
    <row r="4892" spans="23:24" ht="61.5" customHeight="1" x14ac:dyDescent="0.2">
      <c r="W4892" s="7"/>
      <c r="X4892" s="7"/>
    </row>
    <row r="4893" spans="23:24" ht="61.5" customHeight="1" x14ac:dyDescent="0.2">
      <c r="W4893" s="7"/>
      <c r="X4893" s="7"/>
    </row>
    <row r="4894" spans="23:24" ht="61.5" customHeight="1" x14ac:dyDescent="0.2">
      <c r="W4894" s="7"/>
      <c r="X4894" s="7"/>
    </row>
    <row r="4895" spans="23:24" ht="61.5" customHeight="1" x14ac:dyDescent="0.2">
      <c r="W4895" s="7"/>
      <c r="X4895" s="7"/>
    </row>
    <row r="4896" spans="23:24" ht="61.5" customHeight="1" x14ac:dyDescent="0.2">
      <c r="W4896" s="7"/>
      <c r="X4896" s="7"/>
    </row>
    <row r="4897" spans="23:24" ht="61.5" customHeight="1" x14ac:dyDescent="0.2">
      <c r="W4897" s="7"/>
      <c r="X4897" s="7"/>
    </row>
    <row r="4898" spans="23:24" ht="61.5" customHeight="1" x14ac:dyDescent="0.2">
      <c r="W4898" s="7"/>
      <c r="X4898" s="7"/>
    </row>
    <row r="4899" spans="23:24" ht="61.5" customHeight="1" x14ac:dyDescent="0.2">
      <c r="W4899" s="7"/>
      <c r="X4899" s="7"/>
    </row>
    <row r="4900" spans="23:24" ht="61.5" customHeight="1" x14ac:dyDescent="0.2">
      <c r="W4900" s="7"/>
      <c r="X4900" s="7"/>
    </row>
    <row r="4901" spans="23:24" ht="61.5" customHeight="1" x14ac:dyDescent="0.2">
      <c r="W4901" s="7"/>
      <c r="X4901" s="7"/>
    </row>
    <row r="4902" spans="23:24" ht="61.5" customHeight="1" x14ac:dyDescent="0.2">
      <c r="W4902" s="7"/>
      <c r="X4902" s="7"/>
    </row>
    <row r="4903" spans="23:24" ht="61.5" customHeight="1" x14ac:dyDescent="0.2">
      <c r="W4903" s="7"/>
      <c r="X4903" s="7"/>
    </row>
    <row r="4904" spans="23:24" ht="61.5" customHeight="1" x14ac:dyDescent="0.2">
      <c r="W4904" s="7"/>
      <c r="X4904" s="7"/>
    </row>
    <row r="4905" spans="23:24" ht="61.5" customHeight="1" x14ac:dyDescent="0.2">
      <c r="W4905" s="7"/>
      <c r="X4905" s="7"/>
    </row>
    <row r="4906" spans="23:24" ht="61.5" customHeight="1" x14ac:dyDescent="0.2">
      <c r="W4906" s="7"/>
      <c r="X4906" s="7"/>
    </row>
    <row r="4907" spans="23:24" ht="61.5" customHeight="1" x14ac:dyDescent="0.2">
      <c r="W4907" s="7"/>
      <c r="X4907" s="7"/>
    </row>
    <row r="4908" spans="23:24" ht="61.5" customHeight="1" x14ac:dyDescent="0.2">
      <c r="W4908" s="7"/>
      <c r="X4908" s="7"/>
    </row>
    <row r="4909" spans="23:24" ht="61.5" customHeight="1" x14ac:dyDescent="0.2">
      <c r="W4909" s="7"/>
      <c r="X4909" s="7"/>
    </row>
    <row r="4910" spans="23:24" ht="61.5" customHeight="1" x14ac:dyDescent="0.2">
      <c r="W4910" s="7"/>
      <c r="X4910" s="7"/>
    </row>
    <row r="4911" spans="23:24" ht="61.5" customHeight="1" x14ac:dyDescent="0.2">
      <c r="W4911" s="7"/>
      <c r="X4911" s="7"/>
    </row>
    <row r="4912" spans="23:24" ht="61.5" customHeight="1" x14ac:dyDescent="0.2">
      <c r="W4912" s="7"/>
      <c r="X4912" s="7"/>
    </row>
    <row r="4913" spans="23:24" ht="61.5" customHeight="1" x14ac:dyDescent="0.2">
      <c r="W4913" s="7"/>
      <c r="X4913" s="7"/>
    </row>
    <row r="4914" spans="23:24" ht="61.5" customHeight="1" x14ac:dyDescent="0.2">
      <c r="W4914" s="7"/>
      <c r="X4914" s="7"/>
    </row>
    <row r="4915" spans="23:24" ht="61.5" customHeight="1" x14ac:dyDescent="0.2">
      <c r="W4915" s="7"/>
      <c r="X4915" s="7"/>
    </row>
    <row r="4916" spans="23:24" ht="61.5" customHeight="1" x14ac:dyDescent="0.2">
      <c r="W4916" s="7"/>
      <c r="X4916" s="7"/>
    </row>
    <row r="4917" spans="23:24" ht="61.5" customHeight="1" x14ac:dyDescent="0.2">
      <c r="W4917" s="7"/>
      <c r="X4917" s="7"/>
    </row>
    <row r="4918" spans="23:24" ht="61.5" customHeight="1" x14ac:dyDescent="0.2">
      <c r="W4918" s="7"/>
      <c r="X4918" s="7"/>
    </row>
    <row r="4919" spans="23:24" ht="61.5" customHeight="1" x14ac:dyDescent="0.2">
      <c r="W4919" s="7"/>
      <c r="X4919" s="7"/>
    </row>
    <row r="4920" spans="23:24" ht="61.5" customHeight="1" x14ac:dyDescent="0.2">
      <c r="W4920" s="7"/>
      <c r="X4920" s="7"/>
    </row>
    <row r="4921" spans="23:24" ht="61.5" customHeight="1" x14ac:dyDescent="0.2">
      <c r="W4921" s="7"/>
      <c r="X4921" s="7"/>
    </row>
    <row r="4922" spans="23:24" ht="61.5" customHeight="1" x14ac:dyDescent="0.2">
      <c r="W4922" s="7"/>
      <c r="X4922" s="7"/>
    </row>
    <row r="4923" spans="23:24" ht="61.5" customHeight="1" x14ac:dyDescent="0.2">
      <c r="W4923" s="7"/>
      <c r="X4923" s="7"/>
    </row>
    <row r="4924" spans="23:24" ht="61.5" customHeight="1" x14ac:dyDescent="0.2">
      <c r="W4924" s="7"/>
      <c r="X4924" s="7"/>
    </row>
    <row r="4925" spans="23:24" ht="61.5" customHeight="1" x14ac:dyDescent="0.2">
      <c r="W4925" s="7"/>
      <c r="X4925" s="7"/>
    </row>
    <row r="4926" spans="23:24" ht="61.5" customHeight="1" x14ac:dyDescent="0.2">
      <c r="W4926" s="7"/>
      <c r="X4926" s="7"/>
    </row>
    <row r="4927" spans="23:24" ht="61.5" customHeight="1" x14ac:dyDescent="0.2">
      <c r="W4927" s="7"/>
      <c r="X4927" s="7"/>
    </row>
    <row r="4928" spans="23:24" ht="61.5" customHeight="1" x14ac:dyDescent="0.2">
      <c r="W4928" s="7"/>
      <c r="X4928" s="7"/>
    </row>
    <row r="4929" spans="23:24" ht="61.5" customHeight="1" x14ac:dyDescent="0.2">
      <c r="W4929" s="7"/>
      <c r="X4929" s="7"/>
    </row>
    <row r="4930" spans="23:24" ht="61.5" customHeight="1" x14ac:dyDescent="0.2">
      <c r="W4930" s="7"/>
      <c r="X4930" s="7"/>
    </row>
    <row r="4931" spans="23:24" ht="61.5" customHeight="1" x14ac:dyDescent="0.2">
      <c r="W4931" s="7"/>
      <c r="X4931" s="7"/>
    </row>
    <row r="4932" spans="23:24" ht="61.5" customHeight="1" x14ac:dyDescent="0.2">
      <c r="W4932" s="7"/>
      <c r="X4932" s="7"/>
    </row>
    <row r="4933" spans="23:24" ht="61.5" customHeight="1" x14ac:dyDescent="0.2">
      <c r="W4933" s="7"/>
      <c r="X4933" s="7"/>
    </row>
    <row r="4934" spans="23:24" ht="61.5" customHeight="1" x14ac:dyDescent="0.2">
      <c r="W4934" s="7"/>
      <c r="X4934" s="7"/>
    </row>
    <row r="4935" spans="23:24" ht="61.5" customHeight="1" x14ac:dyDescent="0.2">
      <c r="W4935" s="7"/>
      <c r="X4935" s="7"/>
    </row>
    <row r="4936" spans="23:24" ht="61.5" customHeight="1" x14ac:dyDescent="0.2">
      <c r="W4936" s="7"/>
      <c r="X4936" s="7"/>
    </row>
    <row r="4937" spans="23:24" ht="61.5" customHeight="1" x14ac:dyDescent="0.2">
      <c r="W4937" s="7"/>
      <c r="X4937" s="7"/>
    </row>
    <row r="4938" spans="23:24" ht="61.5" customHeight="1" x14ac:dyDescent="0.2">
      <c r="W4938" s="7"/>
      <c r="X4938" s="7"/>
    </row>
    <row r="4939" spans="23:24" ht="61.5" customHeight="1" x14ac:dyDescent="0.2">
      <c r="W4939" s="7"/>
      <c r="X4939" s="7"/>
    </row>
    <row r="4940" spans="23:24" ht="61.5" customHeight="1" x14ac:dyDescent="0.2">
      <c r="W4940" s="7"/>
      <c r="X4940" s="7"/>
    </row>
    <row r="4941" spans="23:24" ht="61.5" customHeight="1" x14ac:dyDescent="0.2">
      <c r="W4941" s="7"/>
      <c r="X4941" s="7"/>
    </row>
    <row r="4942" spans="23:24" ht="61.5" customHeight="1" x14ac:dyDescent="0.2">
      <c r="W4942" s="7"/>
      <c r="X4942" s="7"/>
    </row>
    <row r="4943" spans="23:24" ht="61.5" customHeight="1" x14ac:dyDescent="0.2">
      <c r="W4943" s="7"/>
      <c r="X4943" s="7"/>
    </row>
    <row r="4944" spans="23:24" ht="61.5" customHeight="1" x14ac:dyDescent="0.2">
      <c r="W4944" s="7"/>
      <c r="X4944" s="7"/>
    </row>
    <row r="4945" spans="23:24" ht="61.5" customHeight="1" x14ac:dyDescent="0.2">
      <c r="W4945" s="7"/>
      <c r="X4945" s="7"/>
    </row>
    <row r="4946" spans="23:24" ht="61.5" customHeight="1" x14ac:dyDescent="0.2">
      <c r="W4946" s="7"/>
      <c r="X4946" s="7"/>
    </row>
    <row r="4947" spans="23:24" ht="61.5" customHeight="1" x14ac:dyDescent="0.2">
      <c r="W4947" s="7"/>
      <c r="X4947" s="7"/>
    </row>
    <row r="4948" spans="23:24" ht="61.5" customHeight="1" x14ac:dyDescent="0.2">
      <c r="W4948" s="7"/>
      <c r="X4948" s="7"/>
    </row>
    <row r="4949" spans="23:24" ht="61.5" customHeight="1" x14ac:dyDescent="0.2">
      <c r="W4949" s="7"/>
      <c r="X4949" s="7"/>
    </row>
    <row r="4950" spans="23:24" ht="61.5" customHeight="1" x14ac:dyDescent="0.2">
      <c r="W4950" s="7"/>
      <c r="X4950" s="7"/>
    </row>
    <row r="4951" spans="23:24" ht="61.5" customHeight="1" x14ac:dyDescent="0.2">
      <c r="W4951" s="7"/>
      <c r="X4951" s="7"/>
    </row>
    <row r="4952" spans="23:24" ht="61.5" customHeight="1" x14ac:dyDescent="0.2">
      <c r="W4952" s="7"/>
      <c r="X4952" s="7"/>
    </row>
    <row r="4953" spans="23:24" ht="61.5" customHeight="1" x14ac:dyDescent="0.2">
      <c r="W4953" s="7"/>
      <c r="X4953" s="7"/>
    </row>
    <row r="4954" spans="23:24" ht="61.5" customHeight="1" x14ac:dyDescent="0.2">
      <c r="W4954" s="7"/>
      <c r="X4954" s="7"/>
    </row>
    <row r="4955" spans="23:24" ht="61.5" customHeight="1" x14ac:dyDescent="0.2">
      <c r="W4955" s="7"/>
      <c r="X4955" s="7"/>
    </row>
    <row r="4956" spans="23:24" ht="61.5" customHeight="1" x14ac:dyDescent="0.2">
      <c r="W4956" s="7"/>
      <c r="X4956" s="7"/>
    </row>
    <row r="4957" spans="23:24" ht="61.5" customHeight="1" x14ac:dyDescent="0.2">
      <c r="W4957" s="7"/>
      <c r="X4957" s="7"/>
    </row>
    <row r="4958" spans="23:24" ht="61.5" customHeight="1" x14ac:dyDescent="0.2">
      <c r="W4958" s="7"/>
      <c r="X4958" s="7"/>
    </row>
    <row r="4959" spans="23:24" ht="61.5" customHeight="1" x14ac:dyDescent="0.2">
      <c r="W4959" s="7"/>
      <c r="X4959" s="7"/>
    </row>
    <row r="4960" spans="23:24" ht="61.5" customHeight="1" x14ac:dyDescent="0.2">
      <c r="W4960" s="7"/>
      <c r="X4960" s="7"/>
    </row>
    <row r="4961" spans="23:24" ht="61.5" customHeight="1" x14ac:dyDescent="0.2">
      <c r="W4961" s="7"/>
      <c r="X4961" s="7"/>
    </row>
    <row r="4962" spans="23:24" ht="61.5" customHeight="1" x14ac:dyDescent="0.2">
      <c r="W4962" s="7"/>
      <c r="X4962" s="7"/>
    </row>
    <row r="4963" spans="23:24" ht="61.5" customHeight="1" x14ac:dyDescent="0.2">
      <c r="W4963" s="7"/>
      <c r="X4963" s="7"/>
    </row>
    <row r="4964" spans="23:24" ht="61.5" customHeight="1" x14ac:dyDescent="0.2">
      <c r="W4964" s="7"/>
      <c r="X4964" s="7"/>
    </row>
    <row r="4965" spans="23:24" ht="61.5" customHeight="1" x14ac:dyDescent="0.2">
      <c r="W4965" s="7"/>
      <c r="X4965" s="7"/>
    </row>
    <row r="4966" spans="23:24" ht="61.5" customHeight="1" x14ac:dyDescent="0.2">
      <c r="W4966" s="7"/>
      <c r="X4966" s="7"/>
    </row>
    <row r="4967" spans="23:24" ht="61.5" customHeight="1" x14ac:dyDescent="0.2">
      <c r="W4967" s="7"/>
      <c r="X4967" s="7"/>
    </row>
    <row r="4968" spans="23:24" ht="61.5" customHeight="1" x14ac:dyDescent="0.2">
      <c r="W4968" s="7"/>
      <c r="X4968" s="7"/>
    </row>
    <row r="4969" spans="23:24" ht="61.5" customHeight="1" x14ac:dyDescent="0.2">
      <c r="W4969" s="7"/>
      <c r="X4969" s="7"/>
    </row>
    <row r="4970" spans="23:24" ht="61.5" customHeight="1" x14ac:dyDescent="0.2">
      <c r="W4970" s="7"/>
      <c r="X4970" s="7"/>
    </row>
    <row r="4971" spans="23:24" ht="61.5" customHeight="1" x14ac:dyDescent="0.2">
      <c r="W4971" s="7"/>
      <c r="X4971" s="7"/>
    </row>
    <row r="4972" spans="23:24" ht="61.5" customHeight="1" x14ac:dyDescent="0.2">
      <c r="W4972" s="7"/>
      <c r="X4972" s="7"/>
    </row>
    <row r="4973" spans="23:24" ht="61.5" customHeight="1" x14ac:dyDescent="0.2">
      <c r="W4973" s="7"/>
      <c r="X4973" s="7"/>
    </row>
    <row r="4974" spans="23:24" ht="61.5" customHeight="1" x14ac:dyDescent="0.2">
      <c r="W4974" s="7"/>
      <c r="X4974" s="7"/>
    </row>
    <row r="4975" spans="23:24" ht="61.5" customHeight="1" x14ac:dyDescent="0.2">
      <c r="W4975" s="7"/>
      <c r="X4975" s="7"/>
    </row>
    <row r="4976" spans="23:24" ht="61.5" customHeight="1" x14ac:dyDescent="0.2">
      <c r="W4976" s="7"/>
      <c r="X4976" s="7"/>
    </row>
    <row r="4977" spans="23:24" ht="61.5" customHeight="1" x14ac:dyDescent="0.2">
      <c r="W4977" s="7"/>
      <c r="X4977" s="7"/>
    </row>
    <row r="4978" spans="23:24" ht="61.5" customHeight="1" x14ac:dyDescent="0.2">
      <c r="W4978" s="7"/>
      <c r="X4978" s="7"/>
    </row>
    <row r="4979" spans="23:24" ht="61.5" customHeight="1" x14ac:dyDescent="0.2">
      <c r="W4979" s="7"/>
      <c r="X4979" s="7"/>
    </row>
    <row r="4980" spans="23:24" ht="61.5" customHeight="1" x14ac:dyDescent="0.2">
      <c r="W4980" s="7"/>
      <c r="X4980" s="7"/>
    </row>
    <row r="4981" spans="23:24" ht="61.5" customHeight="1" x14ac:dyDescent="0.2">
      <c r="W4981" s="7"/>
      <c r="X4981" s="7"/>
    </row>
    <row r="4982" spans="23:24" ht="61.5" customHeight="1" x14ac:dyDescent="0.2">
      <c r="W4982" s="7"/>
      <c r="X4982" s="7"/>
    </row>
    <row r="4983" spans="23:24" ht="61.5" customHeight="1" x14ac:dyDescent="0.2">
      <c r="W4983" s="7"/>
      <c r="X4983" s="7"/>
    </row>
    <row r="4984" spans="23:24" ht="61.5" customHeight="1" x14ac:dyDescent="0.2">
      <c r="W4984" s="7"/>
      <c r="X4984" s="7"/>
    </row>
    <row r="4985" spans="23:24" ht="61.5" customHeight="1" x14ac:dyDescent="0.2">
      <c r="W4985" s="7"/>
      <c r="X4985" s="7"/>
    </row>
    <row r="4986" spans="23:24" ht="61.5" customHeight="1" x14ac:dyDescent="0.2">
      <c r="W4986" s="7"/>
      <c r="X4986" s="7"/>
    </row>
    <row r="4987" spans="23:24" ht="61.5" customHeight="1" x14ac:dyDescent="0.2">
      <c r="W4987" s="7"/>
      <c r="X4987" s="7"/>
    </row>
    <row r="4988" spans="23:24" ht="61.5" customHeight="1" x14ac:dyDescent="0.2">
      <c r="W4988" s="7"/>
      <c r="X4988" s="7"/>
    </row>
    <row r="4989" spans="23:24" ht="61.5" customHeight="1" x14ac:dyDescent="0.2">
      <c r="W4989" s="7"/>
      <c r="X4989" s="7"/>
    </row>
    <row r="4990" spans="23:24" ht="61.5" customHeight="1" x14ac:dyDescent="0.2">
      <c r="W4990" s="7"/>
      <c r="X4990" s="7"/>
    </row>
    <row r="4991" spans="23:24" ht="61.5" customHeight="1" x14ac:dyDescent="0.2">
      <c r="W4991" s="7"/>
      <c r="X4991" s="7"/>
    </row>
    <row r="4992" spans="23:24" ht="61.5" customHeight="1" x14ac:dyDescent="0.2">
      <c r="W4992" s="7"/>
      <c r="X4992" s="7"/>
    </row>
    <row r="4993" spans="23:24" ht="61.5" customHeight="1" x14ac:dyDescent="0.2">
      <c r="W4993" s="7"/>
      <c r="X4993" s="7"/>
    </row>
    <row r="4994" spans="23:24" ht="61.5" customHeight="1" x14ac:dyDescent="0.2">
      <c r="W4994" s="7"/>
      <c r="X4994" s="7"/>
    </row>
    <row r="4995" spans="23:24" ht="61.5" customHeight="1" x14ac:dyDescent="0.2">
      <c r="W4995" s="7"/>
      <c r="X4995" s="7"/>
    </row>
    <row r="4996" spans="23:24" ht="61.5" customHeight="1" x14ac:dyDescent="0.2">
      <c r="W4996" s="7"/>
      <c r="X4996" s="7"/>
    </row>
    <row r="4997" spans="23:24" ht="61.5" customHeight="1" x14ac:dyDescent="0.2">
      <c r="W4997" s="7"/>
      <c r="X4997" s="7"/>
    </row>
    <row r="4998" spans="23:24" ht="61.5" customHeight="1" x14ac:dyDescent="0.2">
      <c r="W4998" s="7"/>
      <c r="X4998" s="7"/>
    </row>
    <row r="4999" spans="23:24" ht="61.5" customHeight="1" x14ac:dyDescent="0.2">
      <c r="W4999" s="7"/>
      <c r="X4999" s="7"/>
    </row>
    <row r="5000" spans="23:24" ht="61.5" customHeight="1" x14ac:dyDescent="0.2">
      <c r="W5000" s="7"/>
      <c r="X5000" s="7"/>
    </row>
    <row r="5001" spans="23:24" ht="61.5" customHeight="1" x14ac:dyDescent="0.2">
      <c r="W5001" s="7"/>
      <c r="X5001" s="7"/>
    </row>
    <row r="5002" spans="23:24" ht="61.5" customHeight="1" x14ac:dyDescent="0.2">
      <c r="W5002" s="7"/>
      <c r="X5002" s="7"/>
    </row>
    <row r="5003" spans="23:24" ht="61.5" customHeight="1" x14ac:dyDescent="0.2">
      <c r="W5003" s="7"/>
      <c r="X5003" s="7"/>
    </row>
    <row r="5004" spans="23:24" ht="61.5" customHeight="1" x14ac:dyDescent="0.2">
      <c r="W5004" s="7"/>
      <c r="X5004" s="7"/>
    </row>
    <row r="5005" spans="23:24" ht="61.5" customHeight="1" x14ac:dyDescent="0.2">
      <c r="W5005" s="7"/>
      <c r="X5005" s="7"/>
    </row>
    <row r="5006" spans="23:24" ht="61.5" customHeight="1" x14ac:dyDescent="0.2">
      <c r="W5006" s="7"/>
      <c r="X5006" s="7"/>
    </row>
    <row r="5007" spans="23:24" ht="61.5" customHeight="1" x14ac:dyDescent="0.2">
      <c r="W5007" s="7"/>
      <c r="X5007" s="7"/>
    </row>
    <row r="5008" spans="23:24" ht="61.5" customHeight="1" x14ac:dyDescent="0.2">
      <c r="W5008" s="7"/>
      <c r="X5008" s="7"/>
    </row>
    <row r="5009" spans="23:24" ht="61.5" customHeight="1" x14ac:dyDescent="0.2">
      <c r="W5009" s="7"/>
      <c r="X5009" s="7"/>
    </row>
    <row r="5010" spans="23:24" ht="61.5" customHeight="1" x14ac:dyDescent="0.2">
      <c r="W5010" s="7"/>
      <c r="X5010" s="7"/>
    </row>
    <row r="5011" spans="23:24" ht="61.5" customHeight="1" x14ac:dyDescent="0.2">
      <c r="W5011" s="7"/>
      <c r="X5011" s="7"/>
    </row>
    <row r="5012" spans="23:24" ht="61.5" customHeight="1" x14ac:dyDescent="0.2">
      <c r="W5012" s="7"/>
      <c r="X5012" s="7"/>
    </row>
    <row r="5013" spans="23:24" ht="61.5" customHeight="1" x14ac:dyDescent="0.2">
      <c r="W5013" s="7"/>
      <c r="X5013" s="7"/>
    </row>
    <row r="5014" spans="23:24" ht="61.5" customHeight="1" x14ac:dyDescent="0.2">
      <c r="W5014" s="7"/>
      <c r="X5014" s="7"/>
    </row>
    <row r="5015" spans="23:24" ht="61.5" customHeight="1" x14ac:dyDescent="0.2">
      <c r="W5015" s="7"/>
      <c r="X5015" s="7"/>
    </row>
    <row r="5016" spans="23:24" ht="61.5" customHeight="1" x14ac:dyDescent="0.2">
      <c r="W5016" s="7"/>
      <c r="X5016" s="7"/>
    </row>
    <row r="5017" spans="23:24" ht="61.5" customHeight="1" x14ac:dyDescent="0.2">
      <c r="W5017" s="7"/>
      <c r="X5017" s="7"/>
    </row>
    <row r="5018" spans="23:24" ht="61.5" customHeight="1" x14ac:dyDescent="0.2">
      <c r="W5018" s="7"/>
      <c r="X5018" s="7"/>
    </row>
    <row r="5019" spans="23:24" ht="61.5" customHeight="1" x14ac:dyDescent="0.2">
      <c r="W5019" s="7"/>
      <c r="X5019" s="7"/>
    </row>
    <row r="5020" spans="23:24" ht="61.5" customHeight="1" x14ac:dyDescent="0.2">
      <c r="W5020" s="7"/>
      <c r="X5020" s="7"/>
    </row>
    <row r="5021" spans="23:24" ht="61.5" customHeight="1" x14ac:dyDescent="0.2">
      <c r="W5021" s="7"/>
      <c r="X5021" s="7"/>
    </row>
    <row r="5022" spans="23:24" ht="61.5" customHeight="1" x14ac:dyDescent="0.2">
      <c r="W5022" s="7"/>
      <c r="X5022" s="7"/>
    </row>
    <row r="5023" spans="23:24" ht="61.5" customHeight="1" x14ac:dyDescent="0.2">
      <c r="W5023" s="7"/>
      <c r="X5023" s="7"/>
    </row>
    <row r="5024" spans="23:24" ht="61.5" customHeight="1" x14ac:dyDescent="0.2">
      <c r="W5024" s="7"/>
      <c r="X5024" s="7"/>
    </row>
    <row r="5025" spans="23:24" ht="61.5" customHeight="1" x14ac:dyDescent="0.2">
      <c r="W5025" s="7"/>
      <c r="X5025" s="7"/>
    </row>
    <row r="5026" spans="23:24" ht="61.5" customHeight="1" x14ac:dyDescent="0.2">
      <c r="W5026" s="7"/>
      <c r="X5026" s="7"/>
    </row>
    <row r="5027" spans="23:24" ht="61.5" customHeight="1" x14ac:dyDescent="0.2">
      <c r="W5027" s="7"/>
      <c r="X5027" s="7"/>
    </row>
    <row r="5028" spans="23:24" ht="61.5" customHeight="1" x14ac:dyDescent="0.2">
      <c r="W5028" s="7"/>
      <c r="X5028" s="7"/>
    </row>
    <row r="5029" spans="23:24" ht="61.5" customHeight="1" x14ac:dyDescent="0.2">
      <c r="W5029" s="7"/>
      <c r="X5029" s="7"/>
    </row>
    <row r="5030" spans="23:24" ht="61.5" customHeight="1" x14ac:dyDescent="0.2">
      <c r="W5030" s="7"/>
      <c r="X5030" s="7"/>
    </row>
    <row r="5031" spans="23:24" ht="61.5" customHeight="1" x14ac:dyDescent="0.2">
      <c r="W5031" s="7"/>
      <c r="X5031" s="7"/>
    </row>
    <row r="5032" spans="23:24" ht="61.5" customHeight="1" x14ac:dyDescent="0.2">
      <c r="W5032" s="7"/>
      <c r="X5032" s="7"/>
    </row>
    <row r="5033" spans="23:24" ht="61.5" customHeight="1" x14ac:dyDescent="0.2">
      <c r="W5033" s="7"/>
      <c r="X5033" s="7"/>
    </row>
    <row r="5034" spans="23:24" ht="61.5" customHeight="1" x14ac:dyDescent="0.2">
      <c r="W5034" s="7"/>
      <c r="X5034" s="7"/>
    </row>
    <row r="5035" spans="23:24" ht="61.5" customHeight="1" x14ac:dyDescent="0.2">
      <c r="W5035" s="7"/>
      <c r="X5035" s="7"/>
    </row>
    <row r="5036" spans="23:24" ht="61.5" customHeight="1" x14ac:dyDescent="0.2">
      <c r="W5036" s="7"/>
      <c r="X5036" s="7"/>
    </row>
    <row r="5037" spans="23:24" ht="61.5" customHeight="1" x14ac:dyDescent="0.2">
      <c r="W5037" s="7"/>
      <c r="X5037" s="7"/>
    </row>
    <row r="5038" spans="23:24" ht="61.5" customHeight="1" x14ac:dyDescent="0.2">
      <c r="W5038" s="7"/>
      <c r="X5038" s="7"/>
    </row>
    <row r="5039" spans="23:24" ht="61.5" customHeight="1" x14ac:dyDescent="0.2">
      <c r="W5039" s="7"/>
      <c r="X5039" s="7"/>
    </row>
    <row r="5040" spans="23:24" ht="61.5" customHeight="1" x14ac:dyDescent="0.2">
      <c r="W5040" s="7"/>
      <c r="X5040" s="7"/>
    </row>
    <row r="5041" spans="23:24" ht="61.5" customHeight="1" x14ac:dyDescent="0.2">
      <c r="W5041" s="7"/>
      <c r="X5041" s="7"/>
    </row>
    <row r="5042" spans="23:24" ht="61.5" customHeight="1" x14ac:dyDescent="0.2">
      <c r="W5042" s="7"/>
      <c r="X5042" s="7"/>
    </row>
    <row r="5043" spans="23:24" ht="61.5" customHeight="1" x14ac:dyDescent="0.2">
      <c r="W5043" s="7"/>
      <c r="X5043" s="7"/>
    </row>
    <row r="5044" spans="23:24" ht="61.5" customHeight="1" x14ac:dyDescent="0.2">
      <c r="W5044" s="7"/>
      <c r="X5044" s="7"/>
    </row>
    <row r="5045" spans="23:24" ht="61.5" customHeight="1" x14ac:dyDescent="0.2">
      <c r="W5045" s="7"/>
      <c r="X5045" s="7"/>
    </row>
    <row r="5046" spans="23:24" ht="61.5" customHeight="1" x14ac:dyDescent="0.2">
      <c r="W5046" s="7"/>
      <c r="X5046" s="7"/>
    </row>
    <row r="5047" spans="23:24" ht="61.5" customHeight="1" x14ac:dyDescent="0.2">
      <c r="W5047" s="7"/>
      <c r="X5047" s="7"/>
    </row>
    <row r="5048" spans="23:24" ht="61.5" customHeight="1" x14ac:dyDescent="0.2">
      <c r="W5048" s="7"/>
      <c r="X5048" s="7"/>
    </row>
    <row r="5049" spans="23:24" ht="61.5" customHeight="1" x14ac:dyDescent="0.2">
      <c r="W5049" s="7"/>
      <c r="X5049" s="7"/>
    </row>
    <row r="5050" spans="23:24" ht="61.5" customHeight="1" x14ac:dyDescent="0.2">
      <c r="W5050" s="7"/>
      <c r="X5050" s="7"/>
    </row>
    <row r="5051" spans="23:24" ht="61.5" customHeight="1" x14ac:dyDescent="0.2">
      <c r="W5051" s="7"/>
      <c r="X5051" s="7"/>
    </row>
    <row r="5052" spans="23:24" ht="61.5" customHeight="1" x14ac:dyDescent="0.2">
      <c r="W5052" s="7"/>
      <c r="X5052" s="7"/>
    </row>
    <row r="5053" spans="23:24" ht="61.5" customHeight="1" x14ac:dyDescent="0.2">
      <c r="W5053" s="7"/>
      <c r="X5053" s="7"/>
    </row>
    <row r="5054" spans="23:24" ht="61.5" customHeight="1" x14ac:dyDescent="0.2">
      <c r="W5054" s="7"/>
      <c r="X5054" s="7"/>
    </row>
    <row r="5055" spans="23:24" ht="61.5" customHeight="1" x14ac:dyDescent="0.2">
      <c r="W5055" s="7"/>
      <c r="X5055" s="7"/>
    </row>
    <row r="5056" spans="23:24" ht="61.5" customHeight="1" x14ac:dyDescent="0.2">
      <c r="W5056" s="7"/>
      <c r="X5056" s="7"/>
    </row>
    <row r="5057" spans="23:24" ht="61.5" customHeight="1" x14ac:dyDescent="0.2">
      <c r="W5057" s="7"/>
      <c r="X5057" s="7"/>
    </row>
    <row r="5058" spans="23:24" ht="61.5" customHeight="1" x14ac:dyDescent="0.2">
      <c r="W5058" s="7"/>
      <c r="X5058" s="7"/>
    </row>
    <row r="5059" spans="23:24" ht="61.5" customHeight="1" x14ac:dyDescent="0.2">
      <c r="W5059" s="7"/>
      <c r="X5059" s="7"/>
    </row>
    <row r="5060" spans="23:24" ht="61.5" customHeight="1" x14ac:dyDescent="0.2">
      <c r="W5060" s="7"/>
      <c r="X5060" s="7"/>
    </row>
    <row r="5061" spans="23:24" ht="61.5" customHeight="1" x14ac:dyDescent="0.2">
      <c r="W5061" s="7"/>
      <c r="X5061" s="7"/>
    </row>
    <row r="5062" spans="23:24" ht="61.5" customHeight="1" x14ac:dyDescent="0.2">
      <c r="W5062" s="7"/>
      <c r="X5062" s="7"/>
    </row>
    <row r="5063" spans="23:24" ht="61.5" customHeight="1" x14ac:dyDescent="0.2">
      <c r="W5063" s="7"/>
      <c r="X5063" s="7"/>
    </row>
    <row r="5064" spans="23:24" ht="61.5" customHeight="1" x14ac:dyDescent="0.2">
      <c r="W5064" s="7"/>
      <c r="X5064" s="7"/>
    </row>
    <row r="5065" spans="23:24" ht="61.5" customHeight="1" x14ac:dyDescent="0.2">
      <c r="W5065" s="7"/>
      <c r="X5065" s="7"/>
    </row>
    <row r="5066" spans="23:24" ht="61.5" customHeight="1" x14ac:dyDescent="0.2">
      <c r="W5066" s="7"/>
      <c r="X5066" s="7"/>
    </row>
    <row r="5067" spans="23:24" ht="61.5" customHeight="1" x14ac:dyDescent="0.2">
      <c r="W5067" s="7"/>
      <c r="X5067" s="7"/>
    </row>
    <row r="5068" spans="23:24" ht="61.5" customHeight="1" x14ac:dyDescent="0.2">
      <c r="W5068" s="7"/>
      <c r="X5068" s="7"/>
    </row>
    <row r="5069" spans="23:24" ht="61.5" customHeight="1" x14ac:dyDescent="0.2">
      <c r="W5069" s="7"/>
      <c r="X5069" s="7"/>
    </row>
    <row r="5070" spans="23:24" ht="61.5" customHeight="1" x14ac:dyDescent="0.2">
      <c r="W5070" s="7"/>
      <c r="X5070" s="7"/>
    </row>
    <row r="5071" spans="23:24" ht="61.5" customHeight="1" x14ac:dyDescent="0.2">
      <c r="W5071" s="7"/>
      <c r="X5071" s="7"/>
    </row>
    <row r="5072" spans="23:24" ht="61.5" customHeight="1" x14ac:dyDescent="0.2">
      <c r="W5072" s="7"/>
      <c r="X5072" s="7"/>
    </row>
    <row r="5073" spans="23:24" ht="61.5" customHeight="1" x14ac:dyDescent="0.2">
      <c r="W5073" s="7"/>
      <c r="X5073" s="7"/>
    </row>
    <row r="5074" spans="23:24" ht="61.5" customHeight="1" x14ac:dyDescent="0.2">
      <c r="W5074" s="7"/>
      <c r="X5074" s="7"/>
    </row>
    <row r="5075" spans="23:24" ht="61.5" customHeight="1" x14ac:dyDescent="0.2">
      <c r="W5075" s="7"/>
      <c r="X5075" s="7"/>
    </row>
    <row r="5076" spans="23:24" ht="61.5" customHeight="1" x14ac:dyDescent="0.2">
      <c r="W5076" s="7"/>
      <c r="X5076" s="7"/>
    </row>
    <row r="5077" spans="23:24" ht="61.5" customHeight="1" x14ac:dyDescent="0.2">
      <c r="W5077" s="7"/>
      <c r="X5077" s="7"/>
    </row>
    <row r="5078" spans="23:24" ht="61.5" customHeight="1" x14ac:dyDescent="0.2">
      <c r="W5078" s="7"/>
      <c r="X5078" s="7"/>
    </row>
    <row r="5079" spans="23:24" ht="61.5" customHeight="1" x14ac:dyDescent="0.2">
      <c r="W5079" s="7"/>
      <c r="X5079" s="7"/>
    </row>
    <row r="5080" spans="23:24" ht="61.5" customHeight="1" x14ac:dyDescent="0.2">
      <c r="W5080" s="7"/>
      <c r="X5080" s="7"/>
    </row>
    <row r="5081" spans="23:24" ht="61.5" customHeight="1" x14ac:dyDescent="0.2">
      <c r="W5081" s="7"/>
      <c r="X5081" s="7"/>
    </row>
    <row r="5082" spans="23:24" ht="61.5" customHeight="1" x14ac:dyDescent="0.2">
      <c r="W5082" s="7"/>
      <c r="X5082" s="7"/>
    </row>
    <row r="5083" spans="23:24" ht="61.5" customHeight="1" x14ac:dyDescent="0.2">
      <c r="W5083" s="7"/>
      <c r="X5083" s="7"/>
    </row>
    <row r="5084" spans="23:24" ht="61.5" customHeight="1" x14ac:dyDescent="0.2">
      <c r="W5084" s="7"/>
      <c r="X5084" s="7"/>
    </row>
    <row r="5085" spans="23:24" ht="61.5" customHeight="1" x14ac:dyDescent="0.2">
      <c r="W5085" s="7"/>
      <c r="X5085" s="7"/>
    </row>
    <row r="5086" spans="23:24" ht="61.5" customHeight="1" x14ac:dyDescent="0.2">
      <c r="W5086" s="7"/>
      <c r="X5086" s="7"/>
    </row>
    <row r="5087" spans="23:24" ht="61.5" customHeight="1" x14ac:dyDescent="0.2">
      <c r="W5087" s="7"/>
      <c r="X5087" s="7"/>
    </row>
    <row r="5088" spans="23:24" ht="61.5" customHeight="1" x14ac:dyDescent="0.2">
      <c r="W5088" s="7"/>
      <c r="X5088" s="7"/>
    </row>
    <row r="5089" spans="23:24" ht="61.5" customHeight="1" x14ac:dyDescent="0.2">
      <c r="W5089" s="7"/>
      <c r="X5089" s="7"/>
    </row>
    <row r="5090" spans="23:24" ht="61.5" customHeight="1" x14ac:dyDescent="0.2">
      <c r="W5090" s="7"/>
      <c r="X5090" s="7"/>
    </row>
    <row r="5091" spans="23:24" ht="61.5" customHeight="1" x14ac:dyDescent="0.2">
      <c r="W5091" s="7"/>
      <c r="X5091" s="7"/>
    </row>
    <row r="5092" spans="23:24" ht="61.5" customHeight="1" x14ac:dyDescent="0.2">
      <c r="W5092" s="7"/>
      <c r="X5092" s="7"/>
    </row>
    <row r="5093" spans="23:24" ht="61.5" customHeight="1" x14ac:dyDescent="0.2">
      <c r="W5093" s="7"/>
      <c r="X5093" s="7"/>
    </row>
    <row r="5094" spans="23:24" ht="61.5" customHeight="1" x14ac:dyDescent="0.2">
      <c r="W5094" s="7"/>
      <c r="X5094" s="7"/>
    </row>
    <row r="5095" spans="23:24" ht="61.5" customHeight="1" x14ac:dyDescent="0.2">
      <c r="W5095" s="7"/>
      <c r="X5095" s="7"/>
    </row>
    <row r="5096" spans="23:24" ht="61.5" customHeight="1" x14ac:dyDescent="0.2">
      <c r="W5096" s="7"/>
      <c r="X5096" s="7"/>
    </row>
    <row r="5097" spans="23:24" ht="61.5" customHeight="1" x14ac:dyDescent="0.2">
      <c r="W5097" s="7"/>
      <c r="X5097" s="7"/>
    </row>
    <row r="5098" spans="23:24" ht="61.5" customHeight="1" x14ac:dyDescent="0.2">
      <c r="W5098" s="7"/>
      <c r="X5098" s="7"/>
    </row>
    <row r="5099" spans="23:24" ht="61.5" customHeight="1" x14ac:dyDescent="0.2">
      <c r="W5099" s="7"/>
      <c r="X5099" s="7"/>
    </row>
    <row r="5100" spans="23:24" ht="61.5" customHeight="1" x14ac:dyDescent="0.2">
      <c r="W5100" s="7"/>
      <c r="X5100" s="7"/>
    </row>
    <row r="5101" spans="23:24" ht="61.5" customHeight="1" x14ac:dyDescent="0.2">
      <c r="W5101" s="7"/>
      <c r="X5101" s="7"/>
    </row>
    <row r="5102" spans="23:24" ht="61.5" customHeight="1" x14ac:dyDescent="0.2">
      <c r="W5102" s="7"/>
      <c r="X5102" s="7"/>
    </row>
    <row r="5103" spans="23:24" ht="61.5" customHeight="1" x14ac:dyDescent="0.2">
      <c r="W5103" s="7"/>
      <c r="X5103" s="7"/>
    </row>
    <row r="5104" spans="23:24" ht="61.5" customHeight="1" x14ac:dyDescent="0.2">
      <c r="W5104" s="7"/>
      <c r="X5104" s="7"/>
    </row>
    <row r="5105" spans="23:24" ht="61.5" customHeight="1" x14ac:dyDescent="0.2">
      <c r="W5105" s="7"/>
      <c r="X5105" s="7"/>
    </row>
    <row r="5106" spans="23:24" ht="61.5" customHeight="1" x14ac:dyDescent="0.2">
      <c r="W5106" s="7"/>
      <c r="X5106" s="7"/>
    </row>
    <row r="5107" spans="23:24" ht="61.5" customHeight="1" x14ac:dyDescent="0.2">
      <c r="W5107" s="7"/>
      <c r="X5107" s="7"/>
    </row>
    <row r="5108" spans="23:24" ht="61.5" customHeight="1" x14ac:dyDescent="0.2">
      <c r="W5108" s="7"/>
      <c r="X5108" s="7"/>
    </row>
    <row r="5109" spans="23:24" ht="61.5" customHeight="1" x14ac:dyDescent="0.2">
      <c r="W5109" s="7"/>
      <c r="X5109" s="7"/>
    </row>
    <row r="5110" spans="23:24" ht="61.5" customHeight="1" x14ac:dyDescent="0.2">
      <c r="W5110" s="7"/>
      <c r="X5110" s="7"/>
    </row>
    <row r="5111" spans="23:24" ht="61.5" customHeight="1" x14ac:dyDescent="0.2">
      <c r="W5111" s="7"/>
      <c r="X5111" s="7"/>
    </row>
    <row r="5112" spans="23:24" ht="61.5" customHeight="1" x14ac:dyDescent="0.2">
      <c r="W5112" s="7"/>
      <c r="X5112" s="7"/>
    </row>
    <row r="5113" spans="23:24" ht="61.5" customHeight="1" x14ac:dyDescent="0.2">
      <c r="W5113" s="7"/>
      <c r="X5113" s="7"/>
    </row>
    <row r="5114" spans="23:24" ht="61.5" customHeight="1" x14ac:dyDescent="0.2">
      <c r="W5114" s="7"/>
      <c r="X5114" s="7"/>
    </row>
    <row r="5115" spans="23:24" ht="61.5" customHeight="1" x14ac:dyDescent="0.2">
      <c r="W5115" s="7"/>
      <c r="X5115" s="7"/>
    </row>
    <row r="5116" spans="23:24" ht="61.5" customHeight="1" x14ac:dyDescent="0.2">
      <c r="W5116" s="7"/>
      <c r="X5116" s="7"/>
    </row>
    <row r="5117" spans="23:24" ht="61.5" customHeight="1" x14ac:dyDescent="0.2">
      <c r="W5117" s="7"/>
      <c r="X5117" s="7"/>
    </row>
    <row r="5118" spans="23:24" ht="61.5" customHeight="1" x14ac:dyDescent="0.2">
      <c r="W5118" s="7"/>
      <c r="X5118" s="7"/>
    </row>
    <row r="5119" spans="23:24" ht="61.5" customHeight="1" x14ac:dyDescent="0.2">
      <c r="W5119" s="7"/>
      <c r="X5119" s="7"/>
    </row>
    <row r="5120" spans="23:24" ht="61.5" customHeight="1" x14ac:dyDescent="0.2">
      <c r="W5120" s="7"/>
      <c r="X5120" s="7"/>
    </row>
    <row r="5121" spans="23:24" ht="61.5" customHeight="1" x14ac:dyDescent="0.2">
      <c r="W5121" s="7"/>
      <c r="X5121" s="7"/>
    </row>
    <row r="5122" spans="23:24" ht="61.5" customHeight="1" x14ac:dyDescent="0.2">
      <c r="W5122" s="7"/>
      <c r="X5122" s="7"/>
    </row>
    <row r="5123" spans="23:24" ht="61.5" customHeight="1" x14ac:dyDescent="0.2">
      <c r="W5123" s="7"/>
      <c r="X5123" s="7"/>
    </row>
    <row r="5124" spans="23:24" ht="61.5" customHeight="1" x14ac:dyDescent="0.2">
      <c r="W5124" s="7"/>
      <c r="X5124" s="7"/>
    </row>
    <row r="5125" spans="23:24" ht="61.5" customHeight="1" x14ac:dyDescent="0.2">
      <c r="W5125" s="7"/>
      <c r="X5125" s="7"/>
    </row>
    <row r="5126" spans="23:24" ht="61.5" customHeight="1" x14ac:dyDescent="0.2">
      <c r="W5126" s="7"/>
      <c r="X5126" s="7"/>
    </row>
    <row r="5127" spans="23:24" ht="61.5" customHeight="1" x14ac:dyDescent="0.2">
      <c r="W5127" s="7"/>
      <c r="X5127" s="7"/>
    </row>
    <row r="5128" spans="23:24" ht="61.5" customHeight="1" x14ac:dyDescent="0.2">
      <c r="W5128" s="7"/>
      <c r="X5128" s="7"/>
    </row>
    <row r="5129" spans="23:24" ht="61.5" customHeight="1" x14ac:dyDescent="0.2">
      <c r="W5129" s="7"/>
      <c r="X5129" s="7"/>
    </row>
    <row r="5130" spans="23:24" ht="61.5" customHeight="1" x14ac:dyDescent="0.2">
      <c r="W5130" s="7"/>
      <c r="X5130" s="7"/>
    </row>
    <row r="5131" spans="23:24" ht="61.5" customHeight="1" x14ac:dyDescent="0.2">
      <c r="W5131" s="7"/>
      <c r="X5131" s="7"/>
    </row>
    <row r="5132" spans="23:24" ht="61.5" customHeight="1" x14ac:dyDescent="0.2">
      <c r="W5132" s="7"/>
      <c r="X5132" s="7"/>
    </row>
    <row r="5133" spans="23:24" ht="61.5" customHeight="1" x14ac:dyDescent="0.2">
      <c r="W5133" s="7"/>
      <c r="X5133" s="7"/>
    </row>
    <row r="5134" spans="23:24" ht="61.5" customHeight="1" x14ac:dyDescent="0.2">
      <c r="W5134" s="7"/>
      <c r="X5134" s="7"/>
    </row>
    <row r="5135" spans="23:24" ht="61.5" customHeight="1" x14ac:dyDescent="0.2">
      <c r="W5135" s="7"/>
      <c r="X5135" s="7"/>
    </row>
    <row r="5136" spans="23:24" ht="61.5" customHeight="1" x14ac:dyDescent="0.2">
      <c r="W5136" s="7"/>
      <c r="X5136" s="7"/>
    </row>
    <row r="5137" spans="23:24" ht="61.5" customHeight="1" x14ac:dyDescent="0.2">
      <c r="W5137" s="7"/>
      <c r="X5137" s="7"/>
    </row>
    <row r="5138" spans="23:24" ht="61.5" customHeight="1" x14ac:dyDescent="0.2">
      <c r="W5138" s="7"/>
      <c r="X5138" s="7"/>
    </row>
    <row r="5139" spans="23:24" ht="61.5" customHeight="1" x14ac:dyDescent="0.2">
      <c r="W5139" s="7"/>
      <c r="X5139" s="7"/>
    </row>
    <row r="5140" spans="23:24" ht="61.5" customHeight="1" x14ac:dyDescent="0.2">
      <c r="W5140" s="7"/>
      <c r="X5140" s="7"/>
    </row>
    <row r="5141" spans="23:24" ht="61.5" customHeight="1" x14ac:dyDescent="0.2">
      <c r="W5141" s="7"/>
      <c r="X5141" s="7"/>
    </row>
    <row r="5142" spans="23:24" ht="61.5" customHeight="1" x14ac:dyDescent="0.2">
      <c r="W5142" s="7"/>
      <c r="X5142" s="7"/>
    </row>
    <row r="5143" spans="23:24" ht="61.5" customHeight="1" x14ac:dyDescent="0.2">
      <c r="W5143" s="7"/>
      <c r="X5143" s="7"/>
    </row>
    <row r="5144" spans="23:24" ht="61.5" customHeight="1" x14ac:dyDescent="0.2">
      <c r="W5144" s="7"/>
      <c r="X5144" s="7"/>
    </row>
    <row r="5145" spans="23:24" ht="61.5" customHeight="1" x14ac:dyDescent="0.2">
      <c r="W5145" s="7"/>
      <c r="X5145" s="7"/>
    </row>
    <row r="5146" spans="23:24" ht="61.5" customHeight="1" x14ac:dyDescent="0.2">
      <c r="W5146" s="7"/>
      <c r="X5146" s="7"/>
    </row>
    <row r="5147" spans="23:24" ht="61.5" customHeight="1" x14ac:dyDescent="0.2">
      <c r="W5147" s="7"/>
      <c r="X5147" s="7"/>
    </row>
    <row r="5148" spans="23:24" ht="61.5" customHeight="1" x14ac:dyDescent="0.2">
      <c r="W5148" s="7"/>
      <c r="X5148" s="7"/>
    </row>
    <row r="5149" spans="23:24" ht="61.5" customHeight="1" x14ac:dyDescent="0.2">
      <c r="W5149" s="7"/>
      <c r="X5149" s="7"/>
    </row>
    <row r="5150" spans="23:24" ht="61.5" customHeight="1" x14ac:dyDescent="0.2">
      <c r="W5150" s="7"/>
      <c r="X5150" s="7"/>
    </row>
    <row r="5151" spans="23:24" ht="61.5" customHeight="1" x14ac:dyDescent="0.2">
      <c r="W5151" s="7"/>
      <c r="X5151" s="7"/>
    </row>
    <row r="5152" spans="23:24" ht="61.5" customHeight="1" x14ac:dyDescent="0.2">
      <c r="W5152" s="7"/>
      <c r="X5152" s="7"/>
    </row>
    <row r="5153" spans="23:24" ht="61.5" customHeight="1" x14ac:dyDescent="0.2">
      <c r="W5153" s="7"/>
      <c r="X5153" s="7"/>
    </row>
    <row r="5154" spans="23:24" ht="61.5" customHeight="1" x14ac:dyDescent="0.2">
      <c r="W5154" s="7"/>
      <c r="X5154" s="7"/>
    </row>
    <row r="5155" spans="23:24" ht="61.5" customHeight="1" x14ac:dyDescent="0.2">
      <c r="W5155" s="7"/>
      <c r="X5155" s="7"/>
    </row>
    <row r="5156" spans="23:24" ht="61.5" customHeight="1" x14ac:dyDescent="0.2">
      <c r="W5156" s="7"/>
      <c r="X5156" s="7"/>
    </row>
    <row r="5157" spans="23:24" ht="61.5" customHeight="1" x14ac:dyDescent="0.2">
      <c r="W5157" s="7"/>
      <c r="X5157" s="7"/>
    </row>
    <row r="5158" spans="23:24" ht="61.5" customHeight="1" x14ac:dyDescent="0.2">
      <c r="W5158" s="7"/>
      <c r="X5158" s="7"/>
    </row>
    <row r="5159" spans="23:24" ht="61.5" customHeight="1" x14ac:dyDescent="0.2">
      <c r="W5159" s="7"/>
      <c r="X5159" s="7"/>
    </row>
    <row r="5160" spans="23:24" ht="61.5" customHeight="1" x14ac:dyDescent="0.2">
      <c r="W5160" s="7"/>
      <c r="X5160" s="7"/>
    </row>
    <row r="5161" spans="23:24" ht="61.5" customHeight="1" x14ac:dyDescent="0.2">
      <c r="W5161" s="7"/>
      <c r="X5161" s="7"/>
    </row>
    <row r="5162" spans="23:24" ht="61.5" customHeight="1" x14ac:dyDescent="0.2">
      <c r="W5162" s="7"/>
      <c r="X5162" s="7"/>
    </row>
    <row r="5163" spans="23:24" ht="61.5" customHeight="1" x14ac:dyDescent="0.2">
      <c r="W5163" s="7"/>
      <c r="X5163" s="7"/>
    </row>
    <row r="5164" spans="23:24" ht="61.5" customHeight="1" x14ac:dyDescent="0.2">
      <c r="W5164" s="7"/>
      <c r="X5164" s="7"/>
    </row>
    <row r="5165" spans="23:24" ht="61.5" customHeight="1" x14ac:dyDescent="0.2">
      <c r="W5165" s="7"/>
      <c r="X5165" s="7"/>
    </row>
    <row r="5166" spans="23:24" ht="61.5" customHeight="1" x14ac:dyDescent="0.2">
      <c r="W5166" s="7"/>
      <c r="X5166" s="7"/>
    </row>
    <row r="5167" spans="23:24" ht="61.5" customHeight="1" x14ac:dyDescent="0.2">
      <c r="W5167" s="7"/>
      <c r="X5167" s="7"/>
    </row>
    <row r="5168" spans="23:24" ht="61.5" customHeight="1" x14ac:dyDescent="0.2">
      <c r="W5168" s="7"/>
      <c r="X5168" s="7"/>
    </row>
    <row r="5169" spans="23:24" ht="61.5" customHeight="1" x14ac:dyDescent="0.2">
      <c r="W5169" s="7"/>
      <c r="X5169" s="7"/>
    </row>
    <row r="5170" spans="23:24" ht="61.5" customHeight="1" x14ac:dyDescent="0.2">
      <c r="W5170" s="7"/>
      <c r="X5170" s="7"/>
    </row>
    <row r="5171" spans="23:24" ht="61.5" customHeight="1" x14ac:dyDescent="0.2">
      <c r="W5171" s="7"/>
      <c r="X5171" s="7"/>
    </row>
    <row r="5172" spans="23:24" ht="61.5" customHeight="1" x14ac:dyDescent="0.2">
      <c r="W5172" s="7"/>
      <c r="X5172" s="7"/>
    </row>
    <row r="5173" spans="23:24" ht="61.5" customHeight="1" x14ac:dyDescent="0.2">
      <c r="W5173" s="7"/>
      <c r="X5173" s="7"/>
    </row>
    <row r="5174" spans="23:24" ht="61.5" customHeight="1" x14ac:dyDescent="0.2">
      <c r="W5174" s="7"/>
      <c r="X5174" s="7"/>
    </row>
    <row r="5175" spans="23:24" ht="61.5" customHeight="1" x14ac:dyDescent="0.2">
      <c r="W5175" s="7"/>
      <c r="X5175" s="7"/>
    </row>
    <row r="5176" spans="23:24" ht="61.5" customHeight="1" x14ac:dyDescent="0.2">
      <c r="W5176" s="7"/>
      <c r="X5176" s="7"/>
    </row>
    <row r="5177" spans="23:24" ht="61.5" customHeight="1" x14ac:dyDescent="0.2">
      <c r="W5177" s="7"/>
      <c r="X5177" s="7"/>
    </row>
    <row r="5178" spans="23:24" ht="61.5" customHeight="1" x14ac:dyDescent="0.2">
      <c r="W5178" s="7"/>
      <c r="X5178" s="7"/>
    </row>
    <row r="5179" spans="23:24" ht="61.5" customHeight="1" x14ac:dyDescent="0.2">
      <c r="W5179" s="7"/>
      <c r="X5179" s="7"/>
    </row>
    <row r="5180" spans="23:24" ht="61.5" customHeight="1" x14ac:dyDescent="0.2">
      <c r="W5180" s="7"/>
      <c r="X5180" s="7"/>
    </row>
    <row r="5181" spans="23:24" ht="61.5" customHeight="1" x14ac:dyDescent="0.2">
      <c r="W5181" s="7"/>
      <c r="X5181" s="7"/>
    </row>
    <row r="5182" spans="23:24" ht="61.5" customHeight="1" x14ac:dyDescent="0.2">
      <c r="W5182" s="7"/>
      <c r="X5182" s="7"/>
    </row>
    <row r="5183" spans="23:24" ht="61.5" customHeight="1" x14ac:dyDescent="0.2">
      <c r="W5183" s="7"/>
      <c r="X5183" s="7"/>
    </row>
    <row r="5184" spans="23:24" ht="61.5" customHeight="1" x14ac:dyDescent="0.2">
      <c r="W5184" s="7"/>
      <c r="X5184" s="7"/>
    </row>
    <row r="5185" spans="23:24" ht="61.5" customHeight="1" x14ac:dyDescent="0.2">
      <c r="W5185" s="7"/>
      <c r="X5185" s="7"/>
    </row>
    <row r="5186" spans="23:24" ht="61.5" customHeight="1" x14ac:dyDescent="0.2">
      <c r="W5186" s="7"/>
      <c r="X5186" s="7"/>
    </row>
    <row r="5187" spans="23:24" ht="61.5" customHeight="1" x14ac:dyDescent="0.2">
      <c r="W5187" s="7"/>
      <c r="X5187" s="7"/>
    </row>
    <row r="5188" spans="23:24" ht="61.5" customHeight="1" x14ac:dyDescent="0.2">
      <c r="W5188" s="7"/>
      <c r="X5188" s="7"/>
    </row>
    <row r="5189" spans="23:24" ht="61.5" customHeight="1" x14ac:dyDescent="0.2">
      <c r="W5189" s="7"/>
      <c r="X5189" s="7"/>
    </row>
    <row r="5190" spans="23:24" ht="61.5" customHeight="1" x14ac:dyDescent="0.2">
      <c r="W5190" s="7"/>
      <c r="X5190" s="7"/>
    </row>
    <row r="5191" spans="23:24" ht="61.5" customHeight="1" x14ac:dyDescent="0.2">
      <c r="W5191" s="7"/>
      <c r="X5191" s="7"/>
    </row>
    <row r="5192" spans="23:24" ht="61.5" customHeight="1" x14ac:dyDescent="0.2">
      <c r="W5192" s="7"/>
      <c r="X5192" s="7"/>
    </row>
    <row r="5193" spans="23:24" ht="61.5" customHeight="1" x14ac:dyDescent="0.2">
      <c r="W5193" s="7"/>
      <c r="X5193" s="7"/>
    </row>
    <row r="5194" spans="23:24" ht="61.5" customHeight="1" x14ac:dyDescent="0.2">
      <c r="W5194" s="7"/>
      <c r="X5194" s="7"/>
    </row>
    <row r="5195" spans="23:24" ht="61.5" customHeight="1" x14ac:dyDescent="0.2">
      <c r="W5195" s="7"/>
      <c r="X5195" s="7"/>
    </row>
    <row r="5196" spans="23:24" ht="61.5" customHeight="1" x14ac:dyDescent="0.2">
      <c r="W5196" s="7"/>
      <c r="X5196" s="7"/>
    </row>
    <row r="5197" spans="23:24" ht="61.5" customHeight="1" x14ac:dyDescent="0.2">
      <c r="W5197" s="7"/>
      <c r="X5197" s="7"/>
    </row>
    <row r="5198" spans="23:24" ht="61.5" customHeight="1" x14ac:dyDescent="0.2">
      <c r="W5198" s="7"/>
      <c r="X5198" s="7"/>
    </row>
    <row r="5199" spans="23:24" ht="61.5" customHeight="1" x14ac:dyDescent="0.2">
      <c r="W5199" s="7"/>
      <c r="X5199" s="7"/>
    </row>
    <row r="5200" spans="23:24" ht="61.5" customHeight="1" x14ac:dyDescent="0.2">
      <c r="W5200" s="7"/>
      <c r="X5200" s="7"/>
    </row>
    <row r="5201" spans="23:24" ht="61.5" customHeight="1" x14ac:dyDescent="0.2">
      <c r="W5201" s="7"/>
      <c r="X5201" s="7"/>
    </row>
    <row r="5202" spans="23:24" ht="61.5" customHeight="1" x14ac:dyDescent="0.2">
      <c r="W5202" s="7"/>
      <c r="X5202" s="7"/>
    </row>
    <row r="5203" spans="23:24" ht="61.5" customHeight="1" x14ac:dyDescent="0.2">
      <c r="W5203" s="7"/>
      <c r="X5203" s="7"/>
    </row>
    <row r="5204" spans="23:24" ht="61.5" customHeight="1" x14ac:dyDescent="0.2">
      <c r="W5204" s="7"/>
      <c r="X5204" s="7"/>
    </row>
    <row r="5205" spans="23:24" ht="61.5" customHeight="1" x14ac:dyDescent="0.2">
      <c r="W5205" s="7"/>
      <c r="X5205" s="7"/>
    </row>
    <row r="5206" spans="23:24" ht="61.5" customHeight="1" x14ac:dyDescent="0.2">
      <c r="W5206" s="7"/>
      <c r="X5206" s="7"/>
    </row>
    <row r="5207" spans="23:24" ht="61.5" customHeight="1" x14ac:dyDescent="0.2">
      <c r="W5207" s="7"/>
      <c r="X5207" s="7"/>
    </row>
    <row r="5208" spans="23:24" ht="61.5" customHeight="1" x14ac:dyDescent="0.2">
      <c r="W5208" s="7"/>
      <c r="X5208" s="7"/>
    </row>
    <row r="5209" spans="23:24" ht="61.5" customHeight="1" x14ac:dyDescent="0.2">
      <c r="W5209" s="7"/>
      <c r="X5209" s="7"/>
    </row>
    <row r="5210" spans="23:24" ht="61.5" customHeight="1" x14ac:dyDescent="0.2">
      <c r="W5210" s="7"/>
      <c r="X5210" s="7"/>
    </row>
    <row r="5211" spans="23:24" ht="61.5" customHeight="1" x14ac:dyDescent="0.2">
      <c r="W5211" s="7"/>
      <c r="X5211" s="7"/>
    </row>
    <row r="5212" spans="23:24" ht="61.5" customHeight="1" x14ac:dyDescent="0.2">
      <c r="W5212" s="7"/>
      <c r="X5212" s="7"/>
    </row>
    <row r="5213" spans="23:24" ht="61.5" customHeight="1" x14ac:dyDescent="0.2">
      <c r="W5213" s="7"/>
      <c r="X5213" s="7"/>
    </row>
    <row r="5214" spans="23:24" ht="61.5" customHeight="1" x14ac:dyDescent="0.2">
      <c r="W5214" s="7"/>
      <c r="X5214" s="7"/>
    </row>
    <row r="5215" spans="23:24" ht="61.5" customHeight="1" x14ac:dyDescent="0.2">
      <c r="W5215" s="7"/>
      <c r="X5215" s="7"/>
    </row>
    <row r="5216" spans="23:24" ht="61.5" customHeight="1" x14ac:dyDescent="0.2">
      <c r="W5216" s="7"/>
      <c r="X5216" s="7"/>
    </row>
    <row r="5217" spans="23:24" ht="61.5" customHeight="1" x14ac:dyDescent="0.2">
      <c r="W5217" s="7"/>
      <c r="X5217" s="7"/>
    </row>
    <row r="5218" spans="23:24" ht="61.5" customHeight="1" x14ac:dyDescent="0.2">
      <c r="W5218" s="7"/>
      <c r="X5218" s="7"/>
    </row>
    <row r="5219" spans="23:24" ht="61.5" customHeight="1" x14ac:dyDescent="0.2">
      <c r="W5219" s="7"/>
      <c r="X5219" s="7"/>
    </row>
    <row r="5220" spans="23:24" ht="61.5" customHeight="1" x14ac:dyDescent="0.2">
      <c r="W5220" s="7"/>
      <c r="X5220" s="7"/>
    </row>
    <row r="5221" spans="23:24" ht="61.5" customHeight="1" x14ac:dyDescent="0.2">
      <c r="W5221" s="7"/>
      <c r="X5221" s="7"/>
    </row>
    <row r="5222" spans="23:24" ht="61.5" customHeight="1" x14ac:dyDescent="0.2">
      <c r="W5222" s="7"/>
      <c r="X5222" s="7"/>
    </row>
    <row r="5223" spans="23:24" ht="61.5" customHeight="1" x14ac:dyDescent="0.2">
      <c r="W5223" s="7"/>
      <c r="X5223" s="7"/>
    </row>
    <row r="5224" spans="23:24" ht="61.5" customHeight="1" x14ac:dyDescent="0.2">
      <c r="W5224" s="7"/>
      <c r="X5224" s="7"/>
    </row>
    <row r="5225" spans="23:24" ht="61.5" customHeight="1" x14ac:dyDescent="0.2">
      <c r="W5225" s="7"/>
      <c r="X5225" s="7"/>
    </row>
    <row r="5226" spans="23:24" ht="61.5" customHeight="1" x14ac:dyDescent="0.2">
      <c r="W5226" s="7"/>
      <c r="X5226" s="7"/>
    </row>
    <row r="5227" spans="23:24" ht="61.5" customHeight="1" x14ac:dyDescent="0.2">
      <c r="W5227" s="7"/>
      <c r="X5227" s="7"/>
    </row>
    <row r="5228" spans="23:24" ht="61.5" customHeight="1" x14ac:dyDescent="0.2">
      <c r="W5228" s="7"/>
      <c r="X5228" s="7"/>
    </row>
    <row r="5229" spans="23:24" ht="61.5" customHeight="1" x14ac:dyDescent="0.2">
      <c r="W5229" s="7"/>
      <c r="X5229" s="7"/>
    </row>
    <row r="5230" spans="23:24" ht="61.5" customHeight="1" x14ac:dyDescent="0.2">
      <c r="W5230" s="7"/>
      <c r="X5230" s="7"/>
    </row>
    <row r="5231" spans="23:24" ht="61.5" customHeight="1" x14ac:dyDescent="0.2">
      <c r="W5231" s="7"/>
      <c r="X5231" s="7"/>
    </row>
    <row r="5232" spans="23:24" ht="61.5" customHeight="1" x14ac:dyDescent="0.2">
      <c r="W5232" s="7"/>
      <c r="X5232" s="7"/>
    </row>
    <row r="5233" spans="23:24" ht="61.5" customHeight="1" x14ac:dyDescent="0.2">
      <c r="W5233" s="7"/>
      <c r="X5233" s="7"/>
    </row>
    <row r="5234" spans="23:24" ht="61.5" customHeight="1" x14ac:dyDescent="0.2">
      <c r="W5234" s="7"/>
      <c r="X5234" s="7"/>
    </row>
    <row r="5235" spans="23:24" ht="61.5" customHeight="1" x14ac:dyDescent="0.2">
      <c r="W5235" s="7"/>
      <c r="X5235" s="7"/>
    </row>
    <row r="5236" spans="23:24" ht="61.5" customHeight="1" x14ac:dyDescent="0.2">
      <c r="W5236" s="7"/>
      <c r="X5236" s="7"/>
    </row>
    <row r="5237" spans="23:24" ht="61.5" customHeight="1" x14ac:dyDescent="0.2">
      <c r="W5237" s="7"/>
      <c r="X5237" s="7"/>
    </row>
    <row r="5238" spans="23:24" ht="61.5" customHeight="1" x14ac:dyDescent="0.2">
      <c r="W5238" s="7"/>
      <c r="X5238" s="7"/>
    </row>
    <row r="5239" spans="23:24" ht="61.5" customHeight="1" x14ac:dyDescent="0.2">
      <c r="W5239" s="7"/>
      <c r="X5239" s="7"/>
    </row>
    <row r="5240" spans="23:24" ht="61.5" customHeight="1" x14ac:dyDescent="0.2">
      <c r="W5240" s="7"/>
      <c r="X5240" s="7"/>
    </row>
    <row r="5241" spans="23:24" ht="61.5" customHeight="1" x14ac:dyDescent="0.2">
      <c r="W5241" s="7"/>
      <c r="X5241" s="7"/>
    </row>
    <row r="5242" spans="23:24" ht="61.5" customHeight="1" x14ac:dyDescent="0.2">
      <c r="W5242" s="7"/>
      <c r="X5242" s="7"/>
    </row>
    <row r="5243" spans="23:24" ht="61.5" customHeight="1" x14ac:dyDescent="0.2">
      <c r="W5243" s="7"/>
      <c r="X5243" s="7"/>
    </row>
    <row r="5244" spans="23:24" ht="61.5" customHeight="1" x14ac:dyDescent="0.2">
      <c r="W5244" s="7"/>
      <c r="X5244" s="7"/>
    </row>
    <row r="5245" spans="23:24" ht="61.5" customHeight="1" x14ac:dyDescent="0.2">
      <c r="W5245" s="7"/>
      <c r="X5245" s="7"/>
    </row>
    <row r="5246" spans="23:24" ht="61.5" customHeight="1" x14ac:dyDescent="0.2">
      <c r="W5246" s="7"/>
      <c r="X5246" s="7"/>
    </row>
    <row r="5247" spans="23:24" ht="61.5" customHeight="1" x14ac:dyDescent="0.2">
      <c r="W5247" s="7"/>
      <c r="X5247" s="7"/>
    </row>
    <row r="5248" spans="23:24" ht="61.5" customHeight="1" x14ac:dyDescent="0.2">
      <c r="W5248" s="7"/>
      <c r="X5248" s="7"/>
    </row>
    <row r="5249" spans="23:24" ht="61.5" customHeight="1" x14ac:dyDescent="0.2">
      <c r="W5249" s="7"/>
      <c r="X5249" s="7"/>
    </row>
    <row r="5250" spans="23:24" ht="61.5" customHeight="1" x14ac:dyDescent="0.2">
      <c r="W5250" s="7"/>
      <c r="X5250" s="7"/>
    </row>
    <row r="5251" spans="23:24" ht="61.5" customHeight="1" x14ac:dyDescent="0.2">
      <c r="W5251" s="7"/>
      <c r="X5251" s="7"/>
    </row>
    <row r="5252" spans="23:24" ht="61.5" customHeight="1" x14ac:dyDescent="0.2">
      <c r="W5252" s="7"/>
      <c r="X5252" s="7"/>
    </row>
    <row r="5253" spans="23:24" ht="61.5" customHeight="1" x14ac:dyDescent="0.2">
      <c r="W5253" s="7"/>
      <c r="X5253" s="7"/>
    </row>
    <row r="5254" spans="23:24" ht="61.5" customHeight="1" x14ac:dyDescent="0.2">
      <c r="W5254" s="7"/>
      <c r="X5254" s="7"/>
    </row>
    <row r="5255" spans="23:24" ht="61.5" customHeight="1" x14ac:dyDescent="0.2">
      <c r="W5255" s="7"/>
      <c r="X5255" s="7"/>
    </row>
    <row r="5256" spans="23:24" ht="61.5" customHeight="1" x14ac:dyDescent="0.2">
      <c r="W5256" s="7"/>
      <c r="X5256" s="7"/>
    </row>
    <row r="5257" spans="23:24" ht="61.5" customHeight="1" x14ac:dyDescent="0.2">
      <c r="W5257" s="7"/>
      <c r="X5257" s="7"/>
    </row>
    <row r="5258" spans="23:24" ht="61.5" customHeight="1" x14ac:dyDescent="0.2">
      <c r="W5258" s="7"/>
      <c r="X5258" s="7"/>
    </row>
    <row r="5259" spans="23:24" ht="61.5" customHeight="1" x14ac:dyDescent="0.2">
      <c r="W5259" s="7"/>
      <c r="X5259" s="7"/>
    </row>
    <row r="5260" spans="23:24" ht="61.5" customHeight="1" x14ac:dyDescent="0.2">
      <c r="W5260" s="7"/>
      <c r="X5260" s="7"/>
    </row>
    <row r="5261" spans="23:24" ht="61.5" customHeight="1" x14ac:dyDescent="0.2">
      <c r="W5261" s="7"/>
      <c r="X5261" s="7"/>
    </row>
    <row r="5262" spans="23:24" ht="61.5" customHeight="1" x14ac:dyDescent="0.2">
      <c r="W5262" s="7"/>
      <c r="X5262" s="7"/>
    </row>
    <row r="5263" spans="23:24" ht="61.5" customHeight="1" x14ac:dyDescent="0.2">
      <c r="W5263" s="7"/>
      <c r="X5263" s="7"/>
    </row>
    <row r="5264" spans="23:24" ht="61.5" customHeight="1" x14ac:dyDescent="0.2">
      <c r="W5264" s="7"/>
      <c r="X5264" s="7"/>
    </row>
    <row r="5265" spans="23:24" ht="61.5" customHeight="1" x14ac:dyDescent="0.2">
      <c r="W5265" s="7"/>
      <c r="X5265" s="7"/>
    </row>
    <row r="5266" spans="23:24" ht="61.5" customHeight="1" x14ac:dyDescent="0.2">
      <c r="W5266" s="7"/>
      <c r="X5266" s="7"/>
    </row>
    <row r="5267" spans="23:24" ht="61.5" customHeight="1" x14ac:dyDescent="0.2">
      <c r="W5267" s="7"/>
      <c r="X5267" s="7"/>
    </row>
    <row r="5268" spans="23:24" ht="61.5" customHeight="1" x14ac:dyDescent="0.2">
      <c r="W5268" s="7"/>
      <c r="X5268" s="7"/>
    </row>
    <row r="5269" spans="23:24" ht="61.5" customHeight="1" x14ac:dyDescent="0.2">
      <c r="W5269" s="7"/>
      <c r="X5269" s="7"/>
    </row>
    <row r="5270" spans="23:24" ht="61.5" customHeight="1" x14ac:dyDescent="0.2">
      <c r="W5270" s="7"/>
      <c r="X5270" s="7"/>
    </row>
    <row r="5271" spans="23:24" ht="61.5" customHeight="1" x14ac:dyDescent="0.2">
      <c r="W5271" s="7"/>
      <c r="X5271" s="7"/>
    </row>
    <row r="5272" spans="23:24" ht="61.5" customHeight="1" x14ac:dyDescent="0.2">
      <c r="W5272" s="7"/>
      <c r="X5272" s="7"/>
    </row>
    <row r="5273" spans="23:24" ht="61.5" customHeight="1" x14ac:dyDescent="0.2">
      <c r="W5273" s="7"/>
      <c r="X5273" s="7"/>
    </row>
    <row r="5274" spans="23:24" ht="61.5" customHeight="1" x14ac:dyDescent="0.2">
      <c r="W5274" s="7"/>
      <c r="X5274" s="7"/>
    </row>
    <row r="5275" spans="23:24" ht="61.5" customHeight="1" x14ac:dyDescent="0.2">
      <c r="W5275" s="7"/>
      <c r="X5275" s="7"/>
    </row>
    <row r="5276" spans="23:24" ht="61.5" customHeight="1" x14ac:dyDescent="0.2">
      <c r="W5276" s="7"/>
      <c r="X5276" s="7"/>
    </row>
    <row r="5277" spans="23:24" ht="61.5" customHeight="1" x14ac:dyDescent="0.2">
      <c r="W5277" s="7"/>
      <c r="X5277" s="7"/>
    </row>
    <row r="5278" spans="23:24" ht="61.5" customHeight="1" x14ac:dyDescent="0.2">
      <c r="W5278" s="7"/>
      <c r="X5278" s="7"/>
    </row>
    <row r="5279" spans="23:24" ht="61.5" customHeight="1" x14ac:dyDescent="0.2">
      <c r="W5279" s="7"/>
      <c r="X5279" s="7"/>
    </row>
    <row r="5280" spans="23:24" ht="61.5" customHeight="1" x14ac:dyDescent="0.2">
      <c r="W5280" s="7"/>
      <c r="X5280" s="7"/>
    </row>
    <row r="5281" spans="23:24" ht="61.5" customHeight="1" x14ac:dyDescent="0.2">
      <c r="W5281" s="7"/>
      <c r="X5281" s="7"/>
    </row>
    <row r="5282" spans="23:24" ht="61.5" customHeight="1" x14ac:dyDescent="0.2">
      <c r="W5282" s="7"/>
      <c r="X5282" s="7"/>
    </row>
    <row r="5283" spans="23:24" ht="61.5" customHeight="1" x14ac:dyDescent="0.2">
      <c r="W5283" s="7"/>
      <c r="X5283" s="7"/>
    </row>
    <row r="5284" spans="23:24" ht="61.5" customHeight="1" x14ac:dyDescent="0.2">
      <c r="W5284" s="7"/>
      <c r="X5284" s="7"/>
    </row>
    <row r="5285" spans="23:24" ht="61.5" customHeight="1" x14ac:dyDescent="0.2">
      <c r="W5285" s="7"/>
      <c r="X5285" s="7"/>
    </row>
    <row r="5286" spans="23:24" ht="61.5" customHeight="1" x14ac:dyDescent="0.2">
      <c r="W5286" s="7"/>
      <c r="X5286" s="7"/>
    </row>
    <row r="5287" spans="23:24" ht="61.5" customHeight="1" x14ac:dyDescent="0.2">
      <c r="W5287" s="7"/>
      <c r="X5287" s="7"/>
    </row>
    <row r="5288" spans="23:24" ht="61.5" customHeight="1" x14ac:dyDescent="0.2">
      <c r="W5288" s="7"/>
      <c r="X5288" s="7"/>
    </row>
    <row r="5289" spans="23:24" ht="61.5" customHeight="1" x14ac:dyDescent="0.2">
      <c r="W5289" s="7"/>
      <c r="X5289" s="7"/>
    </row>
    <row r="5290" spans="23:24" ht="61.5" customHeight="1" x14ac:dyDescent="0.2">
      <c r="W5290" s="7"/>
      <c r="X5290" s="7"/>
    </row>
    <row r="5291" spans="23:24" ht="61.5" customHeight="1" x14ac:dyDescent="0.2">
      <c r="W5291" s="7"/>
      <c r="X5291" s="7"/>
    </row>
    <row r="5292" spans="23:24" ht="61.5" customHeight="1" x14ac:dyDescent="0.2">
      <c r="W5292" s="7"/>
      <c r="X5292" s="7"/>
    </row>
    <row r="5293" spans="23:24" ht="61.5" customHeight="1" x14ac:dyDescent="0.2">
      <c r="W5293" s="7"/>
      <c r="X5293" s="7"/>
    </row>
    <row r="5294" spans="23:24" ht="61.5" customHeight="1" x14ac:dyDescent="0.2">
      <c r="W5294" s="7"/>
      <c r="X5294" s="7"/>
    </row>
    <row r="5295" spans="23:24" ht="61.5" customHeight="1" x14ac:dyDescent="0.2">
      <c r="W5295" s="7"/>
      <c r="X5295" s="7"/>
    </row>
    <row r="5296" spans="23:24" ht="61.5" customHeight="1" x14ac:dyDescent="0.2">
      <c r="W5296" s="7"/>
      <c r="X5296" s="7"/>
    </row>
    <row r="5297" spans="23:24" ht="61.5" customHeight="1" x14ac:dyDescent="0.2">
      <c r="W5297" s="7"/>
      <c r="X5297" s="7"/>
    </row>
    <row r="5298" spans="23:24" ht="61.5" customHeight="1" x14ac:dyDescent="0.2">
      <c r="W5298" s="7"/>
      <c r="X5298" s="7"/>
    </row>
    <row r="5299" spans="23:24" ht="61.5" customHeight="1" x14ac:dyDescent="0.2">
      <c r="W5299" s="7"/>
      <c r="X5299" s="7"/>
    </row>
    <row r="5300" spans="23:24" ht="61.5" customHeight="1" x14ac:dyDescent="0.2">
      <c r="W5300" s="7"/>
      <c r="X5300" s="7"/>
    </row>
    <row r="5301" spans="23:24" ht="61.5" customHeight="1" x14ac:dyDescent="0.2">
      <c r="W5301" s="7"/>
      <c r="X5301" s="7"/>
    </row>
    <row r="5302" spans="23:24" ht="61.5" customHeight="1" x14ac:dyDescent="0.2">
      <c r="W5302" s="7"/>
      <c r="X5302" s="7"/>
    </row>
    <row r="5303" spans="23:24" ht="61.5" customHeight="1" x14ac:dyDescent="0.2">
      <c r="W5303" s="7"/>
      <c r="X5303" s="7"/>
    </row>
    <row r="5304" spans="23:24" ht="61.5" customHeight="1" x14ac:dyDescent="0.2">
      <c r="W5304" s="7"/>
      <c r="X5304" s="7"/>
    </row>
    <row r="5305" spans="23:24" ht="61.5" customHeight="1" x14ac:dyDescent="0.2">
      <c r="W5305" s="7"/>
      <c r="X5305" s="7"/>
    </row>
    <row r="5306" spans="23:24" ht="61.5" customHeight="1" x14ac:dyDescent="0.2">
      <c r="W5306" s="7"/>
      <c r="X5306" s="7"/>
    </row>
    <row r="5307" spans="23:24" ht="61.5" customHeight="1" x14ac:dyDescent="0.2">
      <c r="W5307" s="7"/>
      <c r="X5307" s="7"/>
    </row>
    <row r="5308" spans="23:24" ht="61.5" customHeight="1" x14ac:dyDescent="0.2">
      <c r="W5308" s="7"/>
      <c r="X5308" s="7"/>
    </row>
    <row r="5309" spans="23:24" ht="61.5" customHeight="1" x14ac:dyDescent="0.2">
      <c r="W5309" s="7"/>
      <c r="X5309" s="7"/>
    </row>
    <row r="5310" spans="23:24" ht="61.5" customHeight="1" x14ac:dyDescent="0.2">
      <c r="W5310" s="7"/>
      <c r="X5310" s="7"/>
    </row>
    <row r="5311" spans="23:24" ht="61.5" customHeight="1" x14ac:dyDescent="0.2">
      <c r="W5311" s="7"/>
      <c r="X5311" s="7"/>
    </row>
    <row r="5312" spans="23:24" ht="61.5" customHeight="1" x14ac:dyDescent="0.2">
      <c r="W5312" s="7"/>
      <c r="X5312" s="7"/>
    </row>
    <row r="5313" spans="23:24" ht="61.5" customHeight="1" x14ac:dyDescent="0.2">
      <c r="W5313" s="7"/>
      <c r="X5313" s="7"/>
    </row>
    <row r="5314" spans="23:24" ht="61.5" customHeight="1" x14ac:dyDescent="0.2">
      <c r="W5314" s="7"/>
      <c r="X5314" s="7"/>
    </row>
    <row r="5315" spans="23:24" ht="61.5" customHeight="1" x14ac:dyDescent="0.2">
      <c r="W5315" s="7"/>
      <c r="X5315" s="7"/>
    </row>
    <row r="5316" spans="23:24" ht="61.5" customHeight="1" x14ac:dyDescent="0.2">
      <c r="W5316" s="7"/>
      <c r="X5316" s="7"/>
    </row>
    <row r="5317" spans="23:24" ht="61.5" customHeight="1" x14ac:dyDescent="0.2">
      <c r="W5317" s="7"/>
      <c r="X5317" s="7"/>
    </row>
    <row r="5318" spans="23:24" ht="61.5" customHeight="1" x14ac:dyDescent="0.2">
      <c r="W5318" s="7"/>
      <c r="X5318" s="7"/>
    </row>
    <row r="5319" spans="23:24" ht="61.5" customHeight="1" x14ac:dyDescent="0.2">
      <c r="W5319" s="7"/>
      <c r="X5319" s="7"/>
    </row>
    <row r="5320" spans="23:24" ht="61.5" customHeight="1" x14ac:dyDescent="0.2">
      <c r="W5320" s="7"/>
      <c r="X5320" s="7"/>
    </row>
    <row r="5321" spans="23:24" ht="61.5" customHeight="1" x14ac:dyDescent="0.2">
      <c r="W5321" s="7"/>
      <c r="X5321" s="7"/>
    </row>
    <row r="5322" spans="23:24" ht="61.5" customHeight="1" x14ac:dyDescent="0.2">
      <c r="W5322" s="7"/>
      <c r="X5322" s="7"/>
    </row>
    <row r="5323" spans="23:24" ht="61.5" customHeight="1" x14ac:dyDescent="0.2">
      <c r="W5323" s="7"/>
      <c r="X5323" s="7"/>
    </row>
    <row r="5324" spans="23:24" ht="61.5" customHeight="1" x14ac:dyDescent="0.2">
      <c r="W5324" s="7"/>
      <c r="X5324" s="7"/>
    </row>
    <row r="5325" spans="23:24" ht="61.5" customHeight="1" x14ac:dyDescent="0.2">
      <c r="W5325" s="7"/>
      <c r="X5325" s="7"/>
    </row>
    <row r="5326" spans="23:24" ht="61.5" customHeight="1" x14ac:dyDescent="0.2">
      <c r="W5326" s="7"/>
      <c r="X5326" s="7"/>
    </row>
    <row r="5327" spans="23:24" ht="61.5" customHeight="1" x14ac:dyDescent="0.2">
      <c r="W5327" s="7"/>
      <c r="X5327" s="7"/>
    </row>
    <row r="5328" spans="23:24" ht="61.5" customHeight="1" x14ac:dyDescent="0.2">
      <c r="W5328" s="7"/>
      <c r="X5328" s="7"/>
    </row>
    <row r="5329" spans="23:24" ht="61.5" customHeight="1" x14ac:dyDescent="0.2">
      <c r="W5329" s="7"/>
      <c r="X5329" s="7"/>
    </row>
    <row r="5330" spans="23:24" ht="61.5" customHeight="1" x14ac:dyDescent="0.2">
      <c r="W5330" s="7"/>
      <c r="X5330" s="7"/>
    </row>
    <row r="5331" spans="23:24" ht="61.5" customHeight="1" x14ac:dyDescent="0.2">
      <c r="W5331" s="7"/>
      <c r="X5331" s="7"/>
    </row>
    <row r="5332" spans="23:24" ht="61.5" customHeight="1" x14ac:dyDescent="0.2">
      <c r="W5332" s="7"/>
      <c r="X5332" s="7"/>
    </row>
    <row r="5333" spans="23:24" ht="61.5" customHeight="1" x14ac:dyDescent="0.2">
      <c r="W5333" s="7"/>
      <c r="X5333" s="7"/>
    </row>
    <row r="5334" spans="23:24" ht="61.5" customHeight="1" x14ac:dyDescent="0.2">
      <c r="W5334" s="7"/>
      <c r="X5334" s="7"/>
    </row>
    <row r="5335" spans="23:24" ht="61.5" customHeight="1" x14ac:dyDescent="0.2">
      <c r="W5335" s="7"/>
      <c r="X5335" s="7"/>
    </row>
    <row r="5336" spans="23:24" ht="61.5" customHeight="1" x14ac:dyDescent="0.2">
      <c r="W5336" s="7"/>
      <c r="X5336" s="7"/>
    </row>
    <row r="5337" spans="23:24" ht="61.5" customHeight="1" x14ac:dyDescent="0.2">
      <c r="W5337" s="7"/>
      <c r="X5337" s="7"/>
    </row>
    <row r="5338" spans="23:24" ht="61.5" customHeight="1" x14ac:dyDescent="0.2">
      <c r="W5338" s="7"/>
      <c r="X5338" s="7"/>
    </row>
    <row r="5339" spans="23:24" ht="61.5" customHeight="1" x14ac:dyDescent="0.2">
      <c r="W5339" s="7"/>
      <c r="X5339" s="7"/>
    </row>
    <row r="5340" spans="23:24" ht="61.5" customHeight="1" x14ac:dyDescent="0.2">
      <c r="W5340" s="7"/>
      <c r="X5340" s="7"/>
    </row>
    <row r="5341" spans="23:24" ht="61.5" customHeight="1" x14ac:dyDescent="0.2">
      <c r="W5341" s="7"/>
      <c r="X5341" s="7"/>
    </row>
    <row r="5342" spans="23:24" ht="61.5" customHeight="1" x14ac:dyDescent="0.2">
      <c r="W5342" s="7"/>
      <c r="X5342" s="7"/>
    </row>
    <row r="5343" spans="23:24" ht="61.5" customHeight="1" x14ac:dyDescent="0.2">
      <c r="W5343" s="7"/>
      <c r="X5343" s="7"/>
    </row>
    <row r="5344" spans="23:24" ht="61.5" customHeight="1" x14ac:dyDescent="0.2">
      <c r="W5344" s="7"/>
      <c r="X5344" s="7"/>
    </row>
    <row r="5345" spans="23:24" ht="61.5" customHeight="1" x14ac:dyDescent="0.2">
      <c r="W5345" s="7"/>
      <c r="X5345" s="7"/>
    </row>
    <row r="5346" spans="23:24" ht="61.5" customHeight="1" x14ac:dyDescent="0.2">
      <c r="W5346" s="7"/>
      <c r="X5346" s="7"/>
    </row>
    <row r="5347" spans="23:24" ht="61.5" customHeight="1" x14ac:dyDescent="0.2">
      <c r="W5347" s="7"/>
      <c r="X5347" s="7"/>
    </row>
    <row r="5348" spans="23:24" ht="61.5" customHeight="1" x14ac:dyDescent="0.2">
      <c r="W5348" s="7"/>
      <c r="X5348" s="7"/>
    </row>
    <row r="5349" spans="23:24" ht="61.5" customHeight="1" x14ac:dyDescent="0.2">
      <c r="W5349" s="7"/>
      <c r="X5349" s="7"/>
    </row>
    <row r="5350" spans="23:24" ht="61.5" customHeight="1" x14ac:dyDescent="0.2">
      <c r="W5350" s="7"/>
      <c r="X5350" s="7"/>
    </row>
    <row r="5351" spans="23:24" ht="61.5" customHeight="1" x14ac:dyDescent="0.2">
      <c r="W5351" s="7"/>
      <c r="X5351" s="7"/>
    </row>
    <row r="5352" spans="23:24" ht="61.5" customHeight="1" x14ac:dyDescent="0.2">
      <c r="W5352" s="7"/>
      <c r="X5352" s="7"/>
    </row>
    <row r="5353" spans="23:24" ht="61.5" customHeight="1" x14ac:dyDescent="0.2">
      <c r="W5353" s="7"/>
      <c r="X5353" s="7"/>
    </row>
    <row r="5354" spans="23:24" ht="61.5" customHeight="1" x14ac:dyDescent="0.2">
      <c r="W5354" s="7"/>
      <c r="X5354" s="7"/>
    </row>
    <row r="5355" spans="23:24" ht="61.5" customHeight="1" x14ac:dyDescent="0.2">
      <c r="W5355" s="7"/>
      <c r="X5355" s="7"/>
    </row>
    <row r="5356" spans="23:24" ht="61.5" customHeight="1" x14ac:dyDescent="0.2">
      <c r="W5356" s="7"/>
      <c r="X5356" s="7"/>
    </row>
    <row r="5357" spans="23:24" ht="61.5" customHeight="1" x14ac:dyDescent="0.2">
      <c r="W5357" s="7"/>
      <c r="X5357" s="7"/>
    </row>
    <row r="5358" spans="23:24" ht="61.5" customHeight="1" x14ac:dyDescent="0.2">
      <c r="W5358" s="7"/>
      <c r="X5358" s="7"/>
    </row>
    <row r="5359" spans="23:24" ht="61.5" customHeight="1" x14ac:dyDescent="0.2">
      <c r="W5359" s="7"/>
      <c r="X5359" s="7"/>
    </row>
    <row r="5360" spans="23:24" ht="61.5" customHeight="1" x14ac:dyDescent="0.2">
      <c r="W5360" s="7"/>
      <c r="X5360" s="7"/>
    </row>
    <row r="5361" spans="23:24" ht="61.5" customHeight="1" x14ac:dyDescent="0.2">
      <c r="W5361" s="7"/>
      <c r="X5361" s="7"/>
    </row>
    <row r="5362" spans="23:24" ht="61.5" customHeight="1" x14ac:dyDescent="0.2">
      <c r="W5362" s="7"/>
      <c r="X5362" s="7"/>
    </row>
    <row r="5363" spans="23:24" ht="61.5" customHeight="1" x14ac:dyDescent="0.2">
      <c r="W5363" s="7"/>
      <c r="X5363" s="7"/>
    </row>
    <row r="5364" spans="23:24" ht="61.5" customHeight="1" x14ac:dyDescent="0.2">
      <c r="W5364" s="7"/>
      <c r="X5364" s="7"/>
    </row>
    <row r="5365" spans="23:24" ht="61.5" customHeight="1" x14ac:dyDescent="0.2">
      <c r="W5365" s="7"/>
      <c r="X5365" s="7"/>
    </row>
    <row r="5366" spans="23:24" ht="61.5" customHeight="1" x14ac:dyDescent="0.2">
      <c r="W5366" s="7"/>
      <c r="X5366" s="7"/>
    </row>
    <row r="5367" spans="23:24" ht="61.5" customHeight="1" x14ac:dyDescent="0.2">
      <c r="W5367" s="7"/>
      <c r="X5367" s="7"/>
    </row>
    <row r="5368" spans="23:24" ht="61.5" customHeight="1" x14ac:dyDescent="0.2">
      <c r="W5368" s="7"/>
      <c r="X5368" s="7"/>
    </row>
    <row r="5369" spans="23:24" ht="61.5" customHeight="1" x14ac:dyDescent="0.2">
      <c r="W5369" s="7"/>
      <c r="X5369" s="7"/>
    </row>
    <row r="5370" spans="23:24" ht="61.5" customHeight="1" x14ac:dyDescent="0.2">
      <c r="W5370" s="7"/>
      <c r="X5370" s="7"/>
    </row>
    <row r="5371" spans="23:24" ht="61.5" customHeight="1" x14ac:dyDescent="0.2">
      <c r="W5371" s="7"/>
      <c r="X5371" s="7"/>
    </row>
    <row r="5372" spans="23:24" ht="61.5" customHeight="1" x14ac:dyDescent="0.2">
      <c r="W5372" s="7"/>
      <c r="X5372" s="7"/>
    </row>
    <row r="5373" spans="23:24" ht="61.5" customHeight="1" x14ac:dyDescent="0.2">
      <c r="W5373" s="7"/>
      <c r="X5373" s="7"/>
    </row>
    <row r="5374" spans="23:24" ht="61.5" customHeight="1" x14ac:dyDescent="0.2">
      <c r="W5374" s="7"/>
      <c r="X5374" s="7"/>
    </row>
    <row r="5375" spans="23:24" ht="61.5" customHeight="1" x14ac:dyDescent="0.2">
      <c r="W5375" s="7"/>
      <c r="X5375" s="7"/>
    </row>
    <row r="5376" spans="23:24" ht="61.5" customHeight="1" x14ac:dyDescent="0.2">
      <c r="W5376" s="7"/>
      <c r="X5376" s="7"/>
    </row>
    <row r="5377" spans="23:24" ht="61.5" customHeight="1" x14ac:dyDescent="0.2">
      <c r="W5377" s="7"/>
      <c r="X5377" s="7"/>
    </row>
    <row r="5378" spans="23:24" ht="61.5" customHeight="1" x14ac:dyDescent="0.2">
      <c r="W5378" s="7"/>
      <c r="X5378" s="7"/>
    </row>
    <row r="5379" spans="23:24" ht="61.5" customHeight="1" x14ac:dyDescent="0.2">
      <c r="W5379" s="7"/>
      <c r="X5379" s="7"/>
    </row>
    <row r="5380" spans="23:24" ht="61.5" customHeight="1" x14ac:dyDescent="0.2">
      <c r="W5380" s="7"/>
      <c r="X5380" s="7"/>
    </row>
    <row r="5381" spans="23:24" ht="61.5" customHeight="1" x14ac:dyDescent="0.2">
      <c r="W5381" s="7"/>
      <c r="X5381" s="7"/>
    </row>
    <row r="5382" spans="23:24" ht="61.5" customHeight="1" x14ac:dyDescent="0.2">
      <c r="W5382" s="7"/>
      <c r="X5382" s="7"/>
    </row>
    <row r="5383" spans="23:24" ht="61.5" customHeight="1" x14ac:dyDescent="0.2">
      <c r="W5383" s="7"/>
      <c r="X5383" s="7"/>
    </row>
    <row r="5384" spans="23:24" ht="61.5" customHeight="1" x14ac:dyDescent="0.2">
      <c r="W5384" s="7"/>
      <c r="X5384" s="7"/>
    </row>
    <row r="5385" spans="23:24" ht="61.5" customHeight="1" x14ac:dyDescent="0.2">
      <c r="W5385" s="7"/>
      <c r="X5385" s="7"/>
    </row>
    <row r="5386" spans="23:24" ht="61.5" customHeight="1" x14ac:dyDescent="0.2">
      <c r="W5386" s="7"/>
      <c r="X5386" s="7"/>
    </row>
    <row r="5387" spans="23:24" ht="61.5" customHeight="1" x14ac:dyDescent="0.2">
      <c r="W5387" s="7"/>
      <c r="X5387" s="7"/>
    </row>
    <row r="5388" spans="23:24" ht="61.5" customHeight="1" x14ac:dyDescent="0.2">
      <c r="W5388" s="7"/>
      <c r="X5388" s="7"/>
    </row>
    <row r="5389" spans="23:24" ht="61.5" customHeight="1" x14ac:dyDescent="0.2">
      <c r="W5389" s="7"/>
      <c r="X5389" s="7"/>
    </row>
    <row r="5390" spans="23:24" ht="61.5" customHeight="1" x14ac:dyDescent="0.2">
      <c r="W5390" s="7"/>
      <c r="X5390" s="7"/>
    </row>
    <row r="5391" spans="23:24" ht="61.5" customHeight="1" x14ac:dyDescent="0.2">
      <c r="W5391" s="7"/>
      <c r="X5391" s="7"/>
    </row>
    <row r="5392" spans="23:24" ht="61.5" customHeight="1" x14ac:dyDescent="0.2">
      <c r="W5392" s="7"/>
      <c r="X5392" s="7"/>
    </row>
    <row r="5393" spans="23:24" ht="61.5" customHeight="1" x14ac:dyDescent="0.2">
      <c r="W5393" s="7"/>
      <c r="X5393" s="7"/>
    </row>
    <row r="5394" spans="23:24" ht="61.5" customHeight="1" x14ac:dyDescent="0.2">
      <c r="W5394" s="7"/>
      <c r="X5394" s="7"/>
    </row>
    <row r="5395" spans="23:24" ht="61.5" customHeight="1" x14ac:dyDescent="0.2">
      <c r="W5395" s="7"/>
      <c r="X5395" s="7"/>
    </row>
    <row r="5396" spans="23:24" ht="61.5" customHeight="1" x14ac:dyDescent="0.2">
      <c r="W5396" s="7"/>
      <c r="X5396" s="7"/>
    </row>
    <row r="5397" spans="23:24" ht="61.5" customHeight="1" x14ac:dyDescent="0.2">
      <c r="W5397" s="7"/>
      <c r="X5397" s="7"/>
    </row>
    <row r="5398" spans="23:24" ht="61.5" customHeight="1" x14ac:dyDescent="0.2">
      <c r="W5398" s="7"/>
      <c r="X5398" s="7"/>
    </row>
    <row r="5399" spans="23:24" ht="61.5" customHeight="1" x14ac:dyDescent="0.2">
      <c r="W5399" s="7"/>
      <c r="X5399" s="7"/>
    </row>
    <row r="5400" spans="23:24" ht="61.5" customHeight="1" x14ac:dyDescent="0.2">
      <c r="W5400" s="7"/>
      <c r="X5400" s="7"/>
    </row>
    <row r="5401" spans="23:24" ht="61.5" customHeight="1" x14ac:dyDescent="0.2">
      <c r="W5401" s="7"/>
      <c r="X5401" s="7"/>
    </row>
    <row r="5402" spans="23:24" ht="61.5" customHeight="1" x14ac:dyDescent="0.2">
      <c r="W5402" s="7"/>
      <c r="X5402" s="7"/>
    </row>
    <row r="5403" spans="23:24" ht="61.5" customHeight="1" x14ac:dyDescent="0.2">
      <c r="W5403" s="7"/>
      <c r="X5403" s="7"/>
    </row>
    <row r="5404" spans="23:24" ht="61.5" customHeight="1" x14ac:dyDescent="0.2">
      <c r="W5404" s="7"/>
      <c r="X5404" s="7"/>
    </row>
    <row r="5405" spans="23:24" ht="61.5" customHeight="1" x14ac:dyDescent="0.2">
      <c r="W5405" s="7"/>
      <c r="X5405" s="7"/>
    </row>
    <row r="5406" spans="23:24" ht="61.5" customHeight="1" x14ac:dyDescent="0.2">
      <c r="W5406" s="7"/>
      <c r="X5406" s="7"/>
    </row>
    <row r="5407" spans="23:24" ht="61.5" customHeight="1" x14ac:dyDescent="0.2">
      <c r="W5407" s="7"/>
      <c r="X5407" s="7"/>
    </row>
    <row r="5408" spans="23:24" ht="61.5" customHeight="1" x14ac:dyDescent="0.2">
      <c r="W5408" s="7"/>
      <c r="X5408" s="7"/>
    </row>
    <row r="5409" spans="23:24" ht="61.5" customHeight="1" x14ac:dyDescent="0.2">
      <c r="W5409" s="7"/>
      <c r="X5409" s="7"/>
    </row>
    <row r="5410" spans="23:24" ht="61.5" customHeight="1" x14ac:dyDescent="0.2">
      <c r="W5410" s="7"/>
      <c r="X5410" s="7"/>
    </row>
    <row r="5411" spans="23:24" ht="61.5" customHeight="1" x14ac:dyDescent="0.2">
      <c r="W5411" s="7"/>
      <c r="X5411" s="7"/>
    </row>
    <row r="5412" spans="23:24" ht="61.5" customHeight="1" x14ac:dyDescent="0.2">
      <c r="W5412" s="7"/>
      <c r="X5412" s="7"/>
    </row>
    <row r="5413" spans="23:24" ht="61.5" customHeight="1" x14ac:dyDescent="0.2">
      <c r="W5413" s="7"/>
      <c r="X5413" s="7"/>
    </row>
    <row r="5414" spans="23:24" ht="61.5" customHeight="1" x14ac:dyDescent="0.2">
      <c r="W5414" s="7"/>
      <c r="X5414" s="7"/>
    </row>
    <row r="5415" spans="23:24" ht="61.5" customHeight="1" x14ac:dyDescent="0.2">
      <c r="W5415" s="7"/>
      <c r="X5415" s="7"/>
    </row>
    <row r="5416" spans="23:24" ht="61.5" customHeight="1" x14ac:dyDescent="0.2">
      <c r="W5416" s="7"/>
      <c r="X5416" s="7"/>
    </row>
    <row r="5417" spans="23:24" ht="61.5" customHeight="1" x14ac:dyDescent="0.2">
      <c r="W5417" s="7"/>
      <c r="X5417" s="7"/>
    </row>
    <row r="5418" spans="23:24" ht="61.5" customHeight="1" x14ac:dyDescent="0.2">
      <c r="W5418" s="7"/>
      <c r="X5418" s="7"/>
    </row>
    <row r="5419" spans="23:24" ht="61.5" customHeight="1" x14ac:dyDescent="0.2">
      <c r="W5419" s="7"/>
      <c r="X5419" s="7"/>
    </row>
    <row r="5420" spans="23:24" ht="61.5" customHeight="1" x14ac:dyDescent="0.2">
      <c r="W5420" s="7"/>
      <c r="X5420" s="7"/>
    </row>
    <row r="5421" spans="23:24" ht="61.5" customHeight="1" x14ac:dyDescent="0.2">
      <c r="W5421" s="7"/>
      <c r="X5421" s="7"/>
    </row>
    <row r="5422" spans="23:24" ht="61.5" customHeight="1" x14ac:dyDescent="0.2">
      <c r="W5422" s="7"/>
      <c r="X5422" s="7"/>
    </row>
    <row r="5423" spans="23:24" ht="61.5" customHeight="1" x14ac:dyDescent="0.2">
      <c r="W5423" s="7"/>
      <c r="X5423" s="7"/>
    </row>
    <row r="5424" spans="23:24" ht="61.5" customHeight="1" x14ac:dyDescent="0.2">
      <c r="W5424" s="7"/>
      <c r="X5424" s="7"/>
    </row>
    <row r="5425" spans="23:24" ht="61.5" customHeight="1" x14ac:dyDescent="0.2">
      <c r="W5425" s="7"/>
      <c r="X5425" s="7"/>
    </row>
    <row r="5426" spans="23:24" ht="61.5" customHeight="1" x14ac:dyDescent="0.2">
      <c r="W5426" s="7"/>
      <c r="X5426" s="7"/>
    </row>
    <row r="5427" spans="23:24" ht="61.5" customHeight="1" x14ac:dyDescent="0.2">
      <c r="W5427" s="7"/>
      <c r="X5427" s="7"/>
    </row>
    <row r="5428" spans="23:24" ht="61.5" customHeight="1" x14ac:dyDescent="0.2">
      <c r="W5428" s="7"/>
      <c r="X5428" s="7"/>
    </row>
    <row r="5429" spans="23:24" ht="61.5" customHeight="1" x14ac:dyDescent="0.2">
      <c r="W5429" s="7"/>
      <c r="X5429" s="7"/>
    </row>
    <row r="5430" spans="23:24" ht="61.5" customHeight="1" x14ac:dyDescent="0.2">
      <c r="W5430" s="7"/>
      <c r="X5430" s="7"/>
    </row>
    <row r="5431" spans="23:24" ht="61.5" customHeight="1" x14ac:dyDescent="0.2">
      <c r="W5431" s="7"/>
      <c r="X5431" s="7"/>
    </row>
    <row r="5432" spans="23:24" ht="61.5" customHeight="1" x14ac:dyDescent="0.2">
      <c r="W5432" s="7"/>
      <c r="X5432" s="7"/>
    </row>
    <row r="5433" spans="23:24" ht="61.5" customHeight="1" x14ac:dyDescent="0.2">
      <c r="W5433" s="7"/>
      <c r="X5433" s="7"/>
    </row>
    <row r="5434" spans="23:24" ht="61.5" customHeight="1" x14ac:dyDescent="0.2">
      <c r="W5434" s="7"/>
      <c r="X5434" s="7"/>
    </row>
    <row r="5435" spans="23:24" ht="61.5" customHeight="1" x14ac:dyDescent="0.2">
      <c r="W5435" s="7"/>
      <c r="X5435" s="7"/>
    </row>
    <row r="5436" spans="23:24" ht="61.5" customHeight="1" x14ac:dyDescent="0.2">
      <c r="W5436" s="7"/>
      <c r="X5436" s="7"/>
    </row>
    <row r="5437" spans="23:24" ht="61.5" customHeight="1" x14ac:dyDescent="0.2">
      <c r="W5437" s="7"/>
      <c r="X5437" s="7"/>
    </row>
    <row r="5438" spans="23:24" ht="61.5" customHeight="1" x14ac:dyDescent="0.2">
      <c r="W5438" s="7"/>
      <c r="X5438" s="7"/>
    </row>
    <row r="5439" spans="23:24" ht="61.5" customHeight="1" x14ac:dyDescent="0.2">
      <c r="W5439" s="7"/>
      <c r="X5439" s="7"/>
    </row>
    <row r="5440" spans="23:24" ht="61.5" customHeight="1" x14ac:dyDescent="0.2">
      <c r="W5440" s="7"/>
      <c r="X5440" s="7"/>
    </row>
    <row r="5441" spans="23:24" ht="61.5" customHeight="1" x14ac:dyDescent="0.2">
      <c r="W5441" s="7"/>
      <c r="X5441" s="7"/>
    </row>
    <row r="5442" spans="23:24" ht="61.5" customHeight="1" x14ac:dyDescent="0.2">
      <c r="W5442" s="7"/>
      <c r="X5442" s="7"/>
    </row>
    <row r="5443" spans="23:24" ht="61.5" customHeight="1" x14ac:dyDescent="0.2">
      <c r="W5443" s="7"/>
      <c r="X5443" s="7"/>
    </row>
    <row r="5444" spans="23:24" ht="61.5" customHeight="1" x14ac:dyDescent="0.2">
      <c r="W5444" s="7"/>
      <c r="X5444" s="7"/>
    </row>
    <row r="5445" spans="23:24" ht="61.5" customHeight="1" x14ac:dyDescent="0.2">
      <c r="W5445" s="7"/>
      <c r="X5445" s="7"/>
    </row>
    <row r="5446" spans="23:24" ht="61.5" customHeight="1" x14ac:dyDescent="0.2">
      <c r="W5446" s="7"/>
      <c r="X5446" s="7"/>
    </row>
    <row r="5447" spans="23:24" ht="61.5" customHeight="1" x14ac:dyDescent="0.2">
      <c r="W5447" s="7"/>
      <c r="X5447" s="7"/>
    </row>
    <row r="5448" spans="23:24" ht="61.5" customHeight="1" x14ac:dyDescent="0.2">
      <c r="W5448" s="7"/>
      <c r="X5448" s="7"/>
    </row>
    <row r="5449" spans="23:24" ht="61.5" customHeight="1" x14ac:dyDescent="0.2">
      <c r="W5449" s="7"/>
      <c r="X5449" s="7"/>
    </row>
    <row r="5450" spans="23:24" ht="61.5" customHeight="1" x14ac:dyDescent="0.2">
      <c r="W5450" s="7"/>
      <c r="X5450" s="7"/>
    </row>
    <row r="5451" spans="23:24" ht="61.5" customHeight="1" x14ac:dyDescent="0.2">
      <c r="W5451" s="7"/>
      <c r="X5451" s="7"/>
    </row>
    <row r="5452" spans="23:24" ht="61.5" customHeight="1" x14ac:dyDescent="0.2">
      <c r="W5452" s="7"/>
      <c r="X5452" s="7"/>
    </row>
    <row r="5453" spans="23:24" ht="61.5" customHeight="1" x14ac:dyDescent="0.2">
      <c r="W5453" s="7"/>
      <c r="X5453" s="7"/>
    </row>
    <row r="5454" spans="23:24" ht="61.5" customHeight="1" x14ac:dyDescent="0.2">
      <c r="W5454" s="7"/>
      <c r="X5454" s="7"/>
    </row>
    <row r="5455" spans="23:24" ht="61.5" customHeight="1" x14ac:dyDescent="0.2">
      <c r="W5455" s="7"/>
      <c r="X5455" s="7"/>
    </row>
    <row r="5456" spans="23:24" ht="61.5" customHeight="1" x14ac:dyDescent="0.2">
      <c r="W5456" s="7"/>
      <c r="X5456" s="7"/>
    </row>
    <row r="5457" spans="23:24" ht="61.5" customHeight="1" x14ac:dyDescent="0.2">
      <c r="W5457" s="7"/>
      <c r="X5457" s="7"/>
    </row>
    <row r="5458" spans="23:24" ht="61.5" customHeight="1" x14ac:dyDescent="0.2">
      <c r="W5458" s="7"/>
      <c r="X5458" s="7"/>
    </row>
    <row r="5459" spans="23:24" ht="61.5" customHeight="1" x14ac:dyDescent="0.2">
      <c r="W5459" s="7"/>
      <c r="X5459" s="7"/>
    </row>
    <row r="5460" spans="23:24" ht="61.5" customHeight="1" x14ac:dyDescent="0.2">
      <c r="W5460" s="7"/>
      <c r="X5460" s="7"/>
    </row>
    <row r="5461" spans="23:24" ht="61.5" customHeight="1" x14ac:dyDescent="0.2">
      <c r="W5461" s="7"/>
      <c r="X5461" s="7"/>
    </row>
    <row r="5462" spans="23:24" ht="61.5" customHeight="1" x14ac:dyDescent="0.2">
      <c r="W5462" s="7"/>
      <c r="X5462" s="7"/>
    </row>
    <row r="5463" spans="23:24" ht="61.5" customHeight="1" x14ac:dyDescent="0.2">
      <c r="W5463" s="7"/>
      <c r="X5463" s="7"/>
    </row>
    <row r="5464" spans="23:24" ht="61.5" customHeight="1" x14ac:dyDescent="0.2">
      <c r="W5464" s="7"/>
      <c r="X5464" s="7"/>
    </row>
    <row r="5465" spans="23:24" ht="61.5" customHeight="1" x14ac:dyDescent="0.2">
      <c r="W5465" s="7"/>
      <c r="X5465" s="7"/>
    </row>
    <row r="5466" spans="23:24" ht="61.5" customHeight="1" x14ac:dyDescent="0.2">
      <c r="W5466" s="7"/>
      <c r="X5466" s="7"/>
    </row>
    <row r="5467" spans="23:24" ht="61.5" customHeight="1" x14ac:dyDescent="0.2">
      <c r="W5467" s="7"/>
      <c r="X5467" s="7"/>
    </row>
    <row r="5468" spans="23:24" ht="61.5" customHeight="1" x14ac:dyDescent="0.2">
      <c r="W5468" s="7"/>
      <c r="X5468" s="7"/>
    </row>
    <row r="5469" spans="23:24" ht="61.5" customHeight="1" x14ac:dyDescent="0.2">
      <c r="W5469" s="7"/>
      <c r="X5469" s="7"/>
    </row>
    <row r="5470" spans="23:24" ht="61.5" customHeight="1" x14ac:dyDescent="0.2">
      <c r="W5470" s="7"/>
      <c r="X5470" s="7"/>
    </row>
    <row r="5471" spans="23:24" ht="61.5" customHeight="1" x14ac:dyDescent="0.2">
      <c r="W5471" s="7"/>
      <c r="X5471" s="7"/>
    </row>
    <row r="5472" spans="23:24" ht="61.5" customHeight="1" x14ac:dyDescent="0.2">
      <c r="W5472" s="7"/>
      <c r="X5472" s="7"/>
    </row>
    <row r="5473" spans="23:24" ht="61.5" customHeight="1" x14ac:dyDescent="0.2">
      <c r="W5473" s="7"/>
      <c r="X5473" s="7"/>
    </row>
    <row r="5474" spans="23:24" ht="61.5" customHeight="1" x14ac:dyDescent="0.2">
      <c r="W5474" s="7"/>
      <c r="X5474" s="7"/>
    </row>
    <row r="5475" spans="23:24" ht="61.5" customHeight="1" x14ac:dyDescent="0.2">
      <c r="W5475" s="7"/>
      <c r="X5475" s="7"/>
    </row>
    <row r="5476" spans="23:24" ht="61.5" customHeight="1" x14ac:dyDescent="0.2">
      <c r="W5476" s="7"/>
      <c r="X5476" s="7"/>
    </row>
    <row r="5477" spans="23:24" ht="61.5" customHeight="1" x14ac:dyDescent="0.2">
      <c r="W5477" s="7"/>
      <c r="X5477" s="7"/>
    </row>
    <row r="5478" spans="23:24" ht="61.5" customHeight="1" x14ac:dyDescent="0.2">
      <c r="W5478" s="7"/>
      <c r="X5478" s="7"/>
    </row>
    <row r="5479" spans="23:24" ht="61.5" customHeight="1" x14ac:dyDescent="0.2">
      <c r="W5479" s="7"/>
      <c r="X5479" s="7"/>
    </row>
    <row r="5480" spans="23:24" ht="61.5" customHeight="1" x14ac:dyDescent="0.2">
      <c r="W5480" s="7"/>
      <c r="X5480" s="7"/>
    </row>
    <row r="5481" spans="23:24" ht="61.5" customHeight="1" x14ac:dyDescent="0.2">
      <c r="W5481" s="7"/>
      <c r="X5481" s="7"/>
    </row>
    <row r="5482" spans="23:24" ht="61.5" customHeight="1" x14ac:dyDescent="0.2">
      <c r="W5482" s="7"/>
      <c r="X5482" s="7"/>
    </row>
    <row r="5483" spans="23:24" ht="61.5" customHeight="1" x14ac:dyDescent="0.2">
      <c r="W5483" s="7"/>
      <c r="X5483" s="7"/>
    </row>
    <row r="5484" spans="23:24" ht="61.5" customHeight="1" x14ac:dyDescent="0.2">
      <c r="W5484" s="7"/>
      <c r="X5484" s="7"/>
    </row>
    <row r="5485" spans="23:24" ht="61.5" customHeight="1" x14ac:dyDescent="0.2">
      <c r="W5485" s="7"/>
      <c r="X5485" s="7"/>
    </row>
    <row r="5486" spans="23:24" ht="61.5" customHeight="1" x14ac:dyDescent="0.2">
      <c r="W5486" s="7"/>
      <c r="X5486" s="7"/>
    </row>
    <row r="5487" spans="23:24" ht="61.5" customHeight="1" x14ac:dyDescent="0.2">
      <c r="W5487" s="7"/>
      <c r="X5487" s="7"/>
    </row>
    <row r="5488" spans="23:24" ht="61.5" customHeight="1" x14ac:dyDescent="0.2">
      <c r="W5488" s="7"/>
      <c r="X5488" s="7"/>
    </row>
    <row r="5489" spans="23:24" ht="61.5" customHeight="1" x14ac:dyDescent="0.2">
      <c r="W5489" s="7"/>
      <c r="X5489" s="7"/>
    </row>
    <row r="5490" spans="23:24" ht="61.5" customHeight="1" x14ac:dyDescent="0.2">
      <c r="W5490" s="7"/>
      <c r="X5490" s="7"/>
    </row>
    <row r="5491" spans="23:24" ht="61.5" customHeight="1" x14ac:dyDescent="0.2">
      <c r="W5491" s="7"/>
      <c r="X5491" s="7"/>
    </row>
    <row r="5492" spans="23:24" ht="61.5" customHeight="1" x14ac:dyDescent="0.2">
      <c r="W5492" s="7"/>
      <c r="X5492" s="7"/>
    </row>
    <row r="5493" spans="23:24" ht="61.5" customHeight="1" x14ac:dyDescent="0.2">
      <c r="W5493" s="7"/>
      <c r="X5493" s="7"/>
    </row>
    <row r="5494" spans="23:24" ht="61.5" customHeight="1" x14ac:dyDescent="0.2">
      <c r="W5494" s="7"/>
      <c r="X5494" s="7"/>
    </row>
    <row r="5495" spans="23:24" ht="61.5" customHeight="1" x14ac:dyDescent="0.2">
      <c r="W5495" s="7"/>
      <c r="X5495" s="7"/>
    </row>
    <row r="5496" spans="23:24" ht="61.5" customHeight="1" x14ac:dyDescent="0.2">
      <c r="W5496" s="7"/>
      <c r="X5496" s="7"/>
    </row>
    <row r="5497" spans="23:24" ht="61.5" customHeight="1" x14ac:dyDescent="0.2">
      <c r="W5497" s="7"/>
      <c r="X5497" s="7"/>
    </row>
    <row r="5498" spans="23:24" ht="61.5" customHeight="1" x14ac:dyDescent="0.2">
      <c r="W5498" s="7"/>
      <c r="X5498" s="7"/>
    </row>
    <row r="5499" spans="23:24" ht="61.5" customHeight="1" x14ac:dyDescent="0.2">
      <c r="W5499" s="7"/>
      <c r="X5499" s="7"/>
    </row>
    <row r="5500" spans="23:24" ht="61.5" customHeight="1" x14ac:dyDescent="0.2">
      <c r="W5500" s="7"/>
      <c r="X5500" s="7"/>
    </row>
    <row r="5501" spans="23:24" ht="61.5" customHeight="1" x14ac:dyDescent="0.2">
      <c r="W5501" s="7"/>
      <c r="X5501" s="7"/>
    </row>
    <row r="5502" spans="23:24" ht="61.5" customHeight="1" x14ac:dyDescent="0.2">
      <c r="W5502" s="7"/>
      <c r="X5502" s="7"/>
    </row>
    <row r="5503" spans="23:24" ht="61.5" customHeight="1" x14ac:dyDescent="0.2">
      <c r="W5503" s="7"/>
      <c r="X5503" s="7"/>
    </row>
    <row r="5504" spans="23:24" ht="61.5" customHeight="1" x14ac:dyDescent="0.2">
      <c r="W5504" s="7"/>
      <c r="X5504" s="7"/>
    </row>
    <row r="5505" spans="23:24" ht="61.5" customHeight="1" x14ac:dyDescent="0.2">
      <c r="W5505" s="7"/>
      <c r="X5505" s="7"/>
    </row>
    <row r="5506" spans="23:24" ht="61.5" customHeight="1" x14ac:dyDescent="0.2">
      <c r="W5506" s="7"/>
      <c r="X5506" s="7"/>
    </row>
    <row r="5507" spans="23:24" ht="61.5" customHeight="1" x14ac:dyDescent="0.2">
      <c r="W5507" s="7"/>
      <c r="X5507" s="7"/>
    </row>
    <row r="5508" spans="23:24" ht="61.5" customHeight="1" x14ac:dyDescent="0.2">
      <c r="W5508" s="7"/>
      <c r="X5508" s="7"/>
    </row>
    <row r="5509" spans="23:24" ht="61.5" customHeight="1" x14ac:dyDescent="0.2">
      <c r="W5509" s="7"/>
      <c r="X5509" s="7"/>
    </row>
    <row r="5510" spans="23:24" ht="61.5" customHeight="1" x14ac:dyDescent="0.2">
      <c r="W5510" s="7"/>
      <c r="X5510" s="7"/>
    </row>
    <row r="5511" spans="23:24" ht="61.5" customHeight="1" x14ac:dyDescent="0.2">
      <c r="W5511" s="7"/>
      <c r="X5511" s="7"/>
    </row>
    <row r="5512" spans="23:24" ht="61.5" customHeight="1" x14ac:dyDescent="0.2">
      <c r="W5512" s="7"/>
      <c r="X5512" s="7"/>
    </row>
    <row r="5513" spans="23:24" ht="61.5" customHeight="1" x14ac:dyDescent="0.2">
      <c r="W5513" s="7"/>
      <c r="X5513" s="7"/>
    </row>
    <row r="5514" spans="23:24" ht="61.5" customHeight="1" x14ac:dyDescent="0.2">
      <c r="W5514" s="7"/>
      <c r="X5514" s="7"/>
    </row>
    <row r="5515" spans="23:24" ht="61.5" customHeight="1" x14ac:dyDescent="0.2">
      <c r="W5515" s="7"/>
      <c r="X5515" s="7"/>
    </row>
    <row r="5516" spans="23:24" ht="61.5" customHeight="1" x14ac:dyDescent="0.2">
      <c r="W5516" s="7"/>
      <c r="X5516" s="7"/>
    </row>
    <row r="5517" spans="23:24" ht="61.5" customHeight="1" x14ac:dyDescent="0.2">
      <c r="W5517" s="7"/>
      <c r="X5517" s="7"/>
    </row>
    <row r="5518" spans="23:24" ht="61.5" customHeight="1" x14ac:dyDescent="0.2">
      <c r="W5518" s="7"/>
      <c r="X5518" s="7"/>
    </row>
    <row r="5519" spans="23:24" ht="61.5" customHeight="1" x14ac:dyDescent="0.2">
      <c r="W5519" s="7"/>
      <c r="X5519" s="7"/>
    </row>
    <row r="5520" spans="23:24" ht="61.5" customHeight="1" x14ac:dyDescent="0.2">
      <c r="W5520" s="7"/>
      <c r="X5520" s="7"/>
    </row>
    <row r="5521" spans="23:24" ht="61.5" customHeight="1" x14ac:dyDescent="0.2">
      <c r="W5521" s="7"/>
      <c r="X5521" s="7"/>
    </row>
    <row r="5522" spans="23:24" ht="61.5" customHeight="1" x14ac:dyDescent="0.2">
      <c r="W5522" s="7"/>
      <c r="X5522" s="7"/>
    </row>
    <row r="5523" spans="23:24" ht="61.5" customHeight="1" x14ac:dyDescent="0.2">
      <c r="W5523" s="7"/>
      <c r="X5523" s="7"/>
    </row>
    <row r="5524" spans="23:24" ht="61.5" customHeight="1" x14ac:dyDescent="0.2">
      <c r="W5524" s="7"/>
      <c r="X5524" s="7"/>
    </row>
    <row r="5525" spans="23:24" ht="61.5" customHeight="1" x14ac:dyDescent="0.2">
      <c r="W5525" s="7"/>
      <c r="X5525" s="7"/>
    </row>
    <row r="5526" spans="23:24" ht="61.5" customHeight="1" x14ac:dyDescent="0.2">
      <c r="W5526" s="7"/>
      <c r="X5526" s="7"/>
    </row>
    <row r="5527" spans="23:24" ht="61.5" customHeight="1" x14ac:dyDescent="0.2">
      <c r="W5527" s="7"/>
      <c r="X5527" s="7"/>
    </row>
    <row r="5528" spans="23:24" ht="61.5" customHeight="1" x14ac:dyDescent="0.2">
      <c r="W5528" s="7"/>
      <c r="X5528" s="7"/>
    </row>
    <row r="5529" spans="23:24" ht="61.5" customHeight="1" x14ac:dyDescent="0.2">
      <c r="W5529" s="7"/>
      <c r="X5529" s="7"/>
    </row>
    <row r="5530" spans="23:24" ht="61.5" customHeight="1" x14ac:dyDescent="0.2">
      <c r="W5530" s="7"/>
      <c r="X5530" s="7"/>
    </row>
    <row r="5531" spans="23:24" ht="61.5" customHeight="1" x14ac:dyDescent="0.2">
      <c r="W5531" s="7"/>
      <c r="X5531" s="7"/>
    </row>
    <row r="5532" spans="23:24" ht="61.5" customHeight="1" x14ac:dyDescent="0.2">
      <c r="W5532" s="7"/>
      <c r="X5532" s="7"/>
    </row>
    <row r="5533" spans="23:24" ht="61.5" customHeight="1" x14ac:dyDescent="0.2">
      <c r="W5533" s="7"/>
      <c r="X5533" s="7"/>
    </row>
    <row r="5534" spans="23:24" ht="61.5" customHeight="1" x14ac:dyDescent="0.2">
      <c r="W5534" s="7"/>
      <c r="X5534" s="7"/>
    </row>
    <row r="5535" spans="23:24" ht="61.5" customHeight="1" x14ac:dyDescent="0.2">
      <c r="W5535" s="7"/>
      <c r="X5535" s="7"/>
    </row>
    <row r="5536" spans="23:24" ht="61.5" customHeight="1" x14ac:dyDescent="0.2">
      <c r="W5536" s="7"/>
      <c r="X5536" s="7"/>
    </row>
    <row r="5537" spans="23:24" ht="61.5" customHeight="1" x14ac:dyDescent="0.2">
      <c r="W5537" s="7"/>
      <c r="X5537" s="7"/>
    </row>
    <row r="5538" spans="23:24" ht="61.5" customHeight="1" x14ac:dyDescent="0.2">
      <c r="W5538" s="7"/>
      <c r="X5538" s="7"/>
    </row>
    <row r="5539" spans="23:24" ht="61.5" customHeight="1" x14ac:dyDescent="0.2">
      <c r="W5539" s="7"/>
      <c r="X5539" s="7"/>
    </row>
    <row r="5540" spans="23:24" ht="61.5" customHeight="1" x14ac:dyDescent="0.2">
      <c r="W5540" s="7"/>
      <c r="X5540" s="7"/>
    </row>
    <row r="5541" spans="23:24" ht="61.5" customHeight="1" x14ac:dyDescent="0.2">
      <c r="W5541" s="7"/>
      <c r="X5541" s="7"/>
    </row>
    <row r="5542" spans="23:24" ht="61.5" customHeight="1" x14ac:dyDescent="0.2">
      <c r="W5542" s="7"/>
      <c r="X5542" s="7"/>
    </row>
    <row r="5543" spans="23:24" ht="61.5" customHeight="1" x14ac:dyDescent="0.2">
      <c r="W5543" s="7"/>
      <c r="X5543" s="7"/>
    </row>
    <row r="5544" spans="23:24" ht="61.5" customHeight="1" x14ac:dyDescent="0.2">
      <c r="W5544" s="7"/>
      <c r="X5544" s="7"/>
    </row>
    <row r="5545" spans="23:24" ht="61.5" customHeight="1" x14ac:dyDescent="0.2">
      <c r="W5545" s="7"/>
      <c r="X5545" s="7"/>
    </row>
    <row r="5546" spans="23:24" ht="61.5" customHeight="1" x14ac:dyDescent="0.2">
      <c r="W5546" s="7"/>
      <c r="X5546" s="7"/>
    </row>
    <row r="5547" spans="23:24" ht="61.5" customHeight="1" x14ac:dyDescent="0.2">
      <c r="W5547" s="7"/>
      <c r="X5547" s="7"/>
    </row>
    <row r="5548" spans="23:24" ht="61.5" customHeight="1" x14ac:dyDescent="0.2">
      <c r="W5548" s="7"/>
      <c r="X5548" s="7"/>
    </row>
    <row r="5549" spans="23:24" ht="61.5" customHeight="1" x14ac:dyDescent="0.2">
      <c r="W5549" s="7"/>
      <c r="X5549" s="7"/>
    </row>
    <row r="5550" spans="23:24" ht="61.5" customHeight="1" x14ac:dyDescent="0.2">
      <c r="W5550" s="7"/>
      <c r="X5550" s="7"/>
    </row>
    <row r="5551" spans="23:24" ht="61.5" customHeight="1" x14ac:dyDescent="0.2">
      <c r="W5551" s="7"/>
      <c r="X5551" s="7"/>
    </row>
    <row r="5552" spans="23:24" ht="61.5" customHeight="1" x14ac:dyDescent="0.2">
      <c r="W5552" s="7"/>
      <c r="X5552" s="7"/>
    </row>
    <row r="5553" spans="23:24" ht="61.5" customHeight="1" x14ac:dyDescent="0.2">
      <c r="W5553" s="7"/>
      <c r="X5553" s="7"/>
    </row>
    <row r="5554" spans="23:24" ht="61.5" customHeight="1" x14ac:dyDescent="0.2">
      <c r="W5554" s="7"/>
      <c r="X5554" s="7"/>
    </row>
    <row r="5555" spans="23:24" ht="61.5" customHeight="1" x14ac:dyDescent="0.2">
      <c r="W5555" s="7"/>
      <c r="X5555" s="7"/>
    </row>
    <row r="5556" spans="23:24" ht="61.5" customHeight="1" x14ac:dyDescent="0.2">
      <c r="W5556" s="7"/>
      <c r="X5556" s="7"/>
    </row>
    <row r="5557" spans="23:24" ht="61.5" customHeight="1" x14ac:dyDescent="0.2">
      <c r="W5557" s="7"/>
      <c r="X5557" s="7"/>
    </row>
    <row r="5558" spans="23:24" ht="61.5" customHeight="1" x14ac:dyDescent="0.2">
      <c r="W5558" s="7"/>
      <c r="X5558" s="7"/>
    </row>
    <row r="5559" spans="23:24" ht="61.5" customHeight="1" x14ac:dyDescent="0.2">
      <c r="W5559" s="7"/>
      <c r="X5559" s="7"/>
    </row>
    <row r="5560" spans="23:24" ht="61.5" customHeight="1" x14ac:dyDescent="0.2">
      <c r="W5560" s="7"/>
      <c r="X5560" s="7"/>
    </row>
    <row r="5561" spans="23:24" ht="61.5" customHeight="1" x14ac:dyDescent="0.2">
      <c r="W5561" s="7"/>
      <c r="X5561" s="7"/>
    </row>
    <row r="5562" spans="23:24" ht="61.5" customHeight="1" x14ac:dyDescent="0.2">
      <c r="W5562" s="7"/>
      <c r="X5562" s="7"/>
    </row>
    <row r="5563" spans="23:24" ht="61.5" customHeight="1" x14ac:dyDescent="0.2">
      <c r="W5563" s="7"/>
      <c r="X5563" s="7"/>
    </row>
    <row r="5564" spans="23:24" ht="61.5" customHeight="1" x14ac:dyDescent="0.2">
      <c r="W5564" s="7"/>
      <c r="X5564" s="7"/>
    </row>
    <row r="5565" spans="23:24" ht="61.5" customHeight="1" x14ac:dyDescent="0.2">
      <c r="W5565" s="7"/>
      <c r="X5565" s="7"/>
    </row>
    <row r="5566" spans="23:24" ht="61.5" customHeight="1" x14ac:dyDescent="0.2">
      <c r="W5566" s="7"/>
      <c r="X5566" s="7"/>
    </row>
    <row r="5567" spans="23:24" ht="61.5" customHeight="1" x14ac:dyDescent="0.2">
      <c r="W5567" s="7"/>
      <c r="X5567" s="7"/>
    </row>
    <row r="5568" spans="23:24" ht="61.5" customHeight="1" x14ac:dyDescent="0.2">
      <c r="W5568" s="7"/>
      <c r="X5568" s="7"/>
    </row>
    <row r="5569" spans="23:24" ht="61.5" customHeight="1" x14ac:dyDescent="0.2">
      <c r="W5569" s="7"/>
      <c r="X5569" s="7"/>
    </row>
    <row r="5570" spans="23:24" ht="61.5" customHeight="1" x14ac:dyDescent="0.2">
      <c r="W5570" s="7"/>
      <c r="X5570" s="7"/>
    </row>
    <row r="5571" spans="23:24" ht="61.5" customHeight="1" x14ac:dyDescent="0.2">
      <c r="W5571" s="7"/>
      <c r="X5571" s="7"/>
    </row>
    <row r="5572" spans="23:24" ht="61.5" customHeight="1" x14ac:dyDescent="0.2">
      <c r="W5572" s="7"/>
      <c r="X5572" s="7"/>
    </row>
    <row r="5573" spans="23:24" ht="61.5" customHeight="1" x14ac:dyDescent="0.2">
      <c r="W5573" s="7"/>
      <c r="X5573" s="7"/>
    </row>
    <row r="5574" spans="23:24" ht="61.5" customHeight="1" x14ac:dyDescent="0.2">
      <c r="W5574" s="7"/>
      <c r="X5574" s="7"/>
    </row>
    <row r="5575" spans="23:24" ht="61.5" customHeight="1" x14ac:dyDescent="0.2">
      <c r="W5575" s="7"/>
      <c r="X5575" s="7"/>
    </row>
    <row r="5576" spans="23:24" ht="61.5" customHeight="1" x14ac:dyDescent="0.2">
      <c r="W5576" s="7"/>
      <c r="X5576" s="7"/>
    </row>
    <row r="5577" spans="23:24" ht="61.5" customHeight="1" x14ac:dyDescent="0.2">
      <c r="W5577" s="7"/>
      <c r="X5577" s="7"/>
    </row>
    <row r="5578" spans="23:24" ht="61.5" customHeight="1" x14ac:dyDescent="0.2">
      <c r="W5578" s="7"/>
      <c r="X5578" s="7"/>
    </row>
    <row r="5579" spans="23:24" ht="61.5" customHeight="1" x14ac:dyDescent="0.2">
      <c r="W5579" s="7"/>
      <c r="X5579" s="7"/>
    </row>
    <row r="5580" spans="23:24" ht="61.5" customHeight="1" x14ac:dyDescent="0.2">
      <c r="W5580" s="7"/>
      <c r="X5580" s="7"/>
    </row>
    <row r="5581" spans="23:24" ht="61.5" customHeight="1" x14ac:dyDescent="0.2">
      <c r="W5581" s="7"/>
      <c r="X5581" s="7"/>
    </row>
    <row r="5582" spans="23:24" ht="61.5" customHeight="1" x14ac:dyDescent="0.2">
      <c r="W5582" s="7"/>
      <c r="X5582" s="7"/>
    </row>
    <row r="5583" spans="23:24" ht="61.5" customHeight="1" x14ac:dyDescent="0.2">
      <c r="W5583" s="7"/>
      <c r="X5583" s="7"/>
    </row>
    <row r="5584" spans="23:24" ht="61.5" customHeight="1" x14ac:dyDescent="0.2">
      <c r="W5584" s="7"/>
      <c r="X5584" s="7"/>
    </row>
    <row r="5585" spans="23:24" ht="61.5" customHeight="1" x14ac:dyDescent="0.2">
      <c r="W5585" s="7"/>
      <c r="X5585" s="7"/>
    </row>
    <row r="5586" spans="23:24" ht="61.5" customHeight="1" x14ac:dyDescent="0.2">
      <c r="W5586" s="7"/>
      <c r="X5586" s="7"/>
    </row>
    <row r="5587" spans="23:24" ht="61.5" customHeight="1" x14ac:dyDescent="0.2">
      <c r="W5587" s="7"/>
      <c r="X5587" s="7"/>
    </row>
    <row r="5588" spans="23:24" ht="61.5" customHeight="1" x14ac:dyDescent="0.2">
      <c r="W5588" s="7"/>
      <c r="X5588" s="7"/>
    </row>
    <row r="5589" spans="23:24" ht="61.5" customHeight="1" x14ac:dyDescent="0.2">
      <c r="W5589" s="7"/>
      <c r="X5589" s="7"/>
    </row>
    <row r="5590" spans="23:24" ht="61.5" customHeight="1" x14ac:dyDescent="0.2">
      <c r="W5590" s="7"/>
      <c r="X5590" s="7"/>
    </row>
    <row r="5591" spans="23:24" ht="61.5" customHeight="1" x14ac:dyDescent="0.2">
      <c r="W5591" s="7"/>
      <c r="X5591" s="7"/>
    </row>
    <row r="5592" spans="23:24" ht="61.5" customHeight="1" x14ac:dyDescent="0.2">
      <c r="W5592" s="7"/>
      <c r="X5592" s="7"/>
    </row>
    <row r="5593" spans="23:24" ht="61.5" customHeight="1" x14ac:dyDescent="0.2">
      <c r="W5593" s="7"/>
      <c r="X5593" s="7"/>
    </row>
    <row r="5594" spans="23:24" ht="61.5" customHeight="1" x14ac:dyDescent="0.2">
      <c r="W5594" s="7"/>
      <c r="X5594" s="7"/>
    </row>
    <row r="5595" spans="23:24" ht="61.5" customHeight="1" x14ac:dyDescent="0.2">
      <c r="W5595" s="7"/>
      <c r="X5595" s="7"/>
    </row>
    <row r="5596" spans="23:24" ht="61.5" customHeight="1" x14ac:dyDescent="0.2">
      <c r="W5596" s="7"/>
      <c r="X5596" s="7"/>
    </row>
    <row r="5597" spans="23:24" ht="61.5" customHeight="1" x14ac:dyDescent="0.2">
      <c r="W5597" s="7"/>
      <c r="X5597" s="7"/>
    </row>
    <row r="5598" spans="23:24" ht="61.5" customHeight="1" x14ac:dyDescent="0.2">
      <c r="W5598" s="7"/>
      <c r="X5598" s="7"/>
    </row>
    <row r="5599" spans="23:24" ht="61.5" customHeight="1" x14ac:dyDescent="0.2">
      <c r="W5599" s="7"/>
      <c r="X5599" s="7"/>
    </row>
    <row r="5600" spans="23:24" ht="61.5" customHeight="1" x14ac:dyDescent="0.2">
      <c r="W5600" s="7"/>
      <c r="X5600" s="7"/>
    </row>
    <row r="5601" spans="23:24" ht="61.5" customHeight="1" x14ac:dyDescent="0.2">
      <c r="W5601" s="7"/>
      <c r="X5601" s="7"/>
    </row>
    <row r="5602" spans="23:24" ht="61.5" customHeight="1" x14ac:dyDescent="0.2">
      <c r="W5602" s="7"/>
      <c r="X5602" s="7"/>
    </row>
    <row r="5603" spans="23:24" ht="61.5" customHeight="1" x14ac:dyDescent="0.2">
      <c r="W5603" s="7"/>
      <c r="X5603" s="7"/>
    </row>
    <row r="5604" spans="23:24" ht="61.5" customHeight="1" x14ac:dyDescent="0.2">
      <c r="W5604" s="7"/>
      <c r="X5604" s="7"/>
    </row>
    <row r="5605" spans="23:24" ht="61.5" customHeight="1" x14ac:dyDescent="0.2">
      <c r="W5605" s="7"/>
      <c r="X5605" s="7"/>
    </row>
    <row r="5606" spans="23:24" ht="61.5" customHeight="1" x14ac:dyDescent="0.2">
      <c r="W5606" s="7"/>
      <c r="X5606" s="7"/>
    </row>
    <row r="5607" spans="23:24" ht="61.5" customHeight="1" x14ac:dyDescent="0.2">
      <c r="W5607" s="7"/>
      <c r="X5607" s="7"/>
    </row>
    <row r="5608" spans="23:24" ht="61.5" customHeight="1" x14ac:dyDescent="0.2">
      <c r="W5608" s="7"/>
      <c r="X5608" s="7"/>
    </row>
    <row r="5609" spans="23:24" ht="61.5" customHeight="1" x14ac:dyDescent="0.2">
      <c r="W5609" s="7"/>
      <c r="X5609" s="7"/>
    </row>
    <row r="5610" spans="23:24" ht="61.5" customHeight="1" x14ac:dyDescent="0.2">
      <c r="W5610" s="7"/>
      <c r="X5610" s="7"/>
    </row>
    <row r="5611" spans="23:24" ht="61.5" customHeight="1" x14ac:dyDescent="0.2">
      <c r="W5611" s="7"/>
      <c r="X5611" s="7"/>
    </row>
    <row r="5612" spans="23:24" ht="61.5" customHeight="1" x14ac:dyDescent="0.2">
      <c r="W5612" s="7"/>
      <c r="X5612" s="7"/>
    </row>
    <row r="5613" spans="23:24" ht="61.5" customHeight="1" x14ac:dyDescent="0.2">
      <c r="W5613" s="7"/>
      <c r="X5613" s="7"/>
    </row>
    <row r="5614" spans="23:24" ht="61.5" customHeight="1" x14ac:dyDescent="0.2">
      <c r="W5614" s="7"/>
      <c r="X5614" s="7"/>
    </row>
    <row r="5615" spans="23:24" ht="61.5" customHeight="1" x14ac:dyDescent="0.2">
      <c r="W5615" s="7"/>
      <c r="X5615" s="7"/>
    </row>
    <row r="5616" spans="23:24" ht="61.5" customHeight="1" x14ac:dyDescent="0.2">
      <c r="W5616" s="7"/>
      <c r="X5616" s="7"/>
    </row>
    <row r="5617" spans="23:24" ht="61.5" customHeight="1" x14ac:dyDescent="0.2">
      <c r="W5617" s="7"/>
      <c r="X5617" s="7"/>
    </row>
    <row r="5618" spans="23:24" ht="61.5" customHeight="1" x14ac:dyDescent="0.2">
      <c r="W5618" s="7"/>
      <c r="X5618" s="7"/>
    </row>
    <row r="5619" spans="23:24" ht="61.5" customHeight="1" x14ac:dyDescent="0.2">
      <c r="W5619" s="7"/>
      <c r="X5619" s="7"/>
    </row>
    <row r="5620" spans="23:24" ht="61.5" customHeight="1" x14ac:dyDescent="0.2">
      <c r="W5620" s="7"/>
      <c r="X5620" s="7"/>
    </row>
    <row r="5621" spans="23:24" ht="61.5" customHeight="1" x14ac:dyDescent="0.2">
      <c r="W5621" s="7"/>
      <c r="X5621" s="7"/>
    </row>
    <row r="5622" spans="23:24" ht="61.5" customHeight="1" x14ac:dyDescent="0.2">
      <c r="W5622" s="7"/>
      <c r="X5622" s="7"/>
    </row>
    <row r="5623" spans="23:24" ht="61.5" customHeight="1" x14ac:dyDescent="0.2">
      <c r="W5623" s="7"/>
      <c r="X5623" s="7"/>
    </row>
    <row r="5624" spans="23:24" ht="61.5" customHeight="1" x14ac:dyDescent="0.2">
      <c r="W5624" s="7"/>
      <c r="X5624" s="7"/>
    </row>
    <row r="5625" spans="23:24" ht="61.5" customHeight="1" x14ac:dyDescent="0.2">
      <c r="W5625" s="7"/>
      <c r="X5625" s="7"/>
    </row>
    <row r="5626" spans="23:24" ht="61.5" customHeight="1" x14ac:dyDescent="0.2">
      <c r="W5626" s="7"/>
      <c r="X5626" s="7"/>
    </row>
    <row r="5627" spans="23:24" ht="61.5" customHeight="1" x14ac:dyDescent="0.2">
      <c r="W5627" s="7"/>
      <c r="X5627" s="7"/>
    </row>
    <row r="5628" spans="23:24" ht="61.5" customHeight="1" x14ac:dyDescent="0.2">
      <c r="W5628" s="7"/>
      <c r="X5628" s="7"/>
    </row>
    <row r="5629" spans="23:24" ht="61.5" customHeight="1" x14ac:dyDescent="0.2">
      <c r="W5629" s="7"/>
      <c r="X5629" s="7"/>
    </row>
    <row r="5630" spans="23:24" ht="61.5" customHeight="1" x14ac:dyDescent="0.2">
      <c r="W5630" s="7"/>
      <c r="X5630" s="7"/>
    </row>
    <row r="5631" spans="23:24" ht="61.5" customHeight="1" x14ac:dyDescent="0.2">
      <c r="W5631" s="7"/>
      <c r="X5631" s="7"/>
    </row>
    <row r="5632" spans="23:24" ht="61.5" customHeight="1" x14ac:dyDescent="0.2">
      <c r="W5632" s="7"/>
      <c r="X5632" s="7"/>
    </row>
    <row r="5633" spans="23:24" ht="61.5" customHeight="1" x14ac:dyDescent="0.2">
      <c r="W5633" s="7"/>
      <c r="X5633" s="7"/>
    </row>
    <row r="5634" spans="23:24" ht="61.5" customHeight="1" x14ac:dyDescent="0.2">
      <c r="W5634" s="7"/>
      <c r="X5634" s="7"/>
    </row>
    <row r="5635" spans="23:24" ht="61.5" customHeight="1" x14ac:dyDescent="0.2">
      <c r="W5635" s="7"/>
      <c r="X5635" s="7"/>
    </row>
    <row r="5636" spans="23:24" ht="61.5" customHeight="1" x14ac:dyDescent="0.2">
      <c r="W5636" s="7"/>
      <c r="X5636" s="7"/>
    </row>
    <row r="5637" spans="23:24" ht="61.5" customHeight="1" x14ac:dyDescent="0.2">
      <c r="W5637" s="7"/>
      <c r="X5637" s="7"/>
    </row>
    <row r="5638" spans="23:24" ht="61.5" customHeight="1" x14ac:dyDescent="0.2">
      <c r="W5638" s="7"/>
      <c r="X5638" s="7"/>
    </row>
    <row r="5639" spans="23:24" ht="61.5" customHeight="1" x14ac:dyDescent="0.2">
      <c r="W5639" s="7"/>
      <c r="X5639" s="7"/>
    </row>
    <row r="5640" spans="23:24" ht="61.5" customHeight="1" x14ac:dyDescent="0.2">
      <c r="W5640" s="7"/>
      <c r="X5640" s="7"/>
    </row>
    <row r="5641" spans="23:24" ht="61.5" customHeight="1" x14ac:dyDescent="0.2">
      <c r="W5641" s="7"/>
      <c r="X5641" s="7"/>
    </row>
    <row r="5642" spans="23:24" ht="61.5" customHeight="1" x14ac:dyDescent="0.2">
      <c r="W5642" s="7"/>
      <c r="X5642" s="7"/>
    </row>
    <row r="5643" spans="23:24" ht="61.5" customHeight="1" x14ac:dyDescent="0.2">
      <c r="W5643" s="7"/>
      <c r="X5643" s="7"/>
    </row>
    <row r="5644" spans="23:24" ht="61.5" customHeight="1" x14ac:dyDescent="0.2">
      <c r="W5644" s="7"/>
      <c r="X5644" s="7"/>
    </row>
    <row r="5645" spans="23:24" ht="61.5" customHeight="1" x14ac:dyDescent="0.2">
      <c r="W5645" s="7"/>
      <c r="X5645" s="7"/>
    </row>
    <row r="5646" spans="23:24" ht="61.5" customHeight="1" x14ac:dyDescent="0.2">
      <c r="W5646" s="7"/>
      <c r="X5646" s="7"/>
    </row>
    <row r="5647" spans="23:24" ht="61.5" customHeight="1" x14ac:dyDescent="0.2">
      <c r="W5647" s="7"/>
      <c r="X5647" s="7"/>
    </row>
    <row r="5648" spans="23:24" ht="61.5" customHeight="1" x14ac:dyDescent="0.2">
      <c r="W5648" s="7"/>
      <c r="X5648" s="7"/>
    </row>
    <row r="5649" spans="23:24" ht="61.5" customHeight="1" x14ac:dyDescent="0.2">
      <c r="W5649" s="7"/>
      <c r="X5649" s="7"/>
    </row>
    <row r="5650" spans="23:24" ht="61.5" customHeight="1" x14ac:dyDescent="0.2">
      <c r="W5650" s="7"/>
      <c r="X5650" s="7"/>
    </row>
    <row r="5651" spans="23:24" ht="61.5" customHeight="1" x14ac:dyDescent="0.2">
      <c r="W5651" s="7"/>
      <c r="X5651" s="7"/>
    </row>
    <row r="5652" spans="23:24" ht="61.5" customHeight="1" x14ac:dyDescent="0.2">
      <c r="W5652" s="7"/>
      <c r="X5652" s="7"/>
    </row>
    <row r="5653" spans="23:24" ht="61.5" customHeight="1" x14ac:dyDescent="0.2">
      <c r="W5653" s="7"/>
      <c r="X5653" s="7"/>
    </row>
    <row r="5654" spans="23:24" ht="61.5" customHeight="1" x14ac:dyDescent="0.2">
      <c r="W5654" s="7"/>
      <c r="X5654" s="7"/>
    </row>
    <row r="5655" spans="23:24" ht="61.5" customHeight="1" x14ac:dyDescent="0.2">
      <c r="W5655" s="7"/>
      <c r="X5655" s="7"/>
    </row>
    <row r="5656" spans="23:24" ht="61.5" customHeight="1" x14ac:dyDescent="0.2">
      <c r="W5656" s="7"/>
      <c r="X5656" s="7"/>
    </row>
    <row r="5657" spans="23:24" ht="61.5" customHeight="1" x14ac:dyDescent="0.2">
      <c r="W5657" s="7"/>
      <c r="X5657" s="7"/>
    </row>
    <row r="5658" spans="23:24" ht="61.5" customHeight="1" x14ac:dyDescent="0.2">
      <c r="W5658" s="7"/>
      <c r="X5658" s="7"/>
    </row>
    <row r="5659" spans="23:24" ht="61.5" customHeight="1" x14ac:dyDescent="0.2">
      <c r="W5659" s="7"/>
      <c r="X5659" s="7"/>
    </row>
    <row r="5660" spans="23:24" ht="61.5" customHeight="1" x14ac:dyDescent="0.2">
      <c r="W5660" s="7"/>
      <c r="X5660" s="7"/>
    </row>
    <row r="5661" spans="23:24" ht="61.5" customHeight="1" x14ac:dyDescent="0.2">
      <c r="W5661" s="7"/>
      <c r="X5661" s="7"/>
    </row>
    <row r="5662" spans="23:24" ht="61.5" customHeight="1" x14ac:dyDescent="0.2">
      <c r="W5662" s="7"/>
      <c r="X5662" s="7"/>
    </row>
    <row r="5663" spans="23:24" ht="61.5" customHeight="1" x14ac:dyDescent="0.2">
      <c r="W5663" s="7"/>
      <c r="X5663" s="7"/>
    </row>
    <row r="5664" spans="23:24" ht="61.5" customHeight="1" x14ac:dyDescent="0.2">
      <c r="W5664" s="7"/>
      <c r="X5664" s="7"/>
    </row>
    <row r="5665" spans="23:24" ht="61.5" customHeight="1" x14ac:dyDescent="0.2">
      <c r="W5665" s="7"/>
      <c r="X5665" s="7"/>
    </row>
    <row r="5666" spans="23:24" ht="61.5" customHeight="1" x14ac:dyDescent="0.2">
      <c r="W5666" s="7"/>
      <c r="X5666" s="7"/>
    </row>
    <row r="5667" spans="23:24" ht="61.5" customHeight="1" x14ac:dyDescent="0.2">
      <c r="W5667" s="7"/>
      <c r="X5667" s="7"/>
    </row>
    <row r="5668" spans="23:24" ht="61.5" customHeight="1" x14ac:dyDescent="0.2">
      <c r="W5668" s="7"/>
      <c r="X5668" s="7"/>
    </row>
    <row r="5669" spans="23:24" ht="61.5" customHeight="1" x14ac:dyDescent="0.2">
      <c r="W5669" s="7"/>
      <c r="X5669" s="7"/>
    </row>
    <row r="5670" spans="23:24" ht="61.5" customHeight="1" x14ac:dyDescent="0.2">
      <c r="W5670" s="7"/>
      <c r="X5670" s="7"/>
    </row>
    <row r="5671" spans="23:24" ht="61.5" customHeight="1" x14ac:dyDescent="0.2">
      <c r="W5671" s="7"/>
      <c r="X5671" s="7"/>
    </row>
    <row r="5672" spans="23:24" ht="61.5" customHeight="1" x14ac:dyDescent="0.2">
      <c r="W5672" s="7"/>
      <c r="X5672" s="7"/>
    </row>
    <row r="5673" spans="23:24" ht="61.5" customHeight="1" x14ac:dyDescent="0.2">
      <c r="W5673" s="7"/>
      <c r="X5673" s="7"/>
    </row>
    <row r="5674" spans="23:24" ht="61.5" customHeight="1" x14ac:dyDescent="0.2">
      <c r="W5674" s="7"/>
      <c r="X5674" s="7"/>
    </row>
    <row r="5675" spans="23:24" ht="61.5" customHeight="1" x14ac:dyDescent="0.2">
      <c r="W5675" s="7"/>
      <c r="X5675" s="7"/>
    </row>
    <row r="5676" spans="23:24" ht="61.5" customHeight="1" x14ac:dyDescent="0.2">
      <c r="W5676" s="7"/>
      <c r="X5676" s="7"/>
    </row>
    <row r="5677" spans="23:24" ht="61.5" customHeight="1" x14ac:dyDescent="0.2">
      <c r="W5677" s="7"/>
      <c r="X5677" s="7"/>
    </row>
    <row r="5678" spans="23:24" ht="61.5" customHeight="1" x14ac:dyDescent="0.2">
      <c r="W5678" s="7"/>
      <c r="X5678" s="7"/>
    </row>
    <row r="5679" spans="23:24" ht="61.5" customHeight="1" x14ac:dyDescent="0.2">
      <c r="W5679" s="7"/>
      <c r="X5679" s="7"/>
    </row>
    <row r="5680" spans="23:24" ht="61.5" customHeight="1" x14ac:dyDescent="0.2">
      <c r="W5680" s="7"/>
      <c r="X5680" s="7"/>
    </row>
    <row r="5681" spans="23:24" ht="61.5" customHeight="1" x14ac:dyDescent="0.2">
      <c r="W5681" s="7"/>
      <c r="X5681" s="7"/>
    </row>
    <row r="5682" spans="23:24" ht="61.5" customHeight="1" x14ac:dyDescent="0.2">
      <c r="W5682" s="7"/>
      <c r="X5682" s="7"/>
    </row>
    <row r="5683" spans="23:24" ht="61.5" customHeight="1" x14ac:dyDescent="0.2">
      <c r="W5683" s="7"/>
      <c r="X5683" s="7"/>
    </row>
    <row r="5684" spans="23:24" ht="61.5" customHeight="1" x14ac:dyDescent="0.2">
      <c r="W5684" s="7"/>
      <c r="X5684" s="7"/>
    </row>
    <row r="5685" spans="23:24" ht="61.5" customHeight="1" x14ac:dyDescent="0.2">
      <c r="W5685" s="7"/>
      <c r="X5685" s="7"/>
    </row>
    <row r="5686" spans="23:24" ht="61.5" customHeight="1" x14ac:dyDescent="0.2">
      <c r="W5686" s="7"/>
      <c r="X5686" s="7"/>
    </row>
    <row r="5687" spans="23:24" ht="61.5" customHeight="1" x14ac:dyDescent="0.2">
      <c r="W5687" s="7"/>
      <c r="X5687" s="7"/>
    </row>
    <row r="5688" spans="23:24" ht="61.5" customHeight="1" x14ac:dyDescent="0.2">
      <c r="W5688" s="7"/>
      <c r="X5688" s="7"/>
    </row>
    <row r="5689" spans="23:24" ht="61.5" customHeight="1" x14ac:dyDescent="0.2">
      <c r="W5689" s="7"/>
      <c r="X5689" s="7"/>
    </row>
    <row r="5690" spans="23:24" ht="61.5" customHeight="1" x14ac:dyDescent="0.2">
      <c r="W5690" s="7"/>
      <c r="X5690" s="7"/>
    </row>
    <row r="5691" spans="23:24" ht="61.5" customHeight="1" x14ac:dyDescent="0.2">
      <c r="W5691" s="7"/>
      <c r="X5691" s="7"/>
    </row>
    <row r="5692" spans="23:24" ht="61.5" customHeight="1" x14ac:dyDescent="0.2">
      <c r="W5692" s="7"/>
      <c r="X5692" s="7"/>
    </row>
    <row r="5693" spans="23:24" ht="61.5" customHeight="1" x14ac:dyDescent="0.2">
      <c r="W5693" s="7"/>
      <c r="X5693" s="7"/>
    </row>
    <row r="5694" spans="23:24" ht="61.5" customHeight="1" x14ac:dyDescent="0.2">
      <c r="W5694" s="7"/>
      <c r="X5694" s="7"/>
    </row>
    <row r="5695" spans="23:24" ht="61.5" customHeight="1" x14ac:dyDescent="0.2">
      <c r="W5695" s="7"/>
      <c r="X5695" s="7"/>
    </row>
    <row r="5696" spans="23:24" ht="61.5" customHeight="1" x14ac:dyDescent="0.2">
      <c r="W5696" s="7"/>
      <c r="X5696" s="7"/>
    </row>
    <row r="5697" spans="23:24" ht="61.5" customHeight="1" x14ac:dyDescent="0.2">
      <c r="W5697" s="7"/>
      <c r="X5697" s="7"/>
    </row>
    <row r="5698" spans="23:24" ht="61.5" customHeight="1" x14ac:dyDescent="0.2">
      <c r="W5698" s="7"/>
      <c r="X5698" s="7"/>
    </row>
    <row r="5699" spans="23:24" ht="61.5" customHeight="1" x14ac:dyDescent="0.2">
      <c r="W5699" s="7"/>
      <c r="X5699" s="7"/>
    </row>
    <row r="5700" spans="23:24" ht="61.5" customHeight="1" x14ac:dyDescent="0.2">
      <c r="W5700" s="7"/>
      <c r="X5700" s="7"/>
    </row>
    <row r="5701" spans="23:24" ht="61.5" customHeight="1" x14ac:dyDescent="0.2">
      <c r="W5701" s="7"/>
      <c r="X5701" s="7"/>
    </row>
    <row r="5702" spans="23:24" ht="61.5" customHeight="1" x14ac:dyDescent="0.2">
      <c r="W5702" s="7"/>
      <c r="X5702" s="7"/>
    </row>
    <row r="5703" spans="23:24" ht="61.5" customHeight="1" x14ac:dyDescent="0.2">
      <c r="W5703" s="7"/>
      <c r="X5703" s="7"/>
    </row>
    <row r="5704" spans="23:24" ht="61.5" customHeight="1" x14ac:dyDescent="0.2">
      <c r="W5704" s="7"/>
      <c r="X5704" s="7"/>
    </row>
    <row r="5705" spans="23:24" ht="61.5" customHeight="1" x14ac:dyDescent="0.2">
      <c r="W5705" s="7"/>
      <c r="X5705" s="7"/>
    </row>
    <row r="5706" spans="23:24" ht="61.5" customHeight="1" x14ac:dyDescent="0.2">
      <c r="W5706" s="7"/>
      <c r="X5706" s="7"/>
    </row>
    <row r="5707" spans="23:24" ht="61.5" customHeight="1" x14ac:dyDescent="0.2">
      <c r="W5707" s="7"/>
      <c r="X5707" s="7"/>
    </row>
    <row r="5708" spans="23:24" ht="61.5" customHeight="1" x14ac:dyDescent="0.2">
      <c r="W5708" s="7"/>
      <c r="X5708" s="7"/>
    </row>
    <row r="5709" spans="23:24" ht="61.5" customHeight="1" x14ac:dyDescent="0.2">
      <c r="W5709" s="7"/>
      <c r="X5709" s="7"/>
    </row>
    <row r="5710" spans="23:24" ht="61.5" customHeight="1" x14ac:dyDescent="0.2">
      <c r="W5710" s="7"/>
      <c r="X5710" s="7"/>
    </row>
    <row r="5711" spans="23:24" ht="61.5" customHeight="1" x14ac:dyDescent="0.2">
      <c r="W5711" s="7"/>
      <c r="X5711" s="7"/>
    </row>
    <row r="5712" spans="23:24" ht="61.5" customHeight="1" x14ac:dyDescent="0.2">
      <c r="W5712" s="7"/>
      <c r="X5712" s="7"/>
    </row>
    <row r="5713" spans="23:24" ht="61.5" customHeight="1" x14ac:dyDescent="0.2">
      <c r="W5713" s="7"/>
      <c r="X5713" s="7"/>
    </row>
    <row r="5714" spans="23:24" ht="61.5" customHeight="1" x14ac:dyDescent="0.2">
      <c r="W5714" s="7"/>
      <c r="X5714" s="7"/>
    </row>
    <row r="5715" spans="23:24" ht="61.5" customHeight="1" x14ac:dyDescent="0.2">
      <c r="W5715" s="7"/>
      <c r="X5715" s="7"/>
    </row>
    <row r="5716" spans="23:24" ht="61.5" customHeight="1" x14ac:dyDescent="0.2">
      <c r="W5716" s="7"/>
      <c r="X5716" s="7"/>
    </row>
    <row r="5717" spans="23:24" ht="61.5" customHeight="1" x14ac:dyDescent="0.2">
      <c r="W5717" s="7"/>
      <c r="X5717" s="7"/>
    </row>
    <row r="5718" spans="23:24" ht="61.5" customHeight="1" x14ac:dyDescent="0.2">
      <c r="W5718" s="7"/>
      <c r="X5718" s="7"/>
    </row>
    <row r="5719" spans="23:24" ht="61.5" customHeight="1" x14ac:dyDescent="0.2">
      <c r="W5719" s="7"/>
      <c r="X5719" s="7"/>
    </row>
    <row r="5720" spans="23:24" ht="61.5" customHeight="1" x14ac:dyDescent="0.2">
      <c r="W5720" s="7"/>
      <c r="X5720" s="7"/>
    </row>
    <row r="5721" spans="23:24" ht="61.5" customHeight="1" x14ac:dyDescent="0.2">
      <c r="W5721" s="7"/>
      <c r="X5721" s="7"/>
    </row>
    <row r="5722" spans="23:24" ht="61.5" customHeight="1" x14ac:dyDescent="0.2">
      <c r="W5722" s="7"/>
      <c r="X5722" s="7"/>
    </row>
    <row r="5723" spans="23:24" ht="61.5" customHeight="1" x14ac:dyDescent="0.2">
      <c r="W5723" s="7"/>
      <c r="X5723" s="7"/>
    </row>
    <row r="5724" spans="23:24" ht="61.5" customHeight="1" x14ac:dyDescent="0.2">
      <c r="W5724" s="7"/>
      <c r="X5724" s="7"/>
    </row>
    <row r="5725" spans="23:24" ht="61.5" customHeight="1" x14ac:dyDescent="0.2">
      <c r="W5725" s="7"/>
      <c r="X5725" s="7"/>
    </row>
    <row r="5726" spans="23:24" ht="61.5" customHeight="1" x14ac:dyDescent="0.2">
      <c r="W5726" s="7"/>
      <c r="X5726" s="7"/>
    </row>
    <row r="5727" spans="23:24" ht="61.5" customHeight="1" x14ac:dyDescent="0.2">
      <c r="W5727" s="7"/>
      <c r="X5727" s="7"/>
    </row>
    <row r="5728" spans="23:24" ht="61.5" customHeight="1" x14ac:dyDescent="0.2">
      <c r="W5728" s="7"/>
      <c r="X5728" s="7"/>
    </row>
    <row r="5729" spans="23:24" ht="61.5" customHeight="1" x14ac:dyDescent="0.2">
      <c r="W5729" s="7"/>
      <c r="X5729" s="7"/>
    </row>
    <row r="5730" spans="23:24" ht="61.5" customHeight="1" x14ac:dyDescent="0.2">
      <c r="W5730" s="7"/>
      <c r="X5730" s="7"/>
    </row>
    <row r="5731" spans="23:24" ht="61.5" customHeight="1" x14ac:dyDescent="0.2">
      <c r="W5731" s="7"/>
      <c r="X5731" s="7"/>
    </row>
    <row r="5732" spans="23:24" ht="61.5" customHeight="1" x14ac:dyDescent="0.2">
      <c r="W5732" s="7"/>
      <c r="X5732" s="7"/>
    </row>
    <row r="5733" spans="23:24" ht="61.5" customHeight="1" x14ac:dyDescent="0.2">
      <c r="W5733" s="7"/>
      <c r="X5733" s="7"/>
    </row>
    <row r="5734" spans="23:24" ht="61.5" customHeight="1" x14ac:dyDescent="0.2">
      <c r="W5734" s="7"/>
      <c r="X5734" s="7"/>
    </row>
    <row r="5735" spans="23:24" ht="61.5" customHeight="1" x14ac:dyDescent="0.2">
      <c r="W5735" s="7"/>
      <c r="X5735" s="7"/>
    </row>
    <row r="5736" spans="23:24" ht="61.5" customHeight="1" x14ac:dyDescent="0.2">
      <c r="W5736" s="7"/>
      <c r="X5736" s="7"/>
    </row>
    <row r="5737" spans="23:24" ht="61.5" customHeight="1" x14ac:dyDescent="0.2">
      <c r="W5737" s="7"/>
      <c r="X5737" s="7"/>
    </row>
    <row r="5738" spans="23:24" ht="61.5" customHeight="1" x14ac:dyDescent="0.2">
      <c r="W5738" s="7"/>
      <c r="X5738" s="7"/>
    </row>
    <row r="5739" spans="23:24" ht="61.5" customHeight="1" x14ac:dyDescent="0.2">
      <c r="W5739" s="7"/>
      <c r="X5739" s="7"/>
    </row>
    <row r="5740" spans="23:24" ht="61.5" customHeight="1" x14ac:dyDescent="0.2">
      <c r="W5740" s="7"/>
      <c r="X5740" s="7"/>
    </row>
    <row r="5741" spans="23:24" ht="61.5" customHeight="1" x14ac:dyDescent="0.2">
      <c r="W5741" s="7"/>
      <c r="X5741" s="7"/>
    </row>
    <row r="5742" spans="23:24" ht="61.5" customHeight="1" x14ac:dyDescent="0.2">
      <c r="W5742" s="7"/>
      <c r="X5742" s="7"/>
    </row>
    <row r="5743" spans="23:24" ht="61.5" customHeight="1" x14ac:dyDescent="0.2">
      <c r="W5743" s="7"/>
      <c r="X5743" s="7"/>
    </row>
    <row r="5744" spans="23:24" ht="61.5" customHeight="1" x14ac:dyDescent="0.2">
      <c r="W5744" s="7"/>
      <c r="X5744" s="7"/>
    </row>
    <row r="5745" spans="23:24" ht="61.5" customHeight="1" x14ac:dyDescent="0.2">
      <c r="W5745" s="7"/>
      <c r="X5745" s="7"/>
    </row>
    <row r="5746" spans="23:24" ht="61.5" customHeight="1" x14ac:dyDescent="0.2">
      <c r="W5746" s="7"/>
      <c r="X5746" s="7"/>
    </row>
    <row r="5747" spans="23:24" ht="61.5" customHeight="1" x14ac:dyDescent="0.2">
      <c r="W5747" s="7"/>
      <c r="X5747" s="7"/>
    </row>
    <row r="5748" spans="23:24" ht="61.5" customHeight="1" x14ac:dyDescent="0.2">
      <c r="W5748" s="7"/>
      <c r="X5748" s="7"/>
    </row>
    <row r="5749" spans="23:24" ht="61.5" customHeight="1" x14ac:dyDescent="0.2">
      <c r="W5749" s="7"/>
      <c r="X5749" s="7"/>
    </row>
    <row r="5750" spans="23:24" ht="61.5" customHeight="1" x14ac:dyDescent="0.2">
      <c r="W5750" s="7"/>
      <c r="X5750" s="7"/>
    </row>
    <row r="5751" spans="23:24" ht="61.5" customHeight="1" x14ac:dyDescent="0.2">
      <c r="W5751" s="7"/>
      <c r="X5751" s="7"/>
    </row>
    <row r="5752" spans="23:24" ht="61.5" customHeight="1" x14ac:dyDescent="0.2">
      <c r="W5752" s="7"/>
      <c r="X5752" s="7"/>
    </row>
    <row r="5753" spans="23:24" ht="61.5" customHeight="1" x14ac:dyDescent="0.2">
      <c r="W5753" s="7"/>
      <c r="X5753" s="7"/>
    </row>
    <row r="5754" spans="23:24" ht="61.5" customHeight="1" x14ac:dyDescent="0.2">
      <c r="W5754" s="7"/>
      <c r="X5754" s="7"/>
    </row>
    <row r="5755" spans="23:24" ht="61.5" customHeight="1" x14ac:dyDescent="0.2">
      <c r="W5755" s="7"/>
      <c r="X5755" s="7"/>
    </row>
    <row r="5756" spans="23:24" ht="61.5" customHeight="1" x14ac:dyDescent="0.2">
      <c r="W5756" s="7"/>
      <c r="X5756" s="7"/>
    </row>
    <row r="5757" spans="23:24" ht="61.5" customHeight="1" x14ac:dyDescent="0.2">
      <c r="W5757" s="7"/>
      <c r="X5757" s="7"/>
    </row>
    <row r="5758" spans="23:24" ht="61.5" customHeight="1" x14ac:dyDescent="0.2">
      <c r="W5758" s="7"/>
      <c r="X5758" s="7"/>
    </row>
    <row r="5759" spans="23:24" ht="61.5" customHeight="1" x14ac:dyDescent="0.2">
      <c r="W5759" s="7"/>
      <c r="X5759" s="7"/>
    </row>
    <row r="5760" spans="23:24" ht="61.5" customHeight="1" x14ac:dyDescent="0.2">
      <c r="W5760" s="7"/>
      <c r="X5760" s="7"/>
    </row>
    <row r="5761" spans="23:24" ht="61.5" customHeight="1" x14ac:dyDescent="0.2">
      <c r="W5761" s="7"/>
      <c r="X5761" s="7"/>
    </row>
    <row r="5762" spans="23:24" ht="61.5" customHeight="1" x14ac:dyDescent="0.2">
      <c r="W5762" s="7"/>
      <c r="X5762" s="7"/>
    </row>
    <row r="5763" spans="23:24" ht="61.5" customHeight="1" x14ac:dyDescent="0.2">
      <c r="W5763" s="7"/>
      <c r="X5763" s="7"/>
    </row>
    <row r="5764" spans="23:24" ht="61.5" customHeight="1" x14ac:dyDescent="0.2">
      <c r="W5764" s="7"/>
      <c r="X5764" s="7"/>
    </row>
    <row r="5765" spans="23:24" ht="61.5" customHeight="1" x14ac:dyDescent="0.2">
      <c r="W5765" s="7"/>
      <c r="X5765" s="7"/>
    </row>
    <row r="5766" spans="23:24" ht="61.5" customHeight="1" x14ac:dyDescent="0.2">
      <c r="W5766" s="7"/>
      <c r="X5766" s="7"/>
    </row>
    <row r="5767" spans="23:24" ht="61.5" customHeight="1" x14ac:dyDescent="0.2">
      <c r="W5767" s="7"/>
      <c r="X5767" s="7"/>
    </row>
    <row r="5768" spans="23:24" ht="61.5" customHeight="1" x14ac:dyDescent="0.2">
      <c r="W5768" s="7"/>
      <c r="X5768" s="7"/>
    </row>
    <row r="5769" spans="23:24" ht="61.5" customHeight="1" x14ac:dyDescent="0.2">
      <c r="W5769" s="7"/>
      <c r="X5769" s="7"/>
    </row>
    <row r="5770" spans="23:24" ht="61.5" customHeight="1" x14ac:dyDescent="0.2">
      <c r="W5770" s="7"/>
      <c r="X5770" s="7"/>
    </row>
    <row r="5771" spans="23:24" ht="61.5" customHeight="1" x14ac:dyDescent="0.2">
      <c r="W5771" s="7"/>
      <c r="X5771" s="7"/>
    </row>
    <row r="5772" spans="23:24" ht="61.5" customHeight="1" x14ac:dyDescent="0.2">
      <c r="W5772" s="7"/>
      <c r="X5772" s="7"/>
    </row>
    <row r="5773" spans="23:24" ht="61.5" customHeight="1" x14ac:dyDescent="0.2">
      <c r="W5773" s="7"/>
      <c r="X5773" s="7"/>
    </row>
    <row r="5774" spans="23:24" ht="61.5" customHeight="1" x14ac:dyDescent="0.2">
      <c r="W5774" s="7"/>
      <c r="X5774" s="7"/>
    </row>
    <row r="5775" spans="23:24" ht="61.5" customHeight="1" x14ac:dyDescent="0.2">
      <c r="W5775" s="7"/>
      <c r="X5775" s="7"/>
    </row>
    <row r="5776" spans="23:24" ht="61.5" customHeight="1" x14ac:dyDescent="0.2">
      <c r="W5776" s="7"/>
      <c r="X5776" s="7"/>
    </row>
    <row r="5777" spans="23:24" ht="61.5" customHeight="1" x14ac:dyDescent="0.2">
      <c r="W5777" s="7"/>
      <c r="X5777" s="7"/>
    </row>
    <row r="5778" spans="23:24" ht="61.5" customHeight="1" x14ac:dyDescent="0.2">
      <c r="W5778" s="7"/>
      <c r="X5778" s="7"/>
    </row>
    <row r="5779" spans="23:24" ht="61.5" customHeight="1" x14ac:dyDescent="0.2">
      <c r="W5779" s="7"/>
      <c r="X5779" s="7"/>
    </row>
    <row r="5780" spans="23:24" ht="61.5" customHeight="1" x14ac:dyDescent="0.2">
      <c r="W5780" s="7"/>
      <c r="X5780" s="7"/>
    </row>
    <row r="5781" spans="23:24" ht="61.5" customHeight="1" x14ac:dyDescent="0.2">
      <c r="W5781" s="7"/>
      <c r="X5781" s="7"/>
    </row>
    <row r="5782" spans="23:24" ht="61.5" customHeight="1" x14ac:dyDescent="0.2">
      <c r="W5782" s="7"/>
      <c r="X5782" s="7"/>
    </row>
    <row r="5783" spans="23:24" ht="61.5" customHeight="1" x14ac:dyDescent="0.2">
      <c r="W5783" s="7"/>
      <c r="X5783" s="7"/>
    </row>
    <row r="5784" spans="23:24" ht="61.5" customHeight="1" x14ac:dyDescent="0.2">
      <c r="W5784" s="7"/>
      <c r="X5784" s="7"/>
    </row>
    <row r="5785" spans="23:24" ht="61.5" customHeight="1" x14ac:dyDescent="0.2">
      <c r="W5785" s="7"/>
      <c r="X5785" s="7"/>
    </row>
    <row r="5786" spans="23:24" ht="61.5" customHeight="1" x14ac:dyDescent="0.2">
      <c r="W5786" s="7"/>
      <c r="X5786" s="7"/>
    </row>
    <row r="5787" spans="23:24" ht="61.5" customHeight="1" x14ac:dyDescent="0.2">
      <c r="W5787" s="7"/>
      <c r="X5787" s="7"/>
    </row>
    <row r="5788" spans="23:24" ht="61.5" customHeight="1" x14ac:dyDescent="0.2">
      <c r="W5788" s="7"/>
      <c r="X5788" s="7"/>
    </row>
    <row r="5789" spans="23:24" ht="61.5" customHeight="1" x14ac:dyDescent="0.2">
      <c r="W5789" s="7"/>
      <c r="X5789" s="7"/>
    </row>
    <row r="5790" spans="23:24" ht="61.5" customHeight="1" x14ac:dyDescent="0.2">
      <c r="W5790" s="7"/>
      <c r="X5790" s="7"/>
    </row>
    <row r="5791" spans="23:24" ht="61.5" customHeight="1" x14ac:dyDescent="0.2">
      <c r="W5791" s="7"/>
      <c r="X5791" s="7"/>
    </row>
    <row r="5792" spans="23:24" ht="61.5" customHeight="1" x14ac:dyDescent="0.2">
      <c r="W5792" s="7"/>
      <c r="X5792" s="7"/>
    </row>
    <row r="5793" spans="23:24" ht="61.5" customHeight="1" x14ac:dyDescent="0.2">
      <c r="W5793" s="7"/>
      <c r="X5793" s="7"/>
    </row>
    <row r="5794" spans="23:24" ht="61.5" customHeight="1" x14ac:dyDescent="0.2">
      <c r="W5794" s="7"/>
      <c r="X5794" s="7"/>
    </row>
    <row r="5795" spans="23:24" ht="61.5" customHeight="1" x14ac:dyDescent="0.2">
      <c r="W5795" s="7"/>
      <c r="X5795" s="7"/>
    </row>
    <row r="5796" spans="23:24" ht="61.5" customHeight="1" x14ac:dyDescent="0.2">
      <c r="W5796" s="7"/>
      <c r="X5796" s="7"/>
    </row>
    <row r="5797" spans="23:24" ht="61.5" customHeight="1" x14ac:dyDescent="0.2">
      <c r="W5797" s="7"/>
      <c r="X5797" s="7"/>
    </row>
    <row r="5798" spans="23:24" ht="61.5" customHeight="1" x14ac:dyDescent="0.2">
      <c r="W5798" s="7"/>
      <c r="X5798" s="7"/>
    </row>
    <row r="5799" spans="23:24" ht="61.5" customHeight="1" x14ac:dyDescent="0.2">
      <c r="W5799" s="7"/>
      <c r="X5799" s="7"/>
    </row>
    <row r="5800" spans="23:24" ht="61.5" customHeight="1" x14ac:dyDescent="0.2">
      <c r="W5800" s="7"/>
      <c r="X5800" s="7"/>
    </row>
    <row r="5801" spans="23:24" ht="61.5" customHeight="1" x14ac:dyDescent="0.2">
      <c r="W5801" s="7"/>
      <c r="X5801" s="7"/>
    </row>
    <row r="5802" spans="23:24" ht="61.5" customHeight="1" x14ac:dyDescent="0.2">
      <c r="W5802" s="7"/>
      <c r="X5802" s="7"/>
    </row>
    <row r="5803" spans="23:24" ht="61.5" customHeight="1" x14ac:dyDescent="0.2">
      <c r="W5803" s="7"/>
      <c r="X5803" s="7"/>
    </row>
    <row r="5804" spans="23:24" ht="61.5" customHeight="1" x14ac:dyDescent="0.2">
      <c r="W5804" s="7"/>
      <c r="X5804" s="7"/>
    </row>
    <row r="5805" spans="23:24" ht="61.5" customHeight="1" x14ac:dyDescent="0.2">
      <c r="W5805" s="7"/>
      <c r="X5805" s="7"/>
    </row>
    <row r="5806" spans="23:24" ht="61.5" customHeight="1" x14ac:dyDescent="0.2">
      <c r="W5806" s="7"/>
      <c r="X5806" s="7"/>
    </row>
    <row r="5807" spans="23:24" ht="61.5" customHeight="1" x14ac:dyDescent="0.2">
      <c r="W5807" s="7"/>
      <c r="X5807" s="7"/>
    </row>
    <row r="5808" spans="23:24" ht="61.5" customHeight="1" x14ac:dyDescent="0.2">
      <c r="W5808" s="7"/>
      <c r="X5808" s="7"/>
    </row>
    <row r="5809" spans="23:24" ht="61.5" customHeight="1" x14ac:dyDescent="0.2">
      <c r="W5809" s="7"/>
      <c r="X5809" s="7"/>
    </row>
    <row r="5810" spans="23:24" ht="61.5" customHeight="1" x14ac:dyDescent="0.2">
      <c r="W5810" s="7"/>
      <c r="X5810" s="7"/>
    </row>
    <row r="5811" spans="23:24" ht="61.5" customHeight="1" x14ac:dyDescent="0.2">
      <c r="W5811" s="7"/>
      <c r="X5811" s="7"/>
    </row>
    <row r="5812" spans="23:24" ht="61.5" customHeight="1" x14ac:dyDescent="0.2">
      <c r="W5812" s="7"/>
      <c r="X5812" s="7"/>
    </row>
    <row r="5813" spans="23:24" ht="61.5" customHeight="1" x14ac:dyDescent="0.2">
      <c r="W5813" s="7"/>
      <c r="X5813" s="7"/>
    </row>
    <row r="5814" spans="23:24" ht="61.5" customHeight="1" x14ac:dyDescent="0.2">
      <c r="W5814" s="7"/>
      <c r="X5814" s="7"/>
    </row>
    <row r="5815" spans="23:24" ht="61.5" customHeight="1" x14ac:dyDescent="0.2">
      <c r="W5815" s="7"/>
      <c r="X5815" s="7"/>
    </row>
    <row r="5816" spans="23:24" ht="61.5" customHeight="1" x14ac:dyDescent="0.2">
      <c r="W5816" s="7"/>
      <c r="X5816" s="7"/>
    </row>
    <row r="5817" spans="23:24" ht="61.5" customHeight="1" x14ac:dyDescent="0.2">
      <c r="W5817" s="7"/>
      <c r="X5817" s="7"/>
    </row>
    <row r="5818" spans="23:24" ht="61.5" customHeight="1" x14ac:dyDescent="0.2">
      <c r="W5818" s="7"/>
      <c r="X5818" s="7"/>
    </row>
    <row r="5819" spans="23:24" ht="61.5" customHeight="1" x14ac:dyDescent="0.2">
      <c r="W5819" s="7"/>
      <c r="X5819" s="7"/>
    </row>
    <row r="5820" spans="23:24" ht="61.5" customHeight="1" x14ac:dyDescent="0.2">
      <c r="W5820" s="7"/>
      <c r="X5820" s="7"/>
    </row>
    <row r="5821" spans="23:24" ht="61.5" customHeight="1" x14ac:dyDescent="0.2">
      <c r="W5821" s="7"/>
      <c r="X5821" s="7"/>
    </row>
    <row r="5822" spans="23:24" ht="61.5" customHeight="1" x14ac:dyDescent="0.2">
      <c r="W5822" s="7"/>
      <c r="X5822" s="7"/>
    </row>
    <row r="5823" spans="23:24" ht="61.5" customHeight="1" x14ac:dyDescent="0.2">
      <c r="W5823" s="7"/>
      <c r="X5823" s="7"/>
    </row>
    <row r="5824" spans="23:24" ht="61.5" customHeight="1" x14ac:dyDescent="0.2">
      <c r="W5824" s="7"/>
      <c r="X5824" s="7"/>
    </row>
    <row r="5825" spans="23:24" ht="61.5" customHeight="1" x14ac:dyDescent="0.2">
      <c r="W5825" s="7"/>
      <c r="X5825" s="7"/>
    </row>
    <row r="5826" spans="23:24" ht="61.5" customHeight="1" x14ac:dyDescent="0.2">
      <c r="W5826" s="7"/>
      <c r="X5826" s="7"/>
    </row>
    <row r="5827" spans="23:24" ht="61.5" customHeight="1" x14ac:dyDescent="0.2">
      <c r="W5827" s="7"/>
      <c r="X5827" s="7"/>
    </row>
    <row r="5828" spans="23:24" ht="61.5" customHeight="1" x14ac:dyDescent="0.2">
      <c r="W5828" s="7"/>
      <c r="X5828" s="7"/>
    </row>
    <row r="5829" spans="23:24" ht="61.5" customHeight="1" x14ac:dyDescent="0.2">
      <c r="W5829" s="7"/>
      <c r="X5829" s="7"/>
    </row>
    <row r="5830" spans="23:24" ht="61.5" customHeight="1" x14ac:dyDescent="0.2">
      <c r="W5830" s="7"/>
      <c r="X5830" s="7"/>
    </row>
    <row r="5831" spans="23:24" ht="61.5" customHeight="1" x14ac:dyDescent="0.2">
      <c r="W5831" s="7"/>
      <c r="X5831" s="7"/>
    </row>
    <row r="5832" spans="23:24" ht="61.5" customHeight="1" x14ac:dyDescent="0.2">
      <c r="W5832" s="7"/>
      <c r="X5832" s="7"/>
    </row>
    <row r="5833" spans="23:24" ht="61.5" customHeight="1" x14ac:dyDescent="0.2">
      <c r="W5833" s="7"/>
      <c r="X5833" s="7"/>
    </row>
    <row r="5834" spans="23:24" ht="61.5" customHeight="1" x14ac:dyDescent="0.2">
      <c r="W5834" s="7"/>
      <c r="X5834" s="7"/>
    </row>
    <row r="5835" spans="23:24" ht="61.5" customHeight="1" x14ac:dyDescent="0.2">
      <c r="W5835" s="7"/>
      <c r="X5835" s="7"/>
    </row>
    <row r="5836" spans="23:24" ht="61.5" customHeight="1" x14ac:dyDescent="0.2">
      <c r="W5836" s="7"/>
      <c r="X5836" s="7"/>
    </row>
    <row r="5837" spans="23:24" ht="61.5" customHeight="1" x14ac:dyDescent="0.2">
      <c r="W5837" s="7"/>
      <c r="X5837" s="7"/>
    </row>
    <row r="5838" spans="23:24" ht="61.5" customHeight="1" x14ac:dyDescent="0.2">
      <c r="W5838" s="7"/>
      <c r="X5838" s="7"/>
    </row>
    <row r="5839" spans="23:24" ht="61.5" customHeight="1" x14ac:dyDescent="0.2">
      <c r="W5839" s="7"/>
      <c r="X5839" s="7"/>
    </row>
    <row r="5840" spans="23:24" ht="61.5" customHeight="1" x14ac:dyDescent="0.2">
      <c r="W5840" s="7"/>
      <c r="X5840" s="7"/>
    </row>
    <row r="5841" spans="23:24" ht="61.5" customHeight="1" x14ac:dyDescent="0.2">
      <c r="W5841" s="7"/>
      <c r="X5841" s="7"/>
    </row>
    <row r="5842" spans="23:24" ht="61.5" customHeight="1" x14ac:dyDescent="0.2">
      <c r="W5842" s="7"/>
      <c r="X5842" s="7"/>
    </row>
    <row r="5843" spans="23:24" ht="61.5" customHeight="1" x14ac:dyDescent="0.2">
      <c r="W5843" s="7"/>
      <c r="X5843" s="7"/>
    </row>
    <row r="5844" spans="23:24" ht="61.5" customHeight="1" x14ac:dyDescent="0.2">
      <c r="W5844" s="7"/>
      <c r="X5844" s="7"/>
    </row>
    <row r="5845" spans="23:24" ht="61.5" customHeight="1" x14ac:dyDescent="0.2">
      <c r="W5845" s="7"/>
      <c r="X5845" s="7"/>
    </row>
    <row r="5846" spans="23:24" ht="61.5" customHeight="1" x14ac:dyDescent="0.2">
      <c r="W5846" s="7"/>
      <c r="X5846" s="7"/>
    </row>
    <row r="5847" spans="23:24" ht="61.5" customHeight="1" x14ac:dyDescent="0.2">
      <c r="W5847" s="7"/>
      <c r="X5847" s="7"/>
    </row>
    <row r="5848" spans="23:24" ht="61.5" customHeight="1" x14ac:dyDescent="0.2">
      <c r="W5848" s="7"/>
      <c r="X5848" s="7"/>
    </row>
    <row r="5849" spans="23:24" ht="61.5" customHeight="1" x14ac:dyDescent="0.2">
      <c r="W5849" s="7"/>
      <c r="X5849" s="7"/>
    </row>
    <row r="5850" spans="23:24" ht="61.5" customHeight="1" x14ac:dyDescent="0.2">
      <c r="W5850" s="7"/>
      <c r="X5850" s="7"/>
    </row>
    <row r="5851" spans="23:24" ht="61.5" customHeight="1" x14ac:dyDescent="0.2">
      <c r="W5851" s="7"/>
      <c r="X5851" s="7"/>
    </row>
    <row r="5852" spans="23:24" ht="61.5" customHeight="1" x14ac:dyDescent="0.2">
      <c r="W5852" s="7"/>
      <c r="X5852" s="7"/>
    </row>
    <row r="5853" spans="23:24" ht="61.5" customHeight="1" x14ac:dyDescent="0.2">
      <c r="W5853" s="7"/>
      <c r="X5853" s="7"/>
    </row>
    <row r="5854" spans="23:24" ht="61.5" customHeight="1" x14ac:dyDescent="0.2">
      <c r="W5854" s="7"/>
      <c r="X5854" s="7"/>
    </row>
    <row r="5855" spans="23:24" ht="61.5" customHeight="1" x14ac:dyDescent="0.2">
      <c r="W5855" s="7"/>
      <c r="X5855" s="7"/>
    </row>
    <row r="5856" spans="23:24" ht="61.5" customHeight="1" x14ac:dyDescent="0.2">
      <c r="W5856" s="7"/>
      <c r="X5856" s="7"/>
    </row>
    <row r="5857" spans="23:24" ht="61.5" customHeight="1" x14ac:dyDescent="0.2">
      <c r="W5857" s="7"/>
      <c r="X5857" s="7"/>
    </row>
    <row r="5858" spans="23:24" ht="61.5" customHeight="1" x14ac:dyDescent="0.2">
      <c r="W5858" s="7"/>
      <c r="X5858" s="7"/>
    </row>
    <row r="5859" spans="23:24" ht="61.5" customHeight="1" x14ac:dyDescent="0.2">
      <c r="W5859" s="7"/>
      <c r="X5859" s="7"/>
    </row>
    <row r="5860" spans="23:24" ht="61.5" customHeight="1" x14ac:dyDescent="0.2">
      <c r="W5860" s="7"/>
      <c r="X5860" s="7"/>
    </row>
    <row r="5861" spans="23:24" ht="61.5" customHeight="1" x14ac:dyDescent="0.2">
      <c r="W5861" s="7"/>
      <c r="X5861" s="7"/>
    </row>
    <row r="5862" spans="23:24" ht="61.5" customHeight="1" x14ac:dyDescent="0.2">
      <c r="W5862" s="7"/>
      <c r="X5862" s="7"/>
    </row>
    <row r="5863" spans="23:24" ht="61.5" customHeight="1" x14ac:dyDescent="0.2">
      <c r="W5863" s="7"/>
      <c r="X5863" s="7"/>
    </row>
    <row r="5864" spans="23:24" ht="61.5" customHeight="1" x14ac:dyDescent="0.2">
      <c r="W5864" s="7"/>
      <c r="X5864" s="7"/>
    </row>
    <row r="5865" spans="23:24" ht="61.5" customHeight="1" x14ac:dyDescent="0.2">
      <c r="W5865" s="7"/>
      <c r="X5865" s="7"/>
    </row>
    <row r="5866" spans="23:24" ht="61.5" customHeight="1" x14ac:dyDescent="0.2">
      <c r="W5866" s="7"/>
      <c r="X5866" s="7"/>
    </row>
    <row r="5867" spans="23:24" ht="61.5" customHeight="1" x14ac:dyDescent="0.2">
      <c r="W5867" s="7"/>
      <c r="X5867" s="7"/>
    </row>
    <row r="5868" spans="23:24" ht="61.5" customHeight="1" x14ac:dyDescent="0.2">
      <c r="W5868" s="7"/>
      <c r="X5868" s="7"/>
    </row>
    <row r="5869" spans="23:24" ht="61.5" customHeight="1" x14ac:dyDescent="0.2">
      <c r="W5869" s="7"/>
      <c r="X5869" s="7"/>
    </row>
    <row r="5870" spans="23:24" ht="61.5" customHeight="1" x14ac:dyDescent="0.2">
      <c r="W5870" s="7"/>
      <c r="X5870" s="7"/>
    </row>
    <row r="5871" spans="23:24" ht="61.5" customHeight="1" x14ac:dyDescent="0.2">
      <c r="W5871" s="7"/>
      <c r="X5871" s="7"/>
    </row>
    <row r="5872" spans="23:24" ht="61.5" customHeight="1" x14ac:dyDescent="0.2">
      <c r="W5872" s="7"/>
      <c r="X5872" s="7"/>
    </row>
    <row r="5873" spans="23:24" ht="61.5" customHeight="1" x14ac:dyDescent="0.2">
      <c r="W5873" s="7"/>
      <c r="X5873" s="7"/>
    </row>
    <row r="5874" spans="23:24" ht="61.5" customHeight="1" x14ac:dyDescent="0.2">
      <c r="W5874" s="7"/>
      <c r="X5874" s="7"/>
    </row>
    <row r="5875" spans="23:24" ht="61.5" customHeight="1" x14ac:dyDescent="0.2">
      <c r="W5875" s="7"/>
      <c r="X5875" s="7"/>
    </row>
    <row r="5876" spans="23:24" ht="61.5" customHeight="1" x14ac:dyDescent="0.2">
      <c r="W5876" s="7"/>
      <c r="X5876" s="7"/>
    </row>
    <row r="5877" spans="23:24" ht="61.5" customHeight="1" x14ac:dyDescent="0.2">
      <c r="W5877" s="7"/>
      <c r="X5877" s="7"/>
    </row>
    <row r="5878" spans="23:24" ht="61.5" customHeight="1" x14ac:dyDescent="0.2">
      <c r="W5878" s="7"/>
      <c r="X5878" s="7"/>
    </row>
    <row r="5879" spans="23:24" ht="61.5" customHeight="1" x14ac:dyDescent="0.2">
      <c r="W5879" s="7"/>
      <c r="X5879" s="7"/>
    </row>
    <row r="5880" spans="23:24" ht="61.5" customHeight="1" x14ac:dyDescent="0.2">
      <c r="W5880" s="7"/>
      <c r="X5880" s="7"/>
    </row>
    <row r="5881" spans="23:24" ht="61.5" customHeight="1" x14ac:dyDescent="0.2">
      <c r="W5881" s="7"/>
      <c r="X5881" s="7"/>
    </row>
    <row r="5882" spans="23:24" ht="61.5" customHeight="1" x14ac:dyDescent="0.2">
      <c r="W5882" s="7"/>
      <c r="X5882" s="7"/>
    </row>
    <row r="5883" spans="23:24" ht="61.5" customHeight="1" x14ac:dyDescent="0.2">
      <c r="W5883" s="7"/>
      <c r="X5883" s="7"/>
    </row>
    <row r="5884" spans="23:24" ht="61.5" customHeight="1" x14ac:dyDescent="0.2">
      <c r="W5884" s="7"/>
      <c r="X5884" s="7"/>
    </row>
    <row r="5885" spans="23:24" ht="61.5" customHeight="1" x14ac:dyDescent="0.2">
      <c r="W5885" s="7"/>
      <c r="X5885" s="7"/>
    </row>
    <row r="5886" spans="23:24" ht="61.5" customHeight="1" x14ac:dyDescent="0.2">
      <c r="W5886" s="7"/>
      <c r="X5886" s="7"/>
    </row>
    <row r="5887" spans="23:24" ht="61.5" customHeight="1" x14ac:dyDescent="0.2">
      <c r="W5887" s="7"/>
      <c r="X5887" s="7"/>
    </row>
    <row r="5888" spans="23:24" ht="61.5" customHeight="1" x14ac:dyDescent="0.2">
      <c r="W5888" s="7"/>
      <c r="X5888" s="7"/>
    </row>
    <row r="5889" spans="23:24" ht="61.5" customHeight="1" x14ac:dyDescent="0.2">
      <c r="W5889" s="7"/>
      <c r="X5889" s="7"/>
    </row>
    <row r="5890" spans="23:24" ht="61.5" customHeight="1" x14ac:dyDescent="0.2">
      <c r="W5890" s="7"/>
      <c r="X5890" s="7"/>
    </row>
    <row r="5891" spans="23:24" ht="61.5" customHeight="1" x14ac:dyDescent="0.2">
      <c r="W5891" s="7"/>
      <c r="X5891" s="7"/>
    </row>
    <row r="5892" spans="23:24" ht="61.5" customHeight="1" x14ac:dyDescent="0.2">
      <c r="W5892" s="7"/>
      <c r="X5892" s="7"/>
    </row>
    <row r="5893" spans="23:24" ht="61.5" customHeight="1" x14ac:dyDescent="0.2">
      <c r="W5893" s="7"/>
      <c r="X5893" s="7"/>
    </row>
    <row r="5894" spans="23:24" ht="61.5" customHeight="1" x14ac:dyDescent="0.2">
      <c r="W5894" s="7"/>
      <c r="X5894" s="7"/>
    </row>
    <row r="5895" spans="23:24" ht="61.5" customHeight="1" x14ac:dyDescent="0.2">
      <c r="W5895" s="7"/>
      <c r="X5895" s="7"/>
    </row>
    <row r="5896" spans="23:24" ht="61.5" customHeight="1" x14ac:dyDescent="0.2">
      <c r="W5896" s="7"/>
      <c r="X5896" s="7"/>
    </row>
    <row r="5897" spans="23:24" ht="61.5" customHeight="1" x14ac:dyDescent="0.2">
      <c r="W5897" s="7"/>
      <c r="X5897" s="7"/>
    </row>
    <row r="5898" spans="23:24" ht="61.5" customHeight="1" x14ac:dyDescent="0.2">
      <c r="W5898" s="7"/>
      <c r="X5898" s="7"/>
    </row>
    <row r="5899" spans="23:24" ht="61.5" customHeight="1" x14ac:dyDescent="0.2">
      <c r="W5899" s="7"/>
      <c r="X5899" s="7"/>
    </row>
    <row r="5900" spans="23:24" ht="61.5" customHeight="1" x14ac:dyDescent="0.2">
      <c r="W5900" s="7"/>
      <c r="X5900" s="7"/>
    </row>
    <row r="5901" spans="23:24" ht="61.5" customHeight="1" x14ac:dyDescent="0.2">
      <c r="W5901" s="7"/>
      <c r="X5901" s="7"/>
    </row>
    <row r="5902" spans="23:24" ht="61.5" customHeight="1" x14ac:dyDescent="0.2">
      <c r="W5902" s="7"/>
      <c r="X5902" s="7"/>
    </row>
    <row r="5903" spans="23:24" ht="61.5" customHeight="1" x14ac:dyDescent="0.2">
      <c r="W5903" s="7"/>
      <c r="X5903" s="7"/>
    </row>
    <row r="5904" spans="23:24" ht="61.5" customHeight="1" x14ac:dyDescent="0.2">
      <c r="W5904" s="7"/>
      <c r="X5904" s="7"/>
    </row>
    <row r="5905" spans="23:24" ht="61.5" customHeight="1" x14ac:dyDescent="0.2">
      <c r="W5905" s="7"/>
      <c r="X5905" s="7"/>
    </row>
    <row r="5906" spans="23:24" ht="61.5" customHeight="1" x14ac:dyDescent="0.2">
      <c r="W5906" s="7"/>
      <c r="X5906" s="7"/>
    </row>
    <row r="5907" spans="23:24" ht="61.5" customHeight="1" x14ac:dyDescent="0.2">
      <c r="W5907" s="7"/>
      <c r="X5907" s="7"/>
    </row>
    <row r="5908" spans="23:24" ht="61.5" customHeight="1" x14ac:dyDescent="0.2">
      <c r="W5908" s="7"/>
      <c r="X5908" s="7"/>
    </row>
    <row r="5909" spans="23:24" ht="61.5" customHeight="1" x14ac:dyDescent="0.2">
      <c r="W5909" s="7"/>
      <c r="X5909" s="7"/>
    </row>
    <row r="5910" spans="23:24" ht="61.5" customHeight="1" x14ac:dyDescent="0.2">
      <c r="W5910" s="7"/>
      <c r="X5910" s="7"/>
    </row>
    <row r="5911" spans="23:24" ht="61.5" customHeight="1" x14ac:dyDescent="0.2">
      <c r="W5911" s="7"/>
      <c r="X5911" s="7"/>
    </row>
    <row r="5912" spans="23:24" ht="61.5" customHeight="1" x14ac:dyDescent="0.2">
      <c r="W5912" s="7"/>
      <c r="X5912" s="7"/>
    </row>
    <row r="5913" spans="23:24" ht="61.5" customHeight="1" x14ac:dyDescent="0.2">
      <c r="W5913" s="7"/>
      <c r="X5913" s="7"/>
    </row>
    <row r="5914" spans="23:24" ht="61.5" customHeight="1" x14ac:dyDescent="0.2">
      <c r="W5914" s="7"/>
      <c r="X5914" s="7"/>
    </row>
    <row r="5915" spans="23:24" ht="61.5" customHeight="1" x14ac:dyDescent="0.2">
      <c r="W5915" s="7"/>
      <c r="X5915" s="7"/>
    </row>
    <row r="5916" spans="23:24" ht="61.5" customHeight="1" x14ac:dyDescent="0.2">
      <c r="W5916" s="7"/>
      <c r="X5916" s="7"/>
    </row>
    <row r="5917" spans="23:24" ht="61.5" customHeight="1" x14ac:dyDescent="0.2">
      <c r="W5917" s="7"/>
      <c r="X5917" s="7"/>
    </row>
    <row r="5918" spans="23:24" ht="61.5" customHeight="1" x14ac:dyDescent="0.2">
      <c r="W5918" s="7"/>
      <c r="X5918" s="7"/>
    </row>
    <row r="5919" spans="23:24" ht="61.5" customHeight="1" x14ac:dyDescent="0.2">
      <c r="W5919" s="7"/>
      <c r="X5919" s="7"/>
    </row>
    <row r="5920" spans="23:24" ht="61.5" customHeight="1" x14ac:dyDescent="0.2">
      <c r="W5920" s="7"/>
      <c r="X5920" s="7"/>
    </row>
    <row r="5921" spans="23:24" ht="61.5" customHeight="1" x14ac:dyDescent="0.2">
      <c r="W5921" s="7"/>
      <c r="X5921" s="7"/>
    </row>
    <row r="5922" spans="23:24" ht="61.5" customHeight="1" x14ac:dyDescent="0.2">
      <c r="W5922" s="7"/>
      <c r="X5922" s="7"/>
    </row>
    <row r="5923" spans="23:24" ht="61.5" customHeight="1" x14ac:dyDescent="0.2">
      <c r="W5923" s="7"/>
      <c r="X5923" s="7"/>
    </row>
    <row r="5924" spans="23:24" ht="61.5" customHeight="1" x14ac:dyDescent="0.2">
      <c r="W5924" s="7"/>
      <c r="X5924" s="7"/>
    </row>
    <row r="5925" spans="23:24" ht="61.5" customHeight="1" x14ac:dyDescent="0.2">
      <c r="W5925" s="7"/>
      <c r="X5925" s="7"/>
    </row>
    <row r="5926" spans="23:24" ht="61.5" customHeight="1" x14ac:dyDescent="0.2">
      <c r="W5926" s="7"/>
      <c r="X5926" s="7"/>
    </row>
    <row r="5927" spans="23:24" ht="61.5" customHeight="1" x14ac:dyDescent="0.2">
      <c r="W5927" s="7"/>
      <c r="X5927" s="7"/>
    </row>
    <row r="5928" spans="23:24" ht="61.5" customHeight="1" x14ac:dyDescent="0.2">
      <c r="W5928" s="7"/>
      <c r="X5928" s="7"/>
    </row>
    <row r="5929" spans="23:24" ht="61.5" customHeight="1" x14ac:dyDescent="0.2">
      <c r="W5929" s="7"/>
      <c r="X5929" s="7"/>
    </row>
    <row r="5930" spans="23:24" ht="61.5" customHeight="1" x14ac:dyDescent="0.2">
      <c r="W5930" s="7"/>
      <c r="X5930" s="7"/>
    </row>
    <row r="5931" spans="23:24" ht="61.5" customHeight="1" x14ac:dyDescent="0.2">
      <c r="W5931" s="7"/>
      <c r="X5931" s="7"/>
    </row>
    <row r="5932" spans="23:24" ht="61.5" customHeight="1" x14ac:dyDescent="0.2">
      <c r="W5932" s="7"/>
      <c r="X5932" s="7"/>
    </row>
    <row r="5933" spans="23:24" ht="61.5" customHeight="1" x14ac:dyDescent="0.2">
      <c r="W5933" s="7"/>
      <c r="X5933" s="7"/>
    </row>
    <row r="5934" spans="23:24" ht="61.5" customHeight="1" x14ac:dyDescent="0.2">
      <c r="W5934" s="7"/>
      <c r="X5934" s="7"/>
    </row>
    <row r="5935" spans="23:24" ht="61.5" customHeight="1" x14ac:dyDescent="0.2">
      <c r="W5935" s="7"/>
      <c r="X5935" s="7"/>
    </row>
    <row r="5936" spans="23:24" ht="61.5" customHeight="1" x14ac:dyDescent="0.2">
      <c r="W5936" s="7"/>
      <c r="X5936" s="7"/>
    </row>
    <row r="5937" spans="23:24" ht="61.5" customHeight="1" x14ac:dyDescent="0.2">
      <c r="W5937" s="7"/>
      <c r="X5937" s="7"/>
    </row>
    <row r="5938" spans="23:24" ht="61.5" customHeight="1" x14ac:dyDescent="0.2">
      <c r="W5938" s="7"/>
      <c r="X5938" s="7"/>
    </row>
    <row r="5939" spans="23:24" ht="61.5" customHeight="1" x14ac:dyDescent="0.2">
      <c r="W5939" s="7"/>
      <c r="X5939" s="7"/>
    </row>
    <row r="5940" spans="23:24" ht="61.5" customHeight="1" x14ac:dyDescent="0.2">
      <c r="W5940" s="7"/>
      <c r="X5940" s="7"/>
    </row>
    <row r="5941" spans="23:24" ht="61.5" customHeight="1" x14ac:dyDescent="0.2">
      <c r="W5941" s="7"/>
      <c r="X5941" s="7"/>
    </row>
    <row r="5942" spans="23:24" ht="61.5" customHeight="1" x14ac:dyDescent="0.2">
      <c r="W5942" s="7"/>
      <c r="X5942" s="7"/>
    </row>
    <row r="5943" spans="23:24" ht="61.5" customHeight="1" x14ac:dyDescent="0.2">
      <c r="W5943" s="7"/>
      <c r="X5943" s="7"/>
    </row>
    <row r="5944" spans="23:24" ht="61.5" customHeight="1" x14ac:dyDescent="0.2">
      <c r="W5944" s="7"/>
      <c r="X5944" s="7"/>
    </row>
    <row r="5945" spans="23:24" ht="61.5" customHeight="1" x14ac:dyDescent="0.2">
      <c r="W5945" s="7"/>
      <c r="X5945" s="7"/>
    </row>
    <row r="5946" spans="23:24" ht="61.5" customHeight="1" x14ac:dyDescent="0.2">
      <c r="W5946" s="7"/>
      <c r="X5946" s="7"/>
    </row>
    <row r="5947" spans="23:24" ht="61.5" customHeight="1" x14ac:dyDescent="0.2">
      <c r="W5947" s="7"/>
      <c r="X5947" s="7"/>
    </row>
    <row r="5948" spans="23:24" ht="61.5" customHeight="1" x14ac:dyDescent="0.2">
      <c r="W5948" s="7"/>
      <c r="X5948" s="7"/>
    </row>
    <row r="5949" spans="23:24" ht="61.5" customHeight="1" x14ac:dyDescent="0.2">
      <c r="W5949" s="7"/>
      <c r="X5949" s="7"/>
    </row>
    <row r="5950" spans="23:24" ht="61.5" customHeight="1" x14ac:dyDescent="0.2">
      <c r="W5950" s="7"/>
      <c r="X5950" s="7"/>
    </row>
    <row r="5951" spans="23:24" ht="61.5" customHeight="1" x14ac:dyDescent="0.2">
      <c r="W5951" s="7"/>
      <c r="X5951" s="7"/>
    </row>
    <row r="5952" spans="23:24" ht="61.5" customHeight="1" x14ac:dyDescent="0.2">
      <c r="W5952" s="7"/>
      <c r="X5952" s="7"/>
    </row>
    <row r="5953" spans="23:24" ht="61.5" customHeight="1" x14ac:dyDescent="0.2">
      <c r="W5953" s="7"/>
      <c r="X5953" s="7"/>
    </row>
    <row r="5954" spans="23:24" ht="61.5" customHeight="1" x14ac:dyDescent="0.2">
      <c r="W5954" s="7"/>
      <c r="X5954" s="7"/>
    </row>
    <row r="5955" spans="23:24" ht="61.5" customHeight="1" x14ac:dyDescent="0.2">
      <c r="W5955" s="7"/>
      <c r="X5955" s="7"/>
    </row>
    <row r="5956" spans="23:24" ht="61.5" customHeight="1" x14ac:dyDescent="0.2">
      <c r="W5956" s="7"/>
      <c r="X5956" s="7"/>
    </row>
    <row r="5957" spans="23:24" ht="61.5" customHeight="1" x14ac:dyDescent="0.2">
      <c r="W5957" s="7"/>
      <c r="X5957" s="7"/>
    </row>
    <row r="5958" spans="23:24" ht="61.5" customHeight="1" x14ac:dyDescent="0.2">
      <c r="W5958" s="7"/>
      <c r="X5958" s="7"/>
    </row>
    <row r="5959" spans="23:24" ht="61.5" customHeight="1" x14ac:dyDescent="0.2">
      <c r="W5959" s="7"/>
      <c r="X5959" s="7"/>
    </row>
    <row r="5960" spans="23:24" ht="61.5" customHeight="1" x14ac:dyDescent="0.2">
      <c r="W5960" s="7"/>
      <c r="X5960" s="7"/>
    </row>
    <row r="5961" spans="23:24" ht="61.5" customHeight="1" x14ac:dyDescent="0.2">
      <c r="W5961" s="7"/>
      <c r="X5961" s="7"/>
    </row>
    <row r="5962" spans="23:24" ht="61.5" customHeight="1" x14ac:dyDescent="0.2">
      <c r="W5962" s="7"/>
      <c r="X5962" s="7"/>
    </row>
    <row r="5963" spans="23:24" ht="61.5" customHeight="1" x14ac:dyDescent="0.2">
      <c r="W5963" s="7"/>
      <c r="X5963" s="7"/>
    </row>
    <row r="5964" spans="23:24" ht="61.5" customHeight="1" x14ac:dyDescent="0.2">
      <c r="W5964" s="7"/>
      <c r="X5964" s="7"/>
    </row>
    <row r="5965" spans="23:24" ht="61.5" customHeight="1" x14ac:dyDescent="0.2">
      <c r="W5965" s="7"/>
      <c r="X5965" s="7"/>
    </row>
    <row r="5966" spans="23:24" ht="61.5" customHeight="1" x14ac:dyDescent="0.2">
      <c r="W5966" s="7"/>
      <c r="X5966" s="7"/>
    </row>
    <row r="5967" spans="23:24" ht="61.5" customHeight="1" x14ac:dyDescent="0.2">
      <c r="W5967" s="7"/>
      <c r="X5967" s="7"/>
    </row>
    <row r="5968" spans="23:24" ht="61.5" customHeight="1" x14ac:dyDescent="0.2">
      <c r="W5968" s="7"/>
      <c r="X5968" s="7"/>
    </row>
    <row r="5969" spans="23:24" ht="61.5" customHeight="1" x14ac:dyDescent="0.2">
      <c r="W5969" s="7"/>
      <c r="X5969" s="7"/>
    </row>
    <row r="5970" spans="23:24" ht="61.5" customHeight="1" x14ac:dyDescent="0.2">
      <c r="W5970" s="7"/>
      <c r="X5970" s="7"/>
    </row>
    <row r="5971" spans="23:24" ht="61.5" customHeight="1" x14ac:dyDescent="0.2">
      <c r="W5971" s="7"/>
      <c r="X5971" s="7"/>
    </row>
    <row r="5972" spans="23:24" ht="61.5" customHeight="1" x14ac:dyDescent="0.2">
      <c r="W5972" s="7"/>
      <c r="X5972" s="7"/>
    </row>
    <row r="5973" spans="23:24" ht="61.5" customHeight="1" x14ac:dyDescent="0.2">
      <c r="W5973" s="7"/>
      <c r="X5973" s="7"/>
    </row>
    <row r="5974" spans="23:24" ht="61.5" customHeight="1" x14ac:dyDescent="0.2">
      <c r="W5974" s="7"/>
      <c r="X5974" s="7"/>
    </row>
    <row r="5975" spans="23:24" ht="61.5" customHeight="1" x14ac:dyDescent="0.2">
      <c r="W5975" s="7"/>
      <c r="X5975" s="7"/>
    </row>
    <row r="5976" spans="23:24" ht="61.5" customHeight="1" x14ac:dyDescent="0.2">
      <c r="W5976" s="7"/>
      <c r="X5976" s="7"/>
    </row>
    <row r="5977" spans="23:24" ht="61.5" customHeight="1" x14ac:dyDescent="0.2">
      <c r="W5977" s="7"/>
      <c r="X5977" s="7"/>
    </row>
    <row r="5978" spans="23:24" ht="61.5" customHeight="1" x14ac:dyDescent="0.2">
      <c r="W5978" s="7"/>
      <c r="X5978" s="7"/>
    </row>
    <row r="5979" spans="23:24" ht="61.5" customHeight="1" x14ac:dyDescent="0.2">
      <c r="W5979" s="7"/>
      <c r="X5979" s="7"/>
    </row>
    <row r="5980" spans="23:24" ht="61.5" customHeight="1" x14ac:dyDescent="0.2">
      <c r="W5980" s="7"/>
      <c r="X5980" s="7"/>
    </row>
    <row r="5981" spans="23:24" ht="61.5" customHeight="1" x14ac:dyDescent="0.2">
      <c r="W5981" s="7"/>
      <c r="X5981" s="7"/>
    </row>
    <row r="5982" spans="23:24" ht="61.5" customHeight="1" x14ac:dyDescent="0.2">
      <c r="W5982" s="7"/>
      <c r="X5982" s="7"/>
    </row>
    <row r="5983" spans="23:24" ht="61.5" customHeight="1" x14ac:dyDescent="0.2">
      <c r="W5983" s="7"/>
      <c r="X5983" s="7"/>
    </row>
    <row r="5984" spans="23:24" ht="61.5" customHeight="1" x14ac:dyDescent="0.2">
      <c r="W5984" s="7"/>
      <c r="X5984" s="7"/>
    </row>
    <row r="5985" spans="23:24" ht="61.5" customHeight="1" x14ac:dyDescent="0.2">
      <c r="W5985" s="7"/>
      <c r="X5985" s="7"/>
    </row>
    <row r="5986" spans="23:24" ht="61.5" customHeight="1" x14ac:dyDescent="0.2">
      <c r="W5986" s="7"/>
      <c r="X5986" s="7"/>
    </row>
    <row r="5987" spans="23:24" ht="61.5" customHeight="1" x14ac:dyDescent="0.2">
      <c r="W5987" s="7"/>
      <c r="X5987" s="7"/>
    </row>
    <row r="5988" spans="23:24" ht="61.5" customHeight="1" x14ac:dyDescent="0.2">
      <c r="W5988" s="7"/>
      <c r="X5988" s="7"/>
    </row>
    <row r="5989" spans="23:24" ht="61.5" customHeight="1" x14ac:dyDescent="0.2">
      <c r="W5989" s="7"/>
      <c r="X5989" s="7"/>
    </row>
    <row r="5990" spans="23:24" ht="61.5" customHeight="1" x14ac:dyDescent="0.2">
      <c r="W5990" s="7"/>
      <c r="X5990" s="7"/>
    </row>
    <row r="5991" spans="23:24" ht="61.5" customHeight="1" x14ac:dyDescent="0.2">
      <c r="W5991" s="7"/>
      <c r="X5991" s="7"/>
    </row>
    <row r="5992" spans="23:24" ht="61.5" customHeight="1" x14ac:dyDescent="0.2">
      <c r="W5992" s="7"/>
      <c r="X5992" s="7"/>
    </row>
    <row r="5993" spans="23:24" ht="61.5" customHeight="1" x14ac:dyDescent="0.2">
      <c r="W5993" s="7"/>
      <c r="X5993" s="7"/>
    </row>
    <row r="5994" spans="23:24" ht="61.5" customHeight="1" x14ac:dyDescent="0.2">
      <c r="W5994" s="7"/>
      <c r="X5994" s="7"/>
    </row>
    <row r="5995" spans="23:24" ht="61.5" customHeight="1" x14ac:dyDescent="0.2">
      <c r="W5995" s="7"/>
      <c r="X5995" s="7"/>
    </row>
    <row r="5996" spans="23:24" ht="61.5" customHeight="1" x14ac:dyDescent="0.2">
      <c r="W5996" s="7"/>
      <c r="X5996" s="7"/>
    </row>
    <row r="5997" spans="23:24" ht="61.5" customHeight="1" x14ac:dyDescent="0.2">
      <c r="W5997" s="7"/>
      <c r="X5997" s="7"/>
    </row>
    <row r="5998" spans="23:24" ht="61.5" customHeight="1" x14ac:dyDescent="0.2">
      <c r="W5998" s="7"/>
      <c r="X5998" s="7"/>
    </row>
    <row r="5999" spans="23:24" ht="61.5" customHeight="1" x14ac:dyDescent="0.2">
      <c r="W5999" s="7"/>
      <c r="X5999" s="7"/>
    </row>
    <row r="6000" spans="23:24" ht="61.5" customHeight="1" x14ac:dyDescent="0.2">
      <c r="W6000" s="7"/>
      <c r="X6000" s="7"/>
    </row>
    <row r="6001" spans="23:24" ht="61.5" customHeight="1" x14ac:dyDescent="0.2">
      <c r="W6001" s="7"/>
      <c r="X6001" s="7"/>
    </row>
    <row r="6002" spans="23:24" ht="61.5" customHeight="1" x14ac:dyDescent="0.2">
      <c r="W6002" s="7"/>
      <c r="X6002" s="7"/>
    </row>
    <row r="6003" spans="23:24" ht="61.5" customHeight="1" x14ac:dyDescent="0.2">
      <c r="W6003" s="7"/>
      <c r="X6003" s="7"/>
    </row>
    <row r="6004" spans="23:24" ht="61.5" customHeight="1" x14ac:dyDescent="0.2">
      <c r="W6004" s="7"/>
      <c r="X6004" s="7"/>
    </row>
    <row r="6005" spans="23:24" ht="61.5" customHeight="1" x14ac:dyDescent="0.2">
      <c r="W6005" s="7"/>
      <c r="X6005" s="7"/>
    </row>
    <row r="6006" spans="23:24" ht="61.5" customHeight="1" x14ac:dyDescent="0.2">
      <c r="W6006" s="7"/>
      <c r="X6006" s="7"/>
    </row>
    <row r="6007" spans="23:24" ht="61.5" customHeight="1" x14ac:dyDescent="0.2">
      <c r="W6007" s="7"/>
      <c r="X6007" s="7"/>
    </row>
    <row r="6008" spans="23:24" ht="61.5" customHeight="1" x14ac:dyDescent="0.2">
      <c r="W6008" s="7"/>
      <c r="X6008" s="7"/>
    </row>
    <row r="6009" spans="23:24" ht="61.5" customHeight="1" x14ac:dyDescent="0.2">
      <c r="W6009" s="7"/>
      <c r="X6009" s="7"/>
    </row>
    <row r="6010" spans="23:24" ht="61.5" customHeight="1" x14ac:dyDescent="0.2">
      <c r="W6010" s="7"/>
      <c r="X6010" s="7"/>
    </row>
    <row r="6011" spans="23:24" ht="61.5" customHeight="1" x14ac:dyDescent="0.2">
      <c r="W6011" s="7"/>
      <c r="X6011" s="7"/>
    </row>
    <row r="6012" spans="23:24" ht="61.5" customHeight="1" x14ac:dyDescent="0.2">
      <c r="W6012" s="7"/>
      <c r="X6012" s="7"/>
    </row>
    <row r="6013" spans="23:24" ht="61.5" customHeight="1" x14ac:dyDescent="0.2">
      <c r="W6013" s="7"/>
      <c r="X6013" s="7"/>
    </row>
    <row r="6014" spans="23:24" ht="61.5" customHeight="1" x14ac:dyDescent="0.2">
      <c r="W6014" s="7"/>
      <c r="X6014" s="7"/>
    </row>
    <row r="6015" spans="23:24" ht="61.5" customHeight="1" x14ac:dyDescent="0.2">
      <c r="W6015" s="7"/>
      <c r="X6015" s="7"/>
    </row>
    <row r="6016" spans="23:24" ht="61.5" customHeight="1" x14ac:dyDescent="0.2">
      <c r="W6016" s="7"/>
      <c r="X6016" s="7"/>
    </row>
    <row r="6017" spans="23:24" ht="61.5" customHeight="1" x14ac:dyDescent="0.2">
      <c r="W6017" s="7"/>
      <c r="X6017" s="7"/>
    </row>
    <row r="6018" spans="23:24" ht="61.5" customHeight="1" x14ac:dyDescent="0.2">
      <c r="W6018" s="7"/>
      <c r="X6018" s="7"/>
    </row>
    <row r="6019" spans="23:24" ht="61.5" customHeight="1" x14ac:dyDescent="0.2">
      <c r="W6019" s="7"/>
      <c r="X6019" s="7"/>
    </row>
    <row r="6020" spans="23:24" ht="61.5" customHeight="1" x14ac:dyDescent="0.2">
      <c r="W6020" s="7"/>
      <c r="X6020" s="7"/>
    </row>
    <row r="6021" spans="23:24" ht="61.5" customHeight="1" x14ac:dyDescent="0.2">
      <c r="W6021" s="7"/>
      <c r="X6021" s="7"/>
    </row>
    <row r="6022" spans="23:24" ht="61.5" customHeight="1" x14ac:dyDescent="0.2">
      <c r="W6022" s="7"/>
      <c r="X6022" s="7"/>
    </row>
    <row r="6023" spans="23:24" ht="61.5" customHeight="1" x14ac:dyDescent="0.2">
      <c r="W6023" s="7"/>
      <c r="X6023" s="7"/>
    </row>
    <row r="6024" spans="23:24" ht="61.5" customHeight="1" x14ac:dyDescent="0.2">
      <c r="W6024" s="7"/>
      <c r="X6024" s="7"/>
    </row>
    <row r="6025" spans="23:24" ht="61.5" customHeight="1" x14ac:dyDescent="0.2">
      <c r="W6025" s="7"/>
      <c r="X6025" s="7"/>
    </row>
    <row r="6026" spans="23:24" ht="61.5" customHeight="1" x14ac:dyDescent="0.2">
      <c r="W6026" s="7"/>
      <c r="X6026" s="7"/>
    </row>
    <row r="6027" spans="23:24" ht="61.5" customHeight="1" x14ac:dyDescent="0.2">
      <c r="W6027" s="7"/>
      <c r="X6027" s="7"/>
    </row>
    <row r="6028" spans="23:24" ht="61.5" customHeight="1" x14ac:dyDescent="0.2">
      <c r="W6028" s="7"/>
      <c r="X6028" s="7"/>
    </row>
    <row r="6029" spans="23:24" ht="61.5" customHeight="1" x14ac:dyDescent="0.2">
      <c r="W6029" s="7"/>
      <c r="X6029" s="7"/>
    </row>
    <row r="6030" spans="23:24" ht="61.5" customHeight="1" x14ac:dyDescent="0.2">
      <c r="W6030" s="7"/>
      <c r="X6030" s="7"/>
    </row>
    <row r="6031" spans="23:24" ht="61.5" customHeight="1" x14ac:dyDescent="0.2">
      <c r="W6031" s="7"/>
      <c r="X6031" s="7"/>
    </row>
    <row r="6032" spans="23:24" ht="61.5" customHeight="1" x14ac:dyDescent="0.2">
      <c r="W6032" s="7"/>
      <c r="X6032" s="7"/>
    </row>
    <row r="6033" spans="23:24" ht="61.5" customHeight="1" x14ac:dyDescent="0.2">
      <c r="W6033" s="7"/>
      <c r="X6033" s="7"/>
    </row>
    <row r="6034" spans="23:24" ht="61.5" customHeight="1" x14ac:dyDescent="0.2">
      <c r="W6034" s="7"/>
      <c r="X6034" s="7"/>
    </row>
    <row r="6035" spans="23:24" ht="61.5" customHeight="1" x14ac:dyDescent="0.2">
      <c r="W6035" s="7"/>
      <c r="X6035" s="7"/>
    </row>
    <row r="6036" spans="23:24" ht="61.5" customHeight="1" x14ac:dyDescent="0.2">
      <c r="W6036" s="7"/>
      <c r="X6036" s="7"/>
    </row>
    <row r="6037" spans="23:24" ht="61.5" customHeight="1" x14ac:dyDescent="0.2">
      <c r="W6037" s="7"/>
      <c r="X6037" s="7"/>
    </row>
    <row r="6038" spans="23:24" ht="61.5" customHeight="1" x14ac:dyDescent="0.2">
      <c r="W6038" s="7"/>
      <c r="X6038" s="7"/>
    </row>
    <row r="6039" spans="23:24" ht="61.5" customHeight="1" x14ac:dyDescent="0.2">
      <c r="W6039" s="7"/>
      <c r="X6039" s="7"/>
    </row>
    <row r="6040" spans="23:24" ht="61.5" customHeight="1" x14ac:dyDescent="0.2">
      <c r="W6040" s="7"/>
      <c r="X6040" s="7"/>
    </row>
    <row r="6041" spans="23:24" ht="61.5" customHeight="1" x14ac:dyDescent="0.2">
      <c r="W6041" s="7"/>
      <c r="X6041" s="7"/>
    </row>
    <row r="6042" spans="23:24" ht="61.5" customHeight="1" x14ac:dyDescent="0.2">
      <c r="W6042" s="7"/>
      <c r="X6042" s="7"/>
    </row>
    <row r="6043" spans="23:24" ht="61.5" customHeight="1" x14ac:dyDescent="0.2">
      <c r="W6043" s="7"/>
      <c r="X6043" s="7"/>
    </row>
    <row r="6044" spans="23:24" ht="61.5" customHeight="1" x14ac:dyDescent="0.2">
      <c r="W6044" s="7"/>
      <c r="X6044" s="7"/>
    </row>
    <row r="6045" spans="23:24" ht="61.5" customHeight="1" x14ac:dyDescent="0.2">
      <c r="W6045" s="7"/>
      <c r="X6045" s="7"/>
    </row>
    <row r="6046" spans="23:24" ht="61.5" customHeight="1" x14ac:dyDescent="0.2">
      <c r="W6046" s="7"/>
      <c r="X6046" s="7"/>
    </row>
    <row r="6047" spans="23:24" ht="61.5" customHeight="1" x14ac:dyDescent="0.2">
      <c r="W6047" s="7"/>
      <c r="X6047" s="7"/>
    </row>
    <row r="6048" spans="23:24" ht="61.5" customHeight="1" x14ac:dyDescent="0.2">
      <c r="W6048" s="7"/>
      <c r="X6048" s="7"/>
    </row>
    <row r="6049" spans="23:24" ht="61.5" customHeight="1" x14ac:dyDescent="0.2">
      <c r="W6049" s="7"/>
      <c r="X6049" s="7"/>
    </row>
    <row r="6050" spans="23:24" ht="61.5" customHeight="1" x14ac:dyDescent="0.2">
      <c r="W6050" s="7"/>
      <c r="X6050" s="7"/>
    </row>
    <row r="6051" spans="23:24" ht="61.5" customHeight="1" x14ac:dyDescent="0.2">
      <c r="W6051" s="7"/>
      <c r="X6051" s="7"/>
    </row>
    <row r="6052" spans="23:24" ht="61.5" customHeight="1" x14ac:dyDescent="0.2">
      <c r="W6052" s="7"/>
      <c r="X6052" s="7"/>
    </row>
    <row r="6053" spans="23:24" ht="61.5" customHeight="1" x14ac:dyDescent="0.2">
      <c r="W6053" s="7"/>
      <c r="X6053" s="7"/>
    </row>
    <row r="6054" spans="23:24" ht="61.5" customHeight="1" x14ac:dyDescent="0.2">
      <c r="W6054" s="7"/>
      <c r="X6054" s="7"/>
    </row>
    <row r="6055" spans="23:24" ht="61.5" customHeight="1" x14ac:dyDescent="0.2">
      <c r="W6055" s="7"/>
      <c r="X6055" s="7"/>
    </row>
    <row r="6056" spans="23:24" ht="61.5" customHeight="1" x14ac:dyDescent="0.2">
      <c r="W6056" s="7"/>
      <c r="X6056" s="7"/>
    </row>
    <row r="6057" spans="23:24" ht="61.5" customHeight="1" x14ac:dyDescent="0.2">
      <c r="W6057" s="7"/>
      <c r="X6057" s="7"/>
    </row>
    <row r="6058" spans="23:24" ht="61.5" customHeight="1" x14ac:dyDescent="0.2">
      <c r="W6058" s="7"/>
      <c r="X6058" s="7"/>
    </row>
    <row r="6059" spans="23:24" ht="61.5" customHeight="1" x14ac:dyDescent="0.2">
      <c r="W6059" s="7"/>
      <c r="X6059" s="7"/>
    </row>
    <row r="6060" spans="23:24" ht="61.5" customHeight="1" x14ac:dyDescent="0.2">
      <c r="W6060" s="7"/>
      <c r="X6060" s="7"/>
    </row>
    <row r="6061" spans="23:24" ht="61.5" customHeight="1" x14ac:dyDescent="0.2">
      <c r="W6061" s="7"/>
      <c r="X6061" s="7"/>
    </row>
    <row r="6062" spans="23:24" ht="61.5" customHeight="1" x14ac:dyDescent="0.2">
      <c r="W6062" s="7"/>
      <c r="X6062" s="7"/>
    </row>
    <row r="6063" spans="23:24" ht="61.5" customHeight="1" x14ac:dyDescent="0.2">
      <c r="W6063" s="7"/>
      <c r="X6063" s="7"/>
    </row>
    <row r="6064" spans="23:24" ht="61.5" customHeight="1" x14ac:dyDescent="0.2">
      <c r="W6064" s="7"/>
      <c r="X6064" s="7"/>
    </row>
    <row r="6065" spans="23:24" ht="61.5" customHeight="1" x14ac:dyDescent="0.2">
      <c r="W6065" s="7"/>
      <c r="X6065" s="7"/>
    </row>
    <row r="6066" spans="23:24" ht="61.5" customHeight="1" x14ac:dyDescent="0.2">
      <c r="W6066" s="7"/>
      <c r="X6066" s="7"/>
    </row>
    <row r="6067" spans="23:24" ht="61.5" customHeight="1" x14ac:dyDescent="0.2">
      <c r="W6067" s="7"/>
      <c r="X6067" s="7"/>
    </row>
    <row r="6068" spans="23:24" ht="61.5" customHeight="1" x14ac:dyDescent="0.2">
      <c r="W6068" s="7"/>
      <c r="X6068" s="7"/>
    </row>
    <row r="6069" spans="23:24" ht="61.5" customHeight="1" x14ac:dyDescent="0.2">
      <c r="W6069" s="7"/>
      <c r="X6069" s="7"/>
    </row>
    <row r="6070" spans="23:24" ht="61.5" customHeight="1" x14ac:dyDescent="0.2">
      <c r="W6070" s="7"/>
      <c r="X6070" s="7"/>
    </row>
    <row r="6071" spans="23:24" ht="61.5" customHeight="1" x14ac:dyDescent="0.2">
      <c r="W6071" s="7"/>
      <c r="X6071" s="7"/>
    </row>
    <row r="6072" spans="23:24" ht="61.5" customHeight="1" x14ac:dyDescent="0.2">
      <c r="W6072" s="7"/>
      <c r="X6072" s="7"/>
    </row>
    <row r="6073" spans="23:24" ht="61.5" customHeight="1" x14ac:dyDescent="0.2">
      <c r="W6073" s="7"/>
      <c r="X6073" s="7"/>
    </row>
    <row r="6074" spans="23:24" ht="61.5" customHeight="1" x14ac:dyDescent="0.2">
      <c r="W6074" s="7"/>
      <c r="X6074" s="7"/>
    </row>
    <row r="6075" spans="23:24" ht="61.5" customHeight="1" x14ac:dyDescent="0.2">
      <c r="W6075" s="7"/>
      <c r="X6075" s="7"/>
    </row>
    <row r="6076" spans="23:24" ht="61.5" customHeight="1" x14ac:dyDescent="0.2">
      <c r="W6076" s="7"/>
      <c r="X6076" s="7"/>
    </row>
    <row r="6077" spans="23:24" ht="61.5" customHeight="1" x14ac:dyDescent="0.2">
      <c r="W6077" s="7"/>
      <c r="X6077" s="7"/>
    </row>
    <row r="6078" spans="23:24" ht="61.5" customHeight="1" x14ac:dyDescent="0.2">
      <c r="W6078" s="7"/>
      <c r="X6078" s="7"/>
    </row>
    <row r="6079" spans="23:24" ht="61.5" customHeight="1" x14ac:dyDescent="0.2">
      <c r="W6079" s="7"/>
      <c r="X6079" s="7"/>
    </row>
    <row r="6080" spans="23:24" ht="61.5" customHeight="1" x14ac:dyDescent="0.2">
      <c r="W6080" s="7"/>
      <c r="X6080" s="7"/>
    </row>
    <row r="6081" spans="23:24" ht="61.5" customHeight="1" x14ac:dyDescent="0.2">
      <c r="W6081" s="7"/>
      <c r="X6081" s="7"/>
    </row>
    <row r="6082" spans="23:24" ht="61.5" customHeight="1" x14ac:dyDescent="0.2">
      <c r="W6082" s="7"/>
      <c r="X6082" s="7"/>
    </row>
    <row r="6083" spans="23:24" ht="61.5" customHeight="1" x14ac:dyDescent="0.2">
      <c r="W6083" s="7"/>
      <c r="X6083" s="7"/>
    </row>
    <row r="6084" spans="23:24" ht="61.5" customHeight="1" x14ac:dyDescent="0.2">
      <c r="W6084" s="7"/>
      <c r="X6084" s="7"/>
    </row>
    <row r="6085" spans="23:24" ht="61.5" customHeight="1" x14ac:dyDescent="0.2">
      <c r="W6085" s="7"/>
      <c r="X6085" s="7"/>
    </row>
    <row r="6086" spans="23:24" ht="61.5" customHeight="1" x14ac:dyDescent="0.2">
      <c r="W6086" s="7"/>
      <c r="X6086" s="7"/>
    </row>
    <row r="6087" spans="23:24" ht="61.5" customHeight="1" x14ac:dyDescent="0.2">
      <c r="W6087" s="7"/>
      <c r="X6087" s="7"/>
    </row>
    <row r="6088" spans="23:24" ht="61.5" customHeight="1" x14ac:dyDescent="0.2">
      <c r="W6088" s="7"/>
      <c r="X6088" s="7"/>
    </row>
    <row r="6089" spans="23:24" ht="61.5" customHeight="1" x14ac:dyDescent="0.2">
      <c r="W6089" s="7"/>
      <c r="X6089" s="7"/>
    </row>
    <row r="6090" spans="23:24" ht="61.5" customHeight="1" x14ac:dyDescent="0.2">
      <c r="W6090" s="7"/>
      <c r="X6090" s="7"/>
    </row>
    <row r="6091" spans="23:24" ht="61.5" customHeight="1" x14ac:dyDescent="0.2">
      <c r="W6091" s="7"/>
      <c r="X6091" s="7"/>
    </row>
    <row r="6092" spans="23:24" ht="61.5" customHeight="1" x14ac:dyDescent="0.2">
      <c r="W6092" s="7"/>
      <c r="X6092" s="7"/>
    </row>
    <row r="6093" spans="23:24" ht="61.5" customHeight="1" x14ac:dyDescent="0.2">
      <c r="W6093" s="7"/>
      <c r="X6093" s="7"/>
    </row>
    <row r="6094" spans="23:24" ht="61.5" customHeight="1" x14ac:dyDescent="0.2">
      <c r="W6094" s="7"/>
      <c r="X6094" s="7"/>
    </row>
    <row r="6095" spans="23:24" ht="61.5" customHeight="1" x14ac:dyDescent="0.2">
      <c r="W6095" s="7"/>
      <c r="X6095" s="7"/>
    </row>
    <row r="6096" spans="23:24" ht="61.5" customHeight="1" x14ac:dyDescent="0.2">
      <c r="W6096" s="7"/>
      <c r="X6096" s="7"/>
    </row>
    <row r="6097" spans="23:24" ht="61.5" customHeight="1" x14ac:dyDescent="0.2">
      <c r="W6097" s="7"/>
      <c r="X6097" s="7"/>
    </row>
    <row r="6098" spans="23:24" ht="61.5" customHeight="1" x14ac:dyDescent="0.2">
      <c r="W6098" s="7"/>
      <c r="X6098" s="7"/>
    </row>
    <row r="6099" spans="23:24" ht="61.5" customHeight="1" x14ac:dyDescent="0.2">
      <c r="W6099" s="7"/>
      <c r="X6099" s="7"/>
    </row>
    <row r="6100" spans="23:24" ht="61.5" customHeight="1" x14ac:dyDescent="0.2">
      <c r="W6100" s="7"/>
      <c r="X6100" s="7"/>
    </row>
    <row r="6101" spans="23:24" ht="61.5" customHeight="1" x14ac:dyDescent="0.2">
      <c r="W6101" s="7"/>
      <c r="X6101" s="7"/>
    </row>
    <row r="6102" spans="23:24" ht="61.5" customHeight="1" x14ac:dyDescent="0.2">
      <c r="W6102" s="7"/>
      <c r="X6102" s="7"/>
    </row>
    <row r="6103" spans="23:24" ht="61.5" customHeight="1" x14ac:dyDescent="0.2">
      <c r="W6103" s="7"/>
      <c r="X6103" s="7"/>
    </row>
    <row r="6104" spans="23:24" ht="61.5" customHeight="1" x14ac:dyDescent="0.2">
      <c r="W6104" s="7"/>
      <c r="X6104" s="7"/>
    </row>
    <row r="6105" spans="23:24" ht="61.5" customHeight="1" x14ac:dyDescent="0.2">
      <c r="W6105" s="7"/>
      <c r="X6105" s="7"/>
    </row>
    <row r="6106" spans="23:24" ht="61.5" customHeight="1" x14ac:dyDescent="0.2">
      <c r="W6106" s="7"/>
      <c r="X6106" s="7"/>
    </row>
    <row r="6107" spans="23:24" ht="61.5" customHeight="1" x14ac:dyDescent="0.2">
      <c r="W6107" s="7"/>
      <c r="X6107" s="7"/>
    </row>
    <row r="6108" spans="23:24" ht="61.5" customHeight="1" x14ac:dyDescent="0.2">
      <c r="W6108" s="7"/>
      <c r="X6108" s="7"/>
    </row>
    <row r="6109" spans="23:24" ht="61.5" customHeight="1" x14ac:dyDescent="0.2">
      <c r="W6109" s="7"/>
      <c r="X6109" s="7"/>
    </row>
    <row r="6110" spans="23:24" ht="61.5" customHeight="1" x14ac:dyDescent="0.2">
      <c r="W6110" s="7"/>
      <c r="X6110" s="7"/>
    </row>
    <row r="6111" spans="23:24" ht="61.5" customHeight="1" x14ac:dyDescent="0.2">
      <c r="W6111" s="7"/>
      <c r="X6111" s="7"/>
    </row>
    <row r="6112" spans="23:24" ht="61.5" customHeight="1" x14ac:dyDescent="0.2">
      <c r="W6112" s="7"/>
      <c r="X6112" s="7"/>
    </row>
    <row r="6113" spans="23:24" ht="61.5" customHeight="1" x14ac:dyDescent="0.2">
      <c r="W6113" s="7"/>
      <c r="X6113" s="7"/>
    </row>
    <row r="6114" spans="23:24" ht="61.5" customHeight="1" x14ac:dyDescent="0.2">
      <c r="W6114" s="7"/>
      <c r="X6114" s="7"/>
    </row>
    <row r="6115" spans="23:24" ht="61.5" customHeight="1" x14ac:dyDescent="0.2">
      <c r="W6115" s="7"/>
      <c r="X6115" s="7"/>
    </row>
    <row r="6116" spans="23:24" ht="61.5" customHeight="1" x14ac:dyDescent="0.2">
      <c r="W6116" s="7"/>
      <c r="X6116" s="7"/>
    </row>
    <row r="6117" spans="23:24" ht="61.5" customHeight="1" x14ac:dyDescent="0.2">
      <c r="W6117" s="7"/>
      <c r="X6117" s="7"/>
    </row>
    <row r="6118" spans="23:24" ht="61.5" customHeight="1" x14ac:dyDescent="0.2">
      <c r="W6118" s="7"/>
      <c r="X6118" s="7"/>
    </row>
    <row r="6119" spans="23:24" ht="61.5" customHeight="1" x14ac:dyDescent="0.2">
      <c r="W6119" s="7"/>
      <c r="X6119" s="7"/>
    </row>
    <row r="6120" spans="23:24" ht="61.5" customHeight="1" x14ac:dyDescent="0.2">
      <c r="W6120" s="7"/>
      <c r="X6120" s="7"/>
    </row>
    <row r="6121" spans="23:24" ht="61.5" customHeight="1" x14ac:dyDescent="0.2">
      <c r="W6121" s="7"/>
      <c r="X6121" s="7"/>
    </row>
    <row r="6122" spans="23:24" ht="61.5" customHeight="1" x14ac:dyDescent="0.2">
      <c r="W6122" s="7"/>
      <c r="X6122" s="7"/>
    </row>
    <row r="6123" spans="23:24" ht="61.5" customHeight="1" x14ac:dyDescent="0.2">
      <c r="W6123" s="7"/>
      <c r="X6123" s="7"/>
    </row>
    <row r="6124" spans="23:24" ht="61.5" customHeight="1" x14ac:dyDescent="0.2">
      <c r="W6124" s="7"/>
      <c r="X6124" s="7"/>
    </row>
    <row r="6125" spans="23:24" ht="61.5" customHeight="1" x14ac:dyDescent="0.2">
      <c r="W6125" s="7"/>
      <c r="X6125" s="7"/>
    </row>
    <row r="6126" spans="23:24" ht="61.5" customHeight="1" x14ac:dyDescent="0.2">
      <c r="W6126" s="7"/>
      <c r="X6126" s="7"/>
    </row>
    <row r="6127" spans="23:24" ht="61.5" customHeight="1" x14ac:dyDescent="0.2">
      <c r="W6127" s="7"/>
      <c r="X6127" s="7"/>
    </row>
    <row r="6128" spans="23:24" ht="61.5" customHeight="1" x14ac:dyDescent="0.2">
      <c r="W6128" s="7"/>
      <c r="X6128" s="7"/>
    </row>
    <row r="6129" spans="23:24" ht="61.5" customHeight="1" x14ac:dyDescent="0.2">
      <c r="W6129" s="7"/>
      <c r="X6129" s="7"/>
    </row>
    <row r="6130" spans="23:24" ht="61.5" customHeight="1" x14ac:dyDescent="0.2">
      <c r="W6130" s="7"/>
      <c r="X6130" s="7"/>
    </row>
    <row r="6131" spans="23:24" ht="61.5" customHeight="1" x14ac:dyDescent="0.2">
      <c r="W6131" s="7"/>
      <c r="X6131" s="7"/>
    </row>
    <row r="6132" spans="23:24" ht="61.5" customHeight="1" x14ac:dyDescent="0.2">
      <c r="W6132" s="7"/>
      <c r="X6132" s="7"/>
    </row>
    <row r="6133" spans="23:24" ht="61.5" customHeight="1" x14ac:dyDescent="0.2">
      <c r="W6133" s="7"/>
      <c r="X6133" s="7"/>
    </row>
    <row r="6134" spans="23:24" ht="61.5" customHeight="1" x14ac:dyDescent="0.2">
      <c r="W6134" s="7"/>
      <c r="X6134" s="7"/>
    </row>
    <row r="6135" spans="23:24" ht="61.5" customHeight="1" x14ac:dyDescent="0.2">
      <c r="W6135" s="7"/>
      <c r="X6135" s="7"/>
    </row>
    <row r="6136" spans="23:24" ht="61.5" customHeight="1" x14ac:dyDescent="0.2">
      <c r="W6136" s="7"/>
      <c r="X6136" s="7"/>
    </row>
    <row r="6137" spans="23:24" ht="61.5" customHeight="1" x14ac:dyDescent="0.2">
      <c r="W6137" s="7"/>
      <c r="X6137" s="7"/>
    </row>
    <row r="6138" spans="23:24" ht="61.5" customHeight="1" x14ac:dyDescent="0.2">
      <c r="W6138" s="7"/>
      <c r="X6138" s="7"/>
    </row>
    <row r="6139" spans="23:24" ht="61.5" customHeight="1" x14ac:dyDescent="0.2">
      <c r="W6139" s="7"/>
      <c r="X6139" s="7"/>
    </row>
    <row r="6140" spans="23:24" ht="61.5" customHeight="1" x14ac:dyDescent="0.2">
      <c r="W6140" s="7"/>
      <c r="X6140" s="7"/>
    </row>
    <row r="6141" spans="23:24" ht="61.5" customHeight="1" x14ac:dyDescent="0.2">
      <c r="W6141" s="7"/>
      <c r="X6141" s="7"/>
    </row>
    <row r="6142" spans="23:24" ht="61.5" customHeight="1" x14ac:dyDescent="0.2">
      <c r="W6142" s="7"/>
      <c r="X6142" s="7"/>
    </row>
    <row r="6143" spans="23:24" ht="61.5" customHeight="1" x14ac:dyDescent="0.2">
      <c r="W6143" s="7"/>
      <c r="X6143" s="7"/>
    </row>
    <row r="6144" spans="23:24" ht="61.5" customHeight="1" x14ac:dyDescent="0.2">
      <c r="W6144" s="7"/>
      <c r="X6144" s="7"/>
    </row>
    <row r="6145" spans="23:24" ht="61.5" customHeight="1" x14ac:dyDescent="0.2">
      <c r="W6145" s="7"/>
      <c r="X6145" s="7"/>
    </row>
    <row r="6146" spans="23:24" ht="61.5" customHeight="1" x14ac:dyDescent="0.2">
      <c r="W6146" s="7"/>
      <c r="X6146" s="7"/>
    </row>
    <row r="6147" spans="23:24" ht="61.5" customHeight="1" x14ac:dyDescent="0.2">
      <c r="W6147" s="7"/>
      <c r="X6147" s="7"/>
    </row>
    <row r="6148" spans="23:24" ht="61.5" customHeight="1" x14ac:dyDescent="0.2">
      <c r="W6148" s="7"/>
      <c r="X6148" s="7"/>
    </row>
    <row r="6149" spans="23:24" ht="61.5" customHeight="1" x14ac:dyDescent="0.2">
      <c r="W6149" s="7"/>
      <c r="X6149" s="7"/>
    </row>
    <row r="6150" spans="23:24" ht="61.5" customHeight="1" x14ac:dyDescent="0.2">
      <c r="W6150" s="7"/>
      <c r="X6150" s="7"/>
    </row>
    <row r="6151" spans="23:24" ht="61.5" customHeight="1" x14ac:dyDescent="0.2">
      <c r="W6151" s="7"/>
      <c r="X6151" s="7"/>
    </row>
    <row r="6152" spans="23:24" ht="61.5" customHeight="1" x14ac:dyDescent="0.2">
      <c r="W6152" s="7"/>
      <c r="X6152" s="7"/>
    </row>
    <row r="6153" spans="23:24" ht="61.5" customHeight="1" x14ac:dyDescent="0.2">
      <c r="W6153" s="7"/>
      <c r="X6153" s="7"/>
    </row>
    <row r="6154" spans="23:24" ht="61.5" customHeight="1" x14ac:dyDescent="0.2">
      <c r="W6154" s="7"/>
      <c r="X6154" s="7"/>
    </row>
    <row r="6155" spans="23:24" ht="61.5" customHeight="1" x14ac:dyDescent="0.2">
      <c r="W6155" s="7"/>
      <c r="X6155" s="7"/>
    </row>
    <row r="6156" spans="23:24" ht="61.5" customHeight="1" x14ac:dyDescent="0.2">
      <c r="W6156" s="7"/>
      <c r="X6156" s="7"/>
    </row>
    <row r="6157" spans="23:24" ht="61.5" customHeight="1" x14ac:dyDescent="0.2">
      <c r="W6157" s="7"/>
      <c r="X6157" s="7"/>
    </row>
    <row r="6158" spans="23:24" ht="61.5" customHeight="1" x14ac:dyDescent="0.2">
      <c r="W6158" s="7"/>
      <c r="X6158" s="7"/>
    </row>
    <row r="6159" spans="23:24" ht="61.5" customHeight="1" x14ac:dyDescent="0.2">
      <c r="W6159" s="7"/>
      <c r="X6159" s="7"/>
    </row>
    <row r="6160" spans="23:24" ht="61.5" customHeight="1" x14ac:dyDescent="0.2">
      <c r="W6160" s="7"/>
      <c r="X6160" s="7"/>
    </row>
    <row r="6161" spans="23:24" ht="61.5" customHeight="1" x14ac:dyDescent="0.2">
      <c r="W6161" s="7"/>
      <c r="X6161" s="7"/>
    </row>
    <row r="6162" spans="23:24" ht="61.5" customHeight="1" x14ac:dyDescent="0.2">
      <c r="W6162" s="7"/>
      <c r="X6162" s="7"/>
    </row>
    <row r="6163" spans="23:24" ht="61.5" customHeight="1" x14ac:dyDescent="0.2">
      <c r="W6163" s="7"/>
      <c r="X6163" s="7"/>
    </row>
    <row r="6164" spans="23:24" ht="61.5" customHeight="1" x14ac:dyDescent="0.2">
      <c r="W6164" s="7"/>
      <c r="X6164" s="7"/>
    </row>
    <row r="6165" spans="23:24" ht="61.5" customHeight="1" x14ac:dyDescent="0.2">
      <c r="W6165" s="7"/>
      <c r="X6165" s="7"/>
    </row>
    <row r="6166" spans="23:24" ht="61.5" customHeight="1" x14ac:dyDescent="0.2">
      <c r="W6166" s="7"/>
      <c r="X6166" s="7"/>
    </row>
    <row r="6167" spans="23:24" ht="61.5" customHeight="1" x14ac:dyDescent="0.2">
      <c r="W6167" s="7"/>
      <c r="X6167" s="7"/>
    </row>
    <row r="6168" spans="23:24" ht="61.5" customHeight="1" x14ac:dyDescent="0.2">
      <c r="W6168" s="7"/>
      <c r="X6168" s="7"/>
    </row>
    <row r="6169" spans="23:24" ht="61.5" customHeight="1" x14ac:dyDescent="0.2">
      <c r="W6169" s="7"/>
      <c r="X6169" s="7"/>
    </row>
    <row r="6170" spans="23:24" ht="61.5" customHeight="1" x14ac:dyDescent="0.2">
      <c r="W6170" s="7"/>
      <c r="X6170" s="7"/>
    </row>
    <row r="6171" spans="23:24" ht="61.5" customHeight="1" x14ac:dyDescent="0.2">
      <c r="W6171" s="7"/>
      <c r="X6171" s="7"/>
    </row>
    <row r="6172" spans="23:24" ht="61.5" customHeight="1" x14ac:dyDescent="0.2">
      <c r="W6172" s="7"/>
      <c r="X6172" s="7"/>
    </row>
    <row r="6173" spans="23:24" ht="61.5" customHeight="1" x14ac:dyDescent="0.2">
      <c r="W6173" s="7"/>
      <c r="X6173" s="7"/>
    </row>
    <row r="6174" spans="23:24" ht="61.5" customHeight="1" x14ac:dyDescent="0.2">
      <c r="W6174" s="7"/>
      <c r="X6174" s="7"/>
    </row>
    <row r="6175" spans="23:24" ht="61.5" customHeight="1" x14ac:dyDescent="0.2">
      <c r="W6175" s="7"/>
      <c r="X6175" s="7"/>
    </row>
    <row r="6176" spans="23:24" ht="61.5" customHeight="1" x14ac:dyDescent="0.2">
      <c r="W6176" s="7"/>
      <c r="X6176" s="7"/>
    </row>
    <row r="6177" spans="23:24" ht="61.5" customHeight="1" x14ac:dyDescent="0.2">
      <c r="W6177" s="7"/>
      <c r="X6177" s="7"/>
    </row>
    <row r="6178" spans="23:24" ht="61.5" customHeight="1" x14ac:dyDescent="0.2">
      <c r="W6178" s="7"/>
      <c r="X6178" s="7"/>
    </row>
    <row r="6179" spans="23:24" ht="61.5" customHeight="1" x14ac:dyDescent="0.2">
      <c r="W6179" s="7"/>
      <c r="X6179" s="7"/>
    </row>
    <row r="6180" spans="23:24" ht="61.5" customHeight="1" x14ac:dyDescent="0.2">
      <c r="W6180" s="7"/>
      <c r="X6180" s="7"/>
    </row>
    <row r="6181" spans="23:24" ht="61.5" customHeight="1" x14ac:dyDescent="0.2">
      <c r="W6181" s="7"/>
      <c r="X6181" s="7"/>
    </row>
    <row r="6182" spans="23:24" ht="61.5" customHeight="1" x14ac:dyDescent="0.2">
      <c r="W6182" s="7"/>
      <c r="X6182" s="7"/>
    </row>
    <row r="6183" spans="23:24" ht="61.5" customHeight="1" x14ac:dyDescent="0.2">
      <c r="W6183" s="7"/>
      <c r="X6183" s="7"/>
    </row>
    <row r="6184" spans="23:24" ht="61.5" customHeight="1" x14ac:dyDescent="0.2">
      <c r="W6184" s="7"/>
      <c r="X6184" s="7"/>
    </row>
    <row r="6185" spans="23:24" ht="61.5" customHeight="1" x14ac:dyDescent="0.2">
      <c r="W6185" s="7"/>
      <c r="X6185" s="7"/>
    </row>
    <row r="6186" spans="23:24" ht="61.5" customHeight="1" x14ac:dyDescent="0.2">
      <c r="W6186" s="7"/>
      <c r="X6186" s="7"/>
    </row>
    <row r="6187" spans="23:24" ht="61.5" customHeight="1" x14ac:dyDescent="0.2">
      <c r="W6187" s="7"/>
      <c r="X6187" s="7"/>
    </row>
    <row r="6188" spans="23:24" ht="61.5" customHeight="1" x14ac:dyDescent="0.2">
      <c r="W6188" s="7"/>
      <c r="X6188" s="7"/>
    </row>
    <row r="6189" spans="23:24" ht="61.5" customHeight="1" x14ac:dyDescent="0.2">
      <c r="W6189" s="7"/>
      <c r="X6189" s="7"/>
    </row>
    <row r="6190" spans="23:24" ht="61.5" customHeight="1" x14ac:dyDescent="0.2">
      <c r="W6190" s="7"/>
      <c r="X6190" s="7"/>
    </row>
    <row r="6191" spans="23:24" ht="61.5" customHeight="1" x14ac:dyDescent="0.2">
      <c r="W6191" s="7"/>
      <c r="X6191" s="7"/>
    </row>
    <row r="6192" spans="23:24" ht="61.5" customHeight="1" x14ac:dyDescent="0.2">
      <c r="W6192" s="7"/>
      <c r="X6192" s="7"/>
    </row>
    <row r="6193" spans="23:24" ht="61.5" customHeight="1" x14ac:dyDescent="0.2">
      <c r="W6193" s="7"/>
      <c r="X6193" s="7"/>
    </row>
    <row r="6194" spans="23:24" ht="61.5" customHeight="1" x14ac:dyDescent="0.2">
      <c r="W6194" s="7"/>
      <c r="X6194" s="7"/>
    </row>
    <row r="6195" spans="23:24" ht="61.5" customHeight="1" x14ac:dyDescent="0.2">
      <c r="W6195" s="7"/>
      <c r="X6195" s="7"/>
    </row>
    <row r="6196" spans="23:24" ht="61.5" customHeight="1" x14ac:dyDescent="0.2">
      <c r="W6196" s="7"/>
      <c r="X6196" s="7"/>
    </row>
    <row r="6197" spans="23:24" ht="61.5" customHeight="1" x14ac:dyDescent="0.2">
      <c r="W6197" s="7"/>
      <c r="X6197" s="7"/>
    </row>
    <row r="6198" spans="23:24" ht="61.5" customHeight="1" x14ac:dyDescent="0.2">
      <c r="W6198" s="7"/>
      <c r="X6198" s="7"/>
    </row>
    <row r="6199" spans="23:24" ht="61.5" customHeight="1" x14ac:dyDescent="0.2">
      <c r="W6199" s="7"/>
      <c r="X6199" s="7"/>
    </row>
    <row r="6200" spans="23:24" ht="61.5" customHeight="1" x14ac:dyDescent="0.2">
      <c r="W6200" s="7"/>
      <c r="X6200" s="7"/>
    </row>
    <row r="6201" spans="23:24" ht="61.5" customHeight="1" x14ac:dyDescent="0.2">
      <c r="W6201" s="7"/>
      <c r="X6201" s="7"/>
    </row>
    <row r="6202" spans="23:24" ht="61.5" customHeight="1" x14ac:dyDescent="0.2">
      <c r="W6202" s="7"/>
      <c r="X6202" s="7"/>
    </row>
    <row r="6203" spans="23:24" ht="61.5" customHeight="1" x14ac:dyDescent="0.2">
      <c r="W6203" s="7"/>
      <c r="X6203" s="7"/>
    </row>
    <row r="6204" spans="23:24" ht="61.5" customHeight="1" x14ac:dyDescent="0.2">
      <c r="W6204" s="7"/>
      <c r="X6204" s="7"/>
    </row>
    <row r="6205" spans="23:24" ht="61.5" customHeight="1" x14ac:dyDescent="0.2">
      <c r="W6205" s="7"/>
      <c r="X6205" s="7"/>
    </row>
    <row r="6206" spans="23:24" ht="61.5" customHeight="1" x14ac:dyDescent="0.2">
      <c r="W6206" s="7"/>
      <c r="X6206" s="7"/>
    </row>
    <row r="6207" spans="23:24" ht="61.5" customHeight="1" x14ac:dyDescent="0.2">
      <c r="W6207" s="7"/>
      <c r="X6207" s="7"/>
    </row>
    <row r="6208" spans="23:24" ht="61.5" customHeight="1" x14ac:dyDescent="0.2">
      <c r="W6208" s="7"/>
      <c r="X6208" s="7"/>
    </row>
    <row r="6209" spans="23:24" ht="61.5" customHeight="1" x14ac:dyDescent="0.2">
      <c r="W6209" s="7"/>
      <c r="X6209" s="7"/>
    </row>
    <row r="6210" spans="23:24" ht="61.5" customHeight="1" x14ac:dyDescent="0.2">
      <c r="W6210" s="7"/>
      <c r="X6210" s="7"/>
    </row>
    <row r="6211" spans="23:24" ht="61.5" customHeight="1" x14ac:dyDescent="0.2">
      <c r="W6211" s="7"/>
      <c r="X6211" s="7"/>
    </row>
    <row r="6212" spans="23:24" ht="61.5" customHeight="1" x14ac:dyDescent="0.2">
      <c r="W6212" s="7"/>
      <c r="X6212" s="7"/>
    </row>
    <row r="6213" spans="23:24" ht="61.5" customHeight="1" x14ac:dyDescent="0.2">
      <c r="W6213" s="7"/>
      <c r="X6213" s="7"/>
    </row>
    <row r="6214" spans="23:24" ht="61.5" customHeight="1" x14ac:dyDescent="0.2">
      <c r="W6214" s="7"/>
      <c r="X6214" s="7"/>
    </row>
    <row r="6215" spans="23:24" ht="61.5" customHeight="1" x14ac:dyDescent="0.2">
      <c r="W6215" s="7"/>
      <c r="X6215" s="7"/>
    </row>
    <row r="6216" spans="23:24" ht="61.5" customHeight="1" x14ac:dyDescent="0.2">
      <c r="W6216" s="7"/>
      <c r="X6216" s="7"/>
    </row>
    <row r="6217" spans="23:24" ht="61.5" customHeight="1" x14ac:dyDescent="0.2">
      <c r="W6217" s="7"/>
      <c r="X6217" s="7"/>
    </row>
    <row r="6218" spans="23:24" ht="61.5" customHeight="1" x14ac:dyDescent="0.2">
      <c r="W6218" s="7"/>
      <c r="X6218" s="7"/>
    </row>
    <row r="6219" spans="23:24" ht="61.5" customHeight="1" x14ac:dyDescent="0.2">
      <c r="W6219" s="7"/>
      <c r="X6219" s="7"/>
    </row>
    <row r="6220" spans="23:24" ht="61.5" customHeight="1" x14ac:dyDescent="0.2">
      <c r="W6220" s="7"/>
      <c r="X6220" s="7"/>
    </row>
    <row r="6221" spans="23:24" ht="61.5" customHeight="1" x14ac:dyDescent="0.2">
      <c r="W6221" s="7"/>
      <c r="X6221" s="7"/>
    </row>
    <row r="6222" spans="23:24" ht="61.5" customHeight="1" x14ac:dyDescent="0.2">
      <c r="W6222" s="7"/>
      <c r="X6222" s="7"/>
    </row>
    <row r="6223" spans="23:24" ht="61.5" customHeight="1" x14ac:dyDescent="0.2">
      <c r="W6223" s="7"/>
      <c r="X6223" s="7"/>
    </row>
    <row r="6224" spans="23:24" ht="61.5" customHeight="1" x14ac:dyDescent="0.2">
      <c r="W6224" s="7"/>
      <c r="X6224" s="7"/>
    </row>
    <row r="6225" spans="23:24" ht="61.5" customHeight="1" x14ac:dyDescent="0.2">
      <c r="W6225" s="7"/>
      <c r="X6225" s="7"/>
    </row>
    <row r="6226" spans="23:24" ht="61.5" customHeight="1" x14ac:dyDescent="0.2">
      <c r="W6226" s="7"/>
      <c r="X6226" s="7"/>
    </row>
    <row r="6227" spans="23:24" ht="61.5" customHeight="1" x14ac:dyDescent="0.2">
      <c r="W6227" s="7"/>
      <c r="X6227" s="7"/>
    </row>
    <row r="6228" spans="23:24" ht="61.5" customHeight="1" x14ac:dyDescent="0.2">
      <c r="W6228" s="7"/>
      <c r="X6228" s="7"/>
    </row>
    <row r="6229" spans="23:24" ht="61.5" customHeight="1" x14ac:dyDescent="0.2">
      <c r="W6229" s="7"/>
      <c r="X6229" s="7"/>
    </row>
    <row r="6230" spans="23:24" ht="61.5" customHeight="1" x14ac:dyDescent="0.2">
      <c r="W6230" s="7"/>
      <c r="X6230" s="7"/>
    </row>
    <row r="6231" spans="23:24" ht="61.5" customHeight="1" x14ac:dyDescent="0.2">
      <c r="W6231" s="7"/>
      <c r="X6231" s="7"/>
    </row>
    <row r="6232" spans="23:24" ht="61.5" customHeight="1" x14ac:dyDescent="0.2">
      <c r="W6232" s="7"/>
      <c r="X6232" s="7"/>
    </row>
    <row r="6233" spans="23:24" ht="61.5" customHeight="1" x14ac:dyDescent="0.2">
      <c r="W6233" s="7"/>
      <c r="X6233" s="7"/>
    </row>
    <row r="6234" spans="23:24" ht="61.5" customHeight="1" x14ac:dyDescent="0.2">
      <c r="W6234" s="7"/>
      <c r="X6234" s="7"/>
    </row>
    <row r="6235" spans="23:24" ht="61.5" customHeight="1" x14ac:dyDescent="0.2">
      <c r="W6235" s="7"/>
      <c r="X6235" s="7"/>
    </row>
    <row r="6236" spans="23:24" ht="61.5" customHeight="1" x14ac:dyDescent="0.2">
      <c r="W6236" s="7"/>
      <c r="X6236" s="7"/>
    </row>
    <row r="6237" spans="23:24" ht="61.5" customHeight="1" x14ac:dyDescent="0.2">
      <c r="W6237" s="7"/>
      <c r="X6237" s="7"/>
    </row>
    <row r="6238" spans="23:24" ht="61.5" customHeight="1" x14ac:dyDescent="0.2">
      <c r="W6238" s="7"/>
      <c r="X6238" s="7"/>
    </row>
    <row r="6239" spans="23:24" ht="61.5" customHeight="1" x14ac:dyDescent="0.2">
      <c r="W6239" s="7"/>
      <c r="X6239" s="7"/>
    </row>
    <row r="6240" spans="23:24" ht="61.5" customHeight="1" x14ac:dyDescent="0.2">
      <c r="W6240" s="7"/>
      <c r="X6240" s="7"/>
    </row>
    <row r="6241" spans="23:24" ht="61.5" customHeight="1" x14ac:dyDescent="0.2">
      <c r="W6241" s="7"/>
      <c r="X6241" s="7"/>
    </row>
    <row r="6242" spans="23:24" ht="61.5" customHeight="1" x14ac:dyDescent="0.2">
      <c r="W6242" s="7"/>
      <c r="X6242" s="7"/>
    </row>
    <row r="6243" spans="23:24" ht="61.5" customHeight="1" x14ac:dyDescent="0.2">
      <c r="W6243" s="7"/>
      <c r="X6243" s="7"/>
    </row>
    <row r="6244" spans="23:24" ht="61.5" customHeight="1" x14ac:dyDescent="0.2">
      <c r="W6244" s="7"/>
      <c r="X6244" s="7"/>
    </row>
    <row r="6245" spans="23:24" ht="61.5" customHeight="1" x14ac:dyDescent="0.2">
      <c r="W6245" s="7"/>
      <c r="X6245" s="7"/>
    </row>
    <row r="6246" spans="23:24" ht="61.5" customHeight="1" x14ac:dyDescent="0.2">
      <c r="W6246" s="7"/>
      <c r="X6246" s="7"/>
    </row>
    <row r="6247" spans="23:24" ht="61.5" customHeight="1" x14ac:dyDescent="0.2">
      <c r="W6247" s="7"/>
      <c r="X6247" s="7"/>
    </row>
    <row r="6248" spans="23:24" ht="61.5" customHeight="1" x14ac:dyDescent="0.2">
      <c r="W6248" s="7"/>
      <c r="X6248" s="7"/>
    </row>
    <row r="6249" spans="23:24" ht="61.5" customHeight="1" x14ac:dyDescent="0.2">
      <c r="W6249" s="7"/>
      <c r="X6249" s="7"/>
    </row>
    <row r="6250" spans="23:24" ht="61.5" customHeight="1" x14ac:dyDescent="0.2">
      <c r="W6250" s="7"/>
      <c r="X6250" s="7"/>
    </row>
    <row r="6251" spans="23:24" ht="61.5" customHeight="1" x14ac:dyDescent="0.2">
      <c r="W6251" s="7"/>
      <c r="X6251" s="7"/>
    </row>
    <row r="6252" spans="23:24" ht="61.5" customHeight="1" x14ac:dyDescent="0.2">
      <c r="W6252" s="7"/>
      <c r="X6252" s="7"/>
    </row>
    <row r="6253" spans="23:24" ht="61.5" customHeight="1" x14ac:dyDescent="0.2">
      <c r="W6253" s="7"/>
      <c r="X6253" s="7"/>
    </row>
    <row r="6254" spans="23:24" ht="61.5" customHeight="1" x14ac:dyDescent="0.2">
      <c r="W6254" s="7"/>
      <c r="X6254" s="7"/>
    </row>
    <row r="6255" spans="23:24" ht="61.5" customHeight="1" x14ac:dyDescent="0.2">
      <c r="W6255" s="7"/>
      <c r="X6255" s="7"/>
    </row>
    <row r="6256" spans="23:24" ht="61.5" customHeight="1" x14ac:dyDescent="0.2">
      <c r="W6256" s="7"/>
      <c r="X6256" s="7"/>
    </row>
    <row r="6257" spans="23:24" ht="61.5" customHeight="1" x14ac:dyDescent="0.2">
      <c r="W6257" s="7"/>
      <c r="X6257" s="7"/>
    </row>
    <row r="6258" spans="23:24" ht="61.5" customHeight="1" x14ac:dyDescent="0.2">
      <c r="W6258" s="7"/>
      <c r="X6258" s="7"/>
    </row>
    <row r="6259" spans="23:24" ht="61.5" customHeight="1" x14ac:dyDescent="0.2">
      <c r="W6259" s="7"/>
      <c r="X6259" s="7"/>
    </row>
    <row r="6260" spans="23:24" ht="61.5" customHeight="1" x14ac:dyDescent="0.2">
      <c r="W6260" s="7"/>
      <c r="X6260" s="7"/>
    </row>
    <row r="6261" spans="23:24" ht="61.5" customHeight="1" x14ac:dyDescent="0.2">
      <c r="W6261" s="7"/>
      <c r="X6261" s="7"/>
    </row>
    <row r="6262" spans="23:24" ht="61.5" customHeight="1" x14ac:dyDescent="0.2">
      <c r="W6262" s="7"/>
      <c r="X6262" s="7"/>
    </row>
    <row r="6263" spans="23:24" ht="61.5" customHeight="1" x14ac:dyDescent="0.2">
      <c r="W6263" s="7"/>
      <c r="X6263" s="7"/>
    </row>
    <row r="6264" spans="23:24" ht="61.5" customHeight="1" x14ac:dyDescent="0.2">
      <c r="W6264" s="7"/>
      <c r="X6264" s="7"/>
    </row>
    <row r="6265" spans="23:24" ht="61.5" customHeight="1" x14ac:dyDescent="0.2">
      <c r="W6265" s="7"/>
      <c r="X6265" s="7"/>
    </row>
    <row r="6266" spans="23:24" ht="61.5" customHeight="1" x14ac:dyDescent="0.2">
      <c r="W6266" s="7"/>
      <c r="X6266" s="7"/>
    </row>
    <row r="6267" spans="23:24" ht="61.5" customHeight="1" x14ac:dyDescent="0.2">
      <c r="W6267" s="7"/>
      <c r="X6267" s="7"/>
    </row>
    <row r="6268" spans="23:24" ht="61.5" customHeight="1" x14ac:dyDescent="0.2">
      <c r="W6268" s="7"/>
      <c r="X6268" s="7"/>
    </row>
    <row r="6269" spans="23:24" ht="61.5" customHeight="1" x14ac:dyDescent="0.2">
      <c r="W6269" s="7"/>
      <c r="X6269" s="7"/>
    </row>
    <row r="6270" spans="23:24" ht="61.5" customHeight="1" x14ac:dyDescent="0.2">
      <c r="W6270" s="7"/>
      <c r="X6270" s="7"/>
    </row>
    <row r="6271" spans="23:24" ht="61.5" customHeight="1" x14ac:dyDescent="0.2">
      <c r="W6271" s="7"/>
      <c r="X6271" s="7"/>
    </row>
    <row r="6272" spans="23:24" ht="61.5" customHeight="1" x14ac:dyDescent="0.2">
      <c r="W6272" s="7"/>
      <c r="X6272" s="7"/>
    </row>
    <row r="6273" spans="23:24" ht="61.5" customHeight="1" x14ac:dyDescent="0.2">
      <c r="W6273" s="7"/>
      <c r="X6273" s="7"/>
    </row>
    <row r="6274" spans="23:24" ht="61.5" customHeight="1" x14ac:dyDescent="0.2">
      <c r="W6274" s="7"/>
      <c r="X6274" s="7"/>
    </row>
    <row r="6275" spans="23:24" ht="61.5" customHeight="1" x14ac:dyDescent="0.2">
      <c r="W6275" s="7"/>
      <c r="X6275" s="7"/>
    </row>
    <row r="6276" spans="23:24" ht="61.5" customHeight="1" x14ac:dyDescent="0.2">
      <c r="W6276" s="7"/>
      <c r="X6276" s="7"/>
    </row>
    <row r="6277" spans="23:24" ht="61.5" customHeight="1" x14ac:dyDescent="0.2">
      <c r="W6277" s="7"/>
      <c r="X6277" s="7"/>
    </row>
    <row r="6278" spans="23:24" ht="61.5" customHeight="1" x14ac:dyDescent="0.2">
      <c r="W6278" s="7"/>
      <c r="X6278" s="7"/>
    </row>
    <row r="6279" spans="23:24" ht="61.5" customHeight="1" x14ac:dyDescent="0.2">
      <c r="W6279" s="7"/>
      <c r="X6279" s="7"/>
    </row>
    <row r="6280" spans="23:24" ht="61.5" customHeight="1" x14ac:dyDescent="0.2">
      <c r="W6280" s="7"/>
      <c r="X6280" s="7"/>
    </row>
    <row r="6281" spans="23:24" ht="61.5" customHeight="1" x14ac:dyDescent="0.2">
      <c r="W6281" s="7"/>
      <c r="X6281" s="7"/>
    </row>
    <row r="6282" spans="23:24" ht="61.5" customHeight="1" x14ac:dyDescent="0.2">
      <c r="W6282" s="7"/>
      <c r="X6282" s="7"/>
    </row>
    <row r="6283" spans="23:24" ht="61.5" customHeight="1" x14ac:dyDescent="0.2">
      <c r="W6283" s="7"/>
      <c r="X6283" s="7"/>
    </row>
    <row r="6284" spans="23:24" ht="61.5" customHeight="1" x14ac:dyDescent="0.2">
      <c r="W6284" s="7"/>
      <c r="X6284" s="7"/>
    </row>
    <row r="6285" spans="23:24" ht="61.5" customHeight="1" x14ac:dyDescent="0.2">
      <c r="W6285" s="7"/>
      <c r="X6285" s="7"/>
    </row>
    <row r="6286" spans="23:24" ht="61.5" customHeight="1" x14ac:dyDescent="0.2">
      <c r="W6286" s="7"/>
      <c r="X6286" s="7"/>
    </row>
    <row r="6287" spans="23:24" ht="61.5" customHeight="1" x14ac:dyDescent="0.2">
      <c r="W6287" s="7"/>
      <c r="X6287" s="7"/>
    </row>
    <row r="6288" spans="23:24" ht="61.5" customHeight="1" x14ac:dyDescent="0.2">
      <c r="W6288" s="7"/>
      <c r="X6288" s="7"/>
    </row>
    <row r="6289" spans="23:24" ht="61.5" customHeight="1" x14ac:dyDescent="0.2">
      <c r="W6289" s="7"/>
      <c r="X6289" s="7"/>
    </row>
    <row r="6290" spans="23:24" ht="61.5" customHeight="1" x14ac:dyDescent="0.2">
      <c r="W6290" s="7"/>
      <c r="X6290" s="7"/>
    </row>
    <row r="6291" spans="23:24" ht="61.5" customHeight="1" x14ac:dyDescent="0.2">
      <c r="W6291" s="7"/>
      <c r="X6291" s="7"/>
    </row>
    <row r="6292" spans="23:24" ht="61.5" customHeight="1" x14ac:dyDescent="0.2">
      <c r="W6292" s="7"/>
      <c r="X6292" s="7"/>
    </row>
    <row r="6293" spans="23:24" ht="61.5" customHeight="1" x14ac:dyDescent="0.2">
      <c r="W6293" s="7"/>
      <c r="X6293" s="7"/>
    </row>
    <row r="6294" spans="23:24" ht="61.5" customHeight="1" x14ac:dyDescent="0.2">
      <c r="W6294" s="7"/>
      <c r="X6294" s="7"/>
    </row>
    <row r="6295" spans="23:24" ht="61.5" customHeight="1" x14ac:dyDescent="0.2">
      <c r="W6295" s="7"/>
      <c r="X6295" s="7"/>
    </row>
    <row r="6296" spans="23:24" ht="61.5" customHeight="1" x14ac:dyDescent="0.2">
      <c r="W6296" s="7"/>
      <c r="X6296" s="7"/>
    </row>
    <row r="6297" spans="23:24" ht="61.5" customHeight="1" x14ac:dyDescent="0.2">
      <c r="W6297" s="7"/>
      <c r="X6297" s="7"/>
    </row>
    <row r="6298" spans="23:24" ht="61.5" customHeight="1" x14ac:dyDescent="0.2">
      <c r="W6298" s="7"/>
      <c r="X6298" s="7"/>
    </row>
    <row r="6299" spans="23:24" ht="61.5" customHeight="1" x14ac:dyDescent="0.2">
      <c r="W6299" s="7"/>
      <c r="X6299" s="7"/>
    </row>
    <row r="6300" spans="23:24" ht="61.5" customHeight="1" x14ac:dyDescent="0.2">
      <c r="W6300" s="7"/>
      <c r="X6300" s="7"/>
    </row>
    <row r="6301" spans="23:24" ht="61.5" customHeight="1" x14ac:dyDescent="0.2">
      <c r="W6301" s="7"/>
      <c r="X6301" s="7"/>
    </row>
    <row r="6302" spans="23:24" ht="61.5" customHeight="1" x14ac:dyDescent="0.2">
      <c r="W6302" s="7"/>
      <c r="X6302" s="7"/>
    </row>
    <row r="6303" spans="23:24" ht="61.5" customHeight="1" x14ac:dyDescent="0.2">
      <c r="W6303" s="7"/>
      <c r="X6303" s="7"/>
    </row>
    <row r="6304" spans="23:24" ht="61.5" customHeight="1" x14ac:dyDescent="0.2">
      <c r="W6304" s="7"/>
      <c r="X6304" s="7"/>
    </row>
    <row r="6305" spans="23:24" ht="61.5" customHeight="1" x14ac:dyDescent="0.2">
      <c r="W6305" s="7"/>
      <c r="X6305" s="7"/>
    </row>
    <row r="6306" spans="23:24" ht="61.5" customHeight="1" x14ac:dyDescent="0.2">
      <c r="W6306" s="7"/>
      <c r="X6306" s="7"/>
    </row>
    <row r="6307" spans="23:24" ht="61.5" customHeight="1" x14ac:dyDescent="0.2">
      <c r="W6307" s="7"/>
      <c r="X6307" s="7"/>
    </row>
    <row r="6308" spans="23:24" ht="61.5" customHeight="1" x14ac:dyDescent="0.2">
      <c r="W6308" s="7"/>
      <c r="X6308" s="7"/>
    </row>
    <row r="6309" spans="23:24" ht="61.5" customHeight="1" x14ac:dyDescent="0.2">
      <c r="W6309" s="7"/>
      <c r="X6309" s="7"/>
    </row>
    <row r="6310" spans="23:24" ht="61.5" customHeight="1" x14ac:dyDescent="0.2">
      <c r="W6310" s="7"/>
      <c r="X6310" s="7"/>
    </row>
    <row r="6311" spans="23:24" ht="61.5" customHeight="1" x14ac:dyDescent="0.2">
      <c r="W6311" s="7"/>
      <c r="X6311" s="7"/>
    </row>
    <row r="6312" spans="23:24" ht="61.5" customHeight="1" x14ac:dyDescent="0.2">
      <c r="W6312" s="7"/>
      <c r="X6312" s="7"/>
    </row>
    <row r="6313" spans="23:24" ht="61.5" customHeight="1" x14ac:dyDescent="0.2">
      <c r="W6313" s="7"/>
      <c r="X6313" s="7"/>
    </row>
    <row r="6314" spans="23:24" ht="61.5" customHeight="1" x14ac:dyDescent="0.2">
      <c r="W6314" s="7"/>
      <c r="X6314" s="7"/>
    </row>
    <row r="6315" spans="23:24" ht="61.5" customHeight="1" x14ac:dyDescent="0.2">
      <c r="W6315" s="7"/>
      <c r="X6315" s="7"/>
    </row>
    <row r="6316" spans="23:24" ht="61.5" customHeight="1" x14ac:dyDescent="0.2">
      <c r="W6316" s="7"/>
      <c r="X6316" s="7"/>
    </row>
    <row r="6317" spans="23:24" ht="61.5" customHeight="1" x14ac:dyDescent="0.2">
      <c r="W6317" s="7"/>
      <c r="X6317" s="7"/>
    </row>
    <row r="6318" spans="23:24" ht="61.5" customHeight="1" x14ac:dyDescent="0.2">
      <c r="W6318" s="7"/>
      <c r="X6318" s="7"/>
    </row>
    <row r="6319" spans="23:24" ht="61.5" customHeight="1" x14ac:dyDescent="0.2">
      <c r="W6319" s="7"/>
      <c r="X6319" s="7"/>
    </row>
    <row r="6320" spans="23:24" ht="61.5" customHeight="1" x14ac:dyDescent="0.2">
      <c r="W6320" s="7"/>
      <c r="X6320" s="7"/>
    </row>
    <row r="6321" spans="23:24" ht="61.5" customHeight="1" x14ac:dyDescent="0.2">
      <c r="W6321" s="7"/>
      <c r="X6321" s="7"/>
    </row>
    <row r="6322" spans="23:24" ht="61.5" customHeight="1" x14ac:dyDescent="0.2">
      <c r="W6322" s="7"/>
      <c r="X6322" s="7"/>
    </row>
    <row r="6323" spans="23:24" ht="61.5" customHeight="1" x14ac:dyDescent="0.2">
      <c r="W6323" s="7"/>
      <c r="X6323" s="7"/>
    </row>
    <row r="6324" spans="23:24" ht="61.5" customHeight="1" x14ac:dyDescent="0.2">
      <c r="W6324" s="7"/>
      <c r="X6324" s="7"/>
    </row>
    <row r="6325" spans="23:24" ht="61.5" customHeight="1" x14ac:dyDescent="0.2">
      <c r="W6325" s="7"/>
      <c r="X6325" s="7"/>
    </row>
    <row r="6326" spans="23:24" ht="61.5" customHeight="1" x14ac:dyDescent="0.2">
      <c r="W6326" s="7"/>
      <c r="X6326" s="7"/>
    </row>
    <row r="6327" spans="23:24" ht="61.5" customHeight="1" x14ac:dyDescent="0.2">
      <c r="W6327" s="7"/>
      <c r="X6327" s="7"/>
    </row>
    <row r="6328" spans="23:24" ht="61.5" customHeight="1" x14ac:dyDescent="0.2">
      <c r="W6328" s="7"/>
      <c r="X6328" s="7"/>
    </row>
    <row r="6329" spans="23:24" ht="61.5" customHeight="1" x14ac:dyDescent="0.2">
      <c r="W6329" s="7"/>
      <c r="X6329" s="7"/>
    </row>
    <row r="6330" spans="23:24" ht="61.5" customHeight="1" x14ac:dyDescent="0.2">
      <c r="W6330" s="7"/>
      <c r="X6330" s="7"/>
    </row>
    <row r="6331" spans="23:24" ht="61.5" customHeight="1" x14ac:dyDescent="0.2">
      <c r="W6331" s="7"/>
      <c r="X6331" s="7"/>
    </row>
    <row r="6332" spans="23:24" ht="61.5" customHeight="1" x14ac:dyDescent="0.2">
      <c r="W6332" s="7"/>
      <c r="X6332" s="7"/>
    </row>
    <row r="6333" spans="23:24" ht="61.5" customHeight="1" x14ac:dyDescent="0.2">
      <c r="W6333" s="7"/>
      <c r="X6333" s="7"/>
    </row>
    <row r="6334" spans="23:24" ht="61.5" customHeight="1" x14ac:dyDescent="0.2">
      <c r="W6334" s="7"/>
      <c r="X6334" s="7"/>
    </row>
    <row r="6335" spans="23:24" ht="61.5" customHeight="1" x14ac:dyDescent="0.2">
      <c r="W6335" s="7"/>
      <c r="X6335" s="7"/>
    </row>
    <row r="6336" spans="23:24" ht="61.5" customHeight="1" x14ac:dyDescent="0.2">
      <c r="W6336" s="7"/>
      <c r="X6336" s="7"/>
    </row>
    <row r="6337" spans="23:24" ht="61.5" customHeight="1" x14ac:dyDescent="0.2">
      <c r="W6337" s="7"/>
      <c r="X6337" s="7"/>
    </row>
    <row r="6338" spans="23:24" ht="61.5" customHeight="1" x14ac:dyDescent="0.2">
      <c r="W6338" s="7"/>
      <c r="X6338" s="7"/>
    </row>
    <row r="6339" spans="23:24" ht="61.5" customHeight="1" x14ac:dyDescent="0.2">
      <c r="W6339" s="7"/>
      <c r="X6339" s="7"/>
    </row>
    <row r="6340" spans="23:24" ht="61.5" customHeight="1" x14ac:dyDescent="0.2">
      <c r="W6340" s="7"/>
      <c r="X6340" s="7"/>
    </row>
    <row r="6341" spans="23:24" ht="61.5" customHeight="1" x14ac:dyDescent="0.2">
      <c r="W6341" s="7"/>
      <c r="X6341" s="7"/>
    </row>
    <row r="6342" spans="23:24" ht="61.5" customHeight="1" x14ac:dyDescent="0.2">
      <c r="W6342" s="7"/>
      <c r="X6342" s="7"/>
    </row>
    <row r="6343" spans="23:24" ht="61.5" customHeight="1" x14ac:dyDescent="0.2">
      <c r="W6343" s="7"/>
      <c r="X6343" s="7"/>
    </row>
    <row r="6344" spans="23:24" ht="61.5" customHeight="1" x14ac:dyDescent="0.2">
      <c r="W6344" s="7"/>
      <c r="X6344" s="7"/>
    </row>
    <row r="6345" spans="23:24" ht="61.5" customHeight="1" x14ac:dyDescent="0.2">
      <c r="W6345" s="7"/>
      <c r="X6345" s="7"/>
    </row>
    <row r="6346" spans="23:24" ht="61.5" customHeight="1" x14ac:dyDescent="0.2">
      <c r="W6346" s="7"/>
      <c r="X6346" s="7"/>
    </row>
    <row r="6347" spans="23:24" ht="61.5" customHeight="1" x14ac:dyDescent="0.2">
      <c r="W6347" s="7"/>
      <c r="X6347" s="7"/>
    </row>
    <row r="6348" spans="23:24" ht="61.5" customHeight="1" x14ac:dyDescent="0.2">
      <c r="W6348" s="7"/>
      <c r="X6348" s="7"/>
    </row>
    <row r="6349" spans="23:24" ht="61.5" customHeight="1" x14ac:dyDescent="0.2">
      <c r="W6349" s="7"/>
      <c r="X6349" s="7"/>
    </row>
    <row r="6350" spans="23:24" ht="61.5" customHeight="1" x14ac:dyDescent="0.2">
      <c r="W6350" s="7"/>
      <c r="X6350" s="7"/>
    </row>
    <row r="6351" spans="23:24" ht="61.5" customHeight="1" x14ac:dyDescent="0.2">
      <c r="W6351" s="7"/>
      <c r="X6351" s="7"/>
    </row>
    <row r="6352" spans="23:24" ht="61.5" customHeight="1" x14ac:dyDescent="0.2">
      <c r="W6352" s="7"/>
      <c r="X6352" s="7"/>
    </row>
    <row r="6353" spans="23:24" ht="61.5" customHeight="1" x14ac:dyDescent="0.2">
      <c r="W6353" s="7"/>
      <c r="X6353" s="7"/>
    </row>
    <row r="6354" spans="23:24" ht="61.5" customHeight="1" x14ac:dyDescent="0.2">
      <c r="W6354" s="7"/>
      <c r="X6354" s="7"/>
    </row>
    <row r="6355" spans="23:24" ht="61.5" customHeight="1" x14ac:dyDescent="0.2">
      <c r="W6355" s="7"/>
      <c r="X6355" s="7"/>
    </row>
    <row r="6356" spans="23:24" ht="61.5" customHeight="1" x14ac:dyDescent="0.2">
      <c r="W6356" s="7"/>
      <c r="X6356" s="7"/>
    </row>
    <row r="6357" spans="23:24" ht="61.5" customHeight="1" x14ac:dyDescent="0.2">
      <c r="W6357" s="7"/>
      <c r="X6357" s="7"/>
    </row>
    <row r="6358" spans="23:24" ht="61.5" customHeight="1" x14ac:dyDescent="0.2">
      <c r="W6358" s="7"/>
      <c r="X6358" s="7"/>
    </row>
    <row r="6359" spans="23:24" ht="61.5" customHeight="1" x14ac:dyDescent="0.2">
      <c r="W6359" s="7"/>
      <c r="X6359" s="7"/>
    </row>
    <row r="6360" spans="23:24" ht="61.5" customHeight="1" x14ac:dyDescent="0.2">
      <c r="W6360" s="7"/>
      <c r="X6360" s="7"/>
    </row>
    <row r="6361" spans="23:24" ht="61.5" customHeight="1" x14ac:dyDescent="0.2">
      <c r="W6361" s="7"/>
      <c r="X6361" s="7"/>
    </row>
    <row r="6362" spans="23:24" ht="61.5" customHeight="1" x14ac:dyDescent="0.2">
      <c r="W6362" s="7"/>
      <c r="X6362" s="7"/>
    </row>
    <row r="6363" spans="23:24" ht="61.5" customHeight="1" x14ac:dyDescent="0.2">
      <c r="W6363" s="7"/>
      <c r="X6363" s="7"/>
    </row>
    <row r="6364" spans="23:24" ht="61.5" customHeight="1" x14ac:dyDescent="0.2">
      <c r="W6364" s="7"/>
      <c r="X6364" s="7"/>
    </row>
    <row r="6365" spans="23:24" ht="61.5" customHeight="1" x14ac:dyDescent="0.2">
      <c r="W6365" s="7"/>
      <c r="X6365" s="7"/>
    </row>
    <row r="6366" spans="23:24" ht="61.5" customHeight="1" x14ac:dyDescent="0.2">
      <c r="W6366" s="7"/>
      <c r="X6366" s="7"/>
    </row>
    <row r="6367" spans="23:24" ht="61.5" customHeight="1" x14ac:dyDescent="0.2">
      <c r="W6367" s="7"/>
      <c r="X6367" s="7"/>
    </row>
    <row r="6368" spans="23:24" ht="61.5" customHeight="1" x14ac:dyDescent="0.2">
      <c r="W6368" s="7"/>
      <c r="X6368" s="7"/>
    </row>
    <row r="6369" spans="23:24" ht="61.5" customHeight="1" x14ac:dyDescent="0.2">
      <c r="W6369" s="7"/>
      <c r="X6369" s="7"/>
    </row>
    <row r="6370" spans="23:24" ht="61.5" customHeight="1" x14ac:dyDescent="0.2">
      <c r="W6370" s="7"/>
      <c r="X6370" s="7"/>
    </row>
    <row r="6371" spans="23:24" ht="61.5" customHeight="1" x14ac:dyDescent="0.2">
      <c r="W6371" s="7"/>
      <c r="X6371" s="7"/>
    </row>
    <row r="6372" spans="23:24" ht="61.5" customHeight="1" x14ac:dyDescent="0.2">
      <c r="W6372" s="7"/>
      <c r="X6372" s="7"/>
    </row>
    <row r="6373" spans="23:24" ht="61.5" customHeight="1" x14ac:dyDescent="0.2">
      <c r="W6373" s="7"/>
      <c r="X6373" s="7"/>
    </row>
    <row r="6374" spans="23:24" ht="61.5" customHeight="1" x14ac:dyDescent="0.2">
      <c r="W6374" s="7"/>
      <c r="X6374" s="7"/>
    </row>
    <row r="6375" spans="23:24" ht="61.5" customHeight="1" x14ac:dyDescent="0.2">
      <c r="W6375" s="7"/>
      <c r="X6375" s="7"/>
    </row>
    <row r="6376" spans="23:24" ht="61.5" customHeight="1" x14ac:dyDescent="0.2">
      <c r="W6376" s="7"/>
      <c r="X6376" s="7"/>
    </row>
    <row r="6377" spans="23:24" ht="61.5" customHeight="1" x14ac:dyDescent="0.2">
      <c r="W6377" s="7"/>
      <c r="X6377" s="7"/>
    </row>
    <row r="6378" spans="23:24" ht="61.5" customHeight="1" x14ac:dyDescent="0.2">
      <c r="W6378" s="7"/>
      <c r="X6378" s="7"/>
    </row>
    <row r="6379" spans="23:24" ht="61.5" customHeight="1" x14ac:dyDescent="0.2">
      <c r="W6379" s="7"/>
      <c r="X6379" s="7"/>
    </row>
    <row r="6380" spans="23:24" ht="61.5" customHeight="1" x14ac:dyDescent="0.2">
      <c r="W6380" s="7"/>
      <c r="X6380" s="7"/>
    </row>
    <row r="6381" spans="23:24" ht="61.5" customHeight="1" x14ac:dyDescent="0.2">
      <c r="W6381" s="7"/>
      <c r="X6381" s="7"/>
    </row>
    <row r="6382" spans="23:24" ht="61.5" customHeight="1" x14ac:dyDescent="0.2">
      <c r="W6382" s="7"/>
      <c r="X6382" s="7"/>
    </row>
    <row r="6383" spans="23:24" ht="61.5" customHeight="1" x14ac:dyDescent="0.2">
      <c r="W6383" s="7"/>
      <c r="X6383" s="7"/>
    </row>
    <row r="6384" spans="23:24" ht="61.5" customHeight="1" x14ac:dyDescent="0.2">
      <c r="W6384" s="7"/>
      <c r="X6384" s="7"/>
    </row>
    <row r="6385" spans="23:24" ht="61.5" customHeight="1" x14ac:dyDescent="0.2">
      <c r="W6385" s="7"/>
      <c r="X6385" s="7"/>
    </row>
    <row r="6386" spans="23:24" ht="61.5" customHeight="1" x14ac:dyDescent="0.2">
      <c r="W6386" s="7"/>
      <c r="X6386" s="7"/>
    </row>
    <row r="6387" spans="23:24" ht="61.5" customHeight="1" x14ac:dyDescent="0.2">
      <c r="W6387" s="7"/>
      <c r="X6387" s="7"/>
    </row>
    <row r="6388" spans="23:24" ht="61.5" customHeight="1" x14ac:dyDescent="0.2">
      <c r="W6388" s="7"/>
      <c r="X6388" s="7"/>
    </row>
    <row r="6389" spans="23:24" ht="61.5" customHeight="1" x14ac:dyDescent="0.2">
      <c r="W6389" s="7"/>
      <c r="X6389" s="7"/>
    </row>
    <row r="6390" spans="23:24" ht="61.5" customHeight="1" x14ac:dyDescent="0.2">
      <c r="W6390" s="7"/>
      <c r="X6390" s="7"/>
    </row>
    <row r="6391" spans="23:24" ht="61.5" customHeight="1" x14ac:dyDescent="0.2">
      <c r="W6391" s="7"/>
      <c r="X6391" s="7"/>
    </row>
    <row r="6392" spans="23:24" ht="61.5" customHeight="1" x14ac:dyDescent="0.2">
      <c r="W6392" s="7"/>
      <c r="X6392" s="7"/>
    </row>
    <row r="6393" spans="23:24" ht="61.5" customHeight="1" x14ac:dyDescent="0.2">
      <c r="W6393" s="7"/>
      <c r="X6393" s="7"/>
    </row>
    <row r="6394" spans="23:24" ht="61.5" customHeight="1" x14ac:dyDescent="0.2">
      <c r="W6394" s="7"/>
      <c r="X6394" s="7"/>
    </row>
    <row r="6395" spans="23:24" ht="61.5" customHeight="1" x14ac:dyDescent="0.2">
      <c r="W6395" s="7"/>
      <c r="X6395" s="7"/>
    </row>
    <row r="6396" spans="23:24" ht="61.5" customHeight="1" x14ac:dyDescent="0.2">
      <c r="W6396" s="7"/>
      <c r="X6396" s="7"/>
    </row>
    <row r="6397" spans="23:24" ht="61.5" customHeight="1" x14ac:dyDescent="0.2">
      <c r="W6397" s="7"/>
      <c r="X6397" s="7"/>
    </row>
    <row r="6398" spans="23:24" ht="61.5" customHeight="1" x14ac:dyDescent="0.2">
      <c r="W6398" s="7"/>
      <c r="X6398" s="7"/>
    </row>
    <row r="6399" spans="23:24" ht="61.5" customHeight="1" x14ac:dyDescent="0.2">
      <c r="W6399" s="7"/>
      <c r="X6399" s="7"/>
    </row>
    <row r="6400" spans="23:24" ht="61.5" customHeight="1" x14ac:dyDescent="0.2">
      <c r="W6400" s="7"/>
      <c r="X6400" s="7"/>
    </row>
    <row r="6401" spans="23:24" ht="61.5" customHeight="1" x14ac:dyDescent="0.2">
      <c r="W6401" s="7"/>
      <c r="X6401" s="7"/>
    </row>
    <row r="6402" spans="23:24" ht="61.5" customHeight="1" x14ac:dyDescent="0.2">
      <c r="W6402" s="7"/>
      <c r="X6402" s="7"/>
    </row>
    <row r="6403" spans="23:24" ht="61.5" customHeight="1" x14ac:dyDescent="0.2">
      <c r="W6403" s="7"/>
      <c r="X6403" s="7"/>
    </row>
    <row r="6404" spans="23:24" ht="61.5" customHeight="1" x14ac:dyDescent="0.2">
      <c r="W6404" s="7"/>
      <c r="X6404" s="7"/>
    </row>
    <row r="6405" spans="23:24" ht="61.5" customHeight="1" x14ac:dyDescent="0.2">
      <c r="W6405" s="7"/>
      <c r="X6405" s="7"/>
    </row>
    <row r="6406" spans="23:24" ht="61.5" customHeight="1" x14ac:dyDescent="0.2">
      <c r="W6406" s="7"/>
      <c r="X6406" s="7"/>
    </row>
    <row r="6407" spans="23:24" ht="61.5" customHeight="1" x14ac:dyDescent="0.2">
      <c r="W6407" s="7"/>
      <c r="X6407" s="7"/>
    </row>
    <row r="6408" spans="23:24" ht="61.5" customHeight="1" x14ac:dyDescent="0.2">
      <c r="W6408" s="7"/>
      <c r="X6408" s="7"/>
    </row>
    <row r="6409" spans="23:24" ht="61.5" customHeight="1" x14ac:dyDescent="0.2">
      <c r="W6409" s="7"/>
      <c r="X6409" s="7"/>
    </row>
    <row r="6410" spans="23:24" ht="61.5" customHeight="1" x14ac:dyDescent="0.2">
      <c r="W6410" s="7"/>
      <c r="X6410" s="7"/>
    </row>
    <row r="6411" spans="23:24" ht="61.5" customHeight="1" x14ac:dyDescent="0.2">
      <c r="W6411" s="7"/>
      <c r="X6411" s="7"/>
    </row>
    <row r="6412" spans="23:24" ht="61.5" customHeight="1" x14ac:dyDescent="0.2">
      <c r="W6412" s="7"/>
      <c r="X6412" s="7"/>
    </row>
    <row r="6413" spans="23:24" ht="61.5" customHeight="1" x14ac:dyDescent="0.2">
      <c r="W6413" s="7"/>
      <c r="X6413" s="7"/>
    </row>
    <row r="6414" spans="23:24" ht="61.5" customHeight="1" x14ac:dyDescent="0.2">
      <c r="W6414" s="7"/>
      <c r="X6414" s="7"/>
    </row>
    <row r="6415" spans="23:24" ht="61.5" customHeight="1" x14ac:dyDescent="0.2">
      <c r="W6415" s="7"/>
      <c r="X6415" s="7"/>
    </row>
    <row r="6416" spans="23:24" ht="61.5" customHeight="1" x14ac:dyDescent="0.2">
      <c r="W6416" s="7"/>
      <c r="X6416" s="7"/>
    </row>
    <row r="6417" spans="23:24" ht="61.5" customHeight="1" x14ac:dyDescent="0.2">
      <c r="W6417" s="7"/>
      <c r="X6417" s="7"/>
    </row>
    <row r="6418" spans="23:24" ht="61.5" customHeight="1" x14ac:dyDescent="0.2">
      <c r="W6418" s="7"/>
      <c r="X6418" s="7"/>
    </row>
    <row r="6419" spans="23:24" ht="61.5" customHeight="1" x14ac:dyDescent="0.2">
      <c r="W6419" s="7"/>
      <c r="X6419" s="7"/>
    </row>
    <row r="6420" spans="23:24" ht="61.5" customHeight="1" x14ac:dyDescent="0.2">
      <c r="W6420" s="7"/>
      <c r="X6420" s="7"/>
    </row>
    <row r="6421" spans="23:24" ht="61.5" customHeight="1" x14ac:dyDescent="0.2">
      <c r="W6421" s="7"/>
      <c r="X6421" s="7"/>
    </row>
    <row r="6422" spans="23:24" ht="61.5" customHeight="1" x14ac:dyDescent="0.2">
      <c r="W6422" s="7"/>
      <c r="X6422" s="7"/>
    </row>
    <row r="6423" spans="23:24" ht="61.5" customHeight="1" x14ac:dyDescent="0.2">
      <c r="W6423" s="7"/>
      <c r="X6423" s="7"/>
    </row>
    <row r="6424" spans="23:24" ht="61.5" customHeight="1" x14ac:dyDescent="0.2">
      <c r="W6424" s="7"/>
      <c r="X6424" s="7"/>
    </row>
    <row r="6425" spans="23:24" ht="61.5" customHeight="1" x14ac:dyDescent="0.2">
      <c r="W6425" s="7"/>
      <c r="X6425" s="7"/>
    </row>
    <row r="6426" spans="23:24" ht="61.5" customHeight="1" x14ac:dyDescent="0.2">
      <c r="W6426" s="7"/>
      <c r="X6426" s="7"/>
    </row>
    <row r="6427" spans="23:24" ht="61.5" customHeight="1" x14ac:dyDescent="0.2">
      <c r="W6427" s="7"/>
      <c r="X6427" s="7"/>
    </row>
    <row r="6428" spans="23:24" ht="61.5" customHeight="1" x14ac:dyDescent="0.2">
      <c r="W6428" s="7"/>
      <c r="X6428" s="7"/>
    </row>
    <row r="6429" spans="23:24" ht="61.5" customHeight="1" x14ac:dyDescent="0.2">
      <c r="W6429" s="7"/>
      <c r="X6429" s="7"/>
    </row>
    <row r="6430" spans="23:24" ht="61.5" customHeight="1" x14ac:dyDescent="0.2">
      <c r="W6430" s="7"/>
      <c r="X6430" s="7"/>
    </row>
    <row r="6431" spans="23:24" ht="61.5" customHeight="1" x14ac:dyDescent="0.2">
      <c r="W6431" s="7"/>
      <c r="X6431" s="7"/>
    </row>
    <row r="6432" spans="23:24" ht="61.5" customHeight="1" x14ac:dyDescent="0.2">
      <c r="W6432" s="7"/>
      <c r="X6432" s="7"/>
    </row>
    <row r="6433" spans="23:24" ht="61.5" customHeight="1" x14ac:dyDescent="0.2">
      <c r="W6433" s="7"/>
      <c r="X6433" s="7"/>
    </row>
    <row r="6434" spans="23:24" ht="61.5" customHeight="1" x14ac:dyDescent="0.2">
      <c r="W6434" s="7"/>
      <c r="X6434" s="7"/>
    </row>
    <row r="6435" spans="23:24" ht="61.5" customHeight="1" x14ac:dyDescent="0.2">
      <c r="W6435" s="7"/>
      <c r="X6435" s="7"/>
    </row>
    <row r="6436" spans="23:24" ht="61.5" customHeight="1" x14ac:dyDescent="0.2">
      <c r="W6436" s="7"/>
      <c r="X6436" s="7"/>
    </row>
    <row r="6437" spans="23:24" ht="61.5" customHeight="1" x14ac:dyDescent="0.2">
      <c r="W6437" s="7"/>
      <c r="X6437" s="7"/>
    </row>
    <row r="6438" spans="23:24" ht="61.5" customHeight="1" x14ac:dyDescent="0.2">
      <c r="W6438" s="7"/>
      <c r="X6438" s="7"/>
    </row>
    <row r="6439" spans="23:24" ht="61.5" customHeight="1" x14ac:dyDescent="0.2">
      <c r="W6439" s="7"/>
      <c r="X6439" s="7"/>
    </row>
    <row r="6440" spans="23:24" ht="61.5" customHeight="1" x14ac:dyDescent="0.2">
      <c r="W6440" s="7"/>
      <c r="X6440" s="7"/>
    </row>
    <row r="6441" spans="23:24" ht="61.5" customHeight="1" x14ac:dyDescent="0.2">
      <c r="W6441" s="7"/>
      <c r="X6441" s="7"/>
    </row>
    <row r="6442" spans="23:24" ht="61.5" customHeight="1" x14ac:dyDescent="0.2">
      <c r="W6442" s="7"/>
      <c r="X6442" s="7"/>
    </row>
    <row r="6443" spans="23:24" ht="61.5" customHeight="1" x14ac:dyDescent="0.2">
      <c r="W6443" s="7"/>
      <c r="X6443" s="7"/>
    </row>
    <row r="6444" spans="23:24" ht="61.5" customHeight="1" x14ac:dyDescent="0.2">
      <c r="W6444" s="7"/>
      <c r="X6444" s="7"/>
    </row>
    <row r="6445" spans="23:24" ht="61.5" customHeight="1" x14ac:dyDescent="0.2">
      <c r="W6445" s="7"/>
      <c r="X6445" s="7"/>
    </row>
    <row r="6446" spans="23:24" ht="61.5" customHeight="1" x14ac:dyDescent="0.2">
      <c r="W6446" s="7"/>
      <c r="X6446" s="7"/>
    </row>
    <row r="6447" spans="23:24" ht="61.5" customHeight="1" x14ac:dyDescent="0.2">
      <c r="W6447" s="7"/>
      <c r="X6447" s="7"/>
    </row>
    <row r="6448" spans="23:24" ht="61.5" customHeight="1" x14ac:dyDescent="0.2">
      <c r="W6448" s="7"/>
      <c r="X6448" s="7"/>
    </row>
    <row r="6449" spans="23:24" ht="61.5" customHeight="1" x14ac:dyDescent="0.2">
      <c r="W6449" s="7"/>
      <c r="X6449" s="7"/>
    </row>
    <row r="6450" spans="23:24" ht="61.5" customHeight="1" x14ac:dyDescent="0.2">
      <c r="W6450" s="7"/>
      <c r="X6450" s="7"/>
    </row>
    <row r="6451" spans="23:24" ht="61.5" customHeight="1" x14ac:dyDescent="0.2">
      <c r="W6451" s="7"/>
      <c r="X6451" s="7"/>
    </row>
    <row r="6452" spans="23:24" ht="61.5" customHeight="1" x14ac:dyDescent="0.2">
      <c r="W6452" s="7"/>
      <c r="X6452" s="7"/>
    </row>
    <row r="6453" spans="23:24" ht="61.5" customHeight="1" x14ac:dyDescent="0.2">
      <c r="W6453" s="7"/>
      <c r="X6453" s="7"/>
    </row>
    <row r="6454" spans="23:24" ht="61.5" customHeight="1" x14ac:dyDescent="0.2">
      <c r="W6454" s="7"/>
      <c r="X6454" s="7"/>
    </row>
    <row r="6455" spans="23:24" ht="61.5" customHeight="1" x14ac:dyDescent="0.2">
      <c r="W6455" s="7"/>
      <c r="X6455" s="7"/>
    </row>
    <row r="6456" spans="23:24" ht="61.5" customHeight="1" x14ac:dyDescent="0.2">
      <c r="W6456" s="7"/>
      <c r="X6456" s="7"/>
    </row>
    <row r="6457" spans="23:24" ht="61.5" customHeight="1" x14ac:dyDescent="0.2">
      <c r="W6457" s="7"/>
      <c r="X6457" s="7"/>
    </row>
    <row r="6458" spans="23:24" ht="61.5" customHeight="1" x14ac:dyDescent="0.2">
      <c r="W6458" s="7"/>
      <c r="X6458" s="7"/>
    </row>
    <row r="6459" spans="23:24" ht="61.5" customHeight="1" x14ac:dyDescent="0.2">
      <c r="W6459" s="7"/>
      <c r="X6459" s="7"/>
    </row>
    <row r="6460" spans="23:24" ht="61.5" customHeight="1" x14ac:dyDescent="0.2">
      <c r="W6460" s="7"/>
      <c r="X6460" s="7"/>
    </row>
    <row r="6461" spans="23:24" ht="61.5" customHeight="1" x14ac:dyDescent="0.2">
      <c r="W6461" s="7"/>
      <c r="X6461" s="7"/>
    </row>
    <row r="6462" spans="23:24" ht="61.5" customHeight="1" x14ac:dyDescent="0.2">
      <c r="W6462" s="7"/>
      <c r="X6462" s="7"/>
    </row>
    <row r="6463" spans="23:24" ht="61.5" customHeight="1" x14ac:dyDescent="0.2">
      <c r="W6463" s="7"/>
      <c r="X6463" s="7"/>
    </row>
    <row r="6464" spans="23:24" ht="61.5" customHeight="1" x14ac:dyDescent="0.2">
      <c r="W6464" s="7"/>
      <c r="X6464" s="7"/>
    </row>
    <row r="6465" spans="23:24" ht="61.5" customHeight="1" x14ac:dyDescent="0.2">
      <c r="W6465" s="7"/>
      <c r="X6465" s="7"/>
    </row>
    <row r="6466" spans="23:24" ht="61.5" customHeight="1" x14ac:dyDescent="0.2">
      <c r="W6466" s="7"/>
      <c r="X6466" s="7"/>
    </row>
    <row r="6467" spans="23:24" ht="61.5" customHeight="1" x14ac:dyDescent="0.2">
      <c r="W6467" s="7"/>
      <c r="X6467" s="7"/>
    </row>
    <row r="6468" spans="23:24" ht="61.5" customHeight="1" x14ac:dyDescent="0.2">
      <c r="W6468" s="7"/>
      <c r="X6468" s="7"/>
    </row>
    <row r="6469" spans="23:24" ht="61.5" customHeight="1" x14ac:dyDescent="0.2">
      <c r="W6469" s="7"/>
      <c r="X6469" s="7"/>
    </row>
    <row r="6470" spans="23:24" ht="61.5" customHeight="1" x14ac:dyDescent="0.2">
      <c r="W6470" s="7"/>
      <c r="X6470" s="7"/>
    </row>
    <row r="6471" spans="23:24" ht="61.5" customHeight="1" x14ac:dyDescent="0.2">
      <c r="W6471" s="7"/>
      <c r="X6471" s="7"/>
    </row>
    <row r="6472" spans="23:24" ht="61.5" customHeight="1" x14ac:dyDescent="0.2">
      <c r="W6472" s="7"/>
      <c r="X6472" s="7"/>
    </row>
    <row r="6473" spans="23:24" ht="61.5" customHeight="1" x14ac:dyDescent="0.2">
      <c r="W6473" s="7"/>
      <c r="X6473" s="7"/>
    </row>
    <row r="6474" spans="23:24" ht="61.5" customHeight="1" x14ac:dyDescent="0.2">
      <c r="W6474" s="7"/>
      <c r="X6474" s="7"/>
    </row>
    <row r="6475" spans="23:24" ht="61.5" customHeight="1" x14ac:dyDescent="0.2">
      <c r="W6475" s="7"/>
      <c r="X6475" s="7"/>
    </row>
    <row r="6476" spans="23:24" ht="61.5" customHeight="1" x14ac:dyDescent="0.2">
      <c r="W6476" s="7"/>
      <c r="X6476" s="7"/>
    </row>
    <row r="6477" spans="23:24" ht="61.5" customHeight="1" x14ac:dyDescent="0.2">
      <c r="W6477" s="7"/>
      <c r="X6477" s="7"/>
    </row>
    <row r="6478" spans="23:24" ht="61.5" customHeight="1" x14ac:dyDescent="0.2">
      <c r="W6478" s="7"/>
      <c r="X6478" s="7"/>
    </row>
    <row r="6479" spans="23:24" ht="61.5" customHeight="1" x14ac:dyDescent="0.2">
      <c r="W6479" s="7"/>
      <c r="X6479" s="7"/>
    </row>
    <row r="6480" spans="23:24" ht="61.5" customHeight="1" x14ac:dyDescent="0.2">
      <c r="W6480" s="7"/>
      <c r="X6480" s="7"/>
    </row>
    <row r="6481" spans="23:24" ht="61.5" customHeight="1" x14ac:dyDescent="0.2">
      <c r="W6481" s="7"/>
      <c r="X6481" s="7"/>
    </row>
    <row r="6482" spans="23:24" ht="61.5" customHeight="1" x14ac:dyDescent="0.2">
      <c r="W6482" s="7"/>
      <c r="X6482" s="7"/>
    </row>
    <row r="6483" spans="23:24" ht="61.5" customHeight="1" x14ac:dyDescent="0.2">
      <c r="W6483" s="7"/>
      <c r="X6483" s="7"/>
    </row>
    <row r="6484" spans="23:24" ht="61.5" customHeight="1" x14ac:dyDescent="0.2">
      <c r="W6484" s="7"/>
      <c r="X6484" s="7"/>
    </row>
    <row r="6485" spans="23:24" ht="61.5" customHeight="1" x14ac:dyDescent="0.2">
      <c r="W6485" s="7"/>
      <c r="X6485" s="7"/>
    </row>
    <row r="6486" spans="23:24" ht="61.5" customHeight="1" x14ac:dyDescent="0.2">
      <c r="W6486" s="7"/>
      <c r="X6486" s="7"/>
    </row>
    <row r="6487" spans="23:24" ht="61.5" customHeight="1" x14ac:dyDescent="0.2">
      <c r="W6487" s="7"/>
      <c r="X6487" s="7"/>
    </row>
    <row r="6488" spans="23:24" ht="61.5" customHeight="1" x14ac:dyDescent="0.2">
      <c r="W6488" s="7"/>
      <c r="X6488" s="7"/>
    </row>
    <row r="6489" spans="23:24" ht="61.5" customHeight="1" x14ac:dyDescent="0.2">
      <c r="W6489" s="7"/>
      <c r="X6489" s="7"/>
    </row>
    <row r="6490" spans="23:24" ht="61.5" customHeight="1" x14ac:dyDescent="0.2">
      <c r="W6490" s="7"/>
      <c r="X6490" s="7"/>
    </row>
    <row r="6491" spans="23:24" ht="61.5" customHeight="1" x14ac:dyDescent="0.2">
      <c r="W6491" s="7"/>
      <c r="X6491" s="7"/>
    </row>
    <row r="6492" spans="23:24" ht="61.5" customHeight="1" x14ac:dyDescent="0.2">
      <c r="W6492" s="7"/>
      <c r="X6492" s="7"/>
    </row>
    <row r="6493" spans="23:24" ht="61.5" customHeight="1" x14ac:dyDescent="0.2">
      <c r="W6493" s="7"/>
      <c r="X6493" s="7"/>
    </row>
    <row r="6494" spans="23:24" ht="61.5" customHeight="1" x14ac:dyDescent="0.2">
      <c r="W6494" s="7"/>
      <c r="X6494" s="7"/>
    </row>
    <row r="6495" spans="23:24" ht="61.5" customHeight="1" x14ac:dyDescent="0.2">
      <c r="W6495" s="7"/>
      <c r="X6495" s="7"/>
    </row>
    <row r="6496" spans="23:24" ht="61.5" customHeight="1" x14ac:dyDescent="0.2">
      <c r="W6496" s="7"/>
      <c r="X6496" s="7"/>
    </row>
    <row r="6497" spans="23:24" ht="61.5" customHeight="1" x14ac:dyDescent="0.2">
      <c r="W6497" s="7"/>
      <c r="X6497" s="7"/>
    </row>
    <row r="6498" spans="23:24" ht="61.5" customHeight="1" x14ac:dyDescent="0.2">
      <c r="W6498" s="7"/>
      <c r="X6498" s="7"/>
    </row>
    <row r="6499" spans="23:24" ht="61.5" customHeight="1" x14ac:dyDescent="0.2">
      <c r="W6499" s="7"/>
      <c r="X6499" s="7"/>
    </row>
    <row r="6500" spans="23:24" ht="61.5" customHeight="1" x14ac:dyDescent="0.2">
      <c r="W6500" s="7"/>
      <c r="X6500" s="7"/>
    </row>
    <row r="6501" spans="23:24" ht="61.5" customHeight="1" x14ac:dyDescent="0.2">
      <c r="W6501" s="7"/>
      <c r="X6501" s="7"/>
    </row>
    <row r="6502" spans="23:24" ht="61.5" customHeight="1" x14ac:dyDescent="0.2">
      <c r="W6502" s="7"/>
      <c r="X6502" s="7"/>
    </row>
    <row r="6503" spans="23:24" ht="61.5" customHeight="1" x14ac:dyDescent="0.2">
      <c r="W6503" s="7"/>
      <c r="X6503" s="7"/>
    </row>
    <row r="6504" spans="23:24" ht="61.5" customHeight="1" x14ac:dyDescent="0.2">
      <c r="W6504" s="7"/>
      <c r="X6504" s="7"/>
    </row>
    <row r="6505" spans="23:24" ht="61.5" customHeight="1" x14ac:dyDescent="0.2">
      <c r="W6505" s="7"/>
      <c r="X6505" s="7"/>
    </row>
    <row r="6506" spans="23:24" ht="61.5" customHeight="1" x14ac:dyDescent="0.2">
      <c r="W6506" s="7"/>
      <c r="X6506" s="7"/>
    </row>
    <row r="6507" spans="23:24" ht="61.5" customHeight="1" x14ac:dyDescent="0.2">
      <c r="W6507" s="7"/>
      <c r="X6507" s="7"/>
    </row>
    <row r="6508" spans="23:24" ht="61.5" customHeight="1" x14ac:dyDescent="0.2">
      <c r="W6508" s="7"/>
      <c r="X6508" s="7"/>
    </row>
    <row r="6509" spans="23:24" ht="61.5" customHeight="1" x14ac:dyDescent="0.2">
      <c r="W6509" s="7"/>
      <c r="X6509" s="7"/>
    </row>
    <row r="6510" spans="23:24" ht="61.5" customHeight="1" x14ac:dyDescent="0.2">
      <c r="W6510" s="7"/>
      <c r="X6510" s="7"/>
    </row>
    <row r="6511" spans="23:24" ht="61.5" customHeight="1" x14ac:dyDescent="0.2">
      <c r="W6511" s="7"/>
      <c r="X6511" s="7"/>
    </row>
    <row r="6512" spans="23:24" ht="61.5" customHeight="1" x14ac:dyDescent="0.2">
      <c r="W6512" s="7"/>
      <c r="X6512" s="7"/>
    </row>
    <row r="6513" spans="23:24" ht="61.5" customHeight="1" x14ac:dyDescent="0.2">
      <c r="W6513" s="7"/>
      <c r="X6513" s="7"/>
    </row>
    <row r="6514" spans="23:24" ht="61.5" customHeight="1" x14ac:dyDescent="0.2">
      <c r="W6514" s="7"/>
      <c r="X6514" s="7"/>
    </row>
    <row r="6515" spans="23:24" ht="61.5" customHeight="1" x14ac:dyDescent="0.2">
      <c r="W6515" s="7"/>
      <c r="X6515" s="7"/>
    </row>
    <row r="6516" spans="23:24" ht="61.5" customHeight="1" x14ac:dyDescent="0.2">
      <c r="W6516" s="7"/>
      <c r="X6516" s="7"/>
    </row>
    <row r="6517" spans="23:24" ht="61.5" customHeight="1" x14ac:dyDescent="0.2">
      <c r="W6517" s="7"/>
      <c r="X6517" s="7"/>
    </row>
    <row r="6518" spans="23:24" ht="61.5" customHeight="1" x14ac:dyDescent="0.2">
      <c r="W6518" s="7"/>
      <c r="X6518" s="7"/>
    </row>
    <row r="6519" spans="23:24" ht="61.5" customHeight="1" x14ac:dyDescent="0.2">
      <c r="W6519" s="7"/>
      <c r="X6519" s="7"/>
    </row>
    <row r="6520" spans="23:24" ht="61.5" customHeight="1" x14ac:dyDescent="0.2">
      <c r="W6520" s="7"/>
      <c r="X6520" s="7"/>
    </row>
    <row r="6521" spans="23:24" ht="61.5" customHeight="1" x14ac:dyDescent="0.2">
      <c r="W6521" s="7"/>
      <c r="X6521" s="7"/>
    </row>
    <row r="6522" spans="23:24" ht="61.5" customHeight="1" x14ac:dyDescent="0.2">
      <c r="W6522" s="7"/>
      <c r="X6522" s="7"/>
    </row>
    <row r="6523" spans="23:24" ht="61.5" customHeight="1" x14ac:dyDescent="0.2">
      <c r="W6523" s="7"/>
      <c r="X6523" s="7"/>
    </row>
    <row r="6524" spans="23:24" ht="61.5" customHeight="1" x14ac:dyDescent="0.2">
      <c r="W6524" s="7"/>
      <c r="X6524" s="7"/>
    </row>
    <row r="6525" spans="23:24" ht="61.5" customHeight="1" x14ac:dyDescent="0.2">
      <c r="W6525" s="7"/>
      <c r="X6525" s="7"/>
    </row>
    <row r="6526" spans="23:24" ht="61.5" customHeight="1" x14ac:dyDescent="0.2">
      <c r="W6526" s="7"/>
      <c r="X6526" s="7"/>
    </row>
    <row r="6527" spans="23:24" ht="61.5" customHeight="1" x14ac:dyDescent="0.2">
      <c r="W6527" s="7"/>
      <c r="X6527" s="7"/>
    </row>
    <row r="6528" spans="23:24" ht="61.5" customHeight="1" x14ac:dyDescent="0.2">
      <c r="W6528" s="7"/>
      <c r="X6528" s="7"/>
    </row>
    <row r="6529" spans="23:24" ht="61.5" customHeight="1" x14ac:dyDescent="0.2">
      <c r="W6529" s="7"/>
      <c r="X6529" s="7"/>
    </row>
    <row r="6530" spans="23:24" ht="61.5" customHeight="1" x14ac:dyDescent="0.2">
      <c r="W6530" s="7"/>
      <c r="X6530" s="7"/>
    </row>
    <row r="6531" spans="23:24" ht="61.5" customHeight="1" x14ac:dyDescent="0.2">
      <c r="W6531" s="7"/>
      <c r="X6531" s="7"/>
    </row>
    <row r="6532" spans="23:24" ht="61.5" customHeight="1" x14ac:dyDescent="0.2">
      <c r="W6532" s="7"/>
      <c r="X6532" s="7"/>
    </row>
    <row r="6533" spans="23:24" ht="61.5" customHeight="1" x14ac:dyDescent="0.2">
      <c r="W6533" s="7"/>
      <c r="X6533" s="7"/>
    </row>
    <row r="6534" spans="23:24" ht="61.5" customHeight="1" x14ac:dyDescent="0.2">
      <c r="W6534" s="7"/>
      <c r="X6534" s="7"/>
    </row>
    <row r="6535" spans="23:24" ht="61.5" customHeight="1" x14ac:dyDescent="0.2">
      <c r="W6535" s="7"/>
      <c r="X6535" s="7"/>
    </row>
    <row r="6536" spans="23:24" ht="61.5" customHeight="1" x14ac:dyDescent="0.2">
      <c r="W6536" s="7"/>
      <c r="X6536" s="7"/>
    </row>
    <row r="6537" spans="23:24" ht="61.5" customHeight="1" x14ac:dyDescent="0.2">
      <c r="W6537" s="7"/>
      <c r="X6537" s="7"/>
    </row>
    <row r="6538" spans="23:24" ht="61.5" customHeight="1" x14ac:dyDescent="0.2">
      <c r="W6538" s="7"/>
      <c r="X6538" s="7"/>
    </row>
    <row r="6539" spans="23:24" ht="61.5" customHeight="1" x14ac:dyDescent="0.2">
      <c r="W6539" s="7"/>
      <c r="X6539" s="7"/>
    </row>
    <row r="6540" spans="23:24" ht="61.5" customHeight="1" x14ac:dyDescent="0.2">
      <c r="W6540" s="7"/>
      <c r="X6540" s="7"/>
    </row>
    <row r="6541" spans="23:24" ht="61.5" customHeight="1" x14ac:dyDescent="0.2">
      <c r="W6541" s="7"/>
      <c r="X6541" s="7"/>
    </row>
    <row r="6542" spans="23:24" ht="61.5" customHeight="1" x14ac:dyDescent="0.2">
      <c r="W6542" s="7"/>
      <c r="X6542" s="7"/>
    </row>
    <row r="6543" spans="23:24" ht="61.5" customHeight="1" x14ac:dyDescent="0.2">
      <c r="W6543" s="7"/>
      <c r="X6543" s="7"/>
    </row>
    <row r="6544" spans="23:24" ht="61.5" customHeight="1" x14ac:dyDescent="0.2">
      <c r="W6544" s="7"/>
      <c r="X6544" s="7"/>
    </row>
    <row r="6545" spans="23:24" ht="61.5" customHeight="1" x14ac:dyDescent="0.2">
      <c r="W6545" s="7"/>
      <c r="X6545" s="7"/>
    </row>
    <row r="6546" spans="23:24" ht="61.5" customHeight="1" x14ac:dyDescent="0.2">
      <c r="W6546" s="7"/>
      <c r="X6546" s="7"/>
    </row>
    <row r="6547" spans="23:24" ht="61.5" customHeight="1" x14ac:dyDescent="0.2">
      <c r="W6547" s="7"/>
      <c r="X6547" s="7"/>
    </row>
    <row r="6548" spans="23:24" ht="61.5" customHeight="1" x14ac:dyDescent="0.2">
      <c r="W6548" s="7"/>
      <c r="X6548" s="7"/>
    </row>
    <row r="6549" spans="23:24" ht="61.5" customHeight="1" x14ac:dyDescent="0.2">
      <c r="W6549" s="7"/>
      <c r="X6549" s="7"/>
    </row>
    <row r="6550" spans="23:24" ht="61.5" customHeight="1" x14ac:dyDescent="0.2">
      <c r="W6550" s="7"/>
      <c r="X6550" s="7"/>
    </row>
    <row r="6551" spans="23:24" ht="61.5" customHeight="1" x14ac:dyDescent="0.2">
      <c r="W6551" s="7"/>
      <c r="X6551" s="7"/>
    </row>
    <row r="6552" spans="23:24" ht="61.5" customHeight="1" x14ac:dyDescent="0.2">
      <c r="W6552" s="7"/>
      <c r="X6552" s="7"/>
    </row>
    <row r="6553" spans="23:24" ht="61.5" customHeight="1" x14ac:dyDescent="0.2">
      <c r="W6553" s="7"/>
      <c r="X6553" s="7"/>
    </row>
    <row r="6554" spans="23:24" ht="61.5" customHeight="1" x14ac:dyDescent="0.2">
      <c r="W6554" s="7"/>
      <c r="X6554" s="7"/>
    </row>
    <row r="6555" spans="23:24" ht="61.5" customHeight="1" x14ac:dyDescent="0.2">
      <c r="W6555" s="7"/>
      <c r="X6555" s="7"/>
    </row>
    <row r="6556" spans="23:24" ht="61.5" customHeight="1" x14ac:dyDescent="0.2">
      <c r="W6556" s="7"/>
      <c r="X6556" s="7"/>
    </row>
    <row r="6557" spans="23:24" ht="61.5" customHeight="1" x14ac:dyDescent="0.2">
      <c r="W6557" s="7"/>
      <c r="X6557" s="7"/>
    </row>
    <row r="6558" spans="23:24" ht="61.5" customHeight="1" x14ac:dyDescent="0.2">
      <c r="W6558" s="7"/>
      <c r="X6558" s="7"/>
    </row>
    <row r="6559" spans="23:24" ht="61.5" customHeight="1" x14ac:dyDescent="0.2">
      <c r="W6559" s="7"/>
      <c r="X6559" s="7"/>
    </row>
    <row r="6560" spans="23:24" ht="61.5" customHeight="1" x14ac:dyDescent="0.2">
      <c r="W6560" s="7"/>
      <c r="X6560" s="7"/>
    </row>
    <row r="6561" spans="23:24" ht="61.5" customHeight="1" x14ac:dyDescent="0.2">
      <c r="W6561" s="7"/>
      <c r="X6561" s="7"/>
    </row>
    <row r="6562" spans="23:24" ht="61.5" customHeight="1" x14ac:dyDescent="0.2">
      <c r="W6562" s="7"/>
      <c r="X6562" s="7"/>
    </row>
    <row r="6563" spans="23:24" ht="61.5" customHeight="1" x14ac:dyDescent="0.2">
      <c r="W6563" s="7"/>
      <c r="X6563" s="7"/>
    </row>
    <row r="6564" spans="23:24" ht="61.5" customHeight="1" x14ac:dyDescent="0.2">
      <c r="W6564" s="7"/>
      <c r="X6564" s="7"/>
    </row>
    <row r="6565" spans="23:24" ht="61.5" customHeight="1" x14ac:dyDescent="0.2">
      <c r="W6565" s="7"/>
      <c r="X6565" s="7"/>
    </row>
    <row r="6566" spans="23:24" ht="61.5" customHeight="1" x14ac:dyDescent="0.2">
      <c r="W6566" s="7"/>
      <c r="X6566" s="7"/>
    </row>
    <row r="6567" spans="23:24" ht="61.5" customHeight="1" x14ac:dyDescent="0.2">
      <c r="W6567" s="7"/>
      <c r="X6567" s="7"/>
    </row>
    <row r="6568" spans="23:24" ht="61.5" customHeight="1" x14ac:dyDescent="0.2">
      <c r="W6568" s="7"/>
      <c r="X6568" s="7"/>
    </row>
    <row r="6569" spans="23:24" ht="61.5" customHeight="1" x14ac:dyDescent="0.2">
      <c r="W6569" s="7"/>
      <c r="X6569" s="7"/>
    </row>
    <row r="6570" spans="23:24" ht="61.5" customHeight="1" x14ac:dyDescent="0.2">
      <c r="W6570" s="7"/>
      <c r="X6570" s="7"/>
    </row>
    <row r="6571" spans="23:24" ht="61.5" customHeight="1" x14ac:dyDescent="0.2">
      <c r="W6571" s="7"/>
      <c r="X6571" s="7"/>
    </row>
    <row r="6572" spans="23:24" ht="61.5" customHeight="1" x14ac:dyDescent="0.2">
      <c r="W6572" s="7"/>
      <c r="X6572" s="7"/>
    </row>
    <row r="6573" spans="23:24" ht="61.5" customHeight="1" x14ac:dyDescent="0.2">
      <c r="W6573" s="7"/>
      <c r="X6573" s="7"/>
    </row>
    <row r="6574" spans="23:24" ht="61.5" customHeight="1" x14ac:dyDescent="0.2">
      <c r="W6574" s="7"/>
      <c r="X6574" s="7"/>
    </row>
    <row r="6575" spans="23:24" ht="61.5" customHeight="1" x14ac:dyDescent="0.2">
      <c r="W6575" s="7"/>
      <c r="X6575" s="7"/>
    </row>
    <row r="6576" spans="23:24" ht="61.5" customHeight="1" x14ac:dyDescent="0.2">
      <c r="W6576" s="7"/>
      <c r="X6576" s="7"/>
    </row>
    <row r="6577" spans="23:24" ht="61.5" customHeight="1" x14ac:dyDescent="0.2">
      <c r="W6577" s="7"/>
      <c r="X6577" s="7"/>
    </row>
    <row r="6578" spans="23:24" ht="61.5" customHeight="1" x14ac:dyDescent="0.2">
      <c r="W6578" s="7"/>
      <c r="X6578" s="7"/>
    </row>
    <row r="6579" spans="23:24" ht="61.5" customHeight="1" x14ac:dyDescent="0.2">
      <c r="W6579" s="7"/>
      <c r="X6579" s="7"/>
    </row>
    <row r="6580" spans="23:24" ht="61.5" customHeight="1" x14ac:dyDescent="0.2">
      <c r="W6580" s="7"/>
      <c r="X6580" s="7"/>
    </row>
    <row r="6581" spans="23:24" ht="61.5" customHeight="1" x14ac:dyDescent="0.2">
      <c r="W6581" s="7"/>
      <c r="X6581" s="7"/>
    </row>
    <row r="6582" spans="23:24" ht="61.5" customHeight="1" x14ac:dyDescent="0.2">
      <c r="W6582" s="7"/>
      <c r="X6582" s="7"/>
    </row>
    <row r="6583" spans="23:24" ht="61.5" customHeight="1" x14ac:dyDescent="0.2">
      <c r="W6583" s="7"/>
      <c r="X6583" s="7"/>
    </row>
    <row r="6584" spans="23:24" ht="61.5" customHeight="1" x14ac:dyDescent="0.2">
      <c r="W6584" s="7"/>
      <c r="X6584" s="7"/>
    </row>
    <row r="6585" spans="23:24" ht="61.5" customHeight="1" x14ac:dyDescent="0.2">
      <c r="W6585" s="7"/>
      <c r="X6585" s="7"/>
    </row>
    <row r="6586" spans="23:24" ht="61.5" customHeight="1" x14ac:dyDescent="0.2">
      <c r="W6586" s="7"/>
      <c r="X6586" s="7"/>
    </row>
    <row r="6587" spans="23:24" ht="61.5" customHeight="1" x14ac:dyDescent="0.2">
      <c r="W6587" s="7"/>
      <c r="X6587" s="7"/>
    </row>
    <row r="6588" spans="23:24" ht="61.5" customHeight="1" x14ac:dyDescent="0.2">
      <c r="W6588" s="7"/>
      <c r="X6588" s="7"/>
    </row>
    <row r="6589" spans="23:24" ht="61.5" customHeight="1" x14ac:dyDescent="0.2">
      <c r="W6589" s="7"/>
      <c r="X6589" s="7"/>
    </row>
    <row r="6590" spans="23:24" ht="61.5" customHeight="1" x14ac:dyDescent="0.2">
      <c r="W6590" s="7"/>
      <c r="X6590" s="7"/>
    </row>
    <row r="6591" spans="23:24" ht="61.5" customHeight="1" x14ac:dyDescent="0.2">
      <c r="W6591" s="7"/>
      <c r="X6591" s="7"/>
    </row>
    <row r="6592" spans="23:24" ht="61.5" customHeight="1" x14ac:dyDescent="0.2">
      <c r="W6592" s="7"/>
      <c r="X6592" s="7"/>
    </row>
    <row r="6593" spans="23:24" ht="61.5" customHeight="1" x14ac:dyDescent="0.2">
      <c r="W6593" s="7"/>
      <c r="X6593" s="7"/>
    </row>
    <row r="6594" spans="23:24" ht="61.5" customHeight="1" x14ac:dyDescent="0.2">
      <c r="W6594" s="7"/>
      <c r="X6594" s="7"/>
    </row>
    <row r="6595" spans="23:24" ht="61.5" customHeight="1" x14ac:dyDescent="0.2">
      <c r="W6595" s="7"/>
      <c r="X6595" s="7"/>
    </row>
    <row r="6596" spans="23:24" ht="61.5" customHeight="1" x14ac:dyDescent="0.2">
      <c r="W6596" s="7"/>
      <c r="X6596" s="7"/>
    </row>
    <row r="6597" spans="23:24" ht="61.5" customHeight="1" x14ac:dyDescent="0.2">
      <c r="W6597" s="7"/>
      <c r="X6597" s="7"/>
    </row>
    <row r="6598" spans="23:24" ht="61.5" customHeight="1" x14ac:dyDescent="0.2">
      <c r="W6598" s="7"/>
      <c r="X6598" s="7"/>
    </row>
    <row r="6599" spans="23:24" ht="61.5" customHeight="1" x14ac:dyDescent="0.2">
      <c r="W6599" s="7"/>
      <c r="X6599" s="7"/>
    </row>
    <row r="6600" spans="23:24" ht="61.5" customHeight="1" x14ac:dyDescent="0.2">
      <c r="W6600" s="7"/>
      <c r="X6600" s="7"/>
    </row>
    <row r="6601" spans="23:24" ht="61.5" customHeight="1" x14ac:dyDescent="0.2">
      <c r="W6601" s="7"/>
      <c r="X6601" s="7"/>
    </row>
    <row r="6602" spans="23:24" ht="61.5" customHeight="1" x14ac:dyDescent="0.2">
      <c r="W6602" s="7"/>
      <c r="X6602" s="7"/>
    </row>
    <row r="6603" spans="23:24" ht="61.5" customHeight="1" x14ac:dyDescent="0.2">
      <c r="W6603" s="7"/>
      <c r="X6603" s="7"/>
    </row>
    <row r="6604" spans="23:24" ht="61.5" customHeight="1" x14ac:dyDescent="0.2">
      <c r="W6604" s="7"/>
      <c r="X6604" s="7"/>
    </row>
    <row r="6605" spans="23:24" ht="61.5" customHeight="1" x14ac:dyDescent="0.2">
      <c r="W6605" s="7"/>
      <c r="X6605" s="7"/>
    </row>
    <row r="6606" spans="23:24" ht="61.5" customHeight="1" x14ac:dyDescent="0.2">
      <c r="W6606" s="7"/>
      <c r="X6606" s="7"/>
    </row>
    <row r="6607" spans="23:24" ht="61.5" customHeight="1" x14ac:dyDescent="0.2">
      <c r="W6607" s="7"/>
      <c r="X6607" s="7"/>
    </row>
    <row r="6608" spans="23:24" ht="61.5" customHeight="1" x14ac:dyDescent="0.2">
      <c r="W6608" s="7"/>
      <c r="X6608" s="7"/>
    </row>
    <row r="6609" spans="23:24" ht="61.5" customHeight="1" x14ac:dyDescent="0.2">
      <c r="W6609" s="7"/>
      <c r="X6609" s="7"/>
    </row>
    <row r="6610" spans="23:24" ht="61.5" customHeight="1" x14ac:dyDescent="0.2">
      <c r="W6610" s="7"/>
      <c r="X6610" s="7"/>
    </row>
    <row r="6611" spans="23:24" ht="61.5" customHeight="1" x14ac:dyDescent="0.2">
      <c r="W6611" s="7"/>
      <c r="X6611" s="7"/>
    </row>
    <row r="6612" spans="23:24" ht="61.5" customHeight="1" x14ac:dyDescent="0.2">
      <c r="W6612" s="7"/>
      <c r="X6612" s="7"/>
    </row>
    <row r="6613" spans="23:24" ht="61.5" customHeight="1" x14ac:dyDescent="0.2">
      <c r="W6613" s="7"/>
      <c r="X6613" s="7"/>
    </row>
    <row r="6614" spans="23:24" ht="61.5" customHeight="1" x14ac:dyDescent="0.2">
      <c r="W6614" s="7"/>
      <c r="X6614" s="7"/>
    </row>
    <row r="6615" spans="23:24" ht="61.5" customHeight="1" x14ac:dyDescent="0.2">
      <c r="W6615" s="7"/>
      <c r="X6615" s="7"/>
    </row>
    <row r="6616" spans="23:24" ht="61.5" customHeight="1" x14ac:dyDescent="0.2">
      <c r="W6616" s="7"/>
      <c r="X6616" s="7"/>
    </row>
    <row r="6617" spans="23:24" ht="61.5" customHeight="1" x14ac:dyDescent="0.2">
      <c r="W6617" s="7"/>
      <c r="X6617" s="7"/>
    </row>
    <row r="6618" spans="23:24" ht="61.5" customHeight="1" x14ac:dyDescent="0.2">
      <c r="W6618" s="7"/>
      <c r="X6618" s="7"/>
    </row>
    <row r="6619" spans="23:24" ht="61.5" customHeight="1" x14ac:dyDescent="0.2">
      <c r="W6619" s="7"/>
      <c r="X6619" s="7"/>
    </row>
    <row r="6620" spans="23:24" ht="61.5" customHeight="1" x14ac:dyDescent="0.2">
      <c r="W6620" s="7"/>
      <c r="X6620" s="7"/>
    </row>
    <row r="6621" spans="23:24" ht="61.5" customHeight="1" x14ac:dyDescent="0.2">
      <c r="W6621" s="7"/>
      <c r="X6621" s="7"/>
    </row>
    <row r="6622" spans="23:24" ht="61.5" customHeight="1" x14ac:dyDescent="0.2">
      <c r="W6622" s="7"/>
      <c r="X6622" s="7"/>
    </row>
    <row r="6623" spans="23:24" ht="61.5" customHeight="1" x14ac:dyDescent="0.2">
      <c r="W6623" s="7"/>
      <c r="X6623" s="7"/>
    </row>
    <row r="6624" spans="23:24" ht="61.5" customHeight="1" x14ac:dyDescent="0.2">
      <c r="W6624" s="7"/>
      <c r="X6624" s="7"/>
    </row>
    <row r="6625" spans="23:24" ht="61.5" customHeight="1" x14ac:dyDescent="0.2">
      <c r="W6625" s="7"/>
      <c r="X6625" s="7"/>
    </row>
    <row r="6626" spans="23:24" ht="61.5" customHeight="1" x14ac:dyDescent="0.2">
      <c r="W6626" s="7"/>
      <c r="X6626" s="7"/>
    </row>
    <row r="6627" spans="23:24" ht="61.5" customHeight="1" x14ac:dyDescent="0.2">
      <c r="W6627" s="7"/>
      <c r="X6627" s="7"/>
    </row>
    <row r="6628" spans="23:24" ht="61.5" customHeight="1" x14ac:dyDescent="0.2">
      <c r="W6628" s="7"/>
      <c r="X6628" s="7"/>
    </row>
    <row r="6629" spans="23:24" ht="61.5" customHeight="1" x14ac:dyDescent="0.2">
      <c r="W6629" s="7"/>
      <c r="X6629" s="7"/>
    </row>
    <row r="6630" spans="23:24" ht="61.5" customHeight="1" x14ac:dyDescent="0.2">
      <c r="W6630" s="7"/>
      <c r="X6630" s="7"/>
    </row>
    <row r="6631" spans="23:24" ht="61.5" customHeight="1" x14ac:dyDescent="0.2">
      <c r="W6631" s="7"/>
      <c r="X6631" s="7"/>
    </row>
    <row r="6632" spans="23:24" ht="61.5" customHeight="1" x14ac:dyDescent="0.2">
      <c r="W6632" s="7"/>
      <c r="X6632" s="7"/>
    </row>
    <row r="6633" spans="23:24" ht="61.5" customHeight="1" x14ac:dyDescent="0.2">
      <c r="W6633" s="7"/>
      <c r="X6633" s="7"/>
    </row>
    <row r="6634" spans="23:24" ht="61.5" customHeight="1" x14ac:dyDescent="0.2">
      <c r="W6634" s="7"/>
      <c r="X6634" s="7"/>
    </row>
    <row r="6635" spans="23:24" ht="61.5" customHeight="1" x14ac:dyDescent="0.2">
      <c r="W6635" s="7"/>
      <c r="X6635" s="7"/>
    </row>
    <row r="6636" spans="23:24" ht="61.5" customHeight="1" x14ac:dyDescent="0.2">
      <c r="W6636" s="7"/>
      <c r="X6636" s="7"/>
    </row>
    <row r="6637" spans="23:24" ht="61.5" customHeight="1" x14ac:dyDescent="0.2">
      <c r="W6637" s="7"/>
      <c r="X6637" s="7"/>
    </row>
    <row r="6638" spans="23:24" ht="61.5" customHeight="1" x14ac:dyDescent="0.2">
      <c r="W6638" s="7"/>
      <c r="X6638" s="7"/>
    </row>
    <row r="6639" spans="23:24" ht="61.5" customHeight="1" x14ac:dyDescent="0.2">
      <c r="W6639" s="7"/>
      <c r="X6639" s="7"/>
    </row>
    <row r="6640" spans="23:24" ht="61.5" customHeight="1" x14ac:dyDescent="0.2">
      <c r="W6640" s="7"/>
      <c r="X6640" s="7"/>
    </row>
    <row r="6641" spans="23:24" ht="61.5" customHeight="1" x14ac:dyDescent="0.2">
      <c r="W6641" s="7"/>
      <c r="X6641" s="7"/>
    </row>
    <row r="6642" spans="23:24" ht="61.5" customHeight="1" x14ac:dyDescent="0.2">
      <c r="W6642" s="7"/>
      <c r="X6642" s="7"/>
    </row>
    <row r="6643" spans="23:24" ht="61.5" customHeight="1" x14ac:dyDescent="0.2">
      <c r="W6643" s="7"/>
      <c r="X6643" s="7"/>
    </row>
    <row r="6644" spans="23:24" ht="61.5" customHeight="1" x14ac:dyDescent="0.2">
      <c r="W6644" s="7"/>
      <c r="X6644" s="7"/>
    </row>
    <row r="6645" spans="23:24" ht="61.5" customHeight="1" x14ac:dyDescent="0.2">
      <c r="W6645" s="7"/>
      <c r="X6645" s="7"/>
    </row>
    <row r="6646" spans="23:24" ht="61.5" customHeight="1" x14ac:dyDescent="0.2">
      <c r="W6646" s="7"/>
      <c r="X6646" s="7"/>
    </row>
    <row r="6647" spans="23:24" ht="61.5" customHeight="1" x14ac:dyDescent="0.2">
      <c r="W6647" s="7"/>
      <c r="X6647" s="7"/>
    </row>
    <row r="6648" spans="23:24" ht="61.5" customHeight="1" x14ac:dyDescent="0.2">
      <c r="W6648" s="7"/>
      <c r="X6648" s="7"/>
    </row>
    <row r="6649" spans="23:24" ht="61.5" customHeight="1" x14ac:dyDescent="0.2">
      <c r="W6649" s="7"/>
      <c r="X6649" s="7"/>
    </row>
    <row r="6650" spans="23:24" ht="61.5" customHeight="1" x14ac:dyDescent="0.2">
      <c r="W6650" s="7"/>
      <c r="X6650" s="7"/>
    </row>
    <row r="6651" spans="23:24" ht="61.5" customHeight="1" x14ac:dyDescent="0.2">
      <c r="W6651" s="7"/>
      <c r="X6651" s="7"/>
    </row>
    <row r="6652" spans="23:24" ht="61.5" customHeight="1" x14ac:dyDescent="0.2">
      <c r="W6652" s="7"/>
      <c r="X6652" s="7"/>
    </row>
    <row r="6653" spans="23:24" ht="61.5" customHeight="1" x14ac:dyDescent="0.2">
      <c r="W6653" s="7"/>
      <c r="X6653" s="7"/>
    </row>
    <row r="6654" spans="23:24" ht="61.5" customHeight="1" x14ac:dyDescent="0.2">
      <c r="W6654" s="7"/>
      <c r="X6654" s="7"/>
    </row>
    <row r="6655" spans="23:24" ht="61.5" customHeight="1" x14ac:dyDescent="0.2">
      <c r="W6655" s="7"/>
      <c r="X6655" s="7"/>
    </row>
    <row r="6656" spans="23:24" ht="61.5" customHeight="1" x14ac:dyDescent="0.2">
      <c r="W6656" s="7"/>
      <c r="X6656" s="7"/>
    </row>
    <row r="6657" spans="23:24" ht="61.5" customHeight="1" x14ac:dyDescent="0.2">
      <c r="W6657" s="7"/>
      <c r="X6657" s="7"/>
    </row>
    <row r="6658" spans="23:24" ht="61.5" customHeight="1" x14ac:dyDescent="0.2">
      <c r="W6658" s="7"/>
      <c r="X6658" s="7"/>
    </row>
    <row r="6659" spans="23:24" ht="61.5" customHeight="1" x14ac:dyDescent="0.2">
      <c r="W6659" s="7"/>
      <c r="X6659" s="7"/>
    </row>
    <row r="6660" spans="23:24" ht="61.5" customHeight="1" x14ac:dyDescent="0.2">
      <c r="W6660" s="7"/>
      <c r="X6660" s="7"/>
    </row>
    <row r="6661" spans="23:24" ht="61.5" customHeight="1" x14ac:dyDescent="0.2">
      <c r="W6661" s="7"/>
      <c r="X6661" s="7"/>
    </row>
    <row r="6662" spans="23:24" ht="61.5" customHeight="1" x14ac:dyDescent="0.2">
      <c r="W6662" s="7"/>
      <c r="X6662" s="7"/>
    </row>
    <row r="6663" spans="23:24" ht="61.5" customHeight="1" x14ac:dyDescent="0.2">
      <c r="W6663" s="7"/>
      <c r="X6663" s="7"/>
    </row>
    <row r="6664" spans="23:24" ht="61.5" customHeight="1" x14ac:dyDescent="0.2">
      <c r="W6664" s="7"/>
      <c r="X6664" s="7"/>
    </row>
    <row r="6665" spans="23:24" ht="61.5" customHeight="1" x14ac:dyDescent="0.2">
      <c r="W6665" s="7"/>
      <c r="X6665" s="7"/>
    </row>
    <row r="6666" spans="23:24" ht="61.5" customHeight="1" x14ac:dyDescent="0.2">
      <c r="W6666" s="7"/>
      <c r="X6666" s="7"/>
    </row>
    <row r="6667" spans="23:24" ht="61.5" customHeight="1" x14ac:dyDescent="0.2">
      <c r="W6667" s="7"/>
      <c r="X6667" s="7"/>
    </row>
    <row r="6668" spans="23:24" ht="61.5" customHeight="1" x14ac:dyDescent="0.2">
      <c r="W6668" s="7"/>
      <c r="X6668" s="7"/>
    </row>
    <row r="6669" spans="23:24" ht="61.5" customHeight="1" x14ac:dyDescent="0.2">
      <c r="W6669" s="7"/>
      <c r="X6669" s="7"/>
    </row>
    <row r="6670" spans="23:24" ht="61.5" customHeight="1" x14ac:dyDescent="0.2">
      <c r="W6670" s="7"/>
      <c r="X6670" s="7"/>
    </row>
    <row r="6671" spans="23:24" ht="61.5" customHeight="1" x14ac:dyDescent="0.2">
      <c r="W6671" s="7"/>
      <c r="X6671" s="7"/>
    </row>
    <row r="6672" spans="23:24" ht="61.5" customHeight="1" x14ac:dyDescent="0.2">
      <c r="W6672" s="7"/>
      <c r="X6672" s="7"/>
    </row>
    <row r="6673" spans="23:24" ht="61.5" customHeight="1" x14ac:dyDescent="0.2">
      <c r="W6673" s="7"/>
      <c r="X6673" s="7"/>
    </row>
    <row r="6674" spans="23:24" ht="61.5" customHeight="1" x14ac:dyDescent="0.2">
      <c r="W6674" s="7"/>
      <c r="X6674" s="7"/>
    </row>
    <row r="6675" spans="23:24" ht="61.5" customHeight="1" x14ac:dyDescent="0.2">
      <c r="W6675" s="7"/>
      <c r="X6675" s="7"/>
    </row>
    <row r="6676" spans="23:24" ht="61.5" customHeight="1" x14ac:dyDescent="0.2">
      <c r="W6676" s="7"/>
      <c r="X6676" s="7"/>
    </row>
    <row r="6677" spans="23:24" ht="61.5" customHeight="1" x14ac:dyDescent="0.2">
      <c r="W6677" s="7"/>
      <c r="X6677" s="7"/>
    </row>
    <row r="6678" spans="23:24" ht="61.5" customHeight="1" x14ac:dyDescent="0.2">
      <c r="W6678" s="7"/>
      <c r="X6678" s="7"/>
    </row>
    <row r="6679" spans="23:24" ht="61.5" customHeight="1" x14ac:dyDescent="0.2">
      <c r="W6679" s="7"/>
      <c r="X6679" s="7"/>
    </row>
    <row r="6680" spans="23:24" ht="61.5" customHeight="1" x14ac:dyDescent="0.2">
      <c r="W6680" s="7"/>
      <c r="X6680" s="7"/>
    </row>
    <row r="6681" spans="23:24" ht="61.5" customHeight="1" x14ac:dyDescent="0.2">
      <c r="W6681" s="7"/>
      <c r="X6681" s="7"/>
    </row>
    <row r="6682" spans="23:24" ht="61.5" customHeight="1" x14ac:dyDescent="0.2">
      <c r="W6682" s="7"/>
      <c r="X6682" s="7"/>
    </row>
    <row r="6683" spans="23:24" ht="61.5" customHeight="1" x14ac:dyDescent="0.2">
      <c r="W6683" s="7"/>
      <c r="X6683" s="7"/>
    </row>
    <row r="6684" spans="23:24" ht="61.5" customHeight="1" x14ac:dyDescent="0.2">
      <c r="W6684" s="7"/>
      <c r="X6684" s="7"/>
    </row>
    <row r="6685" spans="23:24" ht="61.5" customHeight="1" x14ac:dyDescent="0.2">
      <c r="W6685" s="7"/>
      <c r="X6685" s="7"/>
    </row>
    <row r="6686" spans="23:24" ht="61.5" customHeight="1" x14ac:dyDescent="0.2">
      <c r="W6686" s="7"/>
      <c r="X6686" s="7"/>
    </row>
    <row r="6687" spans="23:24" ht="61.5" customHeight="1" x14ac:dyDescent="0.2">
      <c r="W6687" s="7"/>
      <c r="X6687" s="7"/>
    </row>
    <row r="6688" spans="23:24" ht="61.5" customHeight="1" x14ac:dyDescent="0.2">
      <c r="W6688" s="7"/>
      <c r="X6688" s="7"/>
    </row>
    <row r="6689" spans="23:24" ht="61.5" customHeight="1" x14ac:dyDescent="0.2">
      <c r="W6689" s="7"/>
      <c r="X6689" s="7"/>
    </row>
    <row r="6690" spans="23:24" ht="61.5" customHeight="1" x14ac:dyDescent="0.2">
      <c r="W6690" s="7"/>
      <c r="X6690" s="7"/>
    </row>
    <row r="6691" spans="23:24" ht="61.5" customHeight="1" x14ac:dyDescent="0.2">
      <c r="W6691" s="7"/>
      <c r="X6691" s="7"/>
    </row>
    <row r="6692" spans="23:24" ht="61.5" customHeight="1" x14ac:dyDescent="0.2">
      <c r="W6692" s="7"/>
      <c r="X6692" s="7"/>
    </row>
    <row r="6693" spans="23:24" ht="61.5" customHeight="1" x14ac:dyDescent="0.2">
      <c r="W6693" s="7"/>
      <c r="X6693" s="7"/>
    </row>
    <row r="6694" spans="23:24" ht="61.5" customHeight="1" x14ac:dyDescent="0.2">
      <c r="W6694" s="7"/>
      <c r="X6694" s="7"/>
    </row>
    <row r="6695" spans="23:24" ht="61.5" customHeight="1" x14ac:dyDescent="0.2">
      <c r="W6695" s="7"/>
      <c r="X6695" s="7"/>
    </row>
    <row r="6696" spans="23:24" ht="61.5" customHeight="1" x14ac:dyDescent="0.2">
      <c r="W6696" s="7"/>
      <c r="X6696" s="7"/>
    </row>
    <row r="6697" spans="23:24" ht="61.5" customHeight="1" x14ac:dyDescent="0.2">
      <c r="W6697" s="7"/>
      <c r="X6697" s="7"/>
    </row>
    <row r="6698" spans="23:24" ht="61.5" customHeight="1" x14ac:dyDescent="0.2">
      <c r="W6698" s="7"/>
      <c r="X6698" s="7"/>
    </row>
    <row r="6699" spans="23:24" ht="61.5" customHeight="1" x14ac:dyDescent="0.2">
      <c r="W6699" s="7"/>
      <c r="X6699" s="7"/>
    </row>
    <row r="6700" spans="23:24" ht="61.5" customHeight="1" x14ac:dyDescent="0.2">
      <c r="W6700" s="7"/>
      <c r="X6700" s="7"/>
    </row>
    <row r="6701" spans="23:24" ht="61.5" customHeight="1" x14ac:dyDescent="0.2">
      <c r="W6701" s="7"/>
      <c r="X6701" s="7"/>
    </row>
    <row r="6702" spans="23:24" ht="61.5" customHeight="1" x14ac:dyDescent="0.2">
      <c r="W6702" s="7"/>
      <c r="X6702" s="7"/>
    </row>
    <row r="6703" spans="23:24" ht="61.5" customHeight="1" x14ac:dyDescent="0.2">
      <c r="W6703" s="7"/>
      <c r="X6703" s="7"/>
    </row>
    <row r="6704" spans="23:24" ht="61.5" customHeight="1" x14ac:dyDescent="0.2">
      <c r="W6704" s="7"/>
      <c r="X6704" s="7"/>
    </row>
    <row r="6705" spans="23:24" ht="61.5" customHeight="1" x14ac:dyDescent="0.2">
      <c r="W6705" s="7"/>
      <c r="X6705" s="7"/>
    </row>
    <row r="6706" spans="23:24" ht="61.5" customHeight="1" x14ac:dyDescent="0.2">
      <c r="W6706" s="7"/>
      <c r="X6706" s="7"/>
    </row>
    <row r="6707" spans="23:24" ht="61.5" customHeight="1" x14ac:dyDescent="0.2">
      <c r="W6707" s="7"/>
      <c r="X6707" s="7"/>
    </row>
    <row r="6708" spans="23:24" ht="61.5" customHeight="1" x14ac:dyDescent="0.2">
      <c r="W6708" s="7"/>
      <c r="X6708" s="7"/>
    </row>
    <row r="6709" spans="23:24" ht="61.5" customHeight="1" x14ac:dyDescent="0.2">
      <c r="W6709" s="7"/>
      <c r="X6709" s="7"/>
    </row>
    <row r="6710" spans="23:24" ht="61.5" customHeight="1" x14ac:dyDescent="0.2">
      <c r="W6710" s="7"/>
      <c r="X6710" s="7"/>
    </row>
    <row r="6711" spans="23:24" ht="61.5" customHeight="1" x14ac:dyDescent="0.2">
      <c r="W6711" s="7"/>
      <c r="X6711" s="7"/>
    </row>
    <row r="6712" spans="23:24" ht="61.5" customHeight="1" x14ac:dyDescent="0.2">
      <c r="W6712" s="7"/>
      <c r="X6712" s="7"/>
    </row>
    <row r="6713" spans="23:24" ht="61.5" customHeight="1" x14ac:dyDescent="0.2">
      <c r="W6713" s="7"/>
      <c r="X6713" s="7"/>
    </row>
    <row r="6714" spans="23:24" ht="61.5" customHeight="1" x14ac:dyDescent="0.2">
      <c r="W6714" s="7"/>
      <c r="X6714" s="7"/>
    </row>
    <row r="6715" spans="23:24" ht="61.5" customHeight="1" x14ac:dyDescent="0.2">
      <c r="W6715" s="7"/>
      <c r="X6715" s="7"/>
    </row>
    <row r="6716" spans="23:24" ht="61.5" customHeight="1" x14ac:dyDescent="0.2">
      <c r="W6716" s="7"/>
      <c r="X6716" s="7"/>
    </row>
    <row r="6717" spans="23:24" ht="61.5" customHeight="1" x14ac:dyDescent="0.2">
      <c r="W6717" s="7"/>
      <c r="X6717" s="7"/>
    </row>
    <row r="6718" spans="23:24" ht="61.5" customHeight="1" x14ac:dyDescent="0.2">
      <c r="W6718" s="7"/>
      <c r="X6718" s="7"/>
    </row>
    <row r="6719" spans="23:24" ht="61.5" customHeight="1" x14ac:dyDescent="0.2">
      <c r="W6719" s="7"/>
      <c r="X6719" s="7"/>
    </row>
    <row r="6720" spans="23:24" ht="61.5" customHeight="1" x14ac:dyDescent="0.2">
      <c r="W6720" s="7"/>
      <c r="X6720" s="7"/>
    </row>
    <row r="6721" spans="23:24" ht="61.5" customHeight="1" x14ac:dyDescent="0.2">
      <c r="W6721" s="7"/>
      <c r="X6721" s="7"/>
    </row>
    <row r="6722" spans="23:24" ht="61.5" customHeight="1" x14ac:dyDescent="0.2">
      <c r="W6722" s="7"/>
      <c r="X6722" s="7"/>
    </row>
    <row r="6723" spans="23:24" ht="61.5" customHeight="1" x14ac:dyDescent="0.2">
      <c r="W6723" s="7"/>
      <c r="X6723" s="7"/>
    </row>
    <row r="6724" spans="23:24" ht="61.5" customHeight="1" x14ac:dyDescent="0.2">
      <c r="W6724" s="7"/>
      <c r="X6724" s="7"/>
    </row>
    <row r="6725" spans="23:24" ht="61.5" customHeight="1" x14ac:dyDescent="0.2">
      <c r="W6725" s="7"/>
      <c r="X6725" s="7"/>
    </row>
    <row r="6726" spans="23:24" ht="61.5" customHeight="1" x14ac:dyDescent="0.2">
      <c r="W6726" s="7"/>
      <c r="X6726" s="7"/>
    </row>
    <row r="6727" spans="23:24" ht="61.5" customHeight="1" x14ac:dyDescent="0.2">
      <c r="W6727" s="7"/>
      <c r="X6727" s="7"/>
    </row>
    <row r="6728" spans="23:24" ht="61.5" customHeight="1" x14ac:dyDescent="0.2">
      <c r="W6728" s="7"/>
      <c r="X6728" s="7"/>
    </row>
    <row r="6729" spans="23:24" ht="61.5" customHeight="1" x14ac:dyDescent="0.2">
      <c r="W6729" s="7"/>
      <c r="X6729" s="7"/>
    </row>
    <row r="6730" spans="23:24" ht="61.5" customHeight="1" x14ac:dyDescent="0.2">
      <c r="W6730" s="7"/>
      <c r="X6730" s="7"/>
    </row>
    <row r="6731" spans="23:24" ht="61.5" customHeight="1" x14ac:dyDescent="0.2">
      <c r="W6731" s="7"/>
      <c r="X6731" s="7"/>
    </row>
    <row r="6732" spans="23:24" ht="61.5" customHeight="1" x14ac:dyDescent="0.2">
      <c r="W6732" s="7"/>
      <c r="X6732" s="7"/>
    </row>
    <row r="6733" spans="23:24" ht="61.5" customHeight="1" x14ac:dyDescent="0.2">
      <c r="W6733" s="7"/>
      <c r="X6733" s="7"/>
    </row>
    <row r="6734" spans="23:24" ht="61.5" customHeight="1" x14ac:dyDescent="0.2">
      <c r="W6734" s="7"/>
      <c r="X6734" s="7"/>
    </row>
    <row r="6735" spans="23:24" ht="61.5" customHeight="1" x14ac:dyDescent="0.2">
      <c r="W6735" s="7"/>
      <c r="X6735" s="7"/>
    </row>
    <row r="6736" spans="23:24" ht="61.5" customHeight="1" x14ac:dyDescent="0.2">
      <c r="W6736" s="7"/>
      <c r="X6736" s="7"/>
    </row>
    <row r="6737" spans="23:24" ht="61.5" customHeight="1" x14ac:dyDescent="0.2">
      <c r="W6737" s="7"/>
      <c r="X6737" s="7"/>
    </row>
    <row r="6738" spans="23:24" ht="61.5" customHeight="1" x14ac:dyDescent="0.2">
      <c r="W6738" s="7"/>
      <c r="X6738" s="7"/>
    </row>
    <row r="6739" spans="23:24" ht="61.5" customHeight="1" x14ac:dyDescent="0.2">
      <c r="W6739" s="7"/>
      <c r="X6739" s="7"/>
    </row>
    <row r="6740" spans="23:24" ht="61.5" customHeight="1" x14ac:dyDescent="0.2">
      <c r="W6740" s="7"/>
      <c r="X6740" s="7"/>
    </row>
    <row r="6741" spans="23:24" ht="61.5" customHeight="1" x14ac:dyDescent="0.2">
      <c r="W6741" s="7"/>
      <c r="X6741" s="7"/>
    </row>
    <row r="6742" spans="23:24" ht="61.5" customHeight="1" x14ac:dyDescent="0.2">
      <c r="W6742" s="7"/>
      <c r="X6742" s="7"/>
    </row>
    <row r="6743" spans="23:24" ht="61.5" customHeight="1" x14ac:dyDescent="0.2">
      <c r="W6743" s="7"/>
      <c r="X6743" s="7"/>
    </row>
    <row r="6744" spans="23:24" ht="61.5" customHeight="1" x14ac:dyDescent="0.2">
      <c r="W6744" s="7"/>
      <c r="X6744" s="7"/>
    </row>
    <row r="6745" spans="23:24" ht="61.5" customHeight="1" x14ac:dyDescent="0.2">
      <c r="W6745" s="7"/>
      <c r="X6745" s="7"/>
    </row>
    <row r="6746" spans="23:24" ht="61.5" customHeight="1" x14ac:dyDescent="0.2">
      <c r="W6746" s="7"/>
      <c r="X6746" s="7"/>
    </row>
    <row r="6747" spans="23:24" ht="61.5" customHeight="1" x14ac:dyDescent="0.2">
      <c r="W6747" s="7"/>
      <c r="X6747" s="7"/>
    </row>
    <row r="6748" spans="23:24" ht="61.5" customHeight="1" x14ac:dyDescent="0.2">
      <c r="W6748" s="7"/>
      <c r="X6748" s="7"/>
    </row>
    <row r="6749" spans="23:24" ht="61.5" customHeight="1" x14ac:dyDescent="0.2">
      <c r="W6749" s="7"/>
      <c r="X6749" s="7"/>
    </row>
    <row r="6750" spans="23:24" ht="61.5" customHeight="1" x14ac:dyDescent="0.2">
      <c r="W6750" s="7"/>
      <c r="X6750" s="7"/>
    </row>
    <row r="6751" spans="23:24" ht="61.5" customHeight="1" x14ac:dyDescent="0.2">
      <c r="W6751" s="7"/>
      <c r="X6751" s="7"/>
    </row>
    <row r="6752" spans="23:24" ht="61.5" customHeight="1" x14ac:dyDescent="0.2">
      <c r="W6752" s="7"/>
      <c r="X6752" s="7"/>
    </row>
    <row r="6753" spans="23:24" ht="61.5" customHeight="1" x14ac:dyDescent="0.2">
      <c r="W6753" s="7"/>
      <c r="X6753" s="7"/>
    </row>
    <row r="6754" spans="23:24" ht="61.5" customHeight="1" x14ac:dyDescent="0.2">
      <c r="W6754" s="7"/>
      <c r="X6754" s="7"/>
    </row>
    <row r="6755" spans="23:24" ht="61.5" customHeight="1" x14ac:dyDescent="0.2">
      <c r="W6755" s="7"/>
      <c r="X6755" s="7"/>
    </row>
    <row r="6756" spans="23:24" ht="61.5" customHeight="1" x14ac:dyDescent="0.2">
      <c r="W6756" s="7"/>
      <c r="X6756" s="7"/>
    </row>
    <row r="6757" spans="23:24" ht="61.5" customHeight="1" x14ac:dyDescent="0.2">
      <c r="W6757" s="7"/>
      <c r="X6757" s="7"/>
    </row>
    <row r="6758" spans="23:24" ht="61.5" customHeight="1" x14ac:dyDescent="0.2">
      <c r="W6758" s="7"/>
      <c r="X6758" s="7"/>
    </row>
    <row r="6759" spans="23:24" ht="61.5" customHeight="1" x14ac:dyDescent="0.2">
      <c r="W6759" s="7"/>
      <c r="X6759" s="7"/>
    </row>
    <row r="6760" spans="23:24" ht="61.5" customHeight="1" x14ac:dyDescent="0.2">
      <c r="W6760" s="7"/>
      <c r="X6760" s="7"/>
    </row>
    <row r="6761" spans="23:24" ht="61.5" customHeight="1" x14ac:dyDescent="0.2">
      <c r="W6761" s="7"/>
      <c r="X6761" s="7"/>
    </row>
    <row r="6762" spans="23:24" ht="61.5" customHeight="1" x14ac:dyDescent="0.2">
      <c r="W6762" s="7"/>
      <c r="X6762" s="7"/>
    </row>
    <row r="6763" spans="23:24" ht="61.5" customHeight="1" x14ac:dyDescent="0.2">
      <c r="W6763" s="7"/>
      <c r="X6763" s="7"/>
    </row>
    <row r="6764" spans="23:24" ht="61.5" customHeight="1" x14ac:dyDescent="0.2">
      <c r="W6764" s="7"/>
      <c r="X6764" s="7"/>
    </row>
    <row r="6765" spans="23:24" ht="61.5" customHeight="1" x14ac:dyDescent="0.2">
      <c r="W6765" s="7"/>
      <c r="X6765" s="7"/>
    </row>
    <row r="6766" spans="23:24" ht="61.5" customHeight="1" x14ac:dyDescent="0.2">
      <c r="W6766" s="7"/>
      <c r="X6766" s="7"/>
    </row>
    <row r="6767" spans="23:24" ht="61.5" customHeight="1" x14ac:dyDescent="0.2">
      <c r="W6767" s="7"/>
      <c r="X6767" s="7"/>
    </row>
    <row r="6768" spans="23:24" ht="61.5" customHeight="1" x14ac:dyDescent="0.2">
      <c r="W6768" s="7"/>
      <c r="X6768" s="7"/>
    </row>
    <row r="6769" spans="23:24" ht="61.5" customHeight="1" x14ac:dyDescent="0.2">
      <c r="W6769" s="7"/>
      <c r="X6769" s="7"/>
    </row>
    <row r="6770" spans="23:24" ht="61.5" customHeight="1" x14ac:dyDescent="0.2">
      <c r="W6770" s="7"/>
      <c r="X6770" s="7"/>
    </row>
    <row r="6771" spans="23:24" ht="61.5" customHeight="1" x14ac:dyDescent="0.2">
      <c r="W6771" s="7"/>
      <c r="X6771" s="7"/>
    </row>
    <row r="6772" spans="23:24" ht="61.5" customHeight="1" x14ac:dyDescent="0.2">
      <c r="W6772" s="7"/>
      <c r="X6772" s="7"/>
    </row>
    <row r="6773" spans="23:24" ht="61.5" customHeight="1" x14ac:dyDescent="0.2">
      <c r="W6773" s="7"/>
      <c r="X6773" s="7"/>
    </row>
    <row r="6774" spans="23:24" ht="61.5" customHeight="1" x14ac:dyDescent="0.2">
      <c r="W6774" s="7"/>
      <c r="X6774" s="7"/>
    </row>
    <row r="6775" spans="23:24" ht="61.5" customHeight="1" x14ac:dyDescent="0.2">
      <c r="W6775" s="7"/>
      <c r="X6775" s="7"/>
    </row>
    <row r="6776" spans="23:24" ht="61.5" customHeight="1" x14ac:dyDescent="0.2">
      <c r="W6776" s="7"/>
      <c r="X6776" s="7"/>
    </row>
    <row r="6777" spans="23:24" ht="61.5" customHeight="1" x14ac:dyDescent="0.2">
      <c r="W6777" s="7"/>
      <c r="X6777" s="7"/>
    </row>
    <row r="6778" spans="23:24" ht="61.5" customHeight="1" x14ac:dyDescent="0.2">
      <c r="W6778" s="7"/>
      <c r="X6778" s="7"/>
    </row>
    <row r="6779" spans="23:24" ht="61.5" customHeight="1" x14ac:dyDescent="0.2">
      <c r="W6779" s="7"/>
      <c r="X6779" s="7"/>
    </row>
    <row r="6780" spans="23:24" ht="61.5" customHeight="1" x14ac:dyDescent="0.2">
      <c r="W6780" s="7"/>
      <c r="X6780" s="7"/>
    </row>
    <row r="6781" spans="23:24" ht="61.5" customHeight="1" x14ac:dyDescent="0.2">
      <c r="W6781" s="7"/>
      <c r="X6781" s="7"/>
    </row>
    <row r="6782" spans="23:24" ht="61.5" customHeight="1" x14ac:dyDescent="0.2">
      <c r="W6782" s="7"/>
      <c r="X6782" s="7"/>
    </row>
    <row r="6783" spans="23:24" ht="61.5" customHeight="1" x14ac:dyDescent="0.2">
      <c r="W6783" s="7"/>
      <c r="X6783" s="7"/>
    </row>
    <row r="6784" spans="23:24" ht="61.5" customHeight="1" x14ac:dyDescent="0.2">
      <c r="W6784" s="7"/>
      <c r="X6784" s="7"/>
    </row>
    <row r="6785" spans="23:24" ht="61.5" customHeight="1" x14ac:dyDescent="0.2">
      <c r="W6785" s="7"/>
      <c r="X6785" s="7"/>
    </row>
    <row r="6786" spans="23:24" ht="61.5" customHeight="1" x14ac:dyDescent="0.2">
      <c r="W6786" s="7"/>
      <c r="X6786" s="7"/>
    </row>
    <row r="6787" spans="23:24" ht="61.5" customHeight="1" x14ac:dyDescent="0.2">
      <c r="W6787" s="7"/>
      <c r="X6787" s="7"/>
    </row>
    <row r="6788" spans="23:24" ht="61.5" customHeight="1" x14ac:dyDescent="0.2">
      <c r="W6788" s="7"/>
      <c r="X6788" s="7"/>
    </row>
    <row r="6789" spans="23:24" ht="61.5" customHeight="1" x14ac:dyDescent="0.2">
      <c r="W6789" s="7"/>
      <c r="X6789" s="7"/>
    </row>
    <row r="6790" spans="23:24" ht="61.5" customHeight="1" x14ac:dyDescent="0.2">
      <c r="W6790" s="7"/>
      <c r="X6790" s="7"/>
    </row>
    <row r="6791" spans="23:24" ht="61.5" customHeight="1" x14ac:dyDescent="0.2">
      <c r="W6791" s="7"/>
      <c r="X6791" s="7"/>
    </row>
    <row r="6792" spans="23:24" ht="61.5" customHeight="1" x14ac:dyDescent="0.2">
      <c r="W6792" s="7"/>
      <c r="X6792" s="7"/>
    </row>
    <row r="6793" spans="23:24" ht="61.5" customHeight="1" x14ac:dyDescent="0.2">
      <c r="W6793" s="7"/>
      <c r="X6793" s="7"/>
    </row>
    <row r="6794" spans="23:24" ht="61.5" customHeight="1" x14ac:dyDescent="0.2">
      <c r="W6794" s="7"/>
      <c r="X6794" s="7"/>
    </row>
    <row r="6795" spans="23:24" ht="61.5" customHeight="1" x14ac:dyDescent="0.2">
      <c r="W6795" s="7"/>
      <c r="X6795" s="7"/>
    </row>
    <row r="6796" spans="23:24" ht="61.5" customHeight="1" x14ac:dyDescent="0.2">
      <c r="W6796" s="7"/>
      <c r="X6796" s="7"/>
    </row>
    <row r="6797" spans="23:24" ht="61.5" customHeight="1" x14ac:dyDescent="0.2">
      <c r="W6797" s="7"/>
      <c r="X6797" s="7"/>
    </row>
    <row r="6798" spans="23:24" ht="61.5" customHeight="1" x14ac:dyDescent="0.2">
      <c r="W6798" s="7"/>
      <c r="X6798" s="7"/>
    </row>
    <row r="6799" spans="23:24" ht="61.5" customHeight="1" x14ac:dyDescent="0.2">
      <c r="W6799" s="7"/>
      <c r="X6799" s="7"/>
    </row>
    <row r="6800" spans="23:24" ht="61.5" customHeight="1" x14ac:dyDescent="0.2">
      <c r="W6800" s="7"/>
      <c r="X6800" s="7"/>
    </row>
    <row r="6801" spans="23:24" ht="61.5" customHeight="1" x14ac:dyDescent="0.2">
      <c r="W6801" s="7"/>
      <c r="X6801" s="7"/>
    </row>
    <row r="6802" spans="23:24" ht="61.5" customHeight="1" x14ac:dyDescent="0.2">
      <c r="W6802" s="7"/>
      <c r="X6802" s="7"/>
    </row>
    <row r="6803" spans="23:24" ht="61.5" customHeight="1" x14ac:dyDescent="0.2">
      <c r="W6803" s="7"/>
      <c r="X6803" s="7"/>
    </row>
    <row r="6804" spans="23:24" ht="61.5" customHeight="1" x14ac:dyDescent="0.2">
      <c r="W6804" s="7"/>
      <c r="X6804" s="7"/>
    </row>
    <row r="6805" spans="23:24" ht="61.5" customHeight="1" x14ac:dyDescent="0.2">
      <c r="W6805" s="7"/>
      <c r="X6805" s="7"/>
    </row>
    <row r="6806" spans="23:24" ht="61.5" customHeight="1" x14ac:dyDescent="0.2">
      <c r="W6806" s="7"/>
      <c r="X6806" s="7"/>
    </row>
    <row r="6807" spans="23:24" ht="61.5" customHeight="1" x14ac:dyDescent="0.2">
      <c r="W6807" s="7"/>
      <c r="X6807" s="7"/>
    </row>
    <row r="6808" spans="23:24" ht="61.5" customHeight="1" x14ac:dyDescent="0.2">
      <c r="W6808" s="7"/>
      <c r="X6808" s="7"/>
    </row>
    <row r="6809" spans="23:24" ht="61.5" customHeight="1" x14ac:dyDescent="0.2">
      <c r="W6809" s="7"/>
      <c r="X6809" s="7"/>
    </row>
    <row r="6810" spans="23:24" ht="61.5" customHeight="1" x14ac:dyDescent="0.2">
      <c r="W6810" s="7"/>
      <c r="X6810" s="7"/>
    </row>
    <row r="6811" spans="23:24" ht="61.5" customHeight="1" x14ac:dyDescent="0.2">
      <c r="W6811" s="7"/>
      <c r="X6811" s="7"/>
    </row>
    <row r="6812" spans="23:24" ht="61.5" customHeight="1" x14ac:dyDescent="0.2">
      <c r="W6812" s="7"/>
      <c r="X6812" s="7"/>
    </row>
    <row r="6813" spans="23:24" ht="61.5" customHeight="1" x14ac:dyDescent="0.2">
      <c r="W6813" s="7"/>
      <c r="X6813" s="7"/>
    </row>
    <row r="6814" spans="23:24" ht="61.5" customHeight="1" x14ac:dyDescent="0.2">
      <c r="W6814" s="7"/>
      <c r="X6814" s="7"/>
    </row>
    <row r="6815" spans="23:24" ht="61.5" customHeight="1" x14ac:dyDescent="0.2">
      <c r="W6815" s="7"/>
      <c r="X6815" s="7"/>
    </row>
    <row r="6816" spans="23:24" ht="61.5" customHeight="1" x14ac:dyDescent="0.2">
      <c r="W6816" s="7"/>
      <c r="X6816" s="7"/>
    </row>
    <row r="6817" spans="23:24" ht="61.5" customHeight="1" x14ac:dyDescent="0.2">
      <c r="W6817" s="7"/>
      <c r="X6817" s="7"/>
    </row>
    <row r="6818" spans="23:24" ht="61.5" customHeight="1" x14ac:dyDescent="0.2">
      <c r="W6818" s="7"/>
      <c r="X6818" s="7"/>
    </row>
    <row r="6819" spans="23:24" ht="61.5" customHeight="1" x14ac:dyDescent="0.2">
      <c r="W6819" s="7"/>
      <c r="X6819" s="7"/>
    </row>
    <row r="6820" spans="23:24" ht="61.5" customHeight="1" x14ac:dyDescent="0.2">
      <c r="W6820" s="7"/>
      <c r="X6820" s="7"/>
    </row>
    <row r="6821" spans="23:24" ht="61.5" customHeight="1" x14ac:dyDescent="0.2">
      <c r="W6821" s="7"/>
      <c r="X6821" s="7"/>
    </row>
    <row r="6822" spans="23:24" ht="61.5" customHeight="1" x14ac:dyDescent="0.2">
      <c r="W6822" s="7"/>
      <c r="X6822" s="7"/>
    </row>
    <row r="6823" spans="23:24" ht="61.5" customHeight="1" x14ac:dyDescent="0.2">
      <c r="W6823" s="7"/>
      <c r="X6823" s="7"/>
    </row>
    <row r="6824" spans="23:24" ht="61.5" customHeight="1" x14ac:dyDescent="0.2">
      <c r="W6824" s="7"/>
      <c r="X6824" s="7"/>
    </row>
    <row r="6825" spans="23:24" ht="61.5" customHeight="1" x14ac:dyDescent="0.2">
      <c r="W6825" s="7"/>
      <c r="X6825" s="7"/>
    </row>
    <row r="6826" spans="23:24" ht="61.5" customHeight="1" x14ac:dyDescent="0.2">
      <c r="W6826" s="7"/>
      <c r="X6826" s="7"/>
    </row>
    <row r="6827" spans="23:24" ht="61.5" customHeight="1" x14ac:dyDescent="0.2">
      <c r="W6827" s="7"/>
      <c r="X6827" s="7"/>
    </row>
    <row r="6828" spans="23:24" ht="61.5" customHeight="1" x14ac:dyDescent="0.2">
      <c r="W6828" s="7"/>
      <c r="X6828" s="7"/>
    </row>
    <row r="6829" spans="23:24" ht="61.5" customHeight="1" x14ac:dyDescent="0.2">
      <c r="W6829" s="7"/>
      <c r="X6829" s="7"/>
    </row>
    <row r="6830" spans="23:24" ht="61.5" customHeight="1" x14ac:dyDescent="0.2">
      <c r="W6830" s="7"/>
      <c r="X6830" s="7"/>
    </row>
    <row r="6831" spans="23:24" ht="61.5" customHeight="1" x14ac:dyDescent="0.2">
      <c r="W6831" s="7"/>
      <c r="X6831" s="7"/>
    </row>
    <row r="6832" spans="23:24" ht="61.5" customHeight="1" x14ac:dyDescent="0.2">
      <c r="W6832" s="7"/>
      <c r="X6832" s="7"/>
    </row>
    <row r="6833" spans="23:24" ht="61.5" customHeight="1" x14ac:dyDescent="0.2">
      <c r="W6833" s="7"/>
      <c r="X6833" s="7"/>
    </row>
    <row r="6834" spans="23:24" ht="61.5" customHeight="1" x14ac:dyDescent="0.2">
      <c r="W6834" s="7"/>
      <c r="X6834" s="7"/>
    </row>
    <row r="6835" spans="23:24" ht="61.5" customHeight="1" x14ac:dyDescent="0.2">
      <c r="W6835" s="7"/>
      <c r="X6835" s="7"/>
    </row>
    <row r="6836" spans="23:24" ht="61.5" customHeight="1" x14ac:dyDescent="0.2">
      <c r="W6836" s="7"/>
      <c r="X6836" s="7"/>
    </row>
    <row r="6837" spans="23:24" ht="61.5" customHeight="1" x14ac:dyDescent="0.2">
      <c r="W6837" s="7"/>
      <c r="X6837" s="7"/>
    </row>
    <row r="6838" spans="23:24" ht="61.5" customHeight="1" x14ac:dyDescent="0.2">
      <c r="W6838" s="7"/>
      <c r="X6838" s="7"/>
    </row>
    <row r="6839" spans="23:24" ht="61.5" customHeight="1" x14ac:dyDescent="0.2">
      <c r="W6839" s="7"/>
      <c r="X6839" s="7"/>
    </row>
    <row r="6840" spans="23:24" ht="61.5" customHeight="1" x14ac:dyDescent="0.2">
      <c r="W6840" s="7"/>
      <c r="X6840" s="7"/>
    </row>
    <row r="6841" spans="23:24" ht="61.5" customHeight="1" x14ac:dyDescent="0.2">
      <c r="W6841" s="7"/>
      <c r="X6841" s="7"/>
    </row>
    <row r="6842" spans="23:24" ht="61.5" customHeight="1" x14ac:dyDescent="0.2">
      <c r="W6842" s="7"/>
      <c r="X6842" s="7"/>
    </row>
    <row r="6843" spans="23:24" ht="61.5" customHeight="1" x14ac:dyDescent="0.2">
      <c r="W6843" s="7"/>
      <c r="X6843" s="7"/>
    </row>
    <row r="6844" spans="23:24" ht="61.5" customHeight="1" x14ac:dyDescent="0.2">
      <c r="W6844" s="7"/>
      <c r="X6844" s="7"/>
    </row>
    <row r="6845" spans="23:24" ht="61.5" customHeight="1" x14ac:dyDescent="0.2">
      <c r="W6845" s="7"/>
      <c r="X6845" s="7"/>
    </row>
    <row r="6846" spans="23:24" ht="61.5" customHeight="1" x14ac:dyDescent="0.2">
      <c r="W6846" s="7"/>
      <c r="X6846" s="7"/>
    </row>
    <row r="6847" spans="23:24" ht="61.5" customHeight="1" x14ac:dyDescent="0.2">
      <c r="W6847" s="7"/>
      <c r="X6847" s="7"/>
    </row>
    <row r="6848" spans="23:24" ht="61.5" customHeight="1" x14ac:dyDescent="0.2">
      <c r="W6848" s="7"/>
      <c r="X6848" s="7"/>
    </row>
    <row r="6849" spans="23:24" ht="61.5" customHeight="1" x14ac:dyDescent="0.2">
      <c r="W6849" s="7"/>
      <c r="X6849" s="7"/>
    </row>
    <row r="6850" spans="23:24" ht="61.5" customHeight="1" x14ac:dyDescent="0.2">
      <c r="W6850" s="7"/>
      <c r="X6850" s="7"/>
    </row>
    <row r="6851" spans="23:24" ht="61.5" customHeight="1" x14ac:dyDescent="0.2">
      <c r="W6851" s="7"/>
      <c r="X6851" s="7"/>
    </row>
    <row r="6852" spans="23:24" ht="61.5" customHeight="1" x14ac:dyDescent="0.2">
      <c r="W6852" s="7"/>
      <c r="X6852" s="7"/>
    </row>
    <row r="6853" spans="23:24" ht="61.5" customHeight="1" x14ac:dyDescent="0.2">
      <c r="W6853" s="7"/>
      <c r="X6853" s="7"/>
    </row>
    <row r="6854" spans="23:24" ht="61.5" customHeight="1" x14ac:dyDescent="0.2">
      <c r="W6854" s="7"/>
      <c r="X6854" s="7"/>
    </row>
    <row r="6855" spans="23:24" ht="61.5" customHeight="1" x14ac:dyDescent="0.2">
      <c r="W6855" s="7"/>
      <c r="X6855" s="7"/>
    </row>
    <row r="6856" spans="23:24" ht="61.5" customHeight="1" x14ac:dyDescent="0.2">
      <c r="W6856" s="7"/>
      <c r="X6856" s="7"/>
    </row>
    <row r="6857" spans="23:24" ht="61.5" customHeight="1" x14ac:dyDescent="0.2">
      <c r="W6857" s="7"/>
      <c r="X6857" s="7"/>
    </row>
    <row r="6858" spans="23:24" ht="61.5" customHeight="1" x14ac:dyDescent="0.2">
      <c r="W6858" s="7"/>
      <c r="X6858" s="7"/>
    </row>
    <row r="6859" spans="23:24" ht="61.5" customHeight="1" x14ac:dyDescent="0.2">
      <c r="W6859" s="7"/>
      <c r="X6859" s="7"/>
    </row>
    <row r="6860" spans="23:24" ht="61.5" customHeight="1" x14ac:dyDescent="0.2">
      <c r="W6860" s="7"/>
      <c r="X6860" s="7"/>
    </row>
    <row r="6861" spans="23:24" ht="61.5" customHeight="1" x14ac:dyDescent="0.2">
      <c r="W6861" s="7"/>
      <c r="X6861" s="7"/>
    </row>
    <row r="6862" spans="23:24" ht="61.5" customHeight="1" x14ac:dyDescent="0.2">
      <c r="W6862" s="7"/>
      <c r="X6862" s="7"/>
    </row>
    <row r="6863" spans="23:24" ht="61.5" customHeight="1" x14ac:dyDescent="0.2">
      <c r="W6863" s="7"/>
      <c r="X6863" s="7"/>
    </row>
    <row r="6864" spans="23:24" ht="61.5" customHeight="1" x14ac:dyDescent="0.2">
      <c r="W6864" s="7"/>
      <c r="X6864" s="7"/>
    </row>
    <row r="6865" spans="23:24" ht="61.5" customHeight="1" x14ac:dyDescent="0.2">
      <c r="W6865" s="7"/>
      <c r="X6865" s="7"/>
    </row>
    <row r="6866" spans="23:24" ht="61.5" customHeight="1" x14ac:dyDescent="0.2">
      <c r="W6866" s="7"/>
      <c r="X6866" s="7"/>
    </row>
    <row r="6867" spans="23:24" ht="61.5" customHeight="1" x14ac:dyDescent="0.2">
      <c r="W6867" s="7"/>
      <c r="X6867" s="7"/>
    </row>
    <row r="6868" spans="23:24" ht="61.5" customHeight="1" x14ac:dyDescent="0.2">
      <c r="W6868" s="7"/>
      <c r="X6868" s="7"/>
    </row>
    <row r="6869" spans="23:24" ht="61.5" customHeight="1" x14ac:dyDescent="0.2">
      <c r="W6869" s="7"/>
      <c r="X6869" s="7"/>
    </row>
    <row r="6870" spans="23:24" ht="61.5" customHeight="1" x14ac:dyDescent="0.2">
      <c r="W6870" s="7"/>
      <c r="X6870" s="7"/>
    </row>
    <row r="6871" spans="23:24" ht="61.5" customHeight="1" x14ac:dyDescent="0.2">
      <c r="W6871" s="7"/>
      <c r="X6871" s="7"/>
    </row>
    <row r="6872" spans="23:24" ht="61.5" customHeight="1" x14ac:dyDescent="0.2">
      <c r="W6872" s="7"/>
      <c r="X6872" s="7"/>
    </row>
    <row r="6873" spans="23:24" ht="61.5" customHeight="1" x14ac:dyDescent="0.2">
      <c r="W6873" s="7"/>
      <c r="X6873" s="7"/>
    </row>
    <row r="6874" spans="23:24" ht="61.5" customHeight="1" x14ac:dyDescent="0.2">
      <c r="W6874" s="7"/>
      <c r="X6874" s="7"/>
    </row>
    <row r="6875" spans="23:24" ht="61.5" customHeight="1" x14ac:dyDescent="0.2">
      <c r="W6875" s="7"/>
      <c r="X6875" s="7"/>
    </row>
    <row r="6876" spans="23:24" ht="61.5" customHeight="1" x14ac:dyDescent="0.2">
      <c r="W6876" s="7"/>
      <c r="X6876" s="7"/>
    </row>
    <row r="6877" spans="23:24" ht="61.5" customHeight="1" x14ac:dyDescent="0.2">
      <c r="W6877" s="7"/>
      <c r="X6877" s="7"/>
    </row>
    <row r="6878" spans="23:24" ht="61.5" customHeight="1" x14ac:dyDescent="0.2">
      <c r="W6878" s="7"/>
      <c r="X6878" s="7"/>
    </row>
    <row r="6879" spans="23:24" ht="61.5" customHeight="1" x14ac:dyDescent="0.2">
      <c r="W6879" s="7"/>
      <c r="X6879" s="7"/>
    </row>
    <row r="6880" spans="23:24" ht="61.5" customHeight="1" x14ac:dyDescent="0.2">
      <c r="W6880" s="7"/>
      <c r="X6880" s="7"/>
    </row>
    <row r="6881" spans="23:24" ht="61.5" customHeight="1" x14ac:dyDescent="0.2">
      <c r="W6881" s="7"/>
      <c r="X6881" s="7"/>
    </row>
    <row r="6882" spans="23:24" ht="61.5" customHeight="1" x14ac:dyDescent="0.2">
      <c r="W6882" s="7"/>
      <c r="X6882" s="7"/>
    </row>
    <row r="6883" spans="23:24" ht="61.5" customHeight="1" x14ac:dyDescent="0.2">
      <c r="W6883" s="7"/>
      <c r="X6883" s="7"/>
    </row>
    <row r="6884" spans="23:24" ht="61.5" customHeight="1" x14ac:dyDescent="0.2">
      <c r="W6884" s="7"/>
      <c r="X6884" s="7"/>
    </row>
    <row r="6885" spans="23:24" ht="61.5" customHeight="1" x14ac:dyDescent="0.2">
      <c r="W6885" s="7"/>
      <c r="X6885" s="7"/>
    </row>
    <row r="6886" spans="23:24" ht="61.5" customHeight="1" x14ac:dyDescent="0.2">
      <c r="W6886" s="7"/>
      <c r="X6886" s="7"/>
    </row>
    <row r="6887" spans="23:24" ht="61.5" customHeight="1" x14ac:dyDescent="0.2">
      <c r="W6887" s="7"/>
      <c r="X6887" s="7"/>
    </row>
    <row r="6888" spans="23:24" ht="61.5" customHeight="1" x14ac:dyDescent="0.2">
      <c r="W6888" s="7"/>
      <c r="X6888" s="7"/>
    </row>
    <row r="6889" spans="23:24" ht="61.5" customHeight="1" x14ac:dyDescent="0.2">
      <c r="W6889" s="7"/>
      <c r="X6889" s="7"/>
    </row>
    <row r="6890" spans="23:24" ht="61.5" customHeight="1" x14ac:dyDescent="0.2">
      <c r="W6890" s="7"/>
      <c r="X6890" s="7"/>
    </row>
    <row r="6891" spans="23:24" ht="61.5" customHeight="1" x14ac:dyDescent="0.2">
      <c r="W6891" s="7"/>
      <c r="X6891" s="7"/>
    </row>
    <row r="6892" spans="23:24" ht="61.5" customHeight="1" x14ac:dyDescent="0.2">
      <c r="W6892" s="7"/>
      <c r="X6892" s="7"/>
    </row>
    <row r="6893" spans="23:24" ht="61.5" customHeight="1" x14ac:dyDescent="0.2">
      <c r="W6893" s="7"/>
      <c r="X6893" s="7"/>
    </row>
    <row r="6894" spans="23:24" ht="61.5" customHeight="1" x14ac:dyDescent="0.2">
      <c r="W6894" s="7"/>
      <c r="X6894" s="7"/>
    </row>
    <row r="6895" spans="23:24" ht="61.5" customHeight="1" x14ac:dyDescent="0.2">
      <c r="W6895" s="7"/>
      <c r="X6895" s="7"/>
    </row>
    <row r="6896" spans="23:24" ht="61.5" customHeight="1" x14ac:dyDescent="0.2">
      <c r="W6896" s="7"/>
      <c r="X6896" s="7"/>
    </row>
    <row r="6897" spans="23:24" ht="61.5" customHeight="1" x14ac:dyDescent="0.2">
      <c r="W6897" s="7"/>
      <c r="X6897" s="7"/>
    </row>
    <row r="6898" spans="23:24" ht="61.5" customHeight="1" x14ac:dyDescent="0.2">
      <c r="W6898" s="7"/>
      <c r="X6898" s="7"/>
    </row>
    <row r="6899" spans="23:24" ht="61.5" customHeight="1" x14ac:dyDescent="0.2">
      <c r="W6899" s="7"/>
      <c r="X6899" s="7"/>
    </row>
    <row r="6900" spans="23:24" ht="61.5" customHeight="1" x14ac:dyDescent="0.2">
      <c r="W6900" s="7"/>
      <c r="X6900" s="7"/>
    </row>
    <row r="6901" spans="23:24" ht="61.5" customHeight="1" x14ac:dyDescent="0.2">
      <c r="W6901" s="7"/>
      <c r="X6901" s="7"/>
    </row>
    <row r="6902" spans="23:24" ht="61.5" customHeight="1" x14ac:dyDescent="0.2">
      <c r="W6902" s="7"/>
      <c r="X6902" s="7"/>
    </row>
    <row r="6903" spans="23:24" ht="61.5" customHeight="1" x14ac:dyDescent="0.2">
      <c r="W6903" s="7"/>
      <c r="X6903" s="7"/>
    </row>
    <row r="6904" spans="23:24" ht="61.5" customHeight="1" x14ac:dyDescent="0.2">
      <c r="W6904" s="7"/>
      <c r="X6904" s="7"/>
    </row>
    <row r="6905" spans="23:24" ht="61.5" customHeight="1" x14ac:dyDescent="0.2">
      <c r="W6905" s="7"/>
      <c r="X6905" s="7"/>
    </row>
    <row r="6906" spans="23:24" ht="61.5" customHeight="1" x14ac:dyDescent="0.2">
      <c r="W6906" s="7"/>
      <c r="X6906" s="7"/>
    </row>
    <row r="6907" spans="23:24" ht="61.5" customHeight="1" x14ac:dyDescent="0.2">
      <c r="W6907" s="7"/>
      <c r="X6907" s="7"/>
    </row>
    <row r="6908" spans="23:24" ht="61.5" customHeight="1" x14ac:dyDescent="0.2">
      <c r="W6908" s="7"/>
      <c r="X6908" s="7"/>
    </row>
    <row r="6909" spans="23:24" ht="61.5" customHeight="1" x14ac:dyDescent="0.2">
      <c r="W6909" s="7"/>
      <c r="X6909" s="7"/>
    </row>
    <row r="6910" spans="23:24" ht="61.5" customHeight="1" x14ac:dyDescent="0.2">
      <c r="W6910" s="7"/>
      <c r="X6910" s="7"/>
    </row>
    <row r="6911" spans="23:24" ht="61.5" customHeight="1" x14ac:dyDescent="0.2">
      <c r="W6911" s="7"/>
      <c r="X6911" s="7"/>
    </row>
    <row r="6912" spans="23:24" ht="61.5" customHeight="1" x14ac:dyDescent="0.2">
      <c r="W6912" s="7"/>
      <c r="X6912" s="7"/>
    </row>
    <row r="6913" spans="23:24" ht="61.5" customHeight="1" x14ac:dyDescent="0.2">
      <c r="W6913" s="7"/>
      <c r="X6913" s="7"/>
    </row>
    <row r="6914" spans="23:24" ht="61.5" customHeight="1" x14ac:dyDescent="0.2">
      <c r="W6914" s="7"/>
      <c r="X6914" s="7"/>
    </row>
    <row r="6915" spans="23:24" ht="61.5" customHeight="1" x14ac:dyDescent="0.2">
      <c r="W6915" s="7"/>
      <c r="X6915" s="7"/>
    </row>
    <row r="6916" spans="23:24" ht="61.5" customHeight="1" x14ac:dyDescent="0.2">
      <c r="W6916" s="7"/>
      <c r="X6916" s="7"/>
    </row>
    <row r="6917" spans="23:24" ht="61.5" customHeight="1" x14ac:dyDescent="0.2">
      <c r="W6917" s="7"/>
      <c r="X6917" s="7"/>
    </row>
    <row r="6918" spans="23:24" ht="61.5" customHeight="1" x14ac:dyDescent="0.2">
      <c r="W6918" s="7"/>
      <c r="X6918" s="7"/>
    </row>
    <row r="6919" spans="23:24" ht="61.5" customHeight="1" x14ac:dyDescent="0.2">
      <c r="W6919" s="7"/>
      <c r="X6919" s="7"/>
    </row>
    <row r="6920" spans="23:24" ht="61.5" customHeight="1" x14ac:dyDescent="0.2">
      <c r="W6920" s="7"/>
      <c r="X6920" s="7"/>
    </row>
    <row r="6921" spans="23:24" ht="61.5" customHeight="1" x14ac:dyDescent="0.2">
      <c r="W6921" s="7"/>
      <c r="X6921" s="7"/>
    </row>
    <row r="6922" spans="23:24" ht="61.5" customHeight="1" x14ac:dyDescent="0.2">
      <c r="W6922" s="7"/>
      <c r="X6922" s="7"/>
    </row>
    <row r="6923" spans="23:24" ht="61.5" customHeight="1" x14ac:dyDescent="0.2">
      <c r="W6923" s="7"/>
      <c r="X6923" s="7"/>
    </row>
    <row r="6924" spans="23:24" ht="61.5" customHeight="1" x14ac:dyDescent="0.2">
      <c r="W6924" s="7"/>
      <c r="X6924" s="7"/>
    </row>
    <row r="6925" spans="23:24" ht="61.5" customHeight="1" x14ac:dyDescent="0.2">
      <c r="W6925" s="7"/>
      <c r="X6925" s="7"/>
    </row>
    <row r="6926" spans="23:24" ht="61.5" customHeight="1" x14ac:dyDescent="0.2">
      <c r="W6926" s="7"/>
      <c r="X6926" s="7"/>
    </row>
    <row r="6927" spans="23:24" ht="61.5" customHeight="1" x14ac:dyDescent="0.2">
      <c r="W6927" s="7"/>
      <c r="X6927" s="7"/>
    </row>
    <row r="6928" spans="23:24" ht="61.5" customHeight="1" x14ac:dyDescent="0.2">
      <c r="W6928" s="7"/>
      <c r="X6928" s="7"/>
    </row>
    <row r="6929" spans="23:24" ht="61.5" customHeight="1" x14ac:dyDescent="0.2">
      <c r="W6929" s="7"/>
      <c r="X6929" s="7"/>
    </row>
    <row r="6930" spans="23:24" ht="61.5" customHeight="1" x14ac:dyDescent="0.2">
      <c r="W6930" s="7"/>
      <c r="X6930" s="7"/>
    </row>
    <row r="6931" spans="23:24" ht="61.5" customHeight="1" x14ac:dyDescent="0.2">
      <c r="W6931" s="7"/>
      <c r="X6931" s="7"/>
    </row>
    <row r="6932" spans="23:24" ht="61.5" customHeight="1" x14ac:dyDescent="0.2">
      <c r="W6932" s="7"/>
      <c r="X6932" s="7"/>
    </row>
    <row r="6933" spans="23:24" ht="61.5" customHeight="1" x14ac:dyDescent="0.2">
      <c r="W6933" s="7"/>
      <c r="X6933" s="7"/>
    </row>
    <row r="6934" spans="23:24" ht="61.5" customHeight="1" x14ac:dyDescent="0.2">
      <c r="W6934" s="7"/>
      <c r="X6934" s="7"/>
    </row>
    <row r="6935" spans="23:24" ht="61.5" customHeight="1" x14ac:dyDescent="0.2">
      <c r="W6935" s="7"/>
      <c r="X6935" s="7"/>
    </row>
    <row r="6936" spans="23:24" ht="61.5" customHeight="1" x14ac:dyDescent="0.2">
      <c r="W6936" s="7"/>
      <c r="X6936" s="7"/>
    </row>
    <row r="6937" spans="23:24" ht="61.5" customHeight="1" x14ac:dyDescent="0.2">
      <c r="W6937" s="7"/>
      <c r="X6937" s="7"/>
    </row>
    <row r="6938" spans="23:24" ht="61.5" customHeight="1" x14ac:dyDescent="0.2">
      <c r="W6938" s="7"/>
      <c r="X6938" s="7"/>
    </row>
    <row r="6939" spans="23:24" ht="61.5" customHeight="1" x14ac:dyDescent="0.2">
      <c r="W6939" s="7"/>
      <c r="X6939" s="7"/>
    </row>
    <row r="6940" spans="23:24" ht="61.5" customHeight="1" x14ac:dyDescent="0.2">
      <c r="W6940" s="7"/>
      <c r="X6940" s="7"/>
    </row>
    <row r="6941" spans="23:24" ht="61.5" customHeight="1" x14ac:dyDescent="0.2">
      <c r="W6941" s="7"/>
      <c r="X6941" s="7"/>
    </row>
    <row r="6942" spans="23:24" ht="61.5" customHeight="1" x14ac:dyDescent="0.2">
      <c r="W6942" s="7"/>
      <c r="X6942" s="7"/>
    </row>
    <row r="6943" spans="23:24" ht="61.5" customHeight="1" x14ac:dyDescent="0.2">
      <c r="W6943" s="7"/>
      <c r="X6943" s="7"/>
    </row>
    <row r="6944" spans="23:24" ht="61.5" customHeight="1" x14ac:dyDescent="0.2">
      <c r="W6944" s="7"/>
      <c r="X6944" s="7"/>
    </row>
    <row r="6945" spans="23:24" ht="61.5" customHeight="1" x14ac:dyDescent="0.2">
      <c r="W6945" s="7"/>
      <c r="X6945" s="7"/>
    </row>
    <row r="6946" spans="23:24" ht="61.5" customHeight="1" x14ac:dyDescent="0.2">
      <c r="W6946" s="7"/>
      <c r="X6946" s="7"/>
    </row>
    <row r="6947" spans="23:24" ht="61.5" customHeight="1" x14ac:dyDescent="0.2">
      <c r="W6947" s="7"/>
      <c r="X6947" s="7"/>
    </row>
    <row r="6948" spans="23:24" ht="61.5" customHeight="1" x14ac:dyDescent="0.2">
      <c r="W6948" s="7"/>
      <c r="X6948" s="7"/>
    </row>
    <row r="6949" spans="23:24" ht="61.5" customHeight="1" x14ac:dyDescent="0.2">
      <c r="W6949" s="7"/>
      <c r="X6949" s="7"/>
    </row>
    <row r="6950" spans="23:24" ht="61.5" customHeight="1" x14ac:dyDescent="0.2">
      <c r="W6950" s="7"/>
      <c r="X6950" s="7"/>
    </row>
    <row r="6951" spans="23:24" ht="61.5" customHeight="1" x14ac:dyDescent="0.2">
      <c r="W6951" s="7"/>
      <c r="X6951" s="7"/>
    </row>
    <row r="6952" spans="23:24" ht="61.5" customHeight="1" x14ac:dyDescent="0.2">
      <c r="W6952" s="7"/>
      <c r="X6952" s="7"/>
    </row>
    <row r="6953" spans="23:24" ht="61.5" customHeight="1" x14ac:dyDescent="0.2">
      <c r="W6953" s="7"/>
      <c r="X6953" s="7"/>
    </row>
    <row r="6954" spans="23:24" ht="61.5" customHeight="1" x14ac:dyDescent="0.2">
      <c r="W6954" s="7"/>
      <c r="X6954" s="7"/>
    </row>
    <row r="6955" spans="23:24" ht="61.5" customHeight="1" x14ac:dyDescent="0.2">
      <c r="W6955" s="7"/>
      <c r="X6955" s="7"/>
    </row>
    <row r="6956" spans="23:24" ht="61.5" customHeight="1" x14ac:dyDescent="0.2">
      <c r="W6956" s="7"/>
      <c r="X6956" s="7"/>
    </row>
    <row r="6957" spans="23:24" ht="61.5" customHeight="1" x14ac:dyDescent="0.2">
      <c r="W6957" s="7"/>
      <c r="X6957" s="7"/>
    </row>
    <row r="6958" spans="23:24" ht="61.5" customHeight="1" x14ac:dyDescent="0.2">
      <c r="W6958" s="7"/>
      <c r="X6958" s="7"/>
    </row>
    <row r="6959" spans="23:24" ht="61.5" customHeight="1" x14ac:dyDescent="0.2">
      <c r="W6959" s="7"/>
      <c r="X6959" s="7"/>
    </row>
    <row r="6960" spans="23:24" ht="61.5" customHeight="1" x14ac:dyDescent="0.2">
      <c r="W6960" s="7"/>
      <c r="X6960" s="7"/>
    </row>
    <row r="6961" spans="23:24" ht="61.5" customHeight="1" x14ac:dyDescent="0.2">
      <c r="W6961" s="7"/>
      <c r="X6961" s="7"/>
    </row>
    <row r="6962" spans="23:24" ht="61.5" customHeight="1" x14ac:dyDescent="0.2">
      <c r="W6962" s="7"/>
      <c r="X6962" s="7"/>
    </row>
    <row r="6963" spans="23:24" ht="61.5" customHeight="1" x14ac:dyDescent="0.2">
      <c r="W6963" s="7"/>
      <c r="X6963" s="7"/>
    </row>
    <row r="6964" spans="23:24" ht="61.5" customHeight="1" x14ac:dyDescent="0.2">
      <c r="W6964" s="7"/>
      <c r="X6964" s="7"/>
    </row>
    <row r="6965" spans="23:24" ht="61.5" customHeight="1" x14ac:dyDescent="0.2">
      <c r="W6965" s="7"/>
      <c r="X6965" s="7"/>
    </row>
    <row r="6966" spans="23:24" ht="61.5" customHeight="1" x14ac:dyDescent="0.2">
      <c r="W6966" s="7"/>
      <c r="X6966" s="7"/>
    </row>
    <row r="6967" spans="23:24" ht="61.5" customHeight="1" x14ac:dyDescent="0.2">
      <c r="W6967" s="7"/>
      <c r="X6967" s="7"/>
    </row>
    <row r="6968" spans="23:24" ht="61.5" customHeight="1" x14ac:dyDescent="0.2">
      <c r="W6968" s="7"/>
      <c r="X6968" s="7"/>
    </row>
    <row r="6969" spans="23:24" ht="61.5" customHeight="1" x14ac:dyDescent="0.2">
      <c r="W6969" s="7"/>
      <c r="X6969" s="7"/>
    </row>
    <row r="6970" spans="23:24" ht="61.5" customHeight="1" x14ac:dyDescent="0.2">
      <c r="W6970" s="7"/>
      <c r="X6970" s="7"/>
    </row>
    <row r="6971" spans="23:24" ht="61.5" customHeight="1" x14ac:dyDescent="0.2">
      <c r="W6971" s="7"/>
      <c r="X6971" s="7"/>
    </row>
    <row r="6972" spans="23:24" ht="61.5" customHeight="1" x14ac:dyDescent="0.2">
      <c r="W6972" s="7"/>
      <c r="X6972" s="7"/>
    </row>
    <row r="6973" spans="23:24" ht="61.5" customHeight="1" x14ac:dyDescent="0.2">
      <c r="W6973" s="7"/>
      <c r="X6973" s="7"/>
    </row>
    <row r="6974" spans="23:24" ht="61.5" customHeight="1" x14ac:dyDescent="0.2">
      <c r="W6974" s="7"/>
      <c r="X6974" s="7"/>
    </row>
    <row r="6975" spans="23:24" ht="61.5" customHeight="1" x14ac:dyDescent="0.2">
      <c r="W6975" s="7"/>
      <c r="X6975" s="7"/>
    </row>
    <row r="6976" spans="23:24" ht="61.5" customHeight="1" x14ac:dyDescent="0.2">
      <c r="W6976" s="7"/>
      <c r="X6976" s="7"/>
    </row>
    <row r="6977" spans="23:24" ht="61.5" customHeight="1" x14ac:dyDescent="0.2">
      <c r="W6977" s="7"/>
      <c r="X6977" s="7"/>
    </row>
    <row r="6978" spans="23:24" ht="61.5" customHeight="1" x14ac:dyDescent="0.2">
      <c r="W6978" s="7"/>
      <c r="X6978" s="7"/>
    </row>
    <row r="6979" spans="23:24" ht="61.5" customHeight="1" x14ac:dyDescent="0.2">
      <c r="W6979" s="7"/>
      <c r="X6979" s="7"/>
    </row>
    <row r="6980" spans="23:24" ht="61.5" customHeight="1" x14ac:dyDescent="0.2">
      <c r="W6980" s="7"/>
      <c r="X6980" s="7"/>
    </row>
    <row r="6981" spans="23:24" ht="61.5" customHeight="1" x14ac:dyDescent="0.2">
      <c r="W6981" s="7"/>
      <c r="X6981" s="7"/>
    </row>
    <row r="6982" spans="23:24" ht="61.5" customHeight="1" x14ac:dyDescent="0.2">
      <c r="W6982" s="7"/>
      <c r="X6982" s="7"/>
    </row>
    <row r="6983" spans="23:24" ht="61.5" customHeight="1" x14ac:dyDescent="0.2">
      <c r="W6983" s="7"/>
      <c r="X6983" s="7"/>
    </row>
    <row r="6984" spans="23:24" ht="61.5" customHeight="1" x14ac:dyDescent="0.2">
      <c r="W6984" s="7"/>
      <c r="X6984" s="7"/>
    </row>
    <row r="6985" spans="23:24" ht="61.5" customHeight="1" x14ac:dyDescent="0.2">
      <c r="W6985" s="7"/>
      <c r="X6985" s="7"/>
    </row>
    <row r="6986" spans="23:24" ht="61.5" customHeight="1" x14ac:dyDescent="0.2">
      <c r="W6986" s="7"/>
      <c r="X6986" s="7"/>
    </row>
    <row r="6987" spans="23:24" ht="61.5" customHeight="1" x14ac:dyDescent="0.2">
      <c r="W6987" s="7"/>
      <c r="X6987" s="7"/>
    </row>
    <row r="6988" spans="23:24" ht="61.5" customHeight="1" x14ac:dyDescent="0.2">
      <c r="W6988" s="7"/>
      <c r="X6988" s="7"/>
    </row>
    <row r="6989" spans="23:24" ht="61.5" customHeight="1" x14ac:dyDescent="0.2">
      <c r="W6989" s="7"/>
      <c r="X6989" s="7"/>
    </row>
    <row r="6990" spans="23:24" ht="61.5" customHeight="1" x14ac:dyDescent="0.2">
      <c r="W6990" s="7"/>
      <c r="X6990" s="7"/>
    </row>
    <row r="6991" spans="23:24" ht="61.5" customHeight="1" x14ac:dyDescent="0.2">
      <c r="W6991" s="7"/>
      <c r="X6991" s="7"/>
    </row>
    <row r="6992" spans="23:24" ht="61.5" customHeight="1" x14ac:dyDescent="0.2">
      <c r="W6992" s="7"/>
      <c r="X6992" s="7"/>
    </row>
    <row r="6993" spans="23:24" ht="61.5" customHeight="1" x14ac:dyDescent="0.2">
      <c r="W6993" s="7"/>
      <c r="X6993" s="7"/>
    </row>
    <row r="6994" spans="23:24" ht="61.5" customHeight="1" x14ac:dyDescent="0.2">
      <c r="W6994" s="7"/>
      <c r="X6994" s="7"/>
    </row>
    <row r="6995" spans="23:24" ht="61.5" customHeight="1" x14ac:dyDescent="0.2">
      <c r="W6995" s="7"/>
      <c r="X6995" s="7"/>
    </row>
    <row r="6996" spans="23:24" ht="61.5" customHeight="1" x14ac:dyDescent="0.2">
      <c r="W6996" s="7"/>
      <c r="X6996" s="7"/>
    </row>
    <row r="6997" spans="23:24" ht="61.5" customHeight="1" x14ac:dyDescent="0.2">
      <c r="W6997" s="7"/>
      <c r="X6997" s="7"/>
    </row>
    <row r="6998" spans="23:24" ht="61.5" customHeight="1" x14ac:dyDescent="0.2">
      <c r="W6998" s="7"/>
      <c r="X6998" s="7"/>
    </row>
    <row r="6999" spans="23:24" ht="61.5" customHeight="1" x14ac:dyDescent="0.2">
      <c r="W6999" s="7"/>
      <c r="X6999" s="7"/>
    </row>
    <row r="7000" spans="23:24" ht="61.5" customHeight="1" x14ac:dyDescent="0.2">
      <c r="W7000" s="7"/>
      <c r="X7000" s="7"/>
    </row>
    <row r="7001" spans="23:24" ht="61.5" customHeight="1" x14ac:dyDescent="0.2">
      <c r="W7001" s="7"/>
      <c r="X7001" s="7"/>
    </row>
    <row r="7002" spans="23:24" ht="61.5" customHeight="1" x14ac:dyDescent="0.2">
      <c r="W7002" s="7"/>
      <c r="X7002" s="7"/>
    </row>
    <row r="7003" spans="23:24" ht="61.5" customHeight="1" x14ac:dyDescent="0.2">
      <c r="W7003" s="7"/>
      <c r="X7003" s="7"/>
    </row>
    <row r="7004" spans="23:24" ht="61.5" customHeight="1" x14ac:dyDescent="0.2">
      <c r="W7004" s="7"/>
      <c r="X7004" s="7"/>
    </row>
    <row r="7005" spans="23:24" ht="61.5" customHeight="1" x14ac:dyDescent="0.2">
      <c r="W7005" s="7"/>
      <c r="X7005" s="7"/>
    </row>
    <row r="7006" spans="23:24" ht="61.5" customHeight="1" x14ac:dyDescent="0.2">
      <c r="W7006" s="7"/>
      <c r="X7006" s="7"/>
    </row>
    <row r="7007" spans="23:24" ht="61.5" customHeight="1" x14ac:dyDescent="0.2">
      <c r="W7007" s="7"/>
      <c r="X7007" s="7"/>
    </row>
    <row r="7008" spans="23:24" ht="61.5" customHeight="1" x14ac:dyDescent="0.2">
      <c r="W7008" s="7"/>
      <c r="X7008" s="7"/>
    </row>
    <row r="7009" spans="23:24" ht="61.5" customHeight="1" x14ac:dyDescent="0.2">
      <c r="W7009" s="7"/>
      <c r="X7009" s="7"/>
    </row>
    <row r="7010" spans="23:24" ht="61.5" customHeight="1" x14ac:dyDescent="0.2">
      <c r="W7010" s="7"/>
      <c r="X7010" s="7"/>
    </row>
    <row r="7011" spans="23:24" ht="61.5" customHeight="1" x14ac:dyDescent="0.2">
      <c r="W7011" s="7"/>
      <c r="X7011" s="7"/>
    </row>
    <row r="7012" spans="23:24" ht="61.5" customHeight="1" x14ac:dyDescent="0.2">
      <c r="W7012" s="7"/>
      <c r="X7012" s="7"/>
    </row>
    <row r="7013" spans="23:24" ht="61.5" customHeight="1" x14ac:dyDescent="0.2">
      <c r="W7013" s="7"/>
      <c r="X7013" s="7"/>
    </row>
    <row r="7014" spans="23:24" ht="61.5" customHeight="1" x14ac:dyDescent="0.2">
      <c r="W7014" s="7"/>
      <c r="X7014" s="7"/>
    </row>
    <row r="7015" spans="23:24" ht="61.5" customHeight="1" x14ac:dyDescent="0.2">
      <c r="W7015" s="7"/>
      <c r="X7015" s="7"/>
    </row>
    <row r="7016" spans="23:24" ht="61.5" customHeight="1" x14ac:dyDescent="0.2">
      <c r="W7016" s="7"/>
      <c r="X7016" s="7"/>
    </row>
    <row r="7017" spans="23:24" ht="61.5" customHeight="1" x14ac:dyDescent="0.2">
      <c r="W7017" s="7"/>
      <c r="X7017" s="7"/>
    </row>
    <row r="7018" spans="23:24" ht="61.5" customHeight="1" x14ac:dyDescent="0.2">
      <c r="W7018" s="7"/>
      <c r="X7018" s="7"/>
    </row>
    <row r="7019" spans="23:24" ht="61.5" customHeight="1" x14ac:dyDescent="0.2">
      <c r="W7019" s="7"/>
      <c r="X7019" s="7"/>
    </row>
    <row r="7020" spans="23:24" ht="61.5" customHeight="1" x14ac:dyDescent="0.2">
      <c r="W7020" s="7"/>
      <c r="X7020" s="7"/>
    </row>
    <row r="7021" spans="23:24" ht="61.5" customHeight="1" x14ac:dyDescent="0.2">
      <c r="W7021" s="7"/>
      <c r="X7021" s="7"/>
    </row>
    <row r="7022" spans="23:24" ht="61.5" customHeight="1" x14ac:dyDescent="0.2">
      <c r="W7022" s="7"/>
      <c r="X7022" s="7"/>
    </row>
    <row r="7023" spans="23:24" ht="61.5" customHeight="1" x14ac:dyDescent="0.2">
      <c r="W7023" s="7"/>
      <c r="X7023" s="7"/>
    </row>
    <row r="7024" spans="23:24" ht="61.5" customHeight="1" x14ac:dyDescent="0.2">
      <c r="W7024" s="7"/>
      <c r="X7024" s="7"/>
    </row>
    <row r="7025" spans="23:24" ht="61.5" customHeight="1" x14ac:dyDescent="0.2">
      <c r="W7025" s="7"/>
      <c r="X7025" s="7"/>
    </row>
    <row r="7026" spans="23:24" ht="61.5" customHeight="1" x14ac:dyDescent="0.2">
      <c r="W7026" s="7"/>
      <c r="X7026" s="7"/>
    </row>
    <row r="7027" spans="23:24" ht="61.5" customHeight="1" x14ac:dyDescent="0.2">
      <c r="W7027" s="7"/>
      <c r="X7027" s="7"/>
    </row>
    <row r="7028" spans="23:24" ht="61.5" customHeight="1" x14ac:dyDescent="0.2">
      <c r="W7028" s="7"/>
      <c r="X7028" s="7"/>
    </row>
    <row r="7029" spans="23:24" ht="61.5" customHeight="1" x14ac:dyDescent="0.2">
      <c r="W7029" s="7"/>
      <c r="X7029" s="7"/>
    </row>
    <row r="7030" spans="23:24" ht="61.5" customHeight="1" x14ac:dyDescent="0.2">
      <c r="W7030" s="7"/>
      <c r="X7030" s="7"/>
    </row>
    <row r="7031" spans="23:24" ht="61.5" customHeight="1" x14ac:dyDescent="0.2">
      <c r="W7031" s="7"/>
      <c r="X7031" s="7"/>
    </row>
    <row r="7032" spans="23:24" ht="61.5" customHeight="1" x14ac:dyDescent="0.2">
      <c r="W7032" s="7"/>
      <c r="X7032" s="7"/>
    </row>
    <row r="7033" spans="23:24" ht="61.5" customHeight="1" x14ac:dyDescent="0.2">
      <c r="W7033" s="7"/>
      <c r="X7033" s="7"/>
    </row>
    <row r="7034" spans="23:24" ht="61.5" customHeight="1" x14ac:dyDescent="0.2">
      <c r="W7034" s="7"/>
      <c r="X7034" s="7"/>
    </row>
    <row r="7035" spans="23:24" ht="61.5" customHeight="1" x14ac:dyDescent="0.2">
      <c r="W7035" s="7"/>
      <c r="X7035" s="7"/>
    </row>
    <row r="7036" spans="23:24" ht="61.5" customHeight="1" x14ac:dyDescent="0.2">
      <c r="W7036" s="7"/>
      <c r="X7036" s="7"/>
    </row>
    <row r="7037" spans="23:24" ht="61.5" customHeight="1" x14ac:dyDescent="0.2">
      <c r="W7037" s="7"/>
      <c r="X7037" s="7"/>
    </row>
    <row r="7038" spans="23:24" ht="61.5" customHeight="1" x14ac:dyDescent="0.2">
      <c r="W7038" s="7"/>
      <c r="X7038" s="7"/>
    </row>
    <row r="7039" spans="23:24" ht="61.5" customHeight="1" x14ac:dyDescent="0.2">
      <c r="W7039" s="7"/>
      <c r="X7039" s="7"/>
    </row>
    <row r="7040" spans="23:24" ht="61.5" customHeight="1" x14ac:dyDescent="0.2">
      <c r="W7040" s="7"/>
      <c r="X7040" s="7"/>
    </row>
    <row r="7041" spans="23:24" ht="61.5" customHeight="1" x14ac:dyDescent="0.2">
      <c r="W7041" s="7"/>
      <c r="X7041" s="7"/>
    </row>
    <row r="7042" spans="23:24" ht="61.5" customHeight="1" x14ac:dyDescent="0.2">
      <c r="W7042" s="7"/>
      <c r="X7042" s="7"/>
    </row>
    <row r="7043" spans="23:24" ht="61.5" customHeight="1" x14ac:dyDescent="0.2">
      <c r="W7043" s="7"/>
      <c r="X7043" s="7"/>
    </row>
    <row r="7044" spans="23:24" ht="61.5" customHeight="1" x14ac:dyDescent="0.2">
      <c r="W7044" s="7"/>
      <c r="X7044" s="7"/>
    </row>
    <row r="7045" spans="23:24" ht="61.5" customHeight="1" x14ac:dyDescent="0.2">
      <c r="W7045" s="7"/>
      <c r="X7045" s="7"/>
    </row>
    <row r="7046" spans="23:24" ht="61.5" customHeight="1" x14ac:dyDescent="0.2">
      <c r="W7046" s="7"/>
      <c r="X7046" s="7"/>
    </row>
    <row r="7047" spans="23:24" ht="61.5" customHeight="1" x14ac:dyDescent="0.2">
      <c r="W7047" s="7"/>
      <c r="X7047" s="7"/>
    </row>
    <row r="7048" spans="23:24" ht="61.5" customHeight="1" x14ac:dyDescent="0.2">
      <c r="W7048" s="7"/>
      <c r="X7048" s="7"/>
    </row>
    <row r="7049" spans="23:24" ht="61.5" customHeight="1" x14ac:dyDescent="0.2">
      <c r="W7049" s="7"/>
      <c r="X7049" s="7"/>
    </row>
    <row r="7050" spans="23:24" ht="61.5" customHeight="1" x14ac:dyDescent="0.2">
      <c r="W7050" s="7"/>
      <c r="X7050" s="7"/>
    </row>
    <row r="7051" spans="23:24" ht="61.5" customHeight="1" x14ac:dyDescent="0.2">
      <c r="W7051" s="7"/>
      <c r="X7051" s="7"/>
    </row>
    <row r="7052" spans="23:24" ht="61.5" customHeight="1" x14ac:dyDescent="0.2">
      <c r="W7052" s="7"/>
      <c r="X7052" s="7"/>
    </row>
    <row r="7053" spans="23:24" ht="61.5" customHeight="1" x14ac:dyDescent="0.2">
      <c r="W7053" s="7"/>
      <c r="X7053" s="7"/>
    </row>
    <row r="7054" spans="23:24" ht="61.5" customHeight="1" x14ac:dyDescent="0.2">
      <c r="W7054" s="7"/>
      <c r="X7054" s="7"/>
    </row>
    <row r="7055" spans="23:24" ht="61.5" customHeight="1" x14ac:dyDescent="0.2">
      <c r="W7055" s="7"/>
      <c r="X7055" s="7"/>
    </row>
    <row r="7056" spans="23:24" ht="61.5" customHeight="1" x14ac:dyDescent="0.2">
      <c r="W7056" s="7"/>
      <c r="X7056" s="7"/>
    </row>
    <row r="7057" spans="23:24" ht="61.5" customHeight="1" x14ac:dyDescent="0.2">
      <c r="W7057" s="7"/>
      <c r="X7057" s="7"/>
    </row>
    <row r="7058" spans="23:24" ht="61.5" customHeight="1" x14ac:dyDescent="0.2">
      <c r="W7058" s="7"/>
      <c r="X7058" s="7"/>
    </row>
    <row r="7059" spans="23:24" ht="61.5" customHeight="1" x14ac:dyDescent="0.2">
      <c r="W7059" s="7"/>
      <c r="X7059" s="7"/>
    </row>
    <row r="7060" spans="23:24" ht="61.5" customHeight="1" x14ac:dyDescent="0.2">
      <c r="W7060" s="7"/>
      <c r="X7060" s="7"/>
    </row>
    <row r="7061" spans="23:24" ht="61.5" customHeight="1" x14ac:dyDescent="0.2">
      <c r="W7061" s="7"/>
      <c r="X7061" s="7"/>
    </row>
    <row r="7062" spans="23:24" ht="61.5" customHeight="1" x14ac:dyDescent="0.2">
      <c r="W7062" s="7"/>
      <c r="X7062" s="7"/>
    </row>
    <row r="7063" spans="23:24" ht="61.5" customHeight="1" x14ac:dyDescent="0.2">
      <c r="W7063" s="7"/>
      <c r="X7063" s="7"/>
    </row>
    <row r="7064" spans="23:24" ht="61.5" customHeight="1" x14ac:dyDescent="0.2">
      <c r="W7064" s="7"/>
      <c r="X7064" s="7"/>
    </row>
    <row r="7065" spans="23:24" ht="61.5" customHeight="1" x14ac:dyDescent="0.2">
      <c r="W7065" s="7"/>
      <c r="X7065" s="7"/>
    </row>
    <row r="7066" spans="23:24" ht="61.5" customHeight="1" x14ac:dyDescent="0.2">
      <c r="W7066" s="7"/>
      <c r="X7066" s="7"/>
    </row>
    <row r="7067" spans="23:24" ht="61.5" customHeight="1" x14ac:dyDescent="0.2">
      <c r="W7067" s="7"/>
      <c r="X7067" s="7"/>
    </row>
    <row r="7068" spans="23:24" ht="61.5" customHeight="1" x14ac:dyDescent="0.2">
      <c r="W7068" s="7"/>
      <c r="X7068" s="7"/>
    </row>
    <row r="7069" spans="23:24" ht="61.5" customHeight="1" x14ac:dyDescent="0.2">
      <c r="W7069" s="7"/>
      <c r="X7069" s="7"/>
    </row>
    <row r="7070" spans="23:24" ht="61.5" customHeight="1" x14ac:dyDescent="0.2">
      <c r="W7070" s="7"/>
      <c r="X7070" s="7"/>
    </row>
    <row r="7071" spans="23:24" ht="61.5" customHeight="1" x14ac:dyDescent="0.2">
      <c r="W7071" s="7"/>
      <c r="X7071" s="7"/>
    </row>
    <row r="7072" spans="23:24" ht="61.5" customHeight="1" x14ac:dyDescent="0.2">
      <c r="W7072" s="7"/>
      <c r="X7072" s="7"/>
    </row>
    <row r="7073" spans="23:24" ht="61.5" customHeight="1" x14ac:dyDescent="0.2">
      <c r="W7073" s="7"/>
      <c r="X7073" s="7"/>
    </row>
    <row r="7074" spans="23:24" ht="61.5" customHeight="1" x14ac:dyDescent="0.2">
      <c r="W7074" s="7"/>
      <c r="X7074" s="7"/>
    </row>
    <row r="7075" spans="23:24" ht="61.5" customHeight="1" x14ac:dyDescent="0.2">
      <c r="W7075" s="7"/>
      <c r="X7075" s="7"/>
    </row>
    <row r="7076" spans="23:24" ht="61.5" customHeight="1" x14ac:dyDescent="0.2">
      <c r="W7076" s="7"/>
      <c r="X7076" s="7"/>
    </row>
    <row r="7077" spans="23:24" ht="61.5" customHeight="1" x14ac:dyDescent="0.2">
      <c r="W7077" s="7"/>
      <c r="X7077" s="7"/>
    </row>
    <row r="7078" spans="23:24" ht="61.5" customHeight="1" x14ac:dyDescent="0.2">
      <c r="W7078" s="7"/>
      <c r="X7078" s="7"/>
    </row>
    <row r="7079" spans="23:24" ht="61.5" customHeight="1" x14ac:dyDescent="0.2">
      <c r="W7079" s="7"/>
      <c r="X7079" s="7"/>
    </row>
    <row r="7080" spans="23:24" ht="61.5" customHeight="1" x14ac:dyDescent="0.2">
      <c r="W7080" s="7"/>
      <c r="X7080" s="7"/>
    </row>
    <row r="7081" spans="23:24" ht="61.5" customHeight="1" x14ac:dyDescent="0.2">
      <c r="W7081" s="7"/>
      <c r="X7081" s="7"/>
    </row>
    <row r="7082" spans="23:24" ht="61.5" customHeight="1" x14ac:dyDescent="0.2">
      <c r="W7082" s="7"/>
      <c r="X7082" s="7"/>
    </row>
    <row r="7083" spans="23:24" ht="61.5" customHeight="1" x14ac:dyDescent="0.2">
      <c r="W7083" s="7"/>
      <c r="X7083" s="7"/>
    </row>
    <row r="7084" spans="23:24" ht="61.5" customHeight="1" x14ac:dyDescent="0.2">
      <c r="W7084" s="7"/>
      <c r="X7084" s="7"/>
    </row>
    <row r="7085" spans="23:24" ht="61.5" customHeight="1" x14ac:dyDescent="0.2">
      <c r="W7085" s="7"/>
      <c r="X7085" s="7"/>
    </row>
    <row r="7086" spans="23:24" ht="61.5" customHeight="1" x14ac:dyDescent="0.2">
      <c r="W7086" s="7"/>
      <c r="X7086" s="7"/>
    </row>
    <row r="7087" spans="23:24" ht="61.5" customHeight="1" x14ac:dyDescent="0.2">
      <c r="W7087" s="7"/>
      <c r="X7087" s="7"/>
    </row>
    <row r="7088" spans="23:24" ht="61.5" customHeight="1" x14ac:dyDescent="0.2">
      <c r="W7088" s="7"/>
      <c r="X7088" s="7"/>
    </row>
    <row r="7089" spans="23:24" ht="61.5" customHeight="1" x14ac:dyDescent="0.2">
      <c r="W7089" s="7"/>
      <c r="X7089" s="7"/>
    </row>
    <row r="7090" spans="23:24" ht="61.5" customHeight="1" x14ac:dyDescent="0.2">
      <c r="W7090" s="7"/>
      <c r="X7090" s="7"/>
    </row>
    <row r="7091" spans="23:24" ht="61.5" customHeight="1" x14ac:dyDescent="0.2">
      <c r="W7091" s="7"/>
      <c r="X7091" s="7"/>
    </row>
    <row r="7092" spans="23:24" ht="61.5" customHeight="1" x14ac:dyDescent="0.2">
      <c r="W7092" s="7"/>
      <c r="X7092" s="7"/>
    </row>
    <row r="7093" spans="23:24" ht="61.5" customHeight="1" x14ac:dyDescent="0.2">
      <c r="W7093" s="7"/>
      <c r="X7093" s="7"/>
    </row>
    <row r="7094" spans="23:24" ht="61.5" customHeight="1" x14ac:dyDescent="0.2">
      <c r="W7094" s="7"/>
      <c r="X7094" s="7"/>
    </row>
    <row r="7095" spans="23:24" ht="61.5" customHeight="1" x14ac:dyDescent="0.2">
      <c r="W7095" s="7"/>
      <c r="X7095" s="7"/>
    </row>
    <row r="7096" spans="23:24" ht="61.5" customHeight="1" x14ac:dyDescent="0.2">
      <c r="W7096" s="7"/>
      <c r="X7096" s="7"/>
    </row>
    <row r="7097" spans="23:24" ht="61.5" customHeight="1" x14ac:dyDescent="0.2">
      <c r="W7097" s="7"/>
      <c r="X7097" s="7"/>
    </row>
    <row r="7098" spans="23:24" ht="61.5" customHeight="1" x14ac:dyDescent="0.2">
      <c r="W7098" s="7"/>
      <c r="X7098" s="7"/>
    </row>
    <row r="7099" spans="23:24" ht="61.5" customHeight="1" x14ac:dyDescent="0.2">
      <c r="W7099" s="7"/>
      <c r="X7099" s="7"/>
    </row>
    <row r="7100" spans="23:24" ht="61.5" customHeight="1" x14ac:dyDescent="0.2">
      <c r="W7100" s="7"/>
      <c r="X7100" s="7"/>
    </row>
    <row r="7101" spans="23:24" ht="61.5" customHeight="1" x14ac:dyDescent="0.2">
      <c r="W7101" s="7"/>
      <c r="X7101" s="7"/>
    </row>
    <row r="7102" spans="23:24" ht="61.5" customHeight="1" x14ac:dyDescent="0.2">
      <c r="W7102" s="7"/>
      <c r="X7102" s="7"/>
    </row>
    <row r="7103" spans="23:24" ht="61.5" customHeight="1" x14ac:dyDescent="0.2">
      <c r="W7103" s="7"/>
      <c r="X7103" s="7"/>
    </row>
    <row r="7104" spans="23:24" ht="61.5" customHeight="1" x14ac:dyDescent="0.2">
      <c r="W7104" s="7"/>
      <c r="X7104" s="7"/>
    </row>
    <row r="7105" spans="23:24" ht="61.5" customHeight="1" x14ac:dyDescent="0.2">
      <c r="W7105" s="7"/>
      <c r="X7105" s="7"/>
    </row>
    <row r="7106" spans="23:24" ht="61.5" customHeight="1" x14ac:dyDescent="0.2">
      <c r="W7106" s="7"/>
      <c r="X7106" s="7"/>
    </row>
    <row r="7107" spans="23:24" ht="61.5" customHeight="1" x14ac:dyDescent="0.2">
      <c r="W7107" s="7"/>
      <c r="X7107" s="7"/>
    </row>
    <row r="7108" spans="23:24" ht="61.5" customHeight="1" x14ac:dyDescent="0.2">
      <c r="W7108" s="7"/>
      <c r="X7108" s="7"/>
    </row>
    <row r="7109" spans="23:24" ht="61.5" customHeight="1" x14ac:dyDescent="0.2">
      <c r="W7109" s="7"/>
      <c r="X7109" s="7"/>
    </row>
    <row r="7110" spans="23:24" ht="61.5" customHeight="1" x14ac:dyDescent="0.2">
      <c r="W7110" s="7"/>
      <c r="X7110" s="7"/>
    </row>
    <row r="7111" spans="23:24" ht="61.5" customHeight="1" x14ac:dyDescent="0.2">
      <c r="W7111" s="7"/>
      <c r="X7111" s="7"/>
    </row>
    <row r="7112" spans="23:24" ht="61.5" customHeight="1" x14ac:dyDescent="0.2">
      <c r="W7112" s="7"/>
      <c r="X7112" s="7"/>
    </row>
    <row r="7113" spans="23:24" ht="61.5" customHeight="1" x14ac:dyDescent="0.2">
      <c r="W7113" s="7"/>
      <c r="X7113" s="7"/>
    </row>
    <row r="7114" spans="23:24" ht="61.5" customHeight="1" x14ac:dyDescent="0.2">
      <c r="W7114" s="7"/>
      <c r="X7114" s="7"/>
    </row>
    <row r="7115" spans="23:24" ht="61.5" customHeight="1" x14ac:dyDescent="0.2">
      <c r="W7115" s="7"/>
      <c r="X7115" s="7"/>
    </row>
    <row r="7116" spans="23:24" ht="61.5" customHeight="1" x14ac:dyDescent="0.2">
      <c r="W7116" s="7"/>
      <c r="X7116" s="7"/>
    </row>
    <row r="7117" spans="23:24" ht="61.5" customHeight="1" x14ac:dyDescent="0.2">
      <c r="W7117" s="7"/>
      <c r="X7117" s="7"/>
    </row>
    <row r="7118" spans="23:24" ht="61.5" customHeight="1" x14ac:dyDescent="0.2">
      <c r="W7118" s="7"/>
      <c r="X7118" s="7"/>
    </row>
    <row r="7119" spans="23:24" ht="61.5" customHeight="1" x14ac:dyDescent="0.2">
      <c r="W7119" s="7"/>
      <c r="X7119" s="7"/>
    </row>
    <row r="7120" spans="23:24" ht="61.5" customHeight="1" x14ac:dyDescent="0.2">
      <c r="W7120" s="7"/>
      <c r="X7120" s="7"/>
    </row>
    <row r="7121" spans="23:24" ht="61.5" customHeight="1" x14ac:dyDescent="0.2">
      <c r="W7121" s="7"/>
      <c r="X7121" s="7"/>
    </row>
    <row r="7122" spans="23:24" ht="61.5" customHeight="1" x14ac:dyDescent="0.2">
      <c r="W7122" s="7"/>
      <c r="X7122" s="7"/>
    </row>
    <row r="7123" spans="23:24" ht="61.5" customHeight="1" x14ac:dyDescent="0.2">
      <c r="W7123" s="7"/>
      <c r="X7123" s="7"/>
    </row>
    <row r="7124" spans="23:24" ht="61.5" customHeight="1" x14ac:dyDescent="0.2">
      <c r="W7124" s="7"/>
      <c r="X7124" s="7"/>
    </row>
    <row r="7125" spans="23:24" ht="61.5" customHeight="1" x14ac:dyDescent="0.2">
      <c r="W7125" s="7"/>
      <c r="X7125" s="7"/>
    </row>
    <row r="7126" spans="23:24" ht="61.5" customHeight="1" x14ac:dyDescent="0.2">
      <c r="W7126" s="7"/>
      <c r="X7126" s="7"/>
    </row>
    <row r="7127" spans="23:24" ht="61.5" customHeight="1" x14ac:dyDescent="0.2">
      <c r="W7127" s="7"/>
      <c r="X7127" s="7"/>
    </row>
    <row r="7128" spans="23:24" ht="61.5" customHeight="1" x14ac:dyDescent="0.2">
      <c r="W7128" s="7"/>
      <c r="X7128" s="7"/>
    </row>
    <row r="7129" spans="23:24" ht="61.5" customHeight="1" x14ac:dyDescent="0.2">
      <c r="W7129" s="7"/>
      <c r="X7129" s="7"/>
    </row>
    <row r="7130" spans="23:24" ht="61.5" customHeight="1" x14ac:dyDescent="0.2">
      <c r="W7130" s="7"/>
      <c r="X7130" s="7"/>
    </row>
    <row r="7131" spans="23:24" ht="61.5" customHeight="1" x14ac:dyDescent="0.2">
      <c r="W7131" s="7"/>
      <c r="X7131" s="7"/>
    </row>
    <row r="7132" spans="23:24" ht="61.5" customHeight="1" x14ac:dyDescent="0.2">
      <c r="W7132" s="7"/>
      <c r="X7132" s="7"/>
    </row>
    <row r="7133" spans="23:24" ht="61.5" customHeight="1" x14ac:dyDescent="0.2">
      <c r="W7133" s="7"/>
      <c r="X7133" s="7"/>
    </row>
    <row r="7134" spans="23:24" ht="61.5" customHeight="1" x14ac:dyDescent="0.2">
      <c r="W7134" s="7"/>
      <c r="X7134" s="7"/>
    </row>
    <row r="7135" spans="23:24" ht="61.5" customHeight="1" x14ac:dyDescent="0.2">
      <c r="W7135" s="7"/>
      <c r="X7135" s="7"/>
    </row>
    <row r="7136" spans="23:24" ht="61.5" customHeight="1" x14ac:dyDescent="0.2">
      <c r="W7136" s="7"/>
      <c r="X7136" s="7"/>
    </row>
    <row r="7137" spans="23:24" ht="61.5" customHeight="1" x14ac:dyDescent="0.2">
      <c r="W7137" s="7"/>
      <c r="X7137" s="7"/>
    </row>
    <row r="7138" spans="23:24" ht="61.5" customHeight="1" x14ac:dyDescent="0.2">
      <c r="W7138" s="7"/>
      <c r="X7138" s="7"/>
    </row>
    <row r="7139" spans="23:24" ht="61.5" customHeight="1" x14ac:dyDescent="0.2">
      <c r="W7139" s="7"/>
      <c r="X7139" s="7"/>
    </row>
    <row r="7140" spans="23:24" ht="61.5" customHeight="1" x14ac:dyDescent="0.2">
      <c r="W7140" s="7"/>
      <c r="X7140" s="7"/>
    </row>
    <row r="7141" spans="23:24" ht="61.5" customHeight="1" x14ac:dyDescent="0.2">
      <c r="W7141" s="7"/>
      <c r="X7141" s="7"/>
    </row>
    <row r="7142" spans="23:24" ht="61.5" customHeight="1" x14ac:dyDescent="0.2">
      <c r="W7142" s="7"/>
      <c r="X7142" s="7"/>
    </row>
    <row r="7143" spans="23:24" ht="61.5" customHeight="1" x14ac:dyDescent="0.2">
      <c r="W7143" s="7"/>
      <c r="X7143" s="7"/>
    </row>
    <row r="7144" spans="23:24" ht="61.5" customHeight="1" x14ac:dyDescent="0.2">
      <c r="W7144" s="7"/>
      <c r="X7144" s="7"/>
    </row>
    <row r="7145" spans="23:24" ht="61.5" customHeight="1" x14ac:dyDescent="0.2">
      <c r="W7145" s="7"/>
      <c r="X7145" s="7"/>
    </row>
    <row r="7146" spans="23:24" ht="61.5" customHeight="1" x14ac:dyDescent="0.2">
      <c r="W7146" s="7"/>
      <c r="X7146" s="7"/>
    </row>
    <row r="7147" spans="23:24" ht="61.5" customHeight="1" x14ac:dyDescent="0.2">
      <c r="W7147" s="7"/>
      <c r="X7147" s="7"/>
    </row>
    <row r="7148" spans="23:24" ht="61.5" customHeight="1" x14ac:dyDescent="0.2">
      <c r="W7148" s="7"/>
      <c r="X7148" s="7"/>
    </row>
    <row r="7149" spans="23:24" ht="61.5" customHeight="1" x14ac:dyDescent="0.2">
      <c r="W7149" s="7"/>
      <c r="X7149" s="7"/>
    </row>
    <row r="7150" spans="23:24" ht="61.5" customHeight="1" x14ac:dyDescent="0.2">
      <c r="W7150" s="7"/>
      <c r="X7150" s="7"/>
    </row>
    <row r="7151" spans="23:24" ht="61.5" customHeight="1" x14ac:dyDescent="0.2">
      <c r="W7151" s="7"/>
      <c r="X7151" s="7"/>
    </row>
    <row r="7152" spans="23:24" ht="61.5" customHeight="1" x14ac:dyDescent="0.2">
      <c r="W7152" s="7"/>
      <c r="X7152" s="7"/>
    </row>
    <row r="7153" spans="23:24" ht="61.5" customHeight="1" x14ac:dyDescent="0.2">
      <c r="W7153" s="7"/>
      <c r="X7153" s="7"/>
    </row>
    <row r="7154" spans="23:24" ht="61.5" customHeight="1" x14ac:dyDescent="0.2">
      <c r="W7154" s="7"/>
      <c r="X7154" s="7"/>
    </row>
    <row r="7155" spans="23:24" ht="61.5" customHeight="1" x14ac:dyDescent="0.2">
      <c r="W7155" s="7"/>
      <c r="X7155" s="7"/>
    </row>
    <row r="7156" spans="23:24" ht="61.5" customHeight="1" x14ac:dyDescent="0.2">
      <c r="W7156" s="7"/>
      <c r="X7156" s="7"/>
    </row>
    <row r="7157" spans="23:24" ht="61.5" customHeight="1" x14ac:dyDescent="0.2">
      <c r="W7157" s="7"/>
      <c r="X7157" s="7"/>
    </row>
    <row r="7158" spans="23:24" ht="61.5" customHeight="1" x14ac:dyDescent="0.2">
      <c r="W7158" s="7"/>
      <c r="X7158" s="7"/>
    </row>
    <row r="7159" spans="23:24" ht="61.5" customHeight="1" x14ac:dyDescent="0.2">
      <c r="W7159" s="7"/>
      <c r="X7159" s="7"/>
    </row>
    <row r="7160" spans="23:24" ht="61.5" customHeight="1" x14ac:dyDescent="0.2">
      <c r="W7160" s="7"/>
      <c r="X7160" s="7"/>
    </row>
    <row r="7161" spans="23:24" ht="61.5" customHeight="1" x14ac:dyDescent="0.2">
      <c r="W7161" s="7"/>
      <c r="X7161" s="7"/>
    </row>
    <row r="7162" spans="23:24" ht="61.5" customHeight="1" x14ac:dyDescent="0.2">
      <c r="W7162" s="7"/>
      <c r="X7162" s="7"/>
    </row>
    <row r="7163" spans="23:24" ht="61.5" customHeight="1" x14ac:dyDescent="0.2">
      <c r="W7163" s="7"/>
      <c r="X7163" s="7"/>
    </row>
    <row r="7164" spans="23:24" ht="61.5" customHeight="1" x14ac:dyDescent="0.2">
      <c r="W7164" s="7"/>
      <c r="X7164" s="7"/>
    </row>
    <row r="7165" spans="23:24" ht="61.5" customHeight="1" x14ac:dyDescent="0.2">
      <c r="W7165" s="7"/>
      <c r="X7165" s="7"/>
    </row>
    <row r="7166" spans="23:24" ht="61.5" customHeight="1" x14ac:dyDescent="0.2">
      <c r="W7166" s="7"/>
      <c r="X7166" s="7"/>
    </row>
    <row r="7167" spans="23:24" ht="61.5" customHeight="1" x14ac:dyDescent="0.2">
      <c r="W7167" s="7"/>
      <c r="X7167" s="7"/>
    </row>
    <row r="7168" spans="23:24" ht="61.5" customHeight="1" x14ac:dyDescent="0.2">
      <c r="W7168" s="7"/>
      <c r="X7168" s="7"/>
    </row>
    <row r="7169" spans="23:24" ht="61.5" customHeight="1" x14ac:dyDescent="0.2">
      <c r="W7169" s="7"/>
      <c r="X7169" s="7"/>
    </row>
    <row r="7170" spans="23:24" ht="61.5" customHeight="1" x14ac:dyDescent="0.2">
      <c r="W7170" s="7"/>
      <c r="X7170" s="7"/>
    </row>
    <row r="7171" spans="23:24" ht="61.5" customHeight="1" x14ac:dyDescent="0.2">
      <c r="W7171" s="7"/>
      <c r="X7171" s="7"/>
    </row>
    <row r="7172" spans="23:24" ht="61.5" customHeight="1" x14ac:dyDescent="0.2">
      <c r="W7172" s="7"/>
      <c r="X7172" s="7"/>
    </row>
    <row r="7173" spans="23:24" ht="61.5" customHeight="1" x14ac:dyDescent="0.2">
      <c r="W7173" s="7"/>
      <c r="X7173" s="7"/>
    </row>
    <row r="7174" spans="23:24" ht="61.5" customHeight="1" x14ac:dyDescent="0.2">
      <c r="W7174" s="7"/>
      <c r="X7174" s="7"/>
    </row>
    <row r="7175" spans="23:24" ht="61.5" customHeight="1" x14ac:dyDescent="0.2">
      <c r="W7175" s="7"/>
      <c r="X7175" s="7"/>
    </row>
    <row r="7176" spans="23:24" ht="61.5" customHeight="1" x14ac:dyDescent="0.2">
      <c r="W7176" s="7"/>
      <c r="X7176" s="7"/>
    </row>
    <row r="7177" spans="23:24" ht="61.5" customHeight="1" x14ac:dyDescent="0.2">
      <c r="W7177" s="7"/>
      <c r="X7177" s="7"/>
    </row>
    <row r="7178" spans="23:24" ht="61.5" customHeight="1" x14ac:dyDescent="0.2">
      <c r="W7178" s="7"/>
      <c r="X7178" s="7"/>
    </row>
    <row r="7179" spans="23:24" ht="61.5" customHeight="1" x14ac:dyDescent="0.2">
      <c r="W7179" s="7"/>
      <c r="X7179" s="7"/>
    </row>
    <row r="7180" spans="23:24" ht="61.5" customHeight="1" x14ac:dyDescent="0.2">
      <c r="W7180" s="7"/>
      <c r="X7180" s="7"/>
    </row>
    <row r="7181" spans="23:24" ht="61.5" customHeight="1" x14ac:dyDescent="0.2">
      <c r="W7181" s="7"/>
      <c r="X7181" s="7"/>
    </row>
    <row r="7182" spans="23:24" ht="61.5" customHeight="1" x14ac:dyDescent="0.2">
      <c r="W7182" s="7"/>
      <c r="X7182" s="7"/>
    </row>
    <row r="7183" spans="23:24" ht="61.5" customHeight="1" x14ac:dyDescent="0.2">
      <c r="W7183" s="7"/>
      <c r="X7183" s="7"/>
    </row>
    <row r="7184" spans="23:24" ht="61.5" customHeight="1" x14ac:dyDescent="0.2">
      <c r="W7184" s="7"/>
      <c r="X7184" s="7"/>
    </row>
    <row r="7185" spans="23:24" ht="61.5" customHeight="1" x14ac:dyDescent="0.2">
      <c r="W7185" s="7"/>
      <c r="X7185" s="7"/>
    </row>
    <row r="7186" spans="23:24" ht="61.5" customHeight="1" x14ac:dyDescent="0.2">
      <c r="W7186" s="7"/>
      <c r="X7186" s="7"/>
    </row>
    <row r="7187" spans="23:24" ht="61.5" customHeight="1" x14ac:dyDescent="0.2">
      <c r="W7187" s="7"/>
      <c r="X7187" s="7"/>
    </row>
    <row r="7188" spans="23:24" ht="61.5" customHeight="1" x14ac:dyDescent="0.2">
      <c r="W7188" s="7"/>
      <c r="X7188" s="7"/>
    </row>
    <row r="7189" spans="23:24" ht="61.5" customHeight="1" x14ac:dyDescent="0.2">
      <c r="W7189" s="7"/>
      <c r="X7189" s="7"/>
    </row>
    <row r="7190" spans="23:24" ht="61.5" customHeight="1" x14ac:dyDescent="0.2">
      <c r="W7190" s="7"/>
      <c r="X7190" s="7"/>
    </row>
    <row r="7191" spans="23:24" ht="61.5" customHeight="1" x14ac:dyDescent="0.2">
      <c r="W7191" s="7"/>
      <c r="X7191" s="7"/>
    </row>
    <row r="7192" spans="23:24" ht="61.5" customHeight="1" x14ac:dyDescent="0.2">
      <c r="W7192" s="7"/>
      <c r="X7192" s="7"/>
    </row>
    <row r="7193" spans="23:24" ht="61.5" customHeight="1" x14ac:dyDescent="0.2">
      <c r="W7193" s="7"/>
      <c r="X7193" s="7"/>
    </row>
    <row r="7194" spans="23:24" ht="61.5" customHeight="1" x14ac:dyDescent="0.2">
      <c r="W7194" s="7"/>
      <c r="X7194" s="7"/>
    </row>
    <row r="7195" spans="23:24" ht="61.5" customHeight="1" x14ac:dyDescent="0.2">
      <c r="W7195" s="7"/>
      <c r="X7195" s="7"/>
    </row>
    <row r="7196" spans="23:24" ht="61.5" customHeight="1" x14ac:dyDescent="0.2">
      <c r="W7196" s="7"/>
      <c r="X7196" s="7"/>
    </row>
    <row r="7197" spans="23:24" ht="61.5" customHeight="1" x14ac:dyDescent="0.2">
      <c r="W7197" s="7"/>
      <c r="X7197" s="7"/>
    </row>
    <row r="7198" spans="23:24" ht="61.5" customHeight="1" x14ac:dyDescent="0.2">
      <c r="W7198" s="7"/>
      <c r="X7198" s="7"/>
    </row>
    <row r="7199" spans="23:24" ht="61.5" customHeight="1" x14ac:dyDescent="0.2">
      <c r="W7199" s="7"/>
      <c r="X7199" s="7"/>
    </row>
    <row r="7200" spans="23:24" ht="61.5" customHeight="1" x14ac:dyDescent="0.2">
      <c r="W7200" s="7"/>
      <c r="X7200" s="7"/>
    </row>
    <row r="7201" spans="23:24" ht="61.5" customHeight="1" x14ac:dyDescent="0.2">
      <c r="W7201" s="7"/>
      <c r="X7201" s="7"/>
    </row>
    <row r="7202" spans="23:24" ht="61.5" customHeight="1" x14ac:dyDescent="0.2">
      <c r="W7202" s="7"/>
      <c r="X7202" s="7"/>
    </row>
    <row r="7203" spans="23:24" ht="61.5" customHeight="1" x14ac:dyDescent="0.2">
      <c r="W7203" s="7"/>
      <c r="X7203" s="7"/>
    </row>
    <row r="7204" spans="23:24" ht="61.5" customHeight="1" x14ac:dyDescent="0.2">
      <c r="W7204" s="7"/>
      <c r="X7204" s="7"/>
    </row>
    <row r="7205" spans="23:24" ht="61.5" customHeight="1" x14ac:dyDescent="0.2">
      <c r="W7205" s="7"/>
      <c r="X7205" s="7"/>
    </row>
    <row r="7206" spans="23:24" ht="61.5" customHeight="1" x14ac:dyDescent="0.2">
      <c r="W7206" s="7"/>
      <c r="X7206" s="7"/>
    </row>
    <row r="7207" spans="23:24" ht="61.5" customHeight="1" x14ac:dyDescent="0.2">
      <c r="W7207" s="7"/>
      <c r="X7207" s="7"/>
    </row>
    <row r="7208" spans="23:24" ht="61.5" customHeight="1" x14ac:dyDescent="0.2">
      <c r="W7208" s="7"/>
      <c r="X7208" s="7"/>
    </row>
    <row r="7209" spans="23:24" ht="61.5" customHeight="1" x14ac:dyDescent="0.2">
      <c r="W7209" s="7"/>
      <c r="X7209" s="7"/>
    </row>
    <row r="7210" spans="23:24" ht="61.5" customHeight="1" x14ac:dyDescent="0.2">
      <c r="W7210" s="7"/>
      <c r="X7210" s="7"/>
    </row>
    <row r="7211" spans="23:24" ht="61.5" customHeight="1" x14ac:dyDescent="0.2">
      <c r="W7211" s="7"/>
      <c r="X7211" s="7"/>
    </row>
    <row r="7212" spans="23:24" ht="61.5" customHeight="1" x14ac:dyDescent="0.2">
      <c r="W7212" s="7"/>
      <c r="X7212" s="7"/>
    </row>
    <row r="7213" spans="23:24" ht="61.5" customHeight="1" x14ac:dyDescent="0.2">
      <c r="W7213" s="7"/>
      <c r="X7213" s="7"/>
    </row>
    <row r="7214" spans="23:24" ht="61.5" customHeight="1" x14ac:dyDescent="0.2">
      <c r="W7214" s="7"/>
      <c r="X7214" s="7"/>
    </row>
    <row r="7215" spans="23:24" ht="61.5" customHeight="1" x14ac:dyDescent="0.2">
      <c r="W7215" s="7"/>
      <c r="X7215" s="7"/>
    </row>
    <row r="7216" spans="23:24" ht="61.5" customHeight="1" x14ac:dyDescent="0.2">
      <c r="W7216" s="7"/>
      <c r="X7216" s="7"/>
    </row>
    <row r="7217" spans="23:24" ht="61.5" customHeight="1" x14ac:dyDescent="0.2">
      <c r="W7217" s="7"/>
      <c r="X7217" s="7"/>
    </row>
    <row r="7218" spans="23:24" ht="61.5" customHeight="1" x14ac:dyDescent="0.2">
      <c r="W7218" s="7"/>
      <c r="X7218" s="7"/>
    </row>
    <row r="7219" spans="23:24" ht="61.5" customHeight="1" x14ac:dyDescent="0.2">
      <c r="W7219" s="7"/>
      <c r="X7219" s="7"/>
    </row>
    <row r="7220" spans="23:24" ht="61.5" customHeight="1" x14ac:dyDescent="0.2">
      <c r="W7220" s="7"/>
      <c r="X7220" s="7"/>
    </row>
    <row r="7221" spans="23:24" ht="61.5" customHeight="1" x14ac:dyDescent="0.2">
      <c r="W7221" s="7"/>
      <c r="X7221" s="7"/>
    </row>
    <row r="7222" spans="23:24" ht="61.5" customHeight="1" x14ac:dyDescent="0.2">
      <c r="W7222" s="7"/>
      <c r="X7222" s="7"/>
    </row>
    <row r="7223" spans="23:24" ht="61.5" customHeight="1" x14ac:dyDescent="0.2">
      <c r="W7223" s="7"/>
      <c r="X7223" s="7"/>
    </row>
    <row r="7224" spans="23:24" ht="61.5" customHeight="1" x14ac:dyDescent="0.2">
      <c r="W7224" s="7"/>
      <c r="X7224" s="7"/>
    </row>
    <row r="7225" spans="23:24" ht="61.5" customHeight="1" x14ac:dyDescent="0.2">
      <c r="W7225" s="7"/>
      <c r="X7225" s="7"/>
    </row>
    <row r="7226" spans="23:24" ht="61.5" customHeight="1" x14ac:dyDescent="0.2">
      <c r="W7226" s="7"/>
      <c r="X7226" s="7"/>
    </row>
    <row r="7227" spans="23:24" ht="61.5" customHeight="1" x14ac:dyDescent="0.2">
      <c r="W7227" s="7"/>
      <c r="X7227" s="7"/>
    </row>
    <row r="7228" spans="23:24" ht="61.5" customHeight="1" x14ac:dyDescent="0.2">
      <c r="W7228" s="7"/>
      <c r="X7228" s="7"/>
    </row>
    <row r="7229" spans="23:24" ht="61.5" customHeight="1" x14ac:dyDescent="0.2">
      <c r="W7229" s="7"/>
      <c r="X7229" s="7"/>
    </row>
    <row r="7230" spans="23:24" ht="61.5" customHeight="1" x14ac:dyDescent="0.2">
      <c r="W7230" s="7"/>
      <c r="X7230" s="7"/>
    </row>
    <row r="7231" spans="23:24" ht="61.5" customHeight="1" x14ac:dyDescent="0.2">
      <c r="W7231" s="7"/>
      <c r="X7231" s="7"/>
    </row>
    <row r="7232" spans="23:24" ht="61.5" customHeight="1" x14ac:dyDescent="0.2">
      <c r="W7232" s="7"/>
      <c r="X7232" s="7"/>
    </row>
    <row r="7233" spans="23:24" ht="61.5" customHeight="1" x14ac:dyDescent="0.2">
      <c r="W7233" s="7"/>
      <c r="X7233" s="7"/>
    </row>
    <row r="7234" spans="23:24" ht="61.5" customHeight="1" x14ac:dyDescent="0.2">
      <c r="W7234" s="7"/>
      <c r="X7234" s="7"/>
    </row>
    <row r="7235" spans="23:24" ht="61.5" customHeight="1" x14ac:dyDescent="0.2">
      <c r="W7235" s="7"/>
      <c r="X7235" s="7"/>
    </row>
    <row r="7236" spans="23:24" ht="61.5" customHeight="1" x14ac:dyDescent="0.2">
      <c r="W7236" s="7"/>
      <c r="X7236" s="7"/>
    </row>
    <row r="7237" spans="23:24" ht="61.5" customHeight="1" x14ac:dyDescent="0.2">
      <c r="W7237" s="7"/>
      <c r="X7237" s="7"/>
    </row>
    <row r="7238" spans="23:24" ht="61.5" customHeight="1" x14ac:dyDescent="0.2">
      <c r="W7238" s="7"/>
      <c r="X7238" s="7"/>
    </row>
    <row r="7239" spans="23:24" ht="61.5" customHeight="1" x14ac:dyDescent="0.2">
      <c r="W7239" s="7"/>
      <c r="X7239" s="7"/>
    </row>
    <row r="7240" spans="23:24" ht="61.5" customHeight="1" x14ac:dyDescent="0.2">
      <c r="W7240" s="7"/>
      <c r="X7240" s="7"/>
    </row>
    <row r="7241" spans="23:24" ht="61.5" customHeight="1" x14ac:dyDescent="0.2">
      <c r="W7241" s="7"/>
      <c r="X7241" s="7"/>
    </row>
    <row r="7242" spans="23:24" ht="61.5" customHeight="1" x14ac:dyDescent="0.2">
      <c r="W7242" s="7"/>
      <c r="X7242" s="7"/>
    </row>
    <row r="7243" spans="23:24" ht="61.5" customHeight="1" x14ac:dyDescent="0.2">
      <c r="W7243" s="7"/>
      <c r="X7243" s="7"/>
    </row>
    <row r="7244" spans="23:24" ht="61.5" customHeight="1" x14ac:dyDescent="0.2">
      <c r="W7244" s="7"/>
      <c r="X7244" s="7"/>
    </row>
    <row r="7245" spans="23:24" ht="61.5" customHeight="1" x14ac:dyDescent="0.2">
      <c r="W7245" s="7"/>
      <c r="X7245" s="7"/>
    </row>
    <row r="7246" spans="23:24" ht="61.5" customHeight="1" x14ac:dyDescent="0.2">
      <c r="W7246" s="7"/>
      <c r="X7246" s="7"/>
    </row>
    <row r="7247" spans="23:24" ht="61.5" customHeight="1" x14ac:dyDescent="0.2">
      <c r="W7247" s="7"/>
      <c r="X7247" s="7"/>
    </row>
    <row r="7248" spans="23:24" ht="61.5" customHeight="1" x14ac:dyDescent="0.2">
      <c r="W7248" s="7"/>
      <c r="X7248" s="7"/>
    </row>
    <row r="7249" spans="23:24" ht="61.5" customHeight="1" x14ac:dyDescent="0.2">
      <c r="W7249" s="7"/>
      <c r="X7249" s="7"/>
    </row>
    <row r="7250" spans="23:24" ht="61.5" customHeight="1" x14ac:dyDescent="0.2">
      <c r="W7250" s="7"/>
      <c r="X7250" s="7"/>
    </row>
    <row r="7251" spans="23:24" ht="61.5" customHeight="1" x14ac:dyDescent="0.2">
      <c r="W7251" s="7"/>
      <c r="X7251" s="7"/>
    </row>
    <row r="7252" spans="23:24" ht="61.5" customHeight="1" x14ac:dyDescent="0.2">
      <c r="W7252" s="7"/>
      <c r="X7252" s="7"/>
    </row>
    <row r="7253" spans="23:24" ht="61.5" customHeight="1" x14ac:dyDescent="0.2">
      <c r="W7253" s="7"/>
      <c r="X7253" s="7"/>
    </row>
    <row r="7254" spans="23:24" ht="61.5" customHeight="1" x14ac:dyDescent="0.2">
      <c r="W7254" s="7"/>
      <c r="X7254" s="7"/>
    </row>
    <row r="7255" spans="23:24" ht="61.5" customHeight="1" x14ac:dyDescent="0.2">
      <c r="W7255" s="7"/>
      <c r="X7255" s="7"/>
    </row>
    <row r="7256" spans="23:24" ht="61.5" customHeight="1" x14ac:dyDescent="0.2">
      <c r="W7256" s="7"/>
      <c r="X7256" s="7"/>
    </row>
    <row r="7257" spans="23:24" ht="61.5" customHeight="1" x14ac:dyDescent="0.2">
      <c r="W7257" s="7"/>
      <c r="X7257" s="7"/>
    </row>
    <row r="7258" spans="23:24" ht="61.5" customHeight="1" x14ac:dyDescent="0.2">
      <c r="W7258" s="7"/>
      <c r="X7258" s="7"/>
    </row>
    <row r="7259" spans="23:24" ht="61.5" customHeight="1" x14ac:dyDescent="0.2">
      <c r="W7259" s="7"/>
      <c r="X7259" s="7"/>
    </row>
    <row r="7260" spans="23:24" ht="61.5" customHeight="1" x14ac:dyDescent="0.2">
      <c r="W7260" s="7"/>
      <c r="X7260" s="7"/>
    </row>
    <row r="7261" spans="23:24" ht="61.5" customHeight="1" x14ac:dyDescent="0.2">
      <c r="W7261" s="7"/>
      <c r="X7261" s="7"/>
    </row>
    <row r="7262" spans="23:24" ht="61.5" customHeight="1" x14ac:dyDescent="0.2">
      <c r="W7262" s="7"/>
      <c r="X7262" s="7"/>
    </row>
    <row r="7263" spans="23:24" ht="61.5" customHeight="1" x14ac:dyDescent="0.2">
      <c r="W7263" s="7"/>
      <c r="X7263" s="7"/>
    </row>
    <row r="7264" spans="23:24" ht="61.5" customHeight="1" x14ac:dyDescent="0.2">
      <c r="W7264" s="7"/>
      <c r="X7264" s="7"/>
    </row>
    <row r="7265" spans="23:24" ht="61.5" customHeight="1" x14ac:dyDescent="0.2">
      <c r="W7265" s="7"/>
      <c r="X7265" s="7"/>
    </row>
    <row r="7266" spans="23:24" ht="61.5" customHeight="1" x14ac:dyDescent="0.2">
      <c r="W7266" s="7"/>
      <c r="X7266" s="7"/>
    </row>
    <row r="7267" spans="23:24" ht="61.5" customHeight="1" x14ac:dyDescent="0.2">
      <c r="W7267" s="7"/>
      <c r="X7267" s="7"/>
    </row>
    <row r="7268" spans="23:24" ht="61.5" customHeight="1" x14ac:dyDescent="0.2">
      <c r="W7268" s="7"/>
      <c r="X7268" s="7"/>
    </row>
    <row r="7269" spans="23:24" ht="61.5" customHeight="1" x14ac:dyDescent="0.2">
      <c r="W7269" s="7"/>
      <c r="X7269" s="7"/>
    </row>
    <row r="7270" spans="23:24" ht="61.5" customHeight="1" x14ac:dyDescent="0.2">
      <c r="W7270" s="7"/>
      <c r="X7270" s="7"/>
    </row>
    <row r="7271" spans="23:24" ht="61.5" customHeight="1" x14ac:dyDescent="0.2">
      <c r="W7271" s="7"/>
      <c r="X7271" s="7"/>
    </row>
    <row r="7272" spans="23:24" ht="61.5" customHeight="1" x14ac:dyDescent="0.2">
      <c r="W7272" s="7"/>
      <c r="X7272" s="7"/>
    </row>
    <row r="7273" spans="23:24" ht="61.5" customHeight="1" x14ac:dyDescent="0.2">
      <c r="W7273" s="7"/>
      <c r="X7273" s="7"/>
    </row>
    <row r="7274" spans="23:24" ht="61.5" customHeight="1" x14ac:dyDescent="0.2">
      <c r="W7274" s="7"/>
      <c r="X7274" s="7"/>
    </row>
    <row r="7275" spans="23:24" ht="61.5" customHeight="1" x14ac:dyDescent="0.2">
      <c r="W7275" s="7"/>
      <c r="X7275" s="7"/>
    </row>
    <row r="7276" spans="23:24" ht="61.5" customHeight="1" x14ac:dyDescent="0.2">
      <c r="W7276" s="7"/>
      <c r="X7276" s="7"/>
    </row>
    <row r="7277" spans="23:24" ht="61.5" customHeight="1" x14ac:dyDescent="0.2">
      <c r="W7277" s="7"/>
      <c r="X7277" s="7"/>
    </row>
    <row r="7278" spans="23:24" ht="61.5" customHeight="1" x14ac:dyDescent="0.2">
      <c r="W7278" s="7"/>
      <c r="X7278" s="7"/>
    </row>
    <row r="7279" spans="23:24" ht="61.5" customHeight="1" x14ac:dyDescent="0.2">
      <c r="W7279" s="7"/>
      <c r="X7279" s="7"/>
    </row>
    <row r="7280" spans="23:24" ht="61.5" customHeight="1" x14ac:dyDescent="0.2">
      <c r="W7280" s="7"/>
      <c r="X7280" s="7"/>
    </row>
    <row r="7281" spans="23:24" ht="61.5" customHeight="1" x14ac:dyDescent="0.2">
      <c r="W7281" s="7"/>
      <c r="X7281" s="7"/>
    </row>
    <row r="7282" spans="23:24" ht="61.5" customHeight="1" x14ac:dyDescent="0.2">
      <c r="W7282" s="7"/>
      <c r="X7282" s="7"/>
    </row>
    <row r="7283" spans="23:24" ht="61.5" customHeight="1" x14ac:dyDescent="0.2">
      <c r="W7283" s="7"/>
      <c r="X7283" s="7"/>
    </row>
    <row r="7284" spans="23:24" ht="61.5" customHeight="1" x14ac:dyDescent="0.2">
      <c r="W7284" s="7"/>
      <c r="X7284" s="7"/>
    </row>
    <row r="7285" spans="23:24" ht="61.5" customHeight="1" x14ac:dyDescent="0.2">
      <c r="W7285" s="7"/>
      <c r="X7285" s="7"/>
    </row>
    <row r="7286" spans="23:24" ht="61.5" customHeight="1" x14ac:dyDescent="0.2">
      <c r="W7286" s="7"/>
      <c r="X7286" s="7"/>
    </row>
    <row r="7287" spans="23:24" ht="61.5" customHeight="1" x14ac:dyDescent="0.2">
      <c r="W7287" s="7"/>
      <c r="X7287" s="7"/>
    </row>
    <row r="7288" spans="23:24" ht="61.5" customHeight="1" x14ac:dyDescent="0.2">
      <c r="W7288" s="7"/>
      <c r="X7288" s="7"/>
    </row>
    <row r="7289" spans="23:24" ht="61.5" customHeight="1" x14ac:dyDescent="0.2">
      <c r="W7289" s="7"/>
      <c r="X7289" s="7"/>
    </row>
    <row r="7290" spans="23:24" ht="61.5" customHeight="1" x14ac:dyDescent="0.2">
      <c r="W7290" s="7"/>
      <c r="X7290" s="7"/>
    </row>
    <row r="7291" spans="23:24" ht="61.5" customHeight="1" x14ac:dyDescent="0.2">
      <c r="W7291" s="7"/>
      <c r="X7291" s="7"/>
    </row>
    <row r="7292" spans="23:24" ht="61.5" customHeight="1" x14ac:dyDescent="0.2">
      <c r="W7292" s="7"/>
      <c r="X7292" s="7"/>
    </row>
    <row r="7293" spans="23:24" ht="61.5" customHeight="1" x14ac:dyDescent="0.2">
      <c r="W7293" s="7"/>
      <c r="X7293" s="7"/>
    </row>
    <row r="7294" spans="23:24" ht="61.5" customHeight="1" x14ac:dyDescent="0.2">
      <c r="W7294" s="7"/>
      <c r="X7294" s="7"/>
    </row>
    <row r="7295" spans="23:24" ht="61.5" customHeight="1" x14ac:dyDescent="0.2">
      <c r="W7295" s="7"/>
      <c r="X7295" s="7"/>
    </row>
    <row r="7296" spans="23:24" ht="61.5" customHeight="1" x14ac:dyDescent="0.2">
      <c r="W7296" s="7"/>
      <c r="X7296" s="7"/>
    </row>
    <row r="7297" spans="23:24" ht="61.5" customHeight="1" x14ac:dyDescent="0.2">
      <c r="W7297" s="7"/>
      <c r="X7297" s="7"/>
    </row>
    <row r="7298" spans="23:24" ht="61.5" customHeight="1" x14ac:dyDescent="0.2">
      <c r="W7298" s="7"/>
      <c r="X7298" s="7"/>
    </row>
    <row r="7299" spans="23:24" ht="61.5" customHeight="1" x14ac:dyDescent="0.2">
      <c r="W7299" s="7"/>
      <c r="X7299" s="7"/>
    </row>
    <row r="7300" spans="23:24" ht="61.5" customHeight="1" x14ac:dyDescent="0.2">
      <c r="W7300" s="7"/>
      <c r="X7300" s="7"/>
    </row>
    <row r="7301" spans="23:24" ht="61.5" customHeight="1" x14ac:dyDescent="0.2">
      <c r="W7301" s="7"/>
      <c r="X7301" s="7"/>
    </row>
    <row r="7302" spans="23:24" ht="61.5" customHeight="1" x14ac:dyDescent="0.2">
      <c r="W7302" s="7"/>
      <c r="X7302" s="7"/>
    </row>
    <row r="7303" spans="23:24" ht="61.5" customHeight="1" x14ac:dyDescent="0.2">
      <c r="W7303" s="7"/>
      <c r="X7303" s="7"/>
    </row>
    <row r="7304" spans="23:24" ht="61.5" customHeight="1" x14ac:dyDescent="0.2">
      <c r="W7304" s="7"/>
      <c r="X7304" s="7"/>
    </row>
    <row r="7305" spans="23:24" ht="61.5" customHeight="1" x14ac:dyDescent="0.2">
      <c r="W7305" s="7"/>
      <c r="X7305" s="7"/>
    </row>
    <row r="7306" spans="23:24" ht="61.5" customHeight="1" x14ac:dyDescent="0.2">
      <c r="W7306" s="7"/>
      <c r="X7306" s="7"/>
    </row>
    <row r="7307" spans="23:24" ht="61.5" customHeight="1" x14ac:dyDescent="0.2">
      <c r="W7307" s="7"/>
      <c r="X7307" s="7"/>
    </row>
    <row r="7308" spans="23:24" ht="61.5" customHeight="1" x14ac:dyDescent="0.2">
      <c r="W7308" s="7"/>
      <c r="X7308" s="7"/>
    </row>
    <row r="7309" spans="23:24" ht="61.5" customHeight="1" x14ac:dyDescent="0.2">
      <c r="W7309" s="7"/>
      <c r="X7309" s="7"/>
    </row>
    <row r="7310" spans="23:24" ht="61.5" customHeight="1" x14ac:dyDescent="0.2">
      <c r="W7310" s="7"/>
      <c r="X7310" s="7"/>
    </row>
    <row r="7311" spans="23:24" ht="61.5" customHeight="1" x14ac:dyDescent="0.2">
      <c r="W7311" s="7"/>
      <c r="X7311" s="7"/>
    </row>
    <row r="7312" spans="23:24" ht="61.5" customHeight="1" x14ac:dyDescent="0.2">
      <c r="W7312" s="7"/>
      <c r="X7312" s="7"/>
    </row>
    <row r="7313" spans="23:24" ht="61.5" customHeight="1" x14ac:dyDescent="0.2">
      <c r="W7313" s="7"/>
      <c r="X7313" s="7"/>
    </row>
    <row r="7314" spans="23:24" ht="61.5" customHeight="1" x14ac:dyDescent="0.2">
      <c r="W7314" s="7"/>
      <c r="X7314" s="7"/>
    </row>
    <row r="7315" spans="23:24" ht="61.5" customHeight="1" x14ac:dyDescent="0.2">
      <c r="W7315" s="7"/>
      <c r="X7315" s="7"/>
    </row>
    <row r="7316" spans="23:24" ht="61.5" customHeight="1" x14ac:dyDescent="0.2">
      <c r="W7316" s="7"/>
      <c r="X7316" s="7"/>
    </row>
    <row r="7317" spans="23:24" ht="61.5" customHeight="1" x14ac:dyDescent="0.2">
      <c r="W7317" s="7"/>
      <c r="X7317" s="7"/>
    </row>
    <row r="7318" spans="23:24" ht="61.5" customHeight="1" x14ac:dyDescent="0.2">
      <c r="W7318" s="7"/>
      <c r="X7318" s="7"/>
    </row>
    <row r="7319" spans="23:24" ht="61.5" customHeight="1" x14ac:dyDescent="0.2">
      <c r="W7319" s="7"/>
      <c r="X7319" s="7"/>
    </row>
    <row r="7320" spans="23:24" ht="61.5" customHeight="1" x14ac:dyDescent="0.2">
      <c r="W7320" s="7"/>
      <c r="X7320" s="7"/>
    </row>
    <row r="7321" spans="23:24" ht="61.5" customHeight="1" x14ac:dyDescent="0.2">
      <c r="W7321" s="7"/>
      <c r="X7321" s="7"/>
    </row>
    <row r="7322" spans="23:24" ht="61.5" customHeight="1" x14ac:dyDescent="0.2">
      <c r="W7322" s="7"/>
      <c r="X7322" s="7"/>
    </row>
    <row r="7323" spans="23:24" ht="61.5" customHeight="1" x14ac:dyDescent="0.2">
      <c r="W7323" s="7"/>
      <c r="X7323" s="7"/>
    </row>
    <row r="7324" spans="23:24" ht="61.5" customHeight="1" x14ac:dyDescent="0.2">
      <c r="W7324" s="7"/>
      <c r="X7324" s="7"/>
    </row>
    <row r="7325" spans="23:24" ht="61.5" customHeight="1" x14ac:dyDescent="0.2">
      <c r="W7325" s="7"/>
      <c r="X7325" s="7"/>
    </row>
    <row r="7326" spans="23:24" ht="61.5" customHeight="1" x14ac:dyDescent="0.2">
      <c r="W7326" s="7"/>
      <c r="X7326" s="7"/>
    </row>
    <row r="7327" spans="23:24" ht="61.5" customHeight="1" x14ac:dyDescent="0.2">
      <c r="W7327" s="7"/>
      <c r="X7327" s="7"/>
    </row>
    <row r="7328" spans="23:24" ht="61.5" customHeight="1" x14ac:dyDescent="0.2">
      <c r="W7328" s="7"/>
      <c r="X7328" s="7"/>
    </row>
    <row r="7329" spans="23:24" ht="61.5" customHeight="1" x14ac:dyDescent="0.2">
      <c r="W7329" s="7"/>
      <c r="X7329" s="7"/>
    </row>
    <row r="7330" spans="23:24" ht="61.5" customHeight="1" x14ac:dyDescent="0.2">
      <c r="W7330" s="7"/>
      <c r="X7330" s="7"/>
    </row>
    <row r="7331" spans="23:24" ht="61.5" customHeight="1" x14ac:dyDescent="0.2">
      <c r="W7331" s="7"/>
      <c r="X7331" s="7"/>
    </row>
    <row r="7332" spans="23:24" ht="61.5" customHeight="1" x14ac:dyDescent="0.2">
      <c r="W7332" s="7"/>
      <c r="X7332" s="7"/>
    </row>
    <row r="7333" spans="23:24" ht="61.5" customHeight="1" x14ac:dyDescent="0.2">
      <c r="W7333" s="7"/>
      <c r="X7333" s="7"/>
    </row>
    <row r="7334" spans="23:24" ht="61.5" customHeight="1" x14ac:dyDescent="0.2">
      <c r="W7334" s="7"/>
      <c r="X7334" s="7"/>
    </row>
    <row r="7335" spans="23:24" ht="61.5" customHeight="1" x14ac:dyDescent="0.2">
      <c r="W7335" s="7"/>
      <c r="X7335" s="7"/>
    </row>
    <row r="7336" spans="23:24" ht="61.5" customHeight="1" x14ac:dyDescent="0.2">
      <c r="W7336" s="7"/>
      <c r="X7336" s="7"/>
    </row>
    <row r="7337" spans="23:24" ht="61.5" customHeight="1" x14ac:dyDescent="0.2">
      <c r="W7337" s="7"/>
      <c r="X7337" s="7"/>
    </row>
    <row r="7338" spans="23:24" ht="61.5" customHeight="1" x14ac:dyDescent="0.2">
      <c r="W7338" s="7"/>
      <c r="X7338" s="7"/>
    </row>
    <row r="7339" spans="23:24" ht="61.5" customHeight="1" x14ac:dyDescent="0.2">
      <c r="W7339" s="7"/>
      <c r="X7339" s="7"/>
    </row>
    <row r="7340" spans="23:24" ht="61.5" customHeight="1" x14ac:dyDescent="0.2">
      <c r="W7340" s="7"/>
      <c r="X7340" s="7"/>
    </row>
    <row r="7341" spans="23:24" ht="61.5" customHeight="1" x14ac:dyDescent="0.2">
      <c r="W7341" s="7"/>
      <c r="X7341" s="7"/>
    </row>
    <row r="7342" spans="23:24" ht="61.5" customHeight="1" x14ac:dyDescent="0.2">
      <c r="W7342" s="7"/>
      <c r="X7342" s="7"/>
    </row>
    <row r="7343" spans="23:24" ht="61.5" customHeight="1" x14ac:dyDescent="0.2">
      <c r="W7343" s="7"/>
      <c r="X7343" s="7"/>
    </row>
    <row r="7344" spans="23:24" ht="61.5" customHeight="1" x14ac:dyDescent="0.2">
      <c r="W7344" s="7"/>
      <c r="X7344" s="7"/>
    </row>
    <row r="7345" spans="23:24" ht="61.5" customHeight="1" x14ac:dyDescent="0.2">
      <c r="W7345" s="7"/>
      <c r="X7345" s="7"/>
    </row>
    <row r="7346" spans="23:24" ht="61.5" customHeight="1" x14ac:dyDescent="0.2">
      <c r="W7346" s="7"/>
      <c r="X7346" s="7"/>
    </row>
    <row r="7347" spans="23:24" ht="61.5" customHeight="1" x14ac:dyDescent="0.2">
      <c r="W7347" s="7"/>
      <c r="X7347" s="7"/>
    </row>
    <row r="7348" spans="23:24" ht="61.5" customHeight="1" x14ac:dyDescent="0.2">
      <c r="W7348" s="7"/>
      <c r="X7348" s="7"/>
    </row>
    <row r="7349" spans="23:24" ht="61.5" customHeight="1" x14ac:dyDescent="0.2">
      <c r="W7349" s="7"/>
      <c r="X7349" s="7"/>
    </row>
    <row r="7350" spans="23:24" ht="61.5" customHeight="1" x14ac:dyDescent="0.2">
      <c r="W7350" s="7"/>
      <c r="X7350" s="7"/>
    </row>
    <row r="7351" spans="23:24" ht="61.5" customHeight="1" x14ac:dyDescent="0.2">
      <c r="W7351" s="7"/>
      <c r="X7351" s="7"/>
    </row>
    <row r="7352" spans="23:24" ht="61.5" customHeight="1" x14ac:dyDescent="0.2">
      <c r="W7352" s="7"/>
      <c r="X7352" s="7"/>
    </row>
    <row r="7353" spans="23:24" ht="61.5" customHeight="1" x14ac:dyDescent="0.2">
      <c r="W7353" s="7"/>
      <c r="X7353" s="7"/>
    </row>
    <row r="7354" spans="23:24" ht="61.5" customHeight="1" x14ac:dyDescent="0.2">
      <c r="W7354" s="7"/>
      <c r="X7354" s="7"/>
    </row>
    <row r="7355" spans="23:24" ht="61.5" customHeight="1" x14ac:dyDescent="0.2">
      <c r="W7355" s="7"/>
      <c r="X7355" s="7"/>
    </row>
    <row r="7356" spans="23:24" ht="61.5" customHeight="1" x14ac:dyDescent="0.2">
      <c r="W7356" s="7"/>
      <c r="X7356" s="7"/>
    </row>
    <row r="7357" spans="23:24" ht="61.5" customHeight="1" x14ac:dyDescent="0.2">
      <c r="W7357" s="7"/>
      <c r="X7357" s="7"/>
    </row>
    <row r="7358" spans="23:24" ht="61.5" customHeight="1" x14ac:dyDescent="0.2">
      <c r="W7358" s="7"/>
      <c r="X7358" s="7"/>
    </row>
    <row r="7359" spans="23:24" ht="61.5" customHeight="1" x14ac:dyDescent="0.2">
      <c r="W7359" s="7"/>
      <c r="X7359" s="7"/>
    </row>
    <row r="7360" spans="23:24" ht="61.5" customHeight="1" x14ac:dyDescent="0.2">
      <c r="W7360" s="7"/>
      <c r="X7360" s="7"/>
    </row>
    <row r="7361" spans="23:24" ht="61.5" customHeight="1" x14ac:dyDescent="0.2">
      <c r="W7361" s="7"/>
      <c r="X7361" s="7"/>
    </row>
    <row r="7362" spans="23:24" ht="61.5" customHeight="1" x14ac:dyDescent="0.2">
      <c r="W7362" s="7"/>
      <c r="X7362" s="7"/>
    </row>
    <row r="7363" spans="23:24" ht="61.5" customHeight="1" x14ac:dyDescent="0.2">
      <c r="W7363" s="7"/>
      <c r="X7363" s="7"/>
    </row>
    <row r="7364" spans="23:24" ht="61.5" customHeight="1" x14ac:dyDescent="0.2">
      <c r="W7364" s="7"/>
      <c r="X7364" s="7"/>
    </row>
    <row r="7365" spans="23:24" ht="61.5" customHeight="1" x14ac:dyDescent="0.2">
      <c r="W7365" s="7"/>
      <c r="X7365" s="7"/>
    </row>
    <row r="7366" spans="23:24" ht="61.5" customHeight="1" x14ac:dyDescent="0.2">
      <c r="W7366" s="7"/>
      <c r="X7366" s="7"/>
    </row>
    <row r="7367" spans="23:24" ht="61.5" customHeight="1" x14ac:dyDescent="0.2">
      <c r="W7367" s="7"/>
      <c r="X7367" s="7"/>
    </row>
    <row r="7368" spans="23:24" ht="61.5" customHeight="1" x14ac:dyDescent="0.2">
      <c r="W7368" s="7"/>
      <c r="X7368" s="7"/>
    </row>
    <row r="7369" spans="23:24" ht="61.5" customHeight="1" x14ac:dyDescent="0.2">
      <c r="W7369" s="7"/>
      <c r="X7369" s="7"/>
    </row>
    <row r="7370" spans="23:24" ht="61.5" customHeight="1" x14ac:dyDescent="0.2">
      <c r="W7370" s="7"/>
      <c r="X7370" s="7"/>
    </row>
    <row r="7371" spans="23:24" ht="61.5" customHeight="1" x14ac:dyDescent="0.2">
      <c r="W7371" s="7"/>
      <c r="X7371" s="7"/>
    </row>
    <row r="7372" spans="23:24" ht="61.5" customHeight="1" x14ac:dyDescent="0.2">
      <c r="W7372" s="7"/>
      <c r="X7372" s="7"/>
    </row>
    <row r="7373" spans="23:24" ht="61.5" customHeight="1" x14ac:dyDescent="0.2">
      <c r="W7373" s="7"/>
      <c r="X7373" s="7"/>
    </row>
    <row r="7374" spans="23:24" ht="61.5" customHeight="1" x14ac:dyDescent="0.2">
      <c r="W7374" s="7"/>
      <c r="X7374" s="7"/>
    </row>
    <row r="7375" spans="23:24" ht="61.5" customHeight="1" x14ac:dyDescent="0.2">
      <c r="W7375" s="7"/>
      <c r="X7375" s="7"/>
    </row>
    <row r="7376" spans="23:24" ht="61.5" customHeight="1" x14ac:dyDescent="0.2">
      <c r="W7376" s="7"/>
      <c r="X7376" s="7"/>
    </row>
    <row r="7377" spans="23:24" ht="61.5" customHeight="1" x14ac:dyDescent="0.2">
      <c r="W7377" s="7"/>
      <c r="X7377" s="7"/>
    </row>
    <row r="7378" spans="23:24" ht="61.5" customHeight="1" x14ac:dyDescent="0.2">
      <c r="W7378" s="7"/>
      <c r="X7378" s="7"/>
    </row>
    <row r="7379" spans="23:24" ht="61.5" customHeight="1" x14ac:dyDescent="0.2">
      <c r="W7379" s="7"/>
      <c r="X7379" s="7"/>
    </row>
    <row r="7380" spans="23:24" ht="61.5" customHeight="1" x14ac:dyDescent="0.2">
      <c r="W7380" s="7"/>
      <c r="X7380" s="7"/>
    </row>
    <row r="7381" spans="23:24" ht="61.5" customHeight="1" x14ac:dyDescent="0.2">
      <c r="W7381" s="7"/>
      <c r="X7381" s="7"/>
    </row>
    <row r="7382" spans="23:24" ht="61.5" customHeight="1" x14ac:dyDescent="0.2">
      <c r="W7382" s="7"/>
      <c r="X7382" s="7"/>
    </row>
    <row r="7383" spans="23:24" ht="61.5" customHeight="1" x14ac:dyDescent="0.2">
      <c r="W7383" s="7"/>
      <c r="X7383" s="7"/>
    </row>
    <row r="7384" spans="23:24" ht="61.5" customHeight="1" x14ac:dyDescent="0.2">
      <c r="W7384" s="7"/>
      <c r="X7384" s="7"/>
    </row>
    <row r="7385" spans="23:24" ht="61.5" customHeight="1" x14ac:dyDescent="0.2">
      <c r="W7385" s="7"/>
      <c r="X7385" s="7"/>
    </row>
    <row r="7386" spans="23:24" ht="61.5" customHeight="1" x14ac:dyDescent="0.2">
      <c r="W7386" s="7"/>
      <c r="X7386" s="7"/>
    </row>
    <row r="7387" spans="23:24" ht="61.5" customHeight="1" x14ac:dyDescent="0.2">
      <c r="W7387" s="7"/>
      <c r="X7387" s="7"/>
    </row>
    <row r="7388" spans="23:24" ht="61.5" customHeight="1" x14ac:dyDescent="0.2">
      <c r="W7388" s="7"/>
      <c r="X7388" s="7"/>
    </row>
    <row r="7389" spans="23:24" ht="61.5" customHeight="1" x14ac:dyDescent="0.2">
      <c r="W7389" s="7"/>
      <c r="X7389" s="7"/>
    </row>
    <row r="7390" spans="23:24" ht="61.5" customHeight="1" x14ac:dyDescent="0.2">
      <c r="W7390" s="7"/>
      <c r="X7390" s="7"/>
    </row>
    <row r="7391" spans="23:24" ht="61.5" customHeight="1" x14ac:dyDescent="0.2">
      <c r="W7391" s="7"/>
      <c r="X7391" s="7"/>
    </row>
    <row r="7392" spans="23:24" ht="61.5" customHeight="1" x14ac:dyDescent="0.2">
      <c r="W7392" s="7"/>
      <c r="X7392" s="7"/>
    </row>
    <row r="7393" spans="23:24" ht="61.5" customHeight="1" x14ac:dyDescent="0.2">
      <c r="W7393" s="7"/>
      <c r="X7393" s="7"/>
    </row>
    <row r="7394" spans="23:24" ht="61.5" customHeight="1" x14ac:dyDescent="0.2">
      <c r="W7394" s="7"/>
      <c r="X7394" s="7"/>
    </row>
    <row r="7395" spans="23:24" ht="61.5" customHeight="1" x14ac:dyDescent="0.2">
      <c r="W7395" s="7"/>
      <c r="X7395" s="7"/>
    </row>
    <row r="7396" spans="23:24" ht="61.5" customHeight="1" x14ac:dyDescent="0.2">
      <c r="W7396" s="7"/>
      <c r="X7396" s="7"/>
    </row>
    <row r="7397" spans="23:24" ht="61.5" customHeight="1" x14ac:dyDescent="0.2">
      <c r="W7397" s="7"/>
      <c r="X7397" s="7"/>
    </row>
    <row r="7398" spans="23:24" ht="61.5" customHeight="1" x14ac:dyDescent="0.2">
      <c r="W7398" s="7"/>
      <c r="X7398" s="7"/>
    </row>
    <row r="7399" spans="23:24" ht="61.5" customHeight="1" x14ac:dyDescent="0.2">
      <c r="W7399" s="7"/>
      <c r="X7399" s="7"/>
    </row>
    <row r="7400" spans="23:24" ht="61.5" customHeight="1" x14ac:dyDescent="0.2">
      <c r="W7400" s="7"/>
      <c r="X7400" s="7"/>
    </row>
    <row r="7401" spans="23:24" ht="61.5" customHeight="1" x14ac:dyDescent="0.2">
      <c r="W7401" s="7"/>
      <c r="X7401" s="7"/>
    </row>
    <row r="7402" spans="23:24" ht="61.5" customHeight="1" x14ac:dyDescent="0.2">
      <c r="W7402" s="7"/>
      <c r="X7402" s="7"/>
    </row>
    <row r="7403" spans="23:24" ht="61.5" customHeight="1" x14ac:dyDescent="0.2">
      <c r="W7403" s="7"/>
      <c r="X7403" s="7"/>
    </row>
    <row r="7404" spans="23:24" ht="61.5" customHeight="1" x14ac:dyDescent="0.2">
      <c r="W7404" s="7"/>
      <c r="X7404" s="7"/>
    </row>
    <row r="7405" spans="23:24" ht="61.5" customHeight="1" x14ac:dyDescent="0.2">
      <c r="W7405" s="7"/>
      <c r="X7405" s="7"/>
    </row>
    <row r="7406" spans="23:24" ht="61.5" customHeight="1" x14ac:dyDescent="0.2">
      <c r="W7406" s="7"/>
      <c r="X7406" s="7"/>
    </row>
    <row r="7407" spans="23:24" ht="61.5" customHeight="1" x14ac:dyDescent="0.2">
      <c r="W7407" s="7"/>
      <c r="X7407" s="7"/>
    </row>
    <row r="7408" spans="23:24" ht="61.5" customHeight="1" x14ac:dyDescent="0.2">
      <c r="W7408" s="7"/>
      <c r="X7408" s="7"/>
    </row>
    <row r="7409" spans="23:24" ht="61.5" customHeight="1" x14ac:dyDescent="0.2">
      <c r="W7409" s="7"/>
      <c r="X7409" s="7"/>
    </row>
    <row r="7410" spans="23:24" ht="61.5" customHeight="1" x14ac:dyDescent="0.2">
      <c r="W7410" s="7"/>
      <c r="X7410" s="7"/>
    </row>
    <row r="7411" spans="23:24" ht="61.5" customHeight="1" x14ac:dyDescent="0.2">
      <c r="W7411" s="7"/>
      <c r="X7411" s="7"/>
    </row>
    <row r="7412" spans="23:24" ht="61.5" customHeight="1" x14ac:dyDescent="0.2">
      <c r="W7412" s="7"/>
      <c r="X7412" s="7"/>
    </row>
    <row r="7413" spans="23:24" ht="61.5" customHeight="1" x14ac:dyDescent="0.2">
      <c r="W7413" s="7"/>
      <c r="X7413" s="7"/>
    </row>
    <row r="7414" spans="23:24" ht="61.5" customHeight="1" x14ac:dyDescent="0.2">
      <c r="W7414" s="7"/>
      <c r="X7414" s="7"/>
    </row>
    <row r="7415" spans="23:24" ht="61.5" customHeight="1" x14ac:dyDescent="0.2">
      <c r="W7415" s="7"/>
      <c r="X7415" s="7"/>
    </row>
    <row r="7416" spans="23:24" ht="61.5" customHeight="1" x14ac:dyDescent="0.2">
      <c r="W7416" s="7"/>
      <c r="X7416" s="7"/>
    </row>
    <row r="7417" spans="23:24" ht="61.5" customHeight="1" x14ac:dyDescent="0.2">
      <c r="W7417" s="7"/>
      <c r="X7417" s="7"/>
    </row>
    <row r="7418" spans="23:24" ht="61.5" customHeight="1" x14ac:dyDescent="0.2">
      <c r="W7418" s="7"/>
      <c r="X7418" s="7"/>
    </row>
    <row r="7419" spans="23:24" ht="61.5" customHeight="1" x14ac:dyDescent="0.2">
      <c r="W7419" s="7"/>
      <c r="X7419" s="7"/>
    </row>
    <row r="7420" spans="23:24" ht="61.5" customHeight="1" x14ac:dyDescent="0.2">
      <c r="W7420" s="7"/>
      <c r="X7420" s="7"/>
    </row>
    <row r="7421" spans="23:24" ht="61.5" customHeight="1" x14ac:dyDescent="0.2">
      <c r="W7421" s="7"/>
      <c r="X7421" s="7"/>
    </row>
    <row r="7422" spans="23:24" ht="61.5" customHeight="1" x14ac:dyDescent="0.2">
      <c r="W7422" s="7"/>
      <c r="X7422" s="7"/>
    </row>
    <row r="7423" spans="23:24" ht="61.5" customHeight="1" x14ac:dyDescent="0.2">
      <c r="W7423" s="7"/>
      <c r="X7423" s="7"/>
    </row>
    <row r="7424" spans="23:24" ht="61.5" customHeight="1" x14ac:dyDescent="0.2">
      <c r="W7424" s="7"/>
      <c r="X7424" s="7"/>
    </row>
    <row r="7425" spans="23:24" ht="61.5" customHeight="1" x14ac:dyDescent="0.2">
      <c r="W7425" s="7"/>
      <c r="X7425" s="7"/>
    </row>
    <row r="7426" spans="23:24" ht="61.5" customHeight="1" x14ac:dyDescent="0.2">
      <c r="W7426" s="7"/>
      <c r="X7426" s="7"/>
    </row>
    <row r="7427" spans="23:24" ht="61.5" customHeight="1" x14ac:dyDescent="0.2">
      <c r="W7427" s="7"/>
      <c r="X7427" s="7"/>
    </row>
    <row r="7428" spans="23:24" ht="61.5" customHeight="1" x14ac:dyDescent="0.2">
      <c r="W7428" s="7"/>
      <c r="X7428" s="7"/>
    </row>
    <row r="7429" spans="23:24" ht="61.5" customHeight="1" x14ac:dyDescent="0.2">
      <c r="W7429" s="7"/>
      <c r="X7429" s="7"/>
    </row>
    <row r="7430" spans="23:24" ht="61.5" customHeight="1" x14ac:dyDescent="0.2">
      <c r="W7430" s="7"/>
      <c r="X7430" s="7"/>
    </row>
    <row r="7431" spans="23:24" ht="61.5" customHeight="1" x14ac:dyDescent="0.2">
      <c r="W7431" s="7"/>
      <c r="X7431" s="7"/>
    </row>
    <row r="7432" spans="23:24" ht="61.5" customHeight="1" x14ac:dyDescent="0.2">
      <c r="W7432" s="7"/>
      <c r="X7432" s="7"/>
    </row>
    <row r="7433" spans="23:24" ht="61.5" customHeight="1" x14ac:dyDescent="0.2">
      <c r="W7433" s="7"/>
      <c r="X7433" s="7"/>
    </row>
    <row r="7434" spans="23:24" ht="61.5" customHeight="1" x14ac:dyDescent="0.2">
      <c r="W7434" s="7"/>
      <c r="X7434" s="7"/>
    </row>
    <row r="7435" spans="23:24" ht="61.5" customHeight="1" x14ac:dyDescent="0.2">
      <c r="W7435" s="7"/>
      <c r="X7435" s="7"/>
    </row>
    <row r="7436" spans="23:24" ht="61.5" customHeight="1" x14ac:dyDescent="0.2">
      <c r="W7436" s="7"/>
      <c r="X7436" s="7"/>
    </row>
    <row r="7437" spans="23:24" ht="61.5" customHeight="1" x14ac:dyDescent="0.2">
      <c r="W7437" s="7"/>
      <c r="X7437" s="7"/>
    </row>
    <row r="7438" spans="23:24" ht="61.5" customHeight="1" x14ac:dyDescent="0.2">
      <c r="W7438" s="7"/>
      <c r="X7438" s="7"/>
    </row>
    <row r="7439" spans="23:24" ht="61.5" customHeight="1" x14ac:dyDescent="0.2">
      <c r="W7439" s="7"/>
      <c r="X7439" s="7"/>
    </row>
    <row r="7440" spans="23:24" ht="61.5" customHeight="1" x14ac:dyDescent="0.2">
      <c r="W7440" s="7"/>
      <c r="X7440" s="7"/>
    </row>
    <row r="7441" spans="23:24" ht="61.5" customHeight="1" x14ac:dyDescent="0.2">
      <c r="W7441" s="7"/>
      <c r="X7441" s="7"/>
    </row>
    <row r="7442" spans="23:24" ht="61.5" customHeight="1" x14ac:dyDescent="0.2">
      <c r="W7442" s="7"/>
      <c r="X7442" s="7"/>
    </row>
    <row r="7443" spans="23:24" ht="61.5" customHeight="1" x14ac:dyDescent="0.2">
      <c r="W7443" s="7"/>
      <c r="X7443" s="7"/>
    </row>
    <row r="7444" spans="23:24" ht="61.5" customHeight="1" x14ac:dyDescent="0.2">
      <c r="W7444" s="7"/>
      <c r="X7444" s="7"/>
    </row>
    <row r="7445" spans="23:24" ht="61.5" customHeight="1" x14ac:dyDescent="0.2">
      <c r="W7445" s="7"/>
      <c r="X7445" s="7"/>
    </row>
    <row r="7446" spans="23:24" ht="61.5" customHeight="1" x14ac:dyDescent="0.2">
      <c r="W7446" s="7"/>
      <c r="X7446" s="7"/>
    </row>
    <row r="7447" spans="23:24" ht="61.5" customHeight="1" x14ac:dyDescent="0.2">
      <c r="W7447" s="7"/>
      <c r="X7447" s="7"/>
    </row>
    <row r="7448" spans="23:24" ht="61.5" customHeight="1" x14ac:dyDescent="0.2">
      <c r="W7448" s="7"/>
      <c r="X7448" s="7"/>
    </row>
    <row r="7449" spans="23:24" ht="61.5" customHeight="1" x14ac:dyDescent="0.2">
      <c r="W7449" s="7"/>
      <c r="X7449" s="7"/>
    </row>
    <row r="7450" spans="23:24" ht="61.5" customHeight="1" x14ac:dyDescent="0.2">
      <c r="W7450" s="7"/>
      <c r="X7450" s="7"/>
    </row>
    <row r="7451" spans="23:24" ht="61.5" customHeight="1" x14ac:dyDescent="0.2">
      <c r="W7451" s="7"/>
      <c r="X7451" s="7"/>
    </row>
    <row r="7452" spans="23:24" ht="61.5" customHeight="1" x14ac:dyDescent="0.2">
      <c r="W7452" s="7"/>
      <c r="X7452" s="7"/>
    </row>
    <row r="7453" spans="23:24" ht="61.5" customHeight="1" x14ac:dyDescent="0.2">
      <c r="W7453" s="7"/>
      <c r="X7453" s="7"/>
    </row>
    <row r="7454" spans="23:24" ht="61.5" customHeight="1" x14ac:dyDescent="0.2">
      <c r="W7454" s="7"/>
      <c r="X7454" s="7"/>
    </row>
    <row r="7455" spans="23:24" ht="61.5" customHeight="1" x14ac:dyDescent="0.2">
      <c r="W7455" s="7"/>
      <c r="X7455" s="7"/>
    </row>
    <row r="7456" spans="23:24" ht="61.5" customHeight="1" x14ac:dyDescent="0.2">
      <c r="W7456" s="7"/>
      <c r="X7456" s="7"/>
    </row>
    <row r="7457" spans="23:24" ht="61.5" customHeight="1" x14ac:dyDescent="0.2">
      <c r="W7457" s="7"/>
      <c r="X7457" s="7"/>
    </row>
    <row r="7458" spans="23:24" ht="61.5" customHeight="1" x14ac:dyDescent="0.2">
      <c r="W7458" s="7"/>
      <c r="X7458" s="7"/>
    </row>
    <row r="7459" spans="23:24" ht="61.5" customHeight="1" x14ac:dyDescent="0.2">
      <c r="W7459" s="7"/>
      <c r="X7459" s="7"/>
    </row>
    <row r="7460" spans="23:24" ht="61.5" customHeight="1" x14ac:dyDescent="0.2">
      <c r="W7460" s="7"/>
      <c r="X7460" s="7"/>
    </row>
    <row r="7461" spans="23:24" ht="61.5" customHeight="1" x14ac:dyDescent="0.2">
      <c r="W7461" s="7"/>
      <c r="X7461" s="7"/>
    </row>
    <row r="7462" spans="23:24" ht="61.5" customHeight="1" x14ac:dyDescent="0.2">
      <c r="W7462" s="7"/>
      <c r="X7462" s="7"/>
    </row>
    <row r="7463" spans="23:24" ht="61.5" customHeight="1" x14ac:dyDescent="0.2">
      <c r="W7463" s="7"/>
      <c r="X7463" s="7"/>
    </row>
    <row r="7464" spans="23:24" ht="61.5" customHeight="1" x14ac:dyDescent="0.2">
      <c r="W7464" s="7"/>
      <c r="X7464" s="7"/>
    </row>
    <row r="7465" spans="23:24" ht="61.5" customHeight="1" x14ac:dyDescent="0.2">
      <c r="W7465" s="7"/>
      <c r="X7465" s="7"/>
    </row>
    <row r="7466" spans="23:24" ht="61.5" customHeight="1" x14ac:dyDescent="0.2">
      <c r="W7466" s="7"/>
      <c r="X7466" s="7"/>
    </row>
    <row r="7467" spans="23:24" ht="61.5" customHeight="1" x14ac:dyDescent="0.2">
      <c r="W7467" s="7"/>
      <c r="X7467" s="7"/>
    </row>
    <row r="7468" spans="23:24" ht="61.5" customHeight="1" x14ac:dyDescent="0.2">
      <c r="W7468" s="7"/>
      <c r="X7468" s="7"/>
    </row>
    <row r="7469" spans="23:24" ht="61.5" customHeight="1" x14ac:dyDescent="0.2">
      <c r="W7469" s="7"/>
      <c r="X7469" s="7"/>
    </row>
    <row r="7470" spans="23:24" ht="61.5" customHeight="1" x14ac:dyDescent="0.2">
      <c r="W7470" s="7"/>
      <c r="X7470" s="7"/>
    </row>
    <row r="7471" spans="23:24" ht="61.5" customHeight="1" x14ac:dyDescent="0.2">
      <c r="W7471" s="7"/>
      <c r="X7471" s="7"/>
    </row>
    <row r="7472" spans="23:24" ht="61.5" customHeight="1" x14ac:dyDescent="0.2">
      <c r="W7472" s="7"/>
      <c r="X7472" s="7"/>
    </row>
    <row r="7473" spans="23:24" ht="61.5" customHeight="1" x14ac:dyDescent="0.2">
      <c r="W7473" s="7"/>
      <c r="X7473" s="7"/>
    </row>
    <row r="7474" spans="23:24" ht="61.5" customHeight="1" x14ac:dyDescent="0.2">
      <c r="W7474" s="7"/>
      <c r="X7474" s="7"/>
    </row>
    <row r="7475" spans="23:24" ht="61.5" customHeight="1" x14ac:dyDescent="0.2">
      <c r="W7475" s="7"/>
      <c r="X7475" s="7"/>
    </row>
    <row r="7476" spans="23:24" ht="61.5" customHeight="1" x14ac:dyDescent="0.2">
      <c r="W7476" s="7"/>
      <c r="X7476" s="7"/>
    </row>
    <row r="7477" spans="23:24" ht="61.5" customHeight="1" x14ac:dyDescent="0.2">
      <c r="W7477" s="7"/>
      <c r="X7477" s="7"/>
    </row>
    <row r="7478" spans="23:24" ht="61.5" customHeight="1" x14ac:dyDescent="0.2">
      <c r="W7478" s="7"/>
      <c r="X7478" s="7"/>
    </row>
    <row r="7479" spans="23:24" ht="61.5" customHeight="1" x14ac:dyDescent="0.2">
      <c r="W7479" s="7"/>
      <c r="X7479" s="7"/>
    </row>
    <row r="7480" spans="23:24" ht="61.5" customHeight="1" x14ac:dyDescent="0.2">
      <c r="W7480" s="7"/>
      <c r="X7480" s="7"/>
    </row>
    <row r="7481" spans="23:24" ht="61.5" customHeight="1" x14ac:dyDescent="0.2">
      <c r="W7481" s="7"/>
      <c r="X7481" s="7"/>
    </row>
    <row r="7482" spans="23:24" ht="61.5" customHeight="1" x14ac:dyDescent="0.2">
      <c r="W7482" s="7"/>
      <c r="X7482" s="7"/>
    </row>
    <row r="7483" spans="23:24" ht="61.5" customHeight="1" x14ac:dyDescent="0.2">
      <c r="W7483" s="7"/>
      <c r="X7483" s="7"/>
    </row>
    <row r="7484" spans="23:24" ht="61.5" customHeight="1" x14ac:dyDescent="0.2">
      <c r="W7484" s="7"/>
      <c r="X7484" s="7"/>
    </row>
    <row r="7485" spans="23:24" ht="61.5" customHeight="1" x14ac:dyDescent="0.2">
      <c r="W7485" s="7"/>
      <c r="X7485" s="7"/>
    </row>
    <row r="7486" spans="23:24" ht="61.5" customHeight="1" x14ac:dyDescent="0.2">
      <c r="W7486" s="7"/>
      <c r="X7486" s="7"/>
    </row>
    <row r="7487" spans="23:24" ht="61.5" customHeight="1" x14ac:dyDescent="0.2">
      <c r="W7487" s="7"/>
      <c r="X7487" s="7"/>
    </row>
    <row r="7488" spans="23:24" ht="61.5" customHeight="1" x14ac:dyDescent="0.2">
      <c r="W7488" s="7"/>
      <c r="X7488" s="7"/>
    </row>
    <row r="7489" spans="23:24" ht="61.5" customHeight="1" x14ac:dyDescent="0.2">
      <c r="W7489" s="7"/>
      <c r="X7489" s="7"/>
    </row>
    <row r="7490" spans="23:24" ht="61.5" customHeight="1" x14ac:dyDescent="0.2">
      <c r="W7490" s="7"/>
      <c r="X7490" s="7"/>
    </row>
    <row r="7491" spans="23:24" ht="61.5" customHeight="1" x14ac:dyDescent="0.2">
      <c r="W7491" s="7"/>
      <c r="X7491" s="7"/>
    </row>
    <row r="7492" spans="23:24" ht="61.5" customHeight="1" x14ac:dyDescent="0.2">
      <c r="W7492" s="7"/>
      <c r="X7492" s="7"/>
    </row>
    <row r="7493" spans="23:24" ht="61.5" customHeight="1" x14ac:dyDescent="0.2">
      <c r="W7493" s="7"/>
      <c r="X7493" s="7"/>
    </row>
    <row r="7494" spans="23:24" ht="61.5" customHeight="1" x14ac:dyDescent="0.2">
      <c r="W7494" s="7"/>
      <c r="X7494" s="7"/>
    </row>
    <row r="7495" spans="23:24" ht="61.5" customHeight="1" x14ac:dyDescent="0.2">
      <c r="W7495" s="7"/>
      <c r="X7495" s="7"/>
    </row>
    <row r="7496" spans="23:24" ht="61.5" customHeight="1" x14ac:dyDescent="0.2">
      <c r="W7496" s="7"/>
      <c r="X7496" s="7"/>
    </row>
    <row r="7497" spans="23:24" ht="61.5" customHeight="1" x14ac:dyDescent="0.2">
      <c r="W7497" s="7"/>
      <c r="X7497" s="7"/>
    </row>
    <row r="7498" spans="23:24" ht="61.5" customHeight="1" x14ac:dyDescent="0.2">
      <c r="W7498" s="7"/>
      <c r="X7498" s="7"/>
    </row>
    <row r="7499" spans="23:24" ht="61.5" customHeight="1" x14ac:dyDescent="0.2">
      <c r="W7499" s="7"/>
      <c r="X7499" s="7"/>
    </row>
    <row r="7500" spans="23:24" ht="61.5" customHeight="1" x14ac:dyDescent="0.2">
      <c r="W7500" s="7"/>
      <c r="X7500" s="7"/>
    </row>
    <row r="7501" spans="23:24" ht="61.5" customHeight="1" x14ac:dyDescent="0.2">
      <c r="W7501" s="7"/>
      <c r="X7501" s="7"/>
    </row>
    <row r="7502" spans="23:24" ht="61.5" customHeight="1" x14ac:dyDescent="0.2">
      <c r="W7502" s="7"/>
      <c r="X7502" s="7"/>
    </row>
    <row r="7503" spans="23:24" ht="61.5" customHeight="1" x14ac:dyDescent="0.2">
      <c r="W7503" s="7"/>
      <c r="X7503" s="7"/>
    </row>
    <row r="7504" spans="23:24" ht="61.5" customHeight="1" x14ac:dyDescent="0.2">
      <c r="W7504" s="7"/>
      <c r="X7504" s="7"/>
    </row>
    <row r="7505" spans="23:24" ht="61.5" customHeight="1" x14ac:dyDescent="0.2">
      <c r="W7505" s="7"/>
      <c r="X7505" s="7"/>
    </row>
    <row r="7506" spans="23:24" ht="61.5" customHeight="1" x14ac:dyDescent="0.2">
      <c r="W7506" s="7"/>
      <c r="X7506" s="7"/>
    </row>
    <row r="7507" spans="23:24" ht="61.5" customHeight="1" x14ac:dyDescent="0.2">
      <c r="W7507" s="7"/>
      <c r="X7507" s="7"/>
    </row>
    <row r="7508" spans="23:24" ht="61.5" customHeight="1" x14ac:dyDescent="0.2">
      <c r="W7508" s="7"/>
      <c r="X7508" s="7"/>
    </row>
    <row r="7509" spans="23:24" ht="61.5" customHeight="1" x14ac:dyDescent="0.2">
      <c r="W7509" s="7"/>
      <c r="X7509" s="7"/>
    </row>
    <row r="7510" spans="23:24" ht="61.5" customHeight="1" x14ac:dyDescent="0.2">
      <c r="W7510" s="7"/>
      <c r="X7510" s="7"/>
    </row>
    <row r="7511" spans="23:24" ht="61.5" customHeight="1" x14ac:dyDescent="0.2">
      <c r="W7511" s="7"/>
      <c r="X7511" s="7"/>
    </row>
    <row r="7512" spans="23:24" ht="61.5" customHeight="1" x14ac:dyDescent="0.2">
      <c r="W7512" s="7"/>
      <c r="X7512" s="7"/>
    </row>
    <row r="7513" spans="23:24" ht="61.5" customHeight="1" x14ac:dyDescent="0.2">
      <c r="W7513" s="7"/>
      <c r="X7513" s="7"/>
    </row>
    <row r="7514" spans="23:24" ht="61.5" customHeight="1" x14ac:dyDescent="0.2">
      <c r="W7514" s="7"/>
      <c r="X7514" s="7"/>
    </row>
    <row r="7515" spans="23:24" ht="61.5" customHeight="1" x14ac:dyDescent="0.2">
      <c r="W7515" s="7"/>
      <c r="X7515" s="7"/>
    </row>
    <row r="7516" spans="23:24" ht="61.5" customHeight="1" x14ac:dyDescent="0.2">
      <c r="W7516" s="7"/>
      <c r="X7516" s="7"/>
    </row>
    <row r="7517" spans="23:24" ht="61.5" customHeight="1" x14ac:dyDescent="0.2">
      <c r="W7517" s="7"/>
      <c r="X7517" s="7"/>
    </row>
    <row r="7518" spans="23:24" ht="61.5" customHeight="1" x14ac:dyDescent="0.2">
      <c r="W7518" s="7"/>
      <c r="X7518" s="7"/>
    </row>
    <row r="7519" spans="23:24" ht="61.5" customHeight="1" x14ac:dyDescent="0.2">
      <c r="W7519" s="7"/>
      <c r="X7519" s="7"/>
    </row>
    <row r="7520" spans="23:24" ht="61.5" customHeight="1" x14ac:dyDescent="0.2">
      <c r="W7520" s="7"/>
      <c r="X7520" s="7"/>
    </row>
    <row r="7521" spans="23:24" ht="61.5" customHeight="1" x14ac:dyDescent="0.2">
      <c r="W7521" s="7"/>
      <c r="X7521" s="7"/>
    </row>
    <row r="7522" spans="23:24" ht="61.5" customHeight="1" x14ac:dyDescent="0.2">
      <c r="W7522" s="7"/>
      <c r="X7522" s="7"/>
    </row>
    <row r="7523" spans="23:24" ht="61.5" customHeight="1" x14ac:dyDescent="0.2">
      <c r="W7523" s="7"/>
      <c r="X7523" s="7"/>
    </row>
    <row r="7524" spans="23:24" ht="61.5" customHeight="1" x14ac:dyDescent="0.2">
      <c r="W7524" s="7"/>
      <c r="X7524" s="7"/>
    </row>
    <row r="7525" spans="23:24" ht="61.5" customHeight="1" x14ac:dyDescent="0.2">
      <c r="W7525" s="7"/>
      <c r="X7525" s="7"/>
    </row>
    <row r="7526" spans="23:24" ht="61.5" customHeight="1" x14ac:dyDescent="0.2">
      <c r="W7526" s="7"/>
      <c r="X7526" s="7"/>
    </row>
    <row r="7527" spans="23:24" ht="61.5" customHeight="1" x14ac:dyDescent="0.2">
      <c r="W7527" s="7"/>
      <c r="X7527" s="7"/>
    </row>
    <row r="7528" spans="23:24" ht="61.5" customHeight="1" x14ac:dyDescent="0.2">
      <c r="W7528" s="7"/>
      <c r="X7528" s="7"/>
    </row>
    <row r="7529" spans="23:24" ht="61.5" customHeight="1" x14ac:dyDescent="0.2">
      <c r="W7529" s="7"/>
      <c r="X7529" s="7"/>
    </row>
    <row r="7530" spans="23:24" ht="61.5" customHeight="1" x14ac:dyDescent="0.2">
      <c r="W7530" s="7"/>
      <c r="X7530" s="7"/>
    </row>
    <row r="7531" spans="23:24" ht="61.5" customHeight="1" x14ac:dyDescent="0.2">
      <c r="W7531" s="7"/>
      <c r="X7531" s="7"/>
    </row>
    <row r="7532" spans="23:24" ht="61.5" customHeight="1" x14ac:dyDescent="0.2">
      <c r="W7532" s="7"/>
      <c r="X7532" s="7"/>
    </row>
    <row r="7533" spans="23:24" ht="61.5" customHeight="1" x14ac:dyDescent="0.2">
      <c r="W7533" s="7"/>
      <c r="X7533" s="7"/>
    </row>
    <row r="7534" spans="23:24" ht="61.5" customHeight="1" x14ac:dyDescent="0.2">
      <c r="W7534" s="7"/>
      <c r="X7534" s="7"/>
    </row>
    <row r="7535" spans="23:24" ht="61.5" customHeight="1" x14ac:dyDescent="0.2">
      <c r="W7535" s="7"/>
      <c r="X7535" s="7"/>
    </row>
    <row r="7536" spans="23:24" ht="61.5" customHeight="1" x14ac:dyDescent="0.2">
      <c r="W7536" s="7"/>
      <c r="X7536" s="7"/>
    </row>
    <row r="7537" spans="23:24" ht="61.5" customHeight="1" x14ac:dyDescent="0.2">
      <c r="W7537" s="7"/>
      <c r="X7537" s="7"/>
    </row>
    <row r="7538" spans="23:24" ht="61.5" customHeight="1" x14ac:dyDescent="0.2">
      <c r="W7538" s="7"/>
      <c r="X7538" s="7"/>
    </row>
    <row r="7539" spans="23:24" ht="61.5" customHeight="1" x14ac:dyDescent="0.2">
      <c r="W7539" s="7"/>
      <c r="X7539" s="7"/>
    </row>
    <row r="7540" spans="23:24" ht="61.5" customHeight="1" x14ac:dyDescent="0.2">
      <c r="W7540" s="7"/>
      <c r="X7540" s="7"/>
    </row>
    <row r="7541" spans="23:24" ht="61.5" customHeight="1" x14ac:dyDescent="0.2">
      <c r="W7541" s="7"/>
      <c r="X7541" s="7"/>
    </row>
    <row r="7542" spans="23:24" ht="61.5" customHeight="1" x14ac:dyDescent="0.2">
      <c r="W7542" s="7"/>
      <c r="X7542" s="7"/>
    </row>
    <row r="7543" spans="23:24" ht="61.5" customHeight="1" x14ac:dyDescent="0.2">
      <c r="W7543" s="7"/>
      <c r="X7543" s="7"/>
    </row>
    <row r="7544" spans="23:24" ht="61.5" customHeight="1" x14ac:dyDescent="0.2">
      <c r="W7544" s="7"/>
      <c r="X7544" s="7"/>
    </row>
    <row r="7545" spans="23:24" ht="61.5" customHeight="1" x14ac:dyDescent="0.2">
      <c r="W7545" s="7"/>
      <c r="X7545" s="7"/>
    </row>
    <row r="7546" spans="23:24" ht="61.5" customHeight="1" x14ac:dyDescent="0.2">
      <c r="W7546" s="7"/>
      <c r="X7546" s="7"/>
    </row>
    <row r="7547" spans="23:24" ht="61.5" customHeight="1" x14ac:dyDescent="0.2">
      <c r="W7547" s="7"/>
      <c r="X7547" s="7"/>
    </row>
    <row r="7548" spans="23:24" ht="61.5" customHeight="1" x14ac:dyDescent="0.2">
      <c r="W7548" s="7"/>
      <c r="X7548" s="7"/>
    </row>
    <row r="7549" spans="23:24" ht="61.5" customHeight="1" x14ac:dyDescent="0.2">
      <c r="W7549" s="7"/>
      <c r="X7549" s="7"/>
    </row>
    <row r="7550" spans="23:24" ht="61.5" customHeight="1" x14ac:dyDescent="0.2">
      <c r="W7550" s="7"/>
      <c r="X7550" s="7"/>
    </row>
    <row r="7551" spans="23:24" ht="61.5" customHeight="1" x14ac:dyDescent="0.2">
      <c r="W7551" s="7"/>
      <c r="X7551" s="7"/>
    </row>
    <row r="7552" spans="23:24" ht="61.5" customHeight="1" x14ac:dyDescent="0.2">
      <c r="W7552" s="7"/>
      <c r="X7552" s="7"/>
    </row>
    <row r="7553" spans="23:24" ht="61.5" customHeight="1" x14ac:dyDescent="0.2">
      <c r="W7553" s="7"/>
      <c r="X7553" s="7"/>
    </row>
    <row r="7554" spans="23:24" ht="61.5" customHeight="1" x14ac:dyDescent="0.2">
      <c r="W7554" s="7"/>
      <c r="X7554" s="7"/>
    </row>
    <row r="7555" spans="23:24" ht="61.5" customHeight="1" x14ac:dyDescent="0.2">
      <c r="W7555" s="7"/>
      <c r="X7555" s="7"/>
    </row>
    <row r="7556" spans="23:24" ht="61.5" customHeight="1" x14ac:dyDescent="0.2">
      <c r="W7556" s="7"/>
      <c r="X7556" s="7"/>
    </row>
    <row r="7557" spans="23:24" ht="61.5" customHeight="1" x14ac:dyDescent="0.2">
      <c r="W7557" s="7"/>
      <c r="X7557" s="7"/>
    </row>
    <row r="7558" spans="23:24" ht="61.5" customHeight="1" x14ac:dyDescent="0.2">
      <c r="W7558" s="7"/>
      <c r="X7558" s="7"/>
    </row>
    <row r="7559" spans="23:24" ht="61.5" customHeight="1" x14ac:dyDescent="0.2">
      <c r="W7559" s="7"/>
      <c r="X7559" s="7"/>
    </row>
    <row r="7560" spans="23:24" ht="61.5" customHeight="1" x14ac:dyDescent="0.2">
      <c r="W7560" s="7"/>
      <c r="X7560" s="7"/>
    </row>
    <row r="7561" spans="23:24" ht="61.5" customHeight="1" x14ac:dyDescent="0.2">
      <c r="W7561" s="7"/>
      <c r="X7561" s="7"/>
    </row>
    <row r="7562" spans="23:24" ht="61.5" customHeight="1" x14ac:dyDescent="0.2">
      <c r="W7562" s="7"/>
      <c r="X7562" s="7"/>
    </row>
    <row r="7563" spans="23:24" ht="61.5" customHeight="1" x14ac:dyDescent="0.2">
      <c r="W7563" s="7"/>
      <c r="X7563" s="7"/>
    </row>
    <row r="7564" spans="23:24" ht="61.5" customHeight="1" x14ac:dyDescent="0.2">
      <c r="W7564" s="7"/>
      <c r="X7564" s="7"/>
    </row>
    <row r="7565" spans="23:24" ht="61.5" customHeight="1" x14ac:dyDescent="0.2">
      <c r="W7565" s="7"/>
      <c r="X7565" s="7"/>
    </row>
    <row r="7566" spans="23:24" ht="61.5" customHeight="1" x14ac:dyDescent="0.2">
      <c r="W7566" s="7"/>
      <c r="X7566" s="7"/>
    </row>
    <row r="7567" spans="23:24" ht="61.5" customHeight="1" x14ac:dyDescent="0.2">
      <c r="W7567" s="7"/>
      <c r="X7567" s="7"/>
    </row>
    <row r="7568" spans="23:24" ht="61.5" customHeight="1" x14ac:dyDescent="0.2">
      <c r="W7568" s="7"/>
      <c r="X7568" s="7"/>
    </row>
    <row r="7569" spans="23:24" ht="61.5" customHeight="1" x14ac:dyDescent="0.2">
      <c r="W7569" s="7"/>
      <c r="X7569" s="7"/>
    </row>
    <row r="7570" spans="23:24" ht="61.5" customHeight="1" x14ac:dyDescent="0.2">
      <c r="W7570" s="7"/>
      <c r="X7570" s="7"/>
    </row>
    <row r="7571" spans="23:24" ht="61.5" customHeight="1" x14ac:dyDescent="0.2">
      <c r="W7571" s="7"/>
      <c r="X7571" s="7"/>
    </row>
    <row r="7572" spans="23:24" ht="61.5" customHeight="1" x14ac:dyDescent="0.2">
      <c r="W7572" s="7"/>
      <c r="X7572" s="7"/>
    </row>
    <row r="7573" spans="23:24" ht="61.5" customHeight="1" x14ac:dyDescent="0.2">
      <c r="W7573" s="7"/>
      <c r="X7573" s="7"/>
    </row>
    <row r="7574" spans="23:24" ht="61.5" customHeight="1" x14ac:dyDescent="0.2">
      <c r="W7574" s="7"/>
      <c r="X7574" s="7"/>
    </row>
    <row r="7575" spans="23:24" ht="61.5" customHeight="1" x14ac:dyDescent="0.2">
      <c r="W7575" s="7"/>
      <c r="X7575" s="7"/>
    </row>
    <row r="7576" spans="23:24" ht="61.5" customHeight="1" x14ac:dyDescent="0.2">
      <c r="W7576" s="7"/>
      <c r="X7576" s="7"/>
    </row>
    <row r="7577" spans="23:24" ht="61.5" customHeight="1" x14ac:dyDescent="0.2">
      <c r="W7577" s="7"/>
      <c r="X7577" s="7"/>
    </row>
    <row r="7578" spans="23:24" ht="61.5" customHeight="1" x14ac:dyDescent="0.2">
      <c r="W7578" s="7"/>
      <c r="X7578" s="7"/>
    </row>
    <row r="7579" spans="23:24" ht="61.5" customHeight="1" x14ac:dyDescent="0.2">
      <c r="W7579" s="7"/>
      <c r="X7579" s="7"/>
    </row>
    <row r="7580" spans="23:24" ht="61.5" customHeight="1" x14ac:dyDescent="0.2">
      <c r="W7580" s="7"/>
      <c r="X7580" s="7"/>
    </row>
    <row r="7581" spans="23:24" ht="61.5" customHeight="1" x14ac:dyDescent="0.2">
      <c r="W7581" s="7"/>
      <c r="X7581" s="7"/>
    </row>
    <row r="7582" spans="23:24" ht="61.5" customHeight="1" x14ac:dyDescent="0.2">
      <c r="W7582" s="7"/>
      <c r="X7582" s="7"/>
    </row>
    <row r="7583" spans="23:24" ht="61.5" customHeight="1" x14ac:dyDescent="0.2">
      <c r="W7583" s="7"/>
      <c r="X7583" s="7"/>
    </row>
    <row r="7584" spans="23:24" ht="61.5" customHeight="1" x14ac:dyDescent="0.2">
      <c r="W7584" s="7"/>
      <c r="X7584" s="7"/>
    </row>
    <row r="7585" spans="23:24" ht="61.5" customHeight="1" x14ac:dyDescent="0.2">
      <c r="W7585" s="7"/>
      <c r="X7585" s="7"/>
    </row>
    <row r="7586" spans="23:24" ht="61.5" customHeight="1" x14ac:dyDescent="0.2">
      <c r="W7586" s="7"/>
      <c r="X7586" s="7"/>
    </row>
    <row r="7587" spans="23:24" ht="61.5" customHeight="1" x14ac:dyDescent="0.2">
      <c r="W7587" s="7"/>
      <c r="X7587" s="7"/>
    </row>
    <row r="7588" spans="23:24" ht="61.5" customHeight="1" x14ac:dyDescent="0.2">
      <c r="W7588" s="7"/>
      <c r="X7588" s="7"/>
    </row>
    <row r="7589" spans="23:24" ht="61.5" customHeight="1" x14ac:dyDescent="0.2">
      <c r="W7589" s="7"/>
      <c r="X7589" s="7"/>
    </row>
    <row r="7590" spans="23:24" ht="61.5" customHeight="1" x14ac:dyDescent="0.2">
      <c r="W7590" s="7"/>
      <c r="X7590" s="7"/>
    </row>
    <row r="7591" spans="23:24" ht="61.5" customHeight="1" x14ac:dyDescent="0.2">
      <c r="W7591" s="7"/>
      <c r="X7591" s="7"/>
    </row>
    <row r="7592" spans="23:24" ht="61.5" customHeight="1" x14ac:dyDescent="0.2">
      <c r="W7592" s="7"/>
      <c r="X7592" s="7"/>
    </row>
    <row r="7593" spans="23:24" ht="61.5" customHeight="1" x14ac:dyDescent="0.2">
      <c r="W7593" s="7"/>
      <c r="X7593" s="7"/>
    </row>
    <row r="7594" spans="23:24" ht="61.5" customHeight="1" x14ac:dyDescent="0.2">
      <c r="W7594" s="7"/>
      <c r="X7594" s="7"/>
    </row>
    <row r="7595" spans="23:24" ht="61.5" customHeight="1" x14ac:dyDescent="0.2">
      <c r="W7595" s="7"/>
      <c r="X7595" s="7"/>
    </row>
    <row r="7596" spans="23:24" ht="61.5" customHeight="1" x14ac:dyDescent="0.2">
      <c r="W7596" s="7"/>
      <c r="X7596" s="7"/>
    </row>
    <row r="7597" spans="23:24" ht="61.5" customHeight="1" x14ac:dyDescent="0.2">
      <c r="W7597" s="7"/>
      <c r="X7597" s="7"/>
    </row>
    <row r="7598" spans="23:24" ht="61.5" customHeight="1" x14ac:dyDescent="0.2">
      <c r="W7598" s="7"/>
      <c r="X7598" s="7"/>
    </row>
    <row r="7599" spans="23:24" ht="61.5" customHeight="1" x14ac:dyDescent="0.2">
      <c r="W7599" s="7"/>
      <c r="X7599" s="7"/>
    </row>
    <row r="7600" spans="23:24" ht="61.5" customHeight="1" x14ac:dyDescent="0.2">
      <c r="W7600" s="7"/>
      <c r="X7600" s="7"/>
    </row>
    <row r="7601" spans="23:24" ht="61.5" customHeight="1" x14ac:dyDescent="0.2">
      <c r="W7601" s="7"/>
      <c r="X7601" s="7"/>
    </row>
    <row r="7602" spans="23:24" ht="61.5" customHeight="1" x14ac:dyDescent="0.2">
      <c r="W7602" s="7"/>
      <c r="X7602" s="7"/>
    </row>
    <row r="7603" spans="23:24" ht="61.5" customHeight="1" x14ac:dyDescent="0.2">
      <c r="W7603" s="7"/>
      <c r="X7603" s="7"/>
    </row>
    <row r="7604" spans="23:24" ht="61.5" customHeight="1" x14ac:dyDescent="0.2">
      <c r="W7604" s="7"/>
      <c r="X7604" s="7"/>
    </row>
    <row r="7605" spans="23:24" ht="61.5" customHeight="1" x14ac:dyDescent="0.2">
      <c r="W7605" s="7"/>
      <c r="X7605" s="7"/>
    </row>
    <row r="7606" spans="23:24" ht="61.5" customHeight="1" x14ac:dyDescent="0.2">
      <c r="W7606" s="7"/>
      <c r="X7606" s="7"/>
    </row>
    <row r="7607" spans="23:24" ht="61.5" customHeight="1" x14ac:dyDescent="0.2">
      <c r="W7607" s="7"/>
      <c r="X7607" s="7"/>
    </row>
    <row r="7608" spans="23:24" ht="61.5" customHeight="1" x14ac:dyDescent="0.2">
      <c r="W7608" s="7"/>
      <c r="X7608" s="7"/>
    </row>
    <row r="7609" spans="23:24" ht="61.5" customHeight="1" x14ac:dyDescent="0.2">
      <c r="W7609" s="7"/>
      <c r="X7609" s="7"/>
    </row>
    <row r="7610" spans="23:24" ht="61.5" customHeight="1" x14ac:dyDescent="0.2">
      <c r="W7610" s="7"/>
      <c r="X7610" s="7"/>
    </row>
    <row r="7611" spans="23:24" ht="61.5" customHeight="1" x14ac:dyDescent="0.2">
      <c r="W7611" s="7"/>
      <c r="X7611" s="7"/>
    </row>
    <row r="7612" spans="23:24" ht="61.5" customHeight="1" x14ac:dyDescent="0.2">
      <c r="W7612" s="7"/>
      <c r="X7612" s="7"/>
    </row>
    <row r="7613" spans="23:24" ht="61.5" customHeight="1" x14ac:dyDescent="0.2">
      <c r="W7613" s="7"/>
      <c r="X7613" s="7"/>
    </row>
    <row r="7614" spans="23:24" ht="61.5" customHeight="1" x14ac:dyDescent="0.2">
      <c r="W7614" s="7"/>
      <c r="X7614" s="7"/>
    </row>
    <row r="7615" spans="23:24" ht="61.5" customHeight="1" x14ac:dyDescent="0.2">
      <c r="W7615" s="7"/>
      <c r="X7615" s="7"/>
    </row>
    <row r="7616" spans="23:24" ht="61.5" customHeight="1" x14ac:dyDescent="0.2">
      <c r="W7616" s="7"/>
      <c r="X7616" s="7"/>
    </row>
    <row r="7617" spans="23:24" ht="61.5" customHeight="1" x14ac:dyDescent="0.2">
      <c r="W7617" s="7"/>
      <c r="X7617" s="7"/>
    </row>
    <row r="7618" spans="23:24" ht="61.5" customHeight="1" x14ac:dyDescent="0.2">
      <c r="W7618" s="7"/>
      <c r="X7618" s="7"/>
    </row>
    <row r="7619" spans="23:24" ht="61.5" customHeight="1" x14ac:dyDescent="0.2">
      <c r="W7619" s="7"/>
      <c r="X7619" s="7"/>
    </row>
    <row r="7620" spans="23:24" ht="61.5" customHeight="1" x14ac:dyDescent="0.2">
      <c r="W7620" s="7"/>
      <c r="X7620" s="7"/>
    </row>
    <row r="7621" spans="23:24" ht="61.5" customHeight="1" x14ac:dyDescent="0.2">
      <c r="W7621" s="7"/>
      <c r="X7621" s="7"/>
    </row>
    <row r="7622" spans="23:24" ht="61.5" customHeight="1" x14ac:dyDescent="0.2">
      <c r="W7622" s="7"/>
      <c r="X7622" s="7"/>
    </row>
    <row r="7623" spans="23:24" ht="61.5" customHeight="1" x14ac:dyDescent="0.2">
      <c r="W7623" s="7"/>
      <c r="X7623" s="7"/>
    </row>
    <row r="7624" spans="23:24" ht="61.5" customHeight="1" x14ac:dyDescent="0.2">
      <c r="W7624" s="7"/>
      <c r="X7624" s="7"/>
    </row>
    <row r="7625" spans="23:24" ht="61.5" customHeight="1" x14ac:dyDescent="0.2">
      <c r="W7625" s="7"/>
      <c r="X7625" s="7"/>
    </row>
    <row r="7626" spans="23:24" ht="61.5" customHeight="1" x14ac:dyDescent="0.2">
      <c r="W7626" s="7"/>
      <c r="X7626" s="7"/>
    </row>
    <row r="7627" spans="23:24" ht="61.5" customHeight="1" x14ac:dyDescent="0.2">
      <c r="W7627" s="7"/>
      <c r="X7627" s="7"/>
    </row>
    <row r="7628" spans="23:24" ht="61.5" customHeight="1" x14ac:dyDescent="0.2">
      <c r="W7628" s="7"/>
      <c r="X7628" s="7"/>
    </row>
    <row r="7629" spans="23:24" ht="61.5" customHeight="1" x14ac:dyDescent="0.2">
      <c r="W7629" s="7"/>
      <c r="X7629" s="7"/>
    </row>
    <row r="7630" spans="23:24" ht="61.5" customHeight="1" x14ac:dyDescent="0.2">
      <c r="W7630" s="7"/>
      <c r="X7630" s="7"/>
    </row>
    <row r="7631" spans="23:24" ht="61.5" customHeight="1" x14ac:dyDescent="0.2">
      <c r="W7631" s="7"/>
      <c r="X7631" s="7"/>
    </row>
    <row r="7632" spans="23:24" ht="61.5" customHeight="1" x14ac:dyDescent="0.2">
      <c r="W7632" s="7"/>
      <c r="X7632" s="7"/>
    </row>
    <row r="7633" spans="23:24" ht="61.5" customHeight="1" x14ac:dyDescent="0.2">
      <c r="W7633" s="7"/>
      <c r="X7633" s="7"/>
    </row>
    <row r="7634" spans="23:24" ht="61.5" customHeight="1" x14ac:dyDescent="0.2">
      <c r="W7634" s="7"/>
      <c r="X7634" s="7"/>
    </row>
    <row r="7635" spans="23:24" ht="61.5" customHeight="1" x14ac:dyDescent="0.2">
      <c r="W7635" s="7"/>
      <c r="X7635" s="7"/>
    </row>
    <row r="7636" spans="23:24" ht="61.5" customHeight="1" x14ac:dyDescent="0.2">
      <c r="W7636" s="7"/>
      <c r="X7636" s="7"/>
    </row>
    <row r="7637" spans="23:24" ht="61.5" customHeight="1" x14ac:dyDescent="0.2">
      <c r="W7637" s="7"/>
      <c r="X7637" s="7"/>
    </row>
    <row r="7638" spans="23:24" ht="61.5" customHeight="1" x14ac:dyDescent="0.2">
      <c r="W7638" s="7"/>
      <c r="X7638" s="7"/>
    </row>
    <row r="7639" spans="23:24" ht="61.5" customHeight="1" x14ac:dyDescent="0.2">
      <c r="W7639" s="7"/>
      <c r="X7639" s="7"/>
    </row>
    <row r="7640" spans="23:24" ht="61.5" customHeight="1" x14ac:dyDescent="0.2">
      <c r="W7640" s="7"/>
      <c r="X7640" s="7"/>
    </row>
    <row r="7641" spans="23:24" ht="61.5" customHeight="1" x14ac:dyDescent="0.2">
      <c r="W7641" s="7"/>
      <c r="X7641" s="7"/>
    </row>
    <row r="7642" spans="23:24" ht="61.5" customHeight="1" x14ac:dyDescent="0.2">
      <c r="W7642" s="7"/>
      <c r="X7642" s="7"/>
    </row>
    <row r="7643" spans="23:24" ht="61.5" customHeight="1" x14ac:dyDescent="0.2">
      <c r="W7643" s="7"/>
      <c r="X7643" s="7"/>
    </row>
    <row r="7644" spans="23:24" ht="61.5" customHeight="1" x14ac:dyDescent="0.2">
      <c r="W7644" s="7"/>
      <c r="X7644" s="7"/>
    </row>
    <row r="7645" spans="23:24" ht="61.5" customHeight="1" x14ac:dyDescent="0.2">
      <c r="W7645" s="7"/>
      <c r="X7645" s="7"/>
    </row>
    <row r="7646" spans="23:24" ht="61.5" customHeight="1" x14ac:dyDescent="0.2">
      <c r="W7646" s="7"/>
      <c r="X7646" s="7"/>
    </row>
    <row r="7647" spans="23:24" ht="61.5" customHeight="1" x14ac:dyDescent="0.2">
      <c r="W7647" s="7"/>
      <c r="X7647" s="7"/>
    </row>
    <row r="7648" spans="23:24" ht="61.5" customHeight="1" x14ac:dyDescent="0.2">
      <c r="W7648" s="7"/>
      <c r="X7648" s="7"/>
    </row>
    <row r="7649" spans="23:24" ht="61.5" customHeight="1" x14ac:dyDescent="0.2">
      <c r="W7649" s="7"/>
      <c r="X7649" s="7"/>
    </row>
    <row r="7650" spans="23:24" ht="61.5" customHeight="1" x14ac:dyDescent="0.2">
      <c r="W7650" s="7"/>
      <c r="X7650" s="7"/>
    </row>
    <row r="7651" spans="23:24" ht="61.5" customHeight="1" x14ac:dyDescent="0.2">
      <c r="W7651" s="7"/>
      <c r="X7651" s="7"/>
    </row>
    <row r="7652" spans="23:24" ht="61.5" customHeight="1" x14ac:dyDescent="0.2">
      <c r="W7652" s="7"/>
      <c r="X7652" s="7"/>
    </row>
    <row r="7653" spans="23:24" ht="61.5" customHeight="1" x14ac:dyDescent="0.2">
      <c r="W7653" s="7"/>
      <c r="X7653" s="7"/>
    </row>
    <row r="7654" spans="23:24" ht="61.5" customHeight="1" x14ac:dyDescent="0.2">
      <c r="W7654" s="7"/>
      <c r="X7654" s="7"/>
    </row>
    <row r="7655" spans="23:24" ht="61.5" customHeight="1" x14ac:dyDescent="0.2">
      <c r="W7655" s="7"/>
      <c r="X7655" s="7"/>
    </row>
    <row r="7656" spans="23:24" ht="61.5" customHeight="1" x14ac:dyDescent="0.2">
      <c r="W7656" s="7"/>
      <c r="X7656" s="7"/>
    </row>
    <row r="7657" spans="23:24" ht="61.5" customHeight="1" x14ac:dyDescent="0.2">
      <c r="W7657" s="7"/>
      <c r="X7657" s="7"/>
    </row>
    <row r="7658" spans="23:24" ht="61.5" customHeight="1" x14ac:dyDescent="0.2">
      <c r="W7658" s="7"/>
      <c r="X7658" s="7"/>
    </row>
    <row r="7659" spans="23:24" ht="61.5" customHeight="1" x14ac:dyDescent="0.2">
      <c r="W7659" s="7"/>
      <c r="X7659" s="7"/>
    </row>
    <row r="7660" spans="23:24" ht="61.5" customHeight="1" x14ac:dyDescent="0.2">
      <c r="W7660" s="7"/>
      <c r="X7660" s="7"/>
    </row>
    <row r="7661" spans="23:24" ht="61.5" customHeight="1" x14ac:dyDescent="0.2">
      <c r="W7661" s="7"/>
      <c r="X7661" s="7"/>
    </row>
    <row r="7662" spans="23:24" ht="61.5" customHeight="1" x14ac:dyDescent="0.2">
      <c r="W7662" s="7"/>
      <c r="X7662" s="7"/>
    </row>
    <row r="7663" spans="23:24" ht="61.5" customHeight="1" x14ac:dyDescent="0.2">
      <c r="W7663" s="7"/>
      <c r="X7663" s="7"/>
    </row>
    <row r="7664" spans="23:24" ht="61.5" customHeight="1" x14ac:dyDescent="0.2">
      <c r="W7664" s="7"/>
      <c r="X7664" s="7"/>
    </row>
    <row r="7665" spans="23:24" ht="61.5" customHeight="1" x14ac:dyDescent="0.2">
      <c r="W7665" s="7"/>
      <c r="X7665" s="7"/>
    </row>
    <row r="7666" spans="23:24" ht="61.5" customHeight="1" x14ac:dyDescent="0.2">
      <c r="W7666" s="7"/>
      <c r="X7666" s="7"/>
    </row>
    <row r="7667" spans="23:24" ht="61.5" customHeight="1" x14ac:dyDescent="0.2">
      <c r="W7667" s="7"/>
      <c r="X7667" s="7"/>
    </row>
    <row r="7668" spans="23:24" ht="61.5" customHeight="1" x14ac:dyDescent="0.2">
      <c r="W7668" s="7"/>
      <c r="X7668" s="7"/>
    </row>
    <row r="7669" spans="23:24" ht="61.5" customHeight="1" x14ac:dyDescent="0.2">
      <c r="W7669" s="7"/>
      <c r="X7669" s="7"/>
    </row>
    <row r="7670" spans="23:24" ht="61.5" customHeight="1" x14ac:dyDescent="0.2">
      <c r="W7670" s="7"/>
      <c r="X7670" s="7"/>
    </row>
    <row r="7671" spans="23:24" ht="61.5" customHeight="1" x14ac:dyDescent="0.2">
      <c r="W7671" s="7"/>
      <c r="X7671" s="7"/>
    </row>
    <row r="7672" spans="23:24" ht="61.5" customHeight="1" x14ac:dyDescent="0.2">
      <c r="W7672" s="7"/>
      <c r="X7672" s="7"/>
    </row>
    <row r="7673" spans="23:24" ht="61.5" customHeight="1" x14ac:dyDescent="0.2">
      <c r="W7673" s="7"/>
      <c r="X7673" s="7"/>
    </row>
    <row r="7674" spans="23:24" ht="61.5" customHeight="1" x14ac:dyDescent="0.2">
      <c r="W7674" s="7"/>
      <c r="X7674" s="7"/>
    </row>
    <row r="7675" spans="23:24" ht="61.5" customHeight="1" x14ac:dyDescent="0.2">
      <c r="W7675" s="7"/>
      <c r="X7675" s="7"/>
    </row>
    <row r="7676" spans="23:24" ht="61.5" customHeight="1" x14ac:dyDescent="0.2">
      <c r="W7676" s="7"/>
      <c r="X7676" s="7"/>
    </row>
    <row r="7677" spans="23:24" ht="61.5" customHeight="1" x14ac:dyDescent="0.2">
      <c r="W7677" s="7"/>
      <c r="X7677" s="7"/>
    </row>
    <row r="7678" spans="23:24" ht="61.5" customHeight="1" x14ac:dyDescent="0.2">
      <c r="W7678" s="7"/>
      <c r="X7678" s="7"/>
    </row>
    <row r="7679" spans="23:24" ht="61.5" customHeight="1" x14ac:dyDescent="0.2">
      <c r="W7679" s="7"/>
      <c r="X7679" s="7"/>
    </row>
    <row r="7680" spans="23:24" ht="61.5" customHeight="1" x14ac:dyDescent="0.2">
      <c r="W7680" s="7"/>
      <c r="X7680" s="7"/>
    </row>
    <row r="7681" spans="23:24" ht="61.5" customHeight="1" x14ac:dyDescent="0.2">
      <c r="W7681" s="7"/>
      <c r="X7681" s="7"/>
    </row>
    <row r="7682" spans="23:24" ht="61.5" customHeight="1" x14ac:dyDescent="0.2">
      <c r="W7682" s="7"/>
      <c r="X7682" s="7"/>
    </row>
    <row r="7683" spans="23:24" ht="61.5" customHeight="1" x14ac:dyDescent="0.2">
      <c r="W7683" s="7"/>
      <c r="X7683" s="7"/>
    </row>
    <row r="7684" spans="23:24" ht="61.5" customHeight="1" x14ac:dyDescent="0.2">
      <c r="W7684" s="7"/>
      <c r="X7684" s="7"/>
    </row>
    <row r="7685" spans="23:24" ht="61.5" customHeight="1" x14ac:dyDescent="0.2">
      <c r="W7685" s="7"/>
      <c r="X7685" s="7"/>
    </row>
    <row r="7686" spans="23:24" ht="61.5" customHeight="1" x14ac:dyDescent="0.2">
      <c r="W7686" s="7"/>
      <c r="X7686" s="7"/>
    </row>
    <row r="7687" spans="23:24" ht="61.5" customHeight="1" x14ac:dyDescent="0.2">
      <c r="W7687" s="7"/>
      <c r="X7687" s="7"/>
    </row>
    <row r="7688" spans="23:24" ht="61.5" customHeight="1" x14ac:dyDescent="0.2">
      <c r="W7688" s="7"/>
      <c r="X7688" s="7"/>
    </row>
    <row r="7689" spans="23:24" ht="61.5" customHeight="1" x14ac:dyDescent="0.2">
      <c r="W7689" s="7"/>
      <c r="X7689" s="7"/>
    </row>
    <row r="7690" spans="23:24" ht="61.5" customHeight="1" x14ac:dyDescent="0.2">
      <c r="W7690" s="7"/>
      <c r="X7690" s="7"/>
    </row>
    <row r="7691" spans="23:24" ht="61.5" customHeight="1" x14ac:dyDescent="0.2">
      <c r="W7691" s="7"/>
      <c r="X7691" s="7"/>
    </row>
    <row r="7692" spans="23:24" ht="61.5" customHeight="1" x14ac:dyDescent="0.2">
      <c r="W7692" s="7"/>
      <c r="X7692" s="7"/>
    </row>
    <row r="7693" spans="23:24" ht="61.5" customHeight="1" x14ac:dyDescent="0.2">
      <c r="W7693" s="7"/>
      <c r="X7693" s="7"/>
    </row>
    <row r="7694" spans="23:24" ht="61.5" customHeight="1" x14ac:dyDescent="0.2">
      <c r="W7694" s="7"/>
      <c r="X7694" s="7"/>
    </row>
    <row r="7695" spans="23:24" ht="61.5" customHeight="1" x14ac:dyDescent="0.2">
      <c r="W7695" s="7"/>
      <c r="X7695" s="7"/>
    </row>
    <row r="7696" spans="23:24" ht="61.5" customHeight="1" x14ac:dyDescent="0.2">
      <c r="W7696" s="7"/>
      <c r="X7696" s="7"/>
    </row>
    <row r="7697" spans="23:24" ht="61.5" customHeight="1" x14ac:dyDescent="0.2">
      <c r="W7697" s="7"/>
      <c r="X7697" s="7"/>
    </row>
    <row r="7698" spans="23:24" ht="61.5" customHeight="1" x14ac:dyDescent="0.2">
      <c r="W7698" s="7"/>
      <c r="X7698" s="7"/>
    </row>
    <row r="7699" spans="23:24" ht="61.5" customHeight="1" x14ac:dyDescent="0.2">
      <c r="W7699" s="7"/>
      <c r="X7699" s="7"/>
    </row>
    <row r="7700" spans="23:24" ht="61.5" customHeight="1" x14ac:dyDescent="0.2">
      <c r="W7700" s="7"/>
      <c r="X7700" s="7"/>
    </row>
    <row r="7701" spans="23:24" ht="61.5" customHeight="1" x14ac:dyDescent="0.2">
      <c r="W7701" s="7"/>
      <c r="X7701" s="7"/>
    </row>
    <row r="7702" spans="23:24" ht="61.5" customHeight="1" x14ac:dyDescent="0.2">
      <c r="W7702" s="7"/>
      <c r="X7702" s="7"/>
    </row>
    <row r="7703" spans="23:24" ht="61.5" customHeight="1" x14ac:dyDescent="0.2">
      <c r="W7703" s="7"/>
      <c r="X7703" s="7"/>
    </row>
    <row r="7704" spans="23:24" ht="61.5" customHeight="1" x14ac:dyDescent="0.2">
      <c r="W7704" s="7"/>
      <c r="X7704" s="7"/>
    </row>
    <row r="7705" spans="23:24" ht="61.5" customHeight="1" x14ac:dyDescent="0.2">
      <c r="W7705" s="7"/>
      <c r="X7705" s="7"/>
    </row>
    <row r="7706" spans="23:24" ht="61.5" customHeight="1" x14ac:dyDescent="0.2">
      <c r="W7706" s="7"/>
      <c r="X7706" s="7"/>
    </row>
    <row r="7707" spans="23:24" ht="61.5" customHeight="1" x14ac:dyDescent="0.2">
      <c r="W7707" s="7"/>
      <c r="X7707" s="7"/>
    </row>
    <row r="7708" spans="23:24" ht="61.5" customHeight="1" x14ac:dyDescent="0.2">
      <c r="W7708" s="7"/>
      <c r="X7708" s="7"/>
    </row>
    <row r="7709" spans="23:24" ht="61.5" customHeight="1" x14ac:dyDescent="0.2">
      <c r="W7709" s="7"/>
      <c r="X7709" s="7"/>
    </row>
    <row r="7710" spans="23:24" ht="61.5" customHeight="1" x14ac:dyDescent="0.2">
      <c r="W7710" s="7"/>
      <c r="X7710" s="7"/>
    </row>
    <row r="7711" spans="23:24" ht="61.5" customHeight="1" x14ac:dyDescent="0.2">
      <c r="W7711" s="7"/>
      <c r="X7711" s="7"/>
    </row>
    <row r="7712" spans="23:24" ht="61.5" customHeight="1" x14ac:dyDescent="0.2">
      <c r="W7712" s="7"/>
      <c r="X7712" s="7"/>
    </row>
    <row r="7713" spans="23:24" ht="61.5" customHeight="1" x14ac:dyDescent="0.2">
      <c r="W7713" s="7"/>
      <c r="X7713" s="7"/>
    </row>
    <row r="7714" spans="23:24" ht="61.5" customHeight="1" x14ac:dyDescent="0.2">
      <c r="W7714" s="7"/>
      <c r="X7714" s="7"/>
    </row>
    <row r="7715" spans="23:24" ht="61.5" customHeight="1" x14ac:dyDescent="0.2">
      <c r="W7715" s="7"/>
      <c r="X7715" s="7"/>
    </row>
    <row r="7716" spans="23:24" ht="61.5" customHeight="1" x14ac:dyDescent="0.2">
      <c r="W7716" s="7"/>
      <c r="X7716" s="7"/>
    </row>
    <row r="7717" spans="23:24" ht="61.5" customHeight="1" x14ac:dyDescent="0.2">
      <c r="W7717" s="7"/>
      <c r="X7717" s="7"/>
    </row>
    <row r="7718" spans="23:24" ht="61.5" customHeight="1" x14ac:dyDescent="0.2">
      <c r="W7718" s="7"/>
      <c r="X7718" s="7"/>
    </row>
    <row r="7719" spans="23:24" ht="61.5" customHeight="1" x14ac:dyDescent="0.2">
      <c r="W7719" s="7"/>
      <c r="X7719" s="7"/>
    </row>
    <row r="7720" spans="23:24" ht="61.5" customHeight="1" x14ac:dyDescent="0.2">
      <c r="W7720" s="7"/>
      <c r="X7720" s="7"/>
    </row>
    <row r="7721" spans="23:24" ht="61.5" customHeight="1" x14ac:dyDescent="0.2">
      <c r="W7721" s="7"/>
      <c r="X7721" s="7"/>
    </row>
    <row r="7722" spans="23:24" ht="61.5" customHeight="1" x14ac:dyDescent="0.2">
      <c r="W7722" s="7"/>
      <c r="X7722" s="7"/>
    </row>
    <row r="7723" spans="23:24" ht="61.5" customHeight="1" x14ac:dyDescent="0.2">
      <c r="W7723" s="7"/>
      <c r="X7723" s="7"/>
    </row>
    <row r="7724" spans="23:24" ht="61.5" customHeight="1" x14ac:dyDescent="0.2">
      <c r="W7724" s="7"/>
      <c r="X7724" s="7"/>
    </row>
    <row r="7725" spans="23:24" ht="61.5" customHeight="1" x14ac:dyDescent="0.2">
      <c r="W7725" s="7"/>
      <c r="X7725" s="7"/>
    </row>
    <row r="7726" spans="23:24" ht="61.5" customHeight="1" x14ac:dyDescent="0.2">
      <c r="W7726" s="7"/>
      <c r="X7726" s="7"/>
    </row>
    <row r="7727" spans="23:24" ht="61.5" customHeight="1" x14ac:dyDescent="0.2">
      <c r="W7727" s="7"/>
      <c r="X7727" s="7"/>
    </row>
    <row r="7728" spans="23:24" ht="61.5" customHeight="1" x14ac:dyDescent="0.2">
      <c r="W7728" s="7"/>
      <c r="X7728" s="7"/>
    </row>
    <row r="7729" spans="23:24" ht="61.5" customHeight="1" x14ac:dyDescent="0.2">
      <c r="W7729" s="7"/>
      <c r="X7729" s="7"/>
    </row>
    <row r="7730" spans="23:24" ht="61.5" customHeight="1" x14ac:dyDescent="0.2">
      <c r="W7730" s="7"/>
      <c r="X7730" s="7"/>
    </row>
    <row r="7731" spans="23:24" ht="61.5" customHeight="1" x14ac:dyDescent="0.2">
      <c r="W7731" s="7"/>
      <c r="X7731" s="7"/>
    </row>
    <row r="7732" spans="23:24" ht="61.5" customHeight="1" x14ac:dyDescent="0.2">
      <c r="W7732" s="7"/>
      <c r="X7732" s="7"/>
    </row>
    <row r="7733" spans="23:24" ht="61.5" customHeight="1" x14ac:dyDescent="0.2">
      <c r="W7733" s="7"/>
      <c r="X7733" s="7"/>
    </row>
    <row r="7734" spans="23:24" ht="61.5" customHeight="1" x14ac:dyDescent="0.2">
      <c r="W7734" s="7"/>
      <c r="X7734" s="7"/>
    </row>
    <row r="7735" spans="23:24" ht="61.5" customHeight="1" x14ac:dyDescent="0.2">
      <c r="W7735" s="7"/>
      <c r="X7735" s="7"/>
    </row>
    <row r="7736" spans="23:24" ht="61.5" customHeight="1" x14ac:dyDescent="0.2">
      <c r="W7736" s="7"/>
      <c r="X7736" s="7"/>
    </row>
    <row r="7737" spans="23:24" ht="61.5" customHeight="1" x14ac:dyDescent="0.2">
      <c r="W7737" s="7"/>
      <c r="X7737" s="7"/>
    </row>
    <row r="7738" spans="23:24" ht="61.5" customHeight="1" x14ac:dyDescent="0.2">
      <c r="W7738" s="7"/>
      <c r="X7738" s="7"/>
    </row>
    <row r="7739" spans="23:24" ht="61.5" customHeight="1" x14ac:dyDescent="0.2">
      <c r="W7739" s="7"/>
      <c r="X7739" s="7"/>
    </row>
    <row r="7740" spans="23:24" ht="61.5" customHeight="1" x14ac:dyDescent="0.2">
      <c r="W7740" s="7"/>
      <c r="X7740" s="7"/>
    </row>
    <row r="7741" spans="23:24" ht="61.5" customHeight="1" x14ac:dyDescent="0.2">
      <c r="W7741" s="7"/>
      <c r="X7741" s="7"/>
    </row>
    <row r="7742" spans="23:24" ht="61.5" customHeight="1" x14ac:dyDescent="0.2">
      <c r="W7742" s="7"/>
      <c r="X7742" s="7"/>
    </row>
    <row r="7743" spans="23:24" ht="61.5" customHeight="1" x14ac:dyDescent="0.2">
      <c r="W7743" s="7"/>
      <c r="X7743" s="7"/>
    </row>
    <row r="7744" spans="23:24" ht="61.5" customHeight="1" x14ac:dyDescent="0.2">
      <c r="W7744" s="7"/>
      <c r="X7744" s="7"/>
    </row>
    <row r="7745" spans="23:24" ht="61.5" customHeight="1" x14ac:dyDescent="0.2">
      <c r="W7745" s="7"/>
      <c r="X7745" s="7"/>
    </row>
    <row r="7746" spans="23:24" ht="61.5" customHeight="1" x14ac:dyDescent="0.2">
      <c r="W7746" s="7"/>
      <c r="X7746" s="7"/>
    </row>
    <row r="7747" spans="23:24" ht="61.5" customHeight="1" x14ac:dyDescent="0.2">
      <c r="W7747" s="7"/>
      <c r="X7747" s="7"/>
    </row>
    <row r="7748" spans="23:24" ht="61.5" customHeight="1" x14ac:dyDescent="0.2">
      <c r="W7748" s="7"/>
      <c r="X7748" s="7"/>
    </row>
    <row r="7749" spans="23:24" ht="61.5" customHeight="1" x14ac:dyDescent="0.2">
      <c r="W7749" s="7"/>
      <c r="X7749" s="7"/>
    </row>
    <row r="7750" spans="23:24" ht="61.5" customHeight="1" x14ac:dyDescent="0.2">
      <c r="W7750" s="7"/>
      <c r="X7750" s="7"/>
    </row>
    <row r="7751" spans="23:24" ht="61.5" customHeight="1" x14ac:dyDescent="0.2">
      <c r="W7751" s="7"/>
      <c r="X7751" s="7"/>
    </row>
    <row r="7752" spans="23:24" ht="61.5" customHeight="1" x14ac:dyDescent="0.2">
      <c r="W7752" s="7"/>
      <c r="X7752" s="7"/>
    </row>
    <row r="7753" spans="23:24" ht="61.5" customHeight="1" x14ac:dyDescent="0.2">
      <c r="W7753" s="7"/>
      <c r="X7753" s="7"/>
    </row>
    <row r="7754" spans="23:24" ht="61.5" customHeight="1" x14ac:dyDescent="0.2">
      <c r="W7754" s="7"/>
      <c r="X7754" s="7"/>
    </row>
    <row r="7755" spans="23:24" ht="61.5" customHeight="1" x14ac:dyDescent="0.2">
      <c r="W7755" s="7"/>
      <c r="X7755" s="7"/>
    </row>
    <row r="7756" spans="23:24" ht="61.5" customHeight="1" x14ac:dyDescent="0.2">
      <c r="W7756" s="7"/>
      <c r="X7756" s="7"/>
    </row>
    <row r="7757" spans="23:24" ht="61.5" customHeight="1" x14ac:dyDescent="0.2">
      <c r="W7757" s="7"/>
      <c r="X7757" s="7"/>
    </row>
    <row r="7758" spans="23:24" ht="61.5" customHeight="1" x14ac:dyDescent="0.2">
      <c r="W7758" s="7"/>
      <c r="X7758" s="7"/>
    </row>
    <row r="7759" spans="23:24" ht="61.5" customHeight="1" x14ac:dyDescent="0.2">
      <c r="W7759" s="7"/>
      <c r="X7759" s="7"/>
    </row>
    <row r="7760" spans="23:24" ht="61.5" customHeight="1" x14ac:dyDescent="0.2">
      <c r="W7760" s="7"/>
      <c r="X7760" s="7"/>
    </row>
    <row r="7761" spans="23:24" ht="61.5" customHeight="1" x14ac:dyDescent="0.2">
      <c r="W7761" s="7"/>
      <c r="X7761" s="7"/>
    </row>
    <row r="7762" spans="23:24" ht="61.5" customHeight="1" x14ac:dyDescent="0.2">
      <c r="W7762" s="7"/>
      <c r="X7762" s="7"/>
    </row>
    <row r="7763" spans="23:24" ht="61.5" customHeight="1" x14ac:dyDescent="0.2">
      <c r="W7763" s="7"/>
      <c r="X7763" s="7"/>
    </row>
    <row r="7764" spans="23:24" ht="61.5" customHeight="1" x14ac:dyDescent="0.2">
      <c r="W7764" s="7"/>
      <c r="X7764" s="7"/>
    </row>
    <row r="7765" spans="23:24" ht="61.5" customHeight="1" x14ac:dyDescent="0.2">
      <c r="W7765" s="7"/>
      <c r="X7765" s="7"/>
    </row>
    <row r="7766" spans="23:24" ht="61.5" customHeight="1" x14ac:dyDescent="0.2">
      <c r="W7766" s="7"/>
      <c r="X7766" s="7"/>
    </row>
    <row r="7767" spans="23:24" ht="61.5" customHeight="1" x14ac:dyDescent="0.2">
      <c r="W7767" s="7"/>
      <c r="X7767" s="7"/>
    </row>
    <row r="7768" spans="23:24" ht="61.5" customHeight="1" x14ac:dyDescent="0.2">
      <c r="W7768" s="7"/>
      <c r="X7768" s="7"/>
    </row>
    <row r="7769" spans="23:24" ht="61.5" customHeight="1" x14ac:dyDescent="0.2">
      <c r="W7769" s="7"/>
      <c r="X7769" s="7"/>
    </row>
    <row r="7770" spans="23:24" ht="61.5" customHeight="1" x14ac:dyDescent="0.2">
      <c r="W7770" s="7"/>
      <c r="X7770" s="7"/>
    </row>
    <row r="7771" spans="23:24" ht="61.5" customHeight="1" x14ac:dyDescent="0.2">
      <c r="W7771" s="7"/>
      <c r="X7771" s="7"/>
    </row>
    <row r="7772" spans="23:24" ht="61.5" customHeight="1" x14ac:dyDescent="0.2">
      <c r="W7772" s="7"/>
      <c r="X7772" s="7"/>
    </row>
    <row r="7773" spans="23:24" ht="61.5" customHeight="1" x14ac:dyDescent="0.2">
      <c r="W7773" s="7"/>
      <c r="X7773" s="7"/>
    </row>
    <row r="7774" spans="23:24" ht="61.5" customHeight="1" x14ac:dyDescent="0.2">
      <c r="W7774" s="7"/>
      <c r="X7774" s="7"/>
    </row>
    <row r="7775" spans="23:24" ht="61.5" customHeight="1" x14ac:dyDescent="0.2">
      <c r="W7775" s="7"/>
      <c r="X7775" s="7"/>
    </row>
    <row r="7776" spans="23:24" ht="61.5" customHeight="1" x14ac:dyDescent="0.2">
      <c r="W7776" s="7"/>
      <c r="X7776" s="7"/>
    </row>
    <row r="7777" spans="23:24" ht="61.5" customHeight="1" x14ac:dyDescent="0.2">
      <c r="W7777" s="7"/>
      <c r="X7777" s="7"/>
    </row>
    <row r="7778" spans="23:24" ht="61.5" customHeight="1" x14ac:dyDescent="0.2">
      <c r="W7778" s="7"/>
      <c r="X7778" s="7"/>
    </row>
    <row r="7779" spans="23:24" ht="61.5" customHeight="1" x14ac:dyDescent="0.2">
      <c r="W7779" s="7"/>
      <c r="X7779" s="7"/>
    </row>
    <row r="7780" spans="23:24" ht="61.5" customHeight="1" x14ac:dyDescent="0.2">
      <c r="W7780" s="7"/>
      <c r="X7780" s="7"/>
    </row>
    <row r="7781" spans="23:24" ht="61.5" customHeight="1" x14ac:dyDescent="0.2">
      <c r="W7781" s="7"/>
      <c r="X7781" s="7"/>
    </row>
    <row r="7782" spans="23:24" ht="61.5" customHeight="1" x14ac:dyDescent="0.2">
      <c r="W7782" s="7"/>
      <c r="X7782" s="7"/>
    </row>
    <row r="7783" spans="23:24" ht="61.5" customHeight="1" x14ac:dyDescent="0.2">
      <c r="W7783" s="7"/>
      <c r="X7783" s="7"/>
    </row>
    <row r="7784" spans="23:24" ht="61.5" customHeight="1" x14ac:dyDescent="0.2">
      <c r="W7784" s="7"/>
      <c r="X7784" s="7"/>
    </row>
    <row r="7785" spans="23:24" ht="61.5" customHeight="1" x14ac:dyDescent="0.2">
      <c r="W7785" s="7"/>
      <c r="X7785" s="7"/>
    </row>
    <row r="7786" spans="23:24" ht="61.5" customHeight="1" x14ac:dyDescent="0.2">
      <c r="W7786" s="7"/>
      <c r="X7786" s="7"/>
    </row>
    <row r="7787" spans="23:24" ht="61.5" customHeight="1" x14ac:dyDescent="0.2">
      <c r="W7787" s="7"/>
      <c r="X7787" s="7"/>
    </row>
    <row r="7788" spans="23:24" ht="61.5" customHeight="1" x14ac:dyDescent="0.2">
      <c r="W7788" s="7"/>
      <c r="X7788" s="7"/>
    </row>
    <row r="7789" spans="23:24" ht="61.5" customHeight="1" x14ac:dyDescent="0.2">
      <c r="W7789" s="7"/>
      <c r="X7789" s="7"/>
    </row>
    <row r="7790" spans="23:24" ht="61.5" customHeight="1" x14ac:dyDescent="0.2">
      <c r="W7790" s="7"/>
      <c r="X7790" s="7"/>
    </row>
    <row r="7791" spans="23:24" ht="61.5" customHeight="1" x14ac:dyDescent="0.2">
      <c r="W7791" s="7"/>
      <c r="X7791" s="7"/>
    </row>
    <row r="7792" spans="23:24" ht="61.5" customHeight="1" x14ac:dyDescent="0.2">
      <c r="W7792" s="7"/>
      <c r="X7792" s="7"/>
    </row>
    <row r="7793" spans="23:24" ht="61.5" customHeight="1" x14ac:dyDescent="0.2">
      <c r="W7793" s="7"/>
      <c r="X7793" s="7"/>
    </row>
    <row r="7794" spans="23:24" ht="61.5" customHeight="1" x14ac:dyDescent="0.2">
      <c r="W7794" s="7"/>
      <c r="X7794" s="7"/>
    </row>
    <row r="7795" spans="23:24" ht="61.5" customHeight="1" x14ac:dyDescent="0.2">
      <c r="W7795" s="7"/>
      <c r="X7795" s="7"/>
    </row>
    <row r="7796" spans="23:24" ht="61.5" customHeight="1" x14ac:dyDescent="0.2">
      <c r="W7796" s="7"/>
      <c r="X7796" s="7"/>
    </row>
    <row r="7797" spans="23:24" ht="61.5" customHeight="1" x14ac:dyDescent="0.2">
      <c r="W7797" s="7"/>
      <c r="X7797" s="7"/>
    </row>
    <row r="7798" spans="23:24" ht="61.5" customHeight="1" x14ac:dyDescent="0.2">
      <c r="W7798" s="7"/>
      <c r="X7798" s="7"/>
    </row>
    <row r="7799" spans="23:24" ht="61.5" customHeight="1" x14ac:dyDescent="0.2">
      <c r="W7799" s="7"/>
      <c r="X7799" s="7"/>
    </row>
    <row r="7800" spans="23:24" ht="61.5" customHeight="1" x14ac:dyDescent="0.2">
      <c r="W7800" s="7"/>
      <c r="X7800" s="7"/>
    </row>
    <row r="7801" spans="23:24" ht="61.5" customHeight="1" x14ac:dyDescent="0.2">
      <c r="W7801" s="7"/>
      <c r="X7801" s="7"/>
    </row>
    <row r="7802" spans="23:24" ht="61.5" customHeight="1" x14ac:dyDescent="0.2">
      <c r="W7802" s="7"/>
      <c r="X7802" s="7"/>
    </row>
    <row r="7803" spans="23:24" ht="61.5" customHeight="1" x14ac:dyDescent="0.2">
      <c r="W7803" s="7"/>
      <c r="X7803" s="7"/>
    </row>
    <row r="7804" spans="23:24" ht="61.5" customHeight="1" x14ac:dyDescent="0.2">
      <c r="W7804" s="7"/>
      <c r="X7804" s="7"/>
    </row>
    <row r="7805" spans="23:24" ht="61.5" customHeight="1" x14ac:dyDescent="0.2">
      <c r="W7805" s="7"/>
      <c r="X7805" s="7"/>
    </row>
    <row r="7806" spans="23:24" ht="61.5" customHeight="1" x14ac:dyDescent="0.2">
      <c r="W7806" s="7"/>
      <c r="X7806" s="7"/>
    </row>
    <row r="7807" spans="23:24" ht="61.5" customHeight="1" x14ac:dyDescent="0.2">
      <c r="W7807" s="7"/>
      <c r="X7807" s="7"/>
    </row>
    <row r="7808" spans="23:24" ht="61.5" customHeight="1" x14ac:dyDescent="0.2">
      <c r="W7808" s="7"/>
      <c r="X7808" s="7"/>
    </row>
    <row r="7809" spans="23:24" ht="61.5" customHeight="1" x14ac:dyDescent="0.2">
      <c r="W7809" s="7"/>
      <c r="X7809" s="7"/>
    </row>
    <row r="7810" spans="23:24" ht="61.5" customHeight="1" x14ac:dyDescent="0.2">
      <c r="W7810" s="7"/>
      <c r="X7810" s="7"/>
    </row>
    <row r="7811" spans="23:24" ht="61.5" customHeight="1" x14ac:dyDescent="0.2">
      <c r="W7811" s="7"/>
      <c r="X7811" s="7"/>
    </row>
    <row r="7812" spans="23:24" ht="61.5" customHeight="1" x14ac:dyDescent="0.2">
      <c r="W7812" s="7"/>
      <c r="X7812" s="7"/>
    </row>
    <row r="7813" spans="23:24" ht="61.5" customHeight="1" x14ac:dyDescent="0.2">
      <c r="W7813" s="7"/>
      <c r="X7813" s="7"/>
    </row>
    <row r="7814" spans="23:24" ht="61.5" customHeight="1" x14ac:dyDescent="0.2">
      <c r="W7814" s="7"/>
      <c r="X7814" s="7"/>
    </row>
    <row r="7815" spans="23:24" ht="61.5" customHeight="1" x14ac:dyDescent="0.2">
      <c r="W7815" s="7"/>
      <c r="X7815" s="7"/>
    </row>
    <row r="7816" spans="23:24" ht="61.5" customHeight="1" x14ac:dyDescent="0.2">
      <c r="W7816" s="7"/>
      <c r="X7816" s="7"/>
    </row>
    <row r="7817" spans="23:24" ht="61.5" customHeight="1" x14ac:dyDescent="0.2">
      <c r="W7817" s="7"/>
      <c r="X7817" s="7"/>
    </row>
    <row r="7818" spans="23:24" ht="61.5" customHeight="1" x14ac:dyDescent="0.2">
      <c r="W7818" s="7"/>
      <c r="X7818" s="7"/>
    </row>
    <row r="7819" spans="23:24" ht="61.5" customHeight="1" x14ac:dyDescent="0.2">
      <c r="W7819" s="7"/>
      <c r="X7819" s="7"/>
    </row>
    <row r="7820" spans="23:24" ht="61.5" customHeight="1" x14ac:dyDescent="0.2">
      <c r="W7820" s="7"/>
      <c r="X7820" s="7"/>
    </row>
    <row r="7821" spans="23:24" ht="61.5" customHeight="1" x14ac:dyDescent="0.2">
      <c r="W7821" s="7"/>
      <c r="X7821" s="7"/>
    </row>
    <row r="7822" spans="23:24" ht="61.5" customHeight="1" x14ac:dyDescent="0.2">
      <c r="W7822" s="7"/>
      <c r="X7822" s="7"/>
    </row>
    <row r="7823" spans="23:24" ht="61.5" customHeight="1" x14ac:dyDescent="0.2">
      <c r="W7823" s="7"/>
      <c r="X7823" s="7"/>
    </row>
    <row r="7824" spans="23:24" ht="61.5" customHeight="1" x14ac:dyDescent="0.2">
      <c r="W7824" s="7"/>
      <c r="X7824" s="7"/>
    </row>
    <row r="7825" spans="23:24" ht="61.5" customHeight="1" x14ac:dyDescent="0.2">
      <c r="W7825" s="7"/>
      <c r="X7825" s="7"/>
    </row>
    <row r="7826" spans="23:24" ht="61.5" customHeight="1" x14ac:dyDescent="0.2">
      <c r="W7826" s="7"/>
      <c r="X7826" s="7"/>
    </row>
    <row r="7827" spans="23:24" ht="61.5" customHeight="1" x14ac:dyDescent="0.2">
      <c r="W7827" s="7"/>
      <c r="X7827" s="7"/>
    </row>
    <row r="7828" spans="23:24" ht="61.5" customHeight="1" x14ac:dyDescent="0.2">
      <c r="W7828" s="7"/>
      <c r="X7828" s="7"/>
    </row>
    <row r="7829" spans="23:24" ht="61.5" customHeight="1" x14ac:dyDescent="0.2">
      <c r="W7829" s="7"/>
      <c r="X7829" s="7"/>
    </row>
    <row r="7830" spans="23:24" ht="61.5" customHeight="1" x14ac:dyDescent="0.2">
      <c r="W7830" s="7"/>
      <c r="X7830" s="7"/>
    </row>
    <row r="7831" spans="23:24" ht="61.5" customHeight="1" x14ac:dyDescent="0.2">
      <c r="W7831" s="7"/>
      <c r="X7831" s="7"/>
    </row>
    <row r="7832" spans="23:24" ht="61.5" customHeight="1" x14ac:dyDescent="0.2">
      <c r="W7832" s="7"/>
      <c r="X7832" s="7"/>
    </row>
    <row r="7833" spans="23:24" ht="61.5" customHeight="1" x14ac:dyDescent="0.2">
      <c r="W7833" s="7"/>
      <c r="X7833" s="7"/>
    </row>
    <row r="7834" spans="23:24" ht="61.5" customHeight="1" x14ac:dyDescent="0.2">
      <c r="W7834" s="7"/>
      <c r="X7834" s="7"/>
    </row>
    <row r="7835" spans="23:24" ht="61.5" customHeight="1" x14ac:dyDescent="0.2">
      <c r="W7835" s="7"/>
      <c r="X7835" s="7"/>
    </row>
    <row r="7836" spans="23:24" ht="61.5" customHeight="1" x14ac:dyDescent="0.2">
      <c r="W7836" s="7"/>
      <c r="X7836" s="7"/>
    </row>
    <row r="7837" spans="23:24" ht="61.5" customHeight="1" x14ac:dyDescent="0.2">
      <c r="W7837" s="7"/>
      <c r="X7837" s="7"/>
    </row>
    <row r="7838" spans="23:24" ht="61.5" customHeight="1" x14ac:dyDescent="0.2">
      <c r="W7838" s="7"/>
      <c r="X7838" s="7"/>
    </row>
    <row r="7839" spans="23:24" ht="61.5" customHeight="1" x14ac:dyDescent="0.2">
      <c r="W7839" s="7"/>
      <c r="X7839" s="7"/>
    </row>
    <row r="7840" spans="23:24" ht="61.5" customHeight="1" x14ac:dyDescent="0.2">
      <c r="W7840" s="7"/>
      <c r="X7840" s="7"/>
    </row>
    <row r="7841" spans="23:24" ht="61.5" customHeight="1" x14ac:dyDescent="0.2">
      <c r="W7841" s="7"/>
      <c r="X7841" s="7"/>
    </row>
    <row r="7842" spans="23:24" ht="61.5" customHeight="1" x14ac:dyDescent="0.2">
      <c r="W7842" s="7"/>
      <c r="X7842" s="7"/>
    </row>
    <row r="7843" spans="23:24" ht="61.5" customHeight="1" x14ac:dyDescent="0.2">
      <c r="W7843" s="7"/>
      <c r="X7843" s="7"/>
    </row>
    <row r="7844" spans="23:24" ht="61.5" customHeight="1" x14ac:dyDescent="0.2">
      <c r="W7844" s="7"/>
      <c r="X7844" s="7"/>
    </row>
    <row r="7845" spans="23:24" ht="61.5" customHeight="1" x14ac:dyDescent="0.2">
      <c r="W7845" s="7"/>
      <c r="X7845" s="7"/>
    </row>
    <row r="7846" spans="23:24" ht="61.5" customHeight="1" x14ac:dyDescent="0.2">
      <c r="W7846" s="7"/>
      <c r="X7846" s="7"/>
    </row>
    <row r="7847" spans="23:24" ht="61.5" customHeight="1" x14ac:dyDescent="0.2">
      <c r="W7847" s="7"/>
      <c r="X7847" s="7"/>
    </row>
    <row r="7848" spans="23:24" ht="61.5" customHeight="1" x14ac:dyDescent="0.2">
      <c r="W7848" s="7"/>
      <c r="X7848" s="7"/>
    </row>
    <row r="7849" spans="23:24" ht="61.5" customHeight="1" x14ac:dyDescent="0.2">
      <c r="W7849" s="7"/>
      <c r="X7849" s="7"/>
    </row>
    <row r="7850" spans="23:24" ht="61.5" customHeight="1" x14ac:dyDescent="0.2">
      <c r="W7850" s="7"/>
      <c r="X7850" s="7"/>
    </row>
    <row r="7851" spans="23:24" ht="61.5" customHeight="1" x14ac:dyDescent="0.2">
      <c r="W7851" s="7"/>
      <c r="X7851" s="7"/>
    </row>
    <row r="7852" spans="23:24" ht="61.5" customHeight="1" x14ac:dyDescent="0.2">
      <c r="W7852" s="7"/>
      <c r="X7852" s="7"/>
    </row>
    <row r="7853" spans="23:24" ht="61.5" customHeight="1" x14ac:dyDescent="0.2">
      <c r="W7853" s="7"/>
      <c r="X7853" s="7"/>
    </row>
    <row r="7854" spans="23:24" ht="61.5" customHeight="1" x14ac:dyDescent="0.2">
      <c r="W7854" s="7"/>
      <c r="X7854" s="7"/>
    </row>
    <row r="7855" spans="23:24" ht="61.5" customHeight="1" x14ac:dyDescent="0.2">
      <c r="W7855" s="7"/>
      <c r="X7855" s="7"/>
    </row>
    <row r="7856" spans="23:24" ht="61.5" customHeight="1" x14ac:dyDescent="0.2">
      <c r="W7856" s="7"/>
      <c r="X7856" s="7"/>
    </row>
    <row r="7857" spans="23:24" ht="61.5" customHeight="1" x14ac:dyDescent="0.2">
      <c r="W7857" s="7"/>
      <c r="X7857" s="7"/>
    </row>
    <row r="7858" spans="23:24" ht="61.5" customHeight="1" x14ac:dyDescent="0.2">
      <c r="W7858" s="7"/>
      <c r="X7858" s="7"/>
    </row>
    <row r="7859" spans="23:24" ht="61.5" customHeight="1" x14ac:dyDescent="0.2">
      <c r="W7859" s="7"/>
      <c r="X7859" s="7"/>
    </row>
    <row r="7860" spans="23:24" ht="61.5" customHeight="1" x14ac:dyDescent="0.2">
      <c r="W7860" s="7"/>
      <c r="X7860" s="7"/>
    </row>
    <row r="7861" spans="23:24" ht="61.5" customHeight="1" x14ac:dyDescent="0.2">
      <c r="W7861" s="7"/>
      <c r="X7861" s="7"/>
    </row>
    <row r="7862" spans="23:24" ht="61.5" customHeight="1" x14ac:dyDescent="0.2">
      <c r="W7862" s="7"/>
      <c r="X7862" s="7"/>
    </row>
    <row r="7863" spans="23:24" ht="61.5" customHeight="1" x14ac:dyDescent="0.2">
      <c r="W7863" s="7"/>
      <c r="X7863" s="7"/>
    </row>
    <row r="7864" spans="23:24" ht="61.5" customHeight="1" x14ac:dyDescent="0.2">
      <c r="W7864" s="7"/>
      <c r="X7864" s="7"/>
    </row>
    <row r="7865" spans="23:24" ht="61.5" customHeight="1" x14ac:dyDescent="0.2">
      <c r="W7865" s="7"/>
      <c r="X7865" s="7"/>
    </row>
    <row r="7866" spans="23:24" ht="61.5" customHeight="1" x14ac:dyDescent="0.2">
      <c r="W7866" s="7"/>
      <c r="X7866" s="7"/>
    </row>
    <row r="7867" spans="23:24" ht="61.5" customHeight="1" x14ac:dyDescent="0.2">
      <c r="W7867" s="7"/>
      <c r="X7867" s="7"/>
    </row>
    <row r="7868" spans="23:24" ht="61.5" customHeight="1" x14ac:dyDescent="0.2">
      <c r="W7868" s="7"/>
      <c r="X7868" s="7"/>
    </row>
    <row r="7869" spans="23:24" ht="61.5" customHeight="1" x14ac:dyDescent="0.2">
      <c r="W7869" s="7"/>
      <c r="X7869" s="7"/>
    </row>
    <row r="7870" spans="23:24" ht="61.5" customHeight="1" x14ac:dyDescent="0.2">
      <c r="W7870" s="7"/>
      <c r="X7870" s="7"/>
    </row>
    <row r="7871" spans="23:24" ht="61.5" customHeight="1" x14ac:dyDescent="0.2">
      <c r="W7871" s="7"/>
      <c r="X7871" s="7"/>
    </row>
    <row r="7872" spans="23:24" ht="61.5" customHeight="1" x14ac:dyDescent="0.2">
      <c r="W7872" s="7"/>
      <c r="X7872" s="7"/>
    </row>
    <row r="7873" spans="23:24" ht="61.5" customHeight="1" x14ac:dyDescent="0.2">
      <c r="W7873" s="7"/>
      <c r="X7873" s="7"/>
    </row>
    <row r="7874" spans="23:24" ht="61.5" customHeight="1" x14ac:dyDescent="0.2">
      <c r="W7874" s="7"/>
      <c r="X7874" s="7"/>
    </row>
    <row r="7875" spans="23:24" ht="61.5" customHeight="1" x14ac:dyDescent="0.2">
      <c r="W7875" s="7"/>
      <c r="X7875" s="7"/>
    </row>
    <row r="7876" spans="23:24" ht="61.5" customHeight="1" x14ac:dyDescent="0.2">
      <c r="W7876" s="7"/>
      <c r="X7876" s="7"/>
    </row>
    <row r="7877" spans="23:24" ht="61.5" customHeight="1" x14ac:dyDescent="0.2">
      <c r="W7877" s="7"/>
      <c r="X7877" s="7"/>
    </row>
    <row r="7878" spans="23:24" ht="61.5" customHeight="1" x14ac:dyDescent="0.2">
      <c r="W7878" s="7"/>
      <c r="X7878" s="7"/>
    </row>
    <row r="7879" spans="23:24" ht="61.5" customHeight="1" x14ac:dyDescent="0.2">
      <c r="W7879" s="7"/>
      <c r="X7879" s="7"/>
    </row>
    <row r="7880" spans="23:24" ht="61.5" customHeight="1" x14ac:dyDescent="0.2">
      <c r="W7880" s="7"/>
      <c r="X7880" s="7"/>
    </row>
    <row r="7881" spans="23:24" ht="61.5" customHeight="1" x14ac:dyDescent="0.2">
      <c r="W7881" s="7"/>
      <c r="X7881" s="7"/>
    </row>
    <row r="7882" spans="23:24" ht="61.5" customHeight="1" x14ac:dyDescent="0.2">
      <c r="W7882" s="7"/>
      <c r="X7882" s="7"/>
    </row>
    <row r="7883" spans="23:24" ht="61.5" customHeight="1" x14ac:dyDescent="0.2">
      <c r="W7883" s="7"/>
      <c r="X7883" s="7"/>
    </row>
    <row r="7884" spans="23:24" ht="61.5" customHeight="1" x14ac:dyDescent="0.2">
      <c r="W7884" s="7"/>
      <c r="X7884" s="7"/>
    </row>
    <row r="7885" spans="23:24" ht="61.5" customHeight="1" x14ac:dyDescent="0.2">
      <c r="W7885" s="7"/>
      <c r="X7885" s="7"/>
    </row>
    <row r="7886" spans="23:24" ht="61.5" customHeight="1" x14ac:dyDescent="0.2">
      <c r="W7886" s="7"/>
      <c r="X7886" s="7"/>
    </row>
    <row r="7887" spans="23:24" ht="61.5" customHeight="1" x14ac:dyDescent="0.2">
      <c r="W7887" s="7"/>
      <c r="X7887" s="7"/>
    </row>
    <row r="7888" spans="23:24" ht="61.5" customHeight="1" x14ac:dyDescent="0.2">
      <c r="W7888" s="7"/>
      <c r="X7888" s="7"/>
    </row>
    <row r="7889" spans="23:24" ht="61.5" customHeight="1" x14ac:dyDescent="0.2">
      <c r="W7889" s="7"/>
      <c r="X7889" s="7"/>
    </row>
    <row r="7890" spans="23:24" ht="61.5" customHeight="1" x14ac:dyDescent="0.2">
      <c r="W7890" s="7"/>
      <c r="X7890" s="7"/>
    </row>
    <row r="7891" spans="23:24" ht="61.5" customHeight="1" x14ac:dyDescent="0.2">
      <c r="W7891" s="7"/>
      <c r="X7891" s="7"/>
    </row>
    <row r="7892" spans="23:24" ht="61.5" customHeight="1" x14ac:dyDescent="0.2">
      <c r="W7892" s="7"/>
      <c r="X7892" s="7"/>
    </row>
    <row r="7893" spans="23:24" ht="61.5" customHeight="1" x14ac:dyDescent="0.2">
      <c r="W7893" s="7"/>
      <c r="X7893" s="7"/>
    </row>
    <row r="7894" spans="23:24" ht="61.5" customHeight="1" x14ac:dyDescent="0.2">
      <c r="W7894" s="7"/>
      <c r="X7894" s="7"/>
    </row>
    <row r="7895" spans="23:24" ht="61.5" customHeight="1" x14ac:dyDescent="0.2">
      <c r="W7895" s="7"/>
      <c r="X7895" s="7"/>
    </row>
    <row r="7896" spans="23:24" ht="61.5" customHeight="1" x14ac:dyDescent="0.2">
      <c r="W7896" s="7"/>
      <c r="X7896" s="7"/>
    </row>
    <row r="7897" spans="23:24" ht="61.5" customHeight="1" x14ac:dyDescent="0.2">
      <c r="W7897" s="7"/>
      <c r="X7897" s="7"/>
    </row>
    <row r="7898" spans="23:24" ht="61.5" customHeight="1" x14ac:dyDescent="0.2">
      <c r="W7898" s="7"/>
      <c r="X7898" s="7"/>
    </row>
    <row r="7899" spans="23:24" ht="61.5" customHeight="1" x14ac:dyDescent="0.2">
      <c r="W7899" s="7"/>
      <c r="X7899" s="7"/>
    </row>
    <row r="7900" spans="23:24" ht="61.5" customHeight="1" x14ac:dyDescent="0.2">
      <c r="W7900" s="7"/>
      <c r="X7900" s="7"/>
    </row>
    <row r="7901" spans="23:24" ht="61.5" customHeight="1" x14ac:dyDescent="0.2">
      <c r="W7901" s="7"/>
      <c r="X7901" s="7"/>
    </row>
    <row r="7902" spans="23:24" ht="61.5" customHeight="1" x14ac:dyDescent="0.2">
      <c r="W7902" s="7"/>
      <c r="X7902" s="7"/>
    </row>
    <row r="7903" spans="23:24" ht="61.5" customHeight="1" x14ac:dyDescent="0.2">
      <c r="W7903" s="7"/>
      <c r="X7903" s="7"/>
    </row>
    <row r="7904" spans="23:24" ht="61.5" customHeight="1" x14ac:dyDescent="0.2">
      <c r="W7904" s="7"/>
      <c r="X7904" s="7"/>
    </row>
    <row r="7905" spans="23:24" ht="61.5" customHeight="1" x14ac:dyDescent="0.2">
      <c r="W7905" s="7"/>
      <c r="X7905" s="7"/>
    </row>
    <row r="7906" spans="23:24" ht="61.5" customHeight="1" x14ac:dyDescent="0.2">
      <c r="W7906" s="7"/>
      <c r="X7906" s="7"/>
    </row>
    <row r="7907" spans="23:24" ht="61.5" customHeight="1" x14ac:dyDescent="0.2">
      <c r="W7907" s="7"/>
      <c r="X7907" s="7"/>
    </row>
    <row r="7908" spans="23:24" ht="61.5" customHeight="1" x14ac:dyDescent="0.2">
      <c r="W7908" s="7"/>
      <c r="X7908" s="7"/>
    </row>
    <row r="7909" spans="23:24" ht="61.5" customHeight="1" x14ac:dyDescent="0.2">
      <c r="W7909" s="7"/>
      <c r="X7909" s="7"/>
    </row>
    <row r="7910" spans="23:24" ht="61.5" customHeight="1" x14ac:dyDescent="0.2">
      <c r="W7910" s="7"/>
      <c r="X7910" s="7"/>
    </row>
    <row r="7911" spans="23:24" ht="61.5" customHeight="1" x14ac:dyDescent="0.2">
      <c r="W7911" s="7"/>
      <c r="X7911" s="7"/>
    </row>
    <row r="7912" spans="23:24" ht="61.5" customHeight="1" x14ac:dyDescent="0.2">
      <c r="W7912" s="7"/>
      <c r="X7912" s="7"/>
    </row>
    <row r="7913" spans="23:24" ht="61.5" customHeight="1" x14ac:dyDescent="0.2">
      <c r="W7913" s="7"/>
      <c r="X7913" s="7"/>
    </row>
    <row r="7914" spans="23:24" ht="61.5" customHeight="1" x14ac:dyDescent="0.2">
      <c r="W7914" s="7"/>
      <c r="X7914" s="7"/>
    </row>
    <row r="7915" spans="23:24" ht="61.5" customHeight="1" x14ac:dyDescent="0.2">
      <c r="W7915" s="7"/>
      <c r="X7915" s="7"/>
    </row>
    <row r="7916" spans="23:24" ht="61.5" customHeight="1" x14ac:dyDescent="0.2">
      <c r="W7916" s="7"/>
      <c r="X7916" s="7"/>
    </row>
    <row r="7917" spans="23:24" ht="61.5" customHeight="1" x14ac:dyDescent="0.2">
      <c r="W7917" s="7"/>
      <c r="X7917" s="7"/>
    </row>
    <row r="7918" spans="23:24" ht="61.5" customHeight="1" x14ac:dyDescent="0.2">
      <c r="W7918" s="7"/>
      <c r="X7918" s="7"/>
    </row>
    <row r="7919" spans="23:24" ht="61.5" customHeight="1" x14ac:dyDescent="0.2">
      <c r="W7919" s="7"/>
      <c r="X7919" s="7"/>
    </row>
    <row r="7920" spans="23:24" ht="61.5" customHeight="1" x14ac:dyDescent="0.2">
      <c r="W7920" s="7"/>
      <c r="X7920" s="7"/>
    </row>
    <row r="7921" spans="23:24" ht="61.5" customHeight="1" x14ac:dyDescent="0.2">
      <c r="W7921" s="7"/>
      <c r="X7921" s="7"/>
    </row>
    <row r="7922" spans="23:24" ht="61.5" customHeight="1" x14ac:dyDescent="0.2">
      <c r="W7922" s="7"/>
      <c r="X7922" s="7"/>
    </row>
    <row r="7923" spans="23:24" ht="61.5" customHeight="1" x14ac:dyDescent="0.2">
      <c r="W7923" s="7"/>
      <c r="X7923" s="7"/>
    </row>
    <row r="7924" spans="23:24" ht="61.5" customHeight="1" x14ac:dyDescent="0.2">
      <c r="W7924" s="7"/>
      <c r="X7924" s="7"/>
    </row>
    <row r="7925" spans="23:24" ht="61.5" customHeight="1" x14ac:dyDescent="0.2">
      <c r="W7925" s="7"/>
      <c r="X7925" s="7"/>
    </row>
    <row r="7926" spans="23:24" ht="61.5" customHeight="1" x14ac:dyDescent="0.2">
      <c r="W7926" s="7"/>
      <c r="X7926" s="7"/>
    </row>
    <row r="7927" spans="23:24" ht="61.5" customHeight="1" x14ac:dyDescent="0.2">
      <c r="W7927" s="7"/>
      <c r="X7927" s="7"/>
    </row>
    <row r="7928" spans="23:24" ht="61.5" customHeight="1" x14ac:dyDescent="0.2">
      <c r="W7928" s="7"/>
      <c r="X7928" s="7"/>
    </row>
    <row r="7929" spans="23:24" ht="61.5" customHeight="1" x14ac:dyDescent="0.2">
      <c r="W7929" s="7"/>
      <c r="X7929" s="7"/>
    </row>
    <row r="7930" spans="23:24" ht="61.5" customHeight="1" x14ac:dyDescent="0.2">
      <c r="W7930" s="7"/>
      <c r="X7930" s="7"/>
    </row>
    <row r="7931" spans="23:24" ht="61.5" customHeight="1" x14ac:dyDescent="0.2">
      <c r="W7931" s="7"/>
      <c r="X7931" s="7"/>
    </row>
    <row r="7932" spans="23:24" ht="61.5" customHeight="1" x14ac:dyDescent="0.2">
      <c r="W7932" s="7"/>
      <c r="X7932" s="7"/>
    </row>
    <row r="7933" spans="23:24" ht="61.5" customHeight="1" x14ac:dyDescent="0.2">
      <c r="W7933" s="7"/>
      <c r="X7933" s="7"/>
    </row>
    <row r="7934" spans="23:24" ht="61.5" customHeight="1" x14ac:dyDescent="0.2">
      <c r="W7934" s="7"/>
      <c r="X7934" s="7"/>
    </row>
    <row r="7935" spans="23:24" ht="61.5" customHeight="1" x14ac:dyDescent="0.2">
      <c r="W7935" s="7"/>
      <c r="X7935" s="7"/>
    </row>
    <row r="7936" spans="23:24" ht="61.5" customHeight="1" x14ac:dyDescent="0.2">
      <c r="W7936" s="7"/>
      <c r="X7936" s="7"/>
    </row>
    <row r="7937" spans="23:24" ht="61.5" customHeight="1" x14ac:dyDescent="0.2">
      <c r="W7937" s="7"/>
      <c r="X7937" s="7"/>
    </row>
    <row r="7938" spans="23:24" ht="61.5" customHeight="1" x14ac:dyDescent="0.2">
      <c r="W7938" s="7"/>
      <c r="X7938" s="7"/>
    </row>
    <row r="7939" spans="23:24" ht="61.5" customHeight="1" x14ac:dyDescent="0.2">
      <c r="W7939" s="7"/>
      <c r="X7939" s="7"/>
    </row>
    <row r="7940" spans="23:24" ht="61.5" customHeight="1" x14ac:dyDescent="0.2">
      <c r="W7940" s="7"/>
      <c r="X7940" s="7"/>
    </row>
    <row r="7941" spans="23:24" ht="61.5" customHeight="1" x14ac:dyDescent="0.2">
      <c r="W7941" s="7"/>
      <c r="X7941" s="7"/>
    </row>
    <row r="7942" spans="23:24" ht="61.5" customHeight="1" x14ac:dyDescent="0.2">
      <c r="W7942" s="7"/>
      <c r="X7942" s="7"/>
    </row>
    <row r="7943" spans="23:24" ht="61.5" customHeight="1" x14ac:dyDescent="0.2">
      <c r="W7943" s="7"/>
      <c r="X7943" s="7"/>
    </row>
    <row r="7944" spans="23:24" ht="61.5" customHeight="1" x14ac:dyDescent="0.2">
      <c r="W7944" s="7"/>
      <c r="X7944" s="7"/>
    </row>
    <row r="7945" spans="23:24" ht="61.5" customHeight="1" x14ac:dyDescent="0.2">
      <c r="W7945" s="7"/>
      <c r="X7945" s="7"/>
    </row>
    <row r="7946" spans="23:24" ht="61.5" customHeight="1" x14ac:dyDescent="0.2">
      <c r="W7946" s="7"/>
      <c r="X7946" s="7"/>
    </row>
    <row r="7947" spans="23:24" ht="61.5" customHeight="1" x14ac:dyDescent="0.2">
      <c r="W7947" s="7"/>
      <c r="X7947" s="7"/>
    </row>
    <row r="7948" spans="23:24" ht="61.5" customHeight="1" x14ac:dyDescent="0.2">
      <c r="W7948" s="7"/>
      <c r="X7948" s="7"/>
    </row>
    <row r="7949" spans="23:24" ht="61.5" customHeight="1" x14ac:dyDescent="0.2">
      <c r="W7949" s="7"/>
      <c r="X7949" s="7"/>
    </row>
    <row r="7950" spans="23:24" ht="61.5" customHeight="1" x14ac:dyDescent="0.2">
      <c r="W7950" s="7"/>
      <c r="X7950" s="7"/>
    </row>
    <row r="7951" spans="23:24" ht="61.5" customHeight="1" x14ac:dyDescent="0.2">
      <c r="W7951" s="7"/>
      <c r="X7951" s="7"/>
    </row>
    <row r="7952" spans="23:24" ht="61.5" customHeight="1" x14ac:dyDescent="0.2">
      <c r="W7952" s="7"/>
      <c r="X7952" s="7"/>
    </row>
    <row r="7953" spans="23:24" ht="61.5" customHeight="1" x14ac:dyDescent="0.2">
      <c r="W7953" s="7"/>
      <c r="X7953" s="7"/>
    </row>
    <row r="7954" spans="23:24" ht="61.5" customHeight="1" x14ac:dyDescent="0.2">
      <c r="W7954" s="7"/>
      <c r="X7954" s="7"/>
    </row>
    <row r="7955" spans="23:24" ht="61.5" customHeight="1" x14ac:dyDescent="0.2">
      <c r="W7955" s="7"/>
      <c r="X7955" s="7"/>
    </row>
    <row r="7956" spans="23:24" ht="61.5" customHeight="1" x14ac:dyDescent="0.2">
      <c r="W7956" s="7"/>
      <c r="X7956" s="7"/>
    </row>
    <row r="7957" spans="23:24" ht="61.5" customHeight="1" x14ac:dyDescent="0.2">
      <c r="W7957" s="7"/>
      <c r="X7957" s="7"/>
    </row>
    <row r="7958" spans="23:24" ht="61.5" customHeight="1" x14ac:dyDescent="0.2">
      <c r="W7958" s="7"/>
      <c r="X7958" s="7"/>
    </row>
    <row r="7959" spans="23:24" ht="61.5" customHeight="1" x14ac:dyDescent="0.2">
      <c r="W7959" s="7"/>
      <c r="X7959" s="7"/>
    </row>
    <row r="7960" spans="23:24" ht="61.5" customHeight="1" x14ac:dyDescent="0.2">
      <c r="W7960" s="7"/>
      <c r="X7960" s="7"/>
    </row>
    <row r="7961" spans="23:24" ht="61.5" customHeight="1" x14ac:dyDescent="0.2">
      <c r="W7961" s="7"/>
      <c r="X7961" s="7"/>
    </row>
    <row r="7962" spans="23:24" ht="61.5" customHeight="1" x14ac:dyDescent="0.2">
      <c r="W7962" s="7"/>
      <c r="X7962" s="7"/>
    </row>
    <row r="7963" spans="23:24" ht="61.5" customHeight="1" x14ac:dyDescent="0.2">
      <c r="W7963" s="7"/>
      <c r="X7963" s="7"/>
    </row>
    <row r="7964" spans="23:24" ht="61.5" customHeight="1" x14ac:dyDescent="0.2">
      <c r="W7964" s="7"/>
      <c r="X7964" s="7"/>
    </row>
    <row r="7965" spans="23:24" ht="61.5" customHeight="1" x14ac:dyDescent="0.2">
      <c r="W7965" s="7"/>
      <c r="X7965" s="7"/>
    </row>
    <row r="7966" spans="23:24" ht="61.5" customHeight="1" x14ac:dyDescent="0.2">
      <c r="W7966" s="7"/>
      <c r="X7966" s="7"/>
    </row>
    <row r="7967" spans="23:24" ht="61.5" customHeight="1" x14ac:dyDescent="0.2">
      <c r="W7967" s="7"/>
      <c r="X7967" s="7"/>
    </row>
    <row r="7968" spans="23:24" ht="61.5" customHeight="1" x14ac:dyDescent="0.2">
      <c r="W7968" s="7"/>
      <c r="X7968" s="7"/>
    </row>
    <row r="7969" spans="23:24" ht="61.5" customHeight="1" x14ac:dyDescent="0.2">
      <c r="W7969" s="7"/>
      <c r="X7969" s="7"/>
    </row>
    <row r="7970" spans="23:24" ht="61.5" customHeight="1" x14ac:dyDescent="0.2">
      <c r="W7970" s="7"/>
      <c r="X7970" s="7"/>
    </row>
    <row r="7971" spans="23:24" ht="61.5" customHeight="1" x14ac:dyDescent="0.2">
      <c r="W7971" s="7"/>
      <c r="X7971" s="7"/>
    </row>
    <row r="7972" spans="23:24" ht="61.5" customHeight="1" x14ac:dyDescent="0.2">
      <c r="W7972" s="7"/>
      <c r="X7972" s="7"/>
    </row>
    <row r="7973" spans="23:24" ht="61.5" customHeight="1" x14ac:dyDescent="0.2">
      <c r="W7973" s="7"/>
      <c r="X7973" s="7"/>
    </row>
    <row r="7974" spans="23:24" ht="61.5" customHeight="1" x14ac:dyDescent="0.2">
      <c r="W7974" s="7"/>
      <c r="X7974" s="7"/>
    </row>
    <row r="7975" spans="23:24" ht="61.5" customHeight="1" x14ac:dyDescent="0.2">
      <c r="W7975" s="7"/>
      <c r="X7975" s="7"/>
    </row>
    <row r="7976" spans="23:24" ht="61.5" customHeight="1" x14ac:dyDescent="0.2">
      <c r="W7976" s="7"/>
      <c r="X7976" s="7"/>
    </row>
    <row r="7977" spans="23:24" ht="61.5" customHeight="1" x14ac:dyDescent="0.2">
      <c r="W7977" s="7"/>
      <c r="X7977" s="7"/>
    </row>
    <row r="7978" spans="23:24" ht="61.5" customHeight="1" x14ac:dyDescent="0.2">
      <c r="W7978" s="7"/>
      <c r="X7978" s="7"/>
    </row>
    <row r="7979" spans="23:24" ht="61.5" customHeight="1" x14ac:dyDescent="0.2">
      <c r="W7979" s="7"/>
      <c r="X7979" s="7"/>
    </row>
    <row r="7980" spans="23:24" ht="61.5" customHeight="1" x14ac:dyDescent="0.2">
      <c r="W7980" s="7"/>
      <c r="X7980" s="7"/>
    </row>
    <row r="7981" spans="23:24" ht="61.5" customHeight="1" x14ac:dyDescent="0.2">
      <c r="W7981" s="7"/>
      <c r="X7981" s="7"/>
    </row>
    <row r="7982" spans="23:24" ht="61.5" customHeight="1" x14ac:dyDescent="0.2">
      <c r="W7982" s="7"/>
      <c r="X7982" s="7"/>
    </row>
    <row r="7983" spans="23:24" ht="61.5" customHeight="1" x14ac:dyDescent="0.2">
      <c r="W7983" s="7"/>
      <c r="X7983" s="7"/>
    </row>
    <row r="7984" spans="23:24" ht="61.5" customHeight="1" x14ac:dyDescent="0.2">
      <c r="W7984" s="7"/>
      <c r="X7984" s="7"/>
    </row>
    <row r="7985" spans="23:24" ht="61.5" customHeight="1" x14ac:dyDescent="0.2">
      <c r="W7985" s="7"/>
      <c r="X7985" s="7"/>
    </row>
    <row r="7986" spans="23:24" ht="61.5" customHeight="1" x14ac:dyDescent="0.2">
      <c r="W7986" s="7"/>
      <c r="X7986" s="7"/>
    </row>
    <row r="7987" spans="23:24" ht="61.5" customHeight="1" x14ac:dyDescent="0.2">
      <c r="W7987" s="7"/>
      <c r="X7987" s="7"/>
    </row>
    <row r="7988" spans="23:24" ht="61.5" customHeight="1" x14ac:dyDescent="0.2">
      <c r="W7988" s="7"/>
      <c r="X7988" s="7"/>
    </row>
    <row r="7989" spans="23:24" ht="61.5" customHeight="1" x14ac:dyDescent="0.2">
      <c r="W7989" s="7"/>
      <c r="X7989" s="7"/>
    </row>
    <row r="7990" spans="23:24" ht="61.5" customHeight="1" x14ac:dyDescent="0.2">
      <c r="W7990" s="7"/>
      <c r="X7990" s="7"/>
    </row>
    <row r="7991" spans="23:24" ht="61.5" customHeight="1" x14ac:dyDescent="0.2">
      <c r="W7991" s="7"/>
      <c r="X7991" s="7"/>
    </row>
    <row r="7992" spans="23:24" ht="61.5" customHeight="1" x14ac:dyDescent="0.2">
      <c r="W7992" s="7"/>
      <c r="X7992" s="7"/>
    </row>
    <row r="7993" spans="23:24" ht="61.5" customHeight="1" x14ac:dyDescent="0.2">
      <c r="W7993" s="7"/>
      <c r="X7993" s="7"/>
    </row>
    <row r="7994" spans="23:24" ht="61.5" customHeight="1" x14ac:dyDescent="0.2">
      <c r="W7994" s="7"/>
      <c r="X7994" s="7"/>
    </row>
    <row r="7995" spans="23:24" ht="61.5" customHeight="1" x14ac:dyDescent="0.2">
      <c r="W7995" s="7"/>
      <c r="X7995" s="7"/>
    </row>
    <row r="7996" spans="23:24" ht="61.5" customHeight="1" x14ac:dyDescent="0.2">
      <c r="W7996" s="7"/>
      <c r="X7996" s="7"/>
    </row>
    <row r="7997" spans="23:24" ht="61.5" customHeight="1" x14ac:dyDescent="0.2">
      <c r="W7997" s="7"/>
      <c r="X7997" s="7"/>
    </row>
    <row r="7998" spans="23:24" ht="61.5" customHeight="1" x14ac:dyDescent="0.2">
      <c r="W7998" s="7"/>
      <c r="X7998" s="7"/>
    </row>
    <row r="7999" spans="23:24" ht="61.5" customHeight="1" x14ac:dyDescent="0.2">
      <c r="W7999" s="7"/>
      <c r="X7999" s="7"/>
    </row>
    <row r="8000" spans="23:24" ht="61.5" customHeight="1" x14ac:dyDescent="0.2">
      <c r="W8000" s="7"/>
      <c r="X8000" s="7"/>
    </row>
    <row r="8001" spans="23:24" ht="61.5" customHeight="1" x14ac:dyDescent="0.2">
      <c r="W8001" s="7"/>
      <c r="X8001" s="7"/>
    </row>
    <row r="8002" spans="23:24" ht="61.5" customHeight="1" x14ac:dyDescent="0.2">
      <c r="W8002" s="7"/>
      <c r="X8002" s="7"/>
    </row>
    <row r="8003" spans="23:24" ht="61.5" customHeight="1" x14ac:dyDescent="0.2">
      <c r="W8003" s="7"/>
      <c r="X8003" s="7"/>
    </row>
    <row r="8004" spans="23:24" ht="61.5" customHeight="1" x14ac:dyDescent="0.2">
      <c r="W8004" s="7"/>
      <c r="X8004" s="7"/>
    </row>
    <row r="8005" spans="23:24" ht="61.5" customHeight="1" x14ac:dyDescent="0.2">
      <c r="W8005" s="7"/>
      <c r="X8005" s="7"/>
    </row>
    <row r="8006" spans="23:24" ht="61.5" customHeight="1" x14ac:dyDescent="0.2">
      <c r="W8006" s="7"/>
      <c r="X8006" s="7"/>
    </row>
    <row r="8007" spans="23:24" ht="61.5" customHeight="1" x14ac:dyDescent="0.2">
      <c r="W8007" s="7"/>
      <c r="X8007" s="7"/>
    </row>
    <row r="8008" spans="23:24" ht="61.5" customHeight="1" x14ac:dyDescent="0.2">
      <c r="W8008" s="7"/>
      <c r="X8008" s="7"/>
    </row>
    <row r="8009" spans="23:24" ht="61.5" customHeight="1" x14ac:dyDescent="0.2">
      <c r="W8009" s="7"/>
      <c r="X8009" s="7"/>
    </row>
    <row r="8010" spans="23:24" ht="61.5" customHeight="1" x14ac:dyDescent="0.2">
      <c r="W8010" s="7"/>
      <c r="X8010" s="7"/>
    </row>
    <row r="8011" spans="23:24" ht="61.5" customHeight="1" x14ac:dyDescent="0.2">
      <c r="W8011" s="7"/>
      <c r="X8011" s="7"/>
    </row>
    <row r="8012" spans="23:24" ht="61.5" customHeight="1" x14ac:dyDescent="0.2">
      <c r="W8012" s="7"/>
      <c r="X8012" s="7"/>
    </row>
    <row r="8013" spans="23:24" ht="61.5" customHeight="1" x14ac:dyDescent="0.2">
      <c r="W8013" s="7"/>
      <c r="X8013" s="7"/>
    </row>
    <row r="8014" spans="23:24" ht="61.5" customHeight="1" x14ac:dyDescent="0.2">
      <c r="W8014" s="7"/>
      <c r="X8014" s="7"/>
    </row>
    <row r="8015" spans="23:24" ht="61.5" customHeight="1" x14ac:dyDescent="0.2">
      <c r="W8015" s="7"/>
      <c r="X8015" s="7"/>
    </row>
    <row r="8016" spans="23:24" ht="61.5" customHeight="1" x14ac:dyDescent="0.2">
      <c r="W8016" s="7"/>
      <c r="X8016" s="7"/>
    </row>
    <row r="8017" spans="23:24" ht="61.5" customHeight="1" x14ac:dyDescent="0.2">
      <c r="W8017" s="7"/>
      <c r="X8017" s="7"/>
    </row>
    <row r="8018" spans="23:24" ht="61.5" customHeight="1" x14ac:dyDescent="0.2">
      <c r="W8018" s="7"/>
      <c r="X8018" s="7"/>
    </row>
    <row r="8019" spans="23:24" ht="61.5" customHeight="1" x14ac:dyDescent="0.2">
      <c r="W8019" s="7"/>
      <c r="X8019" s="7"/>
    </row>
    <row r="8020" spans="23:24" ht="61.5" customHeight="1" x14ac:dyDescent="0.2">
      <c r="W8020" s="7"/>
      <c r="X8020" s="7"/>
    </row>
    <row r="8021" spans="23:24" ht="61.5" customHeight="1" x14ac:dyDescent="0.2">
      <c r="W8021" s="7"/>
      <c r="X8021" s="7"/>
    </row>
    <row r="8022" spans="23:24" ht="61.5" customHeight="1" x14ac:dyDescent="0.2">
      <c r="W8022" s="7"/>
      <c r="X8022" s="7"/>
    </row>
    <row r="8023" spans="23:24" ht="61.5" customHeight="1" x14ac:dyDescent="0.2">
      <c r="W8023" s="7"/>
      <c r="X8023" s="7"/>
    </row>
    <row r="8024" spans="23:24" ht="61.5" customHeight="1" x14ac:dyDescent="0.2">
      <c r="W8024" s="7"/>
      <c r="X8024" s="7"/>
    </row>
    <row r="8025" spans="23:24" ht="61.5" customHeight="1" x14ac:dyDescent="0.2">
      <c r="W8025" s="7"/>
      <c r="X8025" s="7"/>
    </row>
    <row r="8026" spans="23:24" ht="61.5" customHeight="1" x14ac:dyDescent="0.2">
      <c r="W8026" s="7"/>
      <c r="X8026" s="7"/>
    </row>
    <row r="8027" spans="23:24" ht="61.5" customHeight="1" x14ac:dyDescent="0.2">
      <c r="W8027" s="7"/>
      <c r="X8027" s="7"/>
    </row>
    <row r="8028" spans="23:24" ht="61.5" customHeight="1" x14ac:dyDescent="0.2">
      <c r="W8028" s="7"/>
      <c r="X8028" s="7"/>
    </row>
    <row r="8029" spans="23:24" ht="61.5" customHeight="1" x14ac:dyDescent="0.2">
      <c r="W8029" s="7"/>
      <c r="X8029" s="7"/>
    </row>
    <row r="8030" spans="23:24" ht="61.5" customHeight="1" x14ac:dyDescent="0.2">
      <c r="W8030" s="7"/>
      <c r="X8030" s="7"/>
    </row>
    <row r="8031" spans="23:24" ht="61.5" customHeight="1" x14ac:dyDescent="0.2">
      <c r="W8031" s="7"/>
      <c r="X8031" s="7"/>
    </row>
    <row r="8032" spans="23:24" ht="61.5" customHeight="1" x14ac:dyDescent="0.2">
      <c r="W8032" s="7"/>
      <c r="X8032" s="7"/>
    </row>
    <row r="8033" spans="23:24" ht="61.5" customHeight="1" x14ac:dyDescent="0.2">
      <c r="W8033" s="7"/>
      <c r="X8033" s="7"/>
    </row>
    <row r="8034" spans="23:24" ht="61.5" customHeight="1" x14ac:dyDescent="0.2">
      <c r="W8034" s="7"/>
      <c r="X8034" s="7"/>
    </row>
    <row r="8035" spans="23:24" ht="61.5" customHeight="1" x14ac:dyDescent="0.2">
      <c r="W8035" s="7"/>
      <c r="X8035" s="7"/>
    </row>
    <row r="8036" spans="23:24" ht="61.5" customHeight="1" x14ac:dyDescent="0.2">
      <c r="W8036" s="7"/>
      <c r="X8036" s="7"/>
    </row>
    <row r="8037" spans="23:24" ht="61.5" customHeight="1" x14ac:dyDescent="0.2">
      <c r="W8037" s="7"/>
      <c r="X8037" s="7"/>
    </row>
    <row r="8038" spans="23:24" ht="61.5" customHeight="1" x14ac:dyDescent="0.2">
      <c r="W8038" s="7"/>
      <c r="X8038" s="7"/>
    </row>
    <row r="8039" spans="23:24" ht="61.5" customHeight="1" x14ac:dyDescent="0.2">
      <c r="W8039" s="7"/>
      <c r="X8039" s="7"/>
    </row>
    <row r="8040" spans="23:24" ht="61.5" customHeight="1" x14ac:dyDescent="0.2">
      <c r="W8040" s="7"/>
      <c r="X8040" s="7"/>
    </row>
    <row r="8041" spans="23:24" ht="61.5" customHeight="1" x14ac:dyDescent="0.2">
      <c r="W8041" s="7"/>
      <c r="X8041" s="7"/>
    </row>
    <row r="8042" spans="23:24" ht="61.5" customHeight="1" x14ac:dyDescent="0.2">
      <c r="W8042" s="7"/>
      <c r="X8042" s="7"/>
    </row>
    <row r="8043" spans="23:24" ht="61.5" customHeight="1" x14ac:dyDescent="0.2">
      <c r="W8043" s="7"/>
      <c r="X8043" s="7"/>
    </row>
    <row r="8044" spans="23:24" ht="61.5" customHeight="1" x14ac:dyDescent="0.2">
      <c r="W8044" s="7"/>
      <c r="X8044" s="7"/>
    </row>
    <row r="8045" spans="23:24" ht="61.5" customHeight="1" x14ac:dyDescent="0.2">
      <c r="W8045" s="7"/>
      <c r="X8045" s="7"/>
    </row>
    <row r="8046" spans="23:24" ht="61.5" customHeight="1" x14ac:dyDescent="0.2">
      <c r="W8046" s="7"/>
      <c r="X8046" s="7"/>
    </row>
    <row r="8047" spans="23:24" ht="61.5" customHeight="1" x14ac:dyDescent="0.2">
      <c r="W8047" s="7"/>
      <c r="X8047" s="7"/>
    </row>
    <row r="8048" spans="23:24" ht="61.5" customHeight="1" x14ac:dyDescent="0.2">
      <c r="W8048" s="7"/>
      <c r="X8048" s="7"/>
    </row>
    <row r="8049" spans="23:24" ht="61.5" customHeight="1" x14ac:dyDescent="0.2">
      <c r="W8049" s="7"/>
      <c r="X8049" s="7"/>
    </row>
    <row r="8050" spans="23:24" ht="61.5" customHeight="1" x14ac:dyDescent="0.2">
      <c r="W8050" s="7"/>
      <c r="X8050" s="7"/>
    </row>
    <row r="8051" spans="23:24" ht="61.5" customHeight="1" x14ac:dyDescent="0.2">
      <c r="W8051" s="7"/>
      <c r="X8051" s="7"/>
    </row>
    <row r="8052" spans="23:24" ht="61.5" customHeight="1" x14ac:dyDescent="0.2">
      <c r="W8052" s="7"/>
      <c r="X8052" s="7"/>
    </row>
    <row r="8053" spans="23:24" ht="61.5" customHeight="1" x14ac:dyDescent="0.2">
      <c r="W8053" s="7"/>
      <c r="X8053" s="7"/>
    </row>
    <row r="8054" spans="23:24" ht="61.5" customHeight="1" x14ac:dyDescent="0.2">
      <c r="W8054" s="7"/>
      <c r="X8054" s="7"/>
    </row>
    <row r="8055" spans="23:24" ht="61.5" customHeight="1" x14ac:dyDescent="0.2">
      <c r="W8055" s="7"/>
      <c r="X8055" s="7"/>
    </row>
    <row r="8056" spans="23:24" ht="61.5" customHeight="1" x14ac:dyDescent="0.2">
      <c r="W8056" s="7"/>
      <c r="X8056" s="7"/>
    </row>
    <row r="8057" spans="23:24" ht="61.5" customHeight="1" x14ac:dyDescent="0.2">
      <c r="W8057" s="7"/>
      <c r="X8057" s="7"/>
    </row>
    <row r="8058" spans="23:24" ht="61.5" customHeight="1" x14ac:dyDescent="0.2">
      <c r="W8058" s="7"/>
      <c r="X8058" s="7"/>
    </row>
    <row r="8059" spans="23:24" ht="61.5" customHeight="1" x14ac:dyDescent="0.2">
      <c r="W8059" s="7"/>
      <c r="X8059" s="7"/>
    </row>
    <row r="8060" spans="23:24" ht="61.5" customHeight="1" x14ac:dyDescent="0.2">
      <c r="W8060" s="7"/>
      <c r="X8060" s="7"/>
    </row>
    <row r="8061" spans="23:24" ht="61.5" customHeight="1" x14ac:dyDescent="0.2">
      <c r="W8061" s="7"/>
      <c r="X8061" s="7"/>
    </row>
    <row r="8062" spans="23:24" ht="61.5" customHeight="1" x14ac:dyDescent="0.2">
      <c r="W8062" s="7"/>
      <c r="X8062" s="7"/>
    </row>
    <row r="8063" spans="23:24" ht="61.5" customHeight="1" x14ac:dyDescent="0.2">
      <c r="W8063" s="7"/>
      <c r="X8063" s="7"/>
    </row>
    <row r="8064" spans="23:24" ht="61.5" customHeight="1" x14ac:dyDescent="0.2">
      <c r="W8064" s="7"/>
      <c r="X8064" s="7"/>
    </row>
    <row r="8065" spans="23:24" ht="61.5" customHeight="1" x14ac:dyDescent="0.2">
      <c r="W8065" s="7"/>
      <c r="X8065" s="7"/>
    </row>
    <row r="8066" spans="23:24" ht="61.5" customHeight="1" x14ac:dyDescent="0.2">
      <c r="W8066" s="7"/>
      <c r="X8066" s="7"/>
    </row>
    <row r="8067" spans="23:24" ht="61.5" customHeight="1" x14ac:dyDescent="0.2">
      <c r="W8067" s="7"/>
      <c r="X8067" s="7"/>
    </row>
    <row r="8068" spans="23:24" ht="61.5" customHeight="1" x14ac:dyDescent="0.2">
      <c r="W8068" s="7"/>
      <c r="X8068" s="7"/>
    </row>
    <row r="8069" spans="23:24" ht="61.5" customHeight="1" x14ac:dyDescent="0.2">
      <c r="W8069" s="7"/>
      <c r="X8069" s="7"/>
    </row>
    <row r="8070" spans="23:24" ht="61.5" customHeight="1" x14ac:dyDescent="0.2">
      <c r="W8070" s="7"/>
      <c r="X8070" s="7"/>
    </row>
    <row r="8071" spans="23:24" ht="61.5" customHeight="1" x14ac:dyDescent="0.2">
      <c r="W8071" s="7"/>
      <c r="X8071" s="7"/>
    </row>
    <row r="8072" spans="23:24" ht="61.5" customHeight="1" x14ac:dyDescent="0.2">
      <c r="W8072" s="7"/>
      <c r="X8072" s="7"/>
    </row>
    <row r="8073" spans="23:24" ht="61.5" customHeight="1" x14ac:dyDescent="0.2">
      <c r="W8073" s="7"/>
      <c r="X8073" s="7"/>
    </row>
    <row r="8074" spans="23:24" ht="61.5" customHeight="1" x14ac:dyDescent="0.2">
      <c r="W8074" s="7"/>
      <c r="X8074" s="7"/>
    </row>
    <row r="8075" spans="23:24" ht="61.5" customHeight="1" x14ac:dyDescent="0.2">
      <c r="W8075" s="7"/>
      <c r="X8075" s="7"/>
    </row>
    <row r="8076" spans="23:24" ht="61.5" customHeight="1" x14ac:dyDescent="0.2">
      <c r="W8076" s="7"/>
      <c r="X8076" s="7"/>
    </row>
    <row r="8077" spans="23:24" ht="61.5" customHeight="1" x14ac:dyDescent="0.2">
      <c r="W8077" s="7"/>
      <c r="X8077" s="7"/>
    </row>
    <row r="8078" spans="23:24" ht="61.5" customHeight="1" x14ac:dyDescent="0.2">
      <c r="W8078" s="7"/>
      <c r="X8078" s="7"/>
    </row>
    <row r="8079" spans="23:24" ht="61.5" customHeight="1" x14ac:dyDescent="0.2">
      <c r="W8079" s="7"/>
      <c r="X8079" s="7"/>
    </row>
    <row r="8080" spans="23:24" ht="61.5" customHeight="1" x14ac:dyDescent="0.2">
      <c r="W8080" s="7"/>
      <c r="X8080" s="7"/>
    </row>
    <row r="8081" spans="23:24" ht="61.5" customHeight="1" x14ac:dyDescent="0.2">
      <c r="W8081" s="7"/>
      <c r="X8081" s="7"/>
    </row>
    <row r="8082" spans="23:24" ht="61.5" customHeight="1" x14ac:dyDescent="0.2">
      <c r="W8082" s="7"/>
      <c r="X8082" s="7"/>
    </row>
    <row r="8083" spans="23:24" ht="61.5" customHeight="1" x14ac:dyDescent="0.2">
      <c r="W8083" s="7"/>
      <c r="X8083" s="7"/>
    </row>
    <row r="8084" spans="23:24" ht="61.5" customHeight="1" x14ac:dyDescent="0.2">
      <c r="W8084" s="7"/>
      <c r="X8084" s="7"/>
    </row>
    <row r="8085" spans="23:24" ht="61.5" customHeight="1" x14ac:dyDescent="0.2">
      <c r="W8085" s="7"/>
      <c r="X8085" s="7"/>
    </row>
    <row r="8086" spans="23:24" ht="61.5" customHeight="1" x14ac:dyDescent="0.2">
      <c r="W8086" s="7"/>
      <c r="X8086" s="7"/>
    </row>
    <row r="8087" spans="23:24" ht="61.5" customHeight="1" x14ac:dyDescent="0.2">
      <c r="W8087" s="7"/>
      <c r="X8087" s="7"/>
    </row>
    <row r="8088" spans="23:24" ht="61.5" customHeight="1" x14ac:dyDescent="0.2">
      <c r="W8088" s="7"/>
      <c r="X8088" s="7"/>
    </row>
    <row r="8089" spans="23:24" ht="61.5" customHeight="1" x14ac:dyDescent="0.2">
      <c r="W8089" s="7"/>
      <c r="X8089" s="7"/>
    </row>
    <row r="8090" spans="23:24" ht="61.5" customHeight="1" x14ac:dyDescent="0.2">
      <c r="W8090" s="7"/>
      <c r="X8090" s="7"/>
    </row>
    <row r="8091" spans="23:24" ht="61.5" customHeight="1" x14ac:dyDescent="0.2">
      <c r="W8091" s="7"/>
      <c r="X8091" s="7"/>
    </row>
    <row r="8092" spans="23:24" ht="61.5" customHeight="1" x14ac:dyDescent="0.2">
      <c r="W8092" s="7"/>
      <c r="X8092" s="7"/>
    </row>
    <row r="8093" spans="23:24" ht="61.5" customHeight="1" x14ac:dyDescent="0.2">
      <c r="W8093" s="7"/>
      <c r="X8093" s="7"/>
    </row>
    <row r="8094" spans="23:24" ht="61.5" customHeight="1" x14ac:dyDescent="0.2">
      <c r="W8094" s="7"/>
      <c r="X8094" s="7"/>
    </row>
    <row r="8095" spans="23:24" ht="61.5" customHeight="1" x14ac:dyDescent="0.2">
      <c r="W8095" s="7"/>
      <c r="X8095" s="7"/>
    </row>
    <row r="8096" spans="23:24" ht="61.5" customHeight="1" x14ac:dyDescent="0.2">
      <c r="W8096" s="7"/>
      <c r="X8096" s="7"/>
    </row>
    <row r="8097" spans="23:24" ht="61.5" customHeight="1" x14ac:dyDescent="0.2">
      <c r="W8097" s="7"/>
      <c r="X8097" s="7"/>
    </row>
    <row r="8098" spans="23:24" ht="61.5" customHeight="1" x14ac:dyDescent="0.2">
      <c r="W8098" s="7"/>
      <c r="X8098" s="7"/>
    </row>
    <row r="8099" spans="23:24" ht="61.5" customHeight="1" x14ac:dyDescent="0.2">
      <c r="W8099" s="7"/>
      <c r="X8099" s="7"/>
    </row>
    <row r="8100" spans="23:24" ht="61.5" customHeight="1" x14ac:dyDescent="0.2">
      <c r="W8100" s="7"/>
      <c r="X8100" s="7"/>
    </row>
    <row r="8101" spans="23:24" ht="61.5" customHeight="1" x14ac:dyDescent="0.2">
      <c r="W8101" s="7"/>
      <c r="X8101" s="7"/>
    </row>
    <row r="8102" spans="23:24" ht="61.5" customHeight="1" x14ac:dyDescent="0.2">
      <c r="W8102" s="7"/>
      <c r="X8102" s="7"/>
    </row>
    <row r="8103" spans="23:24" ht="61.5" customHeight="1" x14ac:dyDescent="0.2">
      <c r="W8103" s="7"/>
      <c r="X8103" s="7"/>
    </row>
    <row r="8104" spans="23:24" ht="61.5" customHeight="1" x14ac:dyDescent="0.2">
      <c r="W8104" s="7"/>
      <c r="X8104" s="7"/>
    </row>
    <row r="8105" spans="23:24" ht="61.5" customHeight="1" x14ac:dyDescent="0.2">
      <c r="W8105" s="7"/>
      <c r="X8105" s="7"/>
    </row>
    <row r="8106" spans="23:24" ht="61.5" customHeight="1" x14ac:dyDescent="0.2">
      <c r="W8106" s="7"/>
      <c r="X8106" s="7"/>
    </row>
    <row r="8107" spans="23:24" ht="61.5" customHeight="1" x14ac:dyDescent="0.2">
      <c r="W8107" s="7"/>
      <c r="X8107" s="7"/>
    </row>
    <row r="8108" spans="23:24" ht="61.5" customHeight="1" x14ac:dyDescent="0.2">
      <c r="W8108" s="7"/>
      <c r="X8108" s="7"/>
    </row>
    <row r="8109" spans="23:24" ht="61.5" customHeight="1" x14ac:dyDescent="0.2">
      <c r="W8109" s="7"/>
      <c r="X8109" s="7"/>
    </row>
    <row r="8110" spans="23:24" ht="61.5" customHeight="1" x14ac:dyDescent="0.2">
      <c r="W8110" s="7"/>
      <c r="X8110" s="7"/>
    </row>
    <row r="8111" spans="23:24" ht="61.5" customHeight="1" x14ac:dyDescent="0.2">
      <c r="W8111" s="7"/>
      <c r="X8111" s="7"/>
    </row>
    <row r="8112" spans="23:24" ht="61.5" customHeight="1" x14ac:dyDescent="0.2">
      <c r="W8112" s="7"/>
      <c r="X8112" s="7"/>
    </row>
    <row r="8113" spans="23:24" ht="61.5" customHeight="1" x14ac:dyDescent="0.2">
      <c r="W8113" s="7"/>
      <c r="X8113" s="7"/>
    </row>
    <row r="8114" spans="23:24" ht="61.5" customHeight="1" x14ac:dyDescent="0.2">
      <c r="W8114" s="7"/>
      <c r="X8114" s="7"/>
    </row>
    <row r="8115" spans="23:24" ht="61.5" customHeight="1" x14ac:dyDescent="0.2">
      <c r="W8115" s="7"/>
      <c r="X8115" s="7"/>
    </row>
    <row r="8116" spans="23:24" ht="61.5" customHeight="1" x14ac:dyDescent="0.2">
      <c r="W8116" s="7"/>
      <c r="X8116" s="7"/>
    </row>
    <row r="8117" spans="23:24" ht="61.5" customHeight="1" x14ac:dyDescent="0.2">
      <c r="W8117" s="7"/>
      <c r="X8117" s="7"/>
    </row>
    <row r="8118" spans="23:24" ht="61.5" customHeight="1" x14ac:dyDescent="0.2">
      <c r="W8118" s="7"/>
      <c r="X8118" s="7"/>
    </row>
    <row r="8119" spans="23:24" ht="61.5" customHeight="1" x14ac:dyDescent="0.2">
      <c r="W8119" s="7"/>
      <c r="X8119" s="7"/>
    </row>
    <row r="8120" spans="23:24" ht="61.5" customHeight="1" x14ac:dyDescent="0.2">
      <c r="W8120" s="7"/>
      <c r="X8120" s="7"/>
    </row>
    <row r="8121" spans="23:24" ht="61.5" customHeight="1" x14ac:dyDescent="0.2">
      <c r="W8121" s="7"/>
      <c r="X8121" s="7"/>
    </row>
    <row r="8122" spans="23:24" ht="61.5" customHeight="1" x14ac:dyDescent="0.2">
      <c r="W8122" s="7"/>
      <c r="X8122" s="7"/>
    </row>
    <row r="8123" spans="23:24" ht="61.5" customHeight="1" x14ac:dyDescent="0.2">
      <c r="W8123" s="7"/>
      <c r="X8123" s="7"/>
    </row>
    <row r="8124" spans="23:24" ht="61.5" customHeight="1" x14ac:dyDescent="0.2">
      <c r="W8124" s="7"/>
      <c r="X8124" s="7"/>
    </row>
    <row r="8125" spans="23:24" ht="61.5" customHeight="1" x14ac:dyDescent="0.2">
      <c r="W8125" s="7"/>
      <c r="X8125" s="7"/>
    </row>
    <row r="8126" spans="23:24" ht="61.5" customHeight="1" x14ac:dyDescent="0.2">
      <c r="W8126" s="7"/>
      <c r="X8126" s="7"/>
    </row>
    <row r="8127" spans="23:24" ht="61.5" customHeight="1" x14ac:dyDescent="0.2">
      <c r="W8127" s="7"/>
      <c r="X8127" s="7"/>
    </row>
    <row r="8128" spans="23:24" ht="61.5" customHeight="1" x14ac:dyDescent="0.2">
      <c r="W8128" s="7"/>
      <c r="X8128" s="7"/>
    </row>
    <row r="8129" spans="23:24" ht="61.5" customHeight="1" x14ac:dyDescent="0.2">
      <c r="W8129" s="7"/>
      <c r="X8129" s="7"/>
    </row>
    <row r="8130" spans="23:24" ht="61.5" customHeight="1" x14ac:dyDescent="0.2">
      <c r="W8130" s="7"/>
      <c r="X8130" s="7"/>
    </row>
    <row r="8131" spans="23:24" ht="61.5" customHeight="1" x14ac:dyDescent="0.2">
      <c r="W8131" s="7"/>
      <c r="X8131" s="7"/>
    </row>
    <row r="8132" spans="23:24" ht="61.5" customHeight="1" x14ac:dyDescent="0.2">
      <c r="W8132" s="7"/>
      <c r="X8132" s="7"/>
    </row>
    <row r="8133" spans="23:24" ht="61.5" customHeight="1" x14ac:dyDescent="0.2">
      <c r="W8133" s="7"/>
      <c r="X8133" s="7"/>
    </row>
    <row r="8134" spans="23:24" ht="61.5" customHeight="1" x14ac:dyDescent="0.2">
      <c r="W8134" s="7"/>
      <c r="X8134" s="7"/>
    </row>
    <row r="8135" spans="23:24" ht="61.5" customHeight="1" x14ac:dyDescent="0.2">
      <c r="W8135" s="7"/>
      <c r="X8135" s="7"/>
    </row>
    <row r="8136" spans="23:24" ht="61.5" customHeight="1" x14ac:dyDescent="0.2">
      <c r="W8136" s="7"/>
      <c r="X8136" s="7"/>
    </row>
    <row r="8137" spans="23:24" ht="61.5" customHeight="1" x14ac:dyDescent="0.2">
      <c r="W8137" s="7"/>
      <c r="X8137" s="7"/>
    </row>
    <row r="8138" spans="23:24" ht="61.5" customHeight="1" x14ac:dyDescent="0.2">
      <c r="W8138" s="7"/>
      <c r="X8138" s="7"/>
    </row>
    <row r="8139" spans="23:24" ht="61.5" customHeight="1" x14ac:dyDescent="0.2">
      <c r="W8139" s="7"/>
      <c r="X8139" s="7"/>
    </row>
    <row r="8140" spans="23:24" ht="61.5" customHeight="1" x14ac:dyDescent="0.2">
      <c r="W8140" s="7"/>
      <c r="X8140" s="7"/>
    </row>
    <row r="8141" spans="23:24" ht="61.5" customHeight="1" x14ac:dyDescent="0.2">
      <c r="W8141" s="7"/>
      <c r="X8141" s="7"/>
    </row>
    <row r="8142" spans="23:24" ht="61.5" customHeight="1" x14ac:dyDescent="0.2">
      <c r="W8142" s="7"/>
      <c r="X8142" s="7"/>
    </row>
    <row r="8143" spans="23:24" ht="61.5" customHeight="1" x14ac:dyDescent="0.2">
      <c r="W8143" s="7"/>
      <c r="X8143" s="7"/>
    </row>
    <row r="8144" spans="23:24" ht="61.5" customHeight="1" x14ac:dyDescent="0.2">
      <c r="W8144" s="7"/>
      <c r="X8144" s="7"/>
    </row>
    <row r="8145" spans="23:24" ht="61.5" customHeight="1" x14ac:dyDescent="0.2">
      <c r="W8145" s="7"/>
      <c r="X8145" s="7"/>
    </row>
    <row r="8146" spans="23:24" ht="61.5" customHeight="1" x14ac:dyDescent="0.2">
      <c r="W8146" s="7"/>
      <c r="X8146" s="7"/>
    </row>
    <row r="8147" spans="23:24" ht="61.5" customHeight="1" x14ac:dyDescent="0.2">
      <c r="W8147" s="7"/>
      <c r="X8147" s="7"/>
    </row>
    <row r="8148" spans="23:24" ht="61.5" customHeight="1" x14ac:dyDescent="0.2">
      <c r="W8148" s="7"/>
      <c r="X8148" s="7"/>
    </row>
    <row r="8149" spans="23:24" ht="61.5" customHeight="1" x14ac:dyDescent="0.2">
      <c r="W8149" s="7"/>
      <c r="X8149" s="7"/>
    </row>
    <row r="8150" spans="23:24" ht="61.5" customHeight="1" x14ac:dyDescent="0.2">
      <c r="W8150" s="7"/>
      <c r="X8150" s="7"/>
    </row>
    <row r="8151" spans="23:24" ht="61.5" customHeight="1" x14ac:dyDescent="0.2">
      <c r="W8151" s="7"/>
      <c r="X8151" s="7"/>
    </row>
    <row r="8152" spans="23:24" ht="61.5" customHeight="1" x14ac:dyDescent="0.2">
      <c r="W8152" s="7"/>
      <c r="X8152" s="7"/>
    </row>
    <row r="8153" spans="23:24" ht="61.5" customHeight="1" x14ac:dyDescent="0.2">
      <c r="W8153" s="7"/>
      <c r="X8153" s="7"/>
    </row>
    <row r="8154" spans="23:24" ht="61.5" customHeight="1" x14ac:dyDescent="0.2">
      <c r="W8154" s="7"/>
      <c r="X8154" s="7"/>
    </row>
    <row r="8155" spans="23:24" ht="61.5" customHeight="1" x14ac:dyDescent="0.2">
      <c r="W8155" s="7"/>
      <c r="X8155" s="7"/>
    </row>
    <row r="8156" spans="23:24" ht="61.5" customHeight="1" x14ac:dyDescent="0.2">
      <c r="W8156" s="7"/>
      <c r="X8156" s="7"/>
    </row>
    <row r="8157" spans="23:24" ht="61.5" customHeight="1" x14ac:dyDescent="0.2">
      <c r="W8157" s="7"/>
      <c r="X8157" s="7"/>
    </row>
    <row r="8158" spans="23:24" ht="61.5" customHeight="1" x14ac:dyDescent="0.2">
      <c r="W8158" s="7"/>
      <c r="X8158" s="7"/>
    </row>
    <row r="8159" spans="23:24" ht="61.5" customHeight="1" x14ac:dyDescent="0.2">
      <c r="W8159" s="7"/>
      <c r="X8159" s="7"/>
    </row>
    <row r="8160" spans="23:24" ht="61.5" customHeight="1" x14ac:dyDescent="0.2">
      <c r="W8160" s="7"/>
      <c r="X8160" s="7"/>
    </row>
    <row r="8161" spans="23:24" ht="61.5" customHeight="1" x14ac:dyDescent="0.2">
      <c r="W8161" s="7"/>
      <c r="X8161" s="7"/>
    </row>
    <row r="8162" spans="23:24" ht="61.5" customHeight="1" x14ac:dyDescent="0.2">
      <c r="W8162" s="7"/>
      <c r="X8162" s="7"/>
    </row>
    <row r="8163" spans="23:24" ht="61.5" customHeight="1" x14ac:dyDescent="0.2">
      <c r="W8163" s="7"/>
      <c r="X8163" s="7"/>
    </row>
    <row r="8164" spans="23:24" ht="61.5" customHeight="1" x14ac:dyDescent="0.2">
      <c r="W8164" s="7"/>
      <c r="X8164" s="7"/>
    </row>
    <row r="8165" spans="23:24" ht="61.5" customHeight="1" x14ac:dyDescent="0.2">
      <c r="W8165" s="7"/>
      <c r="X8165" s="7"/>
    </row>
    <row r="8166" spans="23:24" ht="61.5" customHeight="1" x14ac:dyDescent="0.2">
      <c r="W8166" s="7"/>
      <c r="X8166" s="7"/>
    </row>
    <row r="8167" spans="23:24" ht="61.5" customHeight="1" x14ac:dyDescent="0.2">
      <c r="W8167" s="7"/>
      <c r="X8167" s="7"/>
    </row>
    <row r="8168" spans="23:24" ht="61.5" customHeight="1" x14ac:dyDescent="0.2">
      <c r="W8168" s="7"/>
      <c r="X8168" s="7"/>
    </row>
    <row r="8169" spans="23:24" ht="61.5" customHeight="1" x14ac:dyDescent="0.2">
      <c r="W8169" s="7"/>
      <c r="X8169" s="7"/>
    </row>
    <row r="8170" spans="23:24" ht="61.5" customHeight="1" x14ac:dyDescent="0.2">
      <c r="W8170" s="7"/>
      <c r="X8170" s="7"/>
    </row>
    <row r="8171" spans="23:24" ht="61.5" customHeight="1" x14ac:dyDescent="0.2">
      <c r="W8171" s="7"/>
      <c r="X8171" s="7"/>
    </row>
    <row r="8172" spans="23:24" ht="61.5" customHeight="1" x14ac:dyDescent="0.2">
      <c r="W8172" s="7"/>
      <c r="X8172" s="7"/>
    </row>
    <row r="8173" spans="23:24" ht="61.5" customHeight="1" x14ac:dyDescent="0.2">
      <c r="W8173" s="7"/>
      <c r="X8173" s="7"/>
    </row>
    <row r="8174" spans="23:24" ht="61.5" customHeight="1" x14ac:dyDescent="0.2">
      <c r="W8174" s="7"/>
      <c r="X8174" s="7"/>
    </row>
    <row r="8175" spans="23:24" ht="61.5" customHeight="1" x14ac:dyDescent="0.2">
      <c r="W8175" s="7"/>
      <c r="X8175" s="7"/>
    </row>
    <row r="8176" spans="23:24" ht="61.5" customHeight="1" x14ac:dyDescent="0.2">
      <c r="W8176" s="7"/>
      <c r="X8176" s="7"/>
    </row>
    <row r="8177" spans="23:24" ht="61.5" customHeight="1" x14ac:dyDescent="0.2">
      <c r="W8177" s="7"/>
      <c r="X8177" s="7"/>
    </row>
    <row r="8178" spans="23:24" ht="61.5" customHeight="1" x14ac:dyDescent="0.2">
      <c r="W8178" s="7"/>
      <c r="X8178" s="7"/>
    </row>
    <row r="8179" spans="23:24" ht="61.5" customHeight="1" x14ac:dyDescent="0.2">
      <c r="W8179" s="7"/>
      <c r="X8179" s="7"/>
    </row>
    <row r="8180" spans="23:24" ht="61.5" customHeight="1" x14ac:dyDescent="0.2">
      <c r="W8180" s="7"/>
      <c r="X8180" s="7"/>
    </row>
    <row r="8181" spans="23:24" ht="61.5" customHeight="1" x14ac:dyDescent="0.2">
      <c r="W8181" s="7"/>
      <c r="X8181" s="7"/>
    </row>
    <row r="8182" spans="23:24" ht="61.5" customHeight="1" x14ac:dyDescent="0.2">
      <c r="W8182" s="7"/>
      <c r="X8182" s="7"/>
    </row>
    <row r="8183" spans="23:24" ht="61.5" customHeight="1" x14ac:dyDescent="0.2">
      <c r="W8183" s="7"/>
      <c r="X8183" s="7"/>
    </row>
    <row r="8184" spans="23:24" ht="61.5" customHeight="1" x14ac:dyDescent="0.2">
      <c r="W8184" s="7"/>
      <c r="X8184" s="7"/>
    </row>
    <row r="8185" spans="23:24" ht="61.5" customHeight="1" x14ac:dyDescent="0.2">
      <c r="W8185" s="7"/>
      <c r="X8185" s="7"/>
    </row>
    <row r="8186" spans="23:24" ht="61.5" customHeight="1" x14ac:dyDescent="0.2">
      <c r="W8186" s="7"/>
      <c r="X8186" s="7"/>
    </row>
    <row r="8187" spans="23:24" ht="61.5" customHeight="1" x14ac:dyDescent="0.2">
      <c r="W8187" s="7"/>
      <c r="X8187" s="7"/>
    </row>
    <row r="8188" spans="23:24" ht="61.5" customHeight="1" x14ac:dyDescent="0.2">
      <c r="W8188" s="7"/>
      <c r="X8188" s="7"/>
    </row>
    <row r="8189" spans="23:24" ht="61.5" customHeight="1" x14ac:dyDescent="0.2">
      <c r="W8189" s="7"/>
      <c r="X8189" s="7"/>
    </row>
    <row r="8190" spans="23:24" ht="61.5" customHeight="1" x14ac:dyDescent="0.2">
      <c r="W8190" s="7"/>
      <c r="X8190" s="7"/>
    </row>
    <row r="8191" spans="23:24" ht="61.5" customHeight="1" x14ac:dyDescent="0.2">
      <c r="W8191" s="7"/>
      <c r="X8191" s="7"/>
    </row>
    <row r="8192" spans="23:24" ht="61.5" customHeight="1" x14ac:dyDescent="0.2">
      <c r="W8192" s="7"/>
      <c r="X8192" s="7"/>
    </row>
    <row r="8193" spans="23:24" ht="61.5" customHeight="1" x14ac:dyDescent="0.2">
      <c r="W8193" s="7"/>
      <c r="X8193" s="7"/>
    </row>
    <row r="8194" spans="23:24" ht="61.5" customHeight="1" x14ac:dyDescent="0.2">
      <c r="W8194" s="7"/>
      <c r="X8194" s="7"/>
    </row>
    <row r="8195" spans="23:24" ht="61.5" customHeight="1" x14ac:dyDescent="0.2">
      <c r="W8195" s="7"/>
      <c r="X8195" s="7"/>
    </row>
    <row r="8196" spans="23:24" ht="61.5" customHeight="1" x14ac:dyDescent="0.2">
      <c r="W8196" s="7"/>
      <c r="X8196" s="7"/>
    </row>
    <row r="8197" spans="23:24" ht="61.5" customHeight="1" x14ac:dyDescent="0.2">
      <c r="W8197" s="7"/>
      <c r="X8197" s="7"/>
    </row>
    <row r="8198" spans="23:24" ht="61.5" customHeight="1" x14ac:dyDescent="0.2">
      <c r="W8198" s="7"/>
      <c r="X8198" s="7"/>
    </row>
    <row r="8199" spans="23:24" ht="61.5" customHeight="1" x14ac:dyDescent="0.2">
      <c r="W8199" s="7"/>
      <c r="X8199" s="7"/>
    </row>
    <row r="8200" spans="23:24" ht="61.5" customHeight="1" x14ac:dyDescent="0.2">
      <c r="W8200" s="7"/>
      <c r="X8200" s="7"/>
    </row>
    <row r="8201" spans="23:24" ht="61.5" customHeight="1" x14ac:dyDescent="0.2">
      <c r="W8201" s="7"/>
      <c r="X8201" s="7"/>
    </row>
    <row r="8202" spans="23:24" ht="61.5" customHeight="1" x14ac:dyDescent="0.2">
      <c r="W8202" s="7"/>
      <c r="X8202" s="7"/>
    </row>
    <row r="8203" spans="23:24" ht="61.5" customHeight="1" x14ac:dyDescent="0.2">
      <c r="W8203" s="7"/>
      <c r="X8203" s="7"/>
    </row>
    <row r="8204" spans="23:24" ht="61.5" customHeight="1" x14ac:dyDescent="0.2">
      <c r="W8204" s="7"/>
      <c r="X8204" s="7"/>
    </row>
    <row r="8205" spans="23:24" ht="61.5" customHeight="1" x14ac:dyDescent="0.2">
      <c r="W8205" s="7"/>
      <c r="X8205" s="7"/>
    </row>
    <row r="8206" spans="23:24" ht="61.5" customHeight="1" x14ac:dyDescent="0.2">
      <c r="W8206" s="7"/>
      <c r="X8206" s="7"/>
    </row>
    <row r="8207" spans="23:24" ht="61.5" customHeight="1" x14ac:dyDescent="0.2">
      <c r="W8207" s="7"/>
      <c r="X8207" s="7"/>
    </row>
    <row r="8208" spans="23:24" ht="61.5" customHeight="1" x14ac:dyDescent="0.2">
      <c r="W8208" s="7"/>
      <c r="X8208" s="7"/>
    </row>
    <row r="8209" spans="23:24" ht="61.5" customHeight="1" x14ac:dyDescent="0.2">
      <c r="W8209" s="7"/>
      <c r="X8209" s="7"/>
    </row>
    <row r="8210" spans="23:24" ht="61.5" customHeight="1" x14ac:dyDescent="0.2">
      <c r="W8210" s="7"/>
      <c r="X8210" s="7"/>
    </row>
    <row r="8211" spans="23:24" ht="61.5" customHeight="1" x14ac:dyDescent="0.2">
      <c r="W8211" s="7"/>
      <c r="X8211" s="7"/>
    </row>
    <row r="8212" spans="23:24" ht="61.5" customHeight="1" x14ac:dyDescent="0.2">
      <c r="W8212" s="7"/>
      <c r="X8212" s="7"/>
    </row>
    <row r="8213" spans="23:24" ht="61.5" customHeight="1" x14ac:dyDescent="0.2">
      <c r="W8213" s="7"/>
      <c r="X8213" s="7"/>
    </row>
    <row r="8214" spans="23:24" ht="61.5" customHeight="1" x14ac:dyDescent="0.2">
      <c r="W8214" s="7"/>
      <c r="X8214" s="7"/>
    </row>
    <row r="8215" spans="23:24" ht="61.5" customHeight="1" x14ac:dyDescent="0.2">
      <c r="W8215" s="7"/>
      <c r="X8215" s="7"/>
    </row>
    <row r="8216" spans="23:24" ht="61.5" customHeight="1" x14ac:dyDescent="0.2">
      <c r="W8216" s="7"/>
      <c r="X8216" s="7"/>
    </row>
    <row r="8217" spans="23:24" ht="61.5" customHeight="1" x14ac:dyDescent="0.2">
      <c r="W8217" s="7"/>
      <c r="X8217" s="7"/>
    </row>
    <row r="8218" spans="23:24" ht="61.5" customHeight="1" x14ac:dyDescent="0.2">
      <c r="W8218" s="7"/>
      <c r="X8218" s="7"/>
    </row>
    <row r="8219" spans="23:24" ht="61.5" customHeight="1" x14ac:dyDescent="0.2">
      <c r="W8219" s="7"/>
      <c r="X8219" s="7"/>
    </row>
    <row r="8220" spans="23:24" ht="61.5" customHeight="1" x14ac:dyDescent="0.2">
      <c r="W8220" s="7"/>
      <c r="X8220" s="7"/>
    </row>
    <row r="8221" spans="23:24" ht="61.5" customHeight="1" x14ac:dyDescent="0.2">
      <c r="W8221" s="7"/>
      <c r="X8221" s="7"/>
    </row>
    <row r="8222" spans="23:24" ht="61.5" customHeight="1" x14ac:dyDescent="0.2">
      <c r="W8222" s="7"/>
      <c r="X8222" s="7"/>
    </row>
    <row r="8223" spans="23:24" ht="61.5" customHeight="1" x14ac:dyDescent="0.2">
      <c r="W8223" s="7"/>
      <c r="X8223" s="7"/>
    </row>
    <row r="8224" spans="23:24" ht="61.5" customHeight="1" x14ac:dyDescent="0.2">
      <c r="W8224" s="7"/>
      <c r="X8224" s="7"/>
    </row>
    <row r="8225" spans="23:24" ht="61.5" customHeight="1" x14ac:dyDescent="0.2">
      <c r="W8225" s="7"/>
      <c r="X8225" s="7"/>
    </row>
    <row r="8226" spans="23:24" ht="61.5" customHeight="1" x14ac:dyDescent="0.2">
      <c r="W8226" s="7"/>
      <c r="X8226" s="7"/>
    </row>
    <row r="8227" spans="23:24" ht="61.5" customHeight="1" x14ac:dyDescent="0.2">
      <c r="W8227" s="7"/>
      <c r="X8227" s="7"/>
    </row>
    <row r="8228" spans="23:24" ht="61.5" customHeight="1" x14ac:dyDescent="0.2">
      <c r="W8228" s="7"/>
      <c r="X8228" s="7"/>
    </row>
    <row r="8229" spans="23:24" ht="61.5" customHeight="1" x14ac:dyDescent="0.2">
      <c r="W8229" s="7"/>
      <c r="X8229" s="7"/>
    </row>
    <row r="8230" spans="23:24" ht="61.5" customHeight="1" x14ac:dyDescent="0.2">
      <c r="W8230" s="7"/>
      <c r="X8230" s="7"/>
    </row>
    <row r="8231" spans="23:24" ht="61.5" customHeight="1" x14ac:dyDescent="0.2">
      <c r="W8231" s="7"/>
      <c r="X8231" s="7"/>
    </row>
    <row r="8232" spans="23:24" ht="61.5" customHeight="1" x14ac:dyDescent="0.2">
      <c r="W8232" s="7"/>
      <c r="X8232" s="7"/>
    </row>
    <row r="8233" spans="23:24" ht="61.5" customHeight="1" x14ac:dyDescent="0.2">
      <c r="W8233" s="7"/>
      <c r="X8233" s="7"/>
    </row>
    <row r="8234" spans="23:24" ht="61.5" customHeight="1" x14ac:dyDescent="0.2">
      <c r="W8234" s="7"/>
      <c r="X8234" s="7"/>
    </row>
    <row r="8235" spans="23:24" ht="61.5" customHeight="1" x14ac:dyDescent="0.2">
      <c r="W8235" s="7"/>
      <c r="X8235" s="7"/>
    </row>
    <row r="8236" spans="23:24" ht="61.5" customHeight="1" x14ac:dyDescent="0.2">
      <c r="W8236" s="7"/>
      <c r="X8236" s="7"/>
    </row>
    <row r="8237" spans="23:24" ht="61.5" customHeight="1" x14ac:dyDescent="0.2">
      <c r="W8237" s="7"/>
      <c r="X8237" s="7"/>
    </row>
    <row r="8238" spans="23:24" ht="61.5" customHeight="1" x14ac:dyDescent="0.2">
      <c r="W8238" s="7"/>
      <c r="X8238" s="7"/>
    </row>
    <row r="8239" spans="23:24" ht="61.5" customHeight="1" x14ac:dyDescent="0.2">
      <c r="W8239" s="7"/>
      <c r="X8239" s="7"/>
    </row>
    <row r="8240" spans="23:24" ht="61.5" customHeight="1" x14ac:dyDescent="0.2">
      <c r="W8240" s="7"/>
      <c r="X8240" s="7"/>
    </row>
    <row r="8241" spans="23:24" ht="61.5" customHeight="1" x14ac:dyDescent="0.2">
      <c r="W8241" s="7"/>
      <c r="X8241" s="7"/>
    </row>
    <row r="8242" spans="23:24" ht="61.5" customHeight="1" x14ac:dyDescent="0.2">
      <c r="W8242" s="7"/>
      <c r="X8242" s="7"/>
    </row>
    <row r="8243" spans="23:24" ht="61.5" customHeight="1" x14ac:dyDescent="0.2">
      <c r="W8243" s="7"/>
      <c r="X8243" s="7"/>
    </row>
    <row r="8244" spans="23:24" ht="61.5" customHeight="1" x14ac:dyDescent="0.2">
      <c r="W8244" s="7"/>
      <c r="X8244" s="7"/>
    </row>
    <row r="8245" spans="23:24" ht="61.5" customHeight="1" x14ac:dyDescent="0.2">
      <c r="W8245" s="7"/>
      <c r="X8245" s="7"/>
    </row>
    <row r="8246" spans="23:24" ht="61.5" customHeight="1" x14ac:dyDescent="0.2">
      <c r="W8246" s="7"/>
      <c r="X8246" s="7"/>
    </row>
    <row r="8247" spans="23:24" ht="61.5" customHeight="1" x14ac:dyDescent="0.2">
      <c r="W8247" s="7"/>
      <c r="X8247" s="7"/>
    </row>
    <row r="8248" spans="23:24" ht="61.5" customHeight="1" x14ac:dyDescent="0.2">
      <c r="W8248" s="7"/>
      <c r="X8248" s="7"/>
    </row>
    <row r="8249" spans="23:24" ht="61.5" customHeight="1" x14ac:dyDescent="0.2">
      <c r="W8249" s="7"/>
      <c r="X8249" s="7"/>
    </row>
    <row r="8250" spans="23:24" ht="61.5" customHeight="1" x14ac:dyDescent="0.2">
      <c r="W8250" s="7"/>
      <c r="X8250" s="7"/>
    </row>
    <row r="8251" spans="23:24" ht="61.5" customHeight="1" x14ac:dyDescent="0.2">
      <c r="W8251" s="7"/>
      <c r="X8251" s="7"/>
    </row>
    <row r="8252" spans="23:24" ht="61.5" customHeight="1" x14ac:dyDescent="0.2">
      <c r="W8252" s="7"/>
      <c r="X8252" s="7"/>
    </row>
    <row r="8253" spans="23:24" ht="61.5" customHeight="1" x14ac:dyDescent="0.2">
      <c r="W8253" s="7"/>
      <c r="X8253" s="7"/>
    </row>
    <row r="8254" spans="23:24" ht="61.5" customHeight="1" x14ac:dyDescent="0.2">
      <c r="W8254" s="7"/>
      <c r="X8254" s="7"/>
    </row>
    <row r="8255" spans="23:24" ht="61.5" customHeight="1" x14ac:dyDescent="0.2">
      <c r="W8255" s="7"/>
      <c r="X8255" s="7"/>
    </row>
    <row r="8256" spans="23:24" ht="61.5" customHeight="1" x14ac:dyDescent="0.2">
      <c r="W8256" s="7"/>
      <c r="X8256" s="7"/>
    </row>
    <row r="8257" spans="23:24" ht="61.5" customHeight="1" x14ac:dyDescent="0.2">
      <c r="W8257" s="7"/>
      <c r="X8257" s="7"/>
    </row>
    <row r="8258" spans="23:24" ht="61.5" customHeight="1" x14ac:dyDescent="0.2">
      <c r="W8258" s="7"/>
      <c r="X8258" s="7"/>
    </row>
    <row r="8259" spans="23:24" ht="61.5" customHeight="1" x14ac:dyDescent="0.2">
      <c r="W8259" s="7"/>
      <c r="X8259" s="7"/>
    </row>
    <row r="8260" spans="23:24" ht="61.5" customHeight="1" x14ac:dyDescent="0.2">
      <c r="W8260" s="7"/>
      <c r="X8260" s="7"/>
    </row>
    <row r="8261" spans="23:24" ht="61.5" customHeight="1" x14ac:dyDescent="0.2">
      <c r="W8261" s="7"/>
      <c r="X8261" s="7"/>
    </row>
    <row r="8262" spans="23:24" ht="61.5" customHeight="1" x14ac:dyDescent="0.2">
      <c r="W8262" s="7"/>
      <c r="X8262" s="7"/>
    </row>
    <row r="8263" spans="23:24" ht="61.5" customHeight="1" x14ac:dyDescent="0.2">
      <c r="W8263" s="7"/>
      <c r="X8263" s="7"/>
    </row>
    <row r="8264" spans="23:24" ht="61.5" customHeight="1" x14ac:dyDescent="0.2">
      <c r="W8264" s="7"/>
      <c r="X8264" s="7"/>
    </row>
    <row r="8265" spans="23:24" ht="61.5" customHeight="1" x14ac:dyDescent="0.2">
      <c r="W8265" s="7"/>
      <c r="X8265" s="7"/>
    </row>
    <row r="8266" spans="23:24" ht="61.5" customHeight="1" x14ac:dyDescent="0.2">
      <c r="W8266" s="7"/>
      <c r="X8266" s="7"/>
    </row>
    <row r="8267" spans="23:24" ht="61.5" customHeight="1" x14ac:dyDescent="0.2">
      <c r="W8267" s="7"/>
      <c r="X8267" s="7"/>
    </row>
    <row r="8268" spans="23:24" ht="61.5" customHeight="1" x14ac:dyDescent="0.2">
      <c r="W8268" s="7"/>
      <c r="X8268" s="7"/>
    </row>
    <row r="8269" spans="23:24" ht="61.5" customHeight="1" x14ac:dyDescent="0.2">
      <c r="W8269" s="7"/>
      <c r="X8269" s="7"/>
    </row>
    <row r="8270" spans="23:24" ht="61.5" customHeight="1" x14ac:dyDescent="0.2">
      <c r="W8270" s="7"/>
      <c r="X8270" s="7"/>
    </row>
    <row r="8271" spans="23:24" ht="61.5" customHeight="1" x14ac:dyDescent="0.2">
      <c r="W8271" s="7"/>
      <c r="X8271" s="7"/>
    </row>
    <row r="8272" spans="23:24" ht="61.5" customHeight="1" x14ac:dyDescent="0.2">
      <c r="W8272" s="7"/>
      <c r="X8272" s="7"/>
    </row>
    <row r="8273" spans="23:24" ht="61.5" customHeight="1" x14ac:dyDescent="0.2">
      <c r="W8273" s="7"/>
      <c r="X8273" s="7"/>
    </row>
    <row r="8274" spans="23:24" ht="61.5" customHeight="1" x14ac:dyDescent="0.2">
      <c r="W8274" s="7"/>
      <c r="X8274" s="7"/>
    </row>
    <row r="8275" spans="23:24" ht="61.5" customHeight="1" x14ac:dyDescent="0.2">
      <c r="W8275" s="7"/>
      <c r="X8275" s="7"/>
    </row>
    <row r="8276" spans="23:24" ht="61.5" customHeight="1" x14ac:dyDescent="0.2">
      <c r="W8276" s="7"/>
      <c r="X8276" s="7"/>
    </row>
    <row r="8277" spans="23:24" ht="61.5" customHeight="1" x14ac:dyDescent="0.2">
      <c r="W8277" s="7"/>
      <c r="X8277" s="7"/>
    </row>
    <row r="8278" spans="23:24" ht="61.5" customHeight="1" x14ac:dyDescent="0.2">
      <c r="W8278" s="7"/>
      <c r="X8278" s="7"/>
    </row>
    <row r="8279" spans="23:24" ht="61.5" customHeight="1" x14ac:dyDescent="0.2">
      <c r="W8279" s="7"/>
      <c r="X8279" s="7"/>
    </row>
    <row r="8280" spans="23:24" ht="61.5" customHeight="1" x14ac:dyDescent="0.2">
      <c r="W8280" s="7"/>
      <c r="X8280" s="7"/>
    </row>
    <row r="8281" spans="23:24" ht="61.5" customHeight="1" x14ac:dyDescent="0.2">
      <c r="W8281" s="7"/>
      <c r="X8281" s="7"/>
    </row>
    <row r="8282" spans="23:24" ht="61.5" customHeight="1" x14ac:dyDescent="0.2">
      <c r="W8282" s="7"/>
      <c r="X8282" s="7"/>
    </row>
    <row r="8283" spans="23:24" ht="61.5" customHeight="1" x14ac:dyDescent="0.2">
      <c r="W8283" s="7"/>
      <c r="X8283" s="7"/>
    </row>
    <row r="8284" spans="23:24" ht="61.5" customHeight="1" x14ac:dyDescent="0.2">
      <c r="W8284" s="7"/>
      <c r="X8284" s="7"/>
    </row>
    <row r="8285" spans="23:24" ht="61.5" customHeight="1" x14ac:dyDescent="0.2">
      <c r="W8285" s="7"/>
      <c r="X8285" s="7"/>
    </row>
    <row r="8286" spans="23:24" ht="61.5" customHeight="1" x14ac:dyDescent="0.2">
      <c r="W8286" s="7"/>
      <c r="X8286" s="7"/>
    </row>
    <row r="8287" spans="23:24" ht="61.5" customHeight="1" x14ac:dyDescent="0.2">
      <c r="W8287" s="7"/>
      <c r="X8287" s="7"/>
    </row>
    <row r="8288" spans="23:24" ht="61.5" customHeight="1" x14ac:dyDescent="0.2">
      <c r="W8288" s="7"/>
      <c r="X8288" s="7"/>
    </row>
    <row r="8289" spans="23:24" ht="61.5" customHeight="1" x14ac:dyDescent="0.2">
      <c r="W8289" s="7"/>
      <c r="X8289" s="7"/>
    </row>
    <row r="8290" spans="23:24" ht="61.5" customHeight="1" x14ac:dyDescent="0.2">
      <c r="W8290" s="7"/>
      <c r="X8290" s="7"/>
    </row>
    <row r="8291" spans="23:24" ht="61.5" customHeight="1" x14ac:dyDescent="0.2">
      <c r="W8291" s="7"/>
      <c r="X8291" s="7"/>
    </row>
    <row r="8292" spans="23:24" ht="61.5" customHeight="1" x14ac:dyDescent="0.2">
      <c r="W8292" s="7"/>
      <c r="X8292" s="7"/>
    </row>
    <row r="8293" spans="23:24" ht="61.5" customHeight="1" x14ac:dyDescent="0.2">
      <c r="W8293" s="7"/>
      <c r="X8293" s="7"/>
    </row>
    <row r="8294" spans="23:24" ht="61.5" customHeight="1" x14ac:dyDescent="0.2">
      <c r="W8294" s="7"/>
      <c r="X8294" s="7"/>
    </row>
    <row r="8295" spans="23:24" ht="61.5" customHeight="1" x14ac:dyDescent="0.2">
      <c r="W8295" s="7"/>
      <c r="X8295" s="7"/>
    </row>
    <row r="8296" spans="23:24" ht="61.5" customHeight="1" x14ac:dyDescent="0.2">
      <c r="W8296" s="7"/>
      <c r="X8296" s="7"/>
    </row>
    <row r="8297" spans="23:24" ht="61.5" customHeight="1" x14ac:dyDescent="0.2">
      <c r="W8297" s="7"/>
      <c r="X8297" s="7"/>
    </row>
    <row r="8298" spans="23:24" ht="61.5" customHeight="1" x14ac:dyDescent="0.2">
      <c r="W8298" s="7"/>
      <c r="X8298" s="7"/>
    </row>
    <row r="8299" spans="23:24" ht="61.5" customHeight="1" x14ac:dyDescent="0.2">
      <c r="W8299" s="7"/>
      <c r="X8299" s="7"/>
    </row>
    <row r="8300" spans="23:24" ht="61.5" customHeight="1" x14ac:dyDescent="0.2">
      <c r="W8300" s="7"/>
      <c r="X8300" s="7"/>
    </row>
    <row r="8301" spans="23:24" ht="61.5" customHeight="1" x14ac:dyDescent="0.2">
      <c r="W8301" s="7"/>
      <c r="X8301" s="7"/>
    </row>
    <row r="8302" spans="23:24" ht="61.5" customHeight="1" x14ac:dyDescent="0.2">
      <c r="W8302" s="7"/>
      <c r="X8302" s="7"/>
    </row>
    <row r="8303" spans="23:24" ht="61.5" customHeight="1" x14ac:dyDescent="0.2">
      <c r="W8303" s="7"/>
      <c r="X8303" s="7"/>
    </row>
    <row r="8304" spans="23:24" ht="61.5" customHeight="1" x14ac:dyDescent="0.2">
      <c r="W8304" s="7"/>
      <c r="X8304" s="7"/>
    </row>
    <row r="8305" spans="23:24" ht="61.5" customHeight="1" x14ac:dyDescent="0.2">
      <c r="W8305" s="7"/>
      <c r="X8305" s="7"/>
    </row>
    <row r="8306" spans="23:24" ht="61.5" customHeight="1" x14ac:dyDescent="0.2">
      <c r="W8306" s="7"/>
      <c r="X8306" s="7"/>
    </row>
    <row r="8307" spans="23:24" ht="61.5" customHeight="1" x14ac:dyDescent="0.2">
      <c r="W8307" s="7"/>
      <c r="X8307" s="7"/>
    </row>
    <row r="8308" spans="23:24" ht="61.5" customHeight="1" x14ac:dyDescent="0.2">
      <c r="W8308" s="7"/>
      <c r="X8308" s="7"/>
    </row>
    <row r="8309" spans="23:24" ht="61.5" customHeight="1" x14ac:dyDescent="0.2">
      <c r="W8309" s="7"/>
      <c r="X8309" s="7"/>
    </row>
    <row r="8310" spans="23:24" ht="61.5" customHeight="1" x14ac:dyDescent="0.2">
      <c r="W8310" s="7"/>
      <c r="X8310" s="7"/>
    </row>
    <row r="8311" spans="23:24" ht="61.5" customHeight="1" x14ac:dyDescent="0.2">
      <c r="W8311" s="7"/>
      <c r="X8311" s="7"/>
    </row>
    <row r="8312" spans="23:24" ht="61.5" customHeight="1" x14ac:dyDescent="0.2">
      <c r="W8312" s="7"/>
      <c r="X8312" s="7"/>
    </row>
    <row r="8313" spans="23:24" ht="61.5" customHeight="1" x14ac:dyDescent="0.2">
      <c r="W8313" s="7"/>
      <c r="X8313" s="7"/>
    </row>
    <row r="8314" spans="23:24" ht="61.5" customHeight="1" x14ac:dyDescent="0.2">
      <c r="W8314" s="7"/>
      <c r="X8314" s="7"/>
    </row>
    <row r="8315" spans="23:24" ht="61.5" customHeight="1" x14ac:dyDescent="0.2">
      <c r="W8315" s="7"/>
      <c r="X8315" s="7"/>
    </row>
    <row r="8316" spans="23:24" ht="61.5" customHeight="1" x14ac:dyDescent="0.2">
      <c r="W8316" s="7"/>
      <c r="X8316" s="7"/>
    </row>
    <row r="8317" spans="23:24" ht="61.5" customHeight="1" x14ac:dyDescent="0.2">
      <c r="W8317" s="7"/>
      <c r="X8317" s="7"/>
    </row>
    <row r="8318" spans="23:24" ht="61.5" customHeight="1" x14ac:dyDescent="0.2">
      <c r="W8318" s="7"/>
      <c r="X8318" s="7"/>
    </row>
    <row r="8319" spans="23:24" ht="61.5" customHeight="1" x14ac:dyDescent="0.2">
      <c r="W8319" s="7"/>
      <c r="X8319" s="7"/>
    </row>
    <row r="8320" spans="23:24" ht="61.5" customHeight="1" x14ac:dyDescent="0.2">
      <c r="W8320" s="7"/>
      <c r="X8320" s="7"/>
    </row>
    <row r="8321" spans="23:24" ht="61.5" customHeight="1" x14ac:dyDescent="0.2">
      <c r="W8321" s="7"/>
      <c r="X8321" s="7"/>
    </row>
    <row r="8322" spans="23:24" ht="61.5" customHeight="1" x14ac:dyDescent="0.2">
      <c r="W8322" s="7"/>
      <c r="X8322" s="7"/>
    </row>
    <row r="8323" spans="23:24" ht="61.5" customHeight="1" x14ac:dyDescent="0.2">
      <c r="W8323" s="7"/>
      <c r="X8323" s="7"/>
    </row>
    <row r="8324" spans="23:24" ht="61.5" customHeight="1" x14ac:dyDescent="0.2">
      <c r="W8324" s="7"/>
      <c r="X8324" s="7"/>
    </row>
    <row r="8325" spans="23:24" ht="61.5" customHeight="1" x14ac:dyDescent="0.2">
      <c r="W8325" s="7"/>
      <c r="X8325" s="7"/>
    </row>
    <row r="8326" spans="23:24" ht="61.5" customHeight="1" x14ac:dyDescent="0.2">
      <c r="W8326" s="7"/>
      <c r="X8326" s="7"/>
    </row>
    <row r="8327" spans="23:24" ht="61.5" customHeight="1" x14ac:dyDescent="0.2">
      <c r="W8327" s="7"/>
      <c r="X8327" s="7"/>
    </row>
    <row r="8328" spans="23:24" ht="61.5" customHeight="1" x14ac:dyDescent="0.2">
      <c r="W8328" s="7"/>
      <c r="X8328" s="7"/>
    </row>
    <row r="8329" spans="23:24" ht="61.5" customHeight="1" x14ac:dyDescent="0.2">
      <c r="W8329" s="7"/>
      <c r="X8329" s="7"/>
    </row>
    <row r="8330" spans="23:24" ht="61.5" customHeight="1" x14ac:dyDescent="0.2">
      <c r="W8330" s="7"/>
      <c r="X8330" s="7"/>
    </row>
    <row r="8331" spans="23:24" ht="61.5" customHeight="1" x14ac:dyDescent="0.2">
      <c r="W8331" s="7"/>
      <c r="X8331" s="7"/>
    </row>
    <row r="8332" spans="23:24" ht="61.5" customHeight="1" x14ac:dyDescent="0.2">
      <c r="W8332" s="7"/>
      <c r="X8332" s="7"/>
    </row>
    <row r="8333" spans="23:24" ht="61.5" customHeight="1" x14ac:dyDescent="0.2">
      <c r="W8333" s="7"/>
      <c r="X8333" s="7"/>
    </row>
    <row r="8334" spans="23:24" ht="61.5" customHeight="1" x14ac:dyDescent="0.2">
      <c r="W8334" s="7"/>
      <c r="X8334" s="7"/>
    </row>
    <row r="8335" spans="23:24" ht="61.5" customHeight="1" x14ac:dyDescent="0.2">
      <c r="W8335" s="7"/>
      <c r="X8335" s="7"/>
    </row>
    <row r="8336" spans="23:24" ht="61.5" customHeight="1" x14ac:dyDescent="0.2">
      <c r="W8336" s="7"/>
      <c r="X8336" s="7"/>
    </row>
    <row r="8337" spans="23:24" ht="61.5" customHeight="1" x14ac:dyDescent="0.2">
      <c r="W8337" s="7"/>
      <c r="X8337" s="7"/>
    </row>
    <row r="8338" spans="23:24" ht="61.5" customHeight="1" x14ac:dyDescent="0.2">
      <c r="W8338" s="7"/>
      <c r="X8338" s="7"/>
    </row>
    <row r="8339" spans="23:24" ht="61.5" customHeight="1" x14ac:dyDescent="0.2">
      <c r="W8339" s="7"/>
      <c r="X8339" s="7"/>
    </row>
    <row r="8340" spans="23:24" ht="61.5" customHeight="1" x14ac:dyDescent="0.2">
      <c r="W8340" s="7"/>
      <c r="X8340" s="7"/>
    </row>
    <row r="8341" spans="23:24" ht="61.5" customHeight="1" x14ac:dyDescent="0.2">
      <c r="W8341" s="7"/>
      <c r="X8341" s="7"/>
    </row>
    <row r="8342" spans="23:24" ht="61.5" customHeight="1" x14ac:dyDescent="0.2">
      <c r="W8342" s="7"/>
      <c r="X8342" s="7"/>
    </row>
    <row r="8343" spans="23:24" ht="61.5" customHeight="1" x14ac:dyDescent="0.2">
      <c r="W8343" s="7"/>
      <c r="X8343" s="7"/>
    </row>
    <row r="8344" spans="23:24" ht="61.5" customHeight="1" x14ac:dyDescent="0.2">
      <c r="W8344" s="7"/>
      <c r="X8344" s="7"/>
    </row>
    <row r="8345" spans="23:24" ht="61.5" customHeight="1" x14ac:dyDescent="0.2">
      <c r="W8345" s="7"/>
      <c r="X8345" s="7"/>
    </row>
    <row r="8346" spans="23:24" ht="61.5" customHeight="1" x14ac:dyDescent="0.2">
      <c r="W8346" s="7"/>
      <c r="X8346" s="7"/>
    </row>
    <row r="8347" spans="23:24" ht="61.5" customHeight="1" x14ac:dyDescent="0.2">
      <c r="W8347" s="7"/>
      <c r="X8347" s="7"/>
    </row>
    <row r="8348" spans="23:24" ht="61.5" customHeight="1" x14ac:dyDescent="0.2">
      <c r="W8348" s="7"/>
      <c r="X8348" s="7"/>
    </row>
    <row r="8349" spans="23:24" ht="61.5" customHeight="1" x14ac:dyDescent="0.2">
      <c r="W8349" s="7"/>
      <c r="X8349" s="7"/>
    </row>
    <row r="8350" spans="23:24" ht="61.5" customHeight="1" x14ac:dyDescent="0.2">
      <c r="W8350" s="7"/>
      <c r="X8350" s="7"/>
    </row>
    <row r="8351" spans="23:24" ht="61.5" customHeight="1" x14ac:dyDescent="0.2">
      <c r="W8351" s="7"/>
      <c r="X8351" s="7"/>
    </row>
    <row r="8352" spans="23:24" ht="61.5" customHeight="1" x14ac:dyDescent="0.2">
      <c r="W8352" s="7"/>
      <c r="X8352" s="7"/>
    </row>
    <row r="8353" spans="23:24" ht="61.5" customHeight="1" x14ac:dyDescent="0.2">
      <c r="W8353" s="7"/>
      <c r="X8353" s="7"/>
    </row>
    <row r="8354" spans="23:24" ht="61.5" customHeight="1" x14ac:dyDescent="0.2">
      <c r="W8354" s="7"/>
      <c r="X8354" s="7"/>
    </row>
    <row r="8355" spans="23:24" ht="61.5" customHeight="1" x14ac:dyDescent="0.2">
      <c r="W8355" s="7"/>
      <c r="X8355" s="7"/>
    </row>
    <row r="8356" spans="23:24" ht="61.5" customHeight="1" x14ac:dyDescent="0.2">
      <c r="W8356" s="7"/>
      <c r="X8356" s="7"/>
    </row>
    <row r="8357" spans="23:24" ht="61.5" customHeight="1" x14ac:dyDescent="0.2">
      <c r="W8357" s="7"/>
      <c r="X8357" s="7"/>
    </row>
    <row r="8358" spans="23:24" ht="61.5" customHeight="1" x14ac:dyDescent="0.2">
      <c r="W8358" s="7"/>
      <c r="X8358" s="7"/>
    </row>
    <row r="8359" spans="23:24" ht="61.5" customHeight="1" x14ac:dyDescent="0.2">
      <c r="W8359" s="7"/>
      <c r="X8359" s="7"/>
    </row>
    <row r="8360" spans="23:24" ht="61.5" customHeight="1" x14ac:dyDescent="0.2">
      <c r="W8360" s="7"/>
      <c r="X8360" s="7"/>
    </row>
    <row r="8361" spans="23:24" ht="61.5" customHeight="1" x14ac:dyDescent="0.2">
      <c r="W8361" s="7"/>
      <c r="X8361" s="7"/>
    </row>
    <row r="8362" spans="23:24" ht="61.5" customHeight="1" x14ac:dyDescent="0.2">
      <c r="W8362" s="7"/>
      <c r="X8362" s="7"/>
    </row>
    <row r="8363" spans="23:24" ht="61.5" customHeight="1" x14ac:dyDescent="0.2">
      <c r="W8363" s="7"/>
      <c r="X8363" s="7"/>
    </row>
    <row r="8364" spans="23:24" ht="61.5" customHeight="1" x14ac:dyDescent="0.2">
      <c r="W8364" s="7"/>
      <c r="X8364" s="7"/>
    </row>
    <row r="8365" spans="23:24" ht="61.5" customHeight="1" x14ac:dyDescent="0.2">
      <c r="W8365" s="7"/>
      <c r="X8365" s="7"/>
    </row>
    <row r="8366" spans="23:24" ht="61.5" customHeight="1" x14ac:dyDescent="0.2">
      <c r="W8366" s="7"/>
      <c r="X8366" s="7"/>
    </row>
    <row r="8367" spans="23:24" ht="61.5" customHeight="1" x14ac:dyDescent="0.2">
      <c r="W8367" s="7"/>
      <c r="X8367" s="7"/>
    </row>
    <row r="8368" spans="23:24" ht="61.5" customHeight="1" x14ac:dyDescent="0.2">
      <c r="W8368" s="7"/>
      <c r="X8368" s="7"/>
    </row>
    <row r="8369" spans="23:24" ht="61.5" customHeight="1" x14ac:dyDescent="0.2">
      <c r="W8369" s="7"/>
      <c r="X8369" s="7"/>
    </row>
    <row r="8370" spans="23:24" ht="61.5" customHeight="1" x14ac:dyDescent="0.2">
      <c r="W8370" s="7"/>
      <c r="X8370" s="7"/>
    </row>
    <row r="8371" spans="23:24" ht="61.5" customHeight="1" x14ac:dyDescent="0.2">
      <c r="W8371" s="7"/>
      <c r="X8371" s="7"/>
    </row>
    <row r="8372" spans="23:24" ht="61.5" customHeight="1" x14ac:dyDescent="0.2">
      <c r="W8372" s="7"/>
      <c r="X8372" s="7"/>
    </row>
    <row r="8373" spans="23:24" ht="61.5" customHeight="1" x14ac:dyDescent="0.2">
      <c r="W8373" s="7"/>
      <c r="X8373" s="7"/>
    </row>
    <row r="8374" spans="23:24" ht="61.5" customHeight="1" x14ac:dyDescent="0.2">
      <c r="W8374" s="7"/>
      <c r="X8374" s="7"/>
    </row>
    <row r="8375" spans="23:24" ht="61.5" customHeight="1" x14ac:dyDescent="0.2">
      <c r="W8375" s="7"/>
      <c r="X8375" s="7"/>
    </row>
    <row r="8376" spans="23:24" ht="61.5" customHeight="1" x14ac:dyDescent="0.2">
      <c r="W8376" s="7"/>
      <c r="X8376" s="7"/>
    </row>
    <row r="8377" spans="23:24" ht="61.5" customHeight="1" x14ac:dyDescent="0.2">
      <c r="W8377" s="7"/>
      <c r="X8377" s="7"/>
    </row>
    <row r="8378" spans="23:24" ht="61.5" customHeight="1" x14ac:dyDescent="0.2">
      <c r="W8378" s="7"/>
      <c r="X8378" s="7"/>
    </row>
    <row r="8379" spans="23:24" ht="61.5" customHeight="1" x14ac:dyDescent="0.2">
      <c r="W8379" s="7"/>
      <c r="X8379" s="7"/>
    </row>
    <row r="8380" spans="23:24" ht="61.5" customHeight="1" x14ac:dyDescent="0.2">
      <c r="W8380" s="7"/>
      <c r="X8380" s="7"/>
    </row>
    <row r="8381" spans="23:24" ht="61.5" customHeight="1" x14ac:dyDescent="0.2">
      <c r="W8381" s="7"/>
      <c r="X8381" s="7"/>
    </row>
    <row r="8382" spans="23:24" ht="61.5" customHeight="1" x14ac:dyDescent="0.2">
      <c r="W8382" s="7"/>
      <c r="X8382" s="7"/>
    </row>
    <row r="8383" spans="23:24" ht="61.5" customHeight="1" x14ac:dyDescent="0.2">
      <c r="W8383" s="7"/>
      <c r="X8383" s="7"/>
    </row>
    <row r="8384" spans="23:24" ht="61.5" customHeight="1" x14ac:dyDescent="0.2">
      <c r="W8384" s="7"/>
      <c r="X8384" s="7"/>
    </row>
    <row r="8385" spans="23:24" ht="61.5" customHeight="1" x14ac:dyDescent="0.2">
      <c r="W8385" s="7"/>
      <c r="X8385" s="7"/>
    </row>
    <row r="8386" spans="23:24" ht="61.5" customHeight="1" x14ac:dyDescent="0.2">
      <c r="W8386" s="7"/>
      <c r="X8386" s="7"/>
    </row>
    <row r="8387" spans="23:24" ht="61.5" customHeight="1" x14ac:dyDescent="0.2">
      <c r="W8387" s="7"/>
      <c r="X8387" s="7"/>
    </row>
    <row r="8388" spans="23:24" ht="61.5" customHeight="1" x14ac:dyDescent="0.2">
      <c r="W8388" s="7"/>
      <c r="X8388" s="7"/>
    </row>
    <row r="8389" spans="23:24" ht="61.5" customHeight="1" x14ac:dyDescent="0.2">
      <c r="W8389" s="7"/>
      <c r="X8389" s="7"/>
    </row>
    <row r="8390" spans="23:24" ht="61.5" customHeight="1" x14ac:dyDescent="0.2">
      <c r="W8390" s="7"/>
      <c r="X8390" s="7"/>
    </row>
    <row r="8391" spans="23:24" ht="61.5" customHeight="1" x14ac:dyDescent="0.2">
      <c r="W8391" s="7"/>
      <c r="X8391" s="7"/>
    </row>
    <row r="8392" spans="23:24" ht="61.5" customHeight="1" x14ac:dyDescent="0.2">
      <c r="W8392" s="7"/>
      <c r="X8392" s="7"/>
    </row>
    <row r="8393" spans="23:24" ht="61.5" customHeight="1" x14ac:dyDescent="0.2">
      <c r="W8393" s="7"/>
      <c r="X8393" s="7"/>
    </row>
    <row r="8394" spans="23:24" ht="61.5" customHeight="1" x14ac:dyDescent="0.2">
      <c r="W8394" s="7"/>
      <c r="X8394" s="7"/>
    </row>
    <row r="8395" spans="23:24" ht="61.5" customHeight="1" x14ac:dyDescent="0.2">
      <c r="W8395" s="7"/>
      <c r="X8395" s="7"/>
    </row>
    <row r="8396" spans="23:24" ht="61.5" customHeight="1" x14ac:dyDescent="0.2">
      <c r="W8396" s="7"/>
      <c r="X8396" s="7"/>
    </row>
    <row r="8397" spans="23:24" ht="61.5" customHeight="1" x14ac:dyDescent="0.2">
      <c r="W8397" s="7"/>
      <c r="X8397" s="7"/>
    </row>
    <row r="8398" spans="23:24" ht="61.5" customHeight="1" x14ac:dyDescent="0.2">
      <c r="W8398" s="7"/>
      <c r="X8398" s="7"/>
    </row>
    <row r="8399" spans="23:24" ht="61.5" customHeight="1" x14ac:dyDescent="0.2">
      <c r="W8399" s="7"/>
      <c r="X8399" s="7"/>
    </row>
    <row r="8400" spans="23:24" ht="61.5" customHeight="1" x14ac:dyDescent="0.2">
      <c r="W8400" s="7"/>
      <c r="X8400" s="7"/>
    </row>
    <row r="8401" spans="23:24" ht="61.5" customHeight="1" x14ac:dyDescent="0.2">
      <c r="W8401" s="7"/>
      <c r="X8401" s="7"/>
    </row>
    <row r="8402" spans="23:24" ht="61.5" customHeight="1" x14ac:dyDescent="0.2">
      <c r="W8402" s="7"/>
      <c r="X8402" s="7"/>
    </row>
    <row r="8403" spans="23:24" ht="61.5" customHeight="1" x14ac:dyDescent="0.2">
      <c r="W8403" s="7"/>
      <c r="X8403" s="7"/>
    </row>
    <row r="8404" spans="23:24" ht="61.5" customHeight="1" x14ac:dyDescent="0.2">
      <c r="W8404" s="7"/>
      <c r="X8404" s="7"/>
    </row>
    <row r="8405" spans="23:24" ht="61.5" customHeight="1" x14ac:dyDescent="0.2">
      <c r="W8405" s="7"/>
      <c r="X8405" s="7"/>
    </row>
    <row r="8406" spans="23:24" ht="61.5" customHeight="1" x14ac:dyDescent="0.2">
      <c r="W8406" s="7"/>
      <c r="X8406" s="7"/>
    </row>
    <row r="8407" spans="23:24" ht="61.5" customHeight="1" x14ac:dyDescent="0.2">
      <c r="W8407" s="7"/>
      <c r="X8407" s="7"/>
    </row>
    <row r="8408" spans="23:24" ht="61.5" customHeight="1" x14ac:dyDescent="0.2">
      <c r="W8408" s="7"/>
      <c r="X8408" s="7"/>
    </row>
    <row r="8409" spans="23:24" ht="61.5" customHeight="1" x14ac:dyDescent="0.2">
      <c r="W8409" s="7"/>
      <c r="X8409" s="7"/>
    </row>
    <row r="8410" spans="23:24" ht="61.5" customHeight="1" x14ac:dyDescent="0.2">
      <c r="W8410" s="7"/>
      <c r="X8410" s="7"/>
    </row>
    <row r="8411" spans="23:24" ht="61.5" customHeight="1" x14ac:dyDescent="0.2">
      <c r="W8411" s="7"/>
      <c r="X8411" s="7"/>
    </row>
    <row r="8412" spans="23:24" ht="61.5" customHeight="1" x14ac:dyDescent="0.2">
      <c r="W8412" s="7"/>
      <c r="X8412" s="7"/>
    </row>
    <row r="8413" spans="23:24" ht="61.5" customHeight="1" x14ac:dyDescent="0.2">
      <c r="W8413" s="7"/>
      <c r="X8413" s="7"/>
    </row>
    <row r="8414" spans="23:24" ht="61.5" customHeight="1" x14ac:dyDescent="0.2">
      <c r="W8414" s="7"/>
      <c r="X8414" s="7"/>
    </row>
    <row r="8415" spans="23:24" ht="61.5" customHeight="1" x14ac:dyDescent="0.2">
      <c r="W8415" s="7"/>
      <c r="X8415" s="7"/>
    </row>
    <row r="8416" spans="23:24" ht="61.5" customHeight="1" x14ac:dyDescent="0.2">
      <c r="W8416" s="7"/>
      <c r="X8416" s="7"/>
    </row>
    <row r="8417" spans="23:24" ht="61.5" customHeight="1" x14ac:dyDescent="0.2">
      <c r="W8417" s="7"/>
      <c r="X8417" s="7"/>
    </row>
    <row r="8418" spans="23:24" ht="61.5" customHeight="1" x14ac:dyDescent="0.2">
      <c r="W8418" s="7"/>
      <c r="X8418" s="7"/>
    </row>
    <row r="8419" spans="23:24" ht="61.5" customHeight="1" x14ac:dyDescent="0.2">
      <c r="W8419" s="7"/>
      <c r="X8419" s="7"/>
    </row>
    <row r="8420" spans="23:24" ht="61.5" customHeight="1" x14ac:dyDescent="0.2">
      <c r="W8420" s="7"/>
      <c r="X8420" s="7"/>
    </row>
    <row r="8421" spans="23:24" ht="61.5" customHeight="1" x14ac:dyDescent="0.2">
      <c r="W8421" s="7"/>
      <c r="X8421" s="7"/>
    </row>
    <row r="8422" spans="23:24" ht="61.5" customHeight="1" x14ac:dyDescent="0.2">
      <c r="W8422" s="7"/>
      <c r="X8422" s="7"/>
    </row>
    <row r="8423" spans="23:24" ht="61.5" customHeight="1" x14ac:dyDescent="0.2">
      <c r="W8423" s="7"/>
      <c r="X8423" s="7"/>
    </row>
    <row r="8424" spans="23:24" ht="61.5" customHeight="1" x14ac:dyDescent="0.2">
      <c r="W8424" s="7"/>
      <c r="X8424" s="7"/>
    </row>
    <row r="8425" spans="23:24" ht="61.5" customHeight="1" x14ac:dyDescent="0.2">
      <c r="W8425" s="7"/>
      <c r="X8425" s="7"/>
    </row>
    <row r="8426" spans="23:24" ht="61.5" customHeight="1" x14ac:dyDescent="0.2">
      <c r="W8426" s="7"/>
      <c r="X8426" s="7"/>
    </row>
    <row r="8427" spans="23:24" ht="61.5" customHeight="1" x14ac:dyDescent="0.2">
      <c r="W8427" s="7"/>
      <c r="X8427" s="7"/>
    </row>
    <row r="8428" spans="23:24" ht="61.5" customHeight="1" x14ac:dyDescent="0.2">
      <c r="W8428" s="7"/>
      <c r="X8428" s="7"/>
    </row>
    <row r="8429" spans="23:24" ht="61.5" customHeight="1" x14ac:dyDescent="0.2">
      <c r="W8429" s="7"/>
      <c r="X8429" s="7"/>
    </row>
    <row r="8430" spans="23:24" ht="61.5" customHeight="1" x14ac:dyDescent="0.2">
      <c r="W8430" s="7"/>
      <c r="X8430" s="7"/>
    </row>
    <row r="8431" spans="23:24" ht="61.5" customHeight="1" x14ac:dyDescent="0.2">
      <c r="W8431" s="7"/>
      <c r="X8431" s="7"/>
    </row>
    <row r="8432" spans="23:24" ht="61.5" customHeight="1" x14ac:dyDescent="0.2">
      <c r="W8432" s="7"/>
      <c r="X8432" s="7"/>
    </row>
    <row r="8433" spans="23:24" ht="61.5" customHeight="1" x14ac:dyDescent="0.2">
      <c r="W8433" s="7"/>
      <c r="X8433" s="7"/>
    </row>
    <row r="8434" spans="23:24" ht="61.5" customHeight="1" x14ac:dyDescent="0.2">
      <c r="W8434" s="7"/>
      <c r="X8434" s="7"/>
    </row>
    <row r="8435" spans="23:24" ht="61.5" customHeight="1" x14ac:dyDescent="0.2">
      <c r="W8435" s="7"/>
      <c r="X8435" s="7"/>
    </row>
    <row r="8436" spans="23:24" ht="61.5" customHeight="1" x14ac:dyDescent="0.2">
      <c r="W8436" s="7"/>
      <c r="X8436" s="7"/>
    </row>
    <row r="8437" spans="23:24" ht="61.5" customHeight="1" x14ac:dyDescent="0.2">
      <c r="W8437" s="7"/>
      <c r="X8437" s="7"/>
    </row>
    <row r="8438" spans="23:24" ht="61.5" customHeight="1" x14ac:dyDescent="0.2">
      <c r="W8438" s="7"/>
      <c r="X8438" s="7"/>
    </row>
    <row r="8439" spans="23:24" ht="61.5" customHeight="1" x14ac:dyDescent="0.2">
      <c r="W8439" s="7"/>
      <c r="X8439" s="7"/>
    </row>
    <row r="8440" spans="23:24" ht="61.5" customHeight="1" x14ac:dyDescent="0.2">
      <c r="W8440" s="7"/>
      <c r="X8440" s="7"/>
    </row>
    <row r="8441" spans="23:24" ht="61.5" customHeight="1" x14ac:dyDescent="0.2">
      <c r="W8441" s="7"/>
      <c r="X8441" s="7"/>
    </row>
    <row r="8442" spans="23:24" ht="61.5" customHeight="1" x14ac:dyDescent="0.2">
      <c r="W8442" s="7"/>
      <c r="X8442" s="7"/>
    </row>
    <row r="8443" spans="23:24" ht="61.5" customHeight="1" x14ac:dyDescent="0.2">
      <c r="W8443" s="7"/>
      <c r="X8443" s="7"/>
    </row>
    <row r="8444" spans="23:24" ht="61.5" customHeight="1" x14ac:dyDescent="0.2">
      <c r="W8444" s="7"/>
      <c r="X8444" s="7"/>
    </row>
    <row r="8445" spans="23:24" ht="61.5" customHeight="1" x14ac:dyDescent="0.2">
      <c r="W8445" s="7"/>
      <c r="X8445" s="7"/>
    </row>
    <row r="8446" spans="23:24" ht="61.5" customHeight="1" x14ac:dyDescent="0.2">
      <c r="W8446" s="7"/>
      <c r="X8446" s="7"/>
    </row>
    <row r="8447" spans="23:24" ht="61.5" customHeight="1" x14ac:dyDescent="0.2">
      <c r="W8447" s="7"/>
      <c r="X8447" s="7"/>
    </row>
    <row r="8448" spans="23:24" ht="61.5" customHeight="1" x14ac:dyDescent="0.2">
      <c r="W8448" s="7"/>
      <c r="X8448" s="7"/>
    </row>
    <row r="8449" spans="23:24" ht="61.5" customHeight="1" x14ac:dyDescent="0.2">
      <c r="W8449" s="7"/>
      <c r="X8449" s="7"/>
    </row>
    <row r="8450" spans="23:24" ht="61.5" customHeight="1" x14ac:dyDescent="0.2">
      <c r="W8450" s="7"/>
      <c r="X8450" s="7"/>
    </row>
    <row r="8451" spans="23:24" ht="61.5" customHeight="1" x14ac:dyDescent="0.2">
      <c r="W8451" s="7"/>
      <c r="X8451" s="7"/>
    </row>
    <row r="8452" spans="23:24" ht="61.5" customHeight="1" x14ac:dyDescent="0.2">
      <c r="W8452" s="7"/>
      <c r="X8452" s="7"/>
    </row>
    <row r="8453" spans="23:24" ht="61.5" customHeight="1" x14ac:dyDescent="0.2">
      <c r="W8453" s="7"/>
      <c r="X8453" s="7"/>
    </row>
    <row r="8454" spans="23:24" ht="61.5" customHeight="1" x14ac:dyDescent="0.2">
      <c r="W8454" s="7"/>
      <c r="X8454" s="7"/>
    </row>
    <row r="8455" spans="23:24" ht="61.5" customHeight="1" x14ac:dyDescent="0.2">
      <c r="W8455" s="7"/>
      <c r="X8455" s="7"/>
    </row>
    <row r="8456" spans="23:24" ht="61.5" customHeight="1" x14ac:dyDescent="0.2">
      <c r="W8456" s="7"/>
      <c r="X8456" s="7"/>
    </row>
    <row r="8457" spans="23:24" ht="61.5" customHeight="1" x14ac:dyDescent="0.2">
      <c r="W8457" s="7"/>
      <c r="X8457" s="7"/>
    </row>
    <row r="8458" spans="23:24" ht="61.5" customHeight="1" x14ac:dyDescent="0.2">
      <c r="W8458" s="7"/>
      <c r="X8458" s="7"/>
    </row>
    <row r="8459" spans="23:24" ht="61.5" customHeight="1" x14ac:dyDescent="0.2">
      <c r="W8459" s="7"/>
      <c r="X8459" s="7"/>
    </row>
    <row r="8460" spans="23:24" ht="61.5" customHeight="1" x14ac:dyDescent="0.2">
      <c r="W8460" s="7"/>
      <c r="X8460" s="7"/>
    </row>
    <row r="8461" spans="23:24" ht="61.5" customHeight="1" x14ac:dyDescent="0.2">
      <c r="W8461" s="7"/>
      <c r="X8461" s="7"/>
    </row>
    <row r="8462" spans="23:24" ht="61.5" customHeight="1" x14ac:dyDescent="0.2">
      <c r="W8462" s="7"/>
      <c r="X8462" s="7"/>
    </row>
    <row r="8463" spans="23:24" ht="61.5" customHeight="1" x14ac:dyDescent="0.2">
      <c r="W8463" s="7"/>
      <c r="X8463" s="7"/>
    </row>
    <row r="8464" spans="23:24" ht="61.5" customHeight="1" x14ac:dyDescent="0.2">
      <c r="W8464" s="7"/>
      <c r="X8464" s="7"/>
    </row>
    <row r="8465" spans="23:24" ht="61.5" customHeight="1" x14ac:dyDescent="0.2">
      <c r="W8465" s="7"/>
      <c r="X8465" s="7"/>
    </row>
    <row r="8466" spans="23:24" ht="61.5" customHeight="1" x14ac:dyDescent="0.2">
      <c r="W8466" s="7"/>
      <c r="X8466" s="7"/>
    </row>
    <row r="8467" spans="23:24" ht="61.5" customHeight="1" x14ac:dyDescent="0.2">
      <c r="W8467" s="7"/>
      <c r="X8467" s="7"/>
    </row>
    <row r="8468" spans="23:24" ht="61.5" customHeight="1" x14ac:dyDescent="0.2">
      <c r="W8468" s="7"/>
      <c r="X8468" s="7"/>
    </row>
    <row r="8469" spans="23:24" ht="61.5" customHeight="1" x14ac:dyDescent="0.2">
      <c r="W8469" s="7"/>
      <c r="X8469" s="7"/>
    </row>
    <row r="8470" spans="23:24" ht="61.5" customHeight="1" x14ac:dyDescent="0.2">
      <c r="W8470" s="7"/>
      <c r="X8470" s="7"/>
    </row>
    <row r="8471" spans="23:24" ht="61.5" customHeight="1" x14ac:dyDescent="0.2">
      <c r="W8471" s="7"/>
      <c r="X8471" s="7"/>
    </row>
    <row r="8472" spans="23:24" ht="61.5" customHeight="1" x14ac:dyDescent="0.2">
      <c r="W8472" s="7"/>
      <c r="X8472" s="7"/>
    </row>
    <row r="8473" spans="23:24" ht="61.5" customHeight="1" x14ac:dyDescent="0.2">
      <c r="W8473" s="7"/>
      <c r="X8473" s="7"/>
    </row>
    <row r="8474" spans="23:24" ht="61.5" customHeight="1" x14ac:dyDescent="0.2">
      <c r="W8474" s="7"/>
      <c r="X8474" s="7"/>
    </row>
    <row r="8475" spans="23:24" ht="61.5" customHeight="1" x14ac:dyDescent="0.2">
      <c r="W8475" s="7"/>
      <c r="X8475" s="7"/>
    </row>
    <row r="8476" spans="23:24" ht="61.5" customHeight="1" x14ac:dyDescent="0.2">
      <c r="W8476" s="7"/>
      <c r="X8476" s="7"/>
    </row>
    <row r="8477" spans="23:24" ht="61.5" customHeight="1" x14ac:dyDescent="0.2">
      <c r="W8477" s="7"/>
      <c r="X8477" s="7"/>
    </row>
    <row r="8478" spans="23:24" ht="61.5" customHeight="1" x14ac:dyDescent="0.2">
      <c r="W8478" s="7"/>
      <c r="X8478" s="7"/>
    </row>
    <row r="8479" spans="23:24" ht="61.5" customHeight="1" x14ac:dyDescent="0.2">
      <c r="W8479" s="7"/>
      <c r="X8479" s="7"/>
    </row>
    <row r="8480" spans="23:24" ht="61.5" customHeight="1" x14ac:dyDescent="0.2">
      <c r="W8480" s="7"/>
      <c r="X8480" s="7"/>
    </row>
    <row r="8481" spans="23:24" ht="61.5" customHeight="1" x14ac:dyDescent="0.2">
      <c r="W8481" s="7"/>
      <c r="X8481" s="7"/>
    </row>
    <row r="8482" spans="23:24" ht="61.5" customHeight="1" x14ac:dyDescent="0.2">
      <c r="W8482" s="7"/>
      <c r="X8482" s="7"/>
    </row>
    <row r="8483" spans="23:24" ht="61.5" customHeight="1" x14ac:dyDescent="0.2">
      <c r="W8483" s="7"/>
      <c r="X8483" s="7"/>
    </row>
    <row r="8484" spans="23:24" ht="61.5" customHeight="1" x14ac:dyDescent="0.2">
      <c r="W8484" s="7"/>
      <c r="X8484" s="7"/>
    </row>
    <row r="8485" spans="23:24" ht="61.5" customHeight="1" x14ac:dyDescent="0.2">
      <c r="W8485" s="7"/>
      <c r="X8485" s="7"/>
    </row>
    <row r="8486" spans="23:24" ht="61.5" customHeight="1" x14ac:dyDescent="0.2">
      <c r="W8486" s="7"/>
      <c r="X8486" s="7"/>
    </row>
    <row r="8487" spans="23:24" ht="61.5" customHeight="1" x14ac:dyDescent="0.2">
      <c r="W8487" s="7"/>
      <c r="X8487" s="7"/>
    </row>
    <row r="8488" spans="23:24" ht="61.5" customHeight="1" x14ac:dyDescent="0.2">
      <c r="W8488" s="7"/>
      <c r="X8488" s="7"/>
    </row>
    <row r="8489" spans="23:24" ht="61.5" customHeight="1" x14ac:dyDescent="0.2">
      <c r="W8489" s="7"/>
      <c r="X8489" s="7"/>
    </row>
    <row r="8490" spans="23:24" ht="61.5" customHeight="1" x14ac:dyDescent="0.2">
      <c r="W8490" s="7"/>
      <c r="X8490" s="7"/>
    </row>
    <row r="8491" spans="23:24" ht="61.5" customHeight="1" x14ac:dyDescent="0.2">
      <c r="W8491" s="7"/>
      <c r="X8491" s="7"/>
    </row>
    <row r="8492" spans="23:24" ht="61.5" customHeight="1" x14ac:dyDescent="0.2">
      <c r="W8492" s="7"/>
      <c r="X8492" s="7"/>
    </row>
    <row r="8493" spans="23:24" ht="61.5" customHeight="1" x14ac:dyDescent="0.2">
      <c r="W8493" s="7"/>
      <c r="X8493" s="7"/>
    </row>
    <row r="8494" spans="23:24" ht="61.5" customHeight="1" x14ac:dyDescent="0.2">
      <c r="W8494" s="7"/>
      <c r="X8494" s="7"/>
    </row>
    <row r="8495" spans="23:24" ht="61.5" customHeight="1" x14ac:dyDescent="0.2">
      <c r="W8495" s="7"/>
      <c r="X8495" s="7"/>
    </row>
    <row r="8496" spans="23:24" ht="61.5" customHeight="1" x14ac:dyDescent="0.2">
      <c r="W8496" s="7"/>
      <c r="X8496" s="7"/>
    </row>
    <row r="8497" spans="23:24" ht="61.5" customHeight="1" x14ac:dyDescent="0.2">
      <c r="W8497" s="7"/>
      <c r="X8497" s="7"/>
    </row>
    <row r="8498" spans="23:24" ht="61.5" customHeight="1" x14ac:dyDescent="0.2">
      <c r="W8498" s="7"/>
      <c r="X8498" s="7"/>
    </row>
    <row r="8499" spans="23:24" ht="61.5" customHeight="1" x14ac:dyDescent="0.2">
      <c r="W8499" s="7"/>
      <c r="X8499" s="7"/>
    </row>
    <row r="8500" spans="23:24" ht="61.5" customHeight="1" x14ac:dyDescent="0.2">
      <c r="W8500" s="7"/>
      <c r="X8500" s="7"/>
    </row>
    <row r="8501" spans="23:24" ht="61.5" customHeight="1" x14ac:dyDescent="0.2">
      <c r="W8501" s="7"/>
      <c r="X8501" s="7"/>
    </row>
    <row r="8502" spans="23:24" ht="61.5" customHeight="1" x14ac:dyDescent="0.2">
      <c r="W8502" s="7"/>
      <c r="X8502" s="7"/>
    </row>
    <row r="8503" spans="23:24" ht="61.5" customHeight="1" x14ac:dyDescent="0.2">
      <c r="W8503" s="7"/>
      <c r="X8503" s="7"/>
    </row>
    <row r="8504" spans="23:24" ht="61.5" customHeight="1" x14ac:dyDescent="0.2">
      <c r="W8504" s="7"/>
      <c r="X8504" s="7"/>
    </row>
    <row r="8505" spans="23:24" ht="61.5" customHeight="1" x14ac:dyDescent="0.2">
      <c r="W8505" s="7"/>
      <c r="X8505" s="7"/>
    </row>
    <row r="8506" spans="23:24" ht="61.5" customHeight="1" x14ac:dyDescent="0.2">
      <c r="W8506" s="7"/>
      <c r="X8506" s="7"/>
    </row>
    <row r="8507" spans="23:24" ht="61.5" customHeight="1" x14ac:dyDescent="0.2">
      <c r="W8507" s="7"/>
      <c r="X8507" s="7"/>
    </row>
    <row r="8508" spans="23:24" ht="61.5" customHeight="1" x14ac:dyDescent="0.2">
      <c r="W8508" s="7"/>
      <c r="X8508" s="7"/>
    </row>
    <row r="8509" spans="23:24" ht="61.5" customHeight="1" x14ac:dyDescent="0.2">
      <c r="W8509" s="7"/>
      <c r="X8509" s="7"/>
    </row>
    <row r="8510" spans="23:24" ht="61.5" customHeight="1" x14ac:dyDescent="0.2">
      <c r="W8510" s="7"/>
      <c r="X8510" s="7"/>
    </row>
    <row r="8511" spans="23:24" ht="61.5" customHeight="1" x14ac:dyDescent="0.2">
      <c r="W8511" s="7"/>
      <c r="X8511" s="7"/>
    </row>
    <row r="8512" spans="23:24" ht="61.5" customHeight="1" x14ac:dyDescent="0.2">
      <c r="W8512" s="7"/>
      <c r="X8512" s="7"/>
    </row>
    <row r="8513" spans="23:24" ht="61.5" customHeight="1" x14ac:dyDescent="0.2">
      <c r="W8513" s="7"/>
      <c r="X8513" s="7"/>
    </row>
    <row r="8514" spans="23:24" ht="61.5" customHeight="1" x14ac:dyDescent="0.2">
      <c r="W8514" s="7"/>
      <c r="X8514" s="7"/>
    </row>
    <row r="8515" spans="23:24" ht="61.5" customHeight="1" x14ac:dyDescent="0.2">
      <c r="W8515" s="7"/>
      <c r="X8515" s="7"/>
    </row>
    <row r="8516" spans="23:24" ht="61.5" customHeight="1" x14ac:dyDescent="0.2">
      <c r="W8516" s="7"/>
      <c r="X8516" s="7"/>
    </row>
    <row r="8517" spans="23:24" ht="61.5" customHeight="1" x14ac:dyDescent="0.2">
      <c r="W8517" s="7"/>
      <c r="X8517" s="7"/>
    </row>
    <row r="8518" spans="23:24" ht="61.5" customHeight="1" x14ac:dyDescent="0.2">
      <c r="W8518" s="7"/>
      <c r="X8518" s="7"/>
    </row>
    <row r="8519" spans="23:24" ht="61.5" customHeight="1" x14ac:dyDescent="0.2">
      <c r="W8519" s="7"/>
      <c r="X8519" s="7"/>
    </row>
    <row r="8520" spans="23:24" ht="61.5" customHeight="1" x14ac:dyDescent="0.2">
      <c r="W8520" s="7"/>
      <c r="X8520" s="7"/>
    </row>
    <row r="8521" spans="23:24" ht="61.5" customHeight="1" x14ac:dyDescent="0.2">
      <c r="W8521" s="7"/>
      <c r="X8521" s="7"/>
    </row>
    <row r="8522" spans="23:24" ht="61.5" customHeight="1" x14ac:dyDescent="0.2">
      <c r="W8522" s="7"/>
      <c r="X8522" s="7"/>
    </row>
    <row r="8523" spans="23:24" ht="61.5" customHeight="1" x14ac:dyDescent="0.2">
      <c r="W8523" s="7"/>
      <c r="X8523" s="7"/>
    </row>
    <row r="8524" spans="23:24" ht="61.5" customHeight="1" x14ac:dyDescent="0.2">
      <c r="W8524" s="7"/>
      <c r="X8524" s="7"/>
    </row>
    <row r="8525" spans="23:24" ht="61.5" customHeight="1" x14ac:dyDescent="0.2">
      <c r="W8525" s="7"/>
      <c r="X8525" s="7"/>
    </row>
    <row r="8526" spans="23:24" ht="61.5" customHeight="1" x14ac:dyDescent="0.2">
      <c r="W8526" s="7"/>
      <c r="X8526" s="7"/>
    </row>
    <row r="8527" spans="23:24" ht="61.5" customHeight="1" x14ac:dyDescent="0.2">
      <c r="W8527" s="7"/>
      <c r="X8527" s="7"/>
    </row>
    <row r="8528" spans="23:24" ht="61.5" customHeight="1" x14ac:dyDescent="0.2">
      <c r="W8528" s="7"/>
      <c r="X8528" s="7"/>
    </row>
    <row r="8529" spans="23:24" ht="61.5" customHeight="1" x14ac:dyDescent="0.2">
      <c r="W8529" s="7"/>
      <c r="X8529" s="7"/>
    </row>
    <row r="8530" spans="23:24" ht="61.5" customHeight="1" x14ac:dyDescent="0.2">
      <c r="W8530" s="7"/>
      <c r="X8530" s="7"/>
    </row>
    <row r="8531" spans="23:24" ht="61.5" customHeight="1" x14ac:dyDescent="0.2">
      <c r="W8531" s="7"/>
      <c r="X8531" s="7"/>
    </row>
    <row r="8532" spans="23:24" ht="61.5" customHeight="1" x14ac:dyDescent="0.2">
      <c r="W8532" s="7"/>
      <c r="X8532" s="7"/>
    </row>
    <row r="8533" spans="23:24" ht="61.5" customHeight="1" x14ac:dyDescent="0.2">
      <c r="W8533" s="7"/>
      <c r="X8533" s="7"/>
    </row>
    <row r="8534" spans="23:24" ht="61.5" customHeight="1" x14ac:dyDescent="0.2">
      <c r="W8534" s="7"/>
      <c r="X8534" s="7"/>
    </row>
    <row r="8535" spans="23:24" ht="61.5" customHeight="1" x14ac:dyDescent="0.2">
      <c r="W8535" s="7"/>
      <c r="X8535" s="7"/>
    </row>
    <row r="8536" spans="23:24" ht="61.5" customHeight="1" x14ac:dyDescent="0.2">
      <c r="W8536" s="7"/>
      <c r="X8536" s="7"/>
    </row>
    <row r="8537" spans="23:24" ht="61.5" customHeight="1" x14ac:dyDescent="0.2">
      <c r="W8537" s="7"/>
      <c r="X8537" s="7"/>
    </row>
    <row r="8538" spans="23:24" ht="61.5" customHeight="1" x14ac:dyDescent="0.2">
      <c r="W8538" s="7"/>
      <c r="X8538" s="7"/>
    </row>
    <row r="8539" spans="23:24" ht="61.5" customHeight="1" x14ac:dyDescent="0.2">
      <c r="W8539" s="7"/>
      <c r="X8539" s="7"/>
    </row>
    <row r="8540" spans="23:24" ht="61.5" customHeight="1" x14ac:dyDescent="0.2">
      <c r="W8540" s="7"/>
      <c r="X8540" s="7"/>
    </row>
    <row r="8541" spans="23:24" ht="61.5" customHeight="1" x14ac:dyDescent="0.2">
      <c r="W8541" s="7"/>
      <c r="X8541" s="7"/>
    </row>
    <row r="8542" spans="23:24" ht="61.5" customHeight="1" x14ac:dyDescent="0.2">
      <c r="W8542" s="7"/>
      <c r="X8542" s="7"/>
    </row>
    <row r="8543" spans="23:24" ht="61.5" customHeight="1" x14ac:dyDescent="0.2">
      <c r="W8543" s="7"/>
      <c r="X8543" s="7"/>
    </row>
    <row r="8544" spans="23:24" ht="61.5" customHeight="1" x14ac:dyDescent="0.2">
      <c r="W8544" s="7"/>
      <c r="X8544" s="7"/>
    </row>
    <row r="8545" spans="23:24" ht="61.5" customHeight="1" x14ac:dyDescent="0.2">
      <c r="W8545" s="7"/>
      <c r="X8545" s="7"/>
    </row>
    <row r="8546" spans="23:24" ht="61.5" customHeight="1" x14ac:dyDescent="0.2">
      <c r="W8546" s="7"/>
      <c r="X8546" s="7"/>
    </row>
    <row r="8547" spans="23:24" ht="61.5" customHeight="1" x14ac:dyDescent="0.2">
      <c r="W8547" s="7"/>
      <c r="X8547" s="7"/>
    </row>
    <row r="8548" spans="23:24" ht="61.5" customHeight="1" x14ac:dyDescent="0.2">
      <c r="W8548" s="7"/>
      <c r="X8548" s="7"/>
    </row>
    <row r="8549" spans="23:24" ht="61.5" customHeight="1" x14ac:dyDescent="0.2">
      <c r="W8549" s="7"/>
      <c r="X8549" s="7"/>
    </row>
    <row r="8550" spans="23:24" ht="61.5" customHeight="1" x14ac:dyDescent="0.2">
      <c r="W8550" s="7"/>
      <c r="X8550" s="7"/>
    </row>
    <row r="8551" spans="23:24" ht="61.5" customHeight="1" x14ac:dyDescent="0.2">
      <c r="W8551" s="7"/>
      <c r="X8551" s="7"/>
    </row>
    <row r="8552" spans="23:24" ht="61.5" customHeight="1" x14ac:dyDescent="0.2">
      <c r="W8552" s="7"/>
      <c r="X8552" s="7"/>
    </row>
    <row r="8553" spans="23:24" ht="61.5" customHeight="1" x14ac:dyDescent="0.2">
      <c r="W8553" s="7"/>
      <c r="X8553" s="7"/>
    </row>
    <row r="8554" spans="23:24" ht="61.5" customHeight="1" x14ac:dyDescent="0.2">
      <c r="W8554" s="7"/>
      <c r="X8554" s="7"/>
    </row>
    <row r="8555" spans="23:24" ht="61.5" customHeight="1" x14ac:dyDescent="0.2">
      <c r="W8555" s="7"/>
      <c r="X8555" s="7"/>
    </row>
    <row r="8556" spans="23:24" ht="61.5" customHeight="1" x14ac:dyDescent="0.2">
      <c r="W8556" s="7"/>
      <c r="X8556" s="7"/>
    </row>
    <row r="8557" spans="23:24" ht="61.5" customHeight="1" x14ac:dyDescent="0.2">
      <c r="W8557" s="7"/>
      <c r="X8557" s="7"/>
    </row>
    <row r="8558" spans="23:24" ht="61.5" customHeight="1" x14ac:dyDescent="0.2">
      <c r="W8558" s="7"/>
      <c r="X8558" s="7"/>
    </row>
    <row r="8559" spans="23:24" ht="61.5" customHeight="1" x14ac:dyDescent="0.2">
      <c r="W8559" s="7"/>
      <c r="X8559" s="7"/>
    </row>
    <row r="8560" spans="23:24" ht="61.5" customHeight="1" x14ac:dyDescent="0.2">
      <c r="W8560" s="7"/>
      <c r="X8560" s="7"/>
    </row>
    <row r="8561" spans="23:24" ht="61.5" customHeight="1" x14ac:dyDescent="0.2">
      <c r="W8561" s="7"/>
      <c r="X8561" s="7"/>
    </row>
    <row r="8562" spans="23:24" ht="61.5" customHeight="1" x14ac:dyDescent="0.2">
      <c r="W8562" s="7"/>
      <c r="X8562" s="7"/>
    </row>
    <row r="8563" spans="23:24" ht="61.5" customHeight="1" x14ac:dyDescent="0.2">
      <c r="W8563" s="7"/>
      <c r="X8563" s="7"/>
    </row>
    <row r="8564" spans="23:24" ht="61.5" customHeight="1" x14ac:dyDescent="0.2">
      <c r="W8564" s="7"/>
      <c r="X8564" s="7"/>
    </row>
    <row r="8565" spans="23:24" ht="61.5" customHeight="1" x14ac:dyDescent="0.2">
      <c r="W8565" s="7"/>
      <c r="X8565" s="7"/>
    </row>
    <row r="8566" spans="23:24" ht="61.5" customHeight="1" x14ac:dyDescent="0.2">
      <c r="W8566" s="7"/>
      <c r="X8566" s="7"/>
    </row>
    <row r="8567" spans="23:24" ht="61.5" customHeight="1" x14ac:dyDescent="0.2">
      <c r="W8567" s="7"/>
      <c r="X8567" s="7"/>
    </row>
    <row r="8568" spans="23:24" ht="61.5" customHeight="1" x14ac:dyDescent="0.2">
      <c r="W8568" s="7"/>
      <c r="X8568" s="7"/>
    </row>
    <row r="8569" spans="23:24" ht="61.5" customHeight="1" x14ac:dyDescent="0.2">
      <c r="W8569" s="7"/>
      <c r="X8569" s="7"/>
    </row>
    <row r="8570" spans="23:24" ht="61.5" customHeight="1" x14ac:dyDescent="0.2">
      <c r="W8570" s="7"/>
      <c r="X8570" s="7"/>
    </row>
    <row r="8571" spans="23:24" ht="61.5" customHeight="1" x14ac:dyDescent="0.2">
      <c r="W8571" s="7"/>
      <c r="X8571" s="7"/>
    </row>
    <row r="8572" spans="23:24" ht="61.5" customHeight="1" x14ac:dyDescent="0.2">
      <c r="W8572" s="7"/>
      <c r="X8572" s="7"/>
    </row>
    <row r="8573" spans="23:24" ht="61.5" customHeight="1" x14ac:dyDescent="0.2">
      <c r="W8573" s="7"/>
      <c r="X8573" s="7"/>
    </row>
    <row r="8574" spans="23:24" ht="61.5" customHeight="1" x14ac:dyDescent="0.2">
      <c r="W8574" s="7"/>
      <c r="X8574" s="7"/>
    </row>
    <row r="8575" spans="23:24" ht="61.5" customHeight="1" x14ac:dyDescent="0.2">
      <c r="W8575" s="7"/>
      <c r="X8575" s="7"/>
    </row>
    <row r="8576" spans="23:24" ht="61.5" customHeight="1" x14ac:dyDescent="0.2">
      <c r="W8576" s="7"/>
      <c r="X8576" s="7"/>
    </row>
    <row r="8577" spans="23:24" ht="61.5" customHeight="1" x14ac:dyDescent="0.2">
      <c r="W8577" s="7"/>
      <c r="X8577" s="7"/>
    </row>
    <row r="8578" spans="23:24" ht="61.5" customHeight="1" x14ac:dyDescent="0.2">
      <c r="W8578" s="7"/>
      <c r="X8578" s="7"/>
    </row>
    <row r="8579" spans="23:24" ht="61.5" customHeight="1" x14ac:dyDescent="0.2">
      <c r="W8579" s="7"/>
      <c r="X8579" s="7"/>
    </row>
    <row r="8580" spans="23:24" ht="61.5" customHeight="1" x14ac:dyDescent="0.2">
      <c r="W8580" s="7"/>
      <c r="X8580" s="7"/>
    </row>
    <row r="8581" spans="23:24" ht="61.5" customHeight="1" x14ac:dyDescent="0.2">
      <c r="W8581" s="7"/>
      <c r="X8581" s="7"/>
    </row>
    <row r="8582" spans="23:24" ht="61.5" customHeight="1" x14ac:dyDescent="0.2">
      <c r="W8582" s="7"/>
      <c r="X8582" s="7"/>
    </row>
    <row r="8583" spans="23:24" ht="61.5" customHeight="1" x14ac:dyDescent="0.2">
      <c r="W8583" s="7"/>
      <c r="X8583" s="7"/>
    </row>
    <row r="8584" spans="23:24" ht="61.5" customHeight="1" x14ac:dyDescent="0.2">
      <c r="W8584" s="7"/>
      <c r="X8584" s="7"/>
    </row>
    <row r="8585" spans="23:24" ht="61.5" customHeight="1" x14ac:dyDescent="0.2">
      <c r="W8585" s="7"/>
      <c r="X8585" s="7"/>
    </row>
    <row r="8586" spans="23:24" ht="61.5" customHeight="1" x14ac:dyDescent="0.2">
      <c r="W8586" s="7"/>
      <c r="X8586" s="7"/>
    </row>
    <row r="8587" spans="23:24" ht="61.5" customHeight="1" x14ac:dyDescent="0.2">
      <c r="W8587" s="7"/>
      <c r="X8587" s="7"/>
    </row>
    <row r="8588" spans="23:24" ht="61.5" customHeight="1" x14ac:dyDescent="0.2">
      <c r="W8588" s="7"/>
      <c r="X8588" s="7"/>
    </row>
    <row r="8589" spans="23:24" ht="61.5" customHeight="1" x14ac:dyDescent="0.2">
      <c r="W8589" s="7"/>
      <c r="X8589" s="7"/>
    </row>
    <row r="8590" spans="23:24" ht="61.5" customHeight="1" x14ac:dyDescent="0.2">
      <c r="W8590" s="7"/>
      <c r="X8590" s="7"/>
    </row>
    <row r="8591" spans="23:24" ht="61.5" customHeight="1" x14ac:dyDescent="0.2">
      <c r="W8591" s="7"/>
      <c r="X8591" s="7"/>
    </row>
    <row r="8592" spans="23:24" ht="61.5" customHeight="1" x14ac:dyDescent="0.2">
      <c r="W8592" s="7"/>
      <c r="X8592" s="7"/>
    </row>
    <row r="8593" spans="23:24" ht="61.5" customHeight="1" x14ac:dyDescent="0.2">
      <c r="W8593" s="7"/>
      <c r="X8593" s="7"/>
    </row>
    <row r="8594" spans="23:24" ht="61.5" customHeight="1" x14ac:dyDescent="0.2">
      <c r="W8594" s="7"/>
      <c r="X8594" s="7"/>
    </row>
    <row r="8595" spans="23:24" ht="61.5" customHeight="1" x14ac:dyDescent="0.2">
      <c r="W8595" s="7"/>
      <c r="X8595" s="7"/>
    </row>
    <row r="8596" spans="23:24" ht="61.5" customHeight="1" x14ac:dyDescent="0.2">
      <c r="W8596" s="7"/>
      <c r="X8596" s="7"/>
    </row>
    <row r="8597" spans="23:24" ht="61.5" customHeight="1" x14ac:dyDescent="0.2">
      <c r="W8597" s="7"/>
      <c r="X8597" s="7"/>
    </row>
    <row r="8598" spans="23:24" ht="61.5" customHeight="1" x14ac:dyDescent="0.2">
      <c r="W8598" s="7"/>
      <c r="X8598" s="7"/>
    </row>
    <row r="8599" spans="23:24" ht="61.5" customHeight="1" x14ac:dyDescent="0.2">
      <c r="W8599" s="7"/>
      <c r="X8599" s="7"/>
    </row>
    <row r="8600" spans="23:24" ht="61.5" customHeight="1" x14ac:dyDescent="0.2">
      <c r="W8600" s="7"/>
      <c r="X8600" s="7"/>
    </row>
    <row r="8601" spans="23:24" ht="61.5" customHeight="1" x14ac:dyDescent="0.2">
      <c r="W8601" s="7"/>
      <c r="X8601" s="7"/>
    </row>
    <row r="8602" spans="23:24" ht="61.5" customHeight="1" x14ac:dyDescent="0.2">
      <c r="W8602" s="7"/>
      <c r="X8602" s="7"/>
    </row>
    <row r="8603" spans="23:24" ht="61.5" customHeight="1" x14ac:dyDescent="0.2">
      <c r="W8603" s="7"/>
      <c r="X8603" s="7"/>
    </row>
    <row r="8604" spans="23:24" ht="61.5" customHeight="1" x14ac:dyDescent="0.2">
      <c r="W8604" s="7"/>
      <c r="X8604" s="7"/>
    </row>
    <row r="8605" spans="23:24" ht="61.5" customHeight="1" x14ac:dyDescent="0.2">
      <c r="W8605" s="7"/>
      <c r="X8605" s="7"/>
    </row>
    <row r="8606" spans="23:24" ht="61.5" customHeight="1" x14ac:dyDescent="0.2">
      <c r="W8606" s="7"/>
      <c r="X8606" s="7"/>
    </row>
    <row r="8607" spans="23:24" ht="61.5" customHeight="1" x14ac:dyDescent="0.2">
      <c r="W8607" s="7"/>
      <c r="X8607" s="7"/>
    </row>
    <row r="8608" spans="23:24" ht="61.5" customHeight="1" x14ac:dyDescent="0.2">
      <c r="W8608" s="7"/>
      <c r="X8608" s="7"/>
    </row>
    <row r="8609" spans="23:24" ht="61.5" customHeight="1" x14ac:dyDescent="0.2">
      <c r="W8609" s="7"/>
      <c r="X8609" s="7"/>
    </row>
    <row r="8610" spans="23:24" ht="61.5" customHeight="1" x14ac:dyDescent="0.2">
      <c r="W8610" s="7"/>
      <c r="X8610" s="7"/>
    </row>
    <row r="8611" spans="23:24" ht="61.5" customHeight="1" x14ac:dyDescent="0.2">
      <c r="W8611" s="7"/>
      <c r="X8611" s="7"/>
    </row>
    <row r="8612" spans="23:24" ht="61.5" customHeight="1" x14ac:dyDescent="0.2">
      <c r="W8612" s="7"/>
      <c r="X8612" s="7"/>
    </row>
    <row r="8613" spans="23:24" ht="61.5" customHeight="1" x14ac:dyDescent="0.2">
      <c r="W8613" s="7"/>
      <c r="X8613" s="7"/>
    </row>
    <row r="8614" spans="23:24" ht="61.5" customHeight="1" x14ac:dyDescent="0.2">
      <c r="W8614" s="7"/>
      <c r="X8614" s="7"/>
    </row>
    <row r="8615" spans="23:24" ht="61.5" customHeight="1" x14ac:dyDescent="0.2">
      <c r="W8615" s="7"/>
      <c r="X8615" s="7"/>
    </row>
    <row r="8616" spans="23:24" ht="61.5" customHeight="1" x14ac:dyDescent="0.2">
      <c r="W8616" s="7"/>
      <c r="X8616" s="7"/>
    </row>
    <row r="8617" spans="23:24" ht="61.5" customHeight="1" x14ac:dyDescent="0.2">
      <c r="W8617" s="7"/>
      <c r="X8617" s="7"/>
    </row>
    <row r="8618" spans="23:24" ht="61.5" customHeight="1" x14ac:dyDescent="0.2">
      <c r="W8618" s="7"/>
      <c r="X8618" s="7"/>
    </row>
    <row r="8619" spans="23:24" ht="61.5" customHeight="1" x14ac:dyDescent="0.2">
      <c r="W8619" s="7"/>
      <c r="X8619" s="7"/>
    </row>
    <row r="8620" spans="23:24" ht="61.5" customHeight="1" x14ac:dyDescent="0.2">
      <c r="W8620" s="7"/>
      <c r="X8620" s="7"/>
    </row>
    <row r="8621" spans="23:24" ht="61.5" customHeight="1" x14ac:dyDescent="0.2">
      <c r="W8621" s="7"/>
      <c r="X8621" s="7"/>
    </row>
    <row r="8622" spans="23:24" ht="61.5" customHeight="1" x14ac:dyDescent="0.2">
      <c r="W8622" s="7"/>
      <c r="X8622" s="7"/>
    </row>
    <row r="8623" spans="23:24" ht="61.5" customHeight="1" x14ac:dyDescent="0.2">
      <c r="W8623" s="7"/>
      <c r="X8623" s="7"/>
    </row>
    <row r="8624" spans="23:24" ht="61.5" customHeight="1" x14ac:dyDescent="0.2">
      <c r="W8624" s="7"/>
      <c r="X8624" s="7"/>
    </row>
    <row r="8625" spans="23:24" ht="61.5" customHeight="1" x14ac:dyDescent="0.2">
      <c r="W8625" s="7"/>
      <c r="X8625" s="7"/>
    </row>
    <row r="8626" spans="23:24" ht="61.5" customHeight="1" x14ac:dyDescent="0.2">
      <c r="W8626" s="7"/>
      <c r="X8626" s="7"/>
    </row>
    <row r="8627" spans="23:24" ht="61.5" customHeight="1" x14ac:dyDescent="0.2">
      <c r="W8627" s="7"/>
      <c r="X8627" s="7"/>
    </row>
    <row r="8628" spans="23:24" ht="61.5" customHeight="1" x14ac:dyDescent="0.2">
      <c r="W8628" s="7"/>
      <c r="X8628" s="7"/>
    </row>
    <row r="8629" spans="23:24" ht="61.5" customHeight="1" x14ac:dyDescent="0.2">
      <c r="W8629" s="7"/>
      <c r="X8629" s="7"/>
    </row>
    <row r="8630" spans="23:24" ht="61.5" customHeight="1" x14ac:dyDescent="0.2">
      <c r="W8630" s="7"/>
      <c r="X8630" s="7"/>
    </row>
    <row r="8631" spans="23:24" ht="61.5" customHeight="1" x14ac:dyDescent="0.2">
      <c r="W8631" s="7"/>
      <c r="X8631" s="7"/>
    </row>
    <row r="8632" spans="23:24" ht="61.5" customHeight="1" x14ac:dyDescent="0.2">
      <c r="W8632" s="7"/>
      <c r="X8632" s="7"/>
    </row>
    <row r="8633" spans="23:24" ht="61.5" customHeight="1" x14ac:dyDescent="0.2">
      <c r="W8633" s="7"/>
      <c r="X8633" s="7"/>
    </row>
    <row r="8634" spans="23:24" ht="61.5" customHeight="1" x14ac:dyDescent="0.2">
      <c r="W8634" s="7"/>
      <c r="X8634" s="7"/>
    </row>
    <row r="8635" spans="23:24" ht="61.5" customHeight="1" x14ac:dyDescent="0.2">
      <c r="W8635" s="7"/>
      <c r="X8635" s="7"/>
    </row>
    <row r="8636" spans="23:24" ht="61.5" customHeight="1" x14ac:dyDescent="0.2">
      <c r="W8636" s="7"/>
      <c r="X8636" s="7"/>
    </row>
    <row r="8637" spans="23:24" ht="61.5" customHeight="1" x14ac:dyDescent="0.2">
      <c r="W8637" s="7"/>
      <c r="X8637" s="7"/>
    </row>
    <row r="8638" spans="23:24" ht="61.5" customHeight="1" x14ac:dyDescent="0.2">
      <c r="W8638" s="7"/>
      <c r="X8638" s="7"/>
    </row>
    <row r="8639" spans="23:24" ht="61.5" customHeight="1" x14ac:dyDescent="0.2">
      <c r="W8639" s="7"/>
      <c r="X8639" s="7"/>
    </row>
    <row r="8640" spans="23:24" ht="61.5" customHeight="1" x14ac:dyDescent="0.2">
      <c r="W8640" s="7"/>
      <c r="X8640" s="7"/>
    </row>
    <row r="8641" spans="23:24" ht="61.5" customHeight="1" x14ac:dyDescent="0.2">
      <c r="W8641" s="7"/>
      <c r="X8641" s="7"/>
    </row>
    <row r="8642" spans="23:24" ht="61.5" customHeight="1" x14ac:dyDescent="0.2">
      <c r="W8642" s="7"/>
      <c r="X8642" s="7"/>
    </row>
    <row r="8643" spans="23:24" ht="61.5" customHeight="1" x14ac:dyDescent="0.2">
      <c r="W8643" s="7"/>
      <c r="X8643" s="7"/>
    </row>
    <row r="8644" spans="23:24" ht="61.5" customHeight="1" x14ac:dyDescent="0.2">
      <c r="W8644" s="7"/>
      <c r="X8644" s="7"/>
    </row>
    <row r="8645" spans="23:24" ht="61.5" customHeight="1" x14ac:dyDescent="0.2">
      <c r="W8645" s="7"/>
      <c r="X8645" s="7"/>
    </row>
    <row r="8646" spans="23:24" ht="61.5" customHeight="1" x14ac:dyDescent="0.2">
      <c r="W8646" s="7"/>
      <c r="X8646" s="7"/>
    </row>
    <row r="8647" spans="23:24" ht="61.5" customHeight="1" x14ac:dyDescent="0.2">
      <c r="W8647" s="7"/>
      <c r="X8647" s="7"/>
    </row>
    <row r="8648" spans="23:24" ht="61.5" customHeight="1" x14ac:dyDescent="0.2">
      <c r="W8648" s="7"/>
      <c r="X8648" s="7"/>
    </row>
    <row r="8649" spans="23:24" ht="61.5" customHeight="1" x14ac:dyDescent="0.2">
      <c r="W8649" s="7"/>
      <c r="X8649" s="7"/>
    </row>
    <row r="8650" spans="23:24" ht="61.5" customHeight="1" x14ac:dyDescent="0.2">
      <c r="W8650" s="7"/>
      <c r="X8650" s="7"/>
    </row>
    <row r="8651" spans="23:24" ht="61.5" customHeight="1" x14ac:dyDescent="0.2">
      <c r="W8651" s="7"/>
      <c r="X8651" s="7"/>
    </row>
    <row r="8652" spans="23:24" ht="61.5" customHeight="1" x14ac:dyDescent="0.2">
      <c r="W8652" s="7"/>
      <c r="X8652" s="7"/>
    </row>
    <row r="8653" spans="23:24" ht="61.5" customHeight="1" x14ac:dyDescent="0.2">
      <c r="W8653" s="7"/>
      <c r="X8653" s="7"/>
    </row>
    <row r="8654" spans="23:24" ht="61.5" customHeight="1" x14ac:dyDescent="0.2">
      <c r="W8654" s="7"/>
      <c r="X8654" s="7"/>
    </row>
    <row r="8655" spans="23:24" ht="61.5" customHeight="1" x14ac:dyDescent="0.2">
      <c r="W8655" s="7"/>
      <c r="X8655" s="7"/>
    </row>
    <row r="8656" spans="23:24" ht="61.5" customHeight="1" x14ac:dyDescent="0.2">
      <c r="W8656" s="7"/>
      <c r="X8656" s="7"/>
    </row>
    <row r="8657" spans="23:24" ht="61.5" customHeight="1" x14ac:dyDescent="0.2">
      <c r="W8657" s="7"/>
      <c r="X8657" s="7"/>
    </row>
    <row r="8658" spans="23:24" ht="61.5" customHeight="1" x14ac:dyDescent="0.2">
      <c r="W8658" s="7"/>
      <c r="X8658" s="7"/>
    </row>
    <row r="8659" spans="23:24" ht="61.5" customHeight="1" x14ac:dyDescent="0.2">
      <c r="W8659" s="7"/>
      <c r="X8659" s="7"/>
    </row>
    <row r="8660" spans="23:24" ht="61.5" customHeight="1" x14ac:dyDescent="0.2">
      <c r="W8660" s="7"/>
      <c r="X8660" s="7"/>
    </row>
    <row r="8661" spans="23:24" ht="61.5" customHeight="1" x14ac:dyDescent="0.2">
      <c r="W8661" s="7"/>
      <c r="X8661" s="7"/>
    </row>
    <row r="8662" spans="23:24" ht="61.5" customHeight="1" x14ac:dyDescent="0.2">
      <c r="W8662" s="7"/>
      <c r="X8662" s="7"/>
    </row>
    <row r="8663" spans="23:24" ht="61.5" customHeight="1" x14ac:dyDescent="0.2">
      <c r="W8663" s="7"/>
      <c r="X8663" s="7"/>
    </row>
    <row r="8664" spans="23:24" ht="61.5" customHeight="1" x14ac:dyDescent="0.2">
      <c r="W8664" s="7"/>
      <c r="X8664" s="7"/>
    </row>
    <row r="8665" spans="23:24" ht="61.5" customHeight="1" x14ac:dyDescent="0.2">
      <c r="W8665" s="7"/>
      <c r="X8665" s="7"/>
    </row>
    <row r="8666" spans="23:24" ht="61.5" customHeight="1" x14ac:dyDescent="0.2">
      <c r="W8666" s="7"/>
      <c r="X8666" s="7"/>
    </row>
    <row r="8667" spans="23:24" ht="61.5" customHeight="1" x14ac:dyDescent="0.2">
      <c r="W8667" s="7"/>
      <c r="X8667" s="7"/>
    </row>
    <row r="8668" spans="23:24" ht="61.5" customHeight="1" x14ac:dyDescent="0.2">
      <c r="W8668" s="7"/>
      <c r="X8668" s="7"/>
    </row>
    <row r="8669" spans="23:24" ht="61.5" customHeight="1" x14ac:dyDescent="0.2">
      <c r="W8669" s="7"/>
      <c r="X8669" s="7"/>
    </row>
    <row r="8670" spans="23:24" ht="61.5" customHeight="1" x14ac:dyDescent="0.2">
      <c r="W8670" s="7"/>
      <c r="X8670" s="7"/>
    </row>
    <row r="8671" spans="23:24" ht="61.5" customHeight="1" x14ac:dyDescent="0.2">
      <c r="W8671" s="7"/>
      <c r="X8671" s="7"/>
    </row>
    <row r="8672" spans="23:24" ht="61.5" customHeight="1" x14ac:dyDescent="0.2">
      <c r="W8672" s="7"/>
      <c r="X8672" s="7"/>
    </row>
    <row r="8673" spans="23:24" ht="61.5" customHeight="1" x14ac:dyDescent="0.2">
      <c r="W8673" s="7"/>
      <c r="X8673" s="7"/>
    </row>
    <row r="8674" spans="23:24" ht="61.5" customHeight="1" x14ac:dyDescent="0.2">
      <c r="W8674" s="7"/>
      <c r="X8674" s="7"/>
    </row>
    <row r="8675" spans="23:24" ht="61.5" customHeight="1" x14ac:dyDescent="0.2">
      <c r="W8675" s="7"/>
      <c r="X8675" s="7"/>
    </row>
    <row r="8676" spans="23:24" ht="61.5" customHeight="1" x14ac:dyDescent="0.2">
      <c r="W8676" s="7"/>
      <c r="X8676" s="7"/>
    </row>
    <row r="8677" spans="23:24" ht="61.5" customHeight="1" x14ac:dyDescent="0.2">
      <c r="W8677" s="7"/>
      <c r="X8677" s="7"/>
    </row>
    <row r="8678" spans="23:24" ht="61.5" customHeight="1" x14ac:dyDescent="0.2">
      <c r="W8678" s="7"/>
      <c r="X8678" s="7"/>
    </row>
    <row r="8679" spans="23:24" ht="61.5" customHeight="1" x14ac:dyDescent="0.2">
      <c r="W8679" s="7"/>
      <c r="X8679" s="7"/>
    </row>
    <row r="8680" spans="23:24" ht="61.5" customHeight="1" x14ac:dyDescent="0.2">
      <c r="W8680" s="7"/>
      <c r="X8680" s="7"/>
    </row>
    <row r="8681" spans="23:24" ht="61.5" customHeight="1" x14ac:dyDescent="0.2">
      <c r="W8681" s="7"/>
      <c r="X8681" s="7"/>
    </row>
    <row r="8682" spans="23:24" ht="61.5" customHeight="1" x14ac:dyDescent="0.2">
      <c r="W8682" s="7"/>
      <c r="X8682" s="7"/>
    </row>
    <row r="8683" spans="23:24" ht="61.5" customHeight="1" x14ac:dyDescent="0.2">
      <c r="W8683" s="7"/>
      <c r="X8683" s="7"/>
    </row>
    <row r="8684" spans="23:24" ht="61.5" customHeight="1" x14ac:dyDescent="0.2">
      <c r="W8684" s="7"/>
      <c r="X8684" s="7"/>
    </row>
    <row r="8685" spans="23:24" ht="61.5" customHeight="1" x14ac:dyDescent="0.2">
      <c r="W8685" s="7"/>
      <c r="X8685" s="7"/>
    </row>
    <row r="8686" spans="23:24" ht="61.5" customHeight="1" x14ac:dyDescent="0.2">
      <c r="W8686" s="7"/>
      <c r="X8686" s="7"/>
    </row>
    <row r="8687" spans="23:24" ht="61.5" customHeight="1" x14ac:dyDescent="0.2">
      <c r="W8687" s="7"/>
      <c r="X8687" s="7"/>
    </row>
    <row r="8688" spans="23:24" ht="61.5" customHeight="1" x14ac:dyDescent="0.2">
      <c r="W8688" s="7"/>
      <c r="X8688" s="7"/>
    </row>
    <row r="8689" spans="23:24" ht="61.5" customHeight="1" x14ac:dyDescent="0.2">
      <c r="W8689" s="7"/>
      <c r="X8689" s="7"/>
    </row>
    <row r="8690" spans="23:24" ht="61.5" customHeight="1" x14ac:dyDescent="0.2">
      <c r="W8690" s="7"/>
      <c r="X8690" s="7"/>
    </row>
    <row r="8691" spans="23:24" ht="61.5" customHeight="1" x14ac:dyDescent="0.2">
      <c r="W8691" s="7"/>
      <c r="X8691" s="7"/>
    </row>
    <row r="8692" spans="23:24" ht="61.5" customHeight="1" x14ac:dyDescent="0.2">
      <c r="W8692" s="7"/>
      <c r="X8692" s="7"/>
    </row>
    <row r="8693" spans="23:24" ht="61.5" customHeight="1" x14ac:dyDescent="0.2">
      <c r="W8693" s="7"/>
      <c r="X8693" s="7"/>
    </row>
    <row r="8694" spans="23:24" ht="61.5" customHeight="1" x14ac:dyDescent="0.2">
      <c r="W8694" s="7"/>
      <c r="X8694" s="7"/>
    </row>
    <row r="8695" spans="23:24" ht="61.5" customHeight="1" x14ac:dyDescent="0.2">
      <c r="W8695" s="7"/>
      <c r="X8695" s="7"/>
    </row>
    <row r="8696" spans="23:24" ht="61.5" customHeight="1" x14ac:dyDescent="0.2">
      <c r="W8696" s="7"/>
      <c r="X8696" s="7"/>
    </row>
    <row r="8697" spans="23:24" ht="61.5" customHeight="1" x14ac:dyDescent="0.2">
      <c r="W8697" s="7"/>
      <c r="X8697" s="7"/>
    </row>
    <row r="8698" spans="23:24" ht="61.5" customHeight="1" x14ac:dyDescent="0.2">
      <c r="W8698" s="7"/>
      <c r="X8698" s="7"/>
    </row>
    <row r="8699" spans="23:24" ht="61.5" customHeight="1" x14ac:dyDescent="0.2">
      <c r="W8699" s="7"/>
      <c r="X8699" s="7"/>
    </row>
    <row r="8700" spans="23:24" ht="61.5" customHeight="1" x14ac:dyDescent="0.2">
      <c r="W8700" s="7"/>
      <c r="X8700" s="7"/>
    </row>
    <row r="8701" spans="23:24" ht="61.5" customHeight="1" x14ac:dyDescent="0.2">
      <c r="W8701" s="7"/>
      <c r="X8701" s="7"/>
    </row>
    <row r="8702" spans="23:24" ht="61.5" customHeight="1" x14ac:dyDescent="0.2">
      <c r="W8702" s="7"/>
      <c r="X8702" s="7"/>
    </row>
    <row r="8703" spans="23:24" ht="61.5" customHeight="1" x14ac:dyDescent="0.2">
      <c r="W8703" s="7"/>
      <c r="X8703" s="7"/>
    </row>
    <row r="8704" spans="23:24" ht="61.5" customHeight="1" x14ac:dyDescent="0.2">
      <c r="W8704" s="7"/>
      <c r="X8704" s="7"/>
    </row>
    <row r="8705" spans="23:24" ht="61.5" customHeight="1" x14ac:dyDescent="0.2">
      <c r="W8705" s="7"/>
      <c r="X8705" s="7"/>
    </row>
    <row r="8706" spans="23:24" ht="61.5" customHeight="1" x14ac:dyDescent="0.2">
      <c r="W8706" s="7"/>
      <c r="X8706" s="7"/>
    </row>
    <row r="8707" spans="23:24" ht="61.5" customHeight="1" x14ac:dyDescent="0.2">
      <c r="W8707" s="7"/>
      <c r="X8707" s="7"/>
    </row>
    <row r="8708" spans="23:24" ht="61.5" customHeight="1" x14ac:dyDescent="0.2">
      <c r="W8708" s="7"/>
      <c r="X8708" s="7"/>
    </row>
    <row r="8709" spans="23:24" ht="61.5" customHeight="1" x14ac:dyDescent="0.2">
      <c r="W8709" s="7"/>
      <c r="X8709" s="7"/>
    </row>
    <row r="8710" spans="23:24" ht="61.5" customHeight="1" x14ac:dyDescent="0.2">
      <c r="W8710" s="7"/>
      <c r="X8710" s="7"/>
    </row>
    <row r="8711" spans="23:24" ht="61.5" customHeight="1" x14ac:dyDescent="0.2">
      <c r="W8711" s="7"/>
      <c r="X8711" s="7"/>
    </row>
    <row r="8712" spans="23:24" ht="61.5" customHeight="1" x14ac:dyDescent="0.2">
      <c r="W8712" s="7"/>
      <c r="X8712" s="7"/>
    </row>
    <row r="8713" spans="23:24" ht="61.5" customHeight="1" x14ac:dyDescent="0.2">
      <c r="W8713" s="7"/>
      <c r="X8713" s="7"/>
    </row>
    <row r="8714" spans="23:24" ht="61.5" customHeight="1" x14ac:dyDescent="0.2">
      <c r="W8714" s="7"/>
      <c r="X8714" s="7"/>
    </row>
    <row r="8715" spans="23:24" ht="61.5" customHeight="1" x14ac:dyDescent="0.2">
      <c r="W8715" s="7"/>
      <c r="X8715" s="7"/>
    </row>
    <row r="8716" spans="23:24" ht="61.5" customHeight="1" x14ac:dyDescent="0.2">
      <c r="W8716" s="7"/>
      <c r="X8716" s="7"/>
    </row>
    <row r="8717" spans="23:24" ht="61.5" customHeight="1" x14ac:dyDescent="0.2">
      <c r="W8717" s="7"/>
      <c r="X8717" s="7"/>
    </row>
    <row r="8718" spans="23:24" ht="61.5" customHeight="1" x14ac:dyDescent="0.2">
      <c r="W8718" s="7"/>
      <c r="X8718" s="7"/>
    </row>
    <row r="8719" spans="23:24" ht="61.5" customHeight="1" x14ac:dyDescent="0.2">
      <c r="W8719" s="7"/>
      <c r="X8719" s="7"/>
    </row>
    <row r="8720" spans="23:24" ht="61.5" customHeight="1" x14ac:dyDescent="0.2">
      <c r="W8720" s="7"/>
      <c r="X8720" s="7"/>
    </row>
    <row r="8721" spans="23:24" ht="61.5" customHeight="1" x14ac:dyDescent="0.2">
      <c r="W8721" s="7"/>
      <c r="X8721" s="7"/>
    </row>
    <row r="8722" spans="23:24" ht="61.5" customHeight="1" x14ac:dyDescent="0.2">
      <c r="W8722" s="7"/>
      <c r="X8722" s="7"/>
    </row>
    <row r="8723" spans="23:24" ht="61.5" customHeight="1" x14ac:dyDescent="0.2">
      <c r="W8723" s="7"/>
      <c r="X8723" s="7"/>
    </row>
    <row r="8724" spans="23:24" ht="61.5" customHeight="1" x14ac:dyDescent="0.2">
      <c r="W8724" s="7"/>
      <c r="X8724" s="7"/>
    </row>
    <row r="8725" spans="23:24" ht="61.5" customHeight="1" x14ac:dyDescent="0.2">
      <c r="W8725" s="7"/>
      <c r="X8725" s="7"/>
    </row>
    <row r="8726" spans="23:24" ht="61.5" customHeight="1" x14ac:dyDescent="0.2">
      <c r="W8726" s="7"/>
      <c r="X8726" s="7"/>
    </row>
    <row r="8727" spans="23:24" ht="61.5" customHeight="1" x14ac:dyDescent="0.2">
      <c r="W8727" s="7"/>
      <c r="X8727" s="7"/>
    </row>
    <row r="8728" spans="23:24" ht="61.5" customHeight="1" x14ac:dyDescent="0.2">
      <c r="W8728" s="7"/>
      <c r="X8728" s="7"/>
    </row>
    <row r="8729" spans="23:24" ht="61.5" customHeight="1" x14ac:dyDescent="0.2">
      <c r="W8729" s="7"/>
      <c r="X8729" s="7"/>
    </row>
    <row r="8730" spans="23:24" ht="61.5" customHeight="1" x14ac:dyDescent="0.2">
      <c r="W8730" s="7"/>
      <c r="X8730" s="7"/>
    </row>
    <row r="8731" spans="23:24" ht="61.5" customHeight="1" x14ac:dyDescent="0.2">
      <c r="W8731" s="7"/>
      <c r="X8731" s="7"/>
    </row>
    <row r="8732" spans="23:24" ht="61.5" customHeight="1" x14ac:dyDescent="0.2">
      <c r="W8732" s="7"/>
      <c r="X8732" s="7"/>
    </row>
    <row r="8733" spans="23:24" ht="61.5" customHeight="1" x14ac:dyDescent="0.2">
      <c r="W8733" s="7"/>
      <c r="X8733" s="7"/>
    </row>
    <row r="8734" spans="23:24" ht="61.5" customHeight="1" x14ac:dyDescent="0.2">
      <c r="W8734" s="7"/>
      <c r="X8734" s="7"/>
    </row>
    <row r="8735" spans="23:24" ht="61.5" customHeight="1" x14ac:dyDescent="0.2">
      <c r="W8735" s="7"/>
      <c r="X8735" s="7"/>
    </row>
    <row r="8736" spans="23:24" ht="61.5" customHeight="1" x14ac:dyDescent="0.2">
      <c r="W8736" s="7"/>
      <c r="X8736" s="7"/>
    </row>
    <row r="8737" spans="23:24" ht="61.5" customHeight="1" x14ac:dyDescent="0.2">
      <c r="W8737" s="7"/>
      <c r="X8737" s="7"/>
    </row>
    <row r="8738" spans="23:24" ht="61.5" customHeight="1" x14ac:dyDescent="0.2">
      <c r="W8738" s="7"/>
      <c r="X8738" s="7"/>
    </row>
    <row r="8739" spans="23:24" ht="61.5" customHeight="1" x14ac:dyDescent="0.2">
      <c r="W8739" s="7"/>
      <c r="X8739" s="7"/>
    </row>
    <row r="8740" spans="23:24" ht="61.5" customHeight="1" x14ac:dyDescent="0.2">
      <c r="W8740" s="7"/>
      <c r="X8740" s="7"/>
    </row>
    <row r="8741" spans="23:24" ht="61.5" customHeight="1" x14ac:dyDescent="0.2">
      <c r="W8741" s="7"/>
      <c r="X8741" s="7"/>
    </row>
    <row r="8742" spans="23:24" ht="61.5" customHeight="1" x14ac:dyDescent="0.2">
      <c r="W8742" s="7"/>
      <c r="X8742" s="7"/>
    </row>
    <row r="8743" spans="23:24" ht="61.5" customHeight="1" x14ac:dyDescent="0.2">
      <c r="W8743" s="7"/>
      <c r="X8743" s="7"/>
    </row>
    <row r="8744" spans="23:24" ht="61.5" customHeight="1" x14ac:dyDescent="0.2">
      <c r="W8744" s="7"/>
      <c r="X8744" s="7"/>
    </row>
    <row r="8745" spans="23:24" ht="61.5" customHeight="1" x14ac:dyDescent="0.2">
      <c r="W8745" s="7"/>
      <c r="X8745" s="7"/>
    </row>
    <row r="8746" spans="23:24" ht="61.5" customHeight="1" x14ac:dyDescent="0.2">
      <c r="W8746" s="7"/>
      <c r="X8746" s="7"/>
    </row>
    <row r="8747" spans="23:24" ht="61.5" customHeight="1" x14ac:dyDescent="0.2">
      <c r="W8747" s="7"/>
      <c r="X8747" s="7"/>
    </row>
    <row r="8748" spans="23:24" ht="61.5" customHeight="1" x14ac:dyDescent="0.2">
      <c r="W8748" s="7"/>
      <c r="X8748" s="7"/>
    </row>
    <row r="8749" spans="23:24" ht="61.5" customHeight="1" x14ac:dyDescent="0.2">
      <c r="W8749" s="7"/>
      <c r="X8749" s="7"/>
    </row>
    <row r="8750" spans="23:24" ht="61.5" customHeight="1" x14ac:dyDescent="0.2">
      <c r="W8750" s="7"/>
      <c r="X8750" s="7"/>
    </row>
    <row r="8751" spans="23:24" ht="61.5" customHeight="1" x14ac:dyDescent="0.2">
      <c r="W8751" s="7"/>
      <c r="X8751" s="7"/>
    </row>
    <row r="8752" spans="23:24" ht="61.5" customHeight="1" x14ac:dyDescent="0.2">
      <c r="W8752" s="7"/>
      <c r="X8752" s="7"/>
    </row>
    <row r="8753" spans="23:24" ht="61.5" customHeight="1" x14ac:dyDescent="0.2">
      <c r="W8753" s="7"/>
      <c r="X8753" s="7"/>
    </row>
    <row r="8754" spans="23:24" ht="61.5" customHeight="1" x14ac:dyDescent="0.2">
      <c r="W8754" s="7"/>
      <c r="X8754" s="7"/>
    </row>
    <row r="8755" spans="23:24" ht="61.5" customHeight="1" x14ac:dyDescent="0.2">
      <c r="W8755" s="7"/>
      <c r="X8755" s="7"/>
    </row>
    <row r="8756" spans="23:24" ht="61.5" customHeight="1" x14ac:dyDescent="0.2">
      <c r="W8756" s="7"/>
      <c r="X8756" s="7"/>
    </row>
    <row r="8757" spans="23:24" ht="61.5" customHeight="1" x14ac:dyDescent="0.2">
      <c r="W8757" s="7"/>
      <c r="X8757" s="7"/>
    </row>
    <row r="8758" spans="23:24" ht="61.5" customHeight="1" x14ac:dyDescent="0.2">
      <c r="W8758" s="7"/>
      <c r="X8758" s="7"/>
    </row>
    <row r="8759" spans="23:24" ht="61.5" customHeight="1" x14ac:dyDescent="0.2">
      <c r="W8759" s="7"/>
      <c r="X8759" s="7"/>
    </row>
    <row r="8760" spans="23:24" ht="61.5" customHeight="1" x14ac:dyDescent="0.2">
      <c r="W8760" s="7"/>
      <c r="X8760" s="7"/>
    </row>
    <row r="8761" spans="23:24" ht="61.5" customHeight="1" x14ac:dyDescent="0.2">
      <c r="W8761" s="7"/>
      <c r="X8761" s="7"/>
    </row>
    <row r="8762" spans="23:24" ht="61.5" customHeight="1" x14ac:dyDescent="0.2">
      <c r="W8762" s="7"/>
      <c r="X8762" s="7"/>
    </row>
    <row r="8763" spans="23:24" ht="61.5" customHeight="1" x14ac:dyDescent="0.2">
      <c r="W8763" s="7"/>
      <c r="X8763" s="7"/>
    </row>
    <row r="8764" spans="23:24" ht="61.5" customHeight="1" x14ac:dyDescent="0.2">
      <c r="W8764" s="7"/>
      <c r="X8764" s="7"/>
    </row>
    <row r="8765" spans="23:24" ht="61.5" customHeight="1" x14ac:dyDescent="0.2">
      <c r="W8765" s="7"/>
      <c r="X8765" s="7"/>
    </row>
    <row r="8766" spans="23:24" ht="61.5" customHeight="1" x14ac:dyDescent="0.2">
      <c r="W8766" s="7"/>
      <c r="X8766" s="7"/>
    </row>
    <row r="8767" spans="23:24" ht="61.5" customHeight="1" x14ac:dyDescent="0.2">
      <c r="W8767" s="7"/>
      <c r="X8767" s="7"/>
    </row>
    <row r="8768" spans="23:24" ht="61.5" customHeight="1" x14ac:dyDescent="0.2">
      <c r="W8768" s="7"/>
      <c r="X8768" s="7"/>
    </row>
    <row r="8769" spans="23:24" ht="61.5" customHeight="1" x14ac:dyDescent="0.2">
      <c r="W8769" s="7"/>
      <c r="X8769" s="7"/>
    </row>
    <row r="8770" spans="23:24" ht="61.5" customHeight="1" x14ac:dyDescent="0.2">
      <c r="W8770" s="7"/>
      <c r="X8770" s="7"/>
    </row>
    <row r="8771" spans="23:24" ht="61.5" customHeight="1" x14ac:dyDescent="0.2">
      <c r="W8771" s="7"/>
      <c r="X8771" s="7"/>
    </row>
    <row r="8772" spans="23:24" ht="61.5" customHeight="1" x14ac:dyDescent="0.2">
      <c r="W8772" s="7"/>
      <c r="X8772" s="7"/>
    </row>
    <row r="8773" spans="23:24" ht="61.5" customHeight="1" x14ac:dyDescent="0.2">
      <c r="W8773" s="7"/>
      <c r="X8773" s="7"/>
    </row>
    <row r="8774" spans="23:24" ht="61.5" customHeight="1" x14ac:dyDescent="0.2">
      <c r="W8774" s="7"/>
      <c r="X8774" s="7"/>
    </row>
    <row r="8775" spans="23:24" ht="61.5" customHeight="1" x14ac:dyDescent="0.2">
      <c r="W8775" s="7"/>
      <c r="X8775" s="7"/>
    </row>
    <row r="8776" spans="23:24" ht="61.5" customHeight="1" x14ac:dyDescent="0.2">
      <c r="W8776" s="7"/>
      <c r="X8776" s="7"/>
    </row>
    <row r="8777" spans="23:24" ht="61.5" customHeight="1" x14ac:dyDescent="0.2">
      <c r="W8777" s="7"/>
      <c r="X8777" s="7"/>
    </row>
    <row r="8778" spans="23:24" ht="61.5" customHeight="1" x14ac:dyDescent="0.2">
      <c r="W8778" s="7"/>
      <c r="X8778" s="7"/>
    </row>
    <row r="8779" spans="23:24" ht="61.5" customHeight="1" x14ac:dyDescent="0.2">
      <c r="W8779" s="7"/>
      <c r="X8779" s="7"/>
    </row>
    <row r="8780" spans="23:24" ht="61.5" customHeight="1" x14ac:dyDescent="0.2">
      <c r="W8780" s="7"/>
      <c r="X8780" s="7"/>
    </row>
    <row r="8781" spans="23:24" ht="61.5" customHeight="1" x14ac:dyDescent="0.2">
      <c r="W8781" s="7"/>
      <c r="X8781" s="7"/>
    </row>
    <row r="8782" spans="23:24" ht="61.5" customHeight="1" x14ac:dyDescent="0.2">
      <c r="W8782" s="7"/>
      <c r="X8782" s="7"/>
    </row>
    <row r="8783" spans="23:24" ht="61.5" customHeight="1" x14ac:dyDescent="0.2">
      <c r="W8783" s="7"/>
      <c r="X8783" s="7"/>
    </row>
    <row r="8784" spans="23:24" ht="61.5" customHeight="1" x14ac:dyDescent="0.2">
      <c r="W8784" s="7"/>
      <c r="X8784" s="7"/>
    </row>
    <row r="8785" spans="23:24" ht="61.5" customHeight="1" x14ac:dyDescent="0.2">
      <c r="W8785" s="7"/>
      <c r="X8785" s="7"/>
    </row>
    <row r="8786" spans="23:24" ht="61.5" customHeight="1" x14ac:dyDescent="0.2">
      <c r="W8786" s="7"/>
      <c r="X8786" s="7"/>
    </row>
    <row r="8787" spans="23:24" ht="61.5" customHeight="1" x14ac:dyDescent="0.2">
      <c r="W8787" s="7"/>
      <c r="X8787" s="7"/>
    </row>
    <row r="8788" spans="23:24" ht="61.5" customHeight="1" x14ac:dyDescent="0.2">
      <c r="W8788" s="7"/>
      <c r="X8788" s="7"/>
    </row>
    <row r="8789" spans="23:24" ht="61.5" customHeight="1" x14ac:dyDescent="0.2">
      <c r="W8789" s="7"/>
      <c r="X8789" s="7"/>
    </row>
    <row r="8790" spans="23:24" ht="61.5" customHeight="1" x14ac:dyDescent="0.2">
      <c r="W8790" s="7"/>
      <c r="X8790" s="7"/>
    </row>
    <row r="8791" spans="23:24" ht="61.5" customHeight="1" x14ac:dyDescent="0.2">
      <c r="W8791" s="7"/>
      <c r="X8791" s="7"/>
    </row>
    <row r="8792" spans="23:24" ht="61.5" customHeight="1" x14ac:dyDescent="0.2">
      <c r="W8792" s="7"/>
      <c r="X8792" s="7"/>
    </row>
    <row r="8793" spans="23:24" ht="61.5" customHeight="1" x14ac:dyDescent="0.2">
      <c r="W8793" s="7"/>
      <c r="X8793" s="7"/>
    </row>
    <row r="8794" spans="23:24" ht="61.5" customHeight="1" x14ac:dyDescent="0.2">
      <c r="W8794" s="7"/>
      <c r="X8794" s="7"/>
    </row>
    <row r="8795" spans="23:24" ht="61.5" customHeight="1" x14ac:dyDescent="0.2">
      <c r="W8795" s="7"/>
      <c r="X8795" s="7"/>
    </row>
    <row r="8796" spans="23:24" ht="61.5" customHeight="1" x14ac:dyDescent="0.2">
      <c r="W8796" s="7"/>
      <c r="X8796" s="7"/>
    </row>
    <row r="8797" spans="23:24" ht="61.5" customHeight="1" x14ac:dyDescent="0.2">
      <c r="W8797" s="7"/>
      <c r="X8797" s="7"/>
    </row>
    <row r="8798" spans="23:24" ht="61.5" customHeight="1" x14ac:dyDescent="0.2">
      <c r="W8798" s="7"/>
      <c r="X8798" s="7"/>
    </row>
    <row r="8799" spans="23:24" ht="61.5" customHeight="1" x14ac:dyDescent="0.2">
      <c r="W8799" s="7"/>
      <c r="X8799" s="7"/>
    </row>
    <row r="8800" spans="23:24" ht="61.5" customHeight="1" x14ac:dyDescent="0.2">
      <c r="W8800" s="7"/>
      <c r="X8800" s="7"/>
    </row>
    <row r="8801" spans="23:24" ht="61.5" customHeight="1" x14ac:dyDescent="0.2">
      <c r="W8801" s="7"/>
      <c r="X8801" s="7"/>
    </row>
    <row r="8802" spans="23:24" ht="61.5" customHeight="1" x14ac:dyDescent="0.2">
      <c r="W8802" s="7"/>
      <c r="X8802" s="7"/>
    </row>
    <row r="8803" spans="23:24" ht="61.5" customHeight="1" x14ac:dyDescent="0.2">
      <c r="W8803" s="7"/>
      <c r="X8803" s="7"/>
    </row>
    <row r="8804" spans="23:24" ht="61.5" customHeight="1" x14ac:dyDescent="0.2">
      <c r="W8804" s="7"/>
      <c r="X8804" s="7"/>
    </row>
    <row r="8805" spans="23:24" ht="61.5" customHeight="1" x14ac:dyDescent="0.2">
      <c r="W8805" s="7"/>
      <c r="X8805" s="7"/>
    </row>
    <row r="8806" spans="23:24" ht="61.5" customHeight="1" x14ac:dyDescent="0.2">
      <c r="W8806" s="7"/>
      <c r="X8806" s="7"/>
    </row>
    <row r="8807" spans="23:24" ht="61.5" customHeight="1" x14ac:dyDescent="0.2">
      <c r="W8807" s="7"/>
      <c r="X8807" s="7"/>
    </row>
    <row r="8808" spans="23:24" ht="61.5" customHeight="1" x14ac:dyDescent="0.2">
      <c r="W8808" s="7"/>
      <c r="X8808" s="7"/>
    </row>
    <row r="8809" spans="23:24" ht="61.5" customHeight="1" x14ac:dyDescent="0.2">
      <c r="W8809" s="7"/>
      <c r="X8809" s="7"/>
    </row>
    <row r="8810" spans="23:24" ht="61.5" customHeight="1" x14ac:dyDescent="0.2">
      <c r="W8810" s="7"/>
      <c r="X8810" s="7"/>
    </row>
    <row r="8811" spans="23:24" ht="61.5" customHeight="1" x14ac:dyDescent="0.2">
      <c r="W8811" s="7"/>
      <c r="X8811" s="7"/>
    </row>
    <row r="8812" spans="23:24" ht="61.5" customHeight="1" x14ac:dyDescent="0.2">
      <c r="W8812" s="7"/>
      <c r="X8812" s="7"/>
    </row>
    <row r="8813" spans="23:24" ht="61.5" customHeight="1" x14ac:dyDescent="0.2">
      <c r="W8813" s="7"/>
      <c r="X8813" s="7"/>
    </row>
    <row r="8814" spans="23:24" ht="61.5" customHeight="1" x14ac:dyDescent="0.2">
      <c r="W8814" s="7"/>
      <c r="X8814" s="7"/>
    </row>
    <row r="8815" spans="23:24" ht="61.5" customHeight="1" x14ac:dyDescent="0.2">
      <c r="W8815" s="7"/>
      <c r="X8815" s="7"/>
    </row>
    <row r="8816" spans="23:24" ht="61.5" customHeight="1" x14ac:dyDescent="0.2">
      <c r="W8816" s="7"/>
      <c r="X8816" s="7"/>
    </row>
    <row r="8817" spans="23:24" ht="61.5" customHeight="1" x14ac:dyDescent="0.2">
      <c r="W8817" s="7"/>
      <c r="X8817" s="7"/>
    </row>
    <row r="8818" spans="23:24" ht="61.5" customHeight="1" x14ac:dyDescent="0.2">
      <c r="W8818" s="7"/>
      <c r="X8818" s="7"/>
    </row>
    <row r="8819" spans="23:24" ht="61.5" customHeight="1" x14ac:dyDescent="0.2">
      <c r="W8819" s="7"/>
      <c r="X8819" s="7"/>
    </row>
    <row r="8820" spans="23:24" ht="61.5" customHeight="1" x14ac:dyDescent="0.2">
      <c r="W8820" s="7"/>
      <c r="X8820" s="7"/>
    </row>
    <row r="8821" spans="23:24" ht="61.5" customHeight="1" x14ac:dyDescent="0.2">
      <c r="W8821" s="7"/>
      <c r="X8821" s="7"/>
    </row>
    <row r="8822" spans="23:24" ht="61.5" customHeight="1" x14ac:dyDescent="0.2">
      <c r="W8822" s="7"/>
      <c r="X8822" s="7"/>
    </row>
    <row r="8823" spans="23:24" ht="61.5" customHeight="1" x14ac:dyDescent="0.2">
      <c r="W8823" s="7"/>
      <c r="X8823" s="7"/>
    </row>
    <row r="8824" spans="23:24" ht="61.5" customHeight="1" x14ac:dyDescent="0.2">
      <c r="W8824" s="7"/>
      <c r="X8824" s="7"/>
    </row>
    <row r="8825" spans="23:24" ht="61.5" customHeight="1" x14ac:dyDescent="0.2">
      <c r="W8825" s="7"/>
      <c r="X8825" s="7"/>
    </row>
    <row r="8826" spans="23:24" ht="61.5" customHeight="1" x14ac:dyDescent="0.2">
      <c r="W8826" s="7"/>
      <c r="X8826" s="7"/>
    </row>
    <row r="8827" spans="23:24" ht="61.5" customHeight="1" x14ac:dyDescent="0.2">
      <c r="W8827" s="7"/>
      <c r="X8827" s="7"/>
    </row>
    <row r="8828" spans="23:24" ht="61.5" customHeight="1" x14ac:dyDescent="0.2">
      <c r="W8828" s="7"/>
      <c r="X8828" s="7"/>
    </row>
    <row r="8829" spans="23:24" ht="61.5" customHeight="1" x14ac:dyDescent="0.2">
      <c r="W8829" s="7"/>
      <c r="X8829" s="7"/>
    </row>
    <row r="8830" spans="23:24" ht="61.5" customHeight="1" x14ac:dyDescent="0.2">
      <c r="W8830" s="7"/>
      <c r="X8830" s="7"/>
    </row>
    <row r="8831" spans="23:24" ht="61.5" customHeight="1" x14ac:dyDescent="0.2">
      <c r="W8831" s="7"/>
      <c r="X8831" s="7"/>
    </row>
    <row r="8832" spans="23:24" ht="61.5" customHeight="1" x14ac:dyDescent="0.2">
      <c r="W8832" s="7"/>
      <c r="X8832" s="7"/>
    </row>
    <row r="8833" spans="23:24" ht="61.5" customHeight="1" x14ac:dyDescent="0.2">
      <c r="W8833" s="7"/>
      <c r="X8833" s="7"/>
    </row>
    <row r="8834" spans="23:24" ht="61.5" customHeight="1" x14ac:dyDescent="0.2">
      <c r="W8834" s="7"/>
      <c r="X8834" s="7"/>
    </row>
    <row r="8835" spans="23:24" ht="61.5" customHeight="1" x14ac:dyDescent="0.2">
      <c r="W8835" s="7"/>
      <c r="X8835" s="7"/>
    </row>
    <row r="8836" spans="23:24" ht="61.5" customHeight="1" x14ac:dyDescent="0.2">
      <c r="W8836" s="7"/>
      <c r="X8836" s="7"/>
    </row>
    <row r="8837" spans="23:24" ht="61.5" customHeight="1" x14ac:dyDescent="0.2">
      <c r="W8837" s="7"/>
      <c r="X8837" s="7"/>
    </row>
    <row r="8838" spans="23:24" ht="61.5" customHeight="1" x14ac:dyDescent="0.2">
      <c r="W8838" s="7"/>
      <c r="X8838" s="7"/>
    </row>
    <row r="8839" spans="23:24" ht="61.5" customHeight="1" x14ac:dyDescent="0.2">
      <c r="W8839" s="7"/>
      <c r="X8839" s="7"/>
    </row>
    <row r="8840" spans="23:24" ht="61.5" customHeight="1" x14ac:dyDescent="0.2">
      <c r="W8840" s="7"/>
      <c r="X8840" s="7"/>
    </row>
    <row r="8841" spans="23:24" ht="61.5" customHeight="1" x14ac:dyDescent="0.2">
      <c r="W8841" s="7"/>
      <c r="X8841" s="7"/>
    </row>
    <row r="8842" spans="23:24" ht="61.5" customHeight="1" x14ac:dyDescent="0.2">
      <c r="W8842" s="7"/>
      <c r="X8842" s="7"/>
    </row>
    <row r="8843" spans="23:24" ht="61.5" customHeight="1" x14ac:dyDescent="0.2">
      <c r="W8843" s="7"/>
      <c r="X8843" s="7"/>
    </row>
    <row r="8844" spans="23:24" ht="61.5" customHeight="1" x14ac:dyDescent="0.2">
      <c r="W8844" s="7"/>
      <c r="X8844" s="7"/>
    </row>
    <row r="8845" spans="23:24" ht="61.5" customHeight="1" x14ac:dyDescent="0.2">
      <c r="W8845" s="7"/>
      <c r="X8845" s="7"/>
    </row>
    <row r="8846" spans="23:24" ht="61.5" customHeight="1" x14ac:dyDescent="0.2">
      <c r="W8846" s="7"/>
      <c r="X8846" s="7"/>
    </row>
    <row r="8847" spans="23:24" ht="61.5" customHeight="1" x14ac:dyDescent="0.2">
      <c r="W8847" s="7"/>
      <c r="X8847" s="7"/>
    </row>
    <row r="8848" spans="23:24" ht="61.5" customHeight="1" x14ac:dyDescent="0.2">
      <c r="W8848" s="7"/>
      <c r="X8848" s="7"/>
    </row>
    <row r="8849" spans="23:24" ht="61.5" customHeight="1" x14ac:dyDescent="0.2">
      <c r="W8849" s="7"/>
      <c r="X8849" s="7"/>
    </row>
    <row r="8850" spans="23:24" ht="61.5" customHeight="1" x14ac:dyDescent="0.2">
      <c r="W8850" s="7"/>
      <c r="X8850" s="7"/>
    </row>
    <row r="8851" spans="23:24" ht="61.5" customHeight="1" x14ac:dyDescent="0.2">
      <c r="W8851" s="7"/>
      <c r="X8851" s="7"/>
    </row>
    <row r="8852" spans="23:24" ht="61.5" customHeight="1" x14ac:dyDescent="0.2">
      <c r="W8852" s="7"/>
      <c r="X8852" s="7"/>
    </row>
    <row r="8853" spans="23:24" ht="61.5" customHeight="1" x14ac:dyDescent="0.2">
      <c r="W8853" s="7"/>
      <c r="X8853" s="7"/>
    </row>
    <row r="8854" spans="23:24" ht="61.5" customHeight="1" x14ac:dyDescent="0.2">
      <c r="W8854" s="7"/>
      <c r="X8854" s="7"/>
    </row>
    <row r="8855" spans="23:24" ht="61.5" customHeight="1" x14ac:dyDescent="0.2">
      <c r="W8855" s="7"/>
      <c r="X8855" s="7"/>
    </row>
    <row r="8856" spans="23:24" ht="61.5" customHeight="1" x14ac:dyDescent="0.2">
      <c r="W8856" s="7"/>
      <c r="X8856" s="7"/>
    </row>
    <row r="8857" spans="23:24" ht="61.5" customHeight="1" x14ac:dyDescent="0.2">
      <c r="W8857" s="7"/>
      <c r="X8857" s="7"/>
    </row>
    <row r="8858" spans="23:24" ht="61.5" customHeight="1" x14ac:dyDescent="0.2">
      <c r="W8858" s="7"/>
      <c r="X8858" s="7"/>
    </row>
    <row r="8859" spans="23:24" ht="61.5" customHeight="1" x14ac:dyDescent="0.2">
      <c r="W8859" s="7"/>
      <c r="X8859" s="7"/>
    </row>
    <row r="8860" spans="23:24" ht="61.5" customHeight="1" x14ac:dyDescent="0.2">
      <c r="W8860" s="7"/>
      <c r="X8860" s="7"/>
    </row>
    <row r="8861" spans="23:24" ht="61.5" customHeight="1" x14ac:dyDescent="0.2">
      <c r="W8861" s="7"/>
      <c r="X8861" s="7"/>
    </row>
    <row r="8862" spans="23:24" ht="61.5" customHeight="1" x14ac:dyDescent="0.2">
      <c r="W8862" s="7"/>
      <c r="X8862" s="7"/>
    </row>
    <row r="8863" spans="23:24" ht="61.5" customHeight="1" x14ac:dyDescent="0.2">
      <c r="W8863" s="7"/>
      <c r="X8863" s="7"/>
    </row>
    <row r="8864" spans="23:24" ht="61.5" customHeight="1" x14ac:dyDescent="0.2">
      <c r="W8864" s="7"/>
      <c r="X8864" s="7"/>
    </row>
    <row r="8865" spans="23:24" ht="61.5" customHeight="1" x14ac:dyDescent="0.2">
      <c r="W8865" s="7"/>
      <c r="X8865" s="7"/>
    </row>
    <row r="8866" spans="23:24" ht="61.5" customHeight="1" x14ac:dyDescent="0.2">
      <c r="W8866" s="7"/>
      <c r="X8866" s="7"/>
    </row>
    <row r="8867" spans="23:24" ht="61.5" customHeight="1" x14ac:dyDescent="0.2">
      <c r="W8867" s="7"/>
      <c r="X8867" s="7"/>
    </row>
    <row r="8868" spans="23:24" ht="61.5" customHeight="1" x14ac:dyDescent="0.2">
      <c r="W8868" s="7"/>
      <c r="X8868" s="7"/>
    </row>
    <row r="8869" spans="23:24" ht="61.5" customHeight="1" x14ac:dyDescent="0.2">
      <c r="W8869" s="7"/>
      <c r="X8869" s="7"/>
    </row>
    <row r="8870" spans="23:24" ht="61.5" customHeight="1" x14ac:dyDescent="0.2">
      <c r="W8870" s="7"/>
      <c r="X8870" s="7"/>
    </row>
    <row r="8871" spans="23:24" ht="61.5" customHeight="1" x14ac:dyDescent="0.2">
      <c r="W8871" s="7"/>
      <c r="X8871" s="7"/>
    </row>
    <row r="8872" spans="23:24" ht="61.5" customHeight="1" x14ac:dyDescent="0.2">
      <c r="W8872" s="7"/>
      <c r="X8872" s="7"/>
    </row>
    <row r="8873" spans="23:24" ht="61.5" customHeight="1" x14ac:dyDescent="0.2">
      <c r="W8873" s="7"/>
      <c r="X8873" s="7"/>
    </row>
    <row r="8874" spans="23:24" ht="61.5" customHeight="1" x14ac:dyDescent="0.2">
      <c r="W8874" s="7"/>
      <c r="X8874" s="7"/>
    </row>
    <row r="8875" spans="23:24" ht="61.5" customHeight="1" x14ac:dyDescent="0.2">
      <c r="W8875" s="7"/>
      <c r="X8875" s="7"/>
    </row>
    <row r="8876" spans="23:24" ht="61.5" customHeight="1" x14ac:dyDescent="0.2">
      <c r="W8876" s="7"/>
      <c r="X8876" s="7"/>
    </row>
    <row r="8877" spans="23:24" ht="61.5" customHeight="1" x14ac:dyDescent="0.2">
      <c r="W8877" s="7"/>
      <c r="X8877" s="7"/>
    </row>
    <row r="8878" spans="23:24" ht="61.5" customHeight="1" x14ac:dyDescent="0.2">
      <c r="W8878" s="7"/>
      <c r="X8878" s="7"/>
    </row>
    <row r="8879" spans="23:24" ht="61.5" customHeight="1" x14ac:dyDescent="0.2">
      <c r="W8879" s="7"/>
      <c r="X8879" s="7"/>
    </row>
    <row r="8880" spans="23:24" ht="61.5" customHeight="1" x14ac:dyDescent="0.2">
      <c r="W8880" s="7"/>
      <c r="X8880" s="7"/>
    </row>
    <row r="8881" spans="23:24" ht="61.5" customHeight="1" x14ac:dyDescent="0.2">
      <c r="W8881" s="7"/>
      <c r="X8881" s="7"/>
    </row>
    <row r="8882" spans="23:24" ht="61.5" customHeight="1" x14ac:dyDescent="0.2">
      <c r="W8882" s="7"/>
      <c r="X8882" s="7"/>
    </row>
    <row r="8883" spans="23:24" ht="61.5" customHeight="1" x14ac:dyDescent="0.2">
      <c r="W8883" s="7"/>
      <c r="X8883" s="7"/>
    </row>
    <row r="8884" spans="23:24" ht="61.5" customHeight="1" x14ac:dyDescent="0.2">
      <c r="W8884" s="7"/>
      <c r="X8884" s="7"/>
    </row>
    <row r="8885" spans="23:24" ht="61.5" customHeight="1" x14ac:dyDescent="0.2">
      <c r="W8885" s="7"/>
      <c r="X8885" s="7"/>
    </row>
    <row r="8886" spans="23:24" ht="61.5" customHeight="1" x14ac:dyDescent="0.2">
      <c r="W8886" s="7"/>
      <c r="X8886" s="7"/>
    </row>
    <row r="8887" spans="23:24" ht="61.5" customHeight="1" x14ac:dyDescent="0.2">
      <c r="W8887" s="7"/>
      <c r="X8887" s="7"/>
    </row>
    <row r="8888" spans="23:24" ht="61.5" customHeight="1" x14ac:dyDescent="0.2">
      <c r="W8888" s="7"/>
      <c r="X8888" s="7"/>
    </row>
    <row r="8889" spans="23:24" ht="61.5" customHeight="1" x14ac:dyDescent="0.2">
      <c r="W8889" s="7"/>
      <c r="X8889" s="7"/>
    </row>
    <row r="8890" spans="23:24" ht="61.5" customHeight="1" x14ac:dyDescent="0.2">
      <c r="W8890" s="7"/>
      <c r="X8890" s="7"/>
    </row>
    <row r="8891" spans="23:24" ht="61.5" customHeight="1" x14ac:dyDescent="0.2">
      <c r="W8891" s="7"/>
      <c r="X8891" s="7"/>
    </row>
    <row r="8892" spans="23:24" ht="61.5" customHeight="1" x14ac:dyDescent="0.2">
      <c r="W8892" s="7"/>
      <c r="X8892" s="7"/>
    </row>
    <row r="8893" spans="23:24" ht="61.5" customHeight="1" x14ac:dyDescent="0.2">
      <c r="W8893" s="7"/>
      <c r="X8893" s="7"/>
    </row>
    <row r="8894" spans="23:24" ht="61.5" customHeight="1" x14ac:dyDescent="0.2">
      <c r="W8894" s="7"/>
      <c r="X8894" s="7"/>
    </row>
    <row r="8895" spans="23:24" ht="61.5" customHeight="1" x14ac:dyDescent="0.2">
      <c r="W8895" s="7"/>
      <c r="X8895" s="7"/>
    </row>
    <row r="8896" spans="23:24" ht="61.5" customHeight="1" x14ac:dyDescent="0.2">
      <c r="W8896" s="7"/>
      <c r="X8896" s="7"/>
    </row>
    <row r="8897" spans="23:24" ht="61.5" customHeight="1" x14ac:dyDescent="0.2">
      <c r="W8897" s="7"/>
      <c r="X8897" s="7"/>
    </row>
    <row r="8898" spans="23:24" ht="61.5" customHeight="1" x14ac:dyDescent="0.2">
      <c r="W8898" s="7"/>
      <c r="X8898" s="7"/>
    </row>
    <row r="8899" spans="23:24" ht="61.5" customHeight="1" x14ac:dyDescent="0.2">
      <c r="W8899" s="7"/>
      <c r="X8899" s="7"/>
    </row>
    <row r="8900" spans="23:24" ht="61.5" customHeight="1" x14ac:dyDescent="0.2">
      <c r="W8900" s="7"/>
      <c r="X8900" s="7"/>
    </row>
    <row r="8901" spans="23:24" ht="61.5" customHeight="1" x14ac:dyDescent="0.2">
      <c r="W8901" s="7"/>
      <c r="X8901" s="7"/>
    </row>
    <row r="8902" spans="23:24" ht="61.5" customHeight="1" x14ac:dyDescent="0.2">
      <c r="W8902" s="7"/>
      <c r="X8902" s="7"/>
    </row>
    <row r="8903" spans="23:24" ht="61.5" customHeight="1" x14ac:dyDescent="0.2">
      <c r="W8903" s="7"/>
      <c r="X8903" s="7"/>
    </row>
    <row r="8904" spans="23:24" ht="61.5" customHeight="1" x14ac:dyDescent="0.2">
      <c r="W8904" s="7"/>
      <c r="X8904" s="7"/>
    </row>
    <row r="8905" spans="23:24" ht="61.5" customHeight="1" x14ac:dyDescent="0.2">
      <c r="W8905" s="7"/>
      <c r="X8905" s="7"/>
    </row>
    <row r="8906" spans="23:24" ht="61.5" customHeight="1" x14ac:dyDescent="0.2">
      <c r="W8906" s="7"/>
      <c r="X8906" s="7"/>
    </row>
    <row r="8907" spans="23:24" ht="61.5" customHeight="1" x14ac:dyDescent="0.2">
      <c r="W8907" s="7"/>
      <c r="X8907" s="7"/>
    </row>
    <row r="8908" spans="23:24" ht="61.5" customHeight="1" x14ac:dyDescent="0.2">
      <c r="W8908" s="7"/>
      <c r="X8908" s="7"/>
    </row>
    <row r="8909" spans="23:24" ht="61.5" customHeight="1" x14ac:dyDescent="0.2">
      <c r="W8909" s="7"/>
      <c r="X8909" s="7"/>
    </row>
    <row r="8910" spans="23:24" ht="61.5" customHeight="1" x14ac:dyDescent="0.2">
      <c r="W8910" s="7"/>
      <c r="X8910" s="7"/>
    </row>
    <row r="8911" spans="23:24" ht="61.5" customHeight="1" x14ac:dyDescent="0.2">
      <c r="W8911" s="7"/>
      <c r="X8911" s="7"/>
    </row>
    <row r="8912" spans="23:24" ht="61.5" customHeight="1" x14ac:dyDescent="0.2">
      <c r="W8912" s="7"/>
      <c r="X8912" s="7"/>
    </row>
    <row r="8913" spans="23:24" ht="61.5" customHeight="1" x14ac:dyDescent="0.2">
      <c r="W8913" s="7"/>
      <c r="X8913" s="7"/>
    </row>
    <row r="8914" spans="23:24" ht="61.5" customHeight="1" x14ac:dyDescent="0.2">
      <c r="W8914" s="7"/>
      <c r="X8914" s="7"/>
    </row>
    <row r="8915" spans="23:24" ht="61.5" customHeight="1" x14ac:dyDescent="0.2">
      <c r="W8915" s="7"/>
      <c r="X8915" s="7"/>
    </row>
    <row r="8916" spans="23:24" ht="61.5" customHeight="1" x14ac:dyDescent="0.2">
      <c r="W8916" s="7"/>
      <c r="X8916" s="7"/>
    </row>
    <row r="8917" spans="23:24" ht="61.5" customHeight="1" x14ac:dyDescent="0.2">
      <c r="W8917" s="7"/>
      <c r="X8917" s="7"/>
    </row>
    <row r="8918" spans="23:24" ht="61.5" customHeight="1" x14ac:dyDescent="0.2">
      <c r="W8918" s="7"/>
      <c r="X8918" s="7"/>
    </row>
    <row r="8919" spans="23:24" ht="61.5" customHeight="1" x14ac:dyDescent="0.2">
      <c r="W8919" s="7"/>
      <c r="X8919" s="7"/>
    </row>
    <row r="8920" spans="23:24" ht="61.5" customHeight="1" x14ac:dyDescent="0.2">
      <c r="W8920" s="7"/>
      <c r="X8920" s="7"/>
    </row>
    <row r="8921" spans="23:24" ht="61.5" customHeight="1" x14ac:dyDescent="0.2">
      <c r="W8921" s="7"/>
      <c r="X8921" s="7"/>
    </row>
    <row r="8922" spans="23:24" ht="61.5" customHeight="1" x14ac:dyDescent="0.2">
      <c r="W8922" s="7"/>
      <c r="X8922" s="7"/>
    </row>
    <row r="8923" spans="23:24" ht="61.5" customHeight="1" x14ac:dyDescent="0.2">
      <c r="W8923" s="7"/>
      <c r="X8923" s="7"/>
    </row>
    <row r="8924" spans="23:24" ht="61.5" customHeight="1" x14ac:dyDescent="0.2">
      <c r="W8924" s="7"/>
      <c r="X8924" s="7"/>
    </row>
    <row r="8925" spans="23:24" ht="61.5" customHeight="1" x14ac:dyDescent="0.2">
      <c r="W8925" s="7"/>
      <c r="X8925" s="7"/>
    </row>
    <row r="8926" spans="23:24" ht="61.5" customHeight="1" x14ac:dyDescent="0.2">
      <c r="W8926" s="7"/>
      <c r="X8926" s="7"/>
    </row>
    <row r="8927" spans="23:24" ht="61.5" customHeight="1" x14ac:dyDescent="0.2">
      <c r="W8927" s="7"/>
      <c r="X8927" s="7"/>
    </row>
    <row r="8928" spans="23:24" ht="61.5" customHeight="1" x14ac:dyDescent="0.2">
      <c r="W8928" s="7"/>
      <c r="X8928" s="7"/>
    </row>
    <row r="8929" spans="23:24" ht="61.5" customHeight="1" x14ac:dyDescent="0.2">
      <c r="W8929" s="7"/>
      <c r="X8929" s="7"/>
    </row>
    <row r="8930" spans="23:24" ht="61.5" customHeight="1" x14ac:dyDescent="0.2">
      <c r="W8930" s="7"/>
      <c r="X8930" s="7"/>
    </row>
    <row r="8931" spans="23:24" ht="61.5" customHeight="1" x14ac:dyDescent="0.2">
      <c r="W8931" s="7"/>
      <c r="X8931" s="7"/>
    </row>
    <row r="8932" spans="23:24" ht="61.5" customHeight="1" x14ac:dyDescent="0.2">
      <c r="W8932" s="7"/>
      <c r="X8932" s="7"/>
    </row>
    <row r="8933" spans="23:24" ht="61.5" customHeight="1" x14ac:dyDescent="0.2">
      <c r="W8933" s="7"/>
      <c r="X8933" s="7"/>
    </row>
    <row r="8934" spans="23:24" ht="61.5" customHeight="1" x14ac:dyDescent="0.2">
      <c r="W8934" s="7"/>
      <c r="X8934" s="7"/>
    </row>
    <row r="8935" spans="23:24" ht="61.5" customHeight="1" x14ac:dyDescent="0.2">
      <c r="W8935" s="7"/>
      <c r="X8935" s="7"/>
    </row>
    <row r="8936" spans="23:24" ht="61.5" customHeight="1" x14ac:dyDescent="0.2">
      <c r="W8936" s="7"/>
      <c r="X8936" s="7"/>
    </row>
    <row r="8937" spans="23:24" ht="61.5" customHeight="1" x14ac:dyDescent="0.2">
      <c r="W8937" s="7"/>
      <c r="X8937" s="7"/>
    </row>
    <row r="8938" spans="23:24" ht="61.5" customHeight="1" x14ac:dyDescent="0.2">
      <c r="W8938" s="7"/>
      <c r="X8938" s="7"/>
    </row>
    <row r="8939" spans="23:24" ht="61.5" customHeight="1" x14ac:dyDescent="0.2">
      <c r="W8939" s="7"/>
      <c r="X8939" s="7"/>
    </row>
    <row r="8940" spans="23:24" ht="61.5" customHeight="1" x14ac:dyDescent="0.2">
      <c r="W8940" s="7"/>
      <c r="X8940" s="7"/>
    </row>
    <row r="8941" spans="23:24" ht="61.5" customHeight="1" x14ac:dyDescent="0.2">
      <c r="W8941" s="7"/>
      <c r="X8941" s="7"/>
    </row>
    <row r="8942" spans="23:24" ht="61.5" customHeight="1" x14ac:dyDescent="0.2">
      <c r="W8942" s="7"/>
      <c r="X8942" s="7"/>
    </row>
    <row r="8943" spans="23:24" ht="61.5" customHeight="1" x14ac:dyDescent="0.2">
      <c r="W8943" s="7"/>
      <c r="X8943" s="7"/>
    </row>
    <row r="8944" spans="23:24" ht="61.5" customHeight="1" x14ac:dyDescent="0.2">
      <c r="W8944" s="7"/>
      <c r="X8944" s="7"/>
    </row>
    <row r="8945" spans="23:24" ht="61.5" customHeight="1" x14ac:dyDescent="0.2">
      <c r="W8945" s="7"/>
      <c r="X8945" s="7"/>
    </row>
    <row r="8946" spans="23:24" ht="61.5" customHeight="1" x14ac:dyDescent="0.2">
      <c r="W8946" s="7"/>
      <c r="X8946" s="7"/>
    </row>
    <row r="8947" spans="23:24" ht="61.5" customHeight="1" x14ac:dyDescent="0.2">
      <c r="W8947" s="7"/>
      <c r="X8947" s="7"/>
    </row>
    <row r="8948" spans="23:24" ht="61.5" customHeight="1" x14ac:dyDescent="0.2">
      <c r="W8948" s="7"/>
      <c r="X8948" s="7"/>
    </row>
    <row r="8949" spans="23:24" ht="61.5" customHeight="1" x14ac:dyDescent="0.2">
      <c r="W8949" s="7"/>
      <c r="X8949" s="7"/>
    </row>
    <row r="8950" spans="23:24" ht="61.5" customHeight="1" x14ac:dyDescent="0.2">
      <c r="W8950" s="7"/>
      <c r="X8950" s="7"/>
    </row>
    <row r="8951" spans="23:24" ht="61.5" customHeight="1" x14ac:dyDescent="0.2">
      <c r="W8951" s="7"/>
      <c r="X8951" s="7"/>
    </row>
    <row r="8952" spans="23:24" ht="61.5" customHeight="1" x14ac:dyDescent="0.2">
      <c r="W8952" s="7"/>
      <c r="X8952" s="7"/>
    </row>
    <row r="8953" spans="23:24" ht="61.5" customHeight="1" x14ac:dyDescent="0.2">
      <c r="W8953" s="7"/>
      <c r="X8953" s="7"/>
    </row>
    <row r="8954" spans="23:24" ht="61.5" customHeight="1" x14ac:dyDescent="0.2">
      <c r="W8954" s="7"/>
      <c r="X8954" s="7"/>
    </row>
    <row r="8955" spans="23:24" ht="61.5" customHeight="1" x14ac:dyDescent="0.2">
      <c r="W8955" s="7"/>
      <c r="X8955" s="7"/>
    </row>
    <row r="8956" spans="23:24" ht="61.5" customHeight="1" x14ac:dyDescent="0.2">
      <c r="W8956" s="7"/>
      <c r="X8956" s="7"/>
    </row>
    <row r="8957" spans="23:24" ht="61.5" customHeight="1" x14ac:dyDescent="0.2">
      <c r="W8957" s="7"/>
      <c r="X8957" s="7"/>
    </row>
    <row r="8958" spans="23:24" ht="61.5" customHeight="1" x14ac:dyDescent="0.2">
      <c r="W8958" s="7"/>
      <c r="X8958" s="7"/>
    </row>
    <row r="8959" spans="23:24" ht="61.5" customHeight="1" x14ac:dyDescent="0.2">
      <c r="W8959" s="7"/>
      <c r="X8959" s="7"/>
    </row>
    <row r="8960" spans="23:24" ht="61.5" customHeight="1" x14ac:dyDescent="0.2">
      <c r="W8960" s="7"/>
      <c r="X8960" s="7"/>
    </row>
    <row r="8961" spans="23:24" ht="61.5" customHeight="1" x14ac:dyDescent="0.2">
      <c r="W8961" s="7"/>
      <c r="X8961" s="7"/>
    </row>
    <row r="8962" spans="23:24" ht="61.5" customHeight="1" x14ac:dyDescent="0.2">
      <c r="W8962" s="7"/>
      <c r="X8962" s="7"/>
    </row>
    <row r="8963" spans="23:24" ht="61.5" customHeight="1" x14ac:dyDescent="0.2">
      <c r="W8963" s="7"/>
      <c r="X8963" s="7"/>
    </row>
    <row r="8964" spans="23:24" ht="61.5" customHeight="1" x14ac:dyDescent="0.2">
      <c r="W8964" s="7"/>
      <c r="X8964" s="7"/>
    </row>
    <row r="8965" spans="23:24" ht="61.5" customHeight="1" x14ac:dyDescent="0.2">
      <c r="W8965" s="7"/>
      <c r="X8965" s="7"/>
    </row>
    <row r="8966" spans="23:24" ht="61.5" customHeight="1" x14ac:dyDescent="0.2">
      <c r="W8966" s="7"/>
      <c r="X8966" s="7"/>
    </row>
    <row r="8967" spans="23:24" ht="61.5" customHeight="1" x14ac:dyDescent="0.2">
      <c r="W8967" s="7"/>
      <c r="X8967" s="7"/>
    </row>
    <row r="8968" spans="23:24" ht="61.5" customHeight="1" x14ac:dyDescent="0.2">
      <c r="W8968" s="7"/>
      <c r="X8968" s="7"/>
    </row>
    <row r="8969" spans="23:24" ht="61.5" customHeight="1" x14ac:dyDescent="0.2">
      <c r="W8969" s="7"/>
      <c r="X8969" s="7"/>
    </row>
    <row r="8970" spans="23:24" ht="61.5" customHeight="1" x14ac:dyDescent="0.2">
      <c r="W8970" s="7"/>
      <c r="X8970" s="7"/>
    </row>
    <row r="8971" spans="23:24" ht="61.5" customHeight="1" x14ac:dyDescent="0.2">
      <c r="W8971" s="7"/>
      <c r="X8971" s="7"/>
    </row>
    <row r="8972" spans="23:24" ht="61.5" customHeight="1" x14ac:dyDescent="0.2">
      <c r="W8972" s="7"/>
      <c r="X8972" s="7"/>
    </row>
    <row r="8973" spans="23:24" ht="61.5" customHeight="1" x14ac:dyDescent="0.2">
      <c r="W8973" s="7"/>
      <c r="X8973" s="7"/>
    </row>
    <row r="8974" spans="23:24" ht="61.5" customHeight="1" x14ac:dyDescent="0.2">
      <c r="W8974" s="7"/>
      <c r="X8974" s="7"/>
    </row>
    <row r="8975" spans="23:24" ht="61.5" customHeight="1" x14ac:dyDescent="0.2">
      <c r="W8975" s="7"/>
      <c r="X8975" s="7"/>
    </row>
    <row r="8976" spans="23:24" ht="61.5" customHeight="1" x14ac:dyDescent="0.2">
      <c r="W8976" s="7"/>
      <c r="X8976" s="7"/>
    </row>
    <row r="8977" spans="23:24" ht="61.5" customHeight="1" x14ac:dyDescent="0.2">
      <c r="W8977" s="7"/>
      <c r="X8977" s="7"/>
    </row>
    <row r="8978" spans="23:24" ht="61.5" customHeight="1" x14ac:dyDescent="0.2">
      <c r="W8978" s="7"/>
      <c r="X8978" s="7"/>
    </row>
    <row r="8979" spans="23:24" ht="61.5" customHeight="1" x14ac:dyDescent="0.2">
      <c r="W8979" s="7"/>
      <c r="X8979" s="7"/>
    </row>
    <row r="8980" spans="23:24" ht="61.5" customHeight="1" x14ac:dyDescent="0.2">
      <c r="W8980" s="7"/>
      <c r="X8980" s="7"/>
    </row>
    <row r="8981" spans="23:24" ht="61.5" customHeight="1" x14ac:dyDescent="0.2">
      <c r="W8981" s="7"/>
      <c r="X8981" s="7"/>
    </row>
    <row r="8982" spans="23:24" ht="61.5" customHeight="1" x14ac:dyDescent="0.2">
      <c r="W8982" s="7"/>
      <c r="X8982" s="7"/>
    </row>
    <row r="8983" spans="23:24" ht="61.5" customHeight="1" x14ac:dyDescent="0.2">
      <c r="W8983" s="7"/>
      <c r="X8983" s="7"/>
    </row>
    <row r="8984" spans="23:24" ht="61.5" customHeight="1" x14ac:dyDescent="0.2">
      <c r="W8984" s="7"/>
      <c r="X8984" s="7"/>
    </row>
    <row r="8985" spans="23:24" ht="61.5" customHeight="1" x14ac:dyDescent="0.2">
      <c r="W8985" s="7"/>
      <c r="X8985" s="7"/>
    </row>
    <row r="8986" spans="23:24" ht="61.5" customHeight="1" x14ac:dyDescent="0.2">
      <c r="W8986" s="7"/>
      <c r="X8986" s="7"/>
    </row>
    <row r="8987" spans="23:24" ht="61.5" customHeight="1" x14ac:dyDescent="0.2">
      <c r="W8987" s="7"/>
      <c r="X8987" s="7"/>
    </row>
    <row r="8988" spans="23:24" ht="61.5" customHeight="1" x14ac:dyDescent="0.2">
      <c r="W8988" s="7"/>
      <c r="X8988" s="7"/>
    </row>
    <row r="8989" spans="23:24" ht="61.5" customHeight="1" x14ac:dyDescent="0.2">
      <c r="W8989" s="7"/>
      <c r="X8989" s="7"/>
    </row>
    <row r="8990" spans="23:24" ht="61.5" customHeight="1" x14ac:dyDescent="0.2">
      <c r="W8990" s="7"/>
      <c r="X8990" s="7"/>
    </row>
    <row r="8991" spans="23:24" ht="61.5" customHeight="1" x14ac:dyDescent="0.2">
      <c r="W8991" s="7"/>
      <c r="X8991" s="7"/>
    </row>
    <row r="8992" spans="23:24" ht="61.5" customHeight="1" x14ac:dyDescent="0.2">
      <c r="W8992" s="7"/>
      <c r="X8992" s="7"/>
    </row>
    <row r="8993" spans="23:24" ht="61.5" customHeight="1" x14ac:dyDescent="0.2">
      <c r="W8993" s="7"/>
      <c r="X8993" s="7"/>
    </row>
    <row r="8994" spans="23:24" ht="61.5" customHeight="1" x14ac:dyDescent="0.2">
      <c r="W8994" s="7"/>
      <c r="X8994" s="7"/>
    </row>
    <row r="8995" spans="23:24" ht="61.5" customHeight="1" x14ac:dyDescent="0.2">
      <c r="W8995" s="7"/>
      <c r="X8995" s="7"/>
    </row>
    <row r="8996" spans="23:24" ht="61.5" customHeight="1" x14ac:dyDescent="0.2">
      <c r="W8996" s="7"/>
      <c r="X8996" s="7"/>
    </row>
    <row r="8997" spans="23:24" ht="61.5" customHeight="1" x14ac:dyDescent="0.2">
      <c r="W8997" s="7"/>
      <c r="X8997" s="7"/>
    </row>
    <row r="8998" spans="23:24" ht="61.5" customHeight="1" x14ac:dyDescent="0.2">
      <c r="W8998" s="7"/>
      <c r="X8998" s="7"/>
    </row>
    <row r="8999" spans="23:24" ht="61.5" customHeight="1" x14ac:dyDescent="0.2">
      <c r="W8999" s="7"/>
      <c r="X8999" s="7"/>
    </row>
    <row r="9000" spans="23:24" ht="61.5" customHeight="1" x14ac:dyDescent="0.2">
      <c r="W9000" s="7"/>
      <c r="X9000" s="7"/>
    </row>
    <row r="9001" spans="23:24" ht="61.5" customHeight="1" x14ac:dyDescent="0.2">
      <c r="W9001" s="7"/>
      <c r="X9001" s="7"/>
    </row>
    <row r="9002" spans="23:24" ht="61.5" customHeight="1" x14ac:dyDescent="0.2">
      <c r="W9002" s="7"/>
      <c r="X9002" s="7"/>
    </row>
    <row r="9003" spans="23:24" ht="61.5" customHeight="1" x14ac:dyDescent="0.2">
      <c r="W9003" s="7"/>
      <c r="X9003" s="7"/>
    </row>
    <row r="9004" spans="23:24" ht="61.5" customHeight="1" x14ac:dyDescent="0.2">
      <c r="W9004" s="7"/>
      <c r="X9004" s="7"/>
    </row>
    <row r="9005" spans="23:24" ht="61.5" customHeight="1" x14ac:dyDescent="0.2">
      <c r="W9005" s="7"/>
      <c r="X9005" s="7"/>
    </row>
    <row r="9006" spans="23:24" ht="61.5" customHeight="1" x14ac:dyDescent="0.2">
      <c r="W9006" s="7"/>
      <c r="X9006" s="7"/>
    </row>
    <row r="9007" spans="23:24" ht="61.5" customHeight="1" x14ac:dyDescent="0.2">
      <c r="W9007" s="7"/>
      <c r="X9007" s="7"/>
    </row>
    <row r="9008" spans="23:24" ht="61.5" customHeight="1" x14ac:dyDescent="0.2">
      <c r="W9008" s="7"/>
      <c r="X9008" s="7"/>
    </row>
    <row r="9009" spans="23:24" ht="61.5" customHeight="1" x14ac:dyDescent="0.2">
      <c r="W9009" s="7"/>
      <c r="X9009" s="7"/>
    </row>
    <row r="9010" spans="23:24" ht="61.5" customHeight="1" x14ac:dyDescent="0.2">
      <c r="W9010" s="7"/>
      <c r="X9010" s="7"/>
    </row>
    <row r="9011" spans="23:24" ht="61.5" customHeight="1" x14ac:dyDescent="0.2">
      <c r="W9011" s="7"/>
      <c r="X9011" s="7"/>
    </row>
    <row r="9012" spans="23:24" ht="61.5" customHeight="1" x14ac:dyDescent="0.2">
      <c r="W9012" s="7"/>
      <c r="X9012" s="7"/>
    </row>
    <row r="9013" spans="23:24" ht="61.5" customHeight="1" x14ac:dyDescent="0.2">
      <c r="W9013" s="7"/>
      <c r="X9013" s="7"/>
    </row>
    <row r="9014" spans="23:24" ht="61.5" customHeight="1" x14ac:dyDescent="0.2">
      <c r="W9014" s="7"/>
      <c r="X9014" s="7"/>
    </row>
    <row r="9015" spans="23:24" ht="61.5" customHeight="1" x14ac:dyDescent="0.2">
      <c r="W9015" s="7"/>
      <c r="X9015" s="7"/>
    </row>
    <row r="9016" spans="23:24" ht="61.5" customHeight="1" x14ac:dyDescent="0.2">
      <c r="W9016" s="7"/>
      <c r="X9016" s="7"/>
    </row>
    <row r="9017" spans="23:24" ht="61.5" customHeight="1" x14ac:dyDescent="0.2">
      <c r="W9017" s="7"/>
      <c r="X9017" s="7"/>
    </row>
    <row r="9018" spans="23:24" ht="61.5" customHeight="1" x14ac:dyDescent="0.2">
      <c r="W9018" s="7"/>
      <c r="X9018" s="7"/>
    </row>
    <row r="9019" spans="23:24" ht="61.5" customHeight="1" x14ac:dyDescent="0.2">
      <c r="W9019" s="7"/>
      <c r="X9019" s="7"/>
    </row>
    <row r="9020" spans="23:24" ht="61.5" customHeight="1" x14ac:dyDescent="0.2">
      <c r="W9020" s="7"/>
      <c r="X9020" s="7"/>
    </row>
    <row r="9021" spans="23:24" ht="61.5" customHeight="1" x14ac:dyDescent="0.2">
      <c r="W9021" s="7"/>
      <c r="X9021" s="7"/>
    </row>
    <row r="9022" spans="23:24" ht="61.5" customHeight="1" x14ac:dyDescent="0.2">
      <c r="W9022" s="7"/>
      <c r="X9022" s="7"/>
    </row>
    <row r="9023" spans="23:24" ht="61.5" customHeight="1" x14ac:dyDescent="0.2">
      <c r="W9023" s="7"/>
      <c r="X9023" s="7"/>
    </row>
    <row r="9024" spans="23:24" ht="61.5" customHeight="1" x14ac:dyDescent="0.2">
      <c r="W9024" s="7"/>
      <c r="X9024" s="7"/>
    </row>
    <row r="9025" spans="23:24" ht="61.5" customHeight="1" x14ac:dyDescent="0.2">
      <c r="W9025" s="7"/>
      <c r="X9025" s="7"/>
    </row>
    <row r="9026" spans="23:24" ht="61.5" customHeight="1" x14ac:dyDescent="0.2">
      <c r="W9026" s="7"/>
      <c r="X9026" s="7"/>
    </row>
    <row r="9027" spans="23:24" ht="61.5" customHeight="1" x14ac:dyDescent="0.2">
      <c r="W9027" s="7"/>
      <c r="X9027" s="7"/>
    </row>
    <row r="9028" spans="23:24" ht="61.5" customHeight="1" x14ac:dyDescent="0.2">
      <c r="W9028" s="7"/>
      <c r="X9028" s="7"/>
    </row>
    <row r="9029" spans="23:24" ht="61.5" customHeight="1" x14ac:dyDescent="0.2">
      <c r="W9029" s="7"/>
      <c r="X9029" s="7"/>
    </row>
    <row r="9030" spans="23:24" ht="61.5" customHeight="1" x14ac:dyDescent="0.2">
      <c r="W9030" s="7"/>
      <c r="X9030" s="7"/>
    </row>
    <row r="9031" spans="23:24" ht="61.5" customHeight="1" x14ac:dyDescent="0.2">
      <c r="W9031" s="7"/>
      <c r="X9031" s="7"/>
    </row>
    <row r="9032" spans="23:24" ht="61.5" customHeight="1" x14ac:dyDescent="0.2">
      <c r="W9032" s="7"/>
      <c r="X9032" s="7"/>
    </row>
    <row r="9033" spans="23:24" ht="61.5" customHeight="1" x14ac:dyDescent="0.2">
      <c r="W9033" s="7"/>
      <c r="X9033" s="7"/>
    </row>
    <row r="9034" spans="23:24" ht="61.5" customHeight="1" x14ac:dyDescent="0.2">
      <c r="W9034" s="7"/>
      <c r="X9034" s="7"/>
    </row>
    <row r="9035" spans="23:24" ht="61.5" customHeight="1" x14ac:dyDescent="0.2">
      <c r="W9035" s="7"/>
      <c r="X9035" s="7"/>
    </row>
    <row r="9036" spans="23:24" ht="61.5" customHeight="1" x14ac:dyDescent="0.2">
      <c r="W9036" s="7"/>
      <c r="X9036" s="7"/>
    </row>
    <row r="9037" spans="23:24" ht="61.5" customHeight="1" x14ac:dyDescent="0.2">
      <c r="W9037" s="7"/>
      <c r="X9037" s="7"/>
    </row>
    <row r="9038" spans="23:24" ht="61.5" customHeight="1" x14ac:dyDescent="0.2">
      <c r="W9038" s="7"/>
      <c r="X9038" s="7"/>
    </row>
    <row r="9039" spans="23:24" ht="61.5" customHeight="1" x14ac:dyDescent="0.2">
      <c r="W9039" s="7"/>
      <c r="X9039" s="7"/>
    </row>
    <row r="9040" spans="23:24" ht="61.5" customHeight="1" x14ac:dyDescent="0.2">
      <c r="W9040" s="7"/>
      <c r="X9040" s="7"/>
    </row>
    <row r="9041" spans="23:24" ht="61.5" customHeight="1" x14ac:dyDescent="0.2">
      <c r="W9041" s="7"/>
      <c r="X9041" s="7"/>
    </row>
    <row r="9042" spans="23:24" ht="61.5" customHeight="1" x14ac:dyDescent="0.2">
      <c r="W9042" s="7"/>
      <c r="X9042" s="7"/>
    </row>
    <row r="9043" spans="23:24" ht="61.5" customHeight="1" x14ac:dyDescent="0.2">
      <c r="W9043" s="7"/>
      <c r="X9043" s="7"/>
    </row>
    <row r="9044" spans="23:24" ht="61.5" customHeight="1" x14ac:dyDescent="0.2">
      <c r="W9044" s="7"/>
      <c r="X9044" s="7"/>
    </row>
    <row r="9045" spans="23:24" ht="61.5" customHeight="1" x14ac:dyDescent="0.2">
      <c r="W9045" s="7"/>
      <c r="X9045" s="7"/>
    </row>
    <row r="9046" spans="23:24" ht="61.5" customHeight="1" x14ac:dyDescent="0.2">
      <c r="W9046" s="7"/>
      <c r="X9046" s="7"/>
    </row>
    <row r="9047" spans="23:24" ht="61.5" customHeight="1" x14ac:dyDescent="0.2">
      <c r="W9047" s="7"/>
      <c r="X9047" s="7"/>
    </row>
    <row r="9048" spans="23:24" ht="61.5" customHeight="1" x14ac:dyDescent="0.2">
      <c r="W9048" s="7"/>
      <c r="X9048" s="7"/>
    </row>
    <row r="9049" spans="23:24" ht="61.5" customHeight="1" x14ac:dyDescent="0.2">
      <c r="W9049" s="7"/>
      <c r="X9049" s="7"/>
    </row>
    <row r="9050" spans="23:24" ht="61.5" customHeight="1" x14ac:dyDescent="0.2">
      <c r="W9050" s="7"/>
      <c r="X9050" s="7"/>
    </row>
    <row r="9051" spans="23:24" ht="61.5" customHeight="1" x14ac:dyDescent="0.2">
      <c r="W9051" s="7"/>
      <c r="X9051" s="7"/>
    </row>
    <row r="9052" spans="23:24" ht="61.5" customHeight="1" x14ac:dyDescent="0.2">
      <c r="W9052" s="7"/>
      <c r="X9052" s="7"/>
    </row>
    <row r="9053" spans="23:24" ht="61.5" customHeight="1" x14ac:dyDescent="0.2">
      <c r="W9053" s="7"/>
      <c r="X9053" s="7"/>
    </row>
    <row r="9054" spans="23:24" ht="61.5" customHeight="1" x14ac:dyDescent="0.2">
      <c r="W9054" s="7"/>
      <c r="X9054" s="7"/>
    </row>
    <row r="9055" spans="23:24" ht="61.5" customHeight="1" x14ac:dyDescent="0.2">
      <c r="W9055" s="7"/>
      <c r="X9055" s="7"/>
    </row>
    <row r="9056" spans="23:24" ht="61.5" customHeight="1" x14ac:dyDescent="0.2">
      <c r="W9056" s="7"/>
      <c r="X9056" s="7"/>
    </row>
    <row r="9057" spans="23:24" ht="61.5" customHeight="1" x14ac:dyDescent="0.2">
      <c r="W9057" s="7"/>
      <c r="X9057" s="7"/>
    </row>
    <row r="9058" spans="23:24" ht="61.5" customHeight="1" x14ac:dyDescent="0.2">
      <c r="W9058" s="7"/>
      <c r="X9058" s="7"/>
    </row>
    <row r="9059" spans="23:24" ht="61.5" customHeight="1" x14ac:dyDescent="0.2">
      <c r="W9059" s="7"/>
      <c r="X9059" s="7"/>
    </row>
    <row r="9060" spans="23:24" ht="61.5" customHeight="1" x14ac:dyDescent="0.2">
      <c r="W9060" s="7"/>
      <c r="X9060" s="7"/>
    </row>
    <row r="9061" spans="23:24" ht="61.5" customHeight="1" x14ac:dyDescent="0.2">
      <c r="W9061" s="7"/>
      <c r="X9061" s="7"/>
    </row>
    <row r="9062" spans="23:24" ht="61.5" customHeight="1" x14ac:dyDescent="0.2">
      <c r="W9062" s="7"/>
      <c r="X9062" s="7"/>
    </row>
    <row r="9063" spans="23:24" ht="61.5" customHeight="1" x14ac:dyDescent="0.2">
      <c r="W9063" s="7"/>
      <c r="X9063" s="7"/>
    </row>
    <row r="9064" spans="23:24" ht="61.5" customHeight="1" x14ac:dyDescent="0.2">
      <c r="W9064" s="7"/>
      <c r="X9064" s="7"/>
    </row>
    <row r="9065" spans="23:24" ht="61.5" customHeight="1" x14ac:dyDescent="0.2">
      <c r="W9065" s="7"/>
      <c r="X9065" s="7"/>
    </row>
    <row r="9066" spans="23:24" ht="61.5" customHeight="1" x14ac:dyDescent="0.2">
      <c r="W9066" s="7"/>
      <c r="X9066" s="7"/>
    </row>
    <row r="9067" spans="23:24" ht="61.5" customHeight="1" x14ac:dyDescent="0.2">
      <c r="W9067" s="7"/>
      <c r="X9067" s="7"/>
    </row>
    <row r="9068" spans="23:24" ht="61.5" customHeight="1" x14ac:dyDescent="0.2">
      <c r="W9068" s="7"/>
      <c r="X9068" s="7"/>
    </row>
    <row r="9069" spans="23:24" ht="61.5" customHeight="1" x14ac:dyDescent="0.2">
      <c r="W9069" s="7"/>
      <c r="X9069" s="7"/>
    </row>
    <row r="9070" spans="23:24" ht="61.5" customHeight="1" x14ac:dyDescent="0.2">
      <c r="W9070" s="7"/>
      <c r="X9070" s="7"/>
    </row>
    <row r="9071" spans="23:24" ht="61.5" customHeight="1" x14ac:dyDescent="0.2">
      <c r="W9071" s="7"/>
      <c r="X9071" s="7"/>
    </row>
    <row r="9072" spans="23:24" ht="61.5" customHeight="1" x14ac:dyDescent="0.2">
      <c r="W9072" s="7"/>
      <c r="X9072" s="7"/>
    </row>
    <row r="9073" spans="23:24" ht="61.5" customHeight="1" x14ac:dyDescent="0.2">
      <c r="W9073" s="7"/>
      <c r="X9073" s="7"/>
    </row>
    <row r="9074" spans="23:24" ht="61.5" customHeight="1" x14ac:dyDescent="0.2">
      <c r="W9074" s="7"/>
      <c r="X9074" s="7"/>
    </row>
    <row r="9075" spans="23:24" ht="61.5" customHeight="1" x14ac:dyDescent="0.2">
      <c r="W9075" s="7"/>
      <c r="X9075" s="7"/>
    </row>
    <row r="9076" spans="23:24" ht="61.5" customHeight="1" x14ac:dyDescent="0.2">
      <c r="W9076" s="7"/>
      <c r="X9076" s="7"/>
    </row>
    <row r="9077" spans="23:24" ht="61.5" customHeight="1" x14ac:dyDescent="0.2">
      <c r="W9077" s="7"/>
      <c r="X9077" s="7"/>
    </row>
    <row r="9078" spans="23:24" ht="61.5" customHeight="1" x14ac:dyDescent="0.2">
      <c r="W9078" s="7"/>
      <c r="X9078" s="7"/>
    </row>
    <row r="9079" spans="23:24" ht="61.5" customHeight="1" x14ac:dyDescent="0.2">
      <c r="W9079" s="7"/>
      <c r="X9079" s="7"/>
    </row>
    <row r="9080" spans="23:24" ht="61.5" customHeight="1" x14ac:dyDescent="0.2">
      <c r="W9080" s="7"/>
      <c r="X9080" s="7"/>
    </row>
    <row r="9081" spans="23:24" ht="61.5" customHeight="1" x14ac:dyDescent="0.2">
      <c r="W9081" s="7"/>
      <c r="X9081" s="7"/>
    </row>
    <row r="9082" spans="23:24" ht="61.5" customHeight="1" x14ac:dyDescent="0.2">
      <c r="W9082" s="7"/>
      <c r="X9082" s="7"/>
    </row>
    <row r="9083" spans="23:24" ht="61.5" customHeight="1" x14ac:dyDescent="0.2">
      <c r="W9083" s="7"/>
      <c r="X9083" s="7"/>
    </row>
    <row r="9084" spans="23:24" ht="61.5" customHeight="1" x14ac:dyDescent="0.2">
      <c r="W9084" s="7"/>
      <c r="X9084" s="7"/>
    </row>
    <row r="9085" spans="23:24" ht="61.5" customHeight="1" x14ac:dyDescent="0.2">
      <c r="W9085" s="7"/>
      <c r="X9085" s="7"/>
    </row>
    <row r="9086" spans="23:24" ht="61.5" customHeight="1" x14ac:dyDescent="0.2">
      <c r="W9086" s="7"/>
      <c r="X9086" s="7"/>
    </row>
    <row r="9087" spans="23:24" ht="61.5" customHeight="1" x14ac:dyDescent="0.2">
      <c r="W9087" s="7"/>
      <c r="X9087" s="7"/>
    </row>
    <row r="9088" spans="23:24" ht="61.5" customHeight="1" x14ac:dyDescent="0.2">
      <c r="W9088" s="7"/>
      <c r="X9088" s="7"/>
    </row>
    <row r="9089" spans="23:24" ht="61.5" customHeight="1" x14ac:dyDescent="0.2">
      <c r="W9089" s="7"/>
      <c r="X9089" s="7"/>
    </row>
    <row r="9090" spans="23:24" ht="61.5" customHeight="1" x14ac:dyDescent="0.2">
      <c r="W9090" s="7"/>
      <c r="X9090" s="7"/>
    </row>
    <row r="9091" spans="23:24" ht="61.5" customHeight="1" x14ac:dyDescent="0.2">
      <c r="W9091" s="7"/>
      <c r="X9091" s="7"/>
    </row>
    <row r="9092" spans="23:24" ht="61.5" customHeight="1" x14ac:dyDescent="0.2">
      <c r="W9092" s="7"/>
      <c r="X9092" s="7"/>
    </row>
    <row r="9093" spans="23:24" ht="61.5" customHeight="1" x14ac:dyDescent="0.2">
      <c r="W9093" s="7"/>
      <c r="X9093" s="7"/>
    </row>
    <row r="9094" spans="23:24" ht="61.5" customHeight="1" x14ac:dyDescent="0.2">
      <c r="W9094" s="7"/>
      <c r="X9094" s="7"/>
    </row>
    <row r="9095" spans="23:24" ht="61.5" customHeight="1" x14ac:dyDescent="0.2">
      <c r="W9095" s="7"/>
      <c r="X9095" s="7"/>
    </row>
    <row r="9096" spans="23:24" ht="61.5" customHeight="1" x14ac:dyDescent="0.2">
      <c r="W9096" s="7"/>
      <c r="X9096" s="7"/>
    </row>
    <row r="9097" spans="23:24" ht="61.5" customHeight="1" x14ac:dyDescent="0.2">
      <c r="W9097" s="7"/>
      <c r="X9097" s="7"/>
    </row>
    <row r="9098" spans="23:24" ht="61.5" customHeight="1" x14ac:dyDescent="0.2">
      <c r="W9098" s="7"/>
      <c r="X9098" s="7"/>
    </row>
    <row r="9099" spans="23:24" ht="61.5" customHeight="1" x14ac:dyDescent="0.2">
      <c r="W9099" s="7"/>
      <c r="X9099" s="7"/>
    </row>
    <row r="9100" spans="23:24" ht="61.5" customHeight="1" x14ac:dyDescent="0.2">
      <c r="W9100" s="7"/>
      <c r="X9100" s="7"/>
    </row>
    <row r="9101" spans="23:24" ht="61.5" customHeight="1" x14ac:dyDescent="0.2">
      <c r="W9101" s="7"/>
      <c r="X9101" s="7"/>
    </row>
    <row r="9102" spans="23:24" ht="61.5" customHeight="1" x14ac:dyDescent="0.2">
      <c r="W9102" s="7"/>
      <c r="X9102" s="7"/>
    </row>
    <row r="9103" spans="23:24" ht="61.5" customHeight="1" x14ac:dyDescent="0.2">
      <c r="W9103" s="7"/>
      <c r="X9103" s="7"/>
    </row>
    <row r="9104" spans="23:24" ht="61.5" customHeight="1" x14ac:dyDescent="0.2">
      <c r="W9104" s="7"/>
      <c r="X9104" s="7"/>
    </row>
    <row r="9105" spans="23:24" ht="61.5" customHeight="1" x14ac:dyDescent="0.2">
      <c r="W9105" s="7"/>
      <c r="X9105" s="7"/>
    </row>
    <row r="9106" spans="23:24" ht="61.5" customHeight="1" x14ac:dyDescent="0.2">
      <c r="W9106" s="7"/>
      <c r="X9106" s="7"/>
    </row>
    <row r="9107" spans="23:24" ht="61.5" customHeight="1" x14ac:dyDescent="0.2">
      <c r="W9107" s="7"/>
      <c r="X9107" s="7"/>
    </row>
    <row r="9108" spans="23:24" ht="61.5" customHeight="1" x14ac:dyDescent="0.2">
      <c r="W9108" s="7"/>
      <c r="X9108" s="7"/>
    </row>
    <row r="9109" spans="23:24" ht="61.5" customHeight="1" x14ac:dyDescent="0.2">
      <c r="W9109" s="7"/>
      <c r="X9109" s="7"/>
    </row>
    <row r="9110" spans="23:24" ht="61.5" customHeight="1" x14ac:dyDescent="0.2">
      <c r="W9110" s="7"/>
      <c r="X9110" s="7"/>
    </row>
    <row r="9111" spans="23:24" ht="61.5" customHeight="1" x14ac:dyDescent="0.2">
      <c r="W9111" s="7"/>
      <c r="X9111" s="7"/>
    </row>
    <row r="9112" spans="23:24" ht="61.5" customHeight="1" x14ac:dyDescent="0.2">
      <c r="W9112" s="7"/>
      <c r="X9112" s="7"/>
    </row>
    <row r="9113" spans="23:24" ht="61.5" customHeight="1" x14ac:dyDescent="0.2">
      <c r="W9113" s="7"/>
      <c r="X9113" s="7"/>
    </row>
    <row r="9114" spans="23:24" ht="61.5" customHeight="1" x14ac:dyDescent="0.2">
      <c r="W9114" s="7"/>
      <c r="X9114" s="7"/>
    </row>
    <row r="9115" spans="23:24" ht="61.5" customHeight="1" x14ac:dyDescent="0.2">
      <c r="W9115" s="7"/>
      <c r="X9115" s="7"/>
    </row>
    <row r="9116" spans="23:24" ht="61.5" customHeight="1" x14ac:dyDescent="0.2">
      <c r="W9116" s="7"/>
      <c r="X9116" s="7"/>
    </row>
    <row r="9117" spans="23:24" ht="61.5" customHeight="1" x14ac:dyDescent="0.2">
      <c r="W9117" s="7"/>
      <c r="X9117" s="7"/>
    </row>
    <row r="9118" spans="23:24" ht="61.5" customHeight="1" x14ac:dyDescent="0.2">
      <c r="W9118" s="7"/>
      <c r="X9118" s="7"/>
    </row>
    <row r="9119" spans="23:24" ht="61.5" customHeight="1" x14ac:dyDescent="0.2">
      <c r="W9119" s="7"/>
      <c r="X9119" s="7"/>
    </row>
    <row r="9120" spans="23:24" ht="61.5" customHeight="1" x14ac:dyDescent="0.2">
      <c r="W9120" s="7"/>
      <c r="X9120" s="7"/>
    </row>
    <row r="9121" spans="23:24" ht="61.5" customHeight="1" x14ac:dyDescent="0.2">
      <c r="W9121" s="7"/>
      <c r="X9121" s="7"/>
    </row>
    <row r="9122" spans="23:24" ht="61.5" customHeight="1" x14ac:dyDescent="0.2">
      <c r="W9122" s="7"/>
      <c r="X9122" s="7"/>
    </row>
    <row r="9123" spans="23:24" ht="61.5" customHeight="1" x14ac:dyDescent="0.2">
      <c r="W9123" s="7"/>
      <c r="X9123" s="7"/>
    </row>
    <row r="9124" spans="23:24" ht="61.5" customHeight="1" x14ac:dyDescent="0.2">
      <c r="W9124" s="7"/>
      <c r="X9124" s="7"/>
    </row>
    <row r="9125" spans="23:24" ht="61.5" customHeight="1" x14ac:dyDescent="0.2">
      <c r="W9125" s="7"/>
      <c r="X9125" s="7"/>
    </row>
    <row r="9126" spans="23:24" ht="61.5" customHeight="1" x14ac:dyDescent="0.2">
      <c r="W9126" s="7"/>
      <c r="X9126" s="7"/>
    </row>
    <row r="9127" spans="23:24" ht="61.5" customHeight="1" x14ac:dyDescent="0.2">
      <c r="W9127" s="7"/>
      <c r="X9127" s="7"/>
    </row>
    <row r="9128" spans="23:24" ht="61.5" customHeight="1" x14ac:dyDescent="0.2">
      <c r="W9128" s="7"/>
      <c r="X9128" s="7"/>
    </row>
    <row r="9129" spans="23:24" ht="61.5" customHeight="1" x14ac:dyDescent="0.2">
      <c r="W9129" s="7"/>
      <c r="X9129" s="7"/>
    </row>
    <row r="9130" spans="23:24" ht="61.5" customHeight="1" x14ac:dyDescent="0.2">
      <c r="W9130" s="7"/>
      <c r="X9130" s="7"/>
    </row>
    <row r="9131" spans="23:24" ht="61.5" customHeight="1" x14ac:dyDescent="0.2">
      <c r="W9131" s="7"/>
      <c r="X9131" s="7"/>
    </row>
    <row r="9132" spans="23:24" ht="61.5" customHeight="1" x14ac:dyDescent="0.2">
      <c r="W9132" s="7"/>
      <c r="X9132" s="7"/>
    </row>
    <row r="9133" spans="23:24" ht="61.5" customHeight="1" x14ac:dyDescent="0.2">
      <c r="W9133" s="7"/>
      <c r="X9133" s="7"/>
    </row>
    <row r="9134" spans="23:24" ht="61.5" customHeight="1" x14ac:dyDescent="0.2">
      <c r="W9134" s="7"/>
      <c r="X9134" s="7"/>
    </row>
    <row r="9135" spans="23:24" ht="61.5" customHeight="1" x14ac:dyDescent="0.2">
      <c r="W9135" s="7"/>
      <c r="X9135" s="7"/>
    </row>
    <row r="9136" spans="23:24" ht="61.5" customHeight="1" x14ac:dyDescent="0.2">
      <c r="W9136" s="7"/>
      <c r="X9136" s="7"/>
    </row>
    <row r="9137" spans="23:24" ht="61.5" customHeight="1" x14ac:dyDescent="0.2">
      <c r="W9137" s="7"/>
      <c r="X9137" s="7"/>
    </row>
    <row r="9138" spans="23:24" ht="61.5" customHeight="1" x14ac:dyDescent="0.2">
      <c r="W9138" s="7"/>
      <c r="X9138" s="7"/>
    </row>
    <row r="9139" spans="23:24" ht="61.5" customHeight="1" x14ac:dyDescent="0.2">
      <c r="W9139" s="7"/>
      <c r="X9139" s="7"/>
    </row>
    <row r="9140" spans="23:24" ht="61.5" customHeight="1" x14ac:dyDescent="0.2">
      <c r="W9140" s="7"/>
      <c r="X9140" s="7"/>
    </row>
    <row r="9141" spans="23:24" ht="61.5" customHeight="1" x14ac:dyDescent="0.2">
      <c r="W9141" s="7"/>
      <c r="X9141" s="7"/>
    </row>
    <row r="9142" spans="23:24" ht="61.5" customHeight="1" x14ac:dyDescent="0.2">
      <c r="W9142" s="7"/>
      <c r="X9142" s="7"/>
    </row>
    <row r="9143" spans="23:24" ht="61.5" customHeight="1" x14ac:dyDescent="0.2">
      <c r="W9143" s="7"/>
      <c r="X9143" s="7"/>
    </row>
    <row r="9144" spans="23:24" ht="61.5" customHeight="1" x14ac:dyDescent="0.2">
      <c r="W9144" s="7"/>
      <c r="X9144" s="7"/>
    </row>
    <row r="9145" spans="23:24" ht="61.5" customHeight="1" x14ac:dyDescent="0.2">
      <c r="W9145" s="7"/>
      <c r="X9145" s="7"/>
    </row>
    <row r="9146" spans="23:24" ht="61.5" customHeight="1" x14ac:dyDescent="0.2">
      <c r="W9146" s="7"/>
      <c r="X9146" s="7"/>
    </row>
    <row r="9147" spans="23:24" ht="61.5" customHeight="1" x14ac:dyDescent="0.2">
      <c r="W9147" s="7"/>
      <c r="X9147" s="7"/>
    </row>
    <row r="9148" spans="23:24" ht="61.5" customHeight="1" x14ac:dyDescent="0.2">
      <c r="W9148" s="7"/>
      <c r="X9148" s="7"/>
    </row>
    <row r="9149" spans="23:24" ht="61.5" customHeight="1" x14ac:dyDescent="0.2">
      <c r="W9149" s="7"/>
      <c r="X9149" s="7"/>
    </row>
    <row r="9150" spans="23:24" ht="61.5" customHeight="1" x14ac:dyDescent="0.2">
      <c r="W9150" s="7"/>
      <c r="X9150" s="7"/>
    </row>
    <row r="9151" spans="23:24" ht="61.5" customHeight="1" x14ac:dyDescent="0.2">
      <c r="W9151" s="7"/>
      <c r="X9151" s="7"/>
    </row>
    <row r="9152" spans="23:24" ht="61.5" customHeight="1" x14ac:dyDescent="0.2">
      <c r="W9152" s="7"/>
      <c r="X9152" s="7"/>
    </row>
    <row r="9153" spans="23:24" ht="61.5" customHeight="1" x14ac:dyDescent="0.2">
      <c r="W9153" s="7"/>
      <c r="X9153" s="7"/>
    </row>
    <row r="9154" spans="23:24" ht="61.5" customHeight="1" x14ac:dyDescent="0.2">
      <c r="W9154" s="7"/>
      <c r="X9154" s="7"/>
    </row>
    <row r="9155" spans="23:24" ht="61.5" customHeight="1" x14ac:dyDescent="0.2">
      <c r="W9155" s="7"/>
      <c r="X9155" s="7"/>
    </row>
    <row r="9156" spans="23:24" ht="61.5" customHeight="1" x14ac:dyDescent="0.2">
      <c r="W9156" s="7"/>
      <c r="X9156" s="7"/>
    </row>
    <row r="9157" spans="23:24" ht="61.5" customHeight="1" x14ac:dyDescent="0.2">
      <c r="W9157" s="7"/>
      <c r="X9157" s="7"/>
    </row>
    <row r="9158" spans="23:24" ht="61.5" customHeight="1" x14ac:dyDescent="0.2">
      <c r="W9158" s="7"/>
      <c r="X9158" s="7"/>
    </row>
    <row r="9159" spans="23:24" ht="61.5" customHeight="1" x14ac:dyDescent="0.2">
      <c r="W9159" s="7"/>
      <c r="X9159" s="7"/>
    </row>
    <row r="9160" spans="23:24" ht="61.5" customHeight="1" x14ac:dyDescent="0.2">
      <c r="W9160" s="7"/>
      <c r="X9160" s="7"/>
    </row>
    <row r="9161" spans="23:24" ht="61.5" customHeight="1" x14ac:dyDescent="0.2">
      <c r="W9161" s="7"/>
      <c r="X9161" s="7"/>
    </row>
    <row r="9162" spans="23:24" ht="61.5" customHeight="1" x14ac:dyDescent="0.2">
      <c r="W9162" s="7"/>
      <c r="X9162" s="7"/>
    </row>
    <row r="9163" spans="23:24" ht="61.5" customHeight="1" x14ac:dyDescent="0.2">
      <c r="W9163" s="7"/>
      <c r="X9163" s="7"/>
    </row>
    <row r="9164" spans="23:24" ht="61.5" customHeight="1" x14ac:dyDescent="0.2">
      <c r="W9164" s="7"/>
      <c r="X9164" s="7"/>
    </row>
    <row r="9165" spans="23:24" ht="61.5" customHeight="1" x14ac:dyDescent="0.2">
      <c r="W9165" s="7"/>
      <c r="X9165" s="7"/>
    </row>
    <row r="9166" spans="23:24" ht="61.5" customHeight="1" x14ac:dyDescent="0.2">
      <c r="W9166" s="7"/>
      <c r="X9166" s="7"/>
    </row>
    <row r="9167" spans="23:24" ht="61.5" customHeight="1" x14ac:dyDescent="0.2">
      <c r="W9167" s="7"/>
      <c r="X9167" s="7"/>
    </row>
    <row r="9168" spans="23:24" ht="61.5" customHeight="1" x14ac:dyDescent="0.2">
      <c r="W9168" s="7"/>
      <c r="X9168" s="7"/>
    </row>
    <row r="9169" spans="23:24" ht="61.5" customHeight="1" x14ac:dyDescent="0.2">
      <c r="W9169" s="7"/>
      <c r="X9169" s="7"/>
    </row>
    <row r="9170" spans="23:24" ht="61.5" customHeight="1" x14ac:dyDescent="0.2">
      <c r="W9170" s="7"/>
      <c r="X9170" s="7"/>
    </row>
    <row r="9171" spans="23:24" ht="61.5" customHeight="1" x14ac:dyDescent="0.2">
      <c r="W9171" s="7"/>
      <c r="X9171" s="7"/>
    </row>
    <row r="9172" spans="23:24" ht="61.5" customHeight="1" x14ac:dyDescent="0.2">
      <c r="W9172" s="7"/>
      <c r="X9172" s="7"/>
    </row>
    <row r="9173" spans="23:24" ht="61.5" customHeight="1" x14ac:dyDescent="0.2">
      <c r="W9173" s="7"/>
      <c r="X9173" s="7"/>
    </row>
    <row r="9174" spans="23:24" ht="61.5" customHeight="1" x14ac:dyDescent="0.2">
      <c r="W9174" s="7"/>
      <c r="X9174" s="7"/>
    </row>
    <row r="9175" spans="23:24" ht="61.5" customHeight="1" x14ac:dyDescent="0.2">
      <c r="W9175" s="7"/>
      <c r="X9175" s="7"/>
    </row>
    <row r="9176" spans="23:24" ht="61.5" customHeight="1" x14ac:dyDescent="0.2">
      <c r="W9176" s="7"/>
      <c r="X9176" s="7"/>
    </row>
    <row r="9177" spans="23:24" ht="61.5" customHeight="1" x14ac:dyDescent="0.2">
      <c r="W9177" s="7"/>
      <c r="X9177" s="7"/>
    </row>
    <row r="9178" spans="23:24" ht="61.5" customHeight="1" x14ac:dyDescent="0.2">
      <c r="W9178" s="7"/>
      <c r="X9178" s="7"/>
    </row>
    <row r="9179" spans="23:24" ht="61.5" customHeight="1" x14ac:dyDescent="0.2">
      <c r="W9179" s="7"/>
      <c r="X9179" s="7"/>
    </row>
    <row r="9180" spans="23:24" ht="61.5" customHeight="1" x14ac:dyDescent="0.2">
      <c r="W9180" s="7"/>
      <c r="X9180" s="7"/>
    </row>
    <row r="9181" spans="23:24" ht="61.5" customHeight="1" x14ac:dyDescent="0.2">
      <c r="W9181" s="7"/>
      <c r="X9181" s="7"/>
    </row>
    <row r="9182" spans="23:24" ht="61.5" customHeight="1" x14ac:dyDescent="0.2">
      <c r="W9182" s="7"/>
      <c r="X9182" s="7"/>
    </row>
    <row r="9183" spans="23:24" ht="61.5" customHeight="1" x14ac:dyDescent="0.2">
      <c r="W9183" s="7"/>
      <c r="X9183" s="7"/>
    </row>
    <row r="9184" spans="23:24" ht="61.5" customHeight="1" x14ac:dyDescent="0.2">
      <c r="W9184" s="7"/>
      <c r="X9184" s="7"/>
    </row>
    <row r="9185" spans="23:24" ht="61.5" customHeight="1" x14ac:dyDescent="0.2">
      <c r="W9185" s="7"/>
      <c r="X9185" s="7"/>
    </row>
    <row r="9186" spans="23:24" ht="61.5" customHeight="1" x14ac:dyDescent="0.2">
      <c r="W9186" s="7"/>
      <c r="X9186" s="7"/>
    </row>
    <row r="9187" spans="23:24" ht="61.5" customHeight="1" x14ac:dyDescent="0.2">
      <c r="W9187" s="7"/>
      <c r="X9187" s="7"/>
    </row>
    <row r="9188" spans="23:24" ht="61.5" customHeight="1" x14ac:dyDescent="0.2">
      <c r="W9188" s="7"/>
      <c r="X9188" s="7"/>
    </row>
    <row r="9189" spans="23:24" ht="61.5" customHeight="1" x14ac:dyDescent="0.2">
      <c r="W9189" s="7"/>
      <c r="X9189" s="7"/>
    </row>
    <row r="9190" spans="23:24" ht="61.5" customHeight="1" x14ac:dyDescent="0.2">
      <c r="W9190" s="7"/>
      <c r="X9190" s="7"/>
    </row>
    <row r="9191" spans="23:24" ht="61.5" customHeight="1" x14ac:dyDescent="0.2">
      <c r="W9191" s="7"/>
      <c r="X9191" s="7"/>
    </row>
    <row r="9192" spans="23:24" ht="61.5" customHeight="1" x14ac:dyDescent="0.2">
      <c r="W9192" s="7"/>
      <c r="X9192" s="7"/>
    </row>
    <row r="9193" spans="23:24" ht="61.5" customHeight="1" x14ac:dyDescent="0.2">
      <c r="W9193" s="7"/>
      <c r="X9193" s="7"/>
    </row>
    <row r="9194" spans="23:24" ht="61.5" customHeight="1" x14ac:dyDescent="0.2">
      <c r="W9194" s="7"/>
      <c r="X9194" s="7"/>
    </row>
    <row r="9195" spans="23:24" ht="61.5" customHeight="1" x14ac:dyDescent="0.2">
      <c r="W9195" s="7"/>
      <c r="X9195" s="7"/>
    </row>
    <row r="9196" spans="23:24" ht="61.5" customHeight="1" x14ac:dyDescent="0.2">
      <c r="W9196" s="7"/>
      <c r="X9196" s="7"/>
    </row>
    <row r="9197" spans="23:24" ht="61.5" customHeight="1" x14ac:dyDescent="0.2">
      <c r="W9197" s="7"/>
      <c r="X9197" s="7"/>
    </row>
    <row r="9198" spans="23:24" ht="61.5" customHeight="1" x14ac:dyDescent="0.2">
      <c r="W9198" s="7"/>
      <c r="X9198" s="7"/>
    </row>
    <row r="9199" spans="23:24" ht="61.5" customHeight="1" x14ac:dyDescent="0.2">
      <c r="W9199" s="7"/>
      <c r="X9199" s="7"/>
    </row>
    <row r="9200" spans="23:24" ht="61.5" customHeight="1" x14ac:dyDescent="0.2">
      <c r="W9200" s="7"/>
      <c r="X9200" s="7"/>
    </row>
    <row r="9201" spans="23:24" ht="61.5" customHeight="1" x14ac:dyDescent="0.2">
      <c r="W9201" s="7"/>
      <c r="X9201" s="7"/>
    </row>
    <row r="9202" spans="23:24" ht="61.5" customHeight="1" x14ac:dyDescent="0.2">
      <c r="W9202" s="7"/>
      <c r="X9202" s="7"/>
    </row>
    <row r="9203" spans="23:24" ht="61.5" customHeight="1" x14ac:dyDescent="0.2">
      <c r="W9203" s="7"/>
      <c r="X9203" s="7"/>
    </row>
    <row r="9204" spans="23:24" ht="61.5" customHeight="1" x14ac:dyDescent="0.2">
      <c r="W9204" s="7"/>
      <c r="X9204" s="7"/>
    </row>
    <row r="9205" spans="23:24" ht="61.5" customHeight="1" x14ac:dyDescent="0.2">
      <c r="W9205" s="7"/>
      <c r="X9205" s="7"/>
    </row>
    <row r="9206" spans="23:24" ht="61.5" customHeight="1" x14ac:dyDescent="0.2">
      <c r="W9206" s="7"/>
      <c r="X9206" s="7"/>
    </row>
    <row r="9207" spans="23:24" ht="61.5" customHeight="1" x14ac:dyDescent="0.2">
      <c r="W9207" s="7"/>
      <c r="X9207" s="7"/>
    </row>
    <row r="9208" spans="23:24" ht="61.5" customHeight="1" x14ac:dyDescent="0.2">
      <c r="W9208" s="7"/>
      <c r="X9208" s="7"/>
    </row>
    <row r="9209" spans="23:24" ht="61.5" customHeight="1" x14ac:dyDescent="0.2">
      <c r="W9209" s="7"/>
      <c r="X9209" s="7"/>
    </row>
    <row r="9210" spans="23:24" ht="61.5" customHeight="1" x14ac:dyDescent="0.2">
      <c r="W9210" s="7"/>
      <c r="X9210" s="7"/>
    </row>
    <row r="9211" spans="23:24" ht="61.5" customHeight="1" x14ac:dyDescent="0.2">
      <c r="W9211" s="7"/>
      <c r="X9211" s="7"/>
    </row>
    <row r="9212" spans="23:24" ht="61.5" customHeight="1" x14ac:dyDescent="0.2">
      <c r="W9212" s="7"/>
      <c r="X9212" s="7"/>
    </row>
    <row r="9213" spans="23:24" ht="61.5" customHeight="1" x14ac:dyDescent="0.2">
      <c r="W9213" s="7"/>
      <c r="X9213" s="7"/>
    </row>
    <row r="9214" spans="23:24" ht="61.5" customHeight="1" x14ac:dyDescent="0.2">
      <c r="W9214" s="7"/>
      <c r="X9214" s="7"/>
    </row>
    <row r="9215" spans="23:24" ht="61.5" customHeight="1" x14ac:dyDescent="0.2">
      <c r="W9215" s="7"/>
      <c r="X9215" s="7"/>
    </row>
    <row r="9216" spans="23:24" ht="61.5" customHeight="1" x14ac:dyDescent="0.2">
      <c r="W9216" s="7"/>
      <c r="X9216" s="7"/>
    </row>
    <row r="9217" spans="23:24" ht="61.5" customHeight="1" x14ac:dyDescent="0.2">
      <c r="W9217" s="7"/>
      <c r="X9217" s="7"/>
    </row>
    <row r="9218" spans="23:24" ht="61.5" customHeight="1" x14ac:dyDescent="0.2">
      <c r="W9218" s="7"/>
      <c r="X9218" s="7"/>
    </row>
    <row r="9219" spans="23:24" ht="61.5" customHeight="1" x14ac:dyDescent="0.2">
      <c r="W9219" s="7"/>
      <c r="X9219" s="7"/>
    </row>
    <row r="9220" spans="23:24" ht="61.5" customHeight="1" x14ac:dyDescent="0.2">
      <c r="W9220" s="7"/>
      <c r="X9220" s="7"/>
    </row>
    <row r="9221" spans="23:24" ht="61.5" customHeight="1" x14ac:dyDescent="0.2">
      <c r="W9221" s="7"/>
      <c r="X9221" s="7"/>
    </row>
    <row r="9222" spans="23:24" ht="61.5" customHeight="1" x14ac:dyDescent="0.2">
      <c r="W9222" s="7"/>
      <c r="X9222" s="7"/>
    </row>
    <row r="9223" spans="23:24" ht="61.5" customHeight="1" x14ac:dyDescent="0.2">
      <c r="W9223" s="7"/>
      <c r="X9223" s="7"/>
    </row>
    <row r="9224" spans="23:24" ht="61.5" customHeight="1" x14ac:dyDescent="0.2">
      <c r="W9224" s="7"/>
      <c r="X9224" s="7"/>
    </row>
    <row r="9225" spans="23:24" ht="61.5" customHeight="1" x14ac:dyDescent="0.2">
      <c r="W9225" s="7"/>
      <c r="X9225" s="7"/>
    </row>
    <row r="9226" spans="23:24" ht="61.5" customHeight="1" x14ac:dyDescent="0.2">
      <c r="W9226" s="7"/>
      <c r="X9226" s="7"/>
    </row>
    <row r="9227" spans="23:24" ht="61.5" customHeight="1" x14ac:dyDescent="0.2">
      <c r="W9227" s="7"/>
      <c r="X9227" s="7"/>
    </row>
    <row r="9228" spans="23:24" ht="61.5" customHeight="1" x14ac:dyDescent="0.2">
      <c r="W9228" s="7"/>
      <c r="X9228" s="7"/>
    </row>
    <row r="9229" spans="23:24" ht="61.5" customHeight="1" x14ac:dyDescent="0.2">
      <c r="W9229" s="7"/>
      <c r="X9229" s="7"/>
    </row>
    <row r="9230" spans="23:24" ht="61.5" customHeight="1" x14ac:dyDescent="0.2">
      <c r="W9230" s="7"/>
      <c r="X9230" s="7"/>
    </row>
    <row r="9231" spans="23:24" ht="61.5" customHeight="1" x14ac:dyDescent="0.2">
      <c r="W9231" s="7"/>
      <c r="X9231" s="7"/>
    </row>
    <row r="9232" spans="23:24" ht="61.5" customHeight="1" x14ac:dyDescent="0.2">
      <c r="W9232" s="7"/>
      <c r="X9232" s="7"/>
    </row>
    <row r="9233" spans="23:24" ht="61.5" customHeight="1" x14ac:dyDescent="0.2">
      <c r="W9233" s="7"/>
      <c r="X9233" s="7"/>
    </row>
    <row r="9234" spans="23:24" ht="61.5" customHeight="1" x14ac:dyDescent="0.2">
      <c r="W9234" s="7"/>
      <c r="X9234" s="7"/>
    </row>
    <row r="9235" spans="23:24" ht="61.5" customHeight="1" x14ac:dyDescent="0.2">
      <c r="W9235" s="7"/>
      <c r="X9235" s="7"/>
    </row>
    <row r="9236" spans="23:24" ht="61.5" customHeight="1" x14ac:dyDescent="0.2">
      <c r="W9236" s="7"/>
      <c r="X9236" s="7"/>
    </row>
    <row r="9237" spans="23:24" ht="61.5" customHeight="1" x14ac:dyDescent="0.2">
      <c r="W9237" s="7"/>
      <c r="X9237" s="7"/>
    </row>
    <row r="9238" spans="23:24" ht="61.5" customHeight="1" x14ac:dyDescent="0.2">
      <c r="W9238" s="7"/>
      <c r="X9238" s="7"/>
    </row>
    <row r="9239" spans="23:24" ht="61.5" customHeight="1" x14ac:dyDescent="0.2">
      <c r="W9239" s="7"/>
      <c r="X9239" s="7"/>
    </row>
    <row r="9240" spans="23:24" ht="61.5" customHeight="1" x14ac:dyDescent="0.2">
      <c r="W9240" s="7"/>
      <c r="X9240" s="7"/>
    </row>
    <row r="9241" spans="23:24" ht="61.5" customHeight="1" x14ac:dyDescent="0.2">
      <c r="W9241" s="7"/>
      <c r="X9241" s="7"/>
    </row>
    <row r="9242" spans="23:24" ht="61.5" customHeight="1" x14ac:dyDescent="0.2">
      <c r="W9242" s="7"/>
      <c r="X9242" s="7"/>
    </row>
    <row r="9243" spans="23:24" ht="61.5" customHeight="1" x14ac:dyDescent="0.2">
      <c r="W9243" s="7"/>
      <c r="X9243" s="7"/>
    </row>
    <row r="9244" spans="23:24" ht="61.5" customHeight="1" x14ac:dyDescent="0.2">
      <c r="W9244" s="7"/>
      <c r="X9244" s="7"/>
    </row>
    <row r="9245" spans="23:24" ht="61.5" customHeight="1" x14ac:dyDescent="0.2">
      <c r="W9245" s="7"/>
      <c r="X9245" s="7"/>
    </row>
    <row r="9246" spans="23:24" ht="61.5" customHeight="1" x14ac:dyDescent="0.2">
      <c r="W9246" s="7"/>
      <c r="X9246" s="7"/>
    </row>
    <row r="9247" spans="23:24" ht="61.5" customHeight="1" x14ac:dyDescent="0.2">
      <c r="W9247" s="7"/>
      <c r="X9247" s="7"/>
    </row>
    <row r="9248" spans="23:24" ht="61.5" customHeight="1" x14ac:dyDescent="0.2">
      <c r="W9248" s="7"/>
      <c r="X9248" s="7"/>
    </row>
    <row r="9249" spans="23:24" ht="61.5" customHeight="1" x14ac:dyDescent="0.2">
      <c r="W9249" s="7"/>
      <c r="X9249" s="7"/>
    </row>
    <row r="9250" spans="23:24" ht="61.5" customHeight="1" x14ac:dyDescent="0.2">
      <c r="W9250" s="7"/>
      <c r="X9250" s="7"/>
    </row>
    <row r="9251" spans="23:24" ht="61.5" customHeight="1" x14ac:dyDescent="0.2">
      <c r="W9251" s="7"/>
      <c r="X9251" s="7"/>
    </row>
    <row r="9252" spans="23:24" ht="61.5" customHeight="1" x14ac:dyDescent="0.2">
      <c r="W9252" s="7"/>
      <c r="X9252" s="7"/>
    </row>
    <row r="9253" spans="23:24" ht="61.5" customHeight="1" x14ac:dyDescent="0.2">
      <c r="W9253" s="7"/>
      <c r="X9253" s="7"/>
    </row>
    <row r="9254" spans="23:24" ht="61.5" customHeight="1" x14ac:dyDescent="0.2">
      <c r="W9254" s="7"/>
      <c r="X9254" s="7"/>
    </row>
    <row r="9255" spans="23:24" ht="61.5" customHeight="1" x14ac:dyDescent="0.2">
      <c r="W9255" s="7"/>
      <c r="X9255" s="7"/>
    </row>
    <row r="9256" spans="23:24" ht="61.5" customHeight="1" x14ac:dyDescent="0.2">
      <c r="W9256" s="7"/>
      <c r="X9256" s="7"/>
    </row>
    <row r="9257" spans="23:24" ht="61.5" customHeight="1" x14ac:dyDescent="0.2">
      <c r="W9257" s="7"/>
      <c r="X9257" s="7"/>
    </row>
    <row r="9258" spans="23:24" ht="61.5" customHeight="1" x14ac:dyDescent="0.2">
      <c r="W9258" s="7"/>
      <c r="X9258" s="7"/>
    </row>
    <row r="9259" spans="23:24" ht="61.5" customHeight="1" x14ac:dyDescent="0.2">
      <c r="W9259" s="7"/>
      <c r="X9259" s="7"/>
    </row>
    <row r="9260" spans="23:24" ht="61.5" customHeight="1" x14ac:dyDescent="0.2">
      <c r="W9260" s="7"/>
      <c r="X9260" s="7"/>
    </row>
    <row r="9261" spans="23:24" ht="61.5" customHeight="1" x14ac:dyDescent="0.2">
      <c r="W9261" s="7"/>
      <c r="X9261" s="7"/>
    </row>
    <row r="9262" spans="23:24" ht="61.5" customHeight="1" x14ac:dyDescent="0.2">
      <c r="W9262" s="7"/>
      <c r="X9262" s="7"/>
    </row>
    <row r="9263" spans="23:24" ht="61.5" customHeight="1" x14ac:dyDescent="0.2">
      <c r="W9263" s="7"/>
      <c r="X9263" s="7"/>
    </row>
    <row r="9264" spans="23:24" ht="61.5" customHeight="1" x14ac:dyDescent="0.2">
      <c r="W9264" s="7"/>
      <c r="X9264" s="7"/>
    </row>
    <row r="9265" spans="23:24" ht="61.5" customHeight="1" x14ac:dyDescent="0.2">
      <c r="W9265" s="7"/>
      <c r="X9265" s="7"/>
    </row>
    <row r="9266" spans="23:24" ht="61.5" customHeight="1" x14ac:dyDescent="0.2">
      <c r="W9266" s="7"/>
      <c r="X9266" s="7"/>
    </row>
    <row r="9267" spans="23:24" ht="61.5" customHeight="1" x14ac:dyDescent="0.2">
      <c r="W9267" s="7"/>
      <c r="X9267" s="7"/>
    </row>
    <row r="9268" spans="23:24" ht="61.5" customHeight="1" x14ac:dyDescent="0.2">
      <c r="W9268" s="7"/>
      <c r="X9268" s="7"/>
    </row>
    <row r="9269" spans="23:24" ht="61.5" customHeight="1" x14ac:dyDescent="0.2">
      <c r="W9269" s="7"/>
      <c r="X9269" s="7"/>
    </row>
    <row r="9270" spans="23:24" ht="61.5" customHeight="1" x14ac:dyDescent="0.2">
      <c r="W9270" s="7"/>
      <c r="X9270" s="7"/>
    </row>
    <row r="9271" spans="23:24" ht="61.5" customHeight="1" x14ac:dyDescent="0.2">
      <c r="W9271" s="7"/>
      <c r="X9271" s="7"/>
    </row>
    <row r="9272" spans="23:24" ht="61.5" customHeight="1" x14ac:dyDescent="0.2">
      <c r="W9272" s="7"/>
      <c r="X9272" s="7"/>
    </row>
    <row r="9273" spans="23:24" ht="61.5" customHeight="1" x14ac:dyDescent="0.2">
      <c r="W9273" s="7"/>
      <c r="X9273" s="7"/>
    </row>
    <row r="9274" spans="23:24" ht="61.5" customHeight="1" x14ac:dyDescent="0.2">
      <c r="W9274" s="7"/>
      <c r="X9274" s="7"/>
    </row>
    <row r="9275" spans="23:24" ht="61.5" customHeight="1" x14ac:dyDescent="0.2">
      <c r="W9275" s="7"/>
      <c r="X9275" s="7"/>
    </row>
    <row r="9276" spans="23:24" ht="61.5" customHeight="1" x14ac:dyDescent="0.2">
      <c r="W9276" s="7"/>
      <c r="X9276" s="7"/>
    </row>
    <row r="9277" spans="23:24" ht="61.5" customHeight="1" x14ac:dyDescent="0.2">
      <c r="W9277" s="7"/>
      <c r="X9277" s="7"/>
    </row>
    <row r="9278" spans="23:24" ht="61.5" customHeight="1" x14ac:dyDescent="0.2">
      <c r="W9278" s="7"/>
      <c r="X9278" s="7"/>
    </row>
    <row r="9279" spans="23:24" ht="61.5" customHeight="1" x14ac:dyDescent="0.2">
      <c r="W9279" s="7"/>
      <c r="X9279" s="7"/>
    </row>
    <row r="9280" spans="23:24" ht="61.5" customHeight="1" x14ac:dyDescent="0.2">
      <c r="W9280" s="7"/>
      <c r="X9280" s="7"/>
    </row>
    <row r="9281" spans="23:24" ht="61.5" customHeight="1" x14ac:dyDescent="0.2">
      <c r="W9281" s="7"/>
      <c r="X9281" s="7"/>
    </row>
    <row r="9282" spans="23:24" ht="61.5" customHeight="1" x14ac:dyDescent="0.2">
      <c r="W9282" s="7"/>
      <c r="X9282" s="7"/>
    </row>
    <row r="9283" spans="23:24" ht="61.5" customHeight="1" x14ac:dyDescent="0.2">
      <c r="W9283" s="7"/>
      <c r="X9283" s="7"/>
    </row>
    <row r="9284" spans="23:24" ht="61.5" customHeight="1" x14ac:dyDescent="0.2">
      <c r="W9284" s="7"/>
      <c r="X9284" s="7"/>
    </row>
    <row r="9285" spans="23:24" ht="61.5" customHeight="1" x14ac:dyDescent="0.2">
      <c r="W9285" s="7"/>
      <c r="X9285" s="7"/>
    </row>
    <row r="9286" spans="23:24" ht="61.5" customHeight="1" x14ac:dyDescent="0.2">
      <c r="W9286" s="7"/>
      <c r="X9286" s="7"/>
    </row>
    <row r="9287" spans="23:24" ht="61.5" customHeight="1" x14ac:dyDescent="0.2">
      <c r="W9287" s="7"/>
      <c r="X9287" s="7"/>
    </row>
    <row r="9288" spans="23:24" ht="61.5" customHeight="1" x14ac:dyDescent="0.2">
      <c r="W9288" s="7"/>
      <c r="X9288" s="7"/>
    </row>
    <row r="9289" spans="23:24" ht="61.5" customHeight="1" x14ac:dyDescent="0.2">
      <c r="W9289" s="7"/>
      <c r="X9289" s="7"/>
    </row>
    <row r="9290" spans="23:24" ht="61.5" customHeight="1" x14ac:dyDescent="0.2">
      <c r="W9290" s="7"/>
      <c r="X9290" s="7"/>
    </row>
    <row r="9291" spans="23:24" ht="61.5" customHeight="1" x14ac:dyDescent="0.2">
      <c r="W9291" s="7"/>
      <c r="X9291" s="7"/>
    </row>
    <row r="9292" spans="23:24" ht="61.5" customHeight="1" x14ac:dyDescent="0.2">
      <c r="W9292" s="7"/>
      <c r="X9292" s="7"/>
    </row>
    <row r="9293" spans="23:24" ht="61.5" customHeight="1" x14ac:dyDescent="0.2">
      <c r="W9293" s="7"/>
      <c r="X9293" s="7"/>
    </row>
    <row r="9294" spans="23:24" ht="61.5" customHeight="1" x14ac:dyDescent="0.2">
      <c r="W9294" s="7"/>
      <c r="X9294" s="7"/>
    </row>
    <row r="9295" spans="23:24" ht="61.5" customHeight="1" x14ac:dyDescent="0.2">
      <c r="W9295" s="7"/>
      <c r="X9295" s="7"/>
    </row>
    <row r="9296" spans="23:24" ht="61.5" customHeight="1" x14ac:dyDescent="0.2">
      <c r="W9296" s="7"/>
      <c r="X9296" s="7"/>
    </row>
    <row r="9297" spans="23:24" ht="61.5" customHeight="1" x14ac:dyDescent="0.2">
      <c r="W9297" s="7"/>
      <c r="X9297" s="7"/>
    </row>
    <row r="9298" spans="23:24" ht="61.5" customHeight="1" x14ac:dyDescent="0.2">
      <c r="W9298" s="7"/>
      <c r="X9298" s="7"/>
    </row>
    <row r="9299" spans="23:24" ht="61.5" customHeight="1" x14ac:dyDescent="0.2">
      <c r="W9299" s="7"/>
      <c r="X9299" s="7"/>
    </row>
    <row r="9300" spans="23:24" ht="61.5" customHeight="1" x14ac:dyDescent="0.2">
      <c r="W9300" s="7"/>
      <c r="X9300" s="7"/>
    </row>
    <row r="9301" spans="23:24" ht="61.5" customHeight="1" x14ac:dyDescent="0.2">
      <c r="W9301" s="7"/>
      <c r="X9301" s="7"/>
    </row>
    <row r="9302" spans="23:24" ht="61.5" customHeight="1" x14ac:dyDescent="0.2">
      <c r="W9302" s="7"/>
      <c r="X9302" s="7"/>
    </row>
    <row r="9303" spans="23:24" ht="61.5" customHeight="1" x14ac:dyDescent="0.2">
      <c r="W9303" s="7"/>
      <c r="X9303" s="7"/>
    </row>
    <row r="9304" spans="23:24" ht="61.5" customHeight="1" x14ac:dyDescent="0.2">
      <c r="W9304" s="7"/>
      <c r="X9304" s="7"/>
    </row>
    <row r="9305" spans="23:24" ht="61.5" customHeight="1" x14ac:dyDescent="0.2">
      <c r="W9305" s="7"/>
      <c r="X9305" s="7"/>
    </row>
    <row r="9306" spans="23:24" ht="61.5" customHeight="1" x14ac:dyDescent="0.2">
      <c r="W9306" s="7"/>
      <c r="X9306" s="7"/>
    </row>
    <row r="9307" spans="23:24" ht="61.5" customHeight="1" x14ac:dyDescent="0.2">
      <c r="W9307" s="7"/>
      <c r="X9307" s="7"/>
    </row>
    <row r="9308" spans="23:24" ht="61.5" customHeight="1" x14ac:dyDescent="0.2">
      <c r="W9308" s="7"/>
      <c r="X9308" s="7"/>
    </row>
    <row r="9309" spans="23:24" ht="61.5" customHeight="1" x14ac:dyDescent="0.2">
      <c r="W9309" s="7"/>
      <c r="X9309" s="7"/>
    </row>
    <row r="9310" spans="23:24" ht="61.5" customHeight="1" x14ac:dyDescent="0.2">
      <c r="W9310" s="7"/>
      <c r="X9310" s="7"/>
    </row>
    <row r="9311" spans="23:24" ht="61.5" customHeight="1" x14ac:dyDescent="0.2">
      <c r="W9311" s="7"/>
      <c r="X9311" s="7"/>
    </row>
    <row r="9312" spans="23:24" ht="61.5" customHeight="1" x14ac:dyDescent="0.2">
      <c r="W9312" s="7"/>
      <c r="X9312" s="7"/>
    </row>
    <row r="9313" spans="23:24" ht="61.5" customHeight="1" x14ac:dyDescent="0.2">
      <c r="W9313" s="7"/>
      <c r="X9313" s="7"/>
    </row>
    <row r="9314" spans="23:24" ht="61.5" customHeight="1" x14ac:dyDescent="0.2">
      <c r="W9314" s="7"/>
      <c r="X9314" s="7"/>
    </row>
    <row r="9315" spans="23:24" ht="61.5" customHeight="1" x14ac:dyDescent="0.2">
      <c r="W9315" s="7"/>
      <c r="X9315" s="7"/>
    </row>
    <row r="9316" spans="23:24" ht="61.5" customHeight="1" x14ac:dyDescent="0.2">
      <c r="W9316" s="7"/>
      <c r="X9316" s="7"/>
    </row>
    <row r="9317" spans="23:24" ht="61.5" customHeight="1" x14ac:dyDescent="0.2">
      <c r="W9317" s="7"/>
      <c r="X9317" s="7"/>
    </row>
    <row r="9318" spans="23:24" ht="61.5" customHeight="1" x14ac:dyDescent="0.2">
      <c r="W9318" s="7"/>
      <c r="X9318" s="7"/>
    </row>
    <row r="9319" spans="23:24" ht="61.5" customHeight="1" x14ac:dyDescent="0.2">
      <c r="W9319" s="7"/>
      <c r="X9319" s="7"/>
    </row>
    <row r="9320" spans="23:24" ht="61.5" customHeight="1" x14ac:dyDescent="0.2">
      <c r="W9320" s="7"/>
      <c r="X9320" s="7"/>
    </row>
    <row r="9321" spans="23:24" ht="61.5" customHeight="1" x14ac:dyDescent="0.2">
      <c r="W9321" s="7"/>
      <c r="X9321" s="7"/>
    </row>
    <row r="9322" spans="23:24" ht="61.5" customHeight="1" x14ac:dyDescent="0.2">
      <c r="W9322" s="7"/>
      <c r="X9322" s="7"/>
    </row>
    <row r="9323" spans="23:24" ht="61.5" customHeight="1" x14ac:dyDescent="0.2">
      <c r="W9323" s="7"/>
      <c r="X9323" s="7"/>
    </row>
    <row r="9324" spans="23:24" ht="61.5" customHeight="1" x14ac:dyDescent="0.2">
      <c r="W9324" s="7"/>
      <c r="X9324" s="7"/>
    </row>
    <row r="9325" spans="23:24" ht="61.5" customHeight="1" x14ac:dyDescent="0.2">
      <c r="W9325" s="7"/>
      <c r="X9325" s="7"/>
    </row>
    <row r="9326" spans="23:24" ht="61.5" customHeight="1" x14ac:dyDescent="0.2">
      <c r="W9326" s="7"/>
      <c r="X9326" s="7"/>
    </row>
    <row r="9327" spans="23:24" ht="61.5" customHeight="1" x14ac:dyDescent="0.2">
      <c r="W9327" s="7"/>
      <c r="X9327" s="7"/>
    </row>
    <row r="9328" spans="23:24" ht="61.5" customHeight="1" x14ac:dyDescent="0.2">
      <c r="W9328" s="7"/>
      <c r="X9328" s="7"/>
    </row>
    <row r="9329" spans="23:24" ht="61.5" customHeight="1" x14ac:dyDescent="0.2">
      <c r="W9329" s="7"/>
      <c r="X9329" s="7"/>
    </row>
    <row r="9330" spans="23:24" ht="61.5" customHeight="1" x14ac:dyDescent="0.2">
      <c r="W9330" s="7"/>
      <c r="X9330" s="7"/>
    </row>
    <row r="9331" spans="23:24" ht="61.5" customHeight="1" x14ac:dyDescent="0.2">
      <c r="W9331" s="7"/>
      <c r="X9331" s="7"/>
    </row>
    <row r="9332" spans="23:24" ht="61.5" customHeight="1" x14ac:dyDescent="0.2">
      <c r="W9332" s="7"/>
      <c r="X9332" s="7"/>
    </row>
    <row r="9333" spans="23:24" ht="61.5" customHeight="1" x14ac:dyDescent="0.2">
      <c r="W9333" s="7"/>
      <c r="X9333" s="7"/>
    </row>
    <row r="9334" spans="23:24" ht="61.5" customHeight="1" x14ac:dyDescent="0.2">
      <c r="W9334" s="7"/>
      <c r="X9334" s="7"/>
    </row>
    <row r="9335" spans="23:24" ht="61.5" customHeight="1" x14ac:dyDescent="0.2">
      <c r="W9335" s="7"/>
      <c r="X9335" s="7"/>
    </row>
    <row r="9336" spans="23:24" ht="61.5" customHeight="1" x14ac:dyDescent="0.2">
      <c r="W9336" s="7"/>
      <c r="X9336" s="7"/>
    </row>
    <row r="9337" spans="23:24" ht="61.5" customHeight="1" x14ac:dyDescent="0.2">
      <c r="W9337" s="7"/>
      <c r="X9337" s="7"/>
    </row>
    <row r="9338" spans="23:24" ht="61.5" customHeight="1" x14ac:dyDescent="0.2">
      <c r="W9338" s="7"/>
      <c r="X9338" s="7"/>
    </row>
    <row r="9339" spans="23:24" ht="61.5" customHeight="1" x14ac:dyDescent="0.2">
      <c r="W9339" s="7"/>
      <c r="X9339" s="7"/>
    </row>
    <row r="9340" spans="23:24" ht="61.5" customHeight="1" x14ac:dyDescent="0.2">
      <c r="W9340" s="7"/>
      <c r="X9340" s="7"/>
    </row>
    <row r="9341" spans="23:24" ht="61.5" customHeight="1" x14ac:dyDescent="0.2">
      <c r="W9341" s="7"/>
      <c r="X9341" s="7"/>
    </row>
    <row r="9342" spans="23:24" ht="61.5" customHeight="1" x14ac:dyDescent="0.2">
      <c r="W9342" s="7"/>
      <c r="X9342" s="7"/>
    </row>
    <row r="9343" spans="23:24" ht="61.5" customHeight="1" x14ac:dyDescent="0.2">
      <c r="W9343" s="7"/>
      <c r="X9343" s="7"/>
    </row>
    <row r="9344" spans="23:24" ht="61.5" customHeight="1" x14ac:dyDescent="0.2">
      <c r="W9344" s="7"/>
      <c r="X9344" s="7"/>
    </row>
    <row r="9345" spans="23:24" ht="61.5" customHeight="1" x14ac:dyDescent="0.2">
      <c r="W9345" s="7"/>
      <c r="X9345" s="7"/>
    </row>
    <row r="9346" spans="23:24" ht="61.5" customHeight="1" x14ac:dyDescent="0.2">
      <c r="W9346" s="7"/>
      <c r="X9346" s="7"/>
    </row>
    <row r="9347" spans="23:24" ht="61.5" customHeight="1" x14ac:dyDescent="0.2">
      <c r="W9347" s="7"/>
      <c r="X9347" s="7"/>
    </row>
    <row r="9348" spans="23:24" ht="61.5" customHeight="1" x14ac:dyDescent="0.2">
      <c r="W9348" s="7"/>
      <c r="X9348" s="7"/>
    </row>
    <row r="9349" spans="23:24" ht="61.5" customHeight="1" x14ac:dyDescent="0.2">
      <c r="W9349" s="7"/>
      <c r="X9349" s="7"/>
    </row>
    <row r="9350" spans="23:24" ht="61.5" customHeight="1" x14ac:dyDescent="0.2">
      <c r="W9350" s="7"/>
      <c r="X9350" s="7"/>
    </row>
    <row r="9351" spans="23:24" ht="61.5" customHeight="1" x14ac:dyDescent="0.2">
      <c r="W9351" s="7"/>
      <c r="X9351" s="7"/>
    </row>
    <row r="9352" spans="23:24" ht="61.5" customHeight="1" x14ac:dyDescent="0.2">
      <c r="W9352" s="7"/>
      <c r="X9352" s="7"/>
    </row>
    <row r="9353" spans="23:24" ht="61.5" customHeight="1" x14ac:dyDescent="0.2">
      <c r="W9353" s="7"/>
      <c r="X9353" s="7"/>
    </row>
    <row r="9354" spans="23:24" ht="61.5" customHeight="1" x14ac:dyDescent="0.2">
      <c r="W9354" s="7"/>
      <c r="X9354" s="7"/>
    </row>
    <row r="9355" spans="23:24" ht="61.5" customHeight="1" x14ac:dyDescent="0.2">
      <c r="W9355" s="7"/>
      <c r="X9355" s="7"/>
    </row>
    <row r="9356" spans="23:24" ht="61.5" customHeight="1" x14ac:dyDescent="0.2">
      <c r="W9356" s="7"/>
      <c r="X9356" s="7"/>
    </row>
    <row r="9357" spans="23:24" ht="61.5" customHeight="1" x14ac:dyDescent="0.2">
      <c r="W9357" s="7"/>
      <c r="X9357" s="7"/>
    </row>
    <row r="9358" spans="23:24" ht="61.5" customHeight="1" x14ac:dyDescent="0.2">
      <c r="W9358" s="7"/>
      <c r="X9358" s="7"/>
    </row>
    <row r="9359" spans="23:24" ht="61.5" customHeight="1" x14ac:dyDescent="0.2">
      <c r="W9359" s="7"/>
      <c r="X9359" s="7"/>
    </row>
    <row r="9360" spans="23:24" ht="61.5" customHeight="1" x14ac:dyDescent="0.2">
      <c r="W9360" s="7"/>
      <c r="X9360" s="7"/>
    </row>
    <row r="9361" spans="23:24" ht="61.5" customHeight="1" x14ac:dyDescent="0.2">
      <c r="W9361" s="7"/>
      <c r="X9361" s="7"/>
    </row>
    <row r="9362" spans="23:24" ht="61.5" customHeight="1" x14ac:dyDescent="0.2">
      <c r="W9362" s="7"/>
      <c r="X9362" s="7"/>
    </row>
    <row r="9363" spans="23:24" ht="61.5" customHeight="1" x14ac:dyDescent="0.2">
      <c r="W9363" s="7"/>
      <c r="X9363" s="7"/>
    </row>
    <row r="9364" spans="23:24" ht="61.5" customHeight="1" x14ac:dyDescent="0.2">
      <c r="W9364" s="7"/>
      <c r="X9364" s="7"/>
    </row>
    <row r="9365" spans="23:24" ht="61.5" customHeight="1" x14ac:dyDescent="0.2">
      <c r="W9365" s="7"/>
      <c r="X9365" s="7"/>
    </row>
    <row r="9366" spans="23:24" ht="61.5" customHeight="1" x14ac:dyDescent="0.2">
      <c r="W9366" s="7"/>
      <c r="X9366" s="7"/>
    </row>
    <row r="9367" spans="23:24" ht="61.5" customHeight="1" x14ac:dyDescent="0.2">
      <c r="W9367" s="7"/>
      <c r="X9367" s="7"/>
    </row>
    <row r="9368" spans="23:24" ht="61.5" customHeight="1" x14ac:dyDescent="0.2">
      <c r="W9368" s="7"/>
      <c r="X9368" s="7"/>
    </row>
    <row r="9369" spans="23:24" ht="61.5" customHeight="1" x14ac:dyDescent="0.2">
      <c r="W9369" s="7"/>
      <c r="X9369" s="7"/>
    </row>
    <row r="9370" spans="23:24" ht="61.5" customHeight="1" x14ac:dyDescent="0.2">
      <c r="W9370" s="7"/>
      <c r="X9370" s="7"/>
    </row>
    <row r="9371" spans="23:24" ht="61.5" customHeight="1" x14ac:dyDescent="0.2">
      <c r="W9371" s="7"/>
      <c r="X9371" s="7"/>
    </row>
    <row r="9372" spans="23:24" ht="61.5" customHeight="1" x14ac:dyDescent="0.2">
      <c r="W9372" s="7"/>
      <c r="X9372" s="7"/>
    </row>
    <row r="9373" spans="23:24" ht="61.5" customHeight="1" x14ac:dyDescent="0.2">
      <c r="W9373" s="7"/>
      <c r="X9373" s="7"/>
    </row>
    <row r="9374" spans="23:24" ht="61.5" customHeight="1" x14ac:dyDescent="0.2">
      <c r="W9374" s="7"/>
      <c r="X9374" s="7"/>
    </row>
    <row r="9375" spans="23:24" ht="61.5" customHeight="1" x14ac:dyDescent="0.2">
      <c r="W9375" s="7"/>
      <c r="X9375" s="7"/>
    </row>
    <row r="9376" spans="23:24" ht="61.5" customHeight="1" x14ac:dyDescent="0.2">
      <c r="W9376" s="7"/>
      <c r="X9376" s="7"/>
    </row>
    <row r="9377" spans="23:24" ht="61.5" customHeight="1" x14ac:dyDescent="0.2">
      <c r="W9377" s="7"/>
      <c r="X9377" s="7"/>
    </row>
    <row r="9378" spans="23:24" ht="61.5" customHeight="1" x14ac:dyDescent="0.2">
      <c r="W9378" s="7"/>
      <c r="X9378" s="7"/>
    </row>
    <row r="9379" spans="23:24" ht="61.5" customHeight="1" x14ac:dyDescent="0.2">
      <c r="W9379" s="7"/>
      <c r="X9379" s="7"/>
    </row>
    <row r="9380" spans="23:24" ht="61.5" customHeight="1" x14ac:dyDescent="0.2">
      <c r="W9380" s="7"/>
      <c r="X9380" s="7"/>
    </row>
    <row r="9381" spans="23:24" ht="61.5" customHeight="1" x14ac:dyDescent="0.2">
      <c r="W9381" s="7"/>
      <c r="X9381" s="7"/>
    </row>
    <row r="9382" spans="23:24" ht="61.5" customHeight="1" x14ac:dyDescent="0.2">
      <c r="W9382" s="7"/>
      <c r="X9382" s="7"/>
    </row>
    <row r="9383" spans="23:24" ht="61.5" customHeight="1" x14ac:dyDescent="0.2">
      <c r="W9383" s="7"/>
      <c r="X9383" s="7"/>
    </row>
    <row r="9384" spans="23:24" ht="61.5" customHeight="1" x14ac:dyDescent="0.2">
      <c r="W9384" s="7"/>
      <c r="X9384" s="7"/>
    </row>
    <row r="9385" spans="23:24" ht="61.5" customHeight="1" x14ac:dyDescent="0.2">
      <c r="W9385" s="7"/>
      <c r="X9385" s="7"/>
    </row>
    <row r="9386" spans="23:24" ht="61.5" customHeight="1" x14ac:dyDescent="0.2">
      <c r="W9386" s="7"/>
      <c r="X9386" s="7"/>
    </row>
    <row r="9387" spans="23:24" ht="61.5" customHeight="1" x14ac:dyDescent="0.2">
      <c r="W9387" s="7"/>
      <c r="X9387" s="7"/>
    </row>
    <row r="9388" spans="23:24" ht="61.5" customHeight="1" x14ac:dyDescent="0.2">
      <c r="W9388" s="7"/>
      <c r="X9388" s="7"/>
    </row>
    <row r="9389" spans="23:24" ht="61.5" customHeight="1" x14ac:dyDescent="0.2">
      <c r="W9389" s="7"/>
      <c r="X9389" s="7"/>
    </row>
    <row r="9390" spans="23:24" ht="61.5" customHeight="1" x14ac:dyDescent="0.2">
      <c r="W9390" s="7"/>
      <c r="X9390" s="7"/>
    </row>
    <row r="9391" spans="23:24" ht="61.5" customHeight="1" x14ac:dyDescent="0.2">
      <c r="W9391" s="7"/>
      <c r="X9391" s="7"/>
    </row>
    <row r="9392" spans="23:24" ht="61.5" customHeight="1" x14ac:dyDescent="0.2">
      <c r="W9392" s="7"/>
      <c r="X9392" s="7"/>
    </row>
    <row r="9393" spans="23:24" ht="61.5" customHeight="1" x14ac:dyDescent="0.2">
      <c r="W9393" s="7"/>
      <c r="X9393" s="7"/>
    </row>
    <row r="9394" spans="23:24" ht="61.5" customHeight="1" x14ac:dyDescent="0.2">
      <c r="W9394" s="7"/>
      <c r="X9394" s="7"/>
    </row>
    <row r="9395" spans="23:24" ht="61.5" customHeight="1" x14ac:dyDescent="0.2">
      <c r="W9395" s="7"/>
      <c r="X9395" s="7"/>
    </row>
    <row r="9396" spans="23:24" ht="61.5" customHeight="1" x14ac:dyDescent="0.2">
      <c r="W9396" s="7"/>
      <c r="X9396" s="7"/>
    </row>
    <row r="9397" spans="23:24" ht="61.5" customHeight="1" x14ac:dyDescent="0.2">
      <c r="W9397" s="7"/>
      <c r="X9397" s="7"/>
    </row>
    <row r="9398" spans="23:24" ht="61.5" customHeight="1" x14ac:dyDescent="0.2">
      <c r="W9398" s="7"/>
      <c r="X9398" s="7"/>
    </row>
    <row r="9399" spans="23:24" ht="61.5" customHeight="1" x14ac:dyDescent="0.2">
      <c r="W9399" s="7"/>
      <c r="X9399" s="7"/>
    </row>
    <row r="9400" spans="23:24" ht="61.5" customHeight="1" x14ac:dyDescent="0.2">
      <c r="W9400" s="7"/>
      <c r="X9400" s="7"/>
    </row>
    <row r="9401" spans="23:24" ht="61.5" customHeight="1" x14ac:dyDescent="0.2">
      <c r="W9401" s="7"/>
      <c r="X9401" s="7"/>
    </row>
    <row r="9402" spans="23:24" ht="61.5" customHeight="1" x14ac:dyDescent="0.2">
      <c r="W9402" s="7"/>
      <c r="X9402" s="7"/>
    </row>
    <row r="9403" spans="23:24" ht="61.5" customHeight="1" x14ac:dyDescent="0.2">
      <c r="W9403" s="7"/>
      <c r="X9403" s="7"/>
    </row>
    <row r="9404" spans="23:24" ht="61.5" customHeight="1" x14ac:dyDescent="0.2">
      <c r="W9404" s="7"/>
      <c r="X9404" s="7"/>
    </row>
    <row r="9405" spans="23:24" ht="61.5" customHeight="1" x14ac:dyDescent="0.2">
      <c r="W9405" s="7"/>
      <c r="X9405" s="7"/>
    </row>
    <row r="9406" spans="23:24" ht="61.5" customHeight="1" x14ac:dyDescent="0.2">
      <c r="W9406" s="7"/>
      <c r="X9406" s="7"/>
    </row>
    <row r="9407" spans="23:24" ht="61.5" customHeight="1" x14ac:dyDescent="0.2">
      <c r="W9407" s="7"/>
      <c r="X9407" s="7"/>
    </row>
    <row r="9408" spans="23:24" ht="61.5" customHeight="1" x14ac:dyDescent="0.2">
      <c r="W9408" s="7"/>
      <c r="X9408" s="7"/>
    </row>
    <row r="9409" spans="23:24" ht="61.5" customHeight="1" x14ac:dyDescent="0.2">
      <c r="W9409" s="7"/>
      <c r="X9409" s="7"/>
    </row>
    <row r="9410" spans="23:24" ht="61.5" customHeight="1" x14ac:dyDescent="0.2">
      <c r="W9410" s="7"/>
      <c r="X9410" s="7"/>
    </row>
    <row r="9411" spans="23:24" ht="61.5" customHeight="1" x14ac:dyDescent="0.2">
      <c r="W9411" s="7"/>
      <c r="X9411" s="7"/>
    </row>
    <row r="9412" spans="23:24" ht="61.5" customHeight="1" x14ac:dyDescent="0.2">
      <c r="W9412" s="7"/>
      <c r="X9412" s="7"/>
    </row>
    <row r="9413" spans="23:24" ht="61.5" customHeight="1" x14ac:dyDescent="0.2">
      <c r="W9413" s="7"/>
      <c r="X9413" s="7"/>
    </row>
    <row r="9414" spans="23:24" ht="61.5" customHeight="1" x14ac:dyDescent="0.2">
      <c r="W9414" s="7"/>
      <c r="X9414" s="7"/>
    </row>
    <row r="9415" spans="23:24" ht="61.5" customHeight="1" x14ac:dyDescent="0.2">
      <c r="W9415" s="7"/>
      <c r="X9415" s="7"/>
    </row>
    <row r="9416" spans="23:24" ht="61.5" customHeight="1" x14ac:dyDescent="0.2">
      <c r="W9416" s="7"/>
      <c r="X9416" s="7"/>
    </row>
    <row r="9417" spans="23:24" ht="61.5" customHeight="1" x14ac:dyDescent="0.2">
      <c r="W9417" s="7"/>
      <c r="X9417" s="7"/>
    </row>
    <row r="9418" spans="23:24" ht="61.5" customHeight="1" x14ac:dyDescent="0.2">
      <c r="W9418" s="7"/>
      <c r="X9418" s="7"/>
    </row>
    <row r="9419" spans="23:24" ht="61.5" customHeight="1" x14ac:dyDescent="0.2">
      <c r="W9419" s="7"/>
      <c r="X9419" s="7"/>
    </row>
    <row r="9420" spans="23:24" ht="61.5" customHeight="1" x14ac:dyDescent="0.2">
      <c r="W9420" s="7"/>
      <c r="X9420" s="7"/>
    </row>
    <row r="9421" spans="23:24" ht="61.5" customHeight="1" x14ac:dyDescent="0.2">
      <c r="W9421" s="7"/>
      <c r="X9421" s="7"/>
    </row>
    <row r="9422" spans="23:24" ht="61.5" customHeight="1" x14ac:dyDescent="0.2">
      <c r="W9422" s="7"/>
      <c r="X9422" s="7"/>
    </row>
    <row r="9423" spans="23:24" ht="61.5" customHeight="1" x14ac:dyDescent="0.2">
      <c r="W9423" s="7"/>
      <c r="X9423" s="7"/>
    </row>
    <row r="9424" spans="23:24" ht="61.5" customHeight="1" x14ac:dyDescent="0.2">
      <c r="W9424" s="7"/>
      <c r="X9424" s="7"/>
    </row>
    <row r="9425" spans="23:24" ht="61.5" customHeight="1" x14ac:dyDescent="0.2">
      <c r="W9425" s="7"/>
      <c r="X9425" s="7"/>
    </row>
    <row r="9426" spans="23:24" ht="61.5" customHeight="1" x14ac:dyDescent="0.2">
      <c r="W9426" s="7"/>
      <c r="X9426" s="7"/>
    </row>
    <row r="9427" spans="23:24" ht="61.5" customHeight="1" x14ac:dyDescent="0.2">
      <c r="W9427" s="7"/>
      <c r="X9427" s="7"/>
    </row>
    <row r="9428" spans="23:24" ht="61.5" customHeight="1" x14ac:dyDescent="0.2">
      <c r="W9428" s="7"/>
      <c r="X9428" s="7"/>
    </row>
    <row r="9429" spans="23:24" ht="61.5" customHeight="1" x14ac:dyDescent="0.2">
      <c r="W9429" s="7"/>
      <c r="X9429" s="7"/>
    </row>
    <row r="9430" spans="23:24" ht="61.5" customHeight="1" x14ac:dyDescent="0.2">
      <c r="W9430" s="7"/>
      <c r="X9430" s="7"/>
    </row>
    <row r="9431" spans="23:24" ht="61.5" customHeight="1" x14ac:dyDescent="0.2">
      <c r="W9431" s="7"/>
      <c r="X9431" s="7"/>
    </row>
    <row r="9432" spans="23:24" ht="61.5" customHeight="1" x14ac:dyDescent="0.2">
      <c r="W9432" s="7"/>
      <c r="X9432" s="7"/>
    </row>
    <row r="9433" spans="23:24" ht="61.5" customHeight="1" x14ac:dyDescent="0.2">
      <c r="W9433" s="7"/>
      <c r="X9433" s="7"/>
    </row>
    <row r="9434" spans="23:24" ht="61.5" customHeight="1" x14ac:dyDescent="0.2">
      <c r="W9434" s="7"/>
      <c r="X9434" s="7"/>
    </row>
    <row r="9435" spans="23:24" ht="61.5" customHeight="1" x14ac:dyDescent="0.2">
      <c r="W9435" s="7"/>
      <c r="X9435" s="7"/>
    </row>
    <row r="9436" spans="23:24" ht="61.5" customHeight="1" x14ac:dyDescent="0.2">
      <c r="W9436" s="7"/>
      <c r="X9436" s="7"/>
    </row>
    <row r="9437" spans="23:24" ht="61.5" customHeight="1" x14ac:dyDescent="0.2">
      <c r="W9437" s="7"/>
      <c r="X9437" s="7"/>
    </row>
    <row r="9438" spans="23:24" ht="61.5" customHeight="1" x14ac:dyDescent="0.2">
      <c r="W9438" s="7"/>
      <c r="X9438" s="7"/>
    </row>
    <row r="9439" spans="23:24" ht="61.5" customHeight="1" x14ac:dyDescent="0.2">
      <c r="W9439" s="7"/>
      <c r="X9439" s="7"/>
    </row>
    <row r="9440" spans="23:24" ht="61.5" customHeight="1" x14ac:dyDescent="0.2">
      <c r="W9440" s="7"/>
      <c r="X9440" s="7"/>
    </row>
    <row r="9441" spans="23:24" ht="61.5" customHeight="1" x14ac:dyDescent="0.2">
      <c r="W9441" s="7"/>
      <c r="X9441" s="7"/>
    </row>
    <row r="9442" spans="23:24" ht="61.5" customHeight="1" x14ac:dyDescent="0.2">
      <c r="W9442" s="7"/>
      <c r="X9442" s="7"/>
    </row>
    <row r="9443" spans="23:24" ht="61.5" customHeight="1" x14ac:dyDescent="0.2">
      <c r="W9443" s="7"/>
      <c r="X9443" s="7"/>
    </row>
    <row r="9444" spans="23:24" ht="61.5" customHeight="1" x14ac:dyDescent="0.2">
      <c r="W9444" s="7"/>
      <c r="X9444" s="7"/>
    </row>
    <row r="9445" spans="23:24" ht="61.5" customHeight="1" x14ac:dyDescent="0.2">
      <c r="W9445" s="7"/>
      <c r="X9445" s="7"/>
    </row>
    <row r="9446" spans="23:24" ht="61.5" customHeight="1" x14ac:dyDescent="0.2">
      <c r="W9446" s="7"/>
      <c r="X9446" s="7"/>
    </row>
    <row r="9447" spans="23:24" ht="61.5" customHeight="1" x14ac:dyDescent="0.2">
      <c r="W9447" s="7"/>
      <c r="X9447" s="7"/>
    </row>
    <row r="9448" spans="23:24" ht="61.5" customHeight="1" x14ac:dyDescent="0.2">
      <c r="W9448" s="7"/>
      <c r="X9448" s="7"/>
    </row>
    <row r="9449" spans="23:24" ht="61.5" customHeight="1" x14ac:dyDescent="0.2">
      <c r="W9449" s="7"/>
      <c r="X9449" s="7"/>
    </row>
    <row r="9450" spans="23:24" ht="61.5" customHeight="1" x14ac:dyDescent="0.2">
      <c r="W9450" s="7"/>
      <c r="X9450" s="7"/>
    </row>
    <row r="9451" spans="23:24" ht="61.5" customHeight="1" x14ac:dyDescent="0.2">
      <c r="W9451" s="7"/>
      <c r="X9451" s="7"/>
    </row>
    <row r="9452" spans="23:24" ht="61.5" customHeight="1" x14ac:dyDescent="0.2">
      <c r="W9452" s="7"/>
      <c r="X9452" s="7"/>
    </row>
    <row r="9453" spans="23:24" ht="61.5" customHeight="1" x14ac:dyDescent="0.2">
      <c r="W9453" s="7"/>
      <c r="X9453" s="7"/>
    </row>
    <row r="9454" spans="23:24" ht="61.5" customHeight="1" x14ac:dyDescent="0.2">
      <c r="W9454" s="7"/>
      <c r="X9454" s="7"/>
    </row>
    <row r="9455" spans="23:24" ht="61.5" customHeight="1" x14ac:dyDescent="0.2">
      <c r="W9455" s="7"/>
      <c r="X9455" s="7"/>
    </row>
    <row r="9456" spans="23:24" ht="61.5" customHeight="1" x14ac:dyDescent="0.2">
      <c r="W9456" s="7"/>
      <c r="X9456" s="7"/>
    </row>
    <row r="9457" spans="23:24" ht="61.5" customHeight="1" x14ac:dyDescent="0.2">
      <c r="W9457" s="7"/>
      <c r="X9457" s="7"/>
    </row>
    <row r="9458" spans="23:24" ht="61.5" customHeight="1" x14ac:dyDescent="0.2">
      <c r="W9458" s="7"/>
      <c r="X9458" s="7"/>
    </row>
    <row r="9459" spans="23:24" ht="61.5" customHeight="1" x14ac:dyDescent="0.2">
      <c r="W9459" s="7"/>
      <c r="X9459" s="7"/>
    </row>
    <row r="9460" spans="23:24" ht="61.5" customHeight="1" x14ac:dyDescent="0.2">
      <c r="W9460" s="7"/>
      <c r="X9460" s="7"/>
    </row>
    <row r="9461" spans="23:24" ht="61.5" customHeight="1" x14ac:dyDescent="0.2">
      <c r="W9461" s="7"/>
      <c r="X9461" s="7"/>
    </row>
    <row r="9462" spans="23:24" ht="61.5" customHeight="1" x14ac:dyDescent="0.2">
      <c r="W9462" s="7"/>
      <c r="X9462" s="7"/>
    </row>
    <row r="9463" spans="23:24" ht="61.5" customHeight="1" x14ac:dyDescent="0.2">
      <c r="W9463" s="7"/>
      <c r="X9463" s="7"/>
    </row>
    <row r="9464" spans="23:24" ht="61.5" customHeight="1" x14ac:dyDescent="0.2">
      <c r="W9464" s="7"/>
      <c r="X9464" s="7"/>
    </row>
    <row r="9465" spans="23:24" ht="61.5" customHeight="1" x14ac:dyDescent="0.2">
      <c r="W9465" s="7"/>
      <c r="X9465" s="7"/>
    </row>
    <row r="9466" spans="23:24" ht="61.5" customHeight="1" x14ac:dyDescent="0.2">
      <c r="W9466" s="7"/>
      <c r="X9466" s="7"/>
    </row>
    <row r="9467" spans="23:24" ht="61.5" customHeight="1" x14ac:dyDescent="0.2">
      <c r="W9467" s="7"/>
      <c r="X9467" s="7"/>
    </row>
    <row r="9468" spans="23:24" ht="61.5" customHeight="1" x14ac:dyDescent="0.2">
      <c r="W9468" s="7"/>
      <c r="X9468" s="7"/>
    </row>
    <row r="9469" spans="23:24" ht="61.5" customHeight="1" x14ac:dyDescent="0.2">
      <c r="W9469" s="7"/>
      <c r="X9469" s="7"/>
    </row>
    <row r="9470" spans="23:24" ht="61.5" customHeight="1" x14ac:dyDescent="0.2">
      <c r="W9470" s="7"/>
      <c r="X9470" s="7"/>
    </row>
    <row r="9471" spans="23:24" ht="61.5" customHeight="1" x14ac:dyDescent="0.2">
      <c r="W9471" s="7"/>
      <c r="X9471" s="7"/>
    </row>
    <row r="9472" spans="23:24" ht="61.5" customHeight="1" x14ac:dyDescent="0.2">
      <c r="W9472" s="7"/>
      <c r="X9472" s="7"/>
    </row>
    <row r="9473" spans="23:24" ht="61.5" customHeight="1" x14ac:dyDescent="0.2">
      <c r="W9473" s="7"/>
      <c r="X9473" s="7"/>
    </row>
    <row r="9474" spans="23:24" ht="61.5" customHeight="1" x14ac:dyDescent="0.2">
      <c r="W9474" s="7"/>
      <c r="X9474" s="7"/>
    </row>
    <row r="9475" spans="23:24" ht="61.5" customHeight="1" x14ac:dyDescent="0.2">
      <c r="W9475" s="7"/>
      <c r="X9475" s="7"/>
    </row>
    <row r="9476" spans="23:24" ht="61.5" customHeight="1" x14ac:dyDescent="0.2">
      <c r="W9476" s="7"/>
      <c r="X9476" s="7"/>
    </row>
    <row r="9477" spans="23:24" ht="61.5" customHeight="1" x14ac:dyDescent="0.2">
      <c r="W9477" s="7"/>
      <c r="X9477" s="7"/>
    </row>
    <row r="9478" spans="23:24" ht="61.5" customHeight="1" x14ac:dyDescent="0.2">
      <c r="W9478" s="7"/>
      <c r="X9478" s="7"/>
    </row>
    <row r="9479" spans="23:24" ht="61.5" customHeight="1" x14ac:dyDescent="0.2">
      <c r="W9479" s="7"/>
      <c r="X9479" s="7"/>
    </row>
    <row r="9480" spans="23:24" ht="61.5" customHeight="1" x14ac:dyDescent="0.2">
      <c r="W9480" s="7"/>
      <c r="X9480" s="7"/>
    </row>
    <row r="9481" spans="23:24" ht="61.5" customHeight="1" x14ac:dyDescent="0.2">
      <c r="W9481" s="7"/>
      <c r="X9481" s="7"/>
    </row>
    <row r="9482" spans="23:24" ht="61.5" customHeight="1" x14ac:dyDescent="0.2">
      <c r="W9482" s="7"/>
      <c r="X9482" s="7"/>
    </row>
    <row r="9483" spans="23:24" ht="61.5" customHeight="1" x14ac:dyDescent="0.2">
      <c r="W9483" s="7"/>
      <c r="X9483" s="7"/>
    </row>
    <row r="9484" spans="23:24" ht="61.5" customHeight="1" x14ac:dyDescent="0.2">
      <c r="W9484" s="7"/>
      <c r="X9484" s="7"/>
    </row>
    <row r="9485" spans="23:24" ht="61.5" customHeight="1" x14ac:dyDescent="0.2">
      <c r="W9485" s="7"/>
      <c r="X9485" s="7"/>
    </row>
    <row r="9486" spans="23:24" ht="61.5" customHeight="1" x14ac:dyDescent="0.2">
      <c r="W9486" s="7"/>
      <c r="X9486" s="7"/>
    </row>
    <row r="9487" spans="23:24" ht="61.5" customHeight="1" x14ac:dyDescent="0.2">
      <c r="W9487" s="7"/>
      <c r="X9487" s="7"/>
    </row>
    <row r="9488" spans="23:24" ht="61.5" customHeight="1" x14ac:dyDescent="0.2">
      <c r="W9488" s="7"/>
      <c r="X9488" s="7"/>
    </row>
    <row r="9489" spans="23:24" ht="61.5" customHeight="1" x14ac:dyDescent="0.2">
      <c r="W9489" s="7"/>
      <c r="X9489" s="7"/>
    </row>
    <row r="9490" spans="23:24" ht="61.5" customHeight="1" x14ac:dyDescent="0.2">
      <c r="W9490" s="7"/>
      <c r="X9490" s="7"/>
    </row>
    <row r="9491" spans="23:24" ht="61.5" customHeight="1" x14ac:dyDescent="0.2">
      <c r="W9491" s="7"/>
      <c r="X9491" s="7"/>
    </row>
    <row r="9492" spans="23:24" ht="61.5" customHeight="1" x14ac:dyDescent="0.2">
      <c r="W9492" s="7"/>
      <c r="X9492" s="7"/>
    </row>
    <row r="9493" spans="23:24" ht="61.5" customHeight="1" x14ac:dyDescent="0.2">
      <c r="W9493" s="7"/>
      <c r="X9493" s="7"/>
    </row>
    <row r="9494" spans="23:24" ht="61.5" customHeight="1" x14ac:dyDescent="0.2">
      <c r="W9494" s="7"/>
      <c r="X9494" s="7"/>
    </row>
    <row r="9495" spans="23:24" ht="61.5" customHeight="1" x14ac:dyDescent="0.2">
      <c r="W9495" s="7"/>
      <c r="X9495" s="7"/>
    </row>
    <row r="9496" spans="23:24" ht="61.5" customHeight="1" x14ac:dyDescent="0.2">
      <c r="W9496" s="7"/>
      <c r="X9496" s="7"/>
    </row>
    <row r="9497" spans="23:24" ht="61.5" customHeight="1" x14ac:dyDescent="0.2">
      <c r="W9497" s="7"/>
      <c r="X9497" s="7"/>
    </row>
    <row r="9498" spans="23:24" ht="61.5" customHeight="1" x14ac:dyDescent="0.2">
      <c r="W9498" s="7"/>
      <c r="X9498" s="7"/>
    </row>
    <row r="9499" spans="23:24" ht="61.5" customHeight="1" x14ac:dyDescent="0.2">
      <c r="W9499" s="7"/>
      <c r="X9499" s="7"/>
    </row>
    <row r="9500" spans="23:24" ht="61.5" customHeight="1" x14ac:dyDescent="0.2">
      <c r="W9500" s="7"/>
      <c r="X9500" s="7"/>
    </row>
    <row r="9501" spans="23:24" ht="61.5" customHeight="1" x14ac:dyDescent="0.2">
      <c r="W9501" s="7"/>
      <c r="X9501" s="7"/>
    </row>
    <row r="9502" spans="23:24" ht="61.5" customHeight="1" x14ac:dyDescent="0.2">
      <c r="W9502" s="7"/>
      <c r="X9502" s="7"/>
    </row>
    <row r="9503" spans="23:24" ht="61.5" customHeight="1" x14ac:dyDescent="0.2">
      <c r="W9503" s="7"/>
      <c r="X9503" s="7"/>
    </row>
    <row r="9504" spans="23:24" ht="61.5" customHeight="1" x14ac:dyDescent="0.2">
      <c r="W9504" s="7"/>
      <c r="X9504" s="7"/>
    </row>
    <row r="9505" spans="23:24" ht="61.5" customHeight="1" x14ac:dyDescent="0.2">
      <c r="W9505" s="7"/>
      <c r="X9505" s="7"/>
    </row>
    <row r="9506" spans="23:24" ht="61.5" customHeight="1" x14ac:dyDescent="0.2">
      <c r="W9506" s="7"/>
      <c r="X9506" s="7"/>
    </row>
    <row r="9507" spans="23:24" ht="61.5" customHeight="1" x14ac:dyDescent="0.2">
      <c r="W9507" s="7"/>
      <c r="X9507" s="7"/>
    </row>
    <row r="9508" spans="23:24" ht="61.5" customHeight="1" x14ac:dyDescent="0.2">
      <c r="W9508" s="7"/>
      <c r="X9508" s="7"/>
    </row>
    <row r="9509" spans="23:24" ht="61.5" customHeight="1" x14ac:dyDescent="0.2">
      <c r="W9509" s="7"/>
      <c r="X9509" s="7"/>
    </row>
    <row r="9510" spans="23:24" ht="61.5" customHeight="1" x14ac:dyDescent="0.2">
      <c r="W9510" s="7"/>
      <c r="X9510" s="7"/>
    </row>
    <row r="9511" spans="23:24" ht="61.5" customHeight="1" x14ac:dyDescent="0.2">
      <c r="W9511" s="7"/>
      <c r="X9511" s="7"/>
    </row>
    <row r="9512" spans="23:24" ht="61.5" customHeight="1" x14ac:dyDescent="0.2">
      <c r="W9512" s="7"/>
      <c r="X9512" s="7"/>
    </row>
    <row r="9513" spans="23:24" ht="61.5" customHeight="1" x14ac:dyDescent="0.2">
      <c r="W9513" s="7"/>
      <c r="X9513" s="7"/>
    </row>
    <row r="9514" spans="23:24" ht="61.5" customHeight="1" x14ac:dyDescent="0.2">
      <c r="W9514" s="7"/>
      <c r="X9514" s="7"/>
    </row>
    <row r="9515" spans="23:24" ht="61.5" customHeight="1" x14ac:dyDescent="0.2">
      <c r="W9515" s="7"/>
      <c r="X9515" s="7"/>
    </row>
    <row r="9516" spans="23:24" ht="61.5" customHeight="1" x14ac:dyDescent="0.2">
      <c r="W9516" s="7"/>
      <c r="X9516" s="7"/>
    </row>
    <row r="9517" spans="23:24" ht="61.5" customHeight="1" x14ac:dyDescent="0.2">
      <c r="W9517" s="7"/>
      <c r="X9517" s="7"/>
    </row>
    <row r="9518" spans="23:24" ht="61.5" customHeight="1" x14ac:dyDescent="0.2">
      <c r="W9518" s="7"/>
      <c r="X9518" s="7"/>
    </row>
    <row r="9519" spans="23:24" ht="61.5" customHeight="1" x14ac:dyDescent="0.2">
      <c r="W9519" s="7"/>
      <c r="X9519" s="7"/>
    </row>
    <row r="9520" spans="23:24" ht="61.5" customHeight="1" x14ac:dyDescent="0.2">
      <c r="W9520" s="7"/>
      <c r="X9520" s="7"/>
    </row>
    <row r="9521" spans="23:24" ht="61.5" customHeight="1" x14ac:dyDescent="0.2">
      <c r="W9521" s="7"/>
      <c r="X9521" s="7"/>
    </row>
    <row r="9522" spans="23:24" ht="61.5" customHeight="1" x14ac:dyDescent="0.2">
      <c r="W9522" s="7"/>
      <c r="X9522" s="7"/>
    </row>
    <row r="9523" spans="23:24" ht="61.5" customHeight="1" x14ac:dyDescent="0.2">
      <c r="W9523" s="7"/>
      <c r="X9523" s="7"/>
    </row>
    <row r="9524" spans="23:24" ht="61.5" customHeight="1" x14ac:dyDescent="0.2">
      <c r="W9524" s="7"/>
      <c r="X9524" s="7"/>
    </row>
    <row r="9525" spans="23:24" ht="61.5" customHeight="1" x14ac:dyDescent="0.2">
      <c r="W9525" s="7"/>
      <c r="X9525" s="7"/>
    </row>
    <row r="9526" spans="23:24" ht="61.5" customHeight="1" x14ac:dyDescent="0.2">
      <c r="W9526" s="7"/>
      <c r="X9526" s="7"/>
    </row>
    <row r="9527" spans="23:24" ht="61.5" customHeight="1" x14ac:dyDescent="0.2">
      <c r="W9527" s="7"/>
      <c r="X9527" s="7"/>
    </row>
    <row r="9528" spans="23:24" ht="61.5" customHeight="1" x14ac:dyDescent="0.2">
      <c r="W9528" s="7"/>
      <c r="X9528" s="7"/>
    </row>
    <row r="9529" spans="23:24" ht="61.5" customHeight="1" x14ac:dyDescent="0.2">
      <c r="W9529" s="7"/>
      <c r="X9529" s="7"/>
    </row>
    <row r="9530" spans="23:24" ht="61.5" customHeight="1" x14ac:dyDescent="0.2">
      <c r="W9530" s="7"/>
      <c r="X9530" s="7"/>
    </row>
    <row r="9531" spans="23:24" ht="61.5" customHeight="1" x14ac:dyDescent="0.2">
      <c r="W9531" s="7"/>
      <c r="X9531" s="7"/>
    </row>
    <row r="9532" spans="23:24" ht="61.5" customHeight="1" x14ac:dyDescent="0.2">
      <c r="W9532" s="7"/>
      <c r="X9532" s="7"/>
    </row>
    <row r="9533" spans="23:24" ht="61.5" customHeight="1" x14ac:dyDescent="0.2">
      <c r="W9533" s="7"/>
      <c r="X9533" s="7"/>
    </row>
    <row r="9534" spans="23:24" ht="61.5" customHeight="1" x14ac:dyDescent="0.2">
      <c r="W9534" s="7"/>
      <c r="X9534" s="7"/>
    </row>
    <row r="9535" spans="23:24" ht="61.5" customHeight="1" x14ac:dyDescent="0.2">
      <c r="W9535" s="7"/>
      <c r="X9535" s="7"/>
    </row>
    <row r="9536" spans="23:24" ht="61.5" customHeight="1" x14ac:dyDescent="0.2">
      <c r="W9536" s="7"/>
      <c r="X9536" s="7"/>
    </row>
    <row r="9537" spans="23:24" ht="61.5" customHeight="1" x14ac:dyDescent="0.2">
      <c r="W9537" s="7"/>
      <c r="X9537" s="7"/>
    </row>
    <row r="9538" spans="23:24" ht="61.5" customHeight="1" x14ac:dyDescent="0.2">
      <c r="W9538" s="7"/>
      <c r="X9538" s="7"/>
    </row>
    <row r="9539" spans="23:24" ht="61.5" customHeight="1" x14ac:dyDescent="0.2">
      <c r="W9539" s="7"/>
      <c r="X9539" s="7"/>
    </row>
    <row r="9540" spans="23:24" ht="61.5" customHeight="1" x14ac:dyDescent="0.2">
      <c r="W9540" s="7"/>
      <c r="X9540" s="7"/>
    </row>
    <row r="9541" spans="23:24" ht="61.5" customHeight="1" x14ac:dyDescent="0.2">
      <c r="W9541" s="7"/>
      <c r="X9541" s="7"/>
    </row>
    <row r="9542" spans="23:24" ht="61.5" customHeight="1" x14ac:dyDescent="0.2">
      <c r="W9542" s="7"/>
      <c r="X9542" s="7"/>
    </row>
    <row r="9543" spans="23:24" ht="61.5" customHeight="1" x14ac:dyDescent="0.2">
      <c r="W9543" s="7"/>
      <c r="X9543" s="7"/>
    </row>
    <row r="9544" spans="23:24" ht="61.5" customHeight="1" x14ac:dyDescent="0.2">
      <c r="W9544" s="7"/>
      <c r="X9544" s="7"/>
    </row>
    <row r="9545" spans="23:24" ht="61.5" customHeight="1" x14ac:dyDescent="0.2">
      <c r="W9545" s="7"/>
      <c r="X9545" s="7"/>
    </row>
    <row r="9546" spans="23:24" ht="61.5" customHeight="1" x14ac:dyDescent="0.2">
      <c r="W9546" s="7"/>
      <c r="X9546" s="7"/>
    </row>
    <row r="9547" spans="23:24" ht="61.5" customHeight="1" x14ac:dyDescent="0.2">
      <c r="W9547" s="7"/>
      <c r="X9547" s="7"/>
    </row>
    <row r="9548" spans="23:24" ht="61.5" customHeight="1" x14ac:dyDescent="0.2">
      <c r="W9548" s="7"/>
      <c r="X9548" s="7"/>
    </row>
    <row r="9549" spans="23:24" ht="61.5" customHeight="1" x14ac:dyDescent="0.2">
      <c r="W9549" s="7"/>
      <c r="X9549" s="7"/>
    </row>
    <row r="9550" spans="23:24" ht="61.5" customHeight="1" x14ac:dyDescent="0.2">
      <c r="W9550" s="7"/>
      <c r="X9550" s="7"/>
    </row>
    <row r="9551" spans="23:24" ht="61.5" customHeight="1" x14ac:dyDescent="0.2">
      <c r="W9551" s="7"/>
      <c r="X9551" s="7"/>
    </row>
    <row r="9552" spans="23:24" ht="61.5" customHeight="1" x14ac:dyDescent="0.2">
      <c r="W9552" s="7"/>
      <c r="X9552" s="7"/>
    </row>
    <row r="9553" spans="23:24" ht="61.5" customHeight="1" x14ac:dyDescent="0.2">
      <c r="W9553" s="7"/>
      <c r="X9553" s="7"/>
    </row>
    <row r="9554" spans="23:24" ht="61.5" customHeight="1" x14ac:dyDescent="0.2">
      <c r="W9554" s="7"/>
      <c r="X9554" s="7"/>
    </row>
    <row r="9555" spans="23:24" ht="61.5" customHeight="1" x14ac:dyDescent="0.2">
      <c r="W9555" s="7"/>
      <c r="X9555" s="7"/>
    </row>
    <row r="9556" spans="23:24" ht="61.5" customHeight="1" x14ac:dyDescent="0.2">
      <c r="W9556" s="7"/>
      <c r="X9556" s="7"/>
    </row>
    <row r="9557" spans="23:24" ht="61.5" customHeight="1" x14ac:dyDescent="0.2">
      <c r="W9557" s="7"/>
      <c r="X9557" s="7"/>
    </row>
    <row r="9558" spans="23:24" ht="61.5" customHeight="1" x14ac:dyDescent="0.2">
      <c r="W9558" s="7"/>
      <c r="X9558" s="7"/>
    </row>
    <row r="9559" spans="23:24" ht="61.5" customHeight="1" x14ac:dyDescent="0.2">
      <c r="W9559" s="7"/>
      <c r="X9559" s="7"/>
    </row>
    <row r="9560" spans="23:24" ht="61.5" customHeight="1" x14ac:dyDescent="0.2">
      <c r="W9560" s="7"/>
      <c r="X9560" s="7"/>
    </row>
    <row r="9561" spans="23:24" ht="61.5" customHeight="1" x14ac:dyDescent="0.2">
      <c r="W9561" s="7"/>
      <c r="X9561" s="7"/>
    </row>
    <row r="9562" spans="23:24" ht="61.5" customHeight="1" x14ac:dyDescent="0.2">
      <c r="W9562" s="7"/>
      <c r="X9562" s="7"/>
    </row>
    <row r="9563" spans="23:24" ht="61.5" customHeight="1" x14ac:dyDescent="0.2">
      <c r="W9563" s="7"/>
      <c r="X9563" s="7"/>
    </row>
    <row r="9564" spans="23:24" ht="61.5" customHeight="1" x14ac:dyDescent="0.2">
      <c r="W9564" s="7"/>
      <c r="X9564" s="7"/>
    </row>
    <row r="9565" spans="23:24" ht="61.5" customHeight="1" x14ac:dyDescent="0.2">
      <c r="W9565" s="7"/>
      <c r="X9565" s="7"/>
    </row>
    <row r="9566" spans="23:24" ht="61.5" customHeight="1" x14ac:dyDescent="0.2">
      <c r="W9566" s="7"/>
      <c r="X9566" s="7"/>
    </row>
    <row r="9567" spans="23:24" ht="61.5" customHeight="1" x14ac:dyDescent="0.2">
      <c r="W9567" s="7"/>
      <c r="X9567" s="7"/>
    </row>
    <row r="9568" spans="23:24" ht="61.5" customHeight="1" x14ac:dyDescent="0.2">
      <c r="W9568" s="7"/>
      <c r="X9568" s="7"/>
    </row>
    <row r="9569" spans="23:24" ht="61.5" customHeight="1" x14ac:dyDescent="0.2">
      <c r="W9569" s="7"/>
      <c r="X9569" s="7"/>
    </row>
    <row r="9570" spans="23:24" ht="61.5" customHeight="1" x14ac:dyDescent="0.2">
      <c r="W9570" s="7"/>
      <c r="X9570" s="7"/>
    </row>
    <row r="9571" spans="23:24" ht="61.5" customHeight="1" x14ac:dyDescent="0.2">
      <c r="W9571" s="7"/>
      <c r="X9571" s="7"/>
    </row>
    <row r="9572" spans="23:24" ht="61.5" customHeight="1" x14ac:dyDescent="0.2">
      <c r="W9572" s="7"/>
      <c r="X9572" s="7"/>
    </row>
    <row r="9573" spans="23:24" ht="61.5" customHeight="1" x14ac:dyDescent="0.2">
      <c r="W9573" s="7"/>
      <c r="X9573" s="7"/>
    </row>
    <row r="9574" spans="23:24" ht="61.5" customHeight="1" x14ac:dyDescent="0.2">
      <c r="W9574" s="7"/>
      <c r="X9574" s="7"/>
    </row>
    <row r="9575" spans="23:24" ht="61.5" customHeight="1" x14ac:dyDescent="0.2">
      <c r="W9575" s="7"/>
      <c r="X9575" s="7"/>
    </row>
    <row r="9576" spans="23:24" ht="61.5" customHeight="1" x14ac:dyDescent="0.2">
      <c r="W9576" s="7"/>
      <c r="X9576" s="7"/>
    </row>
    <row r="9577" spans="23:24" ht="61.5" customHeight="1" x14ac:dyDescent="0.2">
      <c r="W9577" s="7"/>
      <c r="X9577" s="7"/>
    </row>
    <row r="9578" spans="23:24" ht="61.5" customHeight="1" x14ac:dyDescent="0.2">
      <c r="W9578" s="7"/>
      <c r="X9578" s="7"/>
    </row>
    <row r="9579" spans="23:24" ht="61.5" customHeight="1" x14ac:dyDescent="0.2">
      <c r="W9579" s="7"/>
      <c r="X9579" s="7"/>
    </row>
    <row r="9580" spans="23:24" ht="61.5" customHeight="1" x14ac:dyDescent="0.2">
      <c r="W9580" s="7"/>
      <c r="X9580" s="7"/>
    </row>
    <row r="9581" spans="23:24" ht="61.5" customHeight="1" x14ac:dyDescent="0.2">
      <c r="W9581" s="7"/>
      <c r="X9581" s="7"/>
    </row>
    <row r="9582" spans="23:24" ht="61.5" customHeight="1" x14ac:dyDescent="0.2">
      <c r="W9582" s="7"/>
      <c r="X9582" s="7"/>
    </row>
    <row r="9583" spans="23:24" ht="61.5" customHeight="1" x14ac:dyDescent="0.2">
      <c r="W9583" s="7"/>
      <c r="X9583" s="7"/>
    </row>
    <row r="9584" spans="23:24" ht="61.5" customHeight="1" x14ac:dyDescent="0.2">
      <c r="W9584" s="7"/>
      <c r="X9584" s="7"/>
    </row>
    <row r="9585" spans="23:24" ht="61.5" customHeight="1" x14ac:dyDescent="0.2">
      <c r="W9585" s="7"/>
      <c r="X9585" s="7"/>
    </row>
    <row r="9586" spans="23:24" ht="61.5" customHeight="1" x14ac:dyDescent="0.2">
      <c r="W9586" s="7"/>
      <c r="X9586" s="7"/>
    </row>
    <row r="9587" spans="23:24" ht="61.5" customHeight="1" x14ac:dyDescent="0.2">
      <c r="W9587" s="7"/>
      <c r="X9587" s="7"/>
    </row>
    <row r="9588" spans="23:24" ht="61.5" customHeight="1" x14ac:dyDescent="0.2">
      <c r="W9588" s="7"/>
      <c r="X9588" s="7"/>
    </row>
    <row r="9589" spans="23:24" ht="61.5" customHeight="1" x14ac:dyDescent="0.2">
      <c r="W9589" s="7"/>
      <c r="X9589" s="7"/>
    </row>
    <row r="9590" spans="23:24" ht="61.5" customHeight="1" x14ac:dyDescent="0.2">
      <c r="W9590" s="7"/>
      <c r="X9590" s="7"/>
    </row>
    <row r="9591" spans="23:24" ht="61.5" customHeight="1" x14ac:dyDescent="0.2">
      <c r="W9591" s="7"/>
      <c r="X9591" s="7"/>
    </row>
    <row r="9592" spans="23:24" ht="61.5" customHeight="1" x14ac:dyDescent="0.2">
      <c r="W9592" s="7"/>
      <c r="X9592" s="7"/>
    </row>
    <row r="9593" spans="23:24" ht="61.5" customHeight="1" x14ac:dyDescent="0.2">
      <c r="W9593" s="7"/>
      <c r="X9593" s="7"/>
    </row>
    <row r="9594" spans="23:24" ht="61.5" customHeight="1" x14ac:dyDescent="0.2">
      <c r="W9594" s="7"/>
      <c r="X9594" s="7"/>
    </row>
    <row r="9595" spans="23:24" ht="61.5" customHeight="1" x14ac:dyDescent="0.2">
      <c r="W9595" s="7"/>
      <c r="X9595" s="7"/>
    </row>
    <row r="9596" spans="23:24" ht="61.5" customHeight="1" x14ac:dyDescent="0.2">
      <c r="W9596" s="7"/>
      <c r="X9596" s="7"/>
    </row>
    <row r="9597" spans="23:24" ht="61.5" customHeight="1" x14ac:dyDescent="0.2">
      <c r="W9597" s="7"/>
      <c r="X9597" s="7"/>
    </row>
    <row r="9598" spans="23:24" ht="61.5" customHeight="1" x14ac:dyDescent="0.2">
      <c r="W9598" s="7"/>
      <c r="X9598" s="7"/>
    </row>
    <row r="9599" spans="23:24" ht="61.5" customHeight="1" x14ac:dyDescent="0.2">
      <c r="W9599" s="7"/>
      <c r="X9599" s="7"/>
    </row>
    <row r="9600" spans="23:24" ht="61.5" customHeight="1" x14ac:dyDescent="0.2">
      <c r="W9600" s="7"/>
      <c r="X9600" s="7"/>
    </row>
    <row r="9601" spans="23:24" ht="61.5" customHeight="1" x14ac:dyDescent="0.2">
      <c r="W9601" s="7"/>
      <c r="X9601" s="7"/>
    </row>
    <row r="9602" spans="23:24" ht="61.5" customHeight="1" x14ac:dyDescent="0.2">
      <c r="W9602" s="7"/>
      <c r="X9602" s="7"/>
    </row>
    <row r="9603" spans="23:24" ht="61.5" customHeight="1" x14ac:dyDescent="0.2">
      <c r="W9603" s="7"/>
      <c r="X9603" s="7"/>
    </row>
    <row r="9604" spans="23:24" ht="61.5" customHeight="1" x14ac:dyDescent="0.2">
      <c r="W9604" s="7"/>
      <c r="X9604" s="7"/>
    </row>
    <row r="9605" spans="23:24" ht="61.5" customHeight="1" x14ac:dyDescent="0.2">
      <c r="W9605" s="7"/>
      <c r="X9605" s="7"/>
    </row>
    <row r="9606" spans="23:24" ht="61.5" customHeight="1" x14ac:dyDescent="0.2">
      <c r="W9606" s="7"/>
      <c r="X9606" s="7"/>
    </row>
    <row r="9607" spans="23:24" ht="61.5" customHeight="1" x14ac:dyDescent="0.2">
      <c r="W9607" s="7"/>
      <c r="X9607" s="7"/>
    </row>
    <row r="9608" spans="23:24" ht="61.5" customHeight="1" x14ac:dyDescent="0.2">
      <c r="W9608" s="7"/>
      <c r="X9608" s="7"/>
    </row>
    <row r="9609" spans="23:24" ht="61.5" customHeight="1" x14ac:dyDescent="0.2">
      <c r="W9609" s="7"/>
      <c r="X9609" s="7"/>
    </row>
    <row r="9610" spans="23:24" ht="61.5" customHeight="1" x14ac:dyDescent="0.2">
      <c r="W9610" s="7"/>
      <c r="X9610" s="7"/>
    </row>
    <row r="9611" spans="23:24" ht="61.5" customHeight="1" x14ac:dyDescent="0.2">
      <c r="W9611" s="7"/>
      <c r="X9611" s="7"/>
    </row>
    <row r="9612" spans="23:24" ht="61.5" customHeight="1" x14ac:dyDescent="0.2">
      <c r="W9612" s="7"/>
      <c r="X9612" s="7"/>
    </row>
    <row r="9613" spans="23:24" ht="61.5" customHeight="1" x14ac:dyDescent="0.2">
      <c r="W9613" s="7"/>
      <c r="X9613" s="7"/>
    </row>
    <row r="9614" spans="23:24" ht="61.5" customHeight="1" x14ac:dyDescent="0.2">
      <c r="W9614" s="7"/>
      <c r="X9614" s="7"/>
    </row>
    <row r="9615" spans="23:24" ht="61.5" customHeight="1" x14ac:dyDescent="0.2">
      <c r="W9615" s="7"/>
      <c r="X9615" s="7"/>
    </row>
    <row r="9616" spans="23:24" ht="61.5" customHeight="1" x14ac:dyDescent="0.2">
      <c r="W9616" s="7"/>
      <c r="X9616" s="7"/>
    </row>
    <row r="9617" spans="23:24" ht="61.5" customHeight="1" x14ac:dyDescent="0.2">
      <c r="W9617" s="7"/>
      <c r="X9617" s="7"/>
    </row>
    <row r="9618" spans="23:24" ht="61.5" customHeight="1" x14ac:dyDescent="0.2">
      <c r="W9618" s="7"/>
      <c r="X9618" s="7"/>
    </row>
    <row r="9619" spans="23:24" ht="61.5" customHeight="1" x14ac:dyDescent="0.2">
      <c r="W9619" s="7"/>
      <c r="X9619" s="7"/>
    </row>
    <row r="9620" spans="23:24" ht="61.5" customHeight="1" x14ac:dyDescent="0.2">
      <c r="W9620" s="7"/>
      <c r="X9620" s="7"/>
    </row>
    <row r="9621" spans="23:24" ht="61.5" customHeight="1" x14ac:dyDescent="0.2">
      <c r="W9621" s="7"/>
      <c r="X9621" s="7"/>
    </row>
    <row r="9622" spans="23:24" ht="61.5" customHeight="1" x14ac:dyDescent="0.2">
      <c r="W9622" s="7"/>
      <c r="X9622" s="7"/>
    </row>
    <row r="9623" spans="23:24" ht="61.5" customHeight="1" x14ac:dyDescent="0.2">
      <c r="W9623" s="7"/>
      <c r="X9623" s="7"/>
    </row>
    <row r="9624" spans="23:24" ht="61.5" customHeight="1" x14ac:dyDescent="0.2">
      <c r="W9624" s="7"/>
      <c r="X9624" s="7"/>
    </row>
    <row r="9625" spans="23:24" ht="61.5" customHeight="1" x14ac:dyDescent="0.2">
      <c r="W9625" s="7"/>
      <c r="X9625" s="7"/>
    </row>
    <row r="9626" spans="23:24" ht="61.5" customHeight="1" x14ac:dyDescent="0.2">
      <c r="W9626" s="7"/>
      <c r="X9626" s="7"/>
    </row>
    <row r="9627" spans="23:24" ht="61.5" customHeight="1" x14ac:dyDescent="0.2">
      <c r="W9627" s="7"/>
      <c r="X9627" s="7"/>
    </row>
    <row r="9628" spans="23:24" ht="61.5" customHeight="1" x14ac:dyDescent="0.2">
      <c r="W9628" s="7"/>
      <c r="X9628" s="7"/>
    </row>
    <row r="9629" spans="23:24" ht="61.5" customHeight="1" x14ac:dyDescent="0.2">
      <c r="W9629" s="7"/>
      <c r="X9629" s="7"/>
    </row>
    <row r="9630" spans="23:24" ht="61.5" customHeight="1" x14ac:dyDescent="0.2">
      <c r="W9630" s="7"/>
      <c r="X9630" s="7"/>
    </row>
    <row r="9631" spans="23:24" ht="61.5" customHeight="1" x14ac:dyDescent="0.2">
      <c r="W9631" s="7"/>
      <c r="X9631" s="7"/>
    </row>
    <row r="9632" spans="23:24" ht="61.5" customHeight="1" x14ac:dyDescent="0.2">
      <c r="W9632" s="7"/>
      <c r="X9632" s="7"/>
    </row>
    <row r="9633" spans="23:24" ht="61.5" customHeight="1" x14ac:dyDescent="0.2">
      <c r="W9633" s="7"/>
      <c r="X9633" s="7"/>
    </row>
    <row r="9634" spans="23:24" ht="61.5" customHeight="1" x14ac:dyDescent="0.2">
      <c r="W9634" s="7"/>
      <c r="X9634" s="7"/>
    </row>
    <row r="9635" spans="23:24" ht="61.5" customHeight="1" x14ac:dyDescent="0.2">
      <c r="W9635" s="7"/>
      <c r="X9635" s="7"/>
    </row>
    <row r="9636" spans="23:24" ht="61.5" customHeight="1" x14ac:dyDescent="0.2">
      <c r="W9636" s="7"/>
      <c r="X9636" s="7"/>
    </row>
    <row r="9637" spans="23:24" ht="61.5" customHeight="1" x14ac:dyDescent="0.2">
      <c r="W9637" s="7"/>
      <c r="X9637" s="7"/>
    </row>
    <row r="9638" spans="23:24" ht="61.5" customHeight="1" x14ac:dyDescent="0.2">
      <c r="W9638" s="7"/>
      <c r="X9638" s="7"/>
    </row>
    <row r="9639" spans="23:24" ht="61.5" customHeight="1" x14ac:dyDescent="0.2">
      <c r="W9639" s="7"/>
      <c r="X9639" s="7"/>
    </row>
    <row r="9640" spans="23:24" ht="61.5" customHeight="1" x14ac:dyDescent="0.2">
      <c r="W9640" s="7"/>
      <c r="X9640" s="7"/>
    </row>
    <row r="9641" spans="23:24" ht="61.5" customHeight="1" x14ac:dyDescent="0.2">
      <c r="W9641" s="7"/>
      <c r="X9641" s="7"/>
    </row>
    <row r="9642" spans="23:24" ht="61.5" customHeight="1" x14ac:dyDescent="0.2">
      <c r="W9642" s="7"/>
      <c r="X9642" s="7"/>
    </row>
    <row r="9643" spans="23:24" ht="61.5" customHeight="1" x14ac:dyDescent="0.2">
      <c r="W9643" s="7"/>
      <c r="X9643" s="7"/>
    </row>
    <row r="9644" spans="23:24" ht="61.5" customHeight="1" x14ac:dyDescent="0.2">
      <c r="W9644" s="7"/>
      <c r="X9644" s="7"/>
    </row>
    <row r="9645" spans="23:24" ht="61.5" customHeight="1" x14ac:dyDescent="0.2">
      <c r="W9645" s="7"/>
      <c r="X9645" s="7"/>
    </row>
    <row r="9646" spans="23:24" ht="61.5" customHeight="1" x14ac:dyDescent="0.2">
      <c r="W9646" s="7"/>
      <c r="X9646" s="7"/>
    </row>
    <row r="9647" spans="23:24" ht="61.5" customHeight="1" x14ac:dyDescent="0.2">
      <c r="W9647" s="7"/>
      <c r="X9647" s="7"/>
    </row>
    <row r="9648" spans="23:24" ht="61.5" customHeight="1" x14ac:dyDescent="0.2">
      <c r="W9648" s="7"/>
      <c r="X9648" s="7"/>
    </row>
    <row r="9649" spans="23:24" ht="61.5" customHeight="1" x14ac:dyDescent="0.2">
      <c r="W9649" s="7"/>
      <c r="X9649" s="7"/>
    </row>
    <row r="9650" spans="23:24" ht="61.5" customHeight="1" x14ac:dyDescent="0.2">
      <c r="W9650" s="7"/>
      <c r="X9650" s="7"/>
    </row>
    <row r="9651" spans="23:24" ht="61.5" customHeight="1" x14ac:dyDescent="0.2">
      <c r="W9651" s="7"/>
      <c r="X9651" s="7"/>
    </row>
    <row r="9652" spans="23:24" ht="61.5" customHeight="1" x14ac:dyDescent="0.2">
      <c r="W9652" s="7"/>
      <c r="X9652" s="7"/>
    </row>
    <row r="9653" spans="23:24" ht="61.5" customHeight="1" x14ac:dyDescent="0.2">
      <c r="W9653" s="7"/>
      <c r="X9653" s="7"/>
    </row>
    <row r="9654" spans="23:24" ht="61.5" customHeight="1" x14ac:dyDescent="0.2">
      <c r="W9654" s="7"/>
      <c r="X9654" s="7"/>
    </row>
    <row r="9655" spans="23:24" ht="61.5" customHeight="1" x14ac:dyDescent="0.2">
      <c r="W9655" s="7"/>
      <c r="X9655" s="7"/>
    </row>
    <row r="9656" spans="23:24" ht="61.5" customHeight="1" x14ac:dyDescent="0.2">
      <c r="W9656" s="7"/>
      <c r="X9656" s="7"/>
    </row>
    <row r="9657" spans="23:24" ht="61.5" customHeight="1" x14ac:dyDescent="0.2">
      <c r="W9657" s="7"/>
      <c r="X9657" s="7"/>
    </row>
    <row r="9658" spans="23:24" ht="61.5" customHeight="1" x14ac:dyDescent="0.2">
      <c r="W9658" s="7"/>
      <c r="X9658" s="7"/>
    </row>
    <row r="9659" spans="23:24" ht="61.5" customHeight="1" x14ac:dyDescent="0.2">
      <c r="W9659" s="7"/>
      <c r="X9659" s="7"/>
    </row>
    <row r="9660" spans="23:24" ht="61.5" customHeight="1" x14ac:dyDescent="0.2">
      <c r="W9660" s="7"/>
      <c r="X9660" s="7"/>
    </row>
    <row r="9661" spans="23:24" ht="61.5" customHeight="1" x14ac:dyDescent="0.2">
      <c r="W9661" s="7"/>
      <c r="X9661" s="7"/>
    </row>
    <row r="9662" spans="23:24" ht="61.5" customHeight="1" x14ac:dyDescent="0.2">
      <c r="W9662" s="7"/>
      <c r="X9662" s="7"/>
    </row>
    <row r="9663" spans="23:24" ht="61.5" customHeight="1" x14ac:dyDescent="0.2">
      <c r="W9663" s="7"/>
      <c r="X9663" s="7"/>
    </row>
    <row r="9664" spans="23:24" ht="61.5" customHeight="1" x14ac:dyDescent="0.2">
      <c r="W9664" s="7"/>
      <c r="X9664" s="7"/>
    </row>
    <row r="9665" spans="23:24" ht="61.5" customHeight="1" x14ac:dyDescent="0.2">
      <c r="W9665" s="7"/>
      <c r="X9665" s="7"/>
    </row>
    <row r="9666" spans="23:24" ht="61.5" customHeight="1" x14ac:dyDescent="0.2">
      <c r="W9666" s="7"/>
      <c r="X9666" s="7"/>
    </row>
    <row r="9667" spans="23:24" ht="61.5" customHeight="1" x14ac:dyDescent="0.2">
      <c r="W9667" s="7"/>
      <c r="X9667" s="7"/>
    </row>
    <row r="9668" spans="23:24" ht="61.5" customHeight="1" x14ac:dyDescent="0.2">
      <c r="W9668" s="7"/>
      <c r="X9668" s="7"/>
    </row>
    <row r="9669" spans="23:24" ht="61.5" customHeight="1" x14ac:dyDescent="0.2">
      <c r="W9669" s="7"/>
      <c r="X9669" s="7"/>
    </row>
    <row r="9670" spans="23:24" ht="61.5" customHeight="1" x14ac:dyDescent="0.2">
      <c r="W9670" s="7"/>
      <c r="X9670" s="7"/>
    </row>
    <row r="9671" spans="23:24" ht="61.5" customHeight="1" x14ac:dyDescent="0.2">
      <c r="W9671" s="7"/>
      <c r="X9671" s="7"/>
    </row>
    <row r="9672" spans="23:24" ht="61.5" customHeight="1" x14ac:dyDescent="0.2">
      <c r="W9672" s="7"/>
      <c r="X9672" s="7"/>
    </row>
    <row r="9673" spans="23:24" ht="61.5" customHeight="1" x14ac:dyDescent="0.2">
      <c r="W9673" s="7"/>
      <c r="X9673" s="7"/>
    </row>
    <row r="9674" spans="23:24" ht="61.5" customHeight="1" x14ac:dyDescent="0.2">
      <c r="W9674" s="7"/>
      <c r="X9674" s="7"/>
    </row>
    <row r="9675" spans="23:24" ht="61.5" customHeight="1" x14ac:dyDescent="0.2">
      <c r="W9675" s="7"/>
      <c r="X9675" s="7"/>
    </row>
    <row r="9676" spans="23:24" ht="61.5" customHeight="1" x14ac:dyDescent="0.2">
      <c r="W9676" s="7"/>
      <c r="X9676" s="7"/>
    </row>
    <row r="9677" spans="23:24" ht="61.5" customHeight="1" x14ac:dyDescent="0.2">
      <c r="W9677" s="7"/>
      <c r="X9677" s="7"/>
    </row>
    <row r="9678" spans="23:24" ht="61.5" customHeight="1" x14ac:dyDescent="0.2">
      <c r="W9678" s="7"/>
      <c r="X9678" s="7"/>
    </row>
    <row r="9679" spans="23:24" ht="61.5" customHeight="1" x14ac:dyDescent="0.2">
      <c r="W9679" s="7"/>
      <c r="X9679" s="7"/>
    </row>
    <row r="9680" spans="23:24" ht="61.5" customHeight="1" x14ac:dyDescent="0.2">
      <c r="W9680" s="7"/>
      <c r="X9680" s="7"/>
    </row>
    <row r="9681" spans="23:24" ht="61.5" customHeight="1" x14ac:dyDescent="0.2">
      <c r="W9681" s="7"/>
      <c r="X9681" s="7"/>
    </row>
    <row r="9682" spans="23:24" ht="61.5" customHeight="1" x14ac:dyDescent="0.2">
      <c r="W9682" s="7"/>
      <c r="X9682" s="7"/>
    </row>
    <row r="9683" spans="23:24" ht="61.5" customHeight="1" x14ac:dyDescent="0.2">
      <c r="W9683" s="7"/>
      <c r="X9683" s="7"/>
    </row>
    <row r="9684" spans="23:24" ht="61.5" customHeight="1" x14ac:dyDescent="0.2">
      <c r="W9684" s="7"/>
      <c r="X9684" s="7"/>
    </row>
    <row r="9685" spans="23:24" ht="61.5" customHeight="1" x14ac:dyDescent="0.2">
      <c r="W9685" s="7"/>
      <c r="X9685" s="7"/>
    </row>
    <row r="9686" spans="23:24" ht="61.5" customHeight="1" x14ac:dyDescent="0.2">
      <c r="W9686" s="7"/>
      <c r="X9686" s="7"/>
    </row>
    <row r="9687" spans="23:24" ht="61.5" customHeight="1" x14ac:dyDescent="0.2">
      <c r="W9687" s="7"/>
      <c r="X9687" s="7"/>
    </row>
    <row r="9688" spans="23:24" ht="61.5" customHeight="1" x14ac:dyDescent="0.2">
      <c r="W9688" s="7"/>
      <c r="X9688" s="7"/>
    </row>
    <row r="9689" spans="23:24" ht="61.5" customHeight="1" x14ac:dyDescent="0.2">
      <c r="W9689" s="7"/>
      <c r="X9689" s="7"/>
    </row>
    <row r="9690" spans="23:24" ht="61.5" customHeight="1" x14ac:dyDescent="0.2">
      <c r="W9690" s="7"/>
      <c r="X9690" s="7"/>
    </row>
    <row r="9691" spans="23:24" ht="61.5" customHeight="1" x14ac:dyDescent="0.2">
      <c r="W9691" s="7"/>
      <c r="X9691" s="7"/>
    </row>
    <row r="9692" spans="23:24" ht="61.5" customHeight="1" x14ac:dyDescent="0.2">
      <c r="W9692" s="7"/>
      <c r="X9692" s="7"/>
    </row>
    <row r="9693" spans="23:24" ht="61.5" customHeight="1" x14ac:dyDescent="0.2">
      <c r="W9693" s="7"/>
      <c r="X9693" s="7"/>
    </row>
    <row r="9694" spans="23:24" ht="61.5" customHeight="1" x14ac:dyDescent="0.2">
      <c r="W9694" s="7"/>
      <c r="X9694" s="7"/>
    </row>
    <row r="9695" spans="23:24" ht="61.5" customHeight="1" x14ac:dyDescent="0.2">
      <c r="W9695" s="7"/>
      <c r="X9695" s="7"/>
    </row>
    <row r="9696" spans="23:24" ht="61.5" customHeight="1" x14ac:dyDescent="0.2">
      <c r="W9696" s="7"/>
      <c r="X9696" s="7"/>
    </row>
    <row r="9697" spans="23:24" ht="61.5" customHeight="1" x14ac:dyDescent="0.2">
      <c r="W9697" s="7"/>
      <c r="X9697" s="7"/>
    </row>
    <row r="9698" spans="23:24" ht="61.5" customHeight="1" x14ac:dyDescent="0.2">
      <c r="W9698" s="7"/>
      <c r="X9698" s="7"/>
    </row>
    <row r="9699" spans="23:24" ht="61.5" customHeight="1" x14ac:dyDescent="0.2">
      <c r="W9699" s="7"/>
      <c r="X9699" s="7"/>
    </row>
    <row r="9700" spans="23:24" ht="61.5" customHeight="1" x14ac:dyDescent="0.2">
      <c r="W9700" s="7"/>
      <c r="X9700" s="7"/>
    </row>
    <row r="9701" spans="23:24" ht="61.5" customHeight="1" x14ac:dyDescent="0.2">
      <c r="W9701" s="7"/>
      <c r="X9701" s="7"/>
    </row>
    <row r="9702" spans="23:24" ht="61.5" customHeight="1" x14ac:dyDescent="0.2">
      <c r="W9702" s="7"/>
      <c r="X9702" s="7"/>
    </row>
    <row r="9703" spans="23:24" ht="61.5" customHeight="1" x14ac:dyDescent="0.2">
      <c r="W9703" s="7"/>
      <c r="X9703" s="7"/>
    </row>
    <row r="9704" spans="23:24" ht="61.5" customHeight="1" x14ac:dyDescent="0.2">
      <c r="W9704" s="7"/>
      <c r="X9704" s="7"/>
    </row>
    <row r="9705" spans="23:24" ht="61.5" customHeight="1" x14ac:dyDescent="0.2">
      <c r="W9705" s="7"/>
      <c r="X9705" s="7"/>
    </row>
    <row r="9706" spans="23:24" ht="61.5" customHeight="1" x14ac:dyDescent="0.2">
      <c r="W9706" s="7"/>
      <c r="X9706" s="7"/>
    </row>
    <row r="9707" spans="23:24" ht="61.5" customHeight="1" x14ac:dyDescent="0.2">
      <c r="W9707" s="7"/>
      <c r="X9707" s="7"/>
    </row>
    <row r="9708" spans="23:24" ht="61.5" customHeight="1" x14ac:dyDescent="0.2">
      <c r="W9708" s="7"/>
      <c r="X9708" s="7"/>
    </row>
    <row r="9709" spans="23:24" ht="61.5" customHeight="1" x14ac:dyDescent="0.2">
      <c r="W9709" s="7"/>
      <c r="X9709" s="7"/>
    </row>
    <row r="9710" spans="23:24" ht="61.5" customHeight="1" x14ac:dyDescent="0.2">
      <c r="W9710" s="7"/>
      <c r="X9710" s="7"/>
    </row>
    <row r="9711" spans="23:24" ht="61.5" customHeight="1" x14ac:dyDescent="0.2">
      <c r="W9711" s="7"/>
      <c r="X9711" s="7"/>
    </row>
    <row r="9712" spans="23:24" ht="61.5" customHeight="1" x14ac:dyDescent="0.2">
      <c r="W9712" s="7"/>
      <c r="X9712" s="7"/>
    </row>
    <row r="9713" spans="23:24" ht="61.5" customHeight="1" x14ac:dyDescent="0.2">
      <c r="W9713" s="7"/>
      <c r="X9713" s="7"/>
    </row>
    <row r="9714" spans="23:24" ht="61.5" customHeight="1" x14ac:dyDescent="0.2">
      <c r="W9714" s="7"/>
      <c r="X9714" s="7"/>
    </row>
    <row r="9715" spans="23:24" ht="61.5" customHeight="1" x14ac:dyDescent="0.2">
      <c r="W9715" s="7"/>
      <c r="X9715" s="7"/>
    </row>
    <row r="9716" spans="23:24" ht="61.5" customHeight="1" x14ac:dyDescent="0.2">
      <c r="W9716" s="7"/>
      <c r="X9716" s="7"/>
    </row>
    <row r="9717" spans="23:24" ht="61.5" customHeight="1" x14ac:dyDescent="0.2">
      <c r="W9717" s="7"/>
      <c r="X9717" s="7"/>
    </row>
    <row r="9718" spans="23:24" ht="61.5" customHeight="1" x14ac:dyDescent="0.2">
      <c r="W9718" s="7"/>
      <c r="X9718" s="7"/>
    </row>
    <row r="9719" spans="23:24" ht="61.5" customHeight="1" x14ac:dyDescent="0.2">
      <c r="W9719" s="7"/>
      <c r="X9719" s="7"/>
    </row>
    <row r="9720" spans="23:24" ht="61.5" customHeight="1" x14ac:dyDescent="0.2">
      <c r="W9720" s="7"/>
      <c r="X9720" s="7"/>
    </row>
    <row r="9721" spans="23:24" ht="61.5" customHeight="1" x14ac:dyDescent="0.2">
      <c r="W9721" s="7"/>
      <c r="X9721" s="7"/>
    </row>
    <row r="9722" spans="23:24" ht="61.5" customHeight="1" x14ac:dyDescent="0.2">
      <c r="W9722" s="7"/>
      <c r="X9722" s="7"/>
    </row>
    <row r="9723" spans="23:24" ht="61.5" customHeight="1" x14ac:dyDescent="0.2">
      <c r="W9723" s="7"/>
      <c r="X9723" s="7"/>
    </row>
    <row r="9724" spans="23:24" ht="61.5" customHeight="1" x14ac:dyDescent="0.2">
      <c r="W9724" s="7"/>
      <c r="X9724" s="7"/>
    </row>
    <row r="9725" spans="23:24" ht="61.5" customHeight="1" x14ac:dyDescent="0.2">
      <c r="W9725" s="7"/>
      <c r="X9725" s="7"/>
    </row>
    <row r="9726" spans="23:24" ht="61.5" customHeight="1" x14ac:dyDescent="0.2">
      <c r="W9726" s="7"/>
      <c r="X9726" s="7"/>
    </row>
    <row r="9727" spans="23:24" ht="61.5" customHeight="1" x14ac:dyDescent="0.2">
      <c r="W9727" s="7"/>
      <c r="X9727" s="7"/>
    </row>
    <row r="9728" spans="23:24" ht="61.5" customHeight="1" x14ac:dyDescent="0.2">
      <c r="W9728" s="7"/>
      <c r="X9728" s="7"/>
    </row>
    <row r="9729" spans="23:24" ht="61.5" customHeight="1" x14ac:dyDescent="0.2">
      <c r="W9729" s="7"/>
      <c r="X9729" s="7"/>
    </row>
    <row r="9730" spans="23:24" ht="61.5" customHeight="1" x14ac:dyDescent="0.2">
      <c r="W9730" s="7"/>
      <c r="X9730" s="7"/>
    </row>
    <row r="9731" spans="23:24" ht="61.5" customHeight="1" x14ac:dyDescent="0.2">
      <c r="W9731" s="7"/>
      <c r="X9731" s="7"/>
    </row>
    <row r="9732" spans="23:24" ht="61.5" customHeight="1" x14ac:dyDescent="0.2">
      <c r="W9732" s="7"/>
      <c r="X9732" s="7"/>
    </row>
    <row r="9733" spans="23:24" ht="61.5" customHeight="1" x14ac:dyDescent="0.2">
      <c r="W9733" s="7"/>
      <c r="X9733" s="7"/>
    </row>
    <row r="9734" spans="23:24" ht="61.5" customHeight="1" x14ac:dyDescent="0.2">
      <c r="W9734" s="7"/>
      <c r="X9734" s="7"/>
    </row>
    <row r="9735" spans="23:24" ht="61.5" customHeight="1" x14ac:dyDescent="0.2">
      <c r="W9735" s="7"/>
      <c r="X9735" s="7"/>
    </row>
    <row r="9736" spans="23:24" ht="61.5" customHeight="1" x14ac:dyDescent="0.2">
      <c r="W9736" s="7"/>
      <c r="X9736" s="7"/>
    </row>
    <row r="9737" spans="23:24" ht="61.5" customHeight="1" x14ac:dyDescent="0.2">
      <c r="W9737" s="7"/>
      <c r="X9737" s="7"/>
    </row>
    <row r="9738" spans="23:24" ht="61.5" customHeight="1" x14ac:dyDescent="0.2">
      <c r="W9738" s="7"/>
      <c r="X9738" s="7"/>
    </row>
    <row r="9739" spans="23:24" ht="61.5" customHeight="1" x14ac:dyDescent="0.2">
      <c r="W9739" s="7"/>
      <c r="X9739" s="7"/>
    </row>
    <row r="9740" spans="23:24" ht="61.5" customHeight="1" x14ac:dyDescent="0.2">
      <c r="W9740" s="7"/>
      <c r="X9740" s="7"/>
    </row>
    <row r="9741" spans="23:24" ht="61.5" customHeight="1" x14ac:dyDescent="0.2">
      <c r="W9741" s="7"/>
      <c r="X9741" s="7"/>
    </row>
    <row r="9742" spans="23:24" ht="61.5" customHeight="1" x14ac:dyDescent="0.2">
      <c r="W9742" s="7"/>
      <c r="X9742" s="7"/>
    </row>
    <row r="9743" spans="23:24" ht="61.5" customHeight="1" x14ac:dyDescent="0.2">
      <c r="W9743" s="7"/>
      <c r="X9743" s="7"/>
    </row>
    <row r="9744" spans="23:24" ht="61.5" customHeight="1" x14ac:dyDescent="0.2">
      <c r="W9744" s="7"/>
      <c r="X9744" s="7"/>
    </row>
    <row r="9745" spans="23:24" ht="61.5" customHeight="1" x14ac:dyDescent="0.2">
      <c r="W9745" s="7"/>
      <c r="X9745" s="7"/>
    </row>
    <row r="9746" spans="23:24" ht="61.5" customHeight="1" x14ac:dyDescent="0.2">
      <c r="W9746" s="7"/>
      <c r="X9746" s="7"/>
    </row>
    <row r="9747" spans="23:24" ht="61.5" customHeight="1" x14ac:dyDescent="0.2">
      <c r="W9747" s="7"/>
      <c r="X9747" s="7"/>
    </row>
    <row r="9748" spans="23:24" ht="61.5" customHeight="1" x14ac:dyDescent="0.2">
      <c r="W9748" s="7"/>
      <c r="X9748" s="7"/>
    </row>
    <row r="9749" spans="23:24" ht="61.5" customHeight="1" x14ac:dyDescent="0.2">
      <c r="W9749" s="7"/>
      <c r="X9749" s="7"/>
    </row>
    <row r="9750" spans="23:24" ht="61.5" customHeight="1" x14ac:dyDescent="0.2">
      <c r="W9750" s="7"/>
      <c r="X9750" s="7"/>
    </row>
    <row r="9751" spans="23:24" ht="61.5" customHeight="1" x14ac:dyDescent="0.2">
      <c r="W9751" s="7"/>
      <c r="X9751" s="7"/>
    </row>
    <row r="9752" spans="23:24" ht="61.5" customHeight="1" x14ac:dyDescent="0.2">
      <c r="W9752" s="7"/>
      <c r="X9752" s="7"/>
    </row>
    <row r="9753" spans="23:24" ht="61.5" customHeight="1" x14ac:dyDescent="0.2">
      <c r="W9753" s="7"/>
      <c r="X9753" s="7"/>
    </row>
    <row r="9754" spans="23:24" ht="61.5" customHeight="1" x14ac:dyDescent="0.2">
      <c r="W9754" s="7"/>
      <c r="X9754" s="7"/>
    </row>
    <row r="9755" spans="23:24" ht="61.5" customHeight="1" x14ac:dyDescent="0.2">
      <c r="W9755" s="7"/>
      <c r="X9755" s="7"/>
    </row>
    <row r="9756" spans="23:24" ht="61.5" customHeight="1" x14ac:dyDescent="0.2">
      <c r="W9756" s="7"/>
      <c r="X9756" s="7"/>
    </row>
    <row r="9757" spans="23:24" ht="61.5" customHeight="1" x14ac:dyDescent="0.2">
      <c r="W9757" s="7"/>
      <c r="X9757" s="7"/>
    </row>
    <row r="9758" spans="23:24" ht="61.5" customHeight="1" x14ac:dyDescent="0.2">
      <c r="W9758" s="7"/>
      <c r="X9758" s="7"/>
    </row>
    <row r="9759" spans="23:24" ht="61.5" customHeight="1" x14ac:dyDescent="0.2">
      <c r="W9759" s="7"/>
      <c r="X9759" s="7"/>
    </row>
    <row r="9760" spans="23:24" ht="61.5" customHeight="1" x14ac:dyDescent="0.2">
      <c r="W9760" s="7"/>
      <c r="X9760" s="7"/>
    </row>
    <row r="9761" spans="23:24" ht="61.5" customHeight="1" x14ac:dyDescent="0.2">
      <c r="W9761" s="7"/>
      <c r="X9761" s="7"/>
    </row>
    <row r="9762" spans="23:24" ht="61.5" customHeight="1" x14ac:dyDescent="0.2">
      <c r="W9762" s="7"/>
      <c r="X9762" s="7"/>
    </row>
    <row r="9763" spans="23:24" ht="61.5" customHeight="1" x14ac:dyDescent="0.2">
      <c r="W9763" s="7"/>
      <c r="X9763" s="7"/>
    </row>
    <row r="9764" spans="23:24" ht="61.5" customHeight="1" x14ac:dyDescent="0.2">
      <c r="W9764" s="7"/>
      <c r="X9764" s="7"/>
    </row>
    <row r="9765" spans="23:24" ht="61.5" customHeight="1" x14ac:dyDescent="0.2">
      <c r="W9765" s="7"/>
      <c r="X9765" s="7"/>
    </row>
    <row r="9766" spans="23:24" ht="61.5" customHeight="1" x14ac:dyDescent="0.2">
      <c r="W9766" s="7"/>
      <c r="X9766" s="7"/>
    </row>
    <row r="9767" spans="23:24" ht="61.5" customHeight="1" x14ac:dyDescent="0.2">
      <c r="W9767" s="7"/>
      <c r="X9767" s="7"/>
    </row>
    <row r="9768" spans="23:24" ht="61.5" customHeight="1" x14ac:dyDescent="0.2">
      <c r="W9768" s="7"/>
      <c r="X9768" s="7"/>
    </row>
    <row r="9769" spans="23:24" ht="61.5" customHeight="1" x14ac:dyDescent="0.2">
      <c r="W9769" s="7"/>
      <c r="X9769" s="7"/>
    </row>
    <row r="9770" spans="23:24" ht="61.5" customHeight="1" x14ac:dyDescent="0.2">
      <c r="W9770" s="7"/>
      <c r="X9770" s="7"/>
    </row>
    <row r="9771" spans="23:24" ht="61.5" customHeight="1" x14ac:dyDescent="0.2">
      <c r="W9771" s="7"/>
      <c r="X9771" s="7"/>
    </row>
    <row r="9772" spans="23:24" ht="61.5" customHeight="1" x14ac:dyDescent="0.2">
      <c r="W9772" s="7"/>
      <c r="X9772" s="7"/>
    </row>
    <row r="9773" spans="23:24" ht="61.5" customHeight="1" x14ac:dyDescent="0.2">
      <c r="W9773" s="7"/>
      <c r="X9773" s="7"/>
    </row>
    <row r="9774" spans="23:24" ht="61.5" customHeight="1" x14ac:dyDescent="0.2">
      <c r="W9774" s="7"/>
      <c r="X9774" s="7"/>
    </row>
    <row r="9775" spans="23:24" ht="61.5" customHeight="1" x14ac:dyDescent="0.2">
      <c r="W9775" s="7"/>
      <c r="X9775" s="7"/>
    </row>
    <row r="9776" spans="23:24" ht="61.5" customHeight="1" x14ac:dyDescent="0.2">
      <c r="W9776" s="7"/>
      <c r="X9776" s="7"/>
    </row>
    <row r="9777" spans="23:24" ht="61.5" customHeight="1" x14ac:dyDescent="0.2">
      <c r="W9777" s="7"/>
      <c r="X9777" s="7"/>
    </row>
    <row r="9778" spans="23:24" ht="61.5" customHeight="1" x14ac:dyDescent="0.2">
      <c r="W9778" s="7"/>
      <c r="X9778" s="7"/>
    </row>
    <row r="9779" spans="23:24" ht="61.5" customHeight="1" x14ac:dyDescent="0.2">
      <c r="W9779" s="7"/>
      <c r="X9779" s="7"/>
    </row>
    <row r="9780" spans="23:24" ht="61.5" customHeight="1" x14ac:dyDescent="0.2">
      <c r="W9780" s="7"/>
      <c r="X9780" s="7"/>
    </row>
    <row r="9781" spans="23:24" ht="61.5" customHeight="1" x14ac:dyDescent="0.2">
      <c r="W9781" s="7"/>
      <c r="X9781" s="7"/>
    </row>
    <row r="9782" spans="23:24" ht="61.5" customHeight="1" x14ac:dyDescent="0.2">
      <c r="W9782" s="7"/>
      <c r="X9782" s="7"/>
    </row>
    <row r="9783" spans="23:24" ht="61.5" customHeight="1" x14ac:dyDescent="0.2">
      <c r="W9783" s="7"/>
      <c r="X9783" s="7"/>
    </row>
    <row r="9784" spans="23:24" ht="61.5" customHeight="1" x14ac:dyDescent="0.2">
      <c r="W9784" s="7"/>
      <c r="X9784" s="7"/>
    </row>
    <row r="9785" spans="23:24" ht="61.5" customHeight="1" x14ac:dyDescent="0.2">
      <c r="W9785" s="7"/>
      <c r="X9785" s="7"/>
    </row>
    <row r="9786" spans="23:24" ht="61.5" customHeight="1" x14ac:dyDescent="0.2">
      <c r="W9786" s="7"/>
      <c r="X9786" s="7"/>
    </row>
    <row r="9787" spans="23:24" ht="61.5" customHeight="1" x14ac:dyDescent="0.2">
      <c r="W9787" s="7"/>
      <c r="X9787" s="7"/>
    </row>
    <row r="9788" spans="23:24" ht="61.5" customHeight="1" x14ac:dyDescent="0.2">
      <c r="W9788" s="7"/>
      <c r="X9788" s="7"/>
    </row>
    <row r="9789" spans="23:24" ht="61.5" customHeight="1" x14ac:dyDescent="0.2">
      <c r="W9789" s="7"/>
      <c r="X9789" s="7"/>
    </row>
    <row r="9790" spans="23:24" ht="61.5" customHeight="1" x14ac:dyDescent="0.2">
      <c r="W9790" s="7"/>
      <c r="X9790" s="7"/>
    </row>
    <row r="9791" spans="23:24" ht="61.5" customHeight="1" x14ac:dyDescent="0.2">
      <c r="W9791" s="7"/>
      <c r="X9791" s="7"/>
    </row>
    <row r="9792" spans="23:24" ht="61.5" customHeight="1" x14ac:dyDescent="0.2">
      <c r="W9792" s="7"/>
      <c r="X9792" s="7"/>
    </row>
    <row r="9793" spans="23:24" ht="61.5" customHeight="1" x14ac:dyDescent="0.2">
      <c r="W9793" s="7"/>
      <c r="X9793" s="7"/>
    </row>
    <row r="9794" spans="23:24" ht="61.5" customHeight="1" x14ac:dyDescent="0.2">
      <c r="W9794" s="7"/>
      <c r="X9794" s="7"/>
    </row>
    <row r="9795" spans="23:24" ht="61.5" customHeight="1" x14ac:dyDescent="0.2">
      <c r="W9795" s="7"/>
      <c r="X9795" s="7"/>
    </row>
    <row r="9796" spans="23:24" ht="61.5" customHeight="1" x14ac:dyDescent="0.2">
      <c r="W9796" s="7"/>
      <c r="X9796" s="7"/>
    </row>
    <row r="9797" spans="23:24" ht="61.5" customHeight="1" x14ac:dyDescent="0.2">
      <c r="W9797" s="7"/>
      <c r="X9797" s="7"/>
    </row>
    <row r="9798" spans="23:24" ht="61.5" customHeight="1" x14ac:dyDescent="0.2">
      <c r="W9798" s="7"/>
      <c r="X9798" s="7"/>
    </row>
    <row r="9799" spans="23:24" ht="61.5" customHeight="1" x14ac:dyDescent="0.2">
      <c r="W9799" s="7"/>
      <c r="X9799" s="7"/>
    </row>
    <row r="9800" spans="23:24" ht="61.5" customHeight="1" x14ac:dyDescent="0.2">
      <c r="W9800" s="7"/>
      <c r="X9800" s="7"/>
    </row>
    <row r="9801" spans="23:24" ht="61.5" customHeight="1" x14ac:dyDescent="0.2">
      <c r="W9801" s="7"/>
      <c r="X9801" s="7"/>
    </row>
    <row r="9802" spans="23:24" ht="61.5" customHeight="1" x14ac:dyDescent="0.2">
      <c r="W9802" s="7"/>
      <c r="X9802" s="7"/>
    </row>
    <row r="9803" spans="23:24" ht="61.5" customHeight="1" x14ac:dyDescent="0.2">
      <c r="W9803" s="7"/>
      <c r="X9803" s="7"/>
    </row>
    <row r="9804" spans="23:24" ht="61.5" customHeight="1" x14ac:dyDescent="0.2">
      <c r="W9804" s="7"/>
      <c r="X9804" s="7"/>
    </row>
    <row r="9805" spans="23:24" ht="61.5" customHeight="1" x14ac:dyDescent="0.2">
      <c r="W9805" s="7"/>
      <c r="X9805" s="7"/>
    </row>
    <row r="9806" spans="23:24" ht="61.5" customHeight="1" x14ac:dyDescent="0.2">
      <c r="W9806" s="7"/>
      <c r="X9806" s="7"/>
    </row>
    <row r="9807" spans="23:24" ht="61.5" customHeight="1" x14ac:dyDescent="0.2">
      <c r="W9807" s="7"/>
      <c r="X9807" s="7"/>
    </row>
    <row r="9808" spans="23:24" ht="61.5" customHeight="1" x14ac:dyDescent="0.2">
      <c r="W9808" s="7"/>
      <c r="X9808" s="7"/>
    </row>
    <row r="9809" spans="23:24" ht="61.5" customHeight="1" x14ac:dyDescent="0.2">
      <c r="W9809" s="7"/>
      <c r="X9809" s="7"/>
    </row>
    <row r="9810" spans="23:24" ht="61.5" customHeight="1" x14ac:dyDescent="0.2">
      <c r="W9810" s="7"/>
      <c r="X9810" s="7"/>
    </row>
    <row r="9811" spans="23:24" ht="61.5" customHeight="1" x14ac:dyDescent="0.2">
      <c r="W9811" s="7"/>
      <c r="X9811" s="7"/>
    </row>
    <row r="9812" spans="23:24" ht="61.5" customHeight="1" x14ac:dyDescent="0.2">
      <c r="W9812" s="7"/>
      <c r="X9812" s="7"/>
    </row>
    <row r="9813" spans="23:24" ht="61.5" customHeight="1" x14ac:dyDescent="0.2">
      <c r="W9813" s="7"/>
      <c r="X9813" s="7"/>
    </row>
    <row r="9814" spans="23:24" ht="61.5" customHeight="1" x14ac:dyDescent="0.2">
      <c r="W9814" s="7"/>
      <c r="X9814" s="7"/>
    </row>
    <row r="9815" spans="23:24" ht="61.5" customHeight="1" x14ac:dyDescent="0.2">
      <c r="W9815" s="7"/>
      <c r="X9815" s="7"/>
    </row>
    <row r="9816" spans="23:24" ht="61.5" customHeight="1" x14ac:dyDescent="0.2">
      <c r="W9816" s="7"/>
      <c r="X9816" s="7"/>
    </row>
    <row r="9817" spans="23:24" ht="61.5" customHeight="1" x14ac:dyDescent="0.2">
      <c r="W9817" s="7"/>
      <c r="X9817" s="7"/>
    </row>
    <row r="9818" spans="23:24" ht="61.5" customHeight="1" x14ac:dyDescent="0.2">
      <c r="W9818" s="7"/>
      <c r="X9818" s="7"/>
    </row>
    <row r="9819" spans="23:24" ht="61.5" customHeight="1" x14ac:dyDescent="0.2">
      <c r="W9819" s="7"/>
      <c r="X9819" s="7"/>
    </row>
    <row r="9820" spans="23:24" ht="61.5" customHeight="1" x14ac:dyDescent="0.2">
      <c r="W9820" s="7"/>
      <c r="X9820" s="7"/>
    </row>
    <row r="9821" spans="23:24" ht="61.5" customHeight="1" x14ac:dyDescent="0.2">
      <c r="W9821" s="7"/>
      <c r="X9821" s="7"/>
    </row>
    <row r="9822" spans="23:24" ht="61.5" customHeight="1" x14ac:dyDescent="0.2">
      <c r="W9822" s="7"/>
      <c r="X9822" s="7"/>
    </row>
    <row r="9823" spans="23:24" ht="61.5" customHeight="1" x14ac:dyDescent="0.2">
      <c r="W9823" s="7"/>
      <c r="X9823" s="7"/>
    </row>
    <row r="9824" spans="23:24" ht="61.5" customHeight="1" x14ac:dyDescent="0.2">
      <c r="W9824" s="7"/>
      <c r="X9824" s="7"/>
    </row>
    <row r="9825" spans="23:24" ht="61.5" customHeight="1" x14ac:dyDescent="0.2">
      <c r="W9825" s="7"/>
      <c r="X9825" s="7"/>
    </row>
    <row r="9826" spans="23:24" ht="61.5" customHeight="1" x14ac:dyDescent="0.2">
      <c r="W9826" s="7"/>
      <c r="X9826" s="7"/>
    </row>
    <row r="9827" spans="23:24" ht="61.5" customHeight="1" x14ac:dyDescent="0.2">
      <c r="W9827" s="7"/>
      <c r="X9827" s="7"/>
    </row>
    <row r="9828" spans="23:24" ht="61.5" customHeight="1" x14ac:dyDescent="0.2">
      <c r="W9828" s="7"/>
      <c r="X9828" s="7"/>
    </row>
    <row r="9829" spans="23:24" ht="61.5" customHeight="1" x14ac:dyDescent="0.2">
      <c r="W9829" s="7"/>
      <c r="X9829" s="7"/>
    </row>
    <row r="9830" spans="23:24" ht="61.5" customHeight="1" x14ac:dyDescent="0.2">
      <c r="W9830" s="7"/>
      <c r="X9830" s="7"/>
    </row>
    <row r="9831" spans="23:24" ht="61.5" customHeight="1" x14ac:dyDescent="0.2">
      <c r="W9831" s="7"/>
      <c r="X9831" s="7"/>
    </row>
    <row r="9832" spans="23:24" ht="61.5" customHeight="1" x14ac:dyDescent="0.2">
      <c r="W9832" s="7"/>
      <c r="X9832" s="7"/>
    </row>
    <row r="9833" spans="23:24" ht="61.5" customHeight="1" x14ac:dyDescent="0.2">
      <c r="W9833" s="7"/>
      <c r="X9833" s="7"/>
    </row>
    <row r="9834" spans="23:24" ht="61.5" customHeight="1" x14ac:dyDescent="0.2">
      <c r="W9834" s="7"/>
      <c r="X9834" s="7"/>
    </row>
    <row r="9835" spans="23:24" ht="61.5" customHeight="1" x14ac:dyDescent="0.2">
      <c r="W9835" s="7"/>
      <c r="X9835" s="7"/>
    </row>
    <row r="9836" spans="23:24" ht="61.5" customHeight="1" x14ac:dyDescent="0.2">
      <c r="W9836" s="7"/>
      <c r="X9836" s="7"/>
    </row>
    <row r="9837" spans="23:24" ht="61.5" customHeight="1" x14ac:dyDescent="0.2">
      <c r="W9837" s="7"/>
      <c r="X9837" s="7"/>
    </row>
    <row r="9838" spans="23:24" ht="61.5" customHeight="1" x14ac:dyDescent="0.2">
      <c r="W9838" s="7"/>
      <c r="X9838" s="7"/>
    </row>
    <row r="9839" spans="23:24" ht="61.5" customHeight="1" x14ac:dyDescent="0.2">
      <c r="W9839" s="7"/>
      <c r="X9839" s="7"/>
    </row>
    <row r="9840" spans="23:24" ht="61.5" customHeight="1" x14ac:dyDescent="0.2">
      <c r="W9840" s="7"/>
      <c r="X9840" s="7"/>
    </row>
    <row r="9841" spans="23:24" ht="61.5" customHeight="1" x14ac:dyDescent="0.2">
      <c r="W9841" s="7"/>
      <c r="X9841" s="7"/>
    </row>
    <row r="9842" spans="23:24" ht="61.5" customHeight="1" x14ac:dyDescent="0.2">
      <c r="W9842" s="7"/>
      <c r="X9842" s="7"/>
    </row>
    <row r="9843" spans="23:24" ht="61.5" customHeight="1" x14ac:dyDescent="0.2">
      <c r="W9843" s="7"/>
      <c r="X9843" s="7"/>
    </row>
    <row r="9844" spans="23:24" ht="61.5" customHeight="1" x14ac:dyDescent="0.2">
      <c r="W9844" s="7"/>
      <c r="X9844" s="7"/>
    </row>
    <row r="9845" spans="23:24" ht="61.5" customHeight="1" x14ac:dyDescent="0.2">
      <c r="W9845" s="7"/>
      <c r="X9845" s="7"/>
    </row>
    <row r="9846" spans="23:24" ht="61.5" customHeight="1" x14ac:dyDescent="0.2">
      <c r="W9846" s="7"/>
      <c r="X9846" s="7"/>
    </row>
    <row r="9847" spans="23:24" ht="61.5" customHeight="1" x14ac:dyDescent="0.2">
      <c r="W9847" s="7"/>
      <c r="X9847" s="7"/>
    </row>
    <row r="9848" spans="23:24" ht="61.5" customHeight="1" x14ac:dyDescent="0.2">
      <c r="W9848" s="7"/>
      <c r="X9848" s="7"/>
    </row>
    <row r="9849" spans="23:24" ht="61.5" customHeight="1" x14ac:dyDescent="0.2">
      <c r="W9849" s="7"/>
      <c r="X9849" s="7"/>
    </row>
    <row r="9850" spans="23:24" ht="61.5" customHeight="1" x14ac:dyDescent="0.2">
      <c r="W9850" s="7"/>
      <c r="X9850" s="7"/>
    </row>
    <row r="9851" spans="23:24" ht="61.5" customHeight="1" x14ac:dyDescent="0.2">
      <c r="W9851" s="7"/>
      <c r="X9851" s="7"/>
    </row>
    <row r="9852" spans="23:24" ht="61.5" customHeight="1" x14ac:dyDescent="0.2">
      <c r="W9852" s="7"/>
      <c r="X9852" s="7"/>
    </row>
    <row r="9853" spans="23:24" ht="61.5" customHeight="1" x14ac:dyDescent="0.2">
      <c r="W9853" s="7"/>
      <c r="X9853" s="7"/>
    </row>
    <row r="9854" spans="23:24" ht="61.5" customHeight="1" x14ac:dyDescent="0.2">
      <c r="W9854" s="7"/>
      <c r="X9854" s="7"/>
    </row>
    <row r="9855" spans="23:24" ht="61.5" customHeight="1" x14ac:dyDescent="0.2">
      <c r="W9855" s="7"/>
      <c r="X9855" s="7"/>
    </row>
    <row r="9856" spans="23:24" ht="61.5" customHeight="1" x14ac:dyDescent="0.2">
      <c r="W9856" s="7"/>
      <c r="X9856" s="7"/>
    </row>
    <row r="9857" spans="23:24" ht="61.5" customHeight="1" x14ac:dyDescent="0.2">
      <c r="W9857" s="7"/>
      <c r="X9857" s="7"/>
    </row>
    <row r="9858" spans="23:24" ht="61.5" customHeight="1" x14ac:dyDescent="0.2">
      <c r="W9858" s="7"/>
      <c r="X9858" s="7"/>
    </row>
    <row r="9859" spans="23:24" ht="61.5" customHeight="1" x14ac:dyDescent="0.2">
      <c r="W9859" s="7"/>
      <c r="X9859" s="7"/>
    </row>
    <row r="9860" spans="23:24" ht="61.5" customHeight="1" x14ac:dyDescent="0.2">
      <c r="W9860" s="7"/>
      <c r="X9860" s="7"/>
    </row>
    <row r="9861" spans="23:24" ht="61.5" customHeight="1" x14ac:dyDescent="0.2">
      <c r="W9861" s="7"/>
      <c r="X9861" s="7"/>
    </row>
    <row r="9862" spans="23:24" ht="61.5" customHeight="1" x14ac:dyDescent="0.2">
      <c r="W9862" s="7"/>
      <c r="X9862" s="7"/>
    </row>
    <row r="9863" spans="23:24" ht="61.5" customHeight="1" x14ac:dyDescent="0.2">
      <c r="W9863" s="7"/>
      <c r="X9863" s="7"/>
    </row>
    <row r="9864" spans="23:24" ht="61.5" customHeight="1" x14ac:dyDescent="0.2">
      <c r="W9864" s="7"/>
      <c r="X9864" s="7"/>
    </row>
    <row r="9865" spans="23:24" ht="61.5" customHeight="1" x14ac:dyDescent="0.2">
      <c r="W9865" s="7"/>
      <c r="X9865" s="7"/>
    </row>
    <row r="9866" spans="23:24" ht="61.5" customHeight="1" x14ac:dyDescent="0.2">
      <c r="W9866" s="7"/>
      <c r="X9866" s="7"/>
    </row>
    <row r="9867" spans="23:24" ht="61.5" customHeight="1" x14ac:dyDescent="0.2">
      <c r="W9867" s="7"/>
      <c r="X9867" s="7"/>
    </row>
    <row r="9868" spans="23:24" ht="61.5" customHeight="1" x14ac:dyDescent="0.2">
      <c r="W9868" s="7"/>
      <c r="X9868" s="7"/>
    </row>
    <row r="9869" spans="23:24" ht="61.5" customHeight="1" x14ac:dyDescent="0.2">
      <c r="W9869" s="7"/>
      <c r="X9869" s="7"/>
    </row>
    <row r="9870" spans="23:24" ht="61.5" customHeight="1" x14ac:dyDescent="0.2">
      <c r="W9870" s="7"/>
      <c r="X9870" s="7"/>
    </row>
    <row r="9871" spans="23:24" ht="61.5" customHeight="1" x14ac:dyDescent="0.2">
      <c r="W9871" s="7"/>
      <c r="X9871" s="7"/>
    </row>
    <row r="9872" spans="23:24" ht="61.5" customHeight="1" x14ac:dyDescent="0.2">
      <c r="W9872" s="7"/>
      <c r="X9872" s="7"/>
    </row>
    <row r="9873" spans="23:24" ht="61.5" customHeight="1" x14ac:dyDescent="0.2">
      <c r="W9873" s="7"/>
      <c r="X9873" s="7"/>
    </row>
    <row r="9874" spans="23:24" ht="61.5" customHeight="1" x14ac:dyDescent="0.2">
      <c r="W9874" s="7"/>
      <c r="X9874" s="7"/>
    </row>
    <row r="9875" spans="23:24" ht="61.5" customHeight="1" x14ac:dyDescent="0.2">
      <c r="W9875" s="7"/>
      <c r="X9875" s="7"/>
    </row>
    <row r="9876" spans="23:24" ht="61.5" customHeight="1" x14ac:dyDescent="0.2">
      <c r="W9876" s="7"/>
      <c r="X9876" s="7"/>
    </row>
    <row r="9877" spans="23:24" ht="61.5" customHeight="1" x14ac:dyDescent="0.2">
      <c r="W9877" s="7"/>
      <c r="X9877" s="7"/>
    </row>
    <row r="9878" spans="23:24" ht="61.5" customHeight="1" x14ac:dyDescent="0.2">
      <c r="W9878" s="7"/>
      <c r="X9878" s="7"/>
    </row>
    <row r="9879" spans="23:24" ht="61.5" customHeight="1" x14ac:dyDescent="0.2">
      <c r="W9879" s="7"/>
      <c r="X9879" s="7"/>
    </row>
    <row r="9880" spans="23:24" ht="61.5" customHeight="1" x14ac:dyDescent="0.2">
      <c r="W9880" s="7"/>
      <c r="X9880" s="7"/>
    </row>
    <row r="9881" spans="23:24" ht="61.5" customHeight="1" x14ac:dyDescent="0.2">
      <c r="W9881" s="7"/>
      <c r="X9881" s="7"/>
    </row>
    <row r="9882" spans="23:24" ht="61.5" customHeight="1" x14ac:dyDescent="0.2">
      <c r="W9882" s="7"/>
      <c r="X9882" s="7"/>
    </row>
    <row r="9883" spans="23:24" ht="61.5" customHeight="1" x14ac:dyDescent="0.2">
      <c r="W9883" s="7"/>
      <c r="X9883" s="7"/>
    </row>
    <row r="9884" spans="23:24" ht="61.5" customHeight="1" x14ac:dyDescent="0.2">
      <c r="W9884" s="7"/>
      <c r="X9884" s="7"/>
    </row>
    <row r="9885" spans="23:24" ht="61.5" customHeight="1" x14ac:dyDescent="0.2">
      <c r="W9885" s="7"/>
      <c r="X9885" s="7"/>
    </row>
    <row r="9886" spans="23:24" ht="61.5" customHeight="1" x14ac:dyDescent="0.2">
      <c r="W9886" s="7"/>
      <c r="X9886" s="7"/>
    </row>
    <row r="9887" spans="23:24" ht="61.5" customHeight="1" x14ac:dyDescent="0.2">
      <c r="W9887" s="7"/>
      <c r="X9887" s="7"/>
    </row>
    <row r="9888" spans="23:24" ht="61.5" customHeight="1" x14ac:dyDescent="0.2">
      <c r="W9888" s="7"/>
      <c r="X9888" s="7"/>
    </row>
    <row r="9889" spans="23:24" ht="61.5" customHeight="1" x14ac:dyDescent="0.2">
      <c r="W9889" s="7"/>
      <c r="X9889" s="7"/>
    </row>
    <row r="9890" spans="23:24" ht="61.5" customHeight="1" x14ac:dyDescent="0.2">
      <c r="W9890" s="7"/>
      <c r="X9890" s="7"/>
    </row>
    <row r="9891" spans="23:24" ht="61.5" customHeight="1" x14ac:dyDescent="0.2">
      <c r="W9891" s="7"/>
      <c r="X9891" s="7"/>
    </row>
    <row r="9892" spans="23:24" ht="61.5" customHeight="1" x14ac:dyDescent="0.2">
      <c r="W9892" s="7"/>
      <c r="X9892" s="7"/>
    </row>
    <row r="9893" spans="23:24" ht="61.5" customHeight="1" x14ac:dyDescent="0.2">
      <c r="W9893" s="7"/>
      <c r="X9893" s="7"/>
    </row>
    <row r="9894" spans="23:24" ht="61.5" customHeight="1" x14ac:dyDescent="0.2">
      <c r="W9894" s="7"/>
      <c r="X9894" s="7"/>
    </row>
    <row r="9895" spans="23:24" ht="61.5" customHeight="1" x14ac:dyDescent="0.2">
      <c r="W9895" s="7"/>
      <c r="X9895" s="7"/>
    </row>
    <row r="9896" spans="23:24" ht="61.5" customHeight="1" x14ac:dyDescent="0.2">
      <c r="W9896" s="7"/>
      <c r="X9896" s="7"/>
    </row>
    <row r="9897" spans="23:24" ht="61.5" customHeight="1" x14ac:dyDescent="0.2">
      <c r="W9897" s="7"/>
      <c r="X9897" s="7"/>
    </row>
    <row r="9898" spans="23:24" ht="61.5" customHeight="1" x14ac:dyDescent="0.2">
      <c r="W9898" s="7"/>
      <c r="X9898" s="7"/>
    </row>
    <row r="9899" spans="23:24" ht="61.5" customHeight="1" x14ac:dyDescent="0.2">
      <c r="W9899" s="7"/>
      <c r="X9899" s="7"/>
    </row>
    <row r="9900" spans="23:24" ht="61.5" customHeight="1" x14ac:dyDescent="0.2">
      <c r="W9900" s="7"/>
      <c r="X9900" s="7"/>
    </row>
    <row r="9901" spans="23:24" ht="61.5" customHeight="1" x14ac:dyDescent="0.2">
      <c r="W9901" s="7"/>
      <c r="X9901" s="7"/>
    </row>
    <row r="9902" spans="23:24" ht="61.5" customHeight="1" x14ac:dyDescent="0.2">
      <c r="W9902" s="7"/>
      <c r="X9902" s="7"/>
    </row>
    <row r="9903" spans="23:24" ht="61.5" customHeight="1" x14ac:dyDescent="0.2">
      <c r="W9903" s="7"/>
      <c r="X9903" s="7"/>
    </row>
    <row r="9904" spans="23:24" ht="61.5" customHeight="1" x14ac:dyDescent="0.2">
      <c r="W9904" s="7"/>
      <c r="X9904" s="7"/>
    </row>
    <row r="9905" spans="23:24" ht="61.5" customHeight="1" x14ac:dyDescent="0.2">
      <c r="W9905" s="7"/>
      <c r="X9905" s="7"/>
    </row>
    <row r="9906" spans="23:24" ht="61.5" customHeight="1" x14ac:dyDescent="0.2">
      <c r="W9906" s="7"/>
      <c r="X9906" s="7"/>
    </row>
    <row r="9907" spans="23:24" ht="61.5" customHeight="1" x14ac:dyDescent="0.2">
      <c r="W9907" s="7"/>
      <c r="X9907" s="7"/>
    </row>
    <row r="9908" spans="23:24" ht="61.5" customHeight="1" x14ac:dyDescent="0.2">
      <c r="W9908" s="7"/>
      <c r="X9908" s="7"/>
    </row>
    <row r="9909" spans="23:24" ht="61.5" customHeight="1" x14ac:dyDescent="0.2">
      <c r="W9909" s="7"/>
      <c r="X9909" s="7"/>
    </row>
    <row r="9910" spans="23:24" ht="61.5" customHeight="1" x14ac:dyDescent="0.2">
      <c r="W9910" s="7"/>
      <c r="X9910" s="7"/>
    </row>
    <row r="9911" spans="23:24" ht="61.5" customHeight="1" x14ac:dyDescent="0.2">
      <c r="W9911" s="7"/>
      <c r="X9911" s="7"/>
    </row>
    <row r="9912" spans="23:24" ht="61.5" customHeight="1" x14ac:dyDescent="0.2">
      <c r="W9912" s="7"/>
      <c r="X9912" s="7"/>
    </row>
    <row r="9913" spans="23:24" ht="61.5" customHeight="1" x14ac:dyDescent="0.2">
      <c r="W9913" s="7"/>
      <c r="X9913" s="7"/>
    </row>
    <row r="9914" spans="23:24" ht="61.5" customHeight="1" x14ac:dyDescent="0.2">
      <c r="W9914" s="7"/>
      <c r="X9914" s="7"/>
    </row>
    <row r="9915" spans="23:24" ht="61.5" customHeight="1" x14ac:dyDescent="0.2">
      <c r="W9915" s="7"/>
      <c r="X9915" s="7"/>
    </row>
    <row r="9916" spans="23:24" ht="61.5" customHeight="1" x14ac:dyDescent="0.2">
      <c r="W9916" s="7"/>
      <c r="X9916" s="7"/>
    </row>
    <row r="9917" spans="23:24" ht="61.5" customHeight="1" x14ac:dyDescent="0.2">
      <c r="W9917" s="7"/>
      <c r="X9917" s="7"/>
    </row>
    <row r="9918" spans="23:24" ht="61.5" customHeight="1" x14ac:dyDescent="0.2">
      <c r="W9918" s="7"/>
      <c r="X9918" s="7"/>
    </row>
    <row r="9919" spans="23:24" ht="61.5" customHeight="1" x14ac:dyDescent="0.2">
      <c r="W9919" s="7"/>
      <c r="X9919" s="7"/>
    </row>
    <row r="9920" spans="23:24" ht="61.5" customHeight="1" x14ac:dyDescent="0.2">
      <c r="W9920" s="7"/>
      <c r="X9920" s="7"/>
    </row>
    <row r="9921" spans="23:24" ht="61.5" customHeight="1" x14ac:dyDescent="0.2">
      <c r="W9921" s="7"/>
      <c r="X9921" s="7"/>
    </row>
    <row r="9922" spans="23:24" ht="61.5" customHeight="1" x14ac:dyDescent="0.2">
      <c r="W9922" s="7"/>
      <c r="X9922" s="7"/>
    </row>
    <row r="9923" spans="23:24" ht="61.5" customHeight="1" x14ac:dyDescent="0.2">
      <c r="W9923" s="7"/>
      <c r="X9923" s="7"/>
    </row>
    <row r="9924" spans="23:24" ht="61.5" customHeight="1" x14ac:dyDescent="0.2">
      <c r="W9924" s="7"/>
      <c r="X9924" s="7"/>
    </row>
    <row r="9925" spans="23:24" ht="61.5" customHeight="1" x14ac:dyDescent="0.2">
      <c r="W9925" s="7"/>
      <c r="X9925" s="7"/>
    </row>
    <row r="9926" spans="23:24" ht="61.5" customHeight="1" x14ac:dyDescent="0.2">
      <c r="W9926" s="7"/>
      <c r="X9926" s="7"/>
    </row>
    <row r="9927" spans="23:24" ht="61.5" customHeight="1" x14ac:dyDescent="0.2">
      <c r="W9927" s="7"/>
      <c r="X9927" s="7"/>
    </row>
    <row r="9928" spans="23:24" ht="61.5" customHeight="1" x14ac:dyDescent="0.2">
      <c r="W9928" s="7"/>
      <c r="X9928" s="7"/>
    </row>
    <row r="9929" spans="23:24" ht="61.5" customHeight="1" x14ac:dyDescent="0.2">
      <c r="W9929" s="7"/>
      <c r="X9929" s="7"/>
    </row>
    <row r="9930" spans="23:24" ht="61.5" customHeight="1" x14ac:dyDescent="0.2">
      <c r="W9930" s="7"/>
      <c r="X9930" s="7"/>
    </row>
    <row r="9931" spans="23:24" ht="61.5" customHeight="1" x14ac:dyDescent="0.2">
      <c r="W9931" s="7"/>
      <c r="X9931" s="7"/>
    </row>
    <row r="9932" spans="23:24" ht="61.5" customHeight="1" x14ac:dyDescent="0.2">
      <c r="W9932" s="7"/>
      <c r="X9932" s="7"/>
    </row>
    <row r="9933" spans="23:24" ht="61.5" customHeight="1" x14ac:dyDescent="0.2">
      <c r="W9933" s="7"/>
      <c r="X9933" s="7"/>
    </row>
    <row r="9934" spans="23:24" ht="61.5" customHeight="1" x14ac:dyDescent="0.2">
      <c r="W9934" s="7"/>
      <c r="X9934" s="7"/>
    </row>
    <row r="9935" spans="23:24" ht="61.5" customHeight="1" x14ac:dyDescent="0.2">
      <c r="W9935" s="7"/>
      <c r="X9935" s="7"/>
    </row>
    <row r="9936" spans="23:24" ht="61.5" customHeight="1" x14ac:dyDescent="0.2">
      <c r="W9936" s="7"/>
      <c r="X9936" s="7"/>
    </row>
    <row r="9937" spans="23:24" ht="61.5" customHeight="1" x14ac:dyDescent="0.2">
      <c r="W9937" s="7"/>
      <c r="X9937" s="7"/>
    </row>
    <row r="9938" spans="23:24" ht="61.5" customHeight="1" x14ac:dyDescent="0.2">
      <c r="W9938" s="7"/>
      <c r="X9938" s="7"/>
    </row>
    <row r="9939" spans="23:24" ht="61.5" customHeight="1" x14ac:dyDescent="0.2">
      <c r="W9939" s="7"/>
      <c r="X9939" s="7"/>
    </row>
    <row r="9940" spans="23:24" ht="61.5" customHeight="1" x14ac:dyDescent="0.2">
      <c r="W9940" s="7"/>
      <c r="X9940" s="7"/>
    </row>
    <row r="9941" spans="23:24" ht="61.5" customHeight="1" x14ac:dyDescent="0.2">
      <c r="W9941" s="7"/>
      <c r="X9941" s="7"/>
    </row>
    <row r="9942" spans="23:24" ht="61.5" customHeight="1" x14ac:dyDescent="0.2">
      <c r="W9942" s="7"/>
      <c r="X9942" s="7"/>
    </row>
    <row r="9943" spans="23:24" ht="61.5" customHeight="1" x14ac:dyDescent="0.2">
      <c r="W9943" s="7"/>
      <c r="X9943" s="7"/>
    </row>
    <row r="9944" spans="23:24" ht="61.5" customHeight="1" x14ac:dyDescent="0.2">
      <c r="W9944" s="7"/>
      <c r="X9944" s="7"/>
    </row>
    <row r="9945" spans="23:24" ht="61.5" customHeight="1" x14ac:dyDescent="0.2">
      <c r="W9945" s="7"/>
      <c r="X9945" s="7"/>
    </row>
    <row r="9946" spans="23:24" ht="61.5" customHeight="1" x14ac:dyDescent="0.2">
      <c r="W9946" s="7"/>
      <c r="X9946" s="7"/>
    </row>
    <row r="9947" spans="23:24" ht="61.5" customHeight="1" x14ac:dyDescent="0.2">
      <c r="W9947" s="7"/>
      <c r="X9947" s="7"/>
    </row>
    <row r="9948" spans="23:24" ht="61.5" customHeight="1" x14ac:dyDescent="0.2">
      <c r="W9948" s="7"/>
      <c r="X9948" s="7"/>
    </row>
    <row r="9949" spans="23:24" ht="61.5" customHeight="1" x14ac:dyDescent="0.2">
      <c r="W9949" s="7"/>
      <c r="X9949" s="7"/>
    </row>
    <row r="9950" spans="23:24" ht="61.5" customHeight="1" x14ac:dyDescent="0.2">
      <c r="W9950" s="7"/>
      <c r="X9950" s="7"/>
    </row>
    <row r="9951" spans="23:24" ht="61.5" customHeight="1" x14ac:dyDescent="0.2">
      <c r="W9951" s="7"/>
      <c r="X9951" s="7"/>
    </row>
    <row r="9952" spans="23:24" ht="61.5" customHeight="1" x14ac:dyDescent="0.2">
      <c r="W9952" s="7"/>
      <c r="X9952" s="7"/>
    </row>
    <row r="9953" spans="23:24" ht="61.5" customHeight="1" x14ac:dyDescent="0.2">
      <c r="W9953" s="7"/>
      <c r="X9953" s="7"/>
    </row>
    <row r="9954" spans="23:24" ht="61.5" customHeight="1" x14ac:dyDescent="0.2">
      <c r="W9954" s="7"/>
      <c r="X9954" s="7"/>
    </row>
    <row r="9955" spans="23:24" ht="61.5" customHeight="1" x14ac:dyDescent="0.2">
      <c r="W9955" s="7"/>
      <c r="X9955" s="7"/>
    </row>
    <row r="9956" spans="23:24" ht="61.5" customHeight="1" x14ac:dyDescent="0.2">
      <c r="W9956" s="7"/>
      <c r="X9956" s="7"/>
    </row>
    <row r="9957" spans="23:24" ht="61.5" customHeight="1" x14ac:dyDescent="0.2">
      <c r="W9957" s="7"/>
      <c r="X9957" s="7"/>
    </row>
    <row r="9958" spans="23:24" ht="61.5" customHeight="1" x14ac:dyDescent="0.2">
      <c r="W9958" s="7"/>
      <c r="X9958" s="7"/>
    </row>
    <row r="9959" spans="23:24" ht="61.5" customHeight="1" x14ac:dyDescent="0.2">
      <c r="W9959" s="7"/>
      <c r="X9959" s="7"/>
    </row>
    <row r="9960" spans="23:24" ht="61.5" customHeight="1" x14ac:dyDescent="0.2">
      <c r="W9960" s="7"/>
      <c r="X9960" s="7"/>
    </row>
    <row r="9961" spans="23:24" ht="61.5" customHeight="1" x14ac:dyDescent="0.2">
      <c r="W9961" s="7"/>
      <c r="X9961" s="7"/>
    </row>
    <row r="9962" spans="23:24" ht="61.5" customHeight="1" x14ac:dyDescent="0.2">
      <c r="W9962" s="7"/>
      <c r="X9962" s="7"/>
    </row>
    <row r="9963" spans="23:24" ht="61.5" customHeight="1" x14ac:dyDescent="0.2">
      <c r="W9963" s="7"/>
      <c r="X9963" s="7"/>
    </row>
    <row r="9964" spans="23:24" ht="61.5" customHeight="1" x14ac:dyDescent="0.2">
      <c r="W9964" s="7"/>
      <c r="X9964" s="7"/>
    </row>
    <row r="9965" spans="23:24" ht="61.5" customHeight="1" x14ac:dyDescent="0.2">
      <c r="W9965" s="7"/>
      <c r="X9965" s="7"/>
    </row>
    <row r="9966" spans="23:24" ht="61.5" customHeight="1" x14ac:dyDescent="0.2">
      <c r="W9966" s="7"/>
      <c r="X9966" s="7"/>
    </row>
    <row r="9967" spans="23:24" ht="61.5" customHeight="1" x14ac:dyDescent="0.2">
      <c r="W9967" s="7"/>
      <c r="X9967" s="7"/>
    </row>
    <row r="9968" spans="23:24" ht="61.5" customHeight="1" x14ac:dyDescent="0.2">
      <c r="W9968" s="7"/>
      <c r="X9968" s="7"/>
    </row>
    <row r="9969" spans="23:24" ht="61.5" customHeight="1" x14ac:dyDescent="0.2">
      <c r="W9969" s="7"/>
      <c r="X9969" s="7"/>
    </row>
    <row r="9970" spans="23:24" ht="61.5" customHeight="1" x14ac:dyDescent="0.2">
      <c r="W9970" s="7"/>
      <c r="X9970" s="7"/>
    </row>
    <row r="9971" spans="23:24" ht="61.5" customHeight="1" x14ac:dyDescent="0.2">
      <c r="W9971" s="7"/>
      <c r="X9971" s="7"/>
    </row>
    <row r="9972" spans="23:24" ht="61.5" customHeight="1" x14ac:dyDescent="0.2">
      <c r="W9972" s="7"/>
      <c r="X9972" s="7"/>
    </row>
    <row r="9973" spans="23:24" ht="61.5" customHeight="1" x14ac:dyDescent="0.2">
      <c r="W9973" s="7"/>
      <c r="X9973" s="7"/>
    </row>
    <row r="9974" spans="23:24" ht="61.5" customHeight="1" x14ac:dyDescent="0.2">
      <c r="W9974" s="7"/>
      <c r="X9974" s="7"/>
    </row>
    <row r="9975" spans="23:24" ht="61.5" customHeight="1" x14ac:dyDescent="0.2">
      <c r="W9975" s="7"/>
      <c r="X9975" s="7"/>
    </row>
    <row r="9976" spans="23:24" ht="61.5" customHeight="1" x14ac:dyDescent="0.2">
      <c r="W9976" s="7"/>
      <c r="X9976" s="7"/>
    </row>
    <row r="9977" spans="23:24" ht="61.5" customHeight="1" x14ac:dyDescent="0.2">
      <c r="W9977" s="7"/>
      <c r="X9977" s="7"/>
    </row>
    <row r="9978" spans="23:24" ht="61.5" customHeight="1" x14ac:dyDescent="0.2">
      <c r="W9978" s="7"/>
      <c r="X9978" s="7"/>
    </row>
    <row r="9979" spans="23:24" ht="61.5" customHeight="1" x14ac:dyDescent="0.2">
      <c r="W9979" s="7"/>
      <c r="X9979" s="7"/>
    </row>
    <row r="9980" spans="23:24" ht="61.5" customHeight="1" x14ac:dyDescent="0.2">
      <c r="W9980" s="7"/>
      <c r="X9980" s="7"/>
    </row>
    <row r="9981" spans="23:24" ht="61.5" customHeight="1" x14ac:dyDescent="0.2">
      <c r="W9981" s="7"/>
      <c r="X9981" s="7"/>
    </row>
    <row r="9982" spans="23:24" ht="61.5" customHeight="1" x14ac:dyDescent="0.2">
      <c r="W9982" s="7"/>
      <c r="X9982" s="7"/>
    </row>
    <row r="9983" spans="23:24" ht="61.5" customHeight="1" x14ac:dyDescent="0.2">
      <c r="W9983" s="7"/>
      <c r="X9983" s="7"/>
    </row>
    <row r="9984" spans="23:24" ht="61.5" customHeight="1" x14ac:dyDescent="0.2">
      <c r="W9984" s="7"/>
      <c r="X9984" s="7"/>
    </row>
    <row r="9985" spans="23:24" ht="61.5" customHeight="1" x14ac:dyDescent="0.2">
      <c r="W9985" s="7"/>
      <c r="X9985" s="7"/>
    </row>
    <row r="9986" spans="23:24" ht="61.5" customHeight="1" x14ac:dyDescent="0.2">
      <c r="W9986" s="7"/>
      <c r="X9986" s="7"/>
    </row>
    <row r="9987" spans="23:24" ht="61.5" customHeight="1" x14ac:dyDescent="0.2">
      <c r="W9987" s="7"/>
      <c r="X9987" s="7"/>
    </row>
    <row r="9988" spans="23:24" ht="61.5" customHeight="1" x14ac:dyDescent="0.2">
      <c r="W9988" s="7"/>
      <c r="X9988" s="7"/>
    </row>
    <row r="9989" spans="23:24" ht="61.5" customHeight="1" x14ac:dyDescent="0.2">
      <c r="W9989" s="7"/>
      <c r="X9989" s="7"/>
    </row>
    <row r="9990" spans="23:24" ht="61.5" customHeight="1" x14ac:dyDescent="0.2">
      <c r="W9990" s="7"/>
      <c r="X9990" s="7"/>
    </row>
    <row r="9991" spans="23:24" ht="61.5" customHeight="1" x14ac:dyDescent="0.2">
      <c r="W9991" s="7"/>
      <c r="X9991" s="7"/>
    </row>
    <row r="9992" spans="23:24" ht="61.5" customHeight="1" x14ac:dyDescent="0.2">
      <c r="W9992" s="7"/>
      <c r="X9992" s="7"/>
    </row>
    <row r="9993" spans="23:24" ht="61.5" customHeight="1" x14ac:dyDescent="0.2">
      <c r="W9993" s="7"/>
      <c r="X9993" s="7"/>
    </row>
    <row r="9994" spans="23:24" ht="61.5" customHeight="1" x14ac:dyDescent="0.2">
      <c r="W9994" s="7"/>
      <c r="X9994" s="7"/>
    </row>
    <row r="9995" spans="23:24" ht="61.5" customHeight="1" x14ac:dyDescent="0.2">
      <c r="W9995" s="7"/>
      <c r="X9995" s="7"/>
    </row>
    <row r="9996" spans="23:24" ht="61.5" customHeight="1" x14ac:dyDescent="0.2">
      <c r="W9996" s="7"/>
      <c r="X9996" s="7"/>
    </row>
    <row r="9997" spans="23:24" ht="61.5" customHeight="1" x14ac:dyDescent="0.2">
      <c r="W9997" s="7"/>
      <c r="X9997" s="7"/>
    </row>
    <row r="9998" spans="23:24" ht="61.5" customHeight="1" x14ac:dyDescent="0.2">
      <c r="W9998" s="7"/>
      <c r="X9998" s="7"/>
    </row>
    <row r="9999" spans="23:24" ht="61.5" customHeight="1" x14ac:dyDescent="0.2">
      <c r="W9999" s="7"/>
      <c r="X9999" s="7"/>
    </row>
    <row r="10000" spans="23:24" ht="61.5" customHeight="1" x14ac:dyDescent="0.2">
      <c r="W10000" s="7"/>
      <c r="X10000" s="7"/>
    </row>
    <row r="10001" spans="23:24" ht="61.5" customHeight="1" x14ac:dyDescent="0.2">
      <c r="W10001" s="7"/>
      <c r="X10001" s="7"/>
    </row>
    <row r="10002" spans="23:24" ht="61.5" customHeight="1" x14ac:dyDescent="0.2">
      <c r="W10002" s="7"/>
      <c r="X10002" s="7"/>
    </row>
    <row r="10003" spans="23:24" ht="61.5" customHeight="1" x14ac:dyDescent="0.2">
      <c r="W10003" s="7"/>
      <c r="X10003" s="7"/>
    </row>
    <row r="10004" spans="23:24" ht="61.5" customHeight="1" x14ac:dyDescent="0.2">
      <c r="W10004" s="7"/>
      <c r="X10004" s="7"/>
    </row>
    <row r="10005" spans="23:24" ht="61.5" customHeight="1" x14ac:dyDescent="0.2">
      <c r="W10005" s="7"/>
      <c r="X10005" s="7"/>
    </row>
    <row r="10006" spans="23:24" ht="61.5" customHeight="1" x14ac:dyDescent="0.2">
      <c r="W10006" s="7"/>
      <c r="X10006" s="7"/>
    </row>
    <row r="10007" spans="23:24" ht="61.5" customHeight="1" x14ac:dyDescent="0.2">
      <c r="W10007" s="7"/>
      <c r="X10007" s="7"/>
    </row>
    <row r="10008" spans="23:24" ht="61.5" customHeight="1" x14ac:dyDescent="0.2">
      <c r="W10008" s="7"/>
      <c r="X10008" s="7"/>
    </row>
    <row r="10009" spans="23:24" ht="61.5" customHeight="1" x14ac:dyDescent="0.2">
      <c r="W10009" s="7"/>
      <c r="X10009" s="7"/>
    </row>
    <row r="10010" spans="23:24" ht="61.5" customHeight="1" x14ac:dyDescent="0.2">
      <c r="W10010" s="7"/>
      <c r="X10010" s="7"/>
    </row>
    <row r="10011" spans="23:24" ht="61.5" customHeight="1" x14ac:dyDescent="0.2">
      <c r="W10011" s="7"/>
      <c r="X10011" s="7"/>
    </row>
    <row r="10012" spans="23:24" ht="61.5" customHeight="1" x14ac:dyDescent="0.2">
      <c r="W10012" s="7"/>
      <c r="X10012" s="7"/>
    </row>
    <row r="10013" spans="23:24" ht="61.5" customHeight="1" x14ac:dyDescent="0.2">
      <c r="W10013" s="7"/>
      <c r="X10013" s="7"/>
    </row>
    <row r="10014" spans="23:24" ht="61.5" customHeight="1" x14ac:dyDescent="0.2">
      <c r="W10014" s="7"/>
      <c r="X10014" s="7"/>
    </row>
    <row r="10015" spans="23:24" ht="61.5" customHeight="1" x14ac:dyDescent="0.2">
      <c r="W10015" s="7"/>
      <c r="X10015" s="7"/>
    </row>
    <row r="10016" spans="23:24" ht="61.5" customHeight="1" x14ac:dyDescent="0.2">
      <c r="W10016" s="7"/>
      <c r="X10016" s="7"/>
    </row>
    <row r="10017" spans="23:24" ht="61.5" customHeight="1" x14ac:dyDescent="0.2">
      <c r="W10017" s="7"/>
      <c r="X10017" s="7"/>
    </row>
    <row r="10018" spans="23:24" ht="61.5" customHeight="1" x14ac:dyDescent="0.2">
      <c r="W10018" s="7"/>
      <c r="X10018" s="7"/>
    </row>
    <row r="10019" spans="23:24" ht="61.5" customHeight="1" x14ac:dyDescent="0.2">
      <c r="W10019" s="7"/>
      <c r="X10019" s="7"/>
    </row>
    <row r="10020" spans="23:24" ht="61.5" customHeight="1" x14ac:dyDescent="0.2">
      <c r="W10020" s="7"/>
      <c r="X10020" s="7"/>
    </row>
    <row r="10021" spans="23:24" ht="61.5" customHeight="1" x14ac:dyDescent="0.2">
      <c r="W10021" s="7"/>
      <c r="X10021" s="7"/>
    </row>
    <row r="10022" spans="23:24" ht="61.5" customHeight="1" x14ac:dyDescent="0.2">
      <c r="W10022" s="7"/>
      <c r="X10022" s="7"/>
    </row>
    <row r="10023" spans="23:24" ht="61.5" customHeight="1" x14ac:dyDescent="0.2">
      <c r="W10023" s="7"/>
      <c r="X10023" s="7"/>
    </row>
    <row r="10024" spans="23:24" ht="61.5" customHeight="1" x14ac:dyDescent="0.2">
      <c r="W10024" s="7"/>
      <c r="X10024" s="7"/>
    </row>
    <row r="10025" spans="23:24" ht="61.5" customHeight="1" x14ac:dyDescent="0.2">
      <c r="W10025" s="7"/>
      <c r="X10025" s="7"/>
    </row>
    <row r="10026" spans="23:24" ht="61.5" customHeight="1" x14ac:dyDescent="0.2">
      <c r="W10026" s="7"/>
      <c r="X10026" s="7"/>
    </row>
    <row r="10027" spans="23:24" ht="61.5" customHeight="1" x14ac:dyDescent="0.2">
      <c r="W10027" s="7"/>
      <c r="X10027" s="7"/>
    </row>
    <row r="10028" spans="23:24" ht="61.5" customHeight="1" x14ac:dyDescent="0.2">
      <c r="W10028" s="7"/>
      <c r="X10028" s="7"/>
    </row>
    <row r="10029" spans="23:24" ht="61.5" customHeight="1" x14ac:dyDescent="0.2">
      <c r="W10029" s="7"/>
      <c r="X10029" s="7"/>
    </row>
    <row r="10030" spans="23:24" ht="61.5" customHeight="1" x14ac:dyDescent="0.2">
      <c r="W10030" s="7"/>
      <c r="X10030" s="7"/>
    </row>
    <row r="10031" spans="23:24" ht="61.5" customHeight="1" x14ac:dyDescent="0.2">
      <c r="W10031" s="7"/>
      <c r="X10031" s="7"/>
    </row>
    <row r="10032" spans="23:24" ht="61.5" customHeight="1" x14ac:dyDescent="0.2">
      <c r="W10032" s="7"/>
      <c r="X10032" s="7"/>
    </row>
    <row r="10033" spans="23:24" ht="61.5" customHeight="1" x14ac:dyDescent="0.2">
      <c r="W10033" s="7"/>
      <c r="X10033" s="7"/>
    </row>
    <row r="10034" spans="23:24" ht="61.5" customHeight="1" x14ac:dyDescent="0.2">
      <c r="W10034" s="7"/>
      <c r="X10034" s="7"/>
    </row>
    <row r="10035" spans="23:24" ht="61.5" customHeight="1" x14ac:dyDescent="0.2">
      <c r="W10035" s="7"/>
      <c r="X10035" s="7"/>
    </row>
    <row r="10036" spans="23:24" ht="61.5" customHeight="1" x14ac:dyDescent="0.2">
      <c r="W10036" s="7"/>
      <c r="X10036" s="7"/>
    </row>
    <row r="10037" spans="23:24" ht="61.5" customHeight="1" x14ac:dyDescent="0.2">
      <c r="W10037" s="7"/>
      <c r="X10037" s="7"/>
    </row>
    <row r="10038" spans="23:24" ht="61.5" customHeight="1" x14ac:dyDescent="0.2">
      <c r="W10038" s="7"/>
      <c r="X10038" s="7"/>
    </row>
    <row r="10039" spans="23:24" ht="61.5" customHeight="1" x14ac:dyDescent="0.2">
      <c r="W10039" s="7"/>
      <c r="X10039" s="7"/>
    </row>
    <row r="10040" spans="23:24" ht="61.5" customHeight="1" x14ac:dyDescent="0.2">
      <c r="W10040" s="7"/>
      <c r="X10040" s="7"/>
    </row>
    <row r="10041" spans="23:24" ht="61.5" customHeight="1" x14ac:dyDescent="0.2">
      <c r="W10041" s="7"/>
      <c r="X10041" s="7"/>
    </row>
    <row r="10042" spans="23:24" ht="61.5" customHeight="1" x14ac:dyDescent="0.2">
      <c r="W10042" s="7"/>
      <c r="X10042" s="7"/>
    </row>
    <row r="10043" spans="23:24" ht="61.5" customHeight="1" x14ac:dyDescent="0.2">
      <c r="W10043" s="7"/>
      <c r="X10043" s="7"/>
    </row>
    <row r="10044" spans="23:24" ht="61.5" customHeight="1" x14ac:dyDescent="0.2">
      <c r="W10044" s="7"/>
      <c r="X10044" s="7"/>
    </row>
    <row r="10045" spans="23:24" ht="61.5" customHeight="1" x14ac:dyDescent="0.2">
      <c r="W10045" s="7"/>
      <c r="X10045" s="7"/>
    </row>
    <row r="10046" spans="23:24" ht="61.5" customHeight="1" x14ac:dyDescent="0.2">
      <c r="W10046" s="7"/>
      <c r="X10046" s="7"/>
    </row>
    <row r="10047" spans="23:24" ht="61.5" customHeight="1" x14ac:dyDescent="0.2">
      <c r="W10047" s="7"/>
      <c r="X10047" s="7"/>
    </row>
    <row r="10048" spans="23:24" ht="61.5" customHeight="1" x14ac:dyDescent="0.2">
      <c r="W10048" s="7"/>
      <c r="X10048" s="7"/>
    </row>
    <row r="10049" spans="23:24" ht="61.5" customHeight="1" x14ac:dyDescent="0.2">
      <c r="W10049" s="7"/>
      <c r="X10049" s="7"/>
    </row>
    <row r="10050" spans="23:24" ht="61.5" customHeight="1" x14ac:dyDescent="0.2">
      <c r="W10050" s="7"/>
      <c r="X10050" s="7"/>
    </row>
    <row r="10051" spans="23:24" ht="61.5" customHeight="1" x14ac:dyDescent="0.2">
      <c r="W10051" s="7"/>
      <c r="X10051" s="7"/>
    </row>
    <row r="10052" spans="23:24" ht="61.5" customHeight="1" x14ac:dyDescent="0.2">
      <c r="W10052" s="7"/>
      <c r="X10052" s="7"/>
    </row>
    <row r="10053" spans="23:24" ht="61.5" customHeight="1" x14ac:dyDescent="0.2">
      <c r="W10053" s="7"/>
      <c r="X10053" s="7"/>
    </row>
    <row r="10054" spans="23:24" ht="61.5" customHeight="1" x14ac:dyDescent="0.2">
      <c r="W10054" s="7"/>
      <c r="X10054" s="7"/>
    </row>
    <row r="10055" spans="23:24" ht="61.5" customHeight="1" x14ac:dyDescent="0.2">
      <c r="W10055" s="7"/>
      <c r="X10055" s="7"/>
    </row>
    <row r="10056" spans="23:24" ht="61.5" customHeight="1" x14ac:dyDescent="0.2">
      <c r="W10056" s="7"/>
      <c r="X10056" s="7"/>
    </row>
    <row r="10057" spans="23:24" ht="61.5" customHeight="1" x14ac:dyDescent="0.2">
      <c r="W10057" s="7"/>
      <c r="X10057" s="7"/>
    </row>
    <row r="10058" spans="23:24" ht="61.5" customHeight="1" x14ac:dyDescent="0.2">
      <c r="W10058" s="7"/>
      <c r="X10058" s="7"/>
    </row>
    <row r="10059" spans="23:24" ht="61.5" customHeight="1" x14ac:dyDescent="0.2">
      <c r="W10059" s="7"/>
      <c r="X10059" s="7"/>
    </row>
    <row r="10060" spans="23:24" ht="61.5" customHeight="1" x14ac:dyDescent="0.2">
      <c r="W10060" s="7"/>
      <c r="X10060" s="7"/>
    </row>
    <row r="10061" spans="23:24" ht="61.5" customHeight="1" x14ac:dyDescent="0.2">
      <c r="W10061" s="7"/>
      <c r="X10061" s="7"/>
    </row>
    <row r="10062" spans="23:24" ht="61.5" customHeight="1" x14ac:dyDescent="0.2">
      <c r="W10062" s="7"/>
      <c r="X10062" s="7"/>
    </row>
    <row r="10063" spans="23:24" ht="61.5" customHeight="1" x14ac:dyDescent="0.2">
      <c r="W10063" s="7"/>
      <c r="X10063" s="7"/>
    </row>
    <row r="10064" spans="23:24" ht="61.5" customHeight="1" x14ac:dyDescent="0.2">
      <c r="W10064" s="7"/>
      <c r="X10064" s="7"/>
    </row>
    <row r="10065" spans="23:24" ht="61.5" customHeight="1" x14ac:dyDescent="0.2">
      <c r="W10065" s="7"/>
      <c r="X10065" s="7"/>
    </row>
    <row r="10066" spans="23:24" ht="61.5" customHeight="1" x14ac:dyDescent="0.2">
      <c r="W10066" s="7"/>
      <c r="X10066" s="7"/>
    </row>
    <row r="10067" spans="23:24" ht="61.5" customHeight="1" x14ac:dyDescent="0.2">
      <c r="W10067" s="7"/>
      <c r="X10067" s="7"/>
    </row>
    <row r="10068" spans="23:24" ht="61.5" customHeight="1" x14ac:dyDescent="0.2">
      <c r="W10068" s="7"/>
      <c r="X10068" s="7"/>
    </row>
    <row r="10069" spans="23:24" ht="61.5" customHeight="1" x14ac:dyDescent="0.2">
      <c r="W10069" s="7"/>
      <c r="X10069" s="7"/>
    </row>
    <row r="10070" spans="23:24" ht="61.5" customHeight="1" x14ac:dyDescent="0.2">
      <c r="W10070" s="7"/>
      <c r="X10070" s="7"/>
    </row>
    <row r="10071" spans="23:24" ht="61.5" customHeight="1" x14ac:dyDescent="0.2">
      <c r="W10071" s="7"/>
      <c r="X10071" s="7"/>
    </row>
    <row r="10072" spans="23:24" ht="61.5" customHeight="1" x14ac:dyDescent="0.2">
      <c r="W10072" s="7"/>
      <c r="X10072" s="7"/>
    </row>
    <row r="10073" spans="23:24" ht="61.5" customHeight="1" x14ac:dyDescent="0.2">
      <c r="W10073" s="7"/>
      <c r="X10073" s="7"/>
    </row>
    <row r="10074" spans="23:24" ht="61.5" customHeight="1" x14ac:dyDescent="0.2">
      <c r="W10074" s="7"/>
      <c r="X10074" s="7"/>
    </row>
    <row r="10075" spans="23:24" ht="61.5" customHeight="1" x14ac:dyDescent="0.2">
      <c r="W10075" s="7"/>
      <c r="X10075" s="7"/>
    </row>
    <row r="10076" spans="23:24" ht="61.5" customHeight="1" x14ac:dyDescent="0.2">
      <c r="W10076" s="7"/>
      <c r="X10076" s="7"/>
    </row>
    <row r="10077" spans="23:24" ht="61.5" customHeight="1" x14ac:dyDescent="0.2">
      <c r="W10077" s="7"/>
      <c r="X10077" s="7"/>
    </row>
    <row r="10078" spans="23:24" ht="61.5" customHeight="1" x14ac:dyDescent="0.2">
      <c r="W10078" s="7"/>
      <c r="X10078" s="7"/>
    </row>
    <row r="10079" spans="23:24" ht="61.5" customHeight="1" x14ac:dyDescent="0.2">
      <c r="W10079" s="7"/>
      <c r="X10079" s="7"/>
    </row>
    <row r="10080" spans="23:24" ht="61.5" customHeight="1" x14ac:dyDescent="0.2">
      <c r="W10080" s="7"/>
      <c r="X10080" s="7"/>
    </row>
    <row r="10081" spans="23:24" ht="61.5" customHeight="1" x14ac:dyDescent="0.2">
      <c r="W10081" s="7"/>
      <c r="X10081" s="7"/>
    </row>
    <row r="10082" spans="23:24" ht="61.5" customHeight="1" x14ac:dyDescent="0.2">
      <c r="W10082" s="7"/>
      <c r="X10082" s="7"/>
    </row>
    <row r="10083" spans="23:24" ht="61.5" customHeight="1" x14ac:dyDescent="0.2">
      <c r="W10083" s="7"/>
      <c r="X10083" s="7"/>
    </row>
    <row r="10084" spans="23:24" ht="61.5" customHeight="1" x14ac:dyDescent="0.2">
      <c r="W10084" s="7"/>
      <c r="X10084" s="7"/>
    </row>
    <row r="10085" spans="23:24" ht="61.5" customHeight="1" x14ac:dyDescent="0.2">
      <c r="W10085" s="7"/>
      <c r="X10085" s="7"/>
    </row>
    <row r="10086" spans="23:24" ht="61.5" customHeight="1" x14ac:dyDescent="0.2">
      <c r="W10086" s="7"/>
      <c r="X10086" s="7"/>
    </row>
    <row r="10087" spans="23:24" ht="61.5" customHeight="1" x14ac:dyDescent="0.2">
      <c r="W10087" s="7"/>
      <c r="X10087" s="7"/>
    </row>
    <row r="10088" spans="23:24" ht="61.5" customHeight="1" x14ac:dyDescent="0.2">
      <c r="W10088" s="7"/>
      <c r="X10088" s="7"/>
    </row>
    <row r="10089" spans="23:24" ht="61.5" customHeight="1" x14ac:dyDescent="0.2">
      <c r="W10089" s="7"/>
      <c r="X10089" s="7"/>
    </row>
    <row r="10090" spans="23:24" ht="61.5" customHeight="1" x14ac:dyDescent="0.2">
      <c r="W10090" s="7"/>
      <c r="X10090" s="7"/>
    </row>
    <row r="10091" spans="23:24" ht="61.5" customHeight="1" x14ac:dyDescent="0.2">
      <c r="W10091" s="7"/>
      <c r="X10091" s="7"/>
    </row>
    <row r="10092" spans="23:24" ht="61.5" customHeight="1" x14ac:dyDescent="0.2">
      <c r="W10092" s="7"/>
      <c r="X10092" s="7"/>
    </row>
    <row r="10093" spans="23:24" ht="61.5" customHeight="1" x14ac:dyDescent="0.2">
      <c r="W10093" s="7"/>
      <c r="X10093" s="7"/>
    </row>
    <row r="10094" spans="23:24" ht="61.5" customHeight="1" x14ac:dyDescent="0.2">
      <c r="W10094" s="7"/>
      <c r="X10094" s="7"/>
    </row>
    <row r="10095" spans="23:24" ht="61.5" customHeight="1" x14ac:dyDescent="0.2">
      <c r="W10095" s="7"/>
      <c r="X10095" s="7"/>
    </row>
    <row r="10096" spans="23:24" ht="61.5" customHeight="1" x14ac:dyDescent="0.2">
      <c r="W10096" s="7"/>
      <c r="X10096" s="7"/>
    </row>
    <row r="10097" spans="23:24" ht="61.5" customHeight="1" x14ac:dyDescent="0.2">
      <c r="W10097" s="7"/>
      <c r="X10097" s="7"/>
    </row>
    <row r="10098" spans="23:24" ht="61.5" customHeight="1" x14ac:dyDescent="0.2">
      <c r="W10098" s="7"/>
      <c r="X10098" s="7"/>
    </row>
    <row r="10099" spans="23:24" ht="61.5" customHeight="1" x14ac:dyDescent="0.2">
      <c r="W10099" s="7"/>
      <c r="X10099" s="7"/>
    </row>
    <row r="10100" spans="23:24" ht="61.5" customHeight="1" x14ac:dyDescent="0.2">
      <c r="W10100" s="7"/>
      <c r="X10100" s="7"/>
    </row>
    <row r="10101" spans="23:24" ht="61.5" customHeight="1" x14ac:dyDescent="0.2">
      <c r="W10101" s="7"/>
      <c r="X10101" s="7"/>
    </row>
    <row r="10102" spans="23:24" ht="61.5" customHeight="1" x14ac:dyDescent="0.2">
      <c r="W10102" s="7"/>
      <c r="X10102" s="7"/>
    </row>
    <row r="10103" spans="23:24" ht="61.5" customHeight="1" x14ac:dyDescent="0.2">
      <c r="W10103" s="7"/>
      <c r="X10103" s="7"/>
    </row>
    <row r="10104" spans="23:24" ht="61.5" customHeight="1" x14ac:dyDescent="0.2">
      <c r="W10104" s="7"/>
      <c r="X10104" s="7"/>
    </row>
    <row r="10105" spans="23:24" ht="61.5" customHeight="1" x14ac:dyDescent="0.2">
      <c r="W10105" s="7"/>
      <c r="X10105" s="7"/>
    </row>
    <row r="10106" spans="23:24" ht="61.5" customHeight="1" x14ac:dyDescent="0.2">
      <c r="W10106" s="7"/>
      <c r="X10106" s="7"/>
    </row>
    <row r="10107" spans="23:24" ht="61.5" customHeight="1" x14ac:dyDescent="0.2">
      <c r="W10107" s="7"/>
      <c r="X10107" s="7"/>
    </row>
    <row r="10108" spans="23:24" ht="61.5" customHeight="1" x14ac:dyDescent="0.2">
      <c r="W10108" s="7"/>
      <c r="X10108" s="7"/>
    </row>
    <row r="10109" spans="23:24" ht="61.5" customHeight="1" x14ac:dyDescent="0.2">
      <c r="W10109" s="7"/>
      <c r="X10109" s="7"/>
    </row>
    <row r="10110" spans="23:24" ht="61.5" customHeight="1" x14ac:dyDescent="0.2">
      <c r="W10110" s="7"/>
      <c r="X10110" s="7"/>
    </row>
    <row r="10111" spans="23:24" ht="61.5" customHeight="1" x14ac:dyDescent="0.2">
      <c r="W10111" s="7"/>
      <c r="X10111" s="7"/>
    </row>
    <row r="10112" spans="23:24" ht="61.5" customHeight="1" x14ac:dyDescent="0.2">
      <c r="W10112" s="7"/>
      <c r="X10112" s="7"/>
    </row>
    <row r="10113" spans="23:24" ht="61.5" customHeight="1" x14ac:dyDescent="0.2">
      <c r="W10113" s="7"/>
      <c r="X10113" s="7"/>
    </row>
    <row r="10114" spans="23:24" ht="61.5" customHeight="1" x14ac:dyDescent="0.2">
      <c r="W10114" s="7"/>
      <c r="X10114" s="7"/>
    </row>
    <row r="10115" spans="23:24" ht="61.5" customHeight="1" x14ac:dyDescent="0.2">
      <c r="W10115" s="7"/>
      <c r="X10115" s="7"/>
    </row>
    <row r="10116" spans="23:24" ht="61.5" customHeight="1" x14ac:dyDescent="0.2">
      <c r="W10116" s="7"/>
      <c r="X10116" s="7"/>
    </row>
    <row r="10117" spans="23:24" ht="61.5" customHeight="1" x14ac:dyDescent="0.2">
      <c r="W10117" s="7"/>
      <c r="X10117" s="7"/>
    </row>
    <row r="10118" spans="23:24" ht="61.5" customHeight="1" x14ac:dyDescent="0.2">
      <c r="W10118" s="7"/>
      <c r="X10118" s="7"/>
    </row>
    <row r="10119" spans="23:24" ht="61.5" customHeight="1" x14ac:dyDescent="0.2">
      <c r="W10119" s="7"/>
      <c r="X10119" s="7"/>
    </row>
    <row r="10120" spans="23:24" ht="61.5" customHeight="1" x14ac:dyDescent="0.2">
      <c r="W10120" s="7"/>
      <c r="X10120" s="7"/>
    </row>
    <row r="10121" spans="23:24" ht="61.5" customHeight="1" x14ac:dyDescent="0.2">
      <c r="W10121" s="7"/>
      <c r="X10121" s="7"/>
    </row>
    <row r="10122" spans="23:24" ht="61.5" customHeight="1" x14ac:dyDescent="0.2">
      <c r="W10122" s="7"/>
      <c r="X10122" s="7"/>
    </row>
    <row r="10123" spans="23:24" ht="61.5" customHeight="1" x14ac:dyDescent="0.2">
      <c r="W10123" s="7"/>
      <c r="X10123" s="7"/>
    </row>
    <row r="10124" spans="23:24" ht="61.5" customHeight="1" x14ac:dyDescent="0.2">
      <c r="W10124" s="7"/>
      <c r="X10124" s="7"/>
    </row>
    <row r="10125" spans="23:24" ht="61.5" customHeight="1" x14ac:dyDescent="0.2">
      <c r="W10125" s="7"/>
      <c r="X10125" s="7"/>
    </row>
    <row r="10126" spans="23:24" ht="61.5" customHeight="1" x14ac:dyDescent="0.2">
      <c r="W10126" s="7"/>
      <c r="X10126" s="7"/>
    </row>
    <row r="10127" spans="23:24" ht="61.5" customHeight="1" x14ac:dyDescent="0.2">
      <c r="W10127" s="7"/>
      <c r="X10127" s="7"/>
    </row>
    <row r="10128" spans="23:24" ht="61.5" customHeight="1" x14ac:dyDescent="0.2">
      <c r="W10128" s="7"/>
      <c r="X10128" s="7"/>
    </row>
    <row r="10129" spans="23:24" ht="61.5" customHeight="1" x14ac:dyDescent="0.2">
      <c r="W10129" s="7"/>
      <c r="X10129" s="7"/>
    </row>
    <row r="10130" spans="23:24" ht="61.5" customHeight="1" x14ac:dyDescent="0.2">
      <c r="W10130" s="7"/>
      <c r="X10130" s="7"/>
    </row>
    <row r="10131" spans="23:24" ht="61.5" customHeight="1" x14ac:dyDescent="0.2">
      <c r="W10131" s="7"/>
      <c r="X10131" s="7"/>
    </row>
    <row r="10132" spans="23:24" ht="61.5" customHeight="1" x14ac:dyDescent="0.2">
      <c r="W10132" s="7"/>
      <c r="X10132" s="7"/>
    </row>
    <row r="10133" spans="23:24" ht="61.5" customHeight="1" x14ac:dyDescent="0.2">
      <c r="W10133" s="7"/>
      <c r="X10133" s="7"/>
    </row>
    <row r="10134" spans="23:24" ht="61.5" customHeight="1" x14ac:dyDescent="0.2">
      <c r="W10134" s="7"/>
      <c r="X10134" s="7"/>
    </row>
    <row r="10135" spans="23:24" ht="61.5" customHeight="1" x14ac:dyDescent="0.2">
      <c r="W10135" s="7"/>
      <c r="X10135" s="7"/>
    </row>
    <row r="10136" spans="23:24" ht="61.5" customHeight="1" x14ac:dyDescent="0.2">
      <c r="W10136" s="7"/>
      <c r="X10136" s="7"/>
    </row>
    <row r="10137" spans="23:24" ht="61.5" customHeight="1" x14ac:dyDescent="0.2">
      <c r="W10137" s="7"/>
      <c r="X10137" s="7"/>
    </row>
    <row r="10138" spans="23:24" ht="61.5" customHeight="1" x14ac:dyDescent="0.2">
      <c r="W10138" s="7"/>
      <c r="X10138" s="7"/>
    </row>
    <row r="10139" spans="23:24" ht="61.5" customHeight="1" x14ac:dyDescent="0.2">
      <c r="W10139" s="7"/>
      <c r="X10139" s="7"/>
    </row>
    <row r="10140" spans="23:24" ht="61.5" customHeight="1" x14ac:dyDescent="0.2">
      <c r="W10140" s="7"/>
      <c r="X10140" s="7"/>
    </row>
    <row r="10141" spans="23:24" ht="61.5" customHeight="1" x14ac:dyDescent="0.2">
      <c r="W10141" s="7"/>
      <c r="X10141" s="7"/>
    </row>
    <row r="10142" spans="23:24" ht="61.5" customHeight="1" x14ac:dyDescent="0.2">
      <c r="W10142" s="7"/>
      <c r="X10142" s="7"/>
    </row>
    <row r="10143" spans="23:24" ht="61.5" customHeight="1" x14ac:dyDescent="0.2">
      <c r="W10143" s="7"/>
      <c r="X10143" s="7"/>
    </row>
    <row r="10144" spans="23:24" ht="61.5" customHeight="1" x14ac:dyDescent="0.2">
      <c r="W10144" s="7"/>
      <c r="X10144" s="7"/>
    </row>
    <row r="10145" spans="23:24" ht="61.5" customHeight="1" x14ac:dyDescent="0.2">
      <c r="W10145" s="7"/>
      <c r="X10145" s="7"/>
    </row>
    <row r="10146" spans="23:24" ht="61.5" customHeight="1" x14ac:dyDescent="0.2">
      <c r="W10146" s="7"/>
      <c r="X10146" s="7"/>
    </row>
    <row r="10147" spans="23:24" ht="61.5" customHeight="1" x14ac:dyDescent="0.2">
      <c r="W10147" s="7"/>
      <c r="X10147" s="7"/>
    </row>
    <row r="10148" spans="23:24" ht="61.5" customHeight="1" x14ac:dyDescent="0.2">
      <c r="W10148" s="7"/>
      <c r="X10148" s="7"/>
    </row>
    <row r="10149" spans="23:24" ht="61.5" customHeight="1" x14ac:dyDescent="0.2">
      <c r="W10149" s="7"/>
      <c r="X10149" s="7"/>
    </row>
    <row r="10150" spans="23:24" ht="61.5" customHeight="1" x14ac:dyDescent="0.2">
      <c r="W10150" s="7"/>
      <c r="X10150" s="7"/>
    </row>
    <row r="10151" spans="23:24" ht="61.5" customHeight="1" x14ac:dyDescent="0.2">
      <c r="W10151" s="7"/>
      <c r="X10151" s="7"/>
    </row>
    <row r="10152" spans="23:24" ht="61.5" customHeight="1" x14ac:dyDescent="0.2">
      <c r="W10152" s="7"/>
      <c r="X10152" s="7"/>
    </row>
    <row r="10153" spans="23:24" ht="61.5" customHeight="1" x14ac:dyDescent="0.2">
      <c r="W10153" s="7"/>
      <c r="X10153" s="7"/>
    </row>
    <row r="10154" spans="23:24" ht="61.5" customHeight="1" x14ac:dyDescent="0.2">
      <c r="W10154" s="7"/>
      <c r="X10154" s="7"/>
    </row>
    <row r="10155" spans="23:24" ht="61.5" customHeight="1" x14ac:dyDescent="0.2">
      <c r="W10155" s="7"/>
      <c r="X10155" s="7"/>
    </row>
    <row r="10156" spans="23:24" ht="61.5" customHeight="1" x14ac:dyDescent="0.2">
      <c r="W10156" s="7"/>
      <c r="X10156" s="7"/>
    </row>
    <row r="10157" spans="23:24" ht="61.5" customHeight="1" x14ac:dyDescent="0.2">
      <c r="W10157" s="7"/>
      <c r="X10157" s="7"/>
    </row>
    <row r="10158" spans="23:24" ht="61.5" customHeight="1" x14ac:dyDescent="0.2">
      <c r="W10158" s="7"/>
      <c r="X10158" s="7"/>
    </row>
    <row r="10159" spans="23:24" ht="61.5" customHeight="1" x14ac:dyDescent="0.2">
      <c r="W10159" s="7"/>
      <c r="X10159" s="7"/>
    </row>
    <row r="10160" spans="23:24" ht="61.5" customHeight="1" x14ac:dyDescent="0.2">
      <c r="W10160" s="7"/>
      <c r="X10160" s="7"/>
    </row>
    <row r="10161" spans="23:24" ht="61.5" customHeight="1" x14ac:dyDescent="0.2">
      <c r="W10161" s="7"/>
      <c r="X10161" s="7"/>
    </row>
    <row r="10162" spans="23:24" ht="61.5" customHeight="1" x14ac:dyDescent="0.2">
      <c r="W10162" s="7"/>
      <c r="X10162" s="7"/>
    </row>
    <row r="10163" spans="23:24" ht="61.5" customHeight="1" x14ac:dyDescent="0.2">
      <c r="W10163" s="7"/>
      <c r="X10163" s="7"/>
    </row>
    <row r="10164" spans="23:24" ht="61.5" customHeight="1" x14ac:dyDescent="0.2">
      <c r="W10164" s="7"/>
      <c r="X10164" s="7"/>
    </row>
    <row r="10165" spans="23:24" ht="61.5" customHeight="1" x14ac:dyDescent="0.2">
      <c r="W10165" s="7"/>
      <c r="X10165" s="7"/>
    </row>
    <row r="10166" spans="23:24" ht="61.5" customHeight="1" x14ac:dyDescent="0.2">
      <c r="W10166" s="7"/>
      <c r="X10166" s="7"/>
    </row>
    <row r="10167" spans="23:24" ht="61.5" customHeight="1" x14ac:dyDescent="0.2">
      <c r="W10167" s="7"/>
      <c r="X10167" s="7"/>
    </row>
    <row r="10168" spans="23:24" ht="61.5" customHeight="1" x14ac:dyDescent="0.2">
      <c r="W10168" s="7"/>
      <c r="X10168" s="7"/>
    </row>
    <row r="10169" spans="23:24" ht="61.5" customHeight="1" x14ac:dyDescent="0.2">
      <c r="W10169" s="7"/>
      <c r="X10169" s="7"/>
    </row>
    <row r="10170" spans="23:24" ht="61.5" customHeight="1" x14ac:dyDescent="0.2">
      <c r="W10170" s="7"/>
      <c r="X10170" s="7"/>
    </row>
    <row r="10171" spans="23:24" ht="61.5" customHeight="1" x14ac:dyDescent="0.2">
      <c r="W10171" s="7"/>
      <c r="X10171" s="7"/>
    </row>
    <row r="10172" spans="23:24" ht="61.5" customHeight="1" x14ac:dyDescent="0.2">
      <c r="W10172" s="7"/>
      <c r="X10172" s="7"/>
    </row>
    <row r="10173" spans="23:24" ht="61.5" customHeight="1" x14ac:dyDescent="0.2">
      <c r="W10173" s="7"/>
      <c r="X10173" s="7"/>
    </row>
    <row r="10174" spans="23:24" ht="61.5" customHeight="1" x14ac:dyDescent="0.2">
      <c r="W10174" s="7"/>
      <c r="X10174" s="7"/>
    </row>
    <row r="10175" spans="23:24" ht="61.5" customHeight="1" x14ac:dyDescent="0.2">
      <c r="W10175" s="7"/>
      <c r="X10175" s="7"/>
    </row>
    <row r="10176" spans="23:24" ht="61.5" customHeight="1" x14ac:dyDescent="0.2">
      <c r="W10176" s="7"/>
      <c r="X10176" s="7"/>
    </row>
    <row r="10177" spans="23:24" ht="61.5" customHeight="1" x14ac:dyDescent="0.2">
      <c r="W10177" s="7"/>
      <c r="X10177" s="7"/>
    </row>
    <row r="10178" spans="23:24" ht="61.5" customHeight="1" x14ac:dyDescent="0.2">
      <c r="W10178" s="7"/>
      <c r="X10178" s="7"/>
    </row>
    <row r="10179" spans="23:24" ht="61.5" customHeight="1" x14ac:dyDescent="0.2">
      <c r="W10179" s="7"/>
      <c r="X10179" s="7"/>
    </row>
    <row r="10180" spans="23:24" ht="61.5" customHeight="1" x14ac:dyDescent="0.2">
      <c r="W10180" s="7"/>
      <c r="X10180" s="7"/>
    </row>
    <row r="10181" spans="23:24" ht="61.5" customHeight="1" x14ac:dyDescent="0.2">
      <c r="W10181" s="7"/>
      <c r="X10181" s="7"/>
    </row>
    <row r="10182" spans="23:24" ht="61.5" customHeight="1" x14ac:dyDescent="0.2">
      <c r="W10182" s="7"/>
      <c r="X10182" s="7"/>
    </row>
    <row r="10183" spans="23:24" ht="61.5" customHeight="1" x14ac:dyDescent="0.2">
      <c r="W10183" s="7"/>
      <c r="X10183" s="7"/>
    </row>
    <row r="10184" spans="23:24" ht="61.5" customHeight="1" x14ac:dyDescent="0.2">
      <c r="W10184" s="7"/>
      <c r="X10184" s="7"/>
    </row>
    <row r="10185" spans="23:24" ht="61.5" customHeight="1" x14ac:dyDescent="0.2">
      <c r="W10185" s="7"/>
      <c r="X10185" s="7"/>
    </row>
    <row r="10186" spans="23:24" ht="61.5" customHeight="1" x14ac:dyDescent="0.2">
      <c r="W10186" s="7"/>
      <c r="X10186" s="7"/>
    </row>
    <row r="10187" spans="23:24" ht="61.5" customHeight="1" x14ac:dyDescent="0.2">
      <c r="W10187" s="7"/>
      <c r="X10187" s="7"/>
    </row>
    <row r="10188" spans="23:24" ht="61.5" customHeight="1" x14ac:dyDescent="0.2">
      <c r="W10188" s="7"/>
      <c r="X10188" s="7"/>
    </row>
    <row r="10189" spans="23:24" ht="61.5" customHeight="1" x14ac:dyDescent="0.2">
      <c r="W10189" s="7"/>
      <c r="X10189" s="7"/>
    </row>
    <row r="10190" spans="23:24" ht="61.5" customHeight="1" x14ac:dyDescent="0.2">
      <c r="W10190" s="7"/>
      <c r="X10190" s="7"/>
    </row>
    <row r="10191" spans="23:24" ht="61.5" customHeight="1" x14ac:dyDescent="0.2">
      <c r="W10191" s="7"/>
      <c r="X10191" s="7"/>
    </row>
    <row r="10192" spans="23:24" ht="61.5" customHeight="1" x14ac:dyDescent="0.2">
      <c r="W10192" s="7"/>
      <c r="X10192" s="7"/>
    </row>
    <row r="10193" spans="23:24" ht="61.5" customHeight="1" x14ac:dyDescent="0.2">
      <c r="W10193" s="7"/>
      <c r="X10193" s="7"/>
    </row>
    <row r="10194" spans="23:24" ht="61.5" customHeight="1" x14ac:dyDescent="0.2">
      <c r="W10194" s="7"/>
      <c r="X10194" s="7"/>
    </row>
    <row r="10195" spans="23:24" ht="61.5" customHeight="1" x14ac:dyDescent="0.2">
      <c r="W10195" s="7"/>
      <c r="X10195" s="7"/>
    </row>
    <row r="10196" spans="23:24" ht="61.5" customHeight="1" x14ac:dyDescent="0.2">
      <c r="W10196" s="7"/>
      <c r="X10196" s="7"/>
    </row>
    <row r="10197" spans="23:24" ht="61.5" customHeight="1" x14ac:dyDescent="0.2">
      <c r="W10197" s="7"/>
      <c r="X10197" s="7"/>
    </row>
    <row r="10198" spans="23:24" ht="61.5" customHeight="1" x14ac:dyDescent="0.2">
      <c r="W10198" s="7"/>
      <c r="X10198" s="7"/>
    </row>
    <row r="10199" spans="23:24" ht="61.5" customHeight="1" x14ac:dyDescent="0.2">
      <c r="W10199" s="7"/>
      <c r="X10199" s="7"/>
    </row>
    <row r="10200" spans="23:24" ht="61.5" customHeight="1" x14ac:dyDescent="0.2">
      <c r="W10200" s="7"/>
      <c r="X10200" s="7"/>
    </row>
    <row r="10201" spans="23:24" ht="61.5" customHeight="1" x14ac:dyDescent="0.2">
      <c r="W10201" s="7"/>
      <c r="X10201" s="7"/>
    </row>
    <row r="10202" spans="23:24" ht="61.5" customHeight="1" x14ac:dyDescent="0.2">
      <c r="W10202" s="7"/>
      <c r="X10202" s="7"/>
    </row>
    <row r="10203" spans="23:24" ht="61.5" customHeight="1" x14ac:dyDescent="0.2">
      <c r="W10203" s="7"/>
      <c r="X10203" s="7"/>
    </row>
    <row r="10204" spans="23:24" ht="61.5" customHeight="1" x14ac:dyDescent="0.2">
      <c r="W10204" s="7"/>
      <c r="X10204" s="7"/>
    </row>
    <row r="10205" spans="23:24" ht="61.5" customHeight="1" x14ac:dyDescent="0.2">
      <c r="W10205" s="7"/>
      <c r="X10205" s="7"/>
    </row>
    <row r="10206" spans="23:24" ht="61.5" customHeight="1" x14ac:dyDescent="0.2">
      <c r="W10206" s="7"/>
      <c r="X10206" s="7"/>
    </row>
    <row r="10207" spans="23:24" ht="61.5" customHeight="1" x14ac:dyDescent="0.2">
      <c r="W10207" s="7"/>
      <c r="X10207" s="7"/>
    </row>
    <row r="10208" spans="23:24" ht="61.5" customHeight="1" x14ac:dyDescent="0.2">
      <c r="W10208" s="7"/>
      <c r="X10208" s="7"/>
    </row>
    <row r="10209" spans="23:24" ht="61.5" customHeight="1" x14ac:dyDescent="0.2">
      <c r="W10209" s="7"/>
      <c r="X10209" s="7"/>
    </row>
    <row r="10210" spans="23:24" ht="61.5" customHeight="1" x14ac:dyDescent="0.2">
      <c r="W10210" s="7"/>
      <c r="X10210" s="7"/>
    </row>
    <row r="10211" spans="23:24" ht="61.5" customHeight="1" x14ac:dyDescent="0.2">
      <c r="W10211" s="7"/>
      <c r="X10211" s="7"/>
    </row>
    <row r="10212" spans="23:24" ht="61.5" customHeight="1" x14ac:dyDescent="0.2">
      <c r="W10212" s="7"/>
      <c r="X10212" s="7"/>
    </row>
    <row r="10213" spans="23:24" ht="61.5" customHeight="1" x14ac:dyDescent="0.2">
      <c r="W10213" s="7"/>
      <c r="X10213" s="7"/>
    </row>
    <row r="10214" spans="23:24" ht="61.5" customHeight="1" x14ac:dyDescent="0.2">
      <c r="W10214" s="7"/>
      <c r="X10214" s="7"/>
    </row>
    <row r="10215" spans="23:24" ht="61.5" customHeight="1" x14ac:dyDescent="0.2">
      <c r="W10215" s="7"/>
      <c r="X10215" s="7"/>
    </row>
    <row r="10216" spans="23:24" ht="61.5" customHeight="1" x14ac:dyDescent="0.2">
      <c r="W10216" s="7"/>
      <c r="X10216" s="7"/>
    </row>
    <row r="10217" spans="23:24" ht="61.5" customHeight="1" x14ac:dyDescent="0.2">
      <c r="W10217" s="7"/>
      <c r="X10217" s="7"/>
    </row>
    <row r="10218" spans="23:24" ht="61.5" customHeight="1" x14ac:dyDescent="0.2">
      <c r="W10218" s="7"/>
      <c r="X10218" s="7"/>
    </row>
    <row r="10219" spans="23:24" ht="61.5" customHeight="1" x14ac:dyDescent="0.2">
      <c r="W10219" s="7"/>
      <c r="X10219" s="7"/>
    </row>
    <row r="10220" spans="23:24" ht="61.5" customHeight="1" x14ac:dyDescent="0.2">
      <c r="W10220" s="7"/>
      <c r="X10220" s="7"/>
    </row>
    <row r="10221" spans="23:24" ht="61.5" customHeight="1" x14ac:dyDescent="0.2">
      <c r="W10221" s="7"/>
      <c r="X10221" s="7"/>
    </row>
    <row r="10222" spans="23:24" ht="61.5" customHeight="1" x14ac:dyDescent="0.2">
      <c r="W10222" s="7"/>
      <c r="X10222" s="7"/>
    </row>
    <row r="10223" spans="23:24" ht="61.5" customHeight="1" x14ac:dyDescent="0.2">
      <c r="W10223" s="7"/>
      <c r="X10223" s="7"/>
    </row>
    <row r="10224" spans="23:24" ht="61.5" customHeight="1" x14ac:dyDescent="0.2">
      <c r="W10224" s="7"/>
      <c r="X10224" s="7"/>
    </row>
    <row r="10225" spans="23:24" ht="61.5" customHeight="1" x14ac:dyDescent="0.2">
      <c r="W10225" s="7"/>
      <c r="X10225" s="7"/>
    </row>
    <row r="10226" spans="23:24" ht="61.5" customHeight="1" x14ac:dyDescent="0.2">
      <c r="W10226" s="7"/>
      <c r="X10226" s="7"/>
    </row>
    <row r="10227" spans="23:24" ht="61.5" customHeight="1" x14ac:dyDescent="0.2">
      <c r="W10227" s="7"/>
      <c r="X10227" s="7"/>
    </row>
    <row r="10228" spans="23:24" ht="61.5" customHeight="1" x14ac:dyDescent="0.2">
      <c r="W10228" s="7"/>
      <c r="X10228" s="7"/>
    </row>
    <row r="10229" spans="23:24" ht="61.5" customHeight="1" x14ac:dyDescent="0.2">
      <c r="W10229" s="7"/>
      <c r="X10229" s="7"/>
    </row>
    <row r="10230" spans="23:24" ht="61.5" customHeight="1" x14ac:dyDescent="0.2">
      <c r="W10230" s="7"/>
      <c r="X10230" s="7"/>
    </row>
    <row r="10231" spans="23:24" ht="61.5" customHeight="1" x14ac:dyDescent="0.2">
      <c r="W10231" s="7"/>
      <c r="X10231" s="7"/>
    </row>
    <row r="10232" spans="23:24" ht="61.5" customHeight="1" x14ac:dyDescent="0.2">
      <c r="W10232" s="7"/>
      <c r="X10232" s="7"/>
    </row>
    <row r="10233" spans="23:24" ht="61.5" customHeight="1" x14ac:dyDescent="0.2">
      <c r="W10233" s="7"/>
      <c r="X10233" s="7"/>
    </row>
    <row r="10234" spans="23:24" ht="61.5" customHeight="1" x14ac:dyDescent="0.2">
      <c r="W10234" s="7"/>
      <c r="X10234" s="7"/>
    </row>
    <row r="10235" spans="23:24" ht="61.5" customHeight="1" x14ac:dyDescent="0.2">
      <c r="W10235" s="7"/>
      <c r="X10235" s="7"/>
    </row>
    <row r="10236" spans="23:24" ht="61.5" customHeight="1" x14ac:dyDescent="0.2">
      <c r="W10236" s="7"/>
      <c r="X10236" s="7"/>
    </row>
    <row r="10237" spans="23:24" ht="61.5" customHeight="1" x14ac:dyDescent="0.2">
      <c r="W10237" s="7"/>
      <c r="X10237" s="7"/>
    </row>
    <row r="10238" spans="23:24" ht="61.5" customHeight="1" x14ac:dyDescent="0.2">
      <c r="W10238" s="7"/>
      <c r="X10238" s="7"/>
    </row>
    <row r="10239" spans="23:24" ht="61.5" customHeight="1" x14ac:dyDescent="0.2">
      <c r="W10239" s="7"/>
      <c r="X10239" s="7"/>
    </row>
    <row r="10240" spans="23:24" ht="61.5" customHeight="1" x14ac:dyDescent="0.2">
      <c r="W10240" s="7"/>
      <c r="X10240" s="7"/>
    </row>
    <row r="10241" spans="23:24" ht="61.5" customHeight="1" x14ac:dyDescent="0.2">
      <c r="W10241" s="7"/>
      <c r="X10241" s="7"/>
    </row>
    <row r="10242" spans="23:24" ht="61.5" customHeight="1" x14ac:dyDescent="0.2">
      <c r="W10242" s="7"/>
      <c r="X10242" s="7"/>
    </row>
    <row r="10243" spans="23:24" ht="61.5" customHeight="1" x14ac:dyDescent="0.2">
      <c r="W10243" s="7"/>
      <c r="X10243" s="7"/>
    </row>
    <row r="10244" spans="23:24" ht="61.5" customHeight="1" x14ac:dyDescent="0.2">
      <c r="W10244" s="7"/>
      <c r="X10244" s="7"/>
    </row>
    <row r="10245" spans="23:24" ht="61.5" customHeight="1" x14ac:dyDescent="0.2">
      <c r="W10245" s="7"/>
      <c r="X10245" s="7"/>
    </row>
    <row r="10246" spans="23:24" ht="61.5" customHeight="1" x14ac:dyDescent="0.2">
      <c r="W10246" s="7"/>
      <c r="X10246" s="7"/>
    </row>
    <row r="10247" spans="23:24" ht="61.5" customHeight="1" x14ac:dyDescent="0.2">
      <c r="W10247" s="7"/>
      <c r="X10247" s="7"/>
    </row>
    <row r="10248" spans="23:24" ht="61.5" customHeight="1" x14ac:dyDescent="0.2">
      <c r="W10248" s="7"/>
      <c r="X10248" s="7"/>
    </row>
    <row r="10249" spans="23:24" ht="61.5" customHeight="1" x14ac:dyDescent="0.2">
      <c r="W10249" s="7"/>
      <c r="X10249" s="7"/>
    </row>
    <row r="10250" spans="23:24" ht="61.5" customHeight="1" x14ac:dyDescent="0.2">
      <c r="W10250" s="7"/>
      <c r="X10250" s="7"/>
    </row>
    <row r="10251" spans="23:24" ht="61.5" customHeight="1" x14ac:dyDescent="0.2">
      <c r="W10251" s="7"/>
      <c r="X10251" s="7"/>
    </row>
    <row r="10252" spans="23:24" ht="61.5" customHeight="1" x14ac:dyDescent="0.2">
      <c r="W10252" s="7"/>
      <c r="X10252" s="7"/>
    </row>
    <row r="10253" spans="23:24" ht="61.5" customHeight="1" x14ac:dyDescent="0.2">
      <c r="W10253" s="7"/>
      <c r="X10253" s="7"/>
    </row>
    <row r="10254" spans="23:24" ht="61.5" customHeight="1" x14ac:dyDescent="0.2">
      <c r="W10254" s="7"/>
      <c r="X10254" s="7"/>
    </row>
    <row r="10255" spans="23:24" ht="61.5" customHeight="1" x14ac:dyDescent="0.2">
      <c r="W10255" s="7"/>
      <c r="X10255" s="7"/>
    </row>
    <row r="10256" spans="23:24" ht="61.5" customHeight="1" x14ac:dyDescent="0.2">
      <c r="W10256" s="7"/>
      <c r="X10256" s="7"/>
    </row>
    <row r="10257" spans="23:24" ht="61.5" customHeight="1" x14ac:dyDescent="0.2">
      <c r="W10257" s="7"/>
      <c r="X10257" s="7"/>
    </row>
    <row r="10258" spans="23:24" ht="61.5" customHeight="1" x14ac:dyDescent="0.2">
      <c r="W10258" s="7"/>
      <c r="X10258" s="7"/>
    </row>
    <row r="10259" spans="23:24" ht="61.5" customHeight="1" x14ac:dyDescent="0.2">
      <c r="W10259" s="7"/>
      <c r="X10259" s="7"/>
    </row>
    <row r="10260" spans="23:24" ht="61.5" customHeight="1" x14ac:dyDescent="0.2">
      <c r="W10260" s="7"/>
      <c r="X10260" s="7"/>
    </row>
    <row r="10261" spans="23:24" ht="61.5" customHeight="1" x14ac:dyDescent="0.2">
      <c r="W10261" s="7"/>
      <c r="X10261" s="7"/>
    </row>
    <row r="10262" spans="23:24" ht="61.5" customHeight="1" x14ac:dyDescent="0.2">
      <c r="W10262" s="7"/>
      <c r="X10262" s="7"/>
    </row>
    <row r="10263" spans="23:24" ht="61.5" customHeight="1" x14ac:dyDescent="0.2">
      <c r="W10263" s="7"/>
      <c r="X10263" s="7"/>
    </row>
    <row r="10264" spans="23:24" ht="61.5" customHeight="1" x14ac:dyDescent="0.2">
      <c r="W10264" s="7"/>
      <c r="X10264" s="7"/>
    </row>
    <row r="10265" spans="23:24" ht="61.5" customHeight="1" x14ac:dyDescent="0.2">
      <c r="W10265" s="7"/>
      <c r="X10265" s="7"/>
    </row>
    <row r="10266" spans="23:24" ht="61.5" customHeight="1" x14ac:dyDescent="0.2">
      <c r="W10266" s="7"/>
      <c r="X10266" s="7"/>
    </row>
    <row r="10267" spans="23:24" ht="61.5" customHeight="1" x14ac:dyDescent="0.2">
      <c r="W10267" s="7"/>
      <c r="X10267" s="7"/>
    </row>
    <row r="10268" spans="23:24" ht="61.5" customHeight="1" x14ac:dyDescent="0.2">
      <c r="W10268" s="7"/>
      <c r="X10268" s="7"/>
    </row>
    <row r="10269" spans="23:24" ht="61.5" customHeight="1" x14ac:dyDescent="0.2">
      <c r="W10269" s="7"/>
      <c r="X10269" s="7"/>
    </row>
    <row r="10270" spans="23:24" ht="61.5" customHeight="1" x14ac:dyDescent="0.2">
      <c r="W10270" s="7"/>
      <c r="X10270" s="7"/>
    </row>
    <row r="10271" spans="23:24" ht="61.5" customHeight="1" x14ac:dyDescent="0.2">
      <c r="W10271" s="7"/>
      <c r="X10271" s="7"/>
    </row>
    <row r="10272" spans="23:24" ht="61.5" customHeight="1" x14ac:dyDescent="0.2">
      <c r="W10272" s="7"/>
      <c r="X10272" s="7"/>
    </row>
    <row r="10273" spans="23:24" ht="61.5" customHeight="1" x14ac:dyDescent="0.2">
      <c r="W10273" s="7"/>
      <c r="X10273" s="7"/>
    </row>
    <row r="10274" spans="23:24" ht="61.5" customHeight="1" x14ac:dyDescent="0.2">
      <c r="W10274" s="7"/>
      <c r="X10274" s="7"/>
    </row>
    <row r="10275" spans="23:24" ht="61.5" customHeight="1" x14ac:dyDescent="0.2">
      <c r="W10275" s="7"/>
      <c r="X10275" s="7"/>
    </row>
    <row r="10276" spans="23:24" ht="61.5" customHeight="1" x14ac:dyDescent="0.2">
      <c r="W10276" s="7"/>
      <c r="X10276" s="7"/>
    </row>
    <row r="10277" spans="23:24" ht="61.5" customHeight="1" x14ac:dyDescent="0.2">
      <c r="W10277" s="7"/>
      <c r="X10277" s="7"/>
    </row>
    <row r="10278" spans="23:24" ht="61.5" customHeight="1" x14ac:dyDescent="0.2">
      <c r="W10278" s="7"/>
      <c r="X10278" s="7"/>
    </row>
    <row r="10279" spans="23:24" ht="61.5" customHeight="1" x14ac:dyDescent="0.2">
      <c r="W10279" s="7"/>
      <c r="X10279" s="7"/>
    </row>
    <row r="10280" spans="23:24" ht="61.5" customHeight="1" x14ac:dyDescent="0.2">
      <c r="W10280" s="7"/>
      <c r="X10280" s="7"/>
    </row>
    <row r="10281" spans="23:24" ht="61.5" customHeight="1" x14ac:dyDescent="0.2">
      <c r="W10281" s="7"/>
      <c r="X10281" s="7"/>
    </row>
    <row r="10282" spans="23:24" ht="61.5" customHeight="1" x14ac:dyDescent="0.2">
      <c r="W10282" s="7"/>
      <c r="X10282" s="7"/>
    </row>
    <row r="10283" spans="23:24" ht="61.5" customHeight="1" x14ac:dyDescent="0.2">
      <c r="W10283" s="7"/>
      <c r="X10283" s="7"/>
    </row>
    <row r="10284" spans="23:24" ht="61.5" customHeight="1" x14ac:dyDescent="0.2">
      <c r="W10284" s="7"/>
      <c r="X10284" s="7"/>
    </row>
    <row r="10285" spans="23:24" ht="61.5" customHeight="1" x14ac:dyDescent="0.2">
      <c r="W10285" s="7"/>
      <c r="X10285" s="7"/>
    </row>
    <row r="10286" spans="23:24" ht="61.5" customHeight="1" x14ac:dyDescent="0.2">
      <c r="W10286" s="7"/>
      <c r="X10286" s="7"/>
    </row>
    <row r="10287" spans="23:24" ht="61.5" customHeight="1" x14ac:dyDescent="0.2">
      <c r="W10287" s="7"/>
      <c r="X10287" s="7"/>
    </row>
    <row r="10288" spans="23:24" ht="61.5" customHeight="1" x14ac:dyDescent="0.2">
      <c r="W10288" s="7"/>
      <c r="X10288" s="7"/>
    </row>
    <row r="10289" spans="23:24" ht="61.5" customHeight="1" x14ac:dyDescent="0.2">
      <c r="W10289" s="7"/>
      <c r="X10289" s="7"/>
    </row>
    <row r="10290" spans="23:24" ht="61.5" customHeight="1" x14ac:dyDescent="0.2">
      <c r="W10290" s="7"/>
      <c r="X10290" s="7"/>
    </row>
    <row r="10291" spans="23:24" ht="61.5" customHeight="1" x14ac:dyDescent="0.2">
      <c r="W10291" s="7"/>
      <c r="X10291" s="7"/>
    </row>
    <row r="10292" spans="23:24" ht="61.5" customHeight="1" x14ac:dyDescent="0.2">
      <c r="W10292" s="7"/>
      <c r="X10292" s="7"/>
    </row>
    <row r="10293" spans="23:24" ht="61.5" customHeight="1" x14ac:dyDescent="0.2">
      <c r="W10293" s="7"/>
      <c r="X10293" s="7"/>
    </row>
    <row r="10294" spans="23:24" ht="61.5" customHeight="1" x14ac:dyDescent="0.2">
      <c r="W10294" s="7"/>
      <c r="X10294" s="7"/>
    </row>
    <row r="10295" spans="23:24" ht="61.5" customHeight="1" x14ac:dyDescent="0.2">
      <c r="W10295" s="7"/>
      <c r="X10295" s="7"/>
    </row>
    <row r="10296" spans="23:24" ht="61.5" customHeight="1" x14ac:dyDescent="0.2">
      <c r="W10296" s="7"/>
      <c r="X10296" s="7"/>
    </row>
    <row r="10297" spans="23:24" ht="61.5" customHeight="1" x14ac:dyDescent="0.2">
      <c r="W10297" s="7"/>
      <c r="X10297" s="7"/>
    </row>
    <row r="10298" spans="23:24" ht="61.5" customHeight="1" x14ac:dyDescent="0.2">
      <c r="W10298" s="7"/>
      <c r="X10298" s="7"/>
    </row>
    <row r="10299" spans="23:24" ht="61.5" customHeight="1" x14ac:dyDescent="0.2">
      <c r="W10299" s="7"/>
      <c r="X10299" s="7"/>
    </row>
    <row r="10300" spans="23:24" ht="61.5" customHeight="1" x14ac:dyDescent="0.2">
      <c r="W10300" s="7"/>
      <c r="X10300" s="7"/>
    </row>
    <row r="10301" spans="23:24" ht="61.5" customHeight="1" x14ac:dyDescent="0.2">
      <c r="W10301" s="7"/>
      <c r="X10301" s="7"/>
    </row>
    <row r="10302" spans="23:24" ht="61.5" customHeight="1" x14ac:dyDescent="0.2">
      <c r="W10302" s="7"/>
      <c r="X10302" s="7"/>
    </row>
    <row r="10303" spans="23:24" ht="61.5" customHeight="1" x14ac:dyDescent="0.2">
      <c r="W10303" s="7"/>
      <c r="X10303" s="7"/>
    </row>
    <row r="10304" spans="23:24" ht="61.5" customHeight="1" x14ac:dyDescent="0.2">
      <c r="W10304" s="7"/>
      <c r="X10304" s="7"/>
    </row>
    <row r="10305" spans="23:24" ht="61.5" customHeight="1" x14ac:dyDescent="0.2">
      <c r="W10305" s="7"/>
      <c r="X10305" s="7"/>
    </row>
    <row r="10306" spans="23:24" ht="61.5" customHeight="1" x14ac:dyDescent="0.2">
      <c r="W10306" s="7"/>
      <c r="X10306" s="7"/>
    </row>
    <row r="10307" spans="23:24" ht="61.5" customHeight="1" x14ac:dyDescent="0.2">
      <c r="W10307" s="7"/>
      <c r="X10307" s="7"/>
    </row>
    <row r="10308" spans="23:24" ht="61.5" customHeight="1" x14ac:dyDescent="0.2">
      <c r="W10308" s="7"/>
      <c r="X10308" s="7"/>
    </row>
    <row r="10309" spans="23:24" ht="61.5" customHeight="1" x14ac:dyDescent="0.2">
      <c r="W10309" s="7"/>
      <c r="X10309" s="7"/>
    </row>
    <row r="10310" spans="23:24" ht="61.5" customHeight="1" x14ac:dyDescent="0.2">
      <c r="W10310" s="7"/>
      <c r="X10310" s="7"/>
    </row>
    <row r="10311" spans="23:24" ht="61.5" customHeight="1" x14ac:dyDescent="0.2">
      <c r="W10311" s="7"/>
      <c r="X10311" s="7"/>
    </row>
    <row r="10312" spans="23:24" ht="61.5" customHeight="1" x14ac:dyDescent="0.2">
      <c r="W10312" s="7"/>
      <c r="X10312" s="7"/>
    </row>
    <row r="10313" spans="23:24" ht="61.5" customHeight="1" x14ac:dyDescent="0.2">
      <c r="W10313" s="7"/>
      <c r="X10313" s="7"/>
    </row>
    <row r="10314" spans="23:24" ht="61.5" customHeight="1" x14ac:dyDescent="0.2">
      <c r="W10314" s="7"/>
      <c r="X10314" s="7"/>
    </row>
    <row r="10315" spans="23:24" ht="61.5" customHeight="1" x14ac:dyDescent="0.2">
      <c r="W10315" s="7"/>
      <c r="X10315" s="7"/>
    </row>
    <row r="10316" spans="23:24" ht="61.5" customHeight="1" x14ac:dyDescent="0.2">
      <c r="W10316" s="7"/>
      <c r="X10316" s="7"/>
    </row>
    <row r="10317" spans="23:24" ht="61.5" customHeight="1" x14ac:dyDescent="0.2">
      <c r="W10317" s="7"/>
      <c r="X10317" s="7"/>
    </row>
    <row r="10318" spans="23:24" ht="61.5" customHeight="1" x14ac:dyDescent="0.2">
      <c r="W10318" s="7"/>
      <c r="X10318" s="7"/>
    </row>
    <row r="10319" spans="23:24" ht="61.5" customHeight="1" x14ac:dyDescent="0.2">
      <c r="W10319" s="7"/>
      <c r="X10319" s="7"/>
    </row>
    <row r="10320" spans="23:24" ht="61.5" customHeight="1" x14ac:dyDescent="0.2">
      <c r="W10320" s="7"/>
      <c r="X10320" s="7"/>
    </row>
    <row r="10321" spans="23:24" ht="61.5" customHeight="1" x14ac:dyDescent="0.2">
      <c r="W10321" s="7"/>
      <c r="X10321" s="7"/>
    </row>
    <row r="10322" spans="23:24" ht="61.5" customHeight="1" x14ac:dyDescent="0.2">
      <c r="W10322" s="7"/>
      <c r="X10322" s="7"/>
    </row>
    <row r="10323" spans="23:24" ht="61.5" customHeight="1" x14ac:dyDescent="0.2">
      <c r="W10323" s="7"/>
      <c r="X10323" s="7"/>
    </row>
    <row r="10324" spans="23:24" ht="61.5" customHeight="1" x14ac:dyDescent="0.2">
      <c r="W10324" s="7"/>
      <c r="X10324" s="7"/>
    </row>
    <row r="10325" spans="23:24" ht="61.5" customHeight="1" x14ac:dyDescent="0.2">
      <c r="W10325" s="7"/>
      <c r="X10325" s="7"/>
    </row>
    <row r="10326" spans="23:24" ht="61.5" customHeight="1" x14ac:dyDescent="0.2">
      <c r="W10326" s="7"/>
      <c r="X10326" s="7"/>
    </row>
    <row r="10327" spans="23:24" ht="61.5" customHeight="1" x14ac:dyDescent="0.2">
      <c r="W10327" s="7"/>
      <c r="X10327" s="7"/>
    </row>
    <row r="10328" spans="23:24" ht="61.5" customHeight="1" x14ac:dyDescent="0.2">
      <c r="W10328" s="7"/>
      <c r="X10328" s="7"/>
    </row>
    <row r="10329" spans="23:24" ht="61.5" customHeight="1" x14ac:dyDescent="0.2">
      <c r="W10329" s="7"/>
      <c r="X10329" s="7"/>
    </row>
    <row r="10330" spans="23:24" ht="61.5" customHeight="1" x14ac:dyDescent="0.2">
      <c r="W10330" s="7"/>
      <c r="X10330" s="7"/>
    </row>
    <row r="10331" spans="23:24" ht="61.5" customHeight="1" x14ac:dyDescent="0.2">
      <c r="W10331" s="7"/>
      <c r="X10331" s="7"/>
    </row>
    <row r="10332" spans="23:24" ht="61.5" customHeight="1" x14ac:dyDescent="0.2">
      <c r="W10332" s="7"/>
      <c r="X10332" s="7"/>
    </row>
    <row r="10333" spans="23:24" ht="61.5" customHeight="1" x14ac:dyDescent="0.2">
      <c r="W10333" s="7"/>
      <c r="X10333" s="7"/>
    </row>
    <row r="10334" spans="23:24" ht="61.5" customHeight="1" x14ac:dyDescent="0.2">
      <c r="W10334" s="7"/>
      <c r="X10334" s="7"/>
    </row>
    <row r="10335" spans="23:24" ht="61.5" customHeight="1" x14ac:dyDescent="0.2">
      <c r="W10335" s="7"/>
      <c r="X10335" s="7"/>
    </row>
    <row r="10336" spans="23:24" ht="61.5" customHeight="1" x14ac:dyDescent="0.2">
      <c r="W10336" s="7"/>
      <c r="X10336" s="7"/>
    </row>
    <row r="10337" spans="23:24" ht="61.5" customHeight="1" x14ac:dyDescent="0.2">
      <c r="W10337" s="7"/>
      <c r="X10337" s="7"/>
    </row>
    <row r="10338" spans="23:24" ht="61.5" customHeight="1" x14ac:dyDescent="0.2">
      <c r="W10338" s="7"/>
      <c r="X10338" s="7"/>
    </row>
    <row r="10339" spans="23:24" ht="61.5" customHeight="1" x14ac:dyDescent="0.2">
      <c r="W10339" s="7"/>
      <c r="X10339" s="7"/>
    </row>
    <row r="10340" spans="23:24" ht="61.5" customHeight="1" x14ac:dyDescent="0.2">
      <c r="W10340" s="7"/>
      <c r="X10340" s="7"/>
    </row>
    <row r="10341" spans="23:24" ht="61.5" customHeight="1" x14ac:dyDescent="0.2">
      <c r="W10341" s="7"/>
      <c r="X10341" s="7"/>
    </row>
    <row r="10342" spans="23:24" ht="61.5" customHeight="1" x14ac:dyDescent="0.2">
      <c r="W10342" s="7"/>
      <c r="X10342" s="7"/>
    </row>
    <row r="10343" spans="23:24" ht="61.5" customHeight="1" x14ac:dyDescent="0.2">
      <c r="W10343" s="7"/>
      <c r="X10343" s="7"/>
    </row>
    <row r="10344" spans="23:24" ht="61.5" customHeight="1" x14ac:dyDescent="0.2">
      <c r="W10344" s="7"/>
      <c r="X10344" s="7"/>
    </row>
    <row r="10345" spans="23:24" ht="61.5" customHeight="1" x14ac:dyDescent="0.2">
      <c r="W10345" s="7"/>
      <c r="X10345" s="7"/>
    </row>
    <row r="10346" spans="23:24" ht="61.5" customHeight="1" x14ac:dyDescent="0.2">
      <c r="W10346" s="7"/>
      <c r="X10346" s="7"/>
    </row>
    <row r="10347" spans="23:24" ht="61.5" customHeight="1" x14ac:dyDescent="0.2">
      <c r="W10347" s="7"/>
      <c r="X10347" s="7"/>
    </row>
    <row r="10348" spans="23:24" ht="61.5" customHeight="1" x14ac:dyDescent="0.2">
      <c r="W10348" s="7"/>
      <c r="X10348" s="7"/>
    </row>
    <row r="10349" spans="23:24" ht="61.5" customHeight="1" x14ac:dyDescent="0.2">
      <c r="W10349" s="7"/>
      <c r="X10349" s="7"/>
    </row>
    <row r="10350" spans="23:24" ht="61.5" customHeight="1" x14ac:dyDescent="0.2">
      <c r="W10350" s="7"/>
      <c r="X10350" s="7"/>
    </row>
    <row r="10351" spans="23:24" ht="61.5" customHeight="1" x14ac:dyDescent="0.2">
      <c r="W10351" s="7"/>
      <c r="X10351" s="7"/>
    </row>
    <row r="10352" spans="23:24" ht="61.5" customHeight="1" x14ac:dyDescent="0.2">
      <c r="W10352" s="7"/>
      <c r="X10352" s="7"/>
    </row>
    <row r="10353" spans="23:24" ht="61.5" customHeight="1" x14ac:dyDescent="0.2">
      <c r="W10353" s="7"/>
      <c r="X10353" s="7"/>
    </row>
    <row r="10354" spans="23:24" ht="61.5" customHeight="1" x14ac:dyDescent="0.2">
      <c r="W10354" s="7"/>
      <c r="X10354" s="7"/>
    </row>
    <row r="10355" spans="23:24" ht="61.5" customHeight="1" x14ac:dyDescent="0.2">
      <c r="W10355" s="7"/>
      <c r="X10355" s="7"/>
    </row>
    <row r="10356" spans="23:24" ht="61.5" customHeight="1" x14ac:dyDescent="0.2">
      <c r="W10356" s="7"/>
      <c r="X10356" s="7"/>
    </row>
    <row r="10357" spans="23:24" ht="61.5" customHeight="1" x14ac:dyDescent="0.2">
      <c r="W10357" s="7"/>
      <c r="X10357" s="7"/>
    </row>
    <row r="10358" spans="23:24" ht="61.5" customHeight="1" x14ac:dyDescent="0.2">
      <c r="W10358" s="7"/>
      <c r="X10358" s="7"/>
    </row>
    <row r="10359" spans="23:24" ht="61.5" customHeight="1" x14ac:dyDescent="0.2">
      <c r="W10359" s="7"/>
      <c r="X10359" s="7"/>
    </row>
    <row r="10360" spans="23:24" ht="61.5" customHeight="1" x14ac:dyDescent="0.2">
      <c r="W10360" s="7"/>
      <c r="X10360" s="7"/>
    </row>
    <row r="10361" spans="23:24" ht="61.5" customHeight="1" x14ac:dyDescent="0.2">
      <c r="W10361" s="7"/>
      <c r="X10361" s="7"/>
    </row>
    <row r="10362" spans="23:24" ht="61.5" customHeight="1" x14ac:dyDescent="0.2">
      <c r="W10362" s="7"/>
      <c r="X10362" s="7"/>
    </row>
    <row r="10363" spans="23:24" ht="61.5" customHeight="1" x14ac:dyDescent="0.2">
      <c r="W10363" s="7"/>
      <c r="X10363" s="7"/>
    </row>
    <row r="10364" spans="23:24" ht="61.5" customHeight="1" x14ac:dyDescent="0.2">
      <c r="W10364" s="7"/>
      <c r="X10364" s="7"/>
    </row>
    <row r="10365" spans="23:24" ht="61.5" customHeight="1" x14ac:dyDescent="0.2">
      <c r="W10365" s="7"/>
      <c r="X10365" s="7"/>
    </row>
    <row r="10366" spans="23:24" ht="61.5" customHeight="1" x14ac:dyDescent="0.2">
      <c r="W10366" s="7"/>
      <c r="X10366" s="7"/>
    </row>
    <row r="10367" spans="23:24" ht="61.5" customHeight="1" x14ac:dyDescent="0.2">
      <c r="W10367" s="7"/>
      <c r="X10367" s="7"/>
    </row>
    <row r="10368" spans="23:24" ht="61.5" customHeight="1" x14ac:dyDescent="0.2">
      <c r="W10368" s="7"/>
      <c r="X10368" s="7"/>
    </row>
    <row r="10369" spans="23:24" ht="61.5" customHeight="1" x14ac:dyDescent="0.2">
      <c r="W10369" s="7"/>
      <c r="X10369" s="7"/>
    </row>
    <row r="10370" spans="23:24" ht="61.5" customHeight="1" x14ac:dyDescent="0.2">
      <c r="W10370" s="7"/>
      <c r="X10370" s="7"/>
    </row>
    <row r="10371" spans="23:24" ht="61.5" customHeight="1" x14ac:dyDescent="0.2">
      <c r="W10371" s="7"/>
      <c r="X10371" s="7"/>
    </row>
    <row r="10372" spans="23:24" ht="61.5" customHeight="1" x14ac:dyDescent="0.2">
      <c r="W10372" s="7"/>
      <c r="X10372" s="7"/>
    </row>
    <row r="10373" spans="23:24" ht="61.5" customHeight="1" x14ac:dyDescent="0.2">
      <c r="W10373" s="7"/>
      <c r="X10373" s="7"/>
    </row>
    <row r="10374" spans="23:24" ht="61.5" customHeight="1" x14ac:dyDescent="0.2">
      <c r="W10374" s="7"/>
      <c r="X10374" s="7"/>
    </row>
    <row r="10375" spans="23:24" ht="61.5" customHeight="1" x14ac:dyDescent="0.2">
      <c r="W10375" s="7"/>
      <c r="X10375" s="7"/>
    </row>
    <row r="10376" spans="23:24" ht="61.5" customHeight="1" x14ac:dyDescent="0.2">
      <c r="W10376" s="7"/>
      <c r="X10376" s="7"/>
    </row>
    <row r="10377" spans="23:24" ht="61.5" customHeight="1" x14ac:dyDescent="0.2">
      <c r="W10377" s="7"/>
      <c r="X10377" s="7"/>
    </row>
    <row r="10378" spans="23:24" ht="61.5" customHeight="1" x14ac:dyDescent="0.2">
      <c r="W10378" s="7"/>
      <c r="X10378" s="7"/>
    </row>
    <row r="10379" spans="23:24" ht="61.5" customHeight="1" x14ac:dyDescent="0.2">
      <c r="W10379" s="7"/>
      <c r="X10379" s="7"/>
    </row>
    <row r="10380" spans="23:24" ht="61.5" customHeight="1" x14ac:dyDescent="0.2">
      <c r="W10380" s="7"/>
      <c r="X10380" s="7"/>
    </row>
    <row r="10381" spans="23:24" ht="61.5" customHeight="1" x14ac:dyDescent="0.2">
      <c r="W10381" s="7"/>
      <c r="X10381" s="7"/>
    </row>
    <row r="10382" spans="23:24" ht="61.5" customHeight="1" x14ac:dyDescent="0.2">
      <c r="W10382" s="7"/>
      <c r="X10382" s="7"/>
    </row>
    <row r="10383" spans="23:24" ht="61.5" customHeight="1" x14ac:dyDescent="0.2">
      <c r="W10383" s="7"/>
      <c r="X10383" s="7"/>
    </row>
    <row r="10384" spans="23:24" ht="61.5" customHeight="1" x14ac:dyDescent="0.2">
      <c r="W10384" s="7"/>
      <c r="X10384" s="7"/>
    </row>
    <row r="10385" spans="23:24" ht="61.5" customHeight="1" x14ac:dyDescent="0.2">
      <c r="W10385" s="7"/>
      <c r="X10385" s="7"/>
    </row>
    <row r="10386" spans="23:24" ht="61.5" customHeight="1" x14ac:dyDescent="0.2">
      <c r="W10386" s="7"/>
      <c r="X10386" s="7"/>
    </row>
    <row r="10387" spans="23:24" ht="61.5" customHeight="1" x14ac:dyDescent="0.2">
      <c r="W10387" s="7"/>
      <c r="X10387" s="7"/>
    </row>
    <row r="10388" spans="23:24" ht="61.5" customHeight="1" x14ac:dyDescent="0.2">
      <c r="W10388" s="7"/>
      <c r="X10388" s="7"/>
    </row>
    <row r="10389" spans="23:24" ht="61.5" customHeight="1" x14ac:dyDescent="0.2">
      <c r="W10389" s="7"/>
      <c r="X10389" s="7"/>
    </row>
    <row r="10390" spans="23:24" ht="61.5" customHeight="1" x14ac:dyDescent="0.2">
      <c r="W10390" s="7"/>
      <c r="X10390" s="7"/>
    </row>
    <row r="10391" spans="23:24" ht="61.5" customHeight="1" x14ac:dyDescent="0.2">
      <c r="W10391" s="7"/>
      <c r="X10391" s="7"/>
    </row>
    <row r="10392" spans="23:24" ht="61.5" customHeight="1" x14ac:dyDescent="0.2">
      <c r="W10392" s="7"/>
      <c r="X10392" s="7"/>
    </row>
    <row r="10393" spans="23:24" ht="61.5" customHeight="1" x14ac:dyDescent="0.2">
      <c r="W10393" s="7"/>
      <c r="X10393" s="7"/>
    </row>
    <row r="10394" spans="23:24" ht="61.5" customHeight="1" x14ac:dyDescent="0.2">
      <c r="W10394" s="7"/>
      <c r="X10394" s="7"/>
    </row>
    <row r="10395" spans="23:24" ht="61.5" customHeight="1" x14ac:dyDescent="0.2">
      <c r="W10395" s="7"/>
      <c r="X10395" s="7"/>
    </row>
    <row r="10396" spans="23:24" ht="61.5" customHeight="1" x14ac:dyDescent="0.2">
      <c r="W10396" s="7"/>
      <c r="X10396" s="7"/>
    </row>
    <row r="10397" spans="23:24" ht="61.5" customHeight="1" x14ac:dyDescent="0.2">
      <c r="W10397" s="7"/>
      <c r="X10397" s="7"/>
    </row>
    <row r="10398" spans="23:24" ht="61.5" customHeight="1" x14ac:dyDescent="0.2">
      <c r="W10398" s="7"/>
      <c r="X10398" s="7"/>
    </row>
    <row r="10399" spans="23:24" ht="61.5" customHeight="1" x14ac:dyDescent="0.2">
      <c r="W10399" s="7"/>
      <c r="X10399" s="7"/>
    </row>
    <row r="10400" spans="23:24" ht="61.5" customHeight="1" x14ac:dyDescent="0.2">
      <c r="W10400" s="7"/>
      <c r="X10400" s="7"/>
    </row>
    <row r="10401" spans="23:24" ht="61.5" customHeight="1" x14ac:dyDescent="0.2">
      <c r="W10401" s="7"/>
      <c r="X10401" s="7"/>
    </row>
    <row r="10402" spans="23:24" ht="61.5" customHeight="1" x14ac:dyDescent="0.2">
      <c r="W10402" s="7"/>
      <c r="X10402" s="7"/>
    </row>
    <row r="10403" spans="23:24" ht="61.5" customHeight="1" x14ac:dyDescent="0.2">
      <c r="W10403" s="7"/>
      <c r="X10403" s="7"/>
    </row>
    <row r="10404" spans="23:24" ht="61.5" customHeight="1" x14ac:dyDescent="0.2">
      <c r="W10404" s="7"/>
      <c r="X10404" s="7"/>
    </row>
    <row r="10405" spans="23:24" ht="61.5" customHeight="1" x14ac:dyDescent="0.2">
      <c r="W10405" s="7"/>
      <c r="X10405" s="7"/>
    </row>
    <row r="10406" spans="23:24" ht="61.5" customHeight="1" x14ac:dyDescent="0.2">
      <c r="W10406" s="7"/>
      <c r="X10406" s="7"/>
    </row>
    <row r="10407" spans="23:24" ht="61.5" customHeight="1" x14ac:dyDescent="0.2">
      <c r="W10407" s="7"/>
      <c r="X10407" s="7"/>
    </row>
    <row r="10408" spans="23:24" ht="61.5" customHeight="1" x14ac:dyDescent="0.2">
      <c r="W10408" s="7"/>
      <c r="X10408" s="7"/>
    </row>
    <row r="10409" spans="23:24" ht="61.5" customHeight="1" x14ac:dyDescent="0.2">
      <c r="W10409" s="7"/>
      <c r="X10409" s="7"/>
    </row>
    <row r="10410" spans="23:24" ht="61.5" customHeight="1" x14ac:dyDescent="0.2">
      <c r="W10410" s="7"/>
      <c r="X10410" s="7"/>
    </row>
    <row r="10411" spans="23:24" ht="61.5" customHeight="1" x14ac:dyDescent="0.2">
      <c r="W10411" s="7"/>
      <c r="X10411" s="7"/>
    </row>
    <row r="10412" spans="23:24" ht="61.5" customHeight="1" x14ac:dyDescent="0.2">
      <c r="W10412" s="7"/>
      <c r="X10412" s="7"/>
    </row>
    <row r="10413" spans="23:24" ht="61.5" customHeight="1" x14ac:dyDescent="0.2">
      <c r="W10413" s="7"/>
      <c r="X10413" s="7"/>
    </row>
    <row r="10414" spans="23:24" ht="61.5" customHeight="1" x14ac:dyDescent="0.2">
      <c r="W10414" s="7"/>
      <c r="X10414" s="7"/>
    </row>
    <row r="10415" spans="23:24" ht="61.5" customHeight="1" x14ac:dyDescent="0.2">
      <c r="W10415" s="7"/>
      <c r="X10415" s="7"/>
    </row>
    <row r="10416" spans="23:24" ht="61.5" customHeight="1" x14ac:dyDescent="0.2">
      <c r="W10416" s="7"/>
      <c r="X10416" s="7"/>
    </row>
    <row r="10417" spans="23:24" ht="61.5" customHeight="1" x14ac:dyDescent="0.2">
      <c r="W10417" s="7"/>
      <c r="X10417" s="7"/>
    </row>
    <row r="10418" spans="23:24" ht="61.5" customHeight="1" x14ac:dyDescent="0.2">
      <c r="W10418" s="7"/>
      <c r="X10418" s="7"/>
    </row>
    <row r="10419" spans="23:24" ht="61.5" customHeight="1" x14ac:dyDescent="0.2">
      <c r="W10419" s="7"/>
      <c r="X10419" s="7"/>
    </row>
    <row r="10420" spans="23:24" ht="61.5" customHeight="1" x14ac:dyDescent="0.2">
      <c r="W10420" s="7"/>
      <c r="X10420" s="7"/>
    </row>
    <row r="10421" spans="23:24" ht="61.5" customHeight="1" x14ac:dyDescent="0.2">
      <c r="W10421" s="7"/>
      <c r="X10421" s="7"/>
    </row>
    <row r="10422" spans="23:24" ht="61.5" customHeight="1" x14ac:dyDescent="0.2">
      <c r="W10422" s="7"/>
      <c r="X10422" s="7"/>
    </row>
    <row r="10423" spans="23:24" ht="61.5" customHeight="1" x14ac:dyDescent="0.2">
      <c r="W10423" s="7"/>
      <c r="X10423" s="7"/>
    </row>
    <row r="10424" spans="23:24" ht="61.5" customHeight="1" x14ac:dyDescent="0.2">
      <c r="W10424" s="7"/>
      <c r="X10424" s="7"/>
    </row>
    <row r="10425" spans="23:24" ht="61.5" customHeight="1" x14ac:dyDescent="0.2">
      <c r="W10425" s="7"/>
      <c r="X10425" s="7"/>
    </row>
    <row r="10426" spans="23:24" ht="61.5" customHeight="1" x14ac:dyDescent="0.2">
      <c r="W10426" s="7"/>
      <c r="X10426" s="7"/>
    </row>
    <row r="10427" spans="23:24" ht="61.5" customHeight="1" x14ac:dyDescent="0.2">
      <c r="W10427" s="7"/>
      <c r="X10427" s="7"/>
    </row>
    <row r="10428" spans="23:24" ht="61.5" customHeight="1" x14ac:dyDescent="0.2">
      <c r="W10428" s="7"/>
      <c r="X10428" s="7"/>
    </row>
    <row r="10429" spans="23:24" ht="61.5" customHeight="1" x14ac:dyDescent="0.2">
      <c r="W10429" s="7"/>
      <c r="X10429" s="7"/>
    </row>
    <row r="10430" spans="23:24" ht="61.5" customHeight="1" x14ac:dyDescent="0.2">
      <c r="W10430" s="7"/>
      <c r="X10430" s="7"/>
    </row>
    <row r="10431" spans="23:24" ht="61.5" customHeight="1" x14ac:dyDescent="0.2">
      <c r="W10431" s="7"/>
      <c r="X10431" s="7"/>
    </row>
    <row r="10432" spans="23:24" ht="61.5" customHeight="1" x14ac:dyDescent="0.2">
      <c r="W10432" s="7"/>
      <c r="X10432" s="7"/>
    </row>
    <row r="10433" spans="23:24" ht="61.5" customHeight="1" x14ac:dyDescent="0.2">
      <c r="W10433" s="7"/>
      <c r="X10433" s="7"/>
    </row>
    <row r="10434" spans="23:24" ht="61.5" customHeight="1" x14ac:dyDescent="0.2">
      <c r="W10434" s="7"/>
      <c r="X10434" s="7"/>
    </row>
    <row r="10435" spans="23:24" ht="61.5" customHeight="1" x14ac:dyDescent="0.2">
      <c r="W10435" s="7"/>
      <c r="X10435" s="7"/>
    </row>
    <row r="10436" spans="23:24" ht="61.5" customHeight="1" x14ac:dyDescent="0.2">
      <c r="W10436" s="7"/>
      <c r="X10436" s="7"/>
    </row>
    <row r="10437" spans="23:24" ht="61.5" customHeight="1" x14ac:dyDescent="0.2">
      <c r="W10437" s="7"/>
      <c r="X10437" s="7"/>
    </row>
    <row r="10438" spans="23:24" ht="61.5" customHeight="1" x14ac:dyDescent="0.2">
      <c r="W10438" s="7"/>
      <c r="X10438" s="7"/>
    </row>
    <row r="10439" spans="23:24" ht="61.5" customHeight="1" x14ac:dyDescent="0.2">
      <c r="W10439" s="7"/>
      <c r="X10439" s="7"/>
    </row>
    <row r="10440" spans="23:24" ht="61.5" customHeight="1" x14ac:dyDescent="0.2">
      <c r="W10440" s="7"/>
      <c r="X10440" s="7"/>
    </row>
    <row r="10441" spans="23:24" ht="61.5" customHeight="1" x14ac:dyDescent="0.2">
      <c r="W10441" s="7"/>
      <c r="X10441" s="7"/>
    </row>
    <row r="10442" spans="23:24" ht="61.5" customHeight="1" x14ac:dyDescent="0.2">
      <c r="W10442" s="7"/>
      <c r="X10442" s="7"/>
    </row>
    <row r="10443" spans="23:24" ht="61.5" customHeight="1" x14ac:dyDescent="0.2">
      <c r="W10443" s="7"/>
      <c r="X10443" s="7"/>
    </row>
    <row r="10444" spans="23:24" ht="61.5" customHeight="1" x14ac:dyDescent="0.2">
      <c r="W10444" s="7"/>
      <c r="X10444" s="7"/>
    </row>
    <row r="10445" spans="23:24" ht="61.5" customHeight="1" x14ac:dyDescent="0.2">
      <c r="W10445" s="7"/>
      <c r="X10445" s="7"/>
    </row>
    <row r="10446" spans="23:24" ht="61.5" customHeight="1" x14ac:dyDescent="0.2">
      <c r="W10446" s="7"/>
      <c r="X10446" s="7"/>
    </row>
    <row r="10447" spans="23:24" ht="61.5" customHeight="1" x14ac:dyDescent="0.2">
      <c r="W10447" s="7"/>
      <c r="X10447" s="7"/>
    </row>
    <row r="10448" spans="23:24" ht="61.5" customHeight="1" x14ac:dyDescent="0.2">
      <c r="W10448" s="7"/>
      <c r="X10448" s="7"/>
    </row>
    <row r="10449" spans="23:24" ht="61.5" customHeight="1" x14ac:dyDescent="0.2">
      <c r="W10449" s="7"/>
      <c r="X10449" s="7"/>
    </row>
    <row r="10450" spans="23:24" ht="61.5" customHeight="1" x14ac:dyDescent="0.2">
      <c r="W10450" s="7"/>
      <c r="X10450" s="7"/>
    </row>
    <row r="10451" spans="23:24" ht="61.5" customHeight="1" x14ac:dyDescent="0.2">
      <c r="W10451" s="7"/>
      <c r="X10451" s="7"/>
    </row>
    <row r="10452" spans="23:24" ht="61.5" customHeight="1" x14ac:dyDescent="0.2">
      <c r="W10452" s="7"/>
      <c r="X10452" s="7"/>
    </row>
    <row r="10453" spans="23:24" ht="61.5" customHeight="1" x14ac:dyDescent="0.2">
      <c r="W10453" s="7"/>
      <c r="X10453" s="7"/>
    </row>
    <row r="10454" spans="23:24" ht="61.5" customHeight="1" x14ac:dyDescent="0.2">
      <c r="W10454" s="7"/>
      <c r="X10454" s="7"/>
    </row>
    <row r="10455" spans="23:24" ht="61.5" customHeight="1" x14ac:dyDescent="0.2">
      <c r="W10455" s="7"/>
      <c r="X10455" s="7"/>
    </row>
    <row r="10456" spans="23:24" ht="61.5" customHeight="1" x14ac:dyDescent="0.2">
      <c r="W10456" s="7"/>
      <c r="X10456" s="7"/>
    </row>
    <row r="10457" spans="23:24" ht="61.5" customHeight="1" x14ac:dyDescent="0.2">
      <c r="W10457" s="7"/>
      <c r="X10457" s="7"/>
    </row>
    <row r="10458" spans="23:24" ht="61.5" customHeight="1" x14ac:dyDescent="0.2">
      <c r="W10458" s="7"/>
      <c r="X10458" s="7"/>
    </row>
    <row r="10459" spans="23:24" ht="61.5" customHeight="1" x14ac:dyDescent="0.2">
      <c r="W10459" s="7"/>
      <c r="X10459" s="7"/>
    </row>
    <row r="10460" spans="23:24" ht="61.5" customHeight="1" x14ac:dyDescent="0.2">
      <c r="W10460" s="7"/>
      <c r="X10460" s="7"/>
    </row>
    <row r="10461" spans="23:24" ht="61.5" customHeight="1" x14ac:dyDescent="0.2">
      <c r="W10461" s="7"/>
      <c r="X10461" s="7"/>
    </row>
    <row r="10462" spans="23:24" ht="61.5" customHeight="1" x14ac:dyDescent="0.2">
      <c r="W10462" s="7"/>
      <c r="X10462" s="7"/>
    </row>
    <row r="10463" spans="23:24" ht="61.5" customHeight="1" x14ac:dyDescent="0.2">
      <c r="W10463" s="7"/>
      <c r="X10463" s="7"/>
    </row>
    <row r="10464" spans="23:24" ht="61.5" customHeight="1" x14ac:dyDescent="0.2">
      <c r="W10464" s="7"/>
      <c r="X10464" s="7"/>
    </row>
    <row r="10465" spans="23:24" ht="61.5" customHeight="1" x14ac:dyDescent="0.2">
      <c r="W10465" s="7"/>
      <c r="X10465" s="7"/>
    </row>
    <row r="10466" spans="23:24" ht="61.5" customHeight="1" x14ac:dyDescent="0.2">
      <c r="W10466" s="7"/>
      <c r="X10466" s="7"/>
    </row>
    <row r="10467" spans="23:24" ht="61.5" customHeight="1" x14ac:dyDescent="0.2">
      <c r="W10467" s="7"/>
      <c r="X10467" s="7"/>
    </row>
    <row r="10468" spans="23:24" ht="61.5" customHeight="1" x14ac:dyDescent="0.2">
      <c r="W10468" s="7"/>
      <c r="X10468" s="7"/>
    </row>
    <row r="10469" spans="23:24" ht="61.5" customHeight="1" x14ac:dyDescent="0.2">
      <c r="W10469" s="7"/>
      <c r="X10469" s="7"/>
    </row>
    <row r="10470" spans="23:24" ht="61.5" customHeight="1" x14ac:dyDescent="0.2">
      <c r="W10470" s="7"/>
      <c r="X10470" s="7"/>
    </row>
    <row r="10471" spans="23:24" ht="61.5" customHeight="1" x14ac:dyDescent="0.2">
      <c r="W10471" s="7"/>
      <c r="X10471" s="7"/>
    </row>
    <row r="10472" spans="23:24" ht="61.5" customHeight="1" x14ac:dyDescent="0.2">
      <c r="W10472" s="7"/>
      <c r="X10472" s="7"/>
    </row>
    <row r="10473" spans="23:24" ht="61.5" customHeight="1" x14ac:dyDescent="0.2">
      <c r="W10473" s="7"/>
      <c r="X10473" s="7"/>
    </row>
    <row r="10474" spans="23:24" ht="61.5" customHeight="1" x14ac:dyDescent="0.2">
      <c r="W10474" s="7"/>
      <c r="X10474" s="7"/>
    </row>
    <row r="10475" spans="23:24" ht="61.5" customHeight="1" x14ac:dyDescent="0.2">
      <c r="W10475" s="7"/>
      <c r="X10475" s="7"/>
    </row>
    <row r="10476" spans="23:24" ht="61.5" customHeight="1" x14ac:dyDescent="0.2">
      <c r="W10476" s="7"/>
      <c r="X10476" s="7"/>
    </row>
    <row r="10477" spans="23:24" ht="61.5" customHeight="1" x14ac:dyDescent="0.2">
      <c r="W10477" s="7"/>
      <c r="X10477" s="7"/>
    </row>
    <row r="10478" spans="23:24" ht="61.5" customHeight="1" x14ac:dyDescent="0.2">
      <c r="W10478" s="7"/>
      <c r="X10478" s="7"/>
    </row>
    <row r="10479" spans="23:24" ht="61.5" customHeight="1" x14ac:dyDescent="0.2">
      <c r="W10479" s="7"/>
      <c r="X10479" s="7"/>
    </row>
    <row r="10480" spans="23:24" ht="61.5" customHeight="1" x14ac:dyDescent="0.2">
      <c r="W10480" s="7"/>
      <c r="X10480" s="7"/>
    </row>
    <row r="10481" spans="23:24" ht="61.5" customHeight="1" x14ac:dyDescent="0.2">
      <c r="W10481" s="7"/>
      <c r="X10481" s="7"/>
    </row>
    <row r="10482" spans="23:24" ht="61.5" customHeight="1" x14ac:dyDescent="0.2">
      <c r="W10482" s="7"/>
      <c r="X10482" s="7"/>
    </row>
    <row r="10483" spans="23:24" ht="61.5" customHeight="1" x14ac:dyDescent="0.2">
      <c r="W10483" s="7"/>
      <c r="X10483" s="7"/>
    </row>
    <row r="10484" spans="23:24" ht="61.5" customHeight="1" x14ac:dyDescent="0.2">
      <c r="W10484" s="7"/>
      <c r="X10484" s="7"/>
    </row>
    <row r="10485" spans="23:24" ht="61.5" customHeight="1" x14ac:dyDescent="0.2">
      <c r="W10485" s="7"/>
      <c r="X10485" s="7"/>
    </row>
    <row r="10486" spans="23:24" ht="61.5" customHeight="1" x14ac:dyDescent="0.2">
      <c r="W10486" s="7"/>
      <c r="X10486" s="7"/>
    </row>
    <row r="10487" spans="23:24" ht="61.5" customHeight="1" x14ac:dyDescent="0.2">
      <c r="W10487" s="7"/>
      <c r="X10487" s="7"/>
    </row>
    <row r="10488" spans="23:24" ht="61.5" customHeight="1" x14ac:dyDescent="0.2">
      <c r="W10488" s="7"/>
      <c r="X10488" s="7"/>
    </row>
    <row r="10489" spans="23:24" ht="61.5" customHeight="1" x14ac:dyDescent="0.2">
      <c r="W10489" s="7"/>
      <c r="X10489" s="7"/>
    </row>
    <row r="10490" spans="23:24" ht="61.5" customHeight="1" x14ac:dyDescent="0.2">
      <c r="W10490" s="7"/>
      <c r="X10490" s="7"/>
    </row>
    <row r="10491" spans="23:24" ht="61.5" customHeight="1" x14ac:dyDescent="0.2">
      <c r="W10491" s="7"/>
      <c r="X10491" s="7"/>
    </row>
    <row r="10492" spans="23:24" ht="61.5" customHeight="1" x14ac:dyDescent="0.2">
      <c r="W10492" s="7"/>
      <c r="X10492" s="7"/>
    </row>
    <row r="10493" spans="23:24" ht="61.5" customHeight="1" x14ac:dyDescent="0.2">
      <c r="W10493" s="7"/>
      <c r="X10493" s="7"/>
    </row>
    <row r="10494" spans="23:24" ht="61.5" customHeight="1" x14ac:dyDescent="0.2">
      <c r="W10494" s="7"/>
      <c r="X10494" s="7"/>
    </row>
    <row r="10495" spans="23:24" ht="61.5" customHeight="1" x14ac:dyDescent="0.2">
      <c r="W10495" s="7"/>
      <c r="X10495" s="7"/>
    </row>
    <row r="10496" spans="23:24" ht="61.5" customHeight="1" x14ac:dyDescent="0.2">
      <c r="W10496" s="7"/>
      <c r="X10496" s="7"/>
    </row>
    <row r="10497" spans="23:24" ht="61.5" customHeight="1" x14ac:dyDescent="0.2">
      <c r="W10497" s="7"/>
      <c r="X10497" s="7"/>
    </row>
    <row r="10498" spans="23:24" ht="61.5" customHeight="1" x14ac:dyDescent="0.2">
      <c r="W10498" s="7"/>
      <c r="X10498" s="7"/>
    </row>
    <row r="10499" spans="23:24" ht="61.5" customHeight="1" x14ac:dyDescent="0.2">
      <c r="W10499" s="7"/>
      <c r="X10499" s="7"/>
    </row>
    <row r="10500" spans="23:24" ht="61.5" customHeight="1" x14ac:dyDescent="0.2">
      <c r="W10500" s="7"/>
      <c r="X10500" s="7"/>
    </row>
    <row r="10501" spans="23:24" ht="61.5" customHeight="1" x14ac:dyDescent="0.2">
      <c r="W10501" s="7"/>
      <c r="X10501" s="7"/>
    </row>
    <row r="10502" spans="23:24" ht="61.5" customHeight="1" x14ac:dyDescent="0.2">
      <c r="W10502" s="7"/>
      <c r="X10502" s="7"/>
    </row>
    <row r="10503" spans="23:24" ht="61.5" customHeight="1" x14ac:dyDescent="0.2">
      <c r="W10503" s="7"/>
      <c r="X10503" s="7"/>
    </row>
    <row r="10504" spans="23:24" ht="61.5" customHeight="1" x14ac:dyDescent="0.2">
      <c r="W10504" s="7"/>
      <c r="X10504" s="7"/>
    </row>
    <row r="10505" spans="23:24" ht="61.5" customHeight="1" x14ac:dyDescent="0.2">
      <c r="W10505" s="7"/>
      <c r="X10505" s="7"/>
    </row>
    <row r="10506" spans="23:24" ht="61.5" customHeight="1" x14ac:dyDescent="0.2">
      <c r="W10506" s="7"/>
      <c r="X10506" s="7"/>
    </row>
    <row r="10507" spans="23:24" ht="61.5" customHeight="1" x14ac:dyDescent="0.2">
      <c r="W10507" s="7"/>
      <c r="X10507" s="7"/>
    </row>
    <row r="10508" spans="23:24" ht="61.5" customHeight="1" x14ac:dyDescent="0.2">
      <c r="W10508" s="7"/>
      <c r="X10508" s="7"/>
    </row>
    <row r="10509" spans="23:24" ht="61.5" customHeight="1" x14ac:dyDescent="0.2">
      <c r="W10509" s="7"/>
      <c r="X10509" s="7"/>
    </row>
    <row r="10510" spans="23:24" ht="61.5" customHeight="1" x14ac:dyDescent="0.2">
      <c r="W10510" s="7"/>
      <c r="X10510" s="7"/>
    </row>
    <row r="10511" spans="23:24" ht="61.5" customHeight="1" x14ac:dyDescent="0.2">
      <c r="W10511" s="7"/>
      <c r="X10511" s="7"/>
    </row>
    <row r="10512" spans="23:24" ht="61.5" customHeight="1" x14ac:dyDescent="0.2">
      <c r="W10512" s="7"/>
      <c r="X10512" s="7"/>
    </row>
    <row r="10513" spans="23:24" ht="61.5" customHeight="1" x14ac:dyDescent="0.2">
      <c r="W10513" s="7"/>
      <c r="X10513" s="7"/>
    </row>
    <row r="10514" spans="23:24" ht="61.5" customHeight="1" x14ac:dyDescent="0.2">
      <c r="W10514" s="7"/>
      <c r="X10514" s="7"/>
    </row>
    <row r="10515" spans="23:24" ht="61.5" customHeight="1" x14ac:dyDescent="0.2">
      <c r="W10515" s="7"/>
      <c r="X10515" s="7"/>
    </row>
    <row r="10516" spans="23:24" ht="61.5" customHeight="1" x14ac:dyDescent="0.2">
      <c r="W10516" s="7"/>
      <c r="X10516" s="7"/>
    </row>
    <row r="10517" spans="23:24" ht="61.5" customHeight="1" x14ac:dyDescent="0.2">
      <c r="W10517" s="7"/>
      <c r="X10517" s="7"/>
    </row>
    <row r="10518" spans="23:24" ht="61.5" customHeight="1" x14ac:dyDescent="0.2">
      <c r="W10518" s="7"/>
      <c r="X10518" s="7"/>
    </row>
    <row r="10519" spans="23:24" ht="61.5" customHeight="1" x14ac:dyDescent="0.2">
      <c r="W10519" s="7"/>
      <c r="X10519" s="7"/>
    </row>
    <row r="10520" spans="23:24" ht="61.5" customHeight="1" x14ac:dyDescent="0.2">
      <c r="W10520" s="7"/>
      <c r="X10520" s="7"/>
    </row>
    <row r="10521" spans="23:24" ht="61.5" customHeight="1" x14ac:dyDescent="0.2">
      <c r="W10521" s="7"/>
      <c r="X10521" s="7"/>
    </row>
    <row r="10522" spans="23:24" ht="61.5" customHeight="1" x14ac:dyDescent="0.2">
      <c r="W10522" s="7"/>
      <c r="X10522" s="7"/>
    </row>
    <row r="10523" spans="23:24" ht="61.5" customHeight="1" x14ac:dyDescent="0.2">
      <c r="W10523" s="7"/>
      <c r="X10523" s="7"/>
    </row>
    <row r="10524" spans="23:24" ht="61.5" customHeight="1" x14ac:dyDescent="0.2">
      <c r="W10524" s="7"/>
      <c r="X10524" s="7"/>
    </row>
    <row r="10525" spans="23:24" ht="61.5" customHeight="1" x14ac:dyDescent="0.2">
      <c r="W10525" s="7"/>
      <c r="X10525" s="7"/>
    </row>
    <row r="10526" spans="23:24" ht="61.5" customHeight="1" x14ac:dyDescent="0.2">
      <c r="W10526" s="7"/>
      <c r="X10526" s="7"/>
    </row>
    <row r="10527" spans="23:24" ht="61.5" customHeight="1" x14ac:dyDescent="0.2">
      <c r="W10527" s="7"/>
      <c r="X10527" s="7"/>
    </row>
    <row r="10528" spans="23:24" ht="61.5" customHeight="1" x14ac:dyDescent="0.2">
      <c r="W10528" s="7"/>
      <c r="X10528" s="7"/>
    </row>
    <row r="10529" spans="23:24" ht="61.5" customHeight="1" x14ac:dyDescent="0.2">
      <c r="W10529" s="7"/>
      <c r="X10529" s="7"/>
    </row>
    <row r="10530" spans="23:24" ht="61.5" customHeight="1" x14ac:dyDescent="0.2">
      <c r="W10530" s="7"/>
      <c r="X10530" s="7"/>
    </row>
    <row r="10531" spans="23:24" ht="61.5" customHeight="1" x14ac:dyDescent="0.2">
      <c r="W10531" s="7"/>
      <c r="X10531" s="7"/>
    </row>
    <row r="10532" spans="23:24" ht="61.5" customHeight="1" x14ac:dyDescent="0.2">
      <c r="W10532" s="7"/>
      <c r="X10532" s="7"/>
    </row>
    <row r="10533" spans="23:24" ht="61.5" customHeight="1" x14ac:dyDescent="0.2">
      <c r="W10533" s="7"/>
      <c r="X10533" s="7"/>
    </row>
    <row r="10534" spans="23:24" ht="61.5" customHeight="1" x14ac:dyDescent="0.2">
      <c r="W10534" s="7"/>
      <c r="X10534" s="7"/>
    </row>
    <row r="10535" spans="23:24" ht="61.5" customHeight="1" x14ac:dyDescent="0.2">
      <c r="W10535" s="7"/>
      <c r="X10535" s="7"/>
    </row>
    <row r="10536" spans="23:24" ht="61.5" customHeight="1" x14ac:dyDescent="0.2">
      <c r="W10536" s="7"/>
      <c r="X10536" s="7"/>
    </row>
    <row r="10537" spans="23:24" ht="61.5" customHeight="1" x14ac:dyDescent="0.2">
      <c r="W10537" s="7"/>
      <c r="X10537" s="7"/>
    </row>
    <row r="10538" spans="23:24" ht="61.5" customHeight="1" x14ac:dyDescent="0.2">
      <c r="W10538" s="7"/>
      <c r="X10538" s="7"/>
    </row>
    <row r="10539" spans="23:24" ht="61.5" customHeight="1" x14ac:dyDescent="0.2">
      <c r="W10539" s="7"/>
      <c r="X10539" s="7"/>
    </row>
    <row r="10540" spans="23:24" ht="61.5" customHeight="1" x14ac:dyDescent="0.2">
      <c r="W10540" s="7"/>
      <c r="X10540" s="7"/>
    </row>
    <row r="10541" spans="23:24" ht="61.5" customHeight="1" x14ac:dyDescent="0.2">
      <c r="W10541" s="7"/>
      <c r="X10541" s="7"/>
    </row>
    <row r="10542" spans="23:24" ht="61.5" customHeight="1" x14ac:dyDescent="0.2">
      <c r="W10542" s="7"/>
      <c r="X10542" s="7"/>
    </row>
    <row r="10543" spans="23:24" ht="61.5" customHeight="1" x14ac:dyDescent="0.2">
      <c r="W10543" s="7"/>
      <c r="X10543" s="7"/>
    </row>
    <row r="10544" spans="23:24" ht="61.5" customHeight="1" x14ac:dyDescent="0.2">
      <c r="W10544" s="7"/>
      <c r="X10544" s="7"/>
    </row>
    <row r="10545" spans="23:24" ht="61.5" customHeight="1" x14ac:dyDescent="0.2">
      <c r="W10545" s="7"/>
      <c r="X10545" s="7"/>
    </row>
    <row r="10546" spans="23:24" ht="61.5" customHeight="1" x14ac:dyDescent="0.2">
      <c r="W10546" s="7"/>
      <c r="X10546" s="7"/>
    </row>
    <row r="10547" spans="23:24" ht="61.5" customHeight="1" x14ac:dyDescent="0.2">
      <c r="W10547" s="7"/>
      <c r="X10547" s="7"/>
    </row>
    <row r="10548" spans="23:24" ht="61.5" customHeight="1" x14ac:dyDescent="0.2">
      <c r="W10548" s="7"/>
      <c r="X10548" s="7"/>
    </row>
    <row r="10549" spans="23:24" ht="61.5" customHeight="1" x14ac:dyDescent="0.2">
      <c r="W10549" s="7"/>
      <c r="X10549" s="7"/>
    </row>
    <row r="10550" spans="23:24" ht="61.5" customHeight="1" x14ac:dyDescent="0.2">
      <c r="W10550" s="7"/>
      <c r="X10550" s="7"/>
    </row>
    <row r="10551" spans="23:24" ht="61.5" customHeight="1" x14ac:dyDescent="0.2">
      <c r="W10551" s="7"/>
      <c r="X10551" s="7"/>
    </row>
    <row r="10552" spans="23:24" ht="61.5" customHeight="1" x14ac:dyDescent="0.2">
      <c r="W10552" s="7"/>
      <c r="X10552" s="7"/>
    </row>
    <row r="10553" spans="23:24" ht="61.5" customHeight="1" x14ac:dyDescent="0.2">
      <c r="W10553" s="7"/>
      <c r="X10553" s="7"/>
    </row>
    <row r="10554" spans="23:24" ht="61.5" customHeight="1" x14ac:dyDescent="0.2">
      <c r="W10554" s="7"/>
      <c r="X10554" s="7"/>
    </row>
    <row r="10555" spans="23:24" ht="61.5" customHeight="1" x14ac:dyDescent="0.2">
      <c r="W10555" s="7"/>
      <c r="X10555" s="7"/>
    </row>
    <row r="10556" spans="23:24" ht="61.5" customHeight="1" x14ac:dyDescent="0.2">
      <c r="W10556" s="7"/>
      <c r="X10556" s="7"/>
    </row>
    <row r="10557" spans="23:24" ht="61.5" customHeight="1" x14ac:dyDescent="0.2">
      <c r="W10557" s="7"/>
      <c r="X10557" s="7"/>
    </row>
    <row r="10558" spans="23:24" ht="61.5" customHeight="1" x14ac:dyDescent="0.2">
      <c r="W10558" s="7"/>
      <c r="X10558" s="7"/>
    </row>
    <row r="10559" spans="23:24" ht="61.5" customHeight="1" x14ac:dyDescent="0.2">
      <c r="W10559" s="7"/>
      <c r="X10559" s="7"/>
    </row>
    <row r="10560" spans="23:24" ht="61.5" customHeight="1" x14ac:dyDescent="0.2">
      <c r="W10560" s="7"/>
      <c r="X10560" s="7"/>
    </row>
    <row r="10561" spans="23:24" ht="61.5" customHeight="1" x14ac:dyDescent="0.2">
      <c r="W10561" s="7"/>
      <c r="X10561" s="7"/>
    </row>
    <row r="10562" spans="23:24" ht="61.5" customHeight="1" x14ac:dyDescent="0.2">
      <c r="W10562" s="7"/>
      <c r="X10562" s="7"/>
    </row>
    <row r="10563" spans="23:24" ht="61.5" customHeight="1" x14ac:dyDescent="0.2">
      <c r="W10563" s="7"/>
      <c r="X10563" s="7"/>
    </row>
    <row r="10564" spans="23:24" ht="61.5" customHeight="1" x14ac:dyDescent="0.2">
      <c r="W10564" s="7"/>
      <c r="X10564" s="7"/>
    </row>
    <row r="10565" spans="23:24" ht="61.5" customHeight="1" x14ac:dyDescent="0.2">
      <c r="W10565" s="7"/>
      <c r="X10565" s="7"/>
    </row>
    <row r="10566" spans="23:24" ht="61.5" customHeight="1" x14ac:dyDescent="0.2">
      <c r="W10566" s="7"/>
      <c r="X10566" s="7"/>
    </row>
    <row r="10567" spans="23:24" ht="61.5" customHeight="1" x14ac:dyDescent="0.2">
      <c r="W10567" s="7"/>
      <c r="X10567" s="7"/>
    </row>
    <row r="10568" spans="23:24" ht="61.5" customHeight="1" x14ac:dyDescent="0.2">
      <c r="W10568" s="7"/>
      <c r="X10568" s="7"/>
    </row>
    <row r="10569" spans="23:24" ht="61.5" customHeight="1" x14ac:dyDescent="0.2">
      <c r="W10569" s="7"/>
      <c r="X10569" s="7"/>
    </row>
    <row r="10570" spans="23:24" ht="61.5" customHeight="1" x14ac:dyDescent="0.2">
      <c r="W10570" s="7"/>
      <c r="X10570" s="7"/>
    </row>
    <row r="10571" spans="23:24" ht="61.5" customHeight="1" x14ac:dyDescent="0.2">
      <c r="W10571" s="7"/>
      <c r="X10571" s="7"/>
    </row>
    <row r="10572" spans="23:24" ht="61.5" customHeight="1" x14ac:dyDescent="0.2">
      <c r="W10572" s="7"/>
      <c r="X10572" s="7"/>
    </row>
    <row r="10573" spans="23:24" ht="61.5" customHeight="1" x14ac:dyDescent="0.2">
      <c r="W10573" s="7"/>
      <c r="X10573" s="7"/>
    </row>
    <row r="10574" spans="23:24" ht="61.5" customHeight="1" x14ac:dyDescent="0.2">
      <c r="W10574" s="7"/>
      <c r="X10574" s="7"/>
    </row>
    <row r="10575" spans="23:24" ht="61.5" customHeight="1" x14ac:dyDescent="0.2">
      <c r="W10575" s="7"/>
      <c r="X10575" s="7"/>
    </row>
    <row r="10576" spans="23:24" ht="61.5" customHeight="1" x14ac:dyDescent="0.2">
      <c r="W10576" s="7"/>
      <c r="X10576" s="7"/>
    </row>
    <row r="10577" spans="23:24" ht="61.5" customHeight="1" x14ac:dyDescent="0.2">
      <c r="W10577" s="7"/>
      <c r="X10577" s="7"/>
    </row>
    <row r="10578" spans="23:24" ht="61.5" customHeight="1" x14ac:dyDescent="0.2">
      <c r="W10578" s="7"/>
      <c r="X10578" s="7"/>
    </row>
    <row r="10579" spans="23:24" ht="61.5" customHeight="1" x14ac:dyDescent="0.2">
      <c r="W10579" s="7"/>
      <c r="X10579" s="7"/>
    </row>
    <row r="10580" spans="23:24" ht="61.5" customHeight="1" x14ac:dyDescent="0.2">
      <c r="W10580" s="7"/>
      <c r="X10580" s="7"/>
    </row>
    <row r="10581" spans="23:24" ht="61.5" customHeight="1" x14ac:dyDescent="0.2">
      <c r="W10581" s="7"/>
      <c r="X10581" s="7"/>
    </row>
    <row r="10582" spans="23:24" ht="61.5" customHeight="1" x14ac:dyDescent="0.2">
      <c r="W10582" s="7"/>
      <c r="X10582" s="7"/>
    </row>
    <row r="10583" spans="23:24" ht="61.5" customHeight="1" x14ac:dyDescent="0.2">
      <c r="W10583" s="7"/>
      <c r="X10583" s="7"/>
    </row>
    <row r="10584" spans="23:24" ht="61.5" customHeight="1" x14ac:dyDescent="0.2">
      <c r="W10584" s="7"/>
      <c r="X10584" s="7"/>
    </row>
    <row r="10585" spans="23:24" ht="61.5" customHeight="1" x14ac:dyDescent="0.2">
      <c r="W10585" s="7"/>
      <c r="X10585" s="7"/>
    </row>
    <row r="10586" spans="23:24" ht="61.5" customHeight="1" x14ac:dyDescent="0.2">
      <c r="W10586" s="7"/>
      <c r="X10586" s="7"/>
    </row>
    <row r="10587" spans="23:24" ht="61.5" customHeight="1" x14ac:dyDescent="0.2">
      <c r="W10587" s="7"/>
      <c r="X10587" s="7"/>
    </row>
    <row r="10588" spans="23:24" ht="61.5" customHeight="1" x14ac:dyDescent="0.2">
      <c r="W10588" s="7"/>
      <c r="X10588" s="7"/>
    </row>
    <row r="10589" spans="23:24" ht="61.5" customHeight="1" x14ac:dyDescent="0.2">
      <c r="W10589" s="7"/>
      <c r="X10589" s="7"/>
    </row>
    <row r="10590" spans="23:24" ht="61.5" customHeight="1" x14ac:dyDescent="0.2">
      <c r="W10590" s="7"/>
      <c r="X10590" s="7"/>
    </row>
    <row r="10591" spans="23:24" ht="61.5" customHeight="1" x14ac:dyDescent="0.2">
      <c r="W10591" s="7"/>
      <c r="X10591" s="7"/>
    </row>
    <row r="10592" spans="23:24" ht="61.5" customHeight="1" x14ac:dyDescent="0.2">
      <c r="W10592" s="7"/>
      <c r="X10592" s="7"/>
    </row>
    <row r="10593" spans="23:24" ht="61.5" customHeight="1" x14ac:dyDescent="0.2">
      <c r="W10593" s="7"/>
      <c r="X10593" s="7"/>
    </row>
    <row r="10594" spans="23:24" ht="61.5" customHeight="1" x14ac:dyDescent="0.2">
      <c r="W10594" s="7"/>
      <c r="X10594" s="7"/>
    </row>
    <row r="10595" spans="23:24" ht="61.5" customHeight="1" x14ac:dyDescent="0.2">
      <c r="W10595" s="7"/>
      <c r="X10595" s="7"/>
    </row>
    <row r="10596" spans="23:24" ht="61.5" customHeight="1" x14ac:dyDescent="0.2">
      <c r="W10596" s="7"/>
      <c r="X10596" s="7"/>
    </row>
    <row r="10597" spans="23:24" ht="61.5" customHeight="1" x14ac:dyDescent="0.2">
      <c r="W10597" s="7"/>
      <c r="X10597" s="7"/>
    </row>
    <row r="10598" spans="23:24" ht="61.5" customHeight="1" x14ac:dyDescent="0.2">
      <c r="W10598" s="7"/>
      <c r="X10598" s="7"/>
    </row>
    <row r="10599" spans="23:24" ht="61.5" customHeight="1" x14ac:dyDescent="0.2">
      <c r="W10599" s="7"/>
      <c r="X10599" s="7"/>
    </row>
    <row r="10600" spans="23:24" ht="61.5" customHeight="1" x14ac:dyDescent="0.2">
      <c r="W10600" s="7"/>
      <c r="X10600" s="7"/>
    </row>
    <row r="10601" spans="23:24" ht="61.5" customHeight="1" x14ac:dyDescent="0.2">
      <c r="W10601" s="7"/>
      <c r="X10601" s="7"/>
    </row>
    <row r="10602" spans="23:24" ht="61.5" customHeight="1" x14ac:dyDescent="0.2">
      <c r="W10602" s="7"/>
      <c r="X10602" s="7"/>
    </row>
    <row r="10603" spans="23:24" ht="61.5" customHeight="1" x14ac:dyDescent="0.2">
      <c r="W10603" s="7"/>
      <c r="X10603" s="7"/>
    </row>
    <row r="10604" spans="23:24" ht="61.5" customHeight="1" x14ac:dyDescent="0.2">
      <c r="W10604" s="7"/>
      <c r="X10604" s="7"/>
    </row>
    <row r="10605" spans="23:24" ht="61.5" customHeight="1" x14ac:dyDescent="0.2">
      <c r="W10605" s="7"/>
      <c r="X10605" s="7"/>
    </row>
    <row r="10606" spans="23:24" ht="61.5" customHeight="1" x14ac:dyDescent="0.2">
      <c r="W10606" s="7"/>
      <c r="X10606" s="7"/>
    </row>
    <row r="10607" spans="23:24" ht="61.5" customHeight="1" x14ac:dyDescent="0.2">
      <c r="W10607" s="7"/>
      <c r="X10607" s="7"/>
    </row>
    <row r="10608" spans="23:24" ht="61.5" customHeight="1" x14ac:dyDescent="0.2">
      <c r="W10608" s="7"/>
      <c r="X10608" s="7"/>
    </row>
    <row r="10609" spans="23:24" ht="61.5" customHeight="1" x14ac:dyDescent="0.2">
      <c r="W10609" s="7"/>
      <c r="X10609" s="7"/>
    </row>
    <row r="10610" spans="23:24" ht="61.5" customHeight="1" x14ac:dyDescent="0.2">
      <c r="W10610" s="7"/>
      <c r="X10610" s="7"/>
    </row>
    <row r="10611" spans="23:24" ht="61.5" customHeight="1" x14ac:dyDescent="0.2">
      <c r="W10611" s="7"/>
      <c r="X10611" s="7"/>
    </row>
    <row r="10612" spans="23:24" ht="61.5" customHeight="1" x14ac:dyDescent="0.2">
      <c r="W10612" s="7"/>
      <c r="X10612" s="7"/>
    </row>
    <row r="10613" spans="23:24" ht="61.5" customHeight="1" x14ac:dyDescent="0.2">
      <c r="W10613" s="7"/>
      <c r="X10613" s="7"/>
    </row>
    <row r="10614" spans="23:24" ht="61.5" customHeight="1" x14ac:dyDescent="0.2">
      <c r="W10614" s="7"/>
      <c r="X10614" s="7"/>
    </row>
    <row r="10615" spans="23:24" ht="61.5" customHeight="1" x14ac:dyDescent="0.2">
      <c r="W10615" s="7"/>
      <c r="X10615" s="7"/>
    </row>
    <row r="10616" spans="23:24" ht="61.5" customHeight="1" x14ac:dyDescent="0.2">
      <c r="W10616" s="7"/>
      <c r="X10616" s="7"/>
    </row>
    <row r="10617" spans="23:24" ht="61.5" customHeight="1" x14ac:dyDescent="0.2">
      <c r="W10617" s="7"/>
      <c r="X10617" s="7"/>
    </row>
    <row r="10618" spans="23:24" ht="61.5" customHeight="1" x14ac:dyDescent="0.2">
      <c r="W10618" s="7"/>
      <c r="X10618" s="7"/>
    </row>
    <row r="10619" spans="23:24" ht="61.5" customHeight="1" x14ac:dyDescent="0.2">
      <c r="W10619" s="7"/>
      <c r="X10619" s="7"/>
    </row>
    <row r="10620" spans="23:24" ht="61.5" customHeight="1" x14ac:dyDescent="0.2">
      <c r="W10620" s="7"/>
      <c r="X10620" s="7"/>
    </row>
    <row r="10621" spans="23:24" ht="61.5" customHeight="1" x14ac:dyDescent="0.2">
      <c r="W10621" s="7"/>
      <c r="X10621" s="7"/>
    </row>
    <row r="10622" spans="23:24" ht="61.5" customHeight="1" x14ac:dyDescent="0.2">
      <c r="W10622" s="7"/>
      <c r="X10622" s="7"/>
    </row>
    <row r="10623" spans="23:24" ht="61.5" customHeight="1" x14ac:dyDescent="0.2">
      <c r="W10623" s="7"/>
      <c r="X10623" s="7"/>
    </row>
    <row r="10624" spans="23:24" ht="61.5" customHeight="1" x14ac:dyDescent="0.2">
      <c r="W10624" s="7"/>
      <c r="X10624" s="7"/>
    </row>
    <row r="10625" spans="23:24" ht="61.5" customHeight="1" x14ac:dyDescent="0.2">
      <c r="W10625" s="7"/>
      <c r="X10625" s="7"/>
    </row>
    <row r="10626" spans="23:24" ht="61.5" customHeight="1" x14ac:dyDescent="0.2">
      <c r="W10626" s="7"/>
      <c r="X10626" s="7"/>
    </row>
    <row r="10627" spans="23:24" ht="61.5" customHeight="1" x14ac:dyDescent="0.2">
      <c r="W10627" s="7"/>
      <c r="X10627" s="7"/>
    </row>
    <row r="10628" spans="23:24" ht="61.5" customHeight="1" x14ac:dyDescent="0.2">
      <c r="W10628" s="7"/>
      <c r="X10628" s="7"/>
    </row>
    <row r="10629" spans="23:24" ht="61.5" customHeight="1" x14ac:dyDescent="0.2">
      <c r="W10629" s="7"/>
      <c r="X10629" s="7"/>
    </row>
    <row r="10630" spans="23:24" ht="61.5" customHeight="1" x14ac:dyDescent="0.2">
      <c r="W10630" s="7"/>
      <c r="X10630" s="7"/>
    </row>
    <row r="10631" spans="23:24" ht="61.5" customHeight="1" x14ac:dyDescent="0.2">
      <c r="W10631" s="7"/>
      <c r="X10631" s="7"/>
    </row>
    <row r="10632" spans="23:24" ht="61.5" customHeight="1" x14ac:dyDescent="0.2">
      <c r="W10632" s="7"/>
      <c r="X10632" s="7"/>
    </row>
    <row r="10633" spans="23:24" ht="61.5" customHeight="1" x14ac:dyDescent="0.2">
      <c r="W10633" s="7"/>
      <c r="X10633" s="7"/>
    </row>
    <row r="10634" spans="23:24" ht="61.5" customHeight="1" x14ac:dyDescent="0.2">
      <c r="W10634" s="7"/>
      <c r="X10634" s="7"/>
    </row>
    <row r="10635" spans="23:24" ht="61.5" customHeight="1" x14ac:dyDescent="0.2">
      <c r="W10635" s="7"/>
      <c r="X10635" s="7"/>
    </row>
    <row r="10636" spans="23:24" ht="61.5" customHeight="1" x14ac:dyDescent="0.2">
      <c r="W10636" s="7"/>
      <c r="X10636" s="7"/>
    </row>
    <row r="10637" spans="23:24" ht="61.5" customHeight="1" x14ac:dyDescent="0.2">
      <c r="W10637" s="7"/>
      <c r="X10637" s="7"/>
    </row>
    <row r="10638" spans="23:24" ht="61.5" customHeight="1" x14ac:dyDescent="0.2">
      <c r="W10638" s="7"/>
      <c r="X10638" s="7"/>
    </row>
    <row r="10639" spans="23:24" ht="61.5" customHeight="1" x14ac:dyDescent="0.2">
      <c r="W10639" s="7"/>
      <c r="X10639" s="7"/>
    </row>
    <row r="10640" spans="23:24" ht="61.5" customHeight="1" x14ac:dyDescent="0.2">
      <c r="W10640" s="7"/>
      <c r="X10640" s="7"/>
    </row>
    <row r="10641" spans="23:24" ht="61.5" customHeight="1" x14ac:dyDescent="0.2">
      <c r="W10641" s="7"/>
      <c r="X10641" s="7"/>
    </row>
    <row r="10642" spans="23:24" ht="61.5" customHeight="1" x14ac:dyDescent="0.2">
      <c r="W10642" s="7"/>
      <c r="X10642" s="7"/>
    </row>
    <row r="10643" spans="23:24" ht="61.5" customHeight="1" x14ac:dyDescent="0.2">
      <c r="W10643" s="7"/>
      <c r="X10643" s="7"/>
    </row>
    <row r="10644" spans="23:24" ht="61.5" customHeight="1" x14ac:dyDescent="0.2">
      <c r="W10644" s="7"/>
      <c r="X10644" s="7"/>
    </row>
    <row r="10645" spans="23:24" ht="61.5" customHeight="1" x14ac:dyDescent="0.2">
      <c r="W10645" s="7"/>
      <c r="X10645" s="7"/>
    </row>
    <row r="10646" spans="23:24" ht="61.5" customHeight="1" x14ac:dyDescent="0.2">
      <c r="W10646" s="7"/>
      <c r="X10646" s="7"/>
    </row>
    <row r="10647" spans="23:24" ht="61.5" customHeight="1" x14ac:dyDescent="0.2">
      <c r="W10647" s="7"/>
      <c r="X10647" s="7"/>
    </row>
    <row r="10648" spans="23:24" ht="61.5" customHeight="1" x14ac:dyDescent="0.2">
      <c r="W10648" s="7"/>
      <c r="X10648" s="7"/>
    </row>
    <row r="10649" spans="23:24" ht="61.5" customHeight="1" x14ac:dyDescent="0.2">
      <c r="W10649" s="7"/>
      <c r="X10649" s="7"/>
    </row>
    <row r="10650" spans="23:24" ht="61.5" customHeight="1" x14ac:dyDescent="0.2">
      <c r="W10650" s="7"/>
      <c r="X10650" s="7"/>
    </row>
    <row r="10651" spans="23:24" ht="61.5" customHeight="1" x14ac:dyDescent="0.2">
      <c r="W10651" s="7"/>
      <c r="X10651" s="7"/>
    </row>
    <row r="10652" spans="23:24" ht="61.5" customHeight="1" x14ac:dyDescent="0.2">
      <c r="W10652" s="7"/>
      <c r="X10652" s="7"/>
    </row>
    <row r="10653" spans="23:24" ht="61.5" customHeight="1" x14ac:dyDescent="0.2">
      <c r="W10653" s="7"/>
      <c r="X10653" s="7"/>
    </row>
    <row r="10654" spans="23:24" ht="61.5" customHeight="1" x14ac:dyDescent="0.2">
      <c r="W10654" s="7"/>
      <c r="X10654" s="7"/>
    </row>
    <row r="10655" spans="23:24" ht="61.5" customHeight="1" x14ac:dyDescent="0.2">
      <c r="W10655" s="7"/>
      <c r="X10655" s="7"/>
    </row>
    <row r="10656" spans="23:24" ht="61.5" customHeight="1" x14ac:dyDescent="0.2">
      <c r="W10656" s="7"/>
      <c r="X10656" s="7"/>
    </row>
    <row r="10657" spans="23:24" ht="61.5" customHeight="1" x14ac:dyDescent="0.2">
      <c r="W10657" s="7"/>
      <c r="X10657" s="7"/>
    </row>
    <row r="10658" spans="23:24" ht="61.5" customHeight="1" x14ac:dyDescent="0.2">
      <c r="W10658" s="7"/>
      <c r="X10658" s="7"/>
    </row>
    <row r="10659" spans="23:24" ht="61.5" customHeight="1" x14ac:dyDescent="0.2">
      <c r="W10659" s="7"/>
      <c r="X10659" s="7"/>
    </row>
    <row r="10660" spans="23:24" ht="61.5" customHeight="1" x14ac:dyDescent="0.2">
      <c r="W10660" s="7"/>
      <c r="X10660" s="7"/>
    </row>
    <row r="10661" spans="23:24" ht="61.5" customHeight="1" x14ac:dyDescent="0.2">
      <c r="W10661" s="7"/>
      <c r="X10661" s="7"/>
    </row>
    <row r="10662" spans="23:24" ht="61.5" customHeight="1" x14ac:dyDescent="0.2">
      <c r="W10662" s="7"/>
      <c r="X10662" s="7"/>
    </row>
    <row r="10663" spans="23:24" ht="61.5" customHeight="1" x14ac:dyDescent="0.2">
      <c r="W10663" s="7"/>
      <c r="X10663" s="7"/>
    </row>
    <row r="10664" spans="23:24" ht="61.5" customHeight="1" x14ac:dyDescent="0.2">
      <c r="W10664" s="7"/>
      <c r="X10664" s="7"/>
    </row>
    <row r="10665" spans="23:24" ht="61.5" customHeight="1" x14ac:dyDescent="0.2">
      <c r="W10665" s="7"/>
      <c r="X10665" s="7"/>
    </row>
    <row r="10666" spans="23:24" ht="61.5" customHeight="1" x14ac:dyDescent="0.2">
      <c r="W10666" s="7"/>
      <c r="X10666" s="7"/>
    </row>
    <row r="10667" spans="23:24" ht="61.5" customHeight="1" x14ac:dyDescent="0.2">
      <c r="W10667" s="7"/>
      <c r="X10667" s="7"/>
    </row>
    <row r="10668" spans="23:24" ht="61.5" customHeight="1" x14ac:dyDescent="0.2">
      <c r="W10668" s="7"/>
      <c r="X10668" s="7"/>
    </row>
    <row r="10669" spans="23:24" ht="61.5" customHeight="1" x14ac:dyDescent="0.2">
      <c r="W10669" s="7"/>
      <c r="X10669" s="7"/>
    </row>
    <row r="10670" spans="23:24" ht="61.5" customHeight="1" x14ac:dyDescent="0.2">
      <c r="W10670" s="7"/>
      <c r="X10670" s="7"/>
    </row>
    <row r="10671" spans="23:24" ht="61.5" customHeight="1" x14ac:dyDescent="0.2">
      <c r="W10671" s="7"/>
      <c r="X10671" s="7"/>
    </row>
    <row r="10672" spans="23:24" ht="61.5" customHeight="1" x14ac:dyDescent="0.2">
      <c r="W10672" s="7"/>
      <c r="X10672" s="7"/>
    </row>
    <row r="10673" spans="23:24" ht="61.5" customHeight="1" x14ac:dyDescent="0.2">
      <c r="W10673" s="7"/>
      <c r="X10673" s="7"/>
    </row>
    <row r="10674" spans="23:24" ht="61.5" customHeight="1" x14ac:dyDescent="0.2">
      <c r="W10674" s="7"/>
      <c r="X10674" s="7"/>
    </row>
    <row r="10675" spans="23:24" ht="61.5" customHeight="1" x14ac:dyDescent="0.2">
      <c r="W10675" s="7"/>
      <c r="X10675" s="7"/>
    </row>
    <row r="10676" spans="23:24" ht="61.5" customHeight="1" x14ac:dyDescent="0.2">
      <c r="W10676" s="7"/>
      <c r="X10676" s="7"/>
    </row>
    <row r="10677" spans="23:24" ht="61.5" customHeight="1" x14ac:dyDescent="0.2">
      <c r="W10677" s="7"/>
      <c r="X10677" s="7"/>
    </row>
    <row r="10678" spans="23:24" ht="61.5" customHeight="1" x14ac:dyDescent="0.2">
      <c r="W10678" s="7"/>
      <c r="X10678" s="7"/>
    </row>
    <row r="10679" spans="23:24" ht="61.5" customHeight="1" x14ac:dyDescent="0.2">
      <c r="W10679" s="7"/>
      <c r="X10679" s="7"/>
    </row>
    <row r="10680" spans="23:24" ht="61.5" customHeight="1" x14ac:dyDescent="0.2">
      <c r="W10680" s="7"/>
      <c r="X10680" s="7"/>
    </row>
    <row r="10681" spans="23:24" ht="61.5" customHeight="1" x14ac:dyDescent="0.2">
      <c r="W10681" s="7"/>
      <c r="X10681" s="7"/>
    </row>
    <row r="10682" spans="23:24" ht="61.5" customHeight="1" x14ac:dyDescent="0.2">
      <c r="W10682" s="7"/>
      <c r="X10682" s="7"/>
    </row>
    <row r="10683" spans="23:24" ht="61.5" customHeight="1" x14ac:dyDescent="0.2">
      <c r="W10683" s="7"/>
      <c r="X10683" s="7"/>
    </row>
    <row r="10684" spans="23:24" ht="61.5" customHeight="1" x14ac:dyDescent="0.2">
      <c r="W10684" s="7"/>
      <c r="X10684" s="7"/>
    </row>
    <row r="10685" spans="23:24" ht="61.5" customHeight="1" x14ac:dyDescent="0.2">
      <c r="W10685" s="7"/>
      <c r="X10685" s="7"/>
    </row>
    <row r="10686" spans="23:24" ht="61.5" customHeight="1" x14ac:dyDescent="0.2">
      <c r="W10686" s="7"/>
      <c r="X10686" s="7"/>
    </row>
    <row r="10687" spans="23:24" ht="61.5" customHeight="1" x14ac:dyDescent="0.2">
      <c r="W10687" s="7"/>
      <c r="X10687" s="7"/>
    </row>
    <row r="10688" spans="23:24" ht="61.5" customHeight="1" x14ac:dyDescent="0.2">
      <c r="W10688" s="7"/>
      <c r="X10688" s="7"/>
    </row>
    <row r="10689" spans="23:24" ht="61.5" customHeight="1" x14ac:dyDescent="0.2">
      <c r="W10689" s="7"/>
      <c r="X10689" s="7"/>
    </row>
    <row r="10690" spans="23:24" ht="61.5" customHeight="1" x14ac:dyDescent="0.2">
      <c r="W10690" s="7"/>
      <c r="X10690" s="7"/>
    </row>
    <row r="10691" spans="23:24" ht="61.5" customHeight="1" x14ac:dyDescent="0.2">
      <c r="W10691" s="7"/>
      <c r="X10691" s="7"/>
    </row>
    <row r="10692" spans="23:24" ht="61.5" customHeight="1" x14ac:dyDescent="0.2">
      <c r="W10692" s="7"/>
      <c r="X10692" s="7"/>
    </row>
    <row r="10693" spans="23:24" ht="61.5" customHeight="1" x14ac:dyDescent="0.2">
      <c r="W10693" s="7"/>
      <c r="X10693" s="7"/>
    </row>
    <row r="10694" spans="23:24" ht="61.5" customHeight="1" x14ac:dyDescent="0.2">
      <c r="W10694" s="7"/>
      <c r="X10694" s="7"/>
    </row>
    <row r="10695" spans="23:24" ht="61.5" customHeight="1" x14ac:dyDescent="0.2">
      <c r="W10695" s="7"/>
      <c r="X10695" s="7"/>
    </row>
    <row r="10696" spans="23:24" ht="61.5" customHeight="1" x14ac:dyDescent="0.2">
      <c r="W10696" s="7"/>
      <c r="X10696" s="7"/>
    </row>
    <row r="10697" spans="23:24" ht="61.5" customHeight="1" x14ac:dyDescent="0.2">
      <c r="W10697" s="7"/>
      <c r="X10697" s="7"/>
    </row>
    <row r="10698" spans="23:24" ht="61.5" customHeight="1" x14ac:dyDescent="0.2">
      <c r="W10698" s="7"/>
      <c r="X10698" s="7"/>
    </row>
    <row r="10699" spans="23:24" ht="61.5" customHeight="1" x14ac:dyDescent="0.2">
      <c r="W10699" s="7"/>
      <c r="X10699" s="7"/>
    </row>
    <row r="10700" spans="23:24" ht="61.5" customHeight="1" x14ac:dyDescent="0.2">
      <c r="W10700" s="7"/>
      <c r="X10700" s="7"/>
    </row>
    <row r="10701" spans="23:24" ht="61.5" customHeight="1" x14ac:dyDescent="0.2">
      <c r="W10701" s="7"/>
      <c r="X10701" s="7"/>
    </row>
    <row r="10702" spans="23:24" ht="61.5" customHeight="1" x14ac:dyDescent="0.2">
      <c r="W10702" s="7"/>
      <c r="X10702" s="7"/>
    </row>
    <row r="10703" spans="23:24" ht="61.5" customHeight="1" x14ac:dyDescent="0.2">
      <c r="W10703" s="7"/>
      <c r="X10703" s="7"/>
    </row>
    <row r="10704" spans="23:24" ht="61.5" customHeight="1" x14ac:dyDescent="0.2">
      <c r="W10704" s="7"/>
      <c r="X10704" s="7"/>
    </row>
    <row r="10705" spans="23:24" ht="61.5" customHeight="1" x14ac:dyDescent="0.2">
      <c r="W10705" s="7"/>
      <c r="X10705" s="7"/>
    </row>
    <row r="10706" spans="23:24" ht="61.5" customHeight="1" x14ac:dyDescent="0.2">
      <c r="W10706" s="7"/>
      <c r="X10706" s="7"/>
    </row>
    <row r="10707" spans="23:24" ht="61.5" customHeight="1" x14ac:dyDescent="0.2">
      <c r="W10707" s="7"/>
      <c r="X10707" s="7"/>
    </row>
    <row r="10708" spans="23:24" ht="61.5" customHeight="1" x14ac:dyDescent="0.2">
      <c r="W10708" s="7"/>
      <c r="X10708" s="7"/>
    </row>
    <row r="10709" spans="23:24" ht="61.5" customHeight="1" x14ac:dyDescent="0.2">
      <c r="W10709" s="7"/>
      <c r="X10709" s="7"/>
    </row>
    <row r="10710" spans="23:24" ht="61.5" customHeight="1" x14ac:dyDescent="0.2">
      <c r="W10710" s="7"/>
      <c r="X10710" s="7"/>
    </row>
    <row r="10711" spans="23:24" ht="61.5" customHeight="1" x14ac:dyDescent="0.2">
      <c r="W10711" s="7"/>
      <c r="X10711" s="7"/>
    </row>
    <row r="10712" spans="23:24" ht="61.5" customHeight="1" x14ac:dyDescent="0.2">
      <c r="W10712" s="7"/>
      <c r="X10712" s="7"/>
    </row>
    <row r="10713" spans="23:24" ht="61.5" customHeight="1" x14ac:dyDescent="0.2">
      <c r="W10713" s="7"/>
      <c r="X10713" s="7"/>
    </row>
    <row r="10714" spans="23:24" ht="61.5" customHeight="1" x14ac:dyDescent="0.2">
      <c r="W10714" s="7"/>
      <c r="X10714" s="7"/>
    </row>
    <row r="10715" spans="23:24" ht="61.5" customHeight="1" x14ac:dyDescent="0.2">
      <c r="W10715" s="7"/>
      <c r="X10715" s="7"/>
    </row>
    <row r="10716" spans="23:24" ht="61.5" customHeight="1" x14ac:dyDescent="0.2">
      <c r="W10716" s="7"/>
      <c r="X10716" s="7"/>
    </row>
    <row r="10717" spans="23:24" ht="61.5" customHeight="1" x14ac:dyDescent="0.2">
      <c r="W10717" s="7"/>
      <c r="X10717" s="7"/>
    </row>
    <row r="10718" spans="23:24" ht="61.5" customHeight="1" x14ac:dyDescent="0.2">
      <c r="W10718" s="7"/>
      <c r="X10718" s="7"/>
    </row>
    <row r="10719" spans="23:24" ht="61.5" customHeight="1" x14ac:dyDescent="0.2">
      <c r="W10719" s="7"/>
      <c r="X10719" s="7"/>
    </row>
    <row r="10720" spans="23:24" ht="61.5" customHeight="1" x14ac:dyDescent="0.2">
      <c r="W10720" s="7"/>
      <c r="X10720" s="7"/>
    </row>
    <row r="10721" spans="23:24" ht="61.5" customHeight="1" x14ac:dyDescent="0.2">
      <c r="W10721" s="7"/>
      <c r="X10721" s="7"/>
    </row>
    <row r="10722" spans="23:24" ht="61.5" customHeight="1" x14ac:dyDescent="0.2">
      <c r="W10722" s="7"/>
      <c r="X10722" s="7"/>
    </row>
    <row r="10723" spans="23:24" ht="61.5" customHeight="1" x14ac:dyDescent="0.2">
      <c r="W10723" s="7"/>
      <c r="X10723" s="7"/>
    </row>
    <row r="10724" spans="23:24" ht="61.5" customHeight="1" x14ac:dyDescent="0.2">
      <c r="W10724" s="7"/>
      <c r="X10724" s="7"/>
    </row>
    <row r="10725" spans="23:24" ht="61.5" customHeight="1" x14ac:dyDescent="0.2">
      <c r="W10725" s="7"/>
      <c r="X10725" s="7"/>
    </row>
    <row r="10726" spans="23:24" ht="61.5" customHeight="1" x14ac:dyDescent="0.2">
      <c r="W10726" s="7"/>
      <c r="X10726" s="7"/>
    </row>
    <row r="10727" spans="23:24" ht="61.5" customHeight="1" x14ac:dyDescent="0.2">
      <c r="W10727" s="7"/>
      <c r="X10727" s="7"/>
    </row>
    <row r="10728" spans="23:24" ht="61.5" customHeight="1" x14ac:dyDescent="0.2">
      <c r="W10728" s="7"/>
      <c r="X10728" s="7"/>
    </row>
    <row r="10729" spans="23:24" ht="61.5" customHeight="1" x14ac:dyDescent="0.2">
      <c r="W10729" s="7"/>
      <c r="X10729" s="7"/>
    </row>
    <row r="10730" spans="23:24" ht="61.5" customHeight="1" x14ac:dyDescent="0.2">
      <c r="W10730" s="7"/>
      <c r="X10730" s="7"/>
    </row>
    <row r="10731" spans="23:24" ht="61.5" customHeight="1" x14ac:dyDescent="0.2">
      <c r="W10731" s="7"/>
      <c r="X10731" s="7"/>
    </row>
    <row r="10732" spans="23:24" ht="61.5" customHeight="1" x14ac:dyDescent="0.2">
      <c r="W10732" s="7"/>
      <c r="X10732" s="7"/>
    </row>
    <row r="10733" spans="23:24" ht="61.5" customHeight="1" x14ac:dyDescent="0.2">
      <c r="W10733" s="7"/>
      <c r="X10733" s="7"/>
    </row>
    <row r="10734" spans="23:24" ht="61.5" customHeight="1" x14ac:dyDescent="0.2">
      <c r="W10734" s="7"/>
      <c r="X10734" s="7"/>
    </row>
    <row r="10735" spans="23:24" ht="61.5" customHeight="1" x14ac:dyDescent="0.2">
      <c r="W10735" s="7"/>
      <c r="X10735" s="7"/>
    </row>
    <row r="10736" spans="23:24" ht="61.5" customHeight="1" x14ac:dyDescent="0.2">
      <c r="W10736" s="7"/>
      <c r="X10736" s="7"/>
    </row>
    <row r="10737" spans="23:24" ht="61.5" customHeight="1" x14ac:dyDescent="0.2">
      <c r="W10737" s="7"/>
      <c r="X10737" s="7"/>
    </row>
    <row r="10738" spans="23:24" ht="61.5" customHeight="1" x14ac:dyDescent="0.2">
      <c r="W10738" s="7"/>
      <c r="X10738" s="7"/>
    </row>
    <row r="10739" spans="23:24" ht="61.5" customHeight="1" x14ac:dyDescent="0.2">
      <c r="W10739" s="7"/>
      <c r="X10739" s="7"/>
    </row>
    <row r="10740" spans="23:24" ht="61.5" customHeight="1" x14ac:dyDescent="0.2">
      <c r="W10740" s="7"/>
      <c r="X10740" s="7"/>
    </row>
    <row r="10741" spans="23:24" ht="61.5" customHeight="1" x14ac:dyDescent="0.2">
      <c r="W10741" s="7"/>
      <c r="X10741" s="7"/>
    </row>
    <row r="10742" spans="23:24" ht="61.5" customHeight="1" x14ac:dyDescent="0.2">
      <c r="W10742" s="7"/>
      <c r="X10742" s="7"/>
    </row>
    <row r="10743" spans="23:24" ht="61.5" customHeight="1" x14ac:dyDescent="0.2">
      <c r="W10743" s="7"/>
      <c r="X10743" s="7"/>
    </row>
    <row r="10744" spans="23:24" ht="61.5" customHeight="1" x14ac:dyDescent="0.2">
      <c r="W10744" s="7"/>
      <c r="X10744" s="7"/>
    </row>
    <row r="10745" spans="23:24" ht="61.5" customHeight="1" x14ac:dyDescent="0.2">
      <c r="W10745" s="7"/>
      <c r="X10745" s="7"/>
    </row>
    <row r="10746" spans="23:24" ht="61.5" customHeight="1" x14ac:dyDescent="0.2">
      <c r="W10746" s="7"/>
      <c r="X10746" s="7"/>
    </row>
    <row r="10747" spans="23:24" ht="61.5" customHeight="1" x14ac:dyDescent="0.2">
      <c r="W10747" s="7"/>
      <c r="X10747" s="7"/>
    </row>
    <row r="10748" spans="23:24" ht="61.5" customHeight="1" x14ac:dyDescent="0.2">
      <c r="W10748" s="7"/>
      <c r="X10748" s="7"/>
    </row>
    <row r="10749" spans="23:24" ht="61.5" customHeight="1" x14ac:dyDescent="0.2">
      <c r="W10749" s="7"/>
      <c r="X10749" s="7"/>
    </row>
    <row r="10750" spans="23:24" ht="61.5" customHeight="1" x14ac:dyDescent="0.2">
      <c r="W10750" s="7"/>
      <c r="X10750" s="7"/>
    </row>
    <row r="10751" spans="23:24" ht="61.5" customHeight="1" x14ac:dyDescent="0.2">
      <c r="W10751" s="7"/>
      <c r="X10751" s="7"/>
    </row>
    <row r="10752" spans="23:24" ht="61.5" customHeight="1" x14ac:dyDescent="0.2">
      <c r="W10752" s="7"/>
      <c r="X10752" s="7"/>
    </row>
    <row r="10753" spans="23:24" ht="61.5" customHeight="1" x14ac:dyDescent="0.2">
      <c r="W10753" s="7"/>
      <c r="X10753" s="7"/>
    </row>
    <row r="10754" spans="23:24" ht="61.5" customHeight="1" x14ac:dyDescent="0.2">
      <c r="W10754" s="7"/>
      <c r="X10754" s="7"/>
    </row>
    <row r="10755" spans="23:24" ht="61.5" customHeight="1" x14ac:dyDescent="0.2">
      <c r="W10755" s="7"/>
      <c r="X10755" s="7"/>
    </row>
    <row r="10756" spans="23:24" ht="61.5" customHeight="1" x14ac:dyDescent="0.2">
      <c r="W10756" s="7"/>
      <c r="X10756" s="7"/>
    </row>
    <row r="10757" spans="23:24" ht="61.5" customHeight="1" x14ac:dyDescent="0.2">
      <c r="W10757" s="7"/>
      <c r="X10757" s="7"/>
    </row>
    <row r="10758" spans="23:24" ht="61.5" customHeight="1" x14ac:dyDescent="0.2">
      <c r="W10758" s="7"/>
      <c r="X10758" s="7"/>
    </row>
    <row r="10759" spans="23:24" ht="61.5" customHeight="1" x14ac:dyDescent="0.2">
      <c r="W10759" s="7"/>
      <c r="X10759" s="7"/>
    </row>
    <row r="10760" spans="23:24" ht="61.5" customHeight="1" x14ac:dyDescent="0.2">
      <c r="W10760" s="7"/>
      <c r="X10760" s="7"/>
    </row>
    <row r="10761" spans="23:24" ht="61.5" customHeight="1" x14ac:dyDescent="0.2">
      <c r="W10761" s="7"/>
      <c r="X10761" s="7"/>
    </row>
    <row r="10762" spans="23:24" ht="61.5" customHeight="1" x14ac:dyDescent="0.2">
      <c r="W10762" s="7"/>
      <c r="X10762" s="7"/>
    </row>
    <row r="10763" spans="23:24" ht="61.5" customHeight="1" x14ac:dyDescent="0.2">
      <c r="W10763" s="7"/>
      <c r="X10763" s="7"/>
    </row>
    <row r="10764" spans="23:24" ht="61.5" customHeight="1" x14ac:dyDescent="0.2">
      <c r="W10764" s="7"/>
      <c r="X10764" s="7"/>
    </row>
    <row r="10765" spans="23:24" ht="61.5" customHeight="1" x14ac:dyDescent="0.2">
      <c r="W10765" s="7"/>
      <c r="X10765" s="7"/>
    </row>
    <row r="10766" spans="23:24" ht="61.5" customHeight="1" x14ac:dyDescent="0.2">
      <c r="W10766" s="7"/>
      <c r="X10766" s="7"/>
    </row>
    <row r="10767" spans="23:24" ht="61.5" customHeight="1" x14ac:dyDescent="0.2">
      <c r="W10767" s="7"/>
      <c r="X10767" s="7"/>
    </row>
    <row r="10768" spans="23:24" ht="61.5" customHeight="1" x14ac:dyDescent="0.2">
      <c r="W10768" s="7"/>
      <c r="X10768" s="7"/>
    </row>
    <row r="10769" spans="23:24" ht="61.5" customHeight="1" x14ac:dyDescent="0.2">
      <c r="W10769" s="7"/>
      <c r="X10769" s="7"/>
    </row>
    <row r="10770" spans="23:24" ht="61.5" customHeight="1" x14ac:dyDescent="0.2">
      <c r="W10770" s="7"/>
      <c r="X10770" s="7"/>
    </row>
    <row r="10771" spans="23:24" ht="61.5" customHeight="1" x14ac:dyDescent="0.2">
      <c r="W10771" s="7"/>
      <c r="X10771" s="7"/>
    </row>
    <row r="10772" spans="23:24" ht="61.5" customHeight="1" x14ac:dyDescent="0.2">
      <c r="W10772" s="7"/>
      <c r="X10772" s="7"/>
    </row>
    <row r="10773" spans="23:24" ht="61.5" customHeight="1" x14ac:dyDescent="0.2">
      <c r="W10773" s="7"/>
      <c r="X10773" s="7"/>
    </row>
    <row r="10774" spans="23:24" ht="61.5" customHeight="1" x14ac:dyDescent="0.2">
      <c r="W10774" s="7"/>
      <c r="X10774" s="7"/>
    </row>
    <row r="10775" spans="23:24" ht="61.5" customHeight="1" x14ac:dyDescent="0.2">
      <c r="W10775" s="7"/>
      <c r="X10775" s="7"/>
    </row>
    <row r="10776" spans="23:24" ht="61.5" customHeight="1" x14ac:dyDescent="0.2">
      <c r="W10776" s="7"/>
      <c r="X10776" s="7"/>
    </row>
    <row r="10777" spans="23:24" ht="61.5" customHeight="1" x14ac:dyDescent="0.2">
      <c r="W10777" s="7"/>
      <c r="X10777" s="7"/>
    </row>
    <row r="10778" spans="23:24" ht="61.5" customHeight="1" x14ac:dyDescent="0.2">
      <c r="W10778" s="7"/>
      <c r="X10778" s="7"/>
    </row>
    <row r="10779" spans="23:24" ht="61.5" customHeight="1" x14ac:dyDescent="0.2">
      <c r="W10779" s="7"/>
      <c r="X10779" s="7"/>
    </row>
    <row r="10780" spans="23:24" ht="61.5" customHeight="1" x14ac:dyDescent="0.2">
      <c r="W10780" s="7"/>
      <c r="X10780" s="7"/>
    </row>
    <row r="10781" spans="23:24" ht="61.5" customHeight="1" x14ac:dyDescent="0.2">
      <c r="W10781" s="7"/>
      <c r="X10781" s="7"/>
    </row>
    <row r="10782" spans="23:24" ht="61.5" customHeight="1" x14ac:dyDescent="0.2">
      <c r="W10782" s="7"/>
      <c r="X10782" s="7"/>
    </row>
    <row r="10783" spans="23:24" ht="61.5" customHeight="1" x14ac:dyDescent="0.2">
      <c r="W10783" s="7"/>
      <c r="X10783" s="7"/>
    </row>
    <row r="10784" spans="23:24" ht="61.5" customHeight="1" x14ac:dyDescent="0.2">
      <c r="W10784" s="7"/>
      <c r="X10784" s="7"/>
    </row>
    <row r="10785" spans="23:24" ht="61.5" customHeight="1" x14ac:dyDescent="0.2">
      <c r="W10785" s="7"/>
      <c r="X10785" s="7"/>
    </row>
    <row r="10786" spans="23:24" ht="61.5" customHeight="1" x14ac:dyDescent="0.2">
      <c r="W10786" s="7"/>
      <c r="X10786" s="7"/>
    </row>
    <row r="10787" spans="23:24" ht="61.5" customHeight="1" x14ac:dyDescent="0.2">
      <c r="W10787" s="7"/>
      <c r="X10787" s="7"/>
    </row>
    <row r="10788" spans="23:24" ht="61.5" customHeight="1" x14ac:dyDescent="0.2">
      <c r="W10788" s="7"/>
      <c r="X10788" s="7"/>
    </row>
    <row r="10789" spans="23:24" ht="61.5" customHeight="1" x14ac:dyDescent="0.2">
      <c r="W10789" s="7"/>
      <c r="X10789" s="7"/>
    </row>
    <row r="10790" spans="23:24" ht="61.5" customHeight="1" x14ac:dyDescent="0.2">
      <c r="W10790" s="7"/>
      <c r="X10790" s="7"/>
    </row>
    <row r="10791" spans="23:24" ht="61.5" customHeight="1" x14ac:dyDescent="0.2">
      <c r="W10791" s="7"/>
      <c r="X10791" s="7"/>
    </row>
    <row r="10792" spans="23:24" ht="61.5" customHeight="1" x14ac:dyDescent="0.2">
      <c r="W10792" s="7"/>
      <c r="X10792" s="7"/>
    </row>
    <row r="10793" spans="23:24" ht="61.5" customHeight="1" x14ac:dyDescent="0.2">
      <c r="W10793" s="7"/>
      <c r="X10793" s="7"/>
    </row>
    <row r="10794" spans="23:24" ht="61.5" customHeight="1" x14ac:dyDescent="0.2">
      <c r="W10794" s="7"/>
      <c r="X10794" s="7"/>
    </row>
    <row r="10795" spans="23:24" ht="61.5" customHeight="1" x14ac:dyDescent="0.2">
      <c r="W10795" s="7"/>
      <c r="X10795" s="7"/>
    </row>
    <row r="10796" spans="23:24" ht="61.5" customHeight="1" x14ac:dyDescent="0.2">
      <c r="W10796" s="7"/>
      <c r="X10796" s="7"/>
    </row>
    <row r="10797" spans="23:24" ht="61.5" customHeight="1" x14ac:dyDescent="0.2">
      <c r="W10797" s="7"/>
      <c r="X10797" s="7"/>
    </row>
    <row r="10798" spans="23:24" ht="61.5" customHeight="1" x14ac:dyDescent="0.2">
      <c r="W10798" s="7"/>
      <c r="X10798" s="7"/>
    </row>
    <row r="10799" spans="23:24" ht="61.5" customHeight="1" x14ac:dyDescent="0.2">
      <c r="W10799" s="7"/>
      <c r="X10799" s="7"/>
    </row>
    <row r="10800" spans="23:24" ht="61.5" customHeight="1" x14ac:dyDescent="0.2">
      <c r="W10800" s="7"/>
      <c r="X10800" s="7"/>
    </row>
    <row r="10801" spans="23:24" ht="61.5" customHeight="1" x14ac:dyDescent="0.2">
      <c r="W10801" s="7"/>
      <c r="X10801" s="7"/>
    </row>
    <row r="10802" spans="23:24" ht="61.5" customHeight="1" x14ac:dyDescent="0.2">
      <c r="W10802" s="7"/>
      <c r="X10802" s="7"/>
    </row>
    <row r="10803" spans="23:24" ht="61.5" customHeight="1" x14ac:dyDescent="0.2">
      <c r="W10803" s="7"/>
      <c r="X10803" s="7"/>
    </row>
    <row r="10804" spans="23:24" ht="61.5" customHeight="1" x14ac:dyDescent="0.2">
      <c r="W10804" s="7"/>
      <c r="X10804" s="7"/>
    </row>
    <row r="10805" spans="23:24" ht="61.5" customHeight="1" x14ac:dyDescent="0.2">
      <c r="W10805" s="7"/>
      <c r="X10805" s="7"/>
    </row>
    <row r="10806" spans="23:24" ht="61.5" customHeight="1" x14ac:dyDescent="0.2">
      <c r="W10806" s="7"/>
      <c r="X10806" s="7"/>
    </row>
    <row r="10807" spans="23:24" ht="61.5" customHeight="1" x14ac:dyDescent="0.2">
      <c r="W10807" s="7"/>
      <c r="X10807" s="7"/>
    </row>
    <row r="10808" spans="23:24" ht="61.5" customHeight="1" x14ac:dyDescent="0.2">
      <c r="W10808" s="7"/>
      <c r="X10808" s="7"/>
    </row>
    <row r="10809" spans="23:24" ht="61.5" customHeight="1" x14ac:dyDescent="0.2">
      <c r="W10809" s="7"/>
      <c r="X10809" s="7"/>
    </row>
    <row r="10810" spans="23:24" ht="61.5" customHeight="1" x14ac:dyDescent="0.2">
      <c r="W10810" s="7"/>
      <c r="X10810" s="7"/>
    </row>
    <row r="10811" spans="23:24" ht="61.5" customHeight="1" x14ac:dyDescent="0.2">
      <c r="W10811" s="7"/>
      <c r="X10811" s="7"/>
    </row>
    <row r="10812" spans="23:24" ht="61.5" customHeight="1" x14ac:dyDescent="0.2">
      <c r="W10812" s="7"/>
      <c r="X10812" s="7"/>
    </row>
    <row r="10813" spans="23:24" ht="61.5" customHeight="1" x14ac:dyDescent="0.2">
      <c r="W10813" s="7"/>
      <c r="X10813" s="7"/>
    </row>
    <row r="10814" spans="23:24" ht="61.5" customHeight="1" x14ac:dyDescent="0.2">
      <c r="W10814" s="7"/>
      <c r="X10814" s="7"/>
    </row>
    <row r="10815" spans="23:24" ht="61.5" customHeight="1" x14ac:dyDescent="0.2">
      <c r="W10815" s="7"/>
      <c r="X10815" s="7"/>
    </row>
    <row r="10816" spans="23:24" ht="61.5" customHeight="1" x14ac:dyDescent="0.2">
      <c r="W10816" s="7"/>
      <c r="X10816" s="7"/>
    </row>
    <row r="10817" spans="23:24" ht="61.5" customHeight="1" x14ac:dyDescent="0.2">
      <c r="W10817" s="7"/>
      <c r="X10817" s="7"/>
    </row>
    <row r="10818" spans="23:24" ht="61.5" customHeight="1" x14ac:dyDescent="0.2">
      <c r="W10818" s="7"/>
      <c r="X10818" s="7"/>
    </row>
    <row r="10819" spans="23:24" ht="61.5" customHeight="1" x14ac:dyDescent="0.2">
      <c r="W10819" s="7"/>
      <c r="X10819" s="7"/>
    </row>
    <row r="10820" spans="23:24" ht="61.5" customHeight="1" x14ac:dyDescent="0.2">
      <c r="W10820" s="7"/>
      <c r="X10820" s="7"/>
    </row>
    <row r="10821" spans="23:24" ht="61.5" customHeight="1" x14ac:dyDescent="0.2">
      <c r="W10821" s="7"/>
      <c r="X10821" s="7"/>
    </row>
    <row r="10822" spans="23:24" ht="61.5" customHeight="1" x14ac:dyDescent="0.2">
      <c r="W10822" s="7"/>
      <c r="X10822" s="7"/>
    </row>
    <row r="10823" spans="23:24" ht="61.5" customHeight="1" x14ac:dyDescent="0.2">
      <c r="W10823" s="7"/>
      <c r="X10823" s="7"/>
    </row>
    <row r="10824" spans="23:24" ht="61.5" customHeight="1" x14ac:dyDescent="0.2">
      <c r="W10824" s="7"/>
      <c r="X10824" s="7"/>
    </row>
    <row r="10825" spans="23:24" ht="61.5" customHeight="1" x14ac:dyDescent="0.2">
      <c r="W10825" s="7"/>
      <c r="X10825" s="7"/>
    </row>
    <row r="10826" spans="23:24" ht="61.5" customHeight="1" x14ac:dyDescent="0.2">
      <c r="W10826" s="7"/>
      <c r="X10826" s="7"/>
    </row>
    <row r="10827" spans="23:24" ht="61.5" customHeight="1" x14ac:dyDescent="0.2">
      <c r="W10827" s="7"/>
      <c r="X10827" s="7"/>
    </row>
    <row r="10828" spans="23:24" ht="61.5" customHeight="1" x14ac:dyDescent="0.2">
      <c r="W10828" s="7"/>
      <c r="X10828" s="7"/>
    </row>
    <row r="10829" spans="23:24" ht="61.5" customHeight="1" x14ac:dyDescent="0.2">
      <c r="W10829" s="7"/>
      <c r="X10829" s="7"/>
    </row>
    <row r="10830" spans="23:24" ht="61.5" customHeight="1" x14ac:dyDescent="0.2">
      <c r="W10830" s="7"/>
      <c r="X10830" s="7"/>
    </row>
    <row r="10831" spans="23:24" ht="61.5" customHeight="1" x14ac:dyDescent="0.2">
      <c r="W10831" s="7"/>
      <c r="X10831" s="7"/>
    </row>
    <row r="10832" spans="23:24" ht="61.5" customHeight="1" x14ac:dyDescent="0.2">
      <c r="W10832" s="7"/>
      <c r="X10832" s="7"/>
    </row>
    <row r="10833" spans="23:24" ht="61.5" customHeight="1" x14ac:dyDescent="0.2">
      <c r="W10833" s="7"/>
      <c r="X10833" s="7"/>
    </row>
    <row r="10834" spans="23:24" ht="61.5" customHeight="1" x14ac:dyDescent="0.2">
      <c r="W10834" s="7"/>
      <c r="X10834" s="7"/>
    </row>
    <row r="10835" spans="23:24" ht="61.5" customHeight="1" x14ac:dyDescent="0.2">
      <c r="W10835" s="7"/>
      <c r="X10835" s="7"/>
    </row>
    <row r="10836" spans="23:24" ht="61.5" customHeight="1" x14ac:dyDescent="0.2">
      <c r="W10836" s="7"/>
      <c r="X10836" s="7"/>
    </row>
    <row r="10837" spans="23:24" ht="61.5" customHeight="1" x14ac:dyDescent="0.2">
      <c r="W10837" s="7"/>
      <c r="X10837" s="7"/>
    </row>
    <row r="10838" spans="23:24" ht="61.5" customHeight="1" x14ac:dyDescent="0.2">
      <c r="W10838" s="7"/>
      <c r="X10838" s="7"/>
    </row>
    <row r="10839" spans="23:24" ht="61.5" customHeight="1" x14ac:dyDescent="0.2">
      <c r="W10839" s="7"/>
      <c r="X10839" s="7"/>
    </row>
    <row r="10840" spans="23:24" ht="61.5" customHeight="1" x14ac:dyDescent="0.2">
      <c r="W10840" s="7"/>
      <c r="X10840" s="7"/>
    </row>
    <row r="10841" spans="23:24" ht="61.5" customHeight="1" x14ac:dyDescent="0.2">
      <c r="W10841" s="7"/>
      <c r="X10841" s="7"/>
    </row>
    <row r="10842" spans="23:24" ht="61.5" customHeight="1" x14ac:dyDescent="0.2">
      <c r="W10842" s="7"/>
      <c r="X10842" s="7"/>
    </row>
    <row r="10843" spans="23:24" ht="61.5" customHeight="1" x14ac:dyDescent="0.2">
      <c r="W10843" s="7"/>
      <c r="X10843" s="7"/>
    </row>
    <row r="10844" spans="23:24" ht="61.5" customHeight="1" x14ac:dyDescent="0.2">
      <c r="W10844" s="7"/>
      <c r="X10844" s="7"/>
    </row>
    <row r="10845" spans="23:24" ht="61.5" customHeight="1" x14ac:dyDescent="0.2">
      <c r="W10845" s="7"/>
      <c r="X10845" s="7"/>
    </row>
    <row r="10846" spans="23:24" ht="61.5" customHeight="1" x14ac:dyDescent="0.2">
      <c r="W10846" s="7"/>
      <c r="X10846" s="7"/>
    </row>
    <row r="10847" spans="23:24" ht="61.5" customHeight="1" x14ac:dyDescent="0.2">
      <c r="W10847" s="7"/>
      <c r="X10847" s="7"/>
    </row>
    <row r="10848" spans="23:24" ht="61.5" customHeight="1" x14ac:dyDescent="0.2">
      <c r="W10848" s="7"/>
      <c r="X10848" s="7"/>
    </row>
    <row r="10849" spans="23:24" ht="61.5" customHeight="1" x14ac:dyDescent="0.2">
      <c r="W10849" s="7"/>
      <c r="X10849" s="7"/>
    </row>
    <row r="10850" spans="23:24" ht="61.5" customHeight="1" x14ac:dyDescent="0.2">
      <c r="W10850" s="7"/>
      <c r="X10850" s="7"/>
    </row>
    <row r="10851" spans="23:24" ht="61.5" customHeight="1" x14ac:dyDescent="0.2">
      <c r="W10851" s="7"/>
      <c r="X10851" s="7"/>
    </row>
    <row r="10852" spans="23:24" ht="61.5" customHeight="1" x14ac:dyDescent="0.2">
      <c r="W10852" s="7"/>
      <c r="X10852" s="7"/>
    </row>
    <row r="10853" spans="23:24" ht="61.5" customHeight="1" x14ac:dyDescent="0.2">
      <c r="W10853" s="7"/>
      <c r="X10853" s="7"/>
    </row>
    <row r="10854" spans="23:24" ht="61.5" customHeight="1" x14ac:dyDescent="0.2">
      <c r="W10854" s="7"/>
      <c r="X10854" s="7"/>
    </row>
    <row r="10855" spans="23:24" ht="61.5" customHeight="1" x14ac:dyDescent="0.2">
      <c r="W10855" s="7"/>
      <c r="X10855" s="7"/>
    </row>
    <row r="10856" spans="23:24" ht="61.5" customHeight="1" x14ac:dyDescent="0.2">
      <c r="W10856" s="7"/>
      <c r="X10856" s="7"/>
    </row>
    <row r="10857" spans="23:24" ht="61.5" customHeight="1" x14ac:dyDescent="0.2">
      <c r="W10857" s="7"/>
      <c r="X10857" s="7"/>
    </row>
    <row r="10858" spans="23:24" ht="61.5" customHeight="1" x14ac:dyDescent="0.2">
      <c r="W10858" s="7"/>
      <c r="X10858" s="7"/>
    </row>
    <row r="10859" spans="23:24" ht="61.5" customHeight="1" x14ac:dyDescent="0.2">
      <c r="W10859" s="7"/>
      <c r="X10859" s="7"/>
    </row>
    <row r="10860" spans="23:24" ht="61.5" customHeight="1" x14ac:dyDescent="0.2">
      <c r="W10860" s="7"/>
      <c r="X10860" s="7"/>
    </row>
    <row r="10861" spans="23:24" ht="61.5" customHeight="1" x14ac:dyDescent="0.2">
      <c r="W10861" s="7"/>
      <c r="X10861" s="7"/>
    </row>
    <row r="10862" spans="23:24" ht="61.5" customHeight="1" x14ac:dyDescent="0.2">
      <c r="W10862" s="7"/>
      <c r="X10862" s="7"/>
    </row>
    <row r="10863" spans="23:24" ht="61.5" customHeight="1" x14ac:dyDescent="0.2">
      <c r="W10863" s="7"/>
      <c r="X10863" s="7"/>
    </row>
    <row r="10864" spans="23:24" ht="61.5" customHeight="1" x14ac:dyDescent="0.2">
      <c r="W10864" s="7"/>
      <c r="X10864" s="7"/>
    </row>
    <row r="10865" spans="23:24" ht="61.5" customHeight="1" x14ac:dyDescent="0.2">
      <c r="W10865" s="7"/>
      <c r="X10865" s="7"/>
    </row>
    <row r="10866" spans="23:24" ht="61.5" customHeight="1" x14ac:dyDescent="0.2">
      <c r="W10866" s="7"/>
      <c r="X10866" s="7"/>
    </row>
    <row r="10867" spans="23:24" ht="61.5" customHeight="1" x14ac:dyDescent="0.2">
      <c r="W10867" s="7"/>
      <c r="X10867" s="7"/>
    </row>
    <row r="10868" spans="23:24" ht="61.5" customHeight="1" x14ac:dyDescent="0.2">
      <c r="W10868" s="7"/>
      <c r="X10868" s="7"/>
    </row>
    <row r="10869" spans="23:24" ht="61.5" customHeight="1" x14ac:dyDescent="0.2">
      <c r="W10869" s="7"/>
      <c r="X10869" s="7"/>
    </row>
    <row r="10870" spans="23:24" ht="61.5" customHeight="1" x14ac:dyDescent="0.2">
      <c r="W10870" s="7"/>
      <c r="X10870" s="7"/>
    </row>
    <row r="10871" spans="23:24" ht="61.5" customHeight="1" x14ac:dyDescent="0.2">
      <c r="W10871" s="7"/>
      <c r="X10871" s="7"/>
    </row>
    <row r="10872" spans="23:24" ht="61.5" customHeight="1" x14ac:dyDescent="0.2">
      <c r="W10872" s="7"/>
      <c r="X10872" s="7"/>
    </row>
    <row r="10873" spans="23:24" ht="61.5" customHeight="1" x14ac:dyDescent="0.2">
      <c r="W10873" s="7"/>
      <c r="X10873" s="7"/>
    </row>
    <row r="10874" spans="23:24" ht="61.5" customHeight="1" x14ac:dyDescent="0.2">
      <c r="W10874" s="7"/>
      <c r="X10874" s="7"/>
    </row>
    <row r="10875" spans="23:24" ht="61.5" customHeight="1" x14ac:dyDescent="0.2">
      <c r="W10875" s="7"/>
      <c r="X10875" s="7"/>
    </row>
    <row r="10876" spans="23:24" ht="61.5" customHeight="1" x14ac:dyDescent="0.2">
      <c r="W10876" s="7"/>
      <c r="X10876" s="7"/>
    </row>
    <row r="10877" spans="23:24" ht="61.5" customHeight="1" x14ac:dyDescent="0.2">
      <c r="W10877" s="7"/>
      <c r="X10877" s="7"/>
    </row>
    <row r="10878" spans="23:24" ht="61.5" customHeight="1" x14ac:dyDescent="0.2">
      <c r="W10878" s="7"/>
      <c r="X10878" s="7"/>
    </row>
    <row r="10879" spans="23:24" ht="61.5" customHeight="1" x14ac:dyDescent="0.2">
      <c r="W10879" s="7"/>
      <c r="X10879" s="7"/>
    </row>
    <row r="10880" spans="23:24" ht="61.5" customHeight="1" x14ac:dyDescent="0.2">
      <c r="W10880" s="7"/>
      <c r="X10880" s="7"/>
    </row>
    <row r="10881" spans="23:24" ht="61.5" customHeight="1" x14ac:dyDescent="0.2">
      <c r="W10881" s="7"/>
      <c r="X10881" s="7"/>
    </row>
    <row r="10882" spans="23:24" ht="61.5" customHeight="1" x14ac:dyDescent="0.2">
      <c r="W10882" s="7"/>
      <c r="X10882" s="7"/>
    </row>
    <row r="10883" spans="23:24" ht="61.5" customHeight="1" x14ac:dyDescent="0.2">
      <c r="W10883" s="7"/>
      <c r="X10883" s="7"/>
    </row>
    <row r="10884" spans="23:24" ht="61.5" customHeight="1" x14ac:dyDescent="0.2">
      <c r="W10884" s="7"/>
      <c r="X10884" s="7"/>
    </row>
    <row r="10885" spans="23:24" ht="61.5" customHeight="1" x14ac:dyDescent="0.2">
      <c r="W10885" s="7"/>
      <c r="X10885" s="7"/>
    </row>
    <row r="10886" spans="23:24" ht="61.5" customHeight="1" x14ac:dyDescent="0.2">
      <c r="W10886" s="7"/>
      <c r="X10886" s="7"/>
    </row>
    <row r="10887" spans="23:24" ht="61.5" customHeight="1" x14ac:dyDescent="0.2">
      <c r="W10887" s="7"/>
      <c r="X10887" s="7"/>
    </row>
    <row r="10888" spans="23:24" ht="61.5" customHeight="1" x14ac:dyDescent="0.2">
      <c r="W10888" s="7"/>
      <c r="X10888" s="7"/>
    </row>
    <row r="10889" spans="23:24" ht="61.5" customHeight="1" x14ac:dyDescent="0.2">
      <c r="W10889" s="7"/>
      <c r="X10889" s="7"/>
    </row>
    <row r="10890" spans="23:24" ht="61.5" customHeight="1" x14ac:dyDescent="0.2">
      <c r="W10890" s="7"/>
      <c r="X10890" s="7"/>
    </row>
    <row r="10891" spans="23:24" ht="61.5" customHeight="1" x14ac:dyDescent="0.2">
      <c r="W10891" s="7"/>
      <c r="X10891" s="7"/>
    </row>
    <row r="10892" spans="23:24" ht="61.5" customHeight="1" x14ac:dyDescent="0.2">
      <c r="W10892" s="7"/>
      <c r="X10892" s="7"/>
    </row>
    <row r="10893" spans="23:24" ht="61.5" customHeight="1" x14ac:dyDescent="0.2">
      <c r="W10893" s="7"/>
      <c r="X10893" s="7"/>
    </row>
    <row r="10894" spans="23:24" ht="61.5" customHeight="1" x14ac:dyDescent="0.2">
      <c r="W10894" s="7"/>
      <c r="X10894" s="7"/>
    </row>
    <row r="10895" spans="23:24" ht="61.5" customHeight="1" x14ac:dyDescent="0.2">
      <c r="W10895" s="7"/>
      <c r="X10895" s="7"/>
    </row>
    <row r="10896" spans="23:24" ht="61.5" customHeight="1" x14ac:dyDescent="0.2">
      <c r="W10896" s="7"/>
      <c r="X10896" s="7"/>
    </row>
    <row r="10897" spans="23:24" ht="61.5" customHeight="1" x14ac:dyDescent="0.2">
      <c r="W10897" s="7"/>
      <c r="X10897" s="7"/>
    </row>
    <row r="10898" spans="23:24" ht="61.5" customHeight="1" x14ac:dyDescent="0.2">
      <c r="W10898" s="7"/>
      <c r="X10898" s="7"/>
    </row>
    <row r="10899" spans="23:24" ht="61.5" customHeight="1" x14ac:dyDescent="0.2">
      <c r="W10899" s="7"/>
      <c r="X10899" s="7"/>
    </row>
    <row r="10900" spans="23:24" ht="61.5" customHeight="1" x14ac:dyDescent="0.2">
      <c r="W10900" s="7"/>
      <c r="X10900" s="7"/>
    </row>
    <row r="10901" spans="23:24" ht="61.5" customHeight="1" x14ac:dyDescent="0.2">
      <c r="W10901" s="7"/>
      <c r="X10901" s="7"/>
    </row>
    <row r="10902" spans="23:24" ht="61.5" customHeight="1" x14ac:dyDescent="0.2">
      <c r="W10902" s="7"/>
      <c r="X10902" s="7"/>
    </row>
    <row r="10903" spans="23:24" ht="61.5" customHeight="1" x14ac:dyDescent="0.2">
      <c r="W10903" s="7"/>
      <c r="X10903" s="7"/>
    </row>
    <row r="10904" spans="23:24" ht="61.5" customHeight="1" x14ac:dyDescent="0.2">
      <c r="W10904" s="7"/>
      <c r="X10904" s="7"/>
    </row>
    <row r="10905" spans="23:24" ht="61.5" customHeight="1" x14ac:dyDescent="0.2">
      <c r="W10905" s="7"/>
      <c r="X10905" s="7"/>
    </row>
    <row r="10906" spans="23:24" ht="61.5" customHeight="1" x14ac:dyDescent="0.2">
      <c r="W10906" s="7"/>
      <c r="X10906" s="7"/>
    </row>
    <row r="10907" spans="23:24" ht="61.5" customHeight="1" x14ac:dyDescent="0.2">
      <c r="W10907" s="7"/>
      <c r="X10907" s="7"/>
    </row>
    <row r="10908" spans="23:24" ht="61.5" customHeight="1" x14ac:dyDescent="0.2">
      <c r="W10908" s="7"/>
      <c r="X10908" s="7"/>
    </row>
    <row r="10909" spans="23:24" ht="61.5" customHeight="1" x14ac:dyDescent="0.2">
      <c r="W10909" s="7"/>
      <c r="X10909" s="7"/>
    </row>
    <row r="10910" spans="23:24" ht="61.5" customHeight="1" x14ac:dyDescent="0.2">
      <c r="W10910" s="7"/>
      <c r="X10910" s="7"/>
    </row>
    <row r="10911" spans="23:24" ht="61.5" customHeight="1" x14ac:dyDescent="0.2">
      <c r="W10911" s="7"/>
      <c r="X10911" s="7"/>
    </row>
    <row r="10912" spans="23:24" ht="61.5" customHeight="1" x14ac:dyDescent="0.2">
      <c r="W10912" s="7"/>
      <c r="X10912" s="7"/>
    </row>
    <row r="10913" spans="23:24" ht="61.5" customHeight="1" x14ac:dyDescent="0.2">
      <c r="W10913" s="7"/>
      <c r="X10913" s="7"/>
    </row>
    <row r="10914" spans="23:24" ht="61.5" customHeight="1" x14ac:dyDescent="0.2">
      <c r="W10914" s="7"/>
      <c r="X10914" s="7"/>
    </row>
    <row r="10915" spans="23:24" ht="61.5" customHeight="1" x14ac:dyDescent="0.2">
      <c r="W10915" s="7"/>
      <c r="X10915" s="7"/>
    </row>
    <row r="10916" spans="23:24" ht="61.5" customHeight="1" x14ac:dyDescent="0.2">
      <c r="W10916" s="7"/>
      <c r="X10916" s="7"/>
    </row>
    <row r="10917" spans="23:24" ht="61.5" customHeight="1" x14ac:dyDescent="0.2">
      <c r="W10917" s="7"/>
      <c r="X10917" s="7"/>
    </row>
    <row r="10918" spans="23:24" ht="61.5" customHeight="1" x14ac:dyDescent="0.2">
      <c r="W10918" s="7"/>
      <c r="X10918" s="7"/>
    </row>
    <row r="10919" spans="23:24" ht="61.5" customHeight="1" x14ac:dyDescent="0.2">
      <c r="W10919" s="7"/>
      <c r="X10919" s="7"/>
    </row>
    <row r="10920" spans="23:24" ht="61.5" customHeight="1" x14ac:dyDescent="0.2">
      <c r="W10920" s="7"/>
      <c r="X10920" s="7"/>
    </row>
    <row r="10921" spans="23:24" ht="61.5" customHeight="1" x14ac:dyDescent="0.2">
      <c r="W10921" s="7"/>
      <c r="X10921" s="7"/>
    </row>
    <row r="10922" spans="23:24" ht="61.5" customHeight="1" x14ac:dyDescent="0.2">
      <c r="W10922" s="7"/>
      <c r="X10922" s="7"/>
    </row>
    <row r="10923" spans="23:24" ht="61.5" customHeight="1" x14ac:dyDescent="0.2">
      <c r="W10923" s="7"/>
      <c r="X10923" s="7"/>
    </row>
    <row r="10924" spans="23:24" ht="61.5" customHeight="1" x14ac:dyDescent="0.2">
      <c r="W10924" s="7"/>
      <c r="X10924" s="7"/>
    </row>
    <row r="10925" spans="23:24" ht="61.5" customHeight="1" x14ac:dyDescent="0.2">
      <c r="W10925" s="7"/>
      <c r="X10925" s="7"/>
    </row>
    <row r="10926" spans="23:24" ht="61.5" customHeight="1" x14ac:dyDescent="0.2">
      <c r="W10926" s="7"/>
      <c r="X10926" s="7"/>
    </row>
    <row r="10927" spans="23:24" ht="61.5" customHeight="1" x14ac:dyDescent="0.2">
      <c r="W10927" s="7"/>
      <c r="X10927" s="7"/>
    </row>
    <row r="10928" spans="23:24" ht="61.5" customHeight="1" x14ac:dyDescent="0.2">
      <c r="W10928" s="7"/>
      <c r="X10928" s="7"/>
    </row>
    <row r="10929" spans="23:24" ht="61.5" customHeight="1" x14ac:dyDescent="0.2">
      <c r="W10929" s="7"/>
      <c r="X10929" s="7"/>
    </row>
    <row r="10930" spans="23:24" ht="61.5" customHeight="1" x14ac:dyDescent="0.2">
      <c r="W10930" s="7"/>
      <c r="X10930" s="7"/>
    </row>
    <row r="10931" spans="23:24" ht="61.5" customHeight="1" x14ac:dyDescent="0.2">
      <c r="W10931" s="7"/>
      <c r="X10931" s="7"/>
    </row>
    <row r="10932" spans="23:24" ht="61.5" customHeight="1" x14ac:dyDescent="0.2">
      <c r="W10932" s="7"/>
      <c r="X10932" s="7"/>
    </row>
    <row r="10933" spans="23:24" ht="61.5" customHeight="1" x14ac:dyDescent="0.2">
      <c r="W10933" s="7"/>
      <c r="X10933" s="7"/>
    </row>
    <row r="10934" spans="23:24" ht="61.5" customHeight="1" x14ac:dyDescent="0.2">
      <c r="W10934" s="7"/>
      <c r="X10934" s="7"/>
    </row>
    <row r="10935" spans="23:24" ht="61.5" customHeight="1" x14ac:dyDescent="0.2">
      <c r="W10935" s="7"/>
      <c r="X10935" s="7"/>
    </row>
    <row r="10936" spans="23:24" ht="61.5" customHeight="1" x14ac:dyDescent="0.2">
      <c r="W10936" s="7"/>
      <c r="X10936" s="7"/>
    </row>
    <row r="10937" spans="23:24" ht="61.5" customHeight="1" x14ac:dyDescent="0.2">
      <c r="W10937" s="7"/>
      <c r="X10937" s="7"/>
    </row>
    <row r="10938" spans="23:24" ht="61.5" customHeight="1" x14ac:dyDescent="0.2">
      <c r="W10938" s="7"/>
      <c r="X10938" s="7"/>
    </row>
    <row r="10939" spans="23:24" ht="61.5" customHeight="1" x14ac:dyDescent="0.2">
      <c r="W10939" s="7"/>
      <c r="X10939" s="7"/>
    </row>
    <row r="10940" spans="23:24" ht="61.5" customHeight="1" x14ac:dyDescent="0.2">
      <c r="W10940" s="7"/>
      <c r="X10940" s="7"/>
    </row>
    <row r="10941" spans="23:24" ht="61.5" customHeight="1" x14ac:dyDescent="0.2">
      <c r="W10941" s="7"/>
      <c r="X10941" s="7"/>
    </row>
    <row r="10942" spans="23:24" ht="61.5" customHeight="1" x14ac:dyDescent="0.2">
      <c r="W10942" s="7"/>
      <c r="X10942" s="7"/>
    </row>
    <row r="10943" spans="23:24" ht="61.5" customHeight="1" x14ac:dyDescent="0.2">
      <c r="W10943" s="7"/>
      <c r="X10943" s="7"/>
    </row>
    <row r="10944" spans="23:24" ht="61.5" customHeight="1" x14ac:dyDescent="0.2">
      <c r="W10944" s="7"/>
      <c r="X10944" s="7"/>
    </row>
    <row r="10945" spans="23:24" ht="61.5" customHeight="1" x14ac:dyDescent="0.2">
      <c r="W10945" s="7"/>
      <c r="X10945" s="7"/>
    </row>
    <row r="10946" spans="23:24" ht="61.5" customHeight="1" x14ac:dyDescent="0.2">
      <c r="W10946" s="7"/>
      <c r="X10946" s="7"/>
    </row>
    <row r="10947" spans="23:24" ht="61.5" customHeight="1" x14ac:dyDescent="0.2">
      <c r="W10947" s="7"/>
      <c r="X10947" s="7"/>
    </row>
    <row r="10948" spans="23:24" ht="61.5" customHeight="1" x14ac:dyDescent="0.2">
      <c r="W10948" s="7"/>
      <c r="X10948" s="7"/>
    </row>
    <row r="10949" spans="23:24" ht="61.5" customHeight="1" x14ac:dyDescent="0.2">
      <c r="W10949" s="7"/>
      <c r="X10949" s="7"/>
    </row>
    <row r="10950" spans="23:24" ht="61.5" customHeight="1" x14ac:dyDescent="0.2">
      <c r="W10950" s="7"/>
      <c r="X10950" s="7"/>
    </row>
    <row r="10951" spans="23:24" ht="61.5" customHeight="1" x14ac:dyDescent="0.2">
      <c r="W10951" s="7"/>
      <c r="X10951" s="7"/>
    </row>
    <row r="10952" spans="23:24" ht="61.5" customHeight="1" x14ac:dyDescent="0.2">
      <c r="W10952" s="7"/>
      <c r="X10952" s="7"/>
    </row>
    <row r="10953" spans="23:24" ht="61.5" customHeight="1" x14ac:dyDescent="0.2">
      <c r="W10953" s="7"/>
      <c r="X10953" s="7"/>
    </row>
    <row r="10954" spans="23:24" ht="61.5" customHeight="1" x14ac:dyDescent="0.2">
      <c r="W10954" s="7"/>
      <c r="X10954" s="7"/>
    </row>
    <row r="10955" spans="23:24" ht="61.5" customHeight="1" x14ac:dyDescent="0.2">
      <c r="W10955" s="7"/>
      <c r="X10955" s="7"/>
    </row>
    <row r="10956" spans="23:24" ht="61.5" customHeight="1" x14ac:dyDescent="0.2">
      <c r="W10956" s="7"/>
      <c r="X10956" s="7"/>
    </row>
    <row r="10957" spans="23:24" ht="61.5" customHeight="1" x14ac:dyDescent="0.2">
      <c r="W10957" s="7"/>
      <c r="X10957" s="7"/>
    </row>
    <row r="10958" spans="23:24" ht="61.5" customHeight="1" x14ac:dyDescent="0.2">
      <c r="W10958" s="7"/>
      <c r="X10958" s="7"/>
    </row>
    <row r="10959" spans="23:24" ht="61.5" customHeight="1" x14ac:dyDescent="0.2">
      <c r="W10959" s="7"/>
      <c r="X10959" s="7"/>
    </row>
    <row r="10960" spans="23:24" ht="61.5" customHeight="1" x14ac:dyDescent="0.2">
      <c r="W10960" s="7"/>
      <c r="X10960" s="7"/>
    </row>
    <row r="10961" spans="23:24" ht="61.5" customHeight="1" x14ac:dyDescent="0.2">
      <c r="W10961" s="7"/>
      <c r="X10961" s="7"/>
    </row>
    <row r="10962" spans="23:24" ht="61.5" customHeight="1" x14ac:dyDescent="0.2">
      <c r="W10962" s="7"/>
      <c r="X10962" s="7"/>
    </row>
    <row r="10963" spans="23:24" ht="61.5" customHeight="1" x14ac:dyDescent="0.2">
      <c r="W10963" s="7"/>
      <c r="X10963" s="7"/>
    </row>
    <row r="10964" spans="23:24" ht="61.5" customHeight="1" x14ac:dyDescent="0.2">
      <c r="W10964" s="7"/>
      <c r="X10964" s="7"/>
    </row>
    <row r="10965" spans="23:24" ht="61.5" customHeight="1" x14ac:dyDescent="0.2">
      <c r="W10965" s="7"/>
      <c r="X10965" s="7"/>
    </row>
    <row r="10966" spans="23:24" ht="61.5" customHeight="1" x14ac:dyDescent="0.2">
      <c r="W10966" s="7"/>
      <c r="X10966" s="7"/>
    </row>
    <row r="10967" spans="23:24" ht="61.5" customHeight="1" x14ac:dyDescent="0.2">
      <c r="W10967" s="7"/>
      <c r="X10967" s="7"/>
    </row>
    <row r="10968" spans="23:24" ht="61.5" customHeight="1" x14ac:dyDescent="0.2">
      <c r="W10968" s="7"/>
      <c r="X10968" s="7"/>
    </row>
    <row r="10969" spans="23:24" ht="61.5" customHeight="1" x14ac:dyDescent="0.2">
      <c r="W10969" s="7"/>
      <c r="X10969" s="7"/>
    </row>
    <row r="10970" spans="23:24" ht="61.5" customHeight="1" x14ac:dyDescent="0.2">
      <c r="W10970" s="7"/>
      <c r="X10970" s="7"/>
    </row>
    <row r="10971" spans="23:24" ht="61.5" customHeight="1" x14ac:dyDescent="0.2">
      <c r="W10971" s="7"/>
      <c r="X10971" s="7"/>
    </row>
    <row r="10972" spans="23:24" ht="61.5" customHeight="1" x14ac:dyDescent="0.2">
      <c r="W10972" s="7"/>
      <c r="X10972" s="7"/>
    </row>
    <row r="10973" spans="23:24" ht="61.5" customHeight="1" x14ac:dyDescent="0.2">
      <c r="W10973" s="7"/>
      <c r="X10973" s="7"/>
    </row>
    <row r="10974" spans="23:24" ht="61.5" customHeight="1" x14ac:dyDescent="0.2">
      <c r="W10974" s="7"/>
      <c r="X10974" s="7"/>
    </row>
    <row r="10975" spans="23:24" ht="61.5" customHeight="1" x14ac:dyDescent="0.2">
      <c r="W10975" s="7"/>
      <c r="X10975" s="7"/>
    </row>
    <row r="10976" spans="23:24" ht="61.5" customHeight="1" x14ac:dyDescent="0.2">
      <c r="W10976" s="7"/>
      <c r="X10976" s="7"/>
    </row>
    <row r="10977" spans="23:24" ht="61.5" customHeight="1" x14ac:dyDescent="0.2">
      <c r="W10977" s="7"/>
      <c r="X10977" s="7"/>
    </row>
    <row r="10978" spans="23:24" ht="61.5" customHeight="1" x14ac:dyDescent="0.2">
      <c r="W10978" s="7"/>
      <c r="X10978" s="7"/>
    </row>
    <row r="10979" spans="23:24" ht="61.5" customHeight="1" x14ac:dyDescent="0.2">
      <c r="W10979" s="7"/>
      <c r="X10979" s="7"/>
    </row>
    <row r="10980" spans="23:24" ht="61.5" customHeight="1" x14ac:dyDescent="0.2">
      <c r="W10980" s="7"/>
      <c r="X10980" s="7"/>
    </row>
    <row r="10981" spans="23:24" ht="61.5" customHeight="1" x14ac:dyDescent="0.2">
      <c r="W10981" s="7"/>
      <c r="X10981" s="7"/>
    </row>
    <row r="10982" spans="23:24" ht="61.5" customHeight="1" x14ac:dyDescent="0.2">
      <c r="W10982" s="7"/>
      <c r="X10982" s="7"/>
    </row>
    <row r="10983" spans="23:24" ht="61.5" customHeight="1" x14ac:dyDescent="0.2">
      <c r="W10983" s="7"/>
      <c r="X10983" s="7"/>
    </row>
    <row r="10984" spans="23:24" ht="61.5" customHeight="1" x14ac:dyDescent="0.2">
      <c r="W10984" s="7"/>
      <c r="X10984" s="7"/>
    </row>
    <row r="10985" spans="23:24" ht="61.5" customHeight="1" x14ac:dyDescent="0.2">
      <c r="W10985" s="7"/>
      <c r="X10985" s="7"/>
    </row>
    <row r="10986" spans="23:24" ht="61.5" customHeight="1" x14ac:dyDescent="0.2">
      <c r="W10986" s="7"/>
      <c r="X10986" s="7"/>
    </row>
    <row r="10987" spans="23:24" ht="61.5" customHeight="1" x14ac:dyDescent="0.2">
      <c r="W10987" s="7"/>
      <c r="X10987" s="7"/>
    </row>
    <row r="10988" spans="23:24" ht="61.5" customHeight="1" x14ac:dyDescent="0.2">
      <c r="W10988" s="7"/>
      <c r="X10988" s="7"/>
    </row>
    <row r="10989" spans="23:24" ht="61.5" customHeight="1" x14ac:dyDescent="0.2">
      <c r="W10989" s="7"/>
      <c r="X10989" s="7"/>
    </row>
    <row r="10990" spans="23:24" ht="61.5" customHeight="1" x14ac:dyDescent="0.2">
      <c r="W10990" s="7"/>
      <c r="X10990" s="7"/>
    </row>
    <row r="10991" spans="23:24" ht="61.5" customHeight="1" x14ac:dyDescent="0.2">
      <c r="W10991" s="7"/>
      <c r="X10991" s="7"/>
    </row>
    <row r="10992" spans="23:24" ht="61.5" customHeight="1" x14ac:dyDescent="0.2">
      <c r="W10992" s="7"/>
      <c r="X10992" s="7"/>
    </row>
    <row r="10993" spans="23:24" ht="61.5" customHeight="1" x14ac:dyDescent="0.2">
      <c r="W10993" s="7"/>
      <c r="X10993" s="7"/>
    </row>
    <row r="10994" spans="23:24" ht="61.5" customHeight="1" x14ac:dyDescent="0.2">
      <c r="W10994" s="7"/>
      <c r="X10994" s="7"/>
    </row>
    <row r="10995" spans="23:24" ht="61.5" customHeight="1" x14ac:dyDescent="0.2">
      <c r="W10995" s="7"/>
      <c r="X10995" s="7"/>
    </row>
    <row r="10996" spans="23:24" ht="61.5" customHeight="1" x14ac:dyDescent="0.2">
      <c r="W10996" s="7"/>
      <c r="X10996" s="7"/>
    </row>
    <row r="10997" spans="23:24" ht="61.5" customHeight="1" x14ac:dyDescent="0.2">
      <c r="W10997" s="7"/>
      <c r="X10997" s="7"/>
    </row>
    <row r="10998" spans="23:24" ht="61.5" customHeight="1" x14ac:dyDescent="0.2">
      <c r="W10998" s="7"/>
      <c r="X10998" s="7"/>
    </row>
    <row r="10999" spans="23:24" ht="61.5" customHeight="1" x14ac:dyDescent="0.2">
      <c r="W10999" s="7"/>
      <c r="X10999" s="7"/>
    </row>
    <row r="11000" spans="23:24" ht="61.5" customHeight="1" x14ac:dyDescent="0.2">
      <c r="W11000" s="7"/>
      <c r="X11000" s="7"/>
    </row>
    <row r="11001" spans="23:24" ht="61.5" customHeight="1" x14ac:dyDescent="0.2">
      <c r="W11001" s="7"/>
      <c r="X11001" s="7"/>
    </row>
    <row r="11002" spans="23:24" ht="61.5" customHeight="1" x14ac:dyDescent="0.2">
      <c r="W11002" s="7"/>
      <c r="X11002" s="7"/>
    </row>
    <row r="11003" spans="23:24" ht="61.5" customHeight="1" x14ac:dyDescent="0.2">
      <c r="W11003" s="7"/>
      <c r="X11003" s="7"/>
    </row>
    <row r="11004" spans="23:24" ht="61.5" customHeight="1" x14ac:dyDescent="0.2">
      <c r="W11004" s="7"/>
      <c r="X11004" s="7"/>
    </row>
    <row r="11005" spans="23:24" ht="61.5" customHeight="1" x14ac:dyDescent="0.2">
      <c r="W11005" s="7"/>
      <c r="X11005" s="7"/>
    </row>
    <row r="11006" spans="23:24" ht="61.5" customHeight="1" x14ac:dyDescent="0.2">
      <c r="W11006" s="7"/>
      <c r="X11006" s="7"/>
    </row>
    <row r="11007" spans="23:24" ht="61.5" customHeight="1" x14ac:dyDescent="0.2">
      <c r="W11007" s="7"/>
      <c r="X11007" s="7"/>
    </row>
    <row r="11008" spans="23:24" ht="61.5" customHeight="1" x14ac:dyDescent="0.2">
      <c r="W11008" s="7"/>
      <c r="X11008" s="7"/>
    </row>
    <row r="11009" spans="23:24" ht="61.5" customHeight="1" x14ac:dyDescent="0.2">
      <c r="W11009" s="7"/>
      <c r="X11009" s="7"/>
    </row>
    <row r="11010" spans="23:24" ht="61.5" customHeight="1" x14ac:dyDescent="0.2">
      <c r="W11010" s="7"/>
      <c r="X11010" s="7"/>
    </row>
    <row r="11011" spans="23:24" ht="61.5" customHeight="1" x14ac:dyDescent="0.2">
      <c r="W11011" s="7"/>
      <c r="X11011" s="7"/>
    </row>
    <row r="11012" spans="23:24" ht="61.5" customHeight="1" x14ac:dyDescent="0.2">
      <c r="W11012" s="7"/>
      <c r="X11012" s="7"/>
    </row>
    <row r="11013" spans="23:24" ht="61.5" customHeight="1" x14ac:dyDescent="0.2">
      <c r="W11013" s="7"/>
      <c r="X11013" s="7"/>
    </row>
    <row r="11014" spans="23:24" ht="61.5" customHeight="1" x14ac:dyDescent="0.2">
      <c r="W11014" s="7"/>
      <c r="X11014" s="7"/>
    </row>
    <row r="11015" spans="23:24" ht="61.5" customHeight="1" x14ac:dyDescent="0.2">
      <c r="W11015" s="7"/>
      <c r="X11015" s="7"/>
    </row>
    <row r="11016" spans="23:24" ht="61.5" customHeight="1" x14ac:dyDescent="0.2">
      <c r="W11016" s="7"/>
      <c r="X11016" s="7"/>
    </row>
    <row r="11017" spans="23:24" ht="61.5" customHeight="1" x14ac:dyDescent="0.2">
      <c r="W11017" s="7"/>
      <c r="X11017" s="7"/>
    </row>
    <row r="11018" spans="23:24" ht="61.5" customHeight="1" x14ac:dyDescent="0.2">
      <c r="W11018" s="7"/>
      <c r="X11018" s="7"/>
    </row>
    <row r="11019" spans="23:24" ht="61.5" customHeight="1" x14ac:dyDescent="0.2">
      <c r="W11019" s="7"/>
      <c r="X11019" s="7"/>
    </row>
    <row r="11020" spans="23:24" ht="61.5" customHeight="1" x14ac:dyDescent="0.2">
      <c r="W11020" s="7"/>
      <c r="X11020" s="7"/>
    </row>
    <row r="11021" spans="23:24" ht="61.5" customHeight="1" x14ac:dyDescent="0.2">
      <c r="W11021" s="7"/>
      <c r="X11021" s="7"/>
    </row>
    <row r="11022" spans="23:24" ht="61.5" customHeight="1" x14ac:dyDescent="0.2">
      <c r="W11022" s="7"/>
      <c r="X11022" s="7"/>
    </row>
    <row r="11023" spans="23:24" ht="61.5" customHeight="1" x14ac:dyDescent="0.2">
      <c r="W11023" s="7"/>
      <c r="X11023" s="7"/>
    </row>
    <row r="11024" spans="23:24" ht="61.5" customHeight="1" x14ac:dyDescent="0.2">
      <c r="W11024" s="7"/>
      <c r="X11024" s="7"/>
    </row>
    <row r="11025" spans="23:24" ht="61.5" customHeight="1" x14ac:dyDescent="0.2">
      <c r="W11025" s="7"/>
      <c r="X11025" s="7"/>
    </row>
    <row r="11026" spans="23:24" ht="61.5" customHeight="1" x14ac:dyDescent="0.2">
      <c r="W11026" s="7"/>
      <c r="X11026" s="7"/>
    </row>
    <row r="11027" spans="23:24" ht="61.5" customHeight="1" x14ac:dyDescent="0.2">
      <c r="W11027" s="7"/>
      <c r="X11027" s="7"/>
    </row>
    <row r="11028" spans="23:24" ht="61.5" customHeight="1" x14ac:dyDescent="0.2">
      <c r="W11028" s="7"/>
      <c r="X11028" s="7"/>
    </row>
    <row r="11029" spans="23:24" ht="61.5" customHeight="1" x14ac:dyDescent="0.2">
      <c r="W11029" s="7"/>
      <c r="X11029" s="7"/>
    </row>
    <row r="11030" spans="23:24" ht="61.5" customHeight="1" x14ac:dyDescent="0.2">
      <c r="W11030" s="7"/>
      <c r="X11030" s="7"/>
    </row>
    <row r="11031" spans="23:24" ht="61.5" customHeight="1" x14ac:dyDescent="0.2">
      <c r="W11031" s="7"/>
      <c r="X11031" s="7"/>
    </row>
    <row r="11032" spans="23:24" ht="61.5" customHeight="1" x14ac:dyDescent="0.2">
      <c r="W11032" s="7"/>
      <c r="X11032" s="7"/>
    </row>
    <row r="11033" spans="23:24" ht="61.5" customHeight="1" x14ac:dyDescent="0.2">
      <c r="W11033" s="7"/>
      <c r="X11033" s="7"/>
    </row>
    <row r="11034" spans="23:24" ht="61.5" customHeight="1" x14ac:dyDescent="0.2">
      <c r="W11034" s="7"/>
      <c r="X11034" s="7"/>
    </row>
    <row r="11035" spans="23:24" ht="61.5" customHeight="1" x14ac:dyDescent="0.2">
      <c r="W11035" s="7"/>
      <c r="X11035" s="7"/>
    </row>
    <row r="11036" spans="23:24" ht="61.5" customHeight="1" x14ac:dyDescent="0.2">
      <c r="W11036" s="7"/>
      <c r="X11036" s="7"/>
    </row>
    <row r="11037" spans="23:24" ht="61.5" customHeight="1" x14ac:dyDescent="0.2">
      <c r="W11037" s="7"/>
      <c r="X11037" s="7"/>
    </row>
    <row r="11038" spans="23:24" ht="61.5" customHeight="1" x14ac:dyDescent="0.2">
      <c r="W11038" s="7"/>
      <c r="X11038" s="7"/>
    </row>
    <row r="11039" spans="23:24" ht="61.5" customHeight="1" x14ac:dyDescent="0.2">
      <c r="W11039" s="7"/>
      <c r="X11039" s="7"/>
    </row>
    <row r="11040" spans="23:24" ht="61.5" customHeight="1" x14ac:dyDescent="0.2">
      <c r="W11040" s="7"/>
      <c r="X11040" s="7"/>
    </row>
    <row r="11041" spans="23:24" ht="61.5" customHeight="1" x14ac:dyDescent="0.2">
      <c r="W11041" s="7"/>
      <c r="X11041" s="7"/>
    </row>
    <row r="11042" spans="23:24" ht="61.5" customHeight="1" x14ac:dyDescent="0.2">
      <c r="W11042" s="7"/>
      <c r="X11042" s="7"/>
    </row>
    <row r="11043" spans="23:24" ht="61.5" customHeight="1" x14ac:dyDescent="0.2">
      <c r="W11043" s="7"/>
      <c r="X11043" s="7"/>
    </row>
    <row r="11044" spans="23:24" ht="61.5" customHeight="1" x14ac:dyDescent="0.2">
      <c r="W11044" s="7"/>
      <c r="X11044" s="7"/>
    </row>
    <row r="11045" spans="23:24" ht="61.5" customHeight="1" x14ac:dyDescent="0.2">
      <c r="W11045" s="7"/>
      <c r="X11045" s="7"/>
    </row>
    <row r="11046" spans="23:24" ht="61.5" customHeight="1" x14ac:dyDescent="0.2">
      <c r="W11046" s="7"/>
      <c r="X11046" s="7"/>
    </row>
    <row r="11047" spans="23:24" ht="61.5" customHeight="1" x14ac:dyDescent="0.2">
      <c r="W11047" s="7"/>
      <c r="X11047" s="7"/>
    </row>
    <row r="11048" spans="23:24" ht="61.5" customHeight="1" x14ac:dyDescent="0.2">
      <c r="W11048" s="7"/>
      <c r="X11048" s="7"/>
    </row>
    <row r="11049" spans="23:24" ht="61.5" customHeight="1" x14ac:dyDescent="0.2">
      <c r="W11049" s="7"/>
      <c r="X11049" s="7"/>
    </row>
    <row r="11050" spans="23:24" ht="61.5" customHeight="1" x14ac:dyDescent="0.2">
      <c r="W11050" s="7"/>
      <c r="X11050" s="7"/>
    </row>
    <row r="11051" spans="23:24" ht="61.5" customHeight="1" x14ac:dyDescent="0.2">
      <c r="W11051" s="7"/>
      <c r="X11051" s="7"/>
    </row>
    <row r="11052" spans="23:24" ht="61.5" customHeight="1" x14ac:dyDescent="0.2">
      <c r="W11052" s="7"/>
      <c r="X11052" s="7"/>
    </row>
    <row r="11053" spans="23:24" ht="61.5" customHeight="1" x14ac:dyDescent="0.2">
      <c r="W11053" s="7"/>
      <c r="X11053" s="7"/>
    </row>
    <row r="11054" spans="23:24" ht="61.5" customHeight="1" x14ac:dyDescent="0.2">
      <c r="W11054" s="7"/>
      <c r="X11054" s="7"/>
    </row>
    <row r="11055" spans="23:24" ht="61.5" customHeight="1" x14ac:dyDescent="0.2">
      <c r="W11055" s="7"/>
      <c r="X11055" s="7"/>
    </row>
    <row r="11056" spans="23:24" ht="61.5" customHeight="1" x14ac:dyDescent="0.2">
      <c r="W11056" s="7"/>
      <c r="X11056" s="7"/>
    </row>
    <row r="11057" spans="23:24" ht="61.5" customHeight="1" x14ac:dyDescent="0.2">
      <c r="W11057" s="7"/>
      <c r="X11057" s="7"/>
    </row>
    <row r="11058" spans="23:24" ht="61.5" customHeight="1" x14ac:dyDescent="0.2">
      <c r="W11058" s="7"/>
      <c r="X11058" s="7"/>
    </row>
    <row r="11059" spans="23:24" ht="61.5" customHeight="1" x14ac:dyDescent="0.2">
      <c r="W11059" s="7"/>
      <c r="X11059" s="7"/>
    </row>
    <row r="11060" spans="23:24" ht="61.5" customHeight="1" x14ac:dyDescent="0.2">
      <c r="W11060" s="7"/>
      <c r="X11060" s="7"/>
    </row>
    <row r="11061" spans="23:24" ht="61.5" customHeight="1" x14ac:dyDescent="0.2">
      <c r="W11061" s="7"/>
      <c r="X11061" s="7"/>
    </row>
    <row r="11062" spans="23:24" ht="61.5" customHeight="1" x14ac:dyDescent="0.2">
      <c r="W11062" s="7"/>
      <c r="X11062" s="7"/>
    </row>
    <row r="11063" spans="23:24" ht="61.5" customHeight="1" x14ac:dyDescent="0.2">
      <c r="W11063" s="7"/>
      <c r="X11063" s="7"/>
    </row>
    <row r="11064" spans="23:24" ht="61.5" customHeight="1" x14ac:dyDescent="0.2">
      <c r="W11064" s="7"/>
      <c r="X11064" s="7"/>
    </row>
    <row r="11065" spans="23:24" ht="61.5" customHeight="1" x14ac:dyDescent="0.2">
      <c r="W11065" s="7"/>
      <c r="X11065" s="7"/>
    </row>
    <row r="11066" spans="23:24" ht="61.5" customHeight="1" x14ac:dyDescent="0.2">
      <c r="W11066" s="7"/>
      <c r="X11066" s="7"/>
    </row>
    <row r="11067" spans="23:24" ht="61.5" customHeight="1" x14ac:dyDescent="0.2">
      <c r="W11067" s="7"/>
      <c r="X11067" s="7"/>
    </row>
    <row r="11068" spans="23:24" ht="61.5" customHeight="1" x14ac:dyDescent="0.2">
      <c r="W11068" s="7"/>
      <c r="X11068" s="7"/>
    </row>
    <row r="11069" spans="23:24" ht="61.5" customHeight="1" x14ac:dyDescent="0.2">
      <c r="W11069" s="7"/>
      <c r="X11069" s="7"/>
    </row>
    <row r="11070" spans="23:24" ht="61.5" customHeight="1" x14ac:dyDescent="0.2">
      <c r="W11070" s="7"/>
      <c r="X11070" s="7"/>
    </row>
    <row r="11071" spans="23:24" ht="61.5" customHeight="1" x14ac:dyDescent="0.2">
      <c r="W11071" s="7"/>
      <c r="X11071" s="7"/>
    </row>
    <row r="11072" spans="23:24" ht="61.5" customHeight="1" x14ac:dyDescent="0.2">
      <c r="W11072" s="7"/>
      <c r="X11072" s="7"/>
    </row>
    <row r="11073" spans="23:24" ht="61.5" customHeight="1" x14ac:dyDescent="0.2">
      <c r="W11073" s="7"/>
      <c r="X11073" s="7"/>
    </row>
    <row r="11074" spans="23:24" ht="61.5" customHeight="1" x14ac:dyDescent="0.2">
      <c r="W11074" s="7"/>
      <c r="X11074" s="7"/>
    </row>
    <row r="11075" spans="23:24" ht="61.5" customHeight="1" x14ac:dyDescent="0.2">
      <c r="W11075" s="7"/>
      <c r="X11075" s="7"/>
    </row>
    <row r="11076" spans="23:24" ht="61.5" customHeight="1" x14ac:dyDescent="0.2">
      <c r="W11076" s="7"/>
      <c r="X11076" s="7"/>
    </row>
    <row r="11077" spans="23:24" ht="61.5" customHeight="1" x14ac:dyDescent="0.2">
      <c r="W11077" s="7"/>
      <c r="X11077" s="7"/>
    </row>
    <row r="11078" spans="23:24" ht="61.5" customHeight="1" x14ac:dyDescent="0.2">
      <c r="W11078" s="7"/>
      <c r="X11078" s="7"/>
    </row>
    <row r="11079" spans="23:24" ht="61.5" customHeight="1" x14ac:dyDescent="0.2">
      <c r="W11079" s="7"/>
      <c r="X11079" s="7"/>
    </row>
    <row r="11080" spans="23:24" ht="61.5" customHeight="1" x14ac:dyDescent="0.2">
      <c r="W11080" s="7"/>
      <c r="X11080" s="7"/>
    </row>
    <row r="11081" spans="23:24" ht="61.5" customHeight="1" x14ac:dyDescent="0.2">
      <c r="W11081" s="7"/>
      <c r="X11081" s="7"/>
    </row>
    <row r="11082" spans="23:24" ht="61.5" customHeight="1" x14ac:dyDescent="0.2">
      <c r="W11082" s="7"/>
      <c r="X11082" s="7"/>
    </row>
    <row r="11083" spans="23:24" ht="61.5" customHeight="1" x14ac:dyDescent="0.2">
      <c r="W11083" s="7"/>
      <c r="X11083" s="7"/>
    </row>
    <row r="11084" spans="23:24" ht="61.5" customHeight="1" x14ac:dyDescent="0.2">
      <c r="W11084" s="7"/>
      <c r="X11084" s="7"/>
    </row>
    <row r="11085" spans="23:24" ht="61.5" customHeight="1" x14ac:dyDescent="0.2">
      <c r="W11085" s="7"/>
      <c r="X11085" s="7"/>
    </row>
    <row r="11086" spans="23:24" ht="61.5" customHeight="1" x14ac:dyDescent="0.2">
      <c r="W11086" s="7"/>
      <c r="X11086" s="7"/>
    </row>
    <row r="11087" spans="23:24" ht="61.5" customHeight="1" x14ac:dyDescent="0.2">
      <c r="W11087" s="7"/>
      <c r="X11087" s="7"/>
    </row>
    <row r="11088" spans="23:24" ht="61.5" customHeight="1" x14ac:dyDescent="0.2">
      <c r="W11088" s="7"/>
      <c r="X11088" s="7"/>
    </row>
    <row r="11089" spans="23:24" ht="61.5" customHeight="1" x14ac:dyDescent="0.2">
      <c r="W11089" s="7"/>
      <c r="X11089" s="7"/>
    </row>
    <row r="11090" spans="23:24" ht="61.5" customHeight="1" x14ac:dyDescent="0.2">
      <c r="W11090" s="7"/>
      <c r="X11090" s="7"/>
    </row>
    <row r="11091" spans="23:24" ht="61.5" customHeight="1" x14ac:dyDescent="0.2">
      <c r="W11091" s="7"/>
      <c r="X11091" s="7"/>
    </row>
    <row r="11092" spans="23:24" ht="61.5" customHeight="1" x14ac:dyDescent="0.2">
      <c r="W11092" s="7"/>
      <c r="X11092" s="7"/>
    </row>
    <row r="11093" spans="23:24" ht="61.5" customHeight="1" x14ac:dyDescent="0.2">
      <c r="W11093" s="7"/>
      <c r="X11093" s="7"/>
    </row>
    <row r="11094" spans="23:24" ht="61.5" customHeight="1" x14ac:dyDescent="0.2">
      <c r="W11094" s="7"/>
      <c r="X11094" s="7"/>
    </row>
    <row r="11095" spans="23:24" ht="61.5" customHeight="1" x14ac:dyDescent="0.2">
      <c r="W11095" s="7"/>
      <c r="X11095" s="7"/>
    </row>
    <row r="11096" spans="23:24" ht="61.5" customHeight="1" x14ac:dyDescent="0.2">
      <c r="W11096" s="7"/>
      <c r="X11096" s="7"/>
    </row>
    <row r="11097" spans="23:24" ht="61.5" customHeight="1" x14ac:dyDescent="0.2">
      <c r="W11097" s="7"/>
      <c r="X11097" s="7"/>
    </row>
    <row r="11098" spans="23:24" ht="61.5" customHeight="1" x14ac:dyDescent="0.2">
      <c r="W11098" s="7"/>
      <c r="X11098" s="7"/>
    </row>
    <row r="11099" spans="23:24" ht="61.5" customHeight="1" x14ac:dyDescent="0.2">
      <c r="W11099" s="7"/>
      <c r="X11099" s="7"/>
    </row>
    <row r="11100" spans="23:24" ht="61.5" customHeight="1" x14ac:dyDescent="0.2">
      <c r="W11100" s="7"/>
      <c r="X11100" s="7"/>
    </row>
    <row r="11101" spans="23:24" ht="61.5" customHeight="1" x14ac:dyDescent="0.2">
      <c r="W11101" s="7"/>
      <c r="X11101" s="7"/>
    </row>
    <row r="11102" spans="23:24" ht="61.5" customHeight="1" x14ac:dyDescent="0.2">
      <c r="W11102" s="7"/>
      <c r="X11102" s="7"/>
    </row>
    <row r="11103" spans="23:24" ht="61.5" customHeight="1" x14ac:dyDescent="0.2">
      <c r="W11103" s="7"/>
      <c r="X11103" s="7"/>
    </row>
    <row r="11104" spans="23:24" ht="61.5" customHeight="1" x14ac:dyDescent="0.2">
      <c r="W11104" s="7"/>
      <c r="X11104" s="7"/>
    </row>
    <row r="11105" spans="23:24" ht="61.5" customHeight="1" x14ac:dyDescent="0.2">
      <c r="W11105" s="7"/>
      <c r="X11105" s="7"/>
    </row>
    <row r="11106" spans="23:24" ht="61.5" customHeight="1" x14ac:dyDescent="0.2">
      <c r="W11106" s="7"/>
      <c r="X11106" s="7"/>
    </row>
    <row r="11107" spans="23:24" ht="61.5" customHeight="1" x14ac:dyDescent="0.2">
      <c r="W11107" s="7"/>
      <c r="X11107" s="7"/>
    </row>
    <row r="11108" spans="23:24" ht="61.5" customHeight="1" x14ac:dyDescent="0.2">
      <c r="W11108" s="7"/>
      <c r="X11108" s="7"/>
    </row>
    <row r="11109" spans="23:24" ht="61.5" customHeight="1" x14ac:dyDescent="0.2">
      <c r="W11109" s="7"/>
      <c r="X11109" s="7"/>
    </row>
    <row r="11110" spans="23:24" ht="61.5" customHeight="1" x14ac:dyDescent="0.2">
      <c r="W11110" s="7"/>
      <c r="X11110" s="7"/>
    </row>
    <row r="11111" spans="23:24" ht="61.5" customHeight="1" x14ac:dyDescent="0.2">
      <c r="W11111" s="7"/>
      <c r="X11111" s="7"/>
    </row>
    <row r="11112" spans="23:24" ht="61.5" customHeight="1" x14ac:dyDescent="0.2">
      <c r="W11112" s="7"/>
      <c r="X11112" s="7"/>
    </row>
    <row r="11113" spans="23:24" ht="61.5" customHeight="1" x14ac:dyDescent="0.2">
      <c r="W11113" s="7"/>
      <c r="X11113" s="7"/>
    </row>
    <row r="11114" spans="23:24" ht="61.5" customHeight="1" x14ac:dyDescent="0.2">
      <c r="W11114" s="7"/>
      <c r="X11114" s="7"/>
    </row>
    <row r="11115" spans="23:24" ht="61.5" customHeight="1" x14ac:dyDescent="0.2">
      <c r="W11115" s="7"/>
      <c r="X11115" s="7"/>
    </row>
    <row r="11116" spans="23:24" ht="61.5" customHeight="1" x14ac:dyDescent="0.2">
      <c r="W11116" s="7"/>
      <c r="X11116" s="7"/>
    </row>
    <row r="11117" spans="23:24" ht="61.5" customHeight="1" x14ac:dyDescent="0.2">
      <c r="W11117" s="7"/>
      <c r="X11117" s="7"/>
    </row>
    <row r="11118" spans="23:24" ht="61.5" customHeight="1" x14ac:dyDescent="0.2">
      <c r="W11118" s="7"/>
      <c r="X11118" s="7"/>
    </row>
    <row r="11119" spans="23:24" ht="61.5" customHeight="1" x14ac:dyDescent="0.2">
      <c r="W11119" s="7"/>
      <c r="X11119" s="7"/>
    </row>
    <row r="11120" spans="23:24" ht="61.5" customHeight="1" x14ac:dyDescent="0.2">
      <c r="W11120" s="7"/>
      <c r="X11120" s="7"/>
    </row>
    <row r="11121" spans="23:24" ht="61.5" customHeight="1" x14ac:dyDescent="0.2">
      <c r="W11121" s="7"/>
      <c r="X11121" s="7"/>
    </row>
    <row r="11122" spans="23:24" ht="61.5" customHeight="1" x14ac:dyDescent="0.2">
      <c r="W11122" s="7"/>
      <c r="X11122" s="7"/>
    </row>
    <row r="11123" spans="23:24" ht="61.5" customHeight="1" x14ac:dyDescent="0.2">
      <c r="W11123" s="7"/>
      <c r="X11123" s="7"/>
    </row>
    <row r="11124" spans="23:24" ht="61.5" customHeight="1" x14ac:dyDescent="0.2">
      <c r="W11124" s="7"/>
      <c r="X11124" s="7"/>
    </row>
    <row r="11125" spans="23:24" ht="61.5" customHeight="1" x14ac:dyDescent="0.2">
      <c r="W11125" s="7"/>
      <c r="X11125" s="7"/>
    </row>
    <row r="11126" spans="23:24" ht="61.5" customHeight="1" x14ac:dyDescent="0.2">
      <c r="W11126" s="7"/>
      <c r="X11126" s="7"/>
    </row>
    <row r="11127" spans="23:24" ht="61.5" customHeight="1" x14ac:dyDescent="0.2">
      <c r="W11127" s="7"/>
      <c r="X11127" s="7"/>
    </row>
    <row r="11128" spans="23:24" ht="61.5" customHeight="1" x14ac:dyDescent="0.2">
      <c r="W11128" s="7"/>
      <c r="X11128" s="7"/>
    </row>
    <row r="11129" spans="23:24" ht="61.5" customHeight="1" x14ac:dyDescent="0.2">
      <c r="W11129" s="7"/>
      <c r="X11129" s="7"/>
    </row>
    <row r="11130" spans="23:24" ht="61.5" customHeight="1" x14ac:dyDescent="0.2">
      <c r="W11130" s="7"/>
      <c r="X11130" s="7"/>
    </row>
    <row r="11131" spans="23:24" ht="61.5" customHeight="1" x14ac:dyDescent="0.2">
      <c r="W11131" s="7"/>
      <c r="X11131" s="7"/>
    </row>
    <row r="11132" spans="23:24" ht="61.5" customHeight="1" x14ac:dyDescent="0.2">
      <c r="W11132" s="7"/>
      <c r="X11132" s="7"/>
    </row>
    <row r="11133" spans="23:24" ht="61.5" customHeight="1" x14ac:dyDescent="0.2">
      <c r="W11133" s="7"/>
      <c r="X11133" s="7"/>
    </row>
    <row r="11134" spans="23:24" ht="61.5" customHeight="1" x14ac:dyDescent="0.2">
      <c r="W11134" s="7"/>
      <c r="X11134" s="7"/>
    </row>
    <row r="11135" spans="23:24" ht="61.5" customHeight="1" x14ac:dyDescent="0.2">
      <c r="W11135" s="7"/>
      <c r="X11135" s="7"/>
    </row>
    <row r="11136" spans="23:24" ht="61.5" customHeight="1" x14ac:dyDescent="0.2">
      <c r="W11136" s="7"/>
      <c r="X11136" s="7"/>
    </row>
    <row r="11137" spans="23:24" ht="61.5" customHeight="1" x14ac:dyDescent="0.2">
      <c r="W11137" s="7"/>
      <c r="X11137" s="7"/>
    </row>
    <row r="11138" spans="23:24" ht="61.5" customHeight="1" x14ac:dyDescent="0.2">
      <c r="W11138" s="7"/>
      <c r="X11138" s="7"/>
    </row>
    <row r="11139" spans="23:24" ht="61.5" customHeight="1" x14ac:dyDescent="0.2">
      <c r="W11139" s="7"/>
      <c r="X11139" s="7"/>
    </row>
    <row r="11140" spans="23:24" ht="61.5" customHeight="1" x14ac:dyDescent="0.2">
      <c r="W11140" s="7"/>
      <c r="X11140" s="7"/>
    </row>
    <row r="11141" spans="23:24" ht="61.5" customHeight="1" x14ac:dyDescent="0.2">
      <c r="W11141" s="7"/>
      <c r="X11141" s="7"/>
    </row>
    <row r="11142" spans="23:24" ht="61.5" customHeight="1" x14ac:dyDescent="0.2">
      <c r="W11142" s="7"/>
      <c r="X11142" s="7"/>
    </row>
    <row r="11143" spans="23:24" ht="61.5" customHeight="1" x14ac:dyDescent="0.2">
      <c r="W11143" s="7"/>
      <c r="X11143" s="7"/>
    </row>
    <row r="11144" spans="23:24" ht="61.5" customHeight="1" x14ac:dyDescent="0.2">
      <c r="W11144" s="7"/>
      <c r="X11144" s="7"/>
    </row>
    <row r="11145" spans="23:24" ht="61.5" customHeight="1" x14ac:dyDescent="0.2">
      <c r="W11145" s="7"/>
      <c r="X11145" s="7"/>
    </row>
    <row r="11146" spans="23:24" ht="61.5" customHeight="1" x14ac:dyDescent="0.2">
      <c r="W11146" s="7"/>
      <c r="X11146" s="7"/>
    </row>
    <row r="11147" spans="23:24" ht="61.5" customHeight="1" x14ac:dyDescent="0.2">
      <c r="W11147" s="7"/>
      <c r="X11147" s="7"/>
    </row>
    <row r="11148" spans="23:24" ht="61.5" customHeight="1" x14ac:dyDescent="0.2">
      <c r="W11148" s="7"/>
      <c r="X11148" s="7"/>
    </row>
    <row r="11149" spans="23:24" ht="61.5" customHeight="1" x14ac:dyDescent="0.2">
      <c r="W11149" s="7"/>
      <c r="X11149" s="7"/>
    </row>
    <row r="11150" spans="23:24" ht="61.5" customHeight="1" x14ac:dyDescent="0.2">
      <c r="W11150" s="7"/>
      <c r="X11150" s="7"/>
    </row>
    <row r="11151" spans="23:24" ht="61.5" customHeight="1" x14ac:dyDescent="0.2">
      <c r="W11151" s="7"/>
      <c r="X11151" s="7"/>
    </row>
    <row r="11152" spans="23:24" ht="61.5" customHeight="1" x14ac:dyDescent="0.2">
      <c r="W11152" s="7"/>
      <c r="X11152" s="7"/>
    </row>
    <row r="11153" spans="23:24" ht="61.5" customHeight="1" x14ac:dyDescent="0.2">
      <c r="W11153" s="7"/>
      <c r="X11153" s="7"/>
    </row>
    <row r="11154" spans="23:24" ht="61.5" customHeight="1" x14ac:dyDescent="0.2">
      <c r="W11154" s="7"/>
      <c r="X11154" s="7"/>
    </row>
    <row r="11155" spans="23:24" ht="61.5" customHeight="1" x14ac:dyDescent="0.2">
      <c r="W11155" s="7"/>
      <c r="X11155" s="7"/>
    </row>
    <row r="11156" spans="23:24" ht="61.5" customHeight="1" x14ac:dyDescent="0.2">
      <c r="W11156" s="7"/>
      <c r="X11156" s="7"/>
    </row>
    <row r="11157" spans="23:24" ht="61.5" customHeight="1" x14ac:dyDescent="0.2">
      <c r="W11157" s="7"/>
      <c r="X11157" s="7"/>
    </row>
    <row r="11158" spans="23:24" ht="61.5" customHeight="1" x14ac:dyDescent="0.2">
      <c r="W11158" s="7"/>
      <c r="X11158" s="7"/>
    </row>
    <row r="11159" spans="23:24" ht="61.5" customHeight="1" x14ac:dyDescent="0.2">
      <c r="W11159" s="7"/>
      <c r="X11159" s="7"/>
    </row>
    <row r="11160" spans="23:24" ht="61.5" customHeight="1" x14ac:dyDescent="0.2">
      <c r="W11160" s="7"/>
      <c r="X11160" s="7"/>
    </row>
    <row r="11161" spans="23:24" ht="61.5" customHeight="1" x14ac:dyDescent="0.2">
      <c r="W11161" s="7"/>
      <c r="X11161" s="7"/>
    </row>
    <row r="11162" spans="23:24" ht="61.5" customHeight="1" x14ac:dyDescent="0.2">
      <c r="W11162" s="7"/>
      <c r="X11162" s="7"/>
    </row>
    <row r="11163" spans="23:24" ht="61.5" customHeight="1" x14ac:dyDescent="0.2">
      <c r="W11163" s="7"/>
      <c r="X11163" s="7"/>
    </row>
    <row r="11164" spans="23:24" ht="61.5" customHeight="1" x14ac:dyDescent="0.2">
      <c r="W11164" s="7"/>
      <c r="X11164" s="7"/>
    </row>
    <row r="11165" spans="23:24" ht="61.5" customHeight="1" x14ac:dyDescent="0.2">
      <c r="W11165" s="7"/>
      <c r="X11165" s="7"/>
    </row>
    <row r="11166" spans="23:24" ht="61.5" customHeight="1" x14ac:dyDescent="0.2">
      <c r="W11166" s="7"/>
      <c r="X11166" s="7"/>
    </row>
    <row r="11167" spans="23:24" ht="61.5" customHeight="1" x14ac:dyDescent="0.2">
      <c r="W11167" s="7"/>
      <c r="X11167" s="7"/>
    </row>
    <row r="11168" spans="23:24" ht="61.5" customHeight="1" x14ac:dyDescent="0.2">
      <c r="W11168" s="7"/>
      <c r="X11168" s="7"/>
    </row>
    <row r="11169" spans="23:24" ht="61.5" customHeight="1" x14ac:dyDescent="0.2">
      <c r="W11169" s="7"/>
      <c r="X11169" s="7"/>
    </row>
    <row r="11170" spans="23:24" ht="61.5" customHeight="1" x14ac:dyDescent="0.2">
      <c r="W11170" s="7"/>
      <c r="X11170" s="7"/>
    </row>
    <row r="11171" spans="23:24" ht="61.5" customHeight="1" x14ac:dyDescent="0.2">
      <c r="W11171" s="7"/>
      <c r="X11171" s="7"/>
    </row>
    <row r="11172" spans="23:24" ht="61.5" customHeight="1" x14ac:dyDescent="0.2">
      <c r="W11172" s="7"/>
      <c r="X11172" s="7"/>
    </row>
    <row r="11173" spans="23:24" ht="61.5" customHeight="1" x14ac:dyDescent="0.2">
      <c r="W11173" s="7"/>
      <c r="X11173" s="7"/>
    </row>
    <row r="11174" spans="23:24" ht="61.5" customHeight="1" x14ac:dyDescent="0.2">
      <c r="W11174" s="7"/>
      <c r="X11174" s="7"/>
    </row>
    <row r="11175" spans="23:24" ht="61.5" customHeight="1" x14ac:dyDescent="0.2">
      <c r="W11175" s="7"/>
      <c r="X11175" s="7"/>
    </row>
    <row r="11176" spans="23:24" ht="61.5" customHeight="1" x14ac:dyDescent="0.2">
      <c r="W11176" s="7"/>
      <c r="X11176" s="7"/>
    </row>
    <row r="11177" spans="23:24" ht="61.5" customHeight="1" x14ac:dyDescent="0.2">
      <c r="W11177" s="7"/>
      <c r="X11177" s="7"/>
    </row>
    <row r="11178" spans="23:24" ht="61.5" customHeight="1" x14ac:dyDescent="0.2">
      <c r="W11178" s="7"/>
      <c r="X11178" s="7"/>
    </row>
    <row r="11179" spans="23:24" ht="61.5" customHeight="1" x14ac:dyDescent="0.2">
      <c r="W11179" s="7"/>
      <c r="X11179" s="7"/>
    </row>
    <row r="11180" spans="23:24" ht="61.5" customHeight="1" x14ac:dyDescent="0.2">
      <c r="W11180" s="7"/>
      <c r="X11180" s="7"/>
    </row>
    <row r="11181" spans="23:24" ht="61.5" customHeight="1" x14ac:dyDescent="0.2">
      <c r="W11181" s="7"/>
      <c r="X11181" s="7"/>
    </row>
    <row r="11182" spans="23:24" ht="61.5" customHeight="1" x14ac:dyDescent="0.2">
      <c r="W11182" s="7"/>
      <c r="X11182" s="7"/>
    </row>
    <row r="11183" spans="23:24" ht="61.5" customHeight="1" x14ac:dyDescent="0.2">
      <c r="W11183" s="7"/>
      <c r="X11183" s="7"/>
    </row>
    <row r="11184" spans="23:24" ht="61.5" customHeight="1" x14ac:dyDescent="0.2">
      <c r="W11184" s="7"/>
      <c r="X11184" s="7"/>
    </row>
    <row r="11185" spans="23:24" ht="61.5" customHeight="1" x14ac:dyDescent="0.2">
      <c r="W11185" s="7"/>
      <c r="X11185" s="7"/>
    </row>
    <row r="11186" spans="23:24" ht="61.5" customHeight="1" x14ac:dyDescent="0.2">
      <c r="W11186" s="7"/>
      <c r="X11186" s="7"/>
    </row>
    <row r="11187" spans="23:24" ht="61.5" customHeight="1" x14ac:dyDescent="0.2">
      <c r="W11187" s="7"/>
      <c r="X11187" s="7"/>
    </row>
    <row r="11188" spans="23:24" ht="61.5" customHeight="1" x14ac:dyDescent="0.2">
      <c r="W11188" s="7"/>
      <c r="X11188" s="7"/>
    </row>
    <row r="11189" spans="23:24" ht="61.5" customHeight="1" x14ac:dyDescent="0.2">
      <c r="W11189" s="7"/>
      <c r="X11189" s="7"/>
    </row>
    <row r="11190" spans="23:24" ht="61.5" customHeight="1" x14ac:dyDescent="0.2">
      <c r="W11190" s="7"/>
      <c r="X11190" s="7"/>
    </row>
    <row r="11191" spans="23:24" ht="61.5" customHeight="1" x14ac:dyDescent="0.2">
      <c r="W11191" s="7"/>
      <c r="X11191" s="7"/>
    </row>
    <row r="11192" spans="23:24" ht="61.5" customHeight="1" x14ac:dyDescent="0.2">
      <c r="W11192" s="7"/>
      <c r="X11192" s="7"/>
    </row>
    <row r="11193" spans="23:24" ht="61.5" customHeight="1" x14ac:dyDescent="0.2">
      <c r="W11193" s="7"/>
      <c r="X11193" s="7"/>
    </row>
    <row r="11194" spans="23:24" ht="61.5" customHeight="1" x14ac:dyDescent="0.2">
      <c r="W11194" s="7"/>
      <c r="X11194" s="7"/>
    </row>
    <row r="11195" spans="23:24" ht="61.5" customHeight="1" x14ac:dyDescent="0.2">
      <c r="W11195" s="7"/>
      <c r="X11195" s="7"/>
    </row>
    <row r="11196" spans="23:24" ht="61.5" customHeight="1" x14ac:dyDescent="0.2">
      <c r="W11196" s="7"/>
      <c r="X11196" s="7"/>
    </row>
    <row r="11197" spans="23:24" ht="61.5" customHeight="1" x14ac:dyDescent="0.2">
      <c r="W11197" s="7"/>
      <c r="X11197" s="7"/>
    </row>
    <row r="11198" spans="23:24" ht="61.5" customHeight="1" x14ac:dyDescent="0.2">
      <c r="W11198" s="7"/>
      <c r="X11198" s="7"/>
    </row>
    <row r="11199" spans="23:24" ht="61.5" customHeight="1" x14ac:dyDescent="0.2">
      <c r="W11199" s="7"/>
      <c r="X11199" s="7"/>
    </row>
    <row r="11200" spans="23:24" ht="61.5" customHeight="1" x14ac:dyDescent="0.2">
      <c r="W11200" s="7"/>
      <c r="X11200" s="7"/>
    </row>
    <row r="11201" spans="23:24" ht="61.5" customHeight="1" x14ac:dyDescent="0.2">
      <c r="W11201" s="7"/>
      <c r="X11201" s="7"/>
    </row>
    <row r="11202" spans="23:24" ht="61.5" customHeight="1" x14ac:dyDescent="0.2">
      <c r="W11202" s="7"/>
      <c r="X11202" s="7"/>
    </row>
    <row r="11203" spans="23:24" ht="61.5" customHeight="1" x14ac:dyDescent="0.2">
      <c r="W11203" s="7"/>
      <c r="X11203" s="7"/>
    </row>
    <row r="11204" spans="23:24" ht="61.5" customHeight="1" x14ac:dyDescent="0.2">
      <c r="W11204" s="7"/>
      <c r="X11204" s="7"/>
    </row>
    <row r="11205" spans="23:24" ht="61.5" customHeight="1" x14ac:dyDescent="0.2">
      <c r="W11205" s="7"/>
      <c r="X11205" s="7"/>
    </row>
    <row r="11206" spans="23:24" ht="61.5" customHeight="1" x14ac:dyDescent="0.2">
      <c r="W11206" s="7"/>
      <c r="X11206" s="7"/>
    </row>
    <row r="11207" spans="23:24" ht="61.5" customHeight="1" x14ac:dyDescent="0.2">
      <c r="W11207" s="7"/>
      <c r="X11207" s="7"/>
    </row>
    <row r="11208" spans="23:24" ht="61.5" customHeight="1" x14ac:dyDescent="0.2">
      <c r="W11208" s="7"/>
      <c r="X11208" s="7"/>
    </row>
    <row r="11209" spans="23:24" ht="61.5" customHeight="1" x14ac:dyDescent="0.2">
      <c r="W11209" s="7"/>
      <c r="X11209" s="7"/>
    </row>
    <row r="11210" spans="23:24" ht="61.5" customHeight="1" x14ac:dyDescent="0.2">
      <c r="W11210" s="7"/>
      <c r="X11210" s="7"/>
    </row>
    <row r="11211" spans="23:24" ht="61.5" customHeight="1" x14ac:dyDescent="0.2">
      <c r="W11211" s="7"/>
      <c r="X11211" s="7"/>
    </row>
    <row r="11212" spans="23:24" ht="61.5" customHeight="1" x14ac:dyDescent="0.2">
      <c r="W11212" s="7"/>
      <c r="X11212" s="7"/>
    </row>
    <row r="11213" spans="23:24" ht="61.5" customHeight="1" x14ac:dyDescent="0.2">
      <c r="W11213" s="7"/>
      <c r="X11213" s="7"/>
    </row>
    <row r="11214" spans="23:24" ht="61.5" customHeight="1" x14ac:dyDescent="0.2">
      <c r="W11214" s="7"/>
      <c r="X11214" s="7"/>
    </row>
    <row r="11215" spans="23:24" ht="61.5" customHeight="1" x14ac:dyDescent="0.2">
      <c r="W11215" s="7"/>
      <c r="X11215" s="7"/>
    </row>
    <row r="11216" spans="23:24" ht="61.5" customHeight="1" x14ac:dyDescent="0.2">
      <c r="W11216" s="7"/>
      <c r="X11216" s="7"/>
    </row>
    <row r="11217" spans="23:24" ht="61.5" customHeight="1" x14ac:dyDescent="0.2">
      <c r="W11217" s="7"/>
      <c r="X11217" s="7"/>
    </row>
    <row r="11218" spans="23:24" ht="61.5" customHeight="1" x14ac:dyDescent="0.2">
      <c r="W11218" s="7"/>
      <c r="X11218" s="7"/>
    </row>
    <row r="11219" spans="23:24" ht="61.5" customHeight="1" x14ac:dyDescent="0.2">
      <c r="W11219" s="7"/>
      <c r="X11219" s="7"/>
    </row>
    <row r="11220" spans="23:24" ht="61.5" customHeight="1" x14ac:dyDescent="0.2">
      <c r="W11220" s="7"/>
      <c r="X11220" s="7"/>
    </row>
    <row r="11221" spans="23:24" ht="61.5" customHeight="1" x14ac:dyDescent="0.2">
      <c r="W11221" s="7"/>
      <c r="X11221" s="7"/>
    </row>
    <row r="11222" spans="23:24" ht="61.5" customHeight="1" x14ac:dyDescent="0.2">
      <c r="W11222" s="7"/>
      <c r="X11222" s="7"/>
    </row>
    <row r="11223" spans="23:24" ht="61.5" customHeight="1" x14ac:dyDescent="0.2">
      <c r="W11223" s="7"/>
      <c r="X11223" s="7"/>
    </row>
    <row r="11224" spans="23:24" ht="61.5" customHeight="1" x14ac:dyDescent="0.2">
      <c r="W11224" s="7"/>
      <c r="X11224" s="7"/>
    </row>
    <row r="11225" spans="23:24" ht="61.5" customHeight="1" x14ac:dyDescent="0.2">
      <c r="W11225" s="7"/>
      <c r="X11225" s="7"/>
    </row>
    <row r="11226" spans="23:24" ht="61.5" customHeight="1" x14ac:dyDescent="0.2">
      <c r="W11226" s="7"/>
      <c r="X11226" s="7"/>
    </row>
    <row r="11227" spans="23:24" ht="61.5" customHeight="1" x14ac:dyDescent="0.2">
      <c r="W11227" s="7"/>
      <c r="X11227" s="7"/>
    </row>
    <row r="11228" spans="23:24" ht="61.5" customHeight="1" x14ac:dyDescent="0.2">
      <c r="W11228" s="7"/>
      <c r="X11228" s="7"/>
    </row>
    <row r="11229" spans="23:24" ht="61.5" customHeight="1" x14ac:dyDescent="0.2">
      <c r="W11229" s="7"/>
      <c r="X11229" s="7"/>
    </row>
    <row r="11230" spans="23:24" ht="61.5" customHeight="1" x14ac:dyDescent="0.2">
      <c r="W11230" s="7"/>
      <c r="X11230" s="7"/>
    </row>
    <row r="11231" spans="23:24" ht="61.5" customHeight="1" x14ac:dyDescent="0.2">
      <c r="W11231" s="7"/>
      <c r="X11231" s="7"/>
    </row>
    <row r="11232" spans="23:24" ht="61.5" customHeight="1" x14ac:dyDescent="0.2">
      <c r="W11232" s="7"/>
      <c r="X11232" s="7"/>
    </row>
    <row r="11233" spans="23:24" ht="61.5" customHeight="1" x14ac:dyDescent="0.2">
      <c r="W11233" s="7"/>
      <c r="X11233" s="7"/>
    </row>
    <row r="11234" spans="23:24" ht="61.5" customHeight="1" x14ac:dyDescent="0.2">
      <c r="W11234" s="7"/>
      <c r="X11234" s="7"/>
    </row>
    <row r="11235" spans="23:24" ht="61.5" customHeight="1" x14ac:dyDescent="0.2">
      <c r="W11235" s="7"/>
      <c r="X11235" s="7"/>
    </row>
    <row r="11236" spans="23:24" ht="61.5" customHeight="1" x14ac:dyDescent="0.2">
      <c r="W11236" s="7"/>
      <c r="X11236" s="7"/>
    </row>
    <row r="11237" spans="23:24" ht="61.5" customHeight="1" x14ac:dyDescent="0.2">
      <c r="W11237" s="7"/>
      <c r="X11237" s="7"/>
    </row>
    <row r="11238" spans="23:24" ht="61.5" customHeight="1" x14ac:dyDescent="0.2">
      <c r="W11238" s="7"/>
      <c r="X11238" s="7"/>
    </row>
    <row r="11239" spans="23:24" ht="61.5" customHeight="1" x14ac:dyDescent="0.2">
      <c r="W11239" s="7"/>
      <c r="X11239" s="7"/>
    </row>
    <row r="11240" spans="23:24" ht="61.5" customHeight="1" x14ac:dyDescent="0.2">
      <c r="W11240" s="7"/>
      <c r="X11240" s="7"/>
    </row>
    <row r="11241" spans="23:24" ht="61.5" customHeight="1" x14ac:dyDescent="0.2">
      <c r="W11241" s="7"/>
      <c r="X11241" s="7"/>
    </row>
    <row r="11242" spans="23:24" ht="61.5" customHeight="1" x14ac:dyDescent="0.2">
      <c r="W11242" s="7"/>
      <c r="X11242" s="7"/>
    </row>
    <row r="11243" spans="23:24" ht="61.5" customHeight="1" x14ac:dyDescent="0.2">
      <c r="W11243" s="7"/>
      <c r="X11243" s="7"/>
    </row>
    <row r="11244" spans="23:24" ht="61.5" customHeight="1" x14ac:dyDescent="0.2">
      <c r="W11244" s="7"/>
      <c r="X11244" s="7"/>
    </row>
    <row r="11245" spans="23:24" ht="61.5" customHeight="1" x14ac:dyDescent="0.2">
      <c r="W11245" s="7"/>
      <c r="X11245" s="7"/>
    </row>
    <row r="11246" spans="23:24" ht="61.5" customHeight="1" x14ac:dyDescent="0.2">
      <c r="W11246" s="7"/>
      <c r="X11246" s="7"/>
    </row>
    <row r="11247" spans="23:24" ht="61.5" customHeight="1" x14ac:dyDescent="0.2">
      <c r="W11247" s="7"/>
      <c r="X11247" s="7"/>
    </row>
    <row r="11248" spans="23:24" ht="61.5" customHeight="1" x14ac:dyDescent="0.2">
      <c r="W11248" s="7"/>
      <c r="X11248" s="7"/>
    </row>
    <row r="11249" spans="23:24" ht="61.5" customHeight="1" x14ac:dyDescent="0.2">
      <c r="W11249" s="7"/>
      <c r="X11249" s="7"/>
    </row>
    <row r="11250" spans="23:24" ht="61.5" customHeight="1" x14ac:dyDescent="0.2">
      <c r="W11250" s="7"/>
      <c r="X11250" s="7"/>
    </row>
    <row r="11251" spans="23:24" ht="61.5" customHeight="1" x14ac:dyDescent="0.2">
      <c r="W11251" s="7"/>
      <c r="X11251" s="7"/>
    </row>
    <row r="11252" spans="23:24" ht="61.5" customHeight="1" x14ac:dyDescent="0.2">
      <c r="W11252" s="7"/>
      <c r="X11252" s="7"/>
    </row>
    <row r="11253" spans="23:24" ht="61.5" customHeight="1" x14ac:dyDescent="0.2">
      <c r="W11253" s="7"/>
      <c r="X11253" s="7"/>
    </row>
    <row r="11254" spans="23:24" ht="61.5" customHeight="1" x14ac:dyDescent="0.2">
      <c r="W11254" s="7"/>
      <c r="X11254" s="7"/>
    </row>
    <row r="11255" spans="23:24" ht="61.5" customHeight="1" x14ac:dyDescent="0.2">
      <c r="W11255" s="7"/>
      <c r="X11255" s="7"/>
    </row>
    <row r="11256" spans="23:24" ht="61.5" customHeight="1" x14ac:dyDescent="0.2">
      <c r="W11256" s="7"/>
      <c r="X11256" s="7"/>
    </row>
    <row r="11257" spans="23:24" ht="61.5" customHeight="1" x14ac:dyDescent="0.2">
      <c r="W11257" s="7"/>
      <c r="X11257" s="7"/>
    </row>
    <row r="11258" spans="23:24" ht="61.5" customHeight="1" x14ac:dyDescent="0.2">
      <c r="W11258" s="7"/>
      <c r="X11258" s="7"/>
    </row>
    <row r="11259" spans="23:24" ht="61.5" customHeight="1" x14ac:dyDescent="0.2">
      <c r="W11259" s="7"/>
      <c r="X11259" s="7"/>
    </row>
    <row r="11260" spans="23:24" ht="61.5" customHeight="1" x14ac:dyDescent="0.2">
      <c r="W11260" s="7"/>
      <c r="X11260" s="7"/>
    </row>
    <row r="11261" spans="23:24" ht="61.5" customHeight="1" x14ac:dyDescent="0.2">
      <c r="W11261" s="7"/>
      <c r="X11261" s="7"/>
    </row>
    <row r="11262" spans="23:24" ht="61.5" customHeight="1" x14ac:dyDescent="0.2">
      <c r="W11262" s="7"/>
      <c r="X11262" s="7"/>
    </row>
    <row r="11263" spans="23:24" ht="61.5" customHeight="1" x14ac:dyDescent="0.2">
      <c r="W11263" s="7"/>
      <c r="X11263" s="7"/>
    </row>
    <row r="11264" spans="23:24" ht="61.5" customHeight="1" x14ac:dyDescent="0.2">
      <c r="W11264" s="7"/>
      <c r="X11264" s="7"/>
    </row>
    <row r="11265" spans="23:24" ht="61.5" customHeight="1" x14ac:dyDescent="0.2">
      <c r="W11265" s="7"/>
      <c r="X11265" s="7"/>
    </row>
    <row r="11266" spans="23:24" ht="61.5" customHeight="1" x14ac:dyDescent="0.2">
      <c r="W11266" s="7"/>
      <c r="X11266" s="7"/>
    </row>
    <row r="11267" spans="23:24" ht="61.5" customHeight="1" x14ac:dyDescent="0.2">
      <c r="W11267" s="7"/>
      <c r="X11267" s="7"/>
    </row>
    <row r="11268" spans="23:24" ht="61.5" customHeight="1" x14ac:dyDescent="0.2">
      <c r="W11268" s="7"/>
      <c r="X11268" s="7"/>
    </row>
    <row r="11269" spans="23:24" ht="61.5" customHeight="1" x14ac:dyDescent="0.2">
      <c r="W11269" s="7"/>
      <c r="X11269" s="7"/>
    </row>
    <row r="11270" spans="23:24" ht="61.5" customHeight="1" x14ac:dyDescent="0.2">
      <c r="W11270" s="7"/>
      <c r="X11270" s="7"/>
    </row>
    <row r="11271" spans="23:24" ht="61.5" customHeight="1" x14ac:dyDescent="0.2">
      <c r="W11271" s="7"/>
      <c r="X11271" s="7"/>
    </row>
    <row r="11272" spans="23:24" ht="61.5" customHeight="1" x14ac:dyDescent="0.2">
      <c r="W11272" s="7"/>
      <c r="X11272" s="7"/>
    </row>
    <row r="11273" spans="23:24" ht="61.5" customHeight="1" x14ac:dyDescent="0.2">
      <c r="W11273" s="7"/>
      <c r="X11273" s="7"/>
    </row>
    <row r="11274" spans="23:24" ht="61.5" customHeight="1" x14ac:dyDescent="0.2">
      <c r="W11274" s="7"/>
      <c r="X11274" s="7"/>
    </row>
    <row r="11275" spans="23:24" ht="61.5" customHeight="1" x14ac:dyDescent="0.2">
      <c r="W11275" s="7"/>
      <c r="X11275" s="7"/>
    </row>
    <row r="11276" spans="23:24" ht="61.5" customHeight="1" x14ac:dyDescent="0.2">
      <c r="W11276" s="7"/>
      <c r="X11276" s="7"/>
    </row>
    <row r="11277" spans="23:24" ht="61.5" customHeight="1" x14ac:dyDescent="0.2">
      <c r="W11277" s="7"/>
      <c r="X11277" s="7"/>
    </row>
    <row r="11278" spans="23:24" ht="61.5" customHeight="1" x14ac:dyDescent="0.2">
      <c r="W11278" s="7"/>
      <c r="X11278" s="7"/>
    </row>
    <row r="11279" spans="23:24" ht="61.5" customHeight="1" x14ac:dyDescent="0.2">
      <c r="W11279" s="7"/>
      <c r="X11279" s="7"/>
    </row>
    <row r="11280" spans="23:24" ht="61.5" customHeight="1" x14ac:dyDescent="0.2">
      <c r="W11280" s="7"/>
      <c r="X11280" s="7"/>
    </row>
    <row r="11281" spans="23:24" ht="61.5" customHeight="1" x14ac:dyDescent="0.2">
      <c r="W11281" s="7"/>
      <c r="X11281" s="7"/>
    </row>
    <row r="11282" spans="23:24" ht="61.5" customHeight="1" x14ac:dyDescent="0.2">
      <c r="W11282" s="7"/>
      <c r="X11282" s="7"/>
    </row>
    <row r="11283" spans="23:24" ht="61.5" customHeight="1" x14ac:dyDescent="0.2">
      <c r="W11283" s="7"/>
      <c r="X11283" s="7"/>
    </row>
    <row r="11284" spans="23:24" ht="61.5" customHeight="1" x14ac:dyDescent="0.2">
      <c r="W11284" s="7"/>
      <c r="X11284" s="7"/>
    </row>
    <row r="11285" spans="23:24" ht="61.5" customHeight="1" x14ac:dyDescent="0.2">
      <c r="W11285" s="7"/>
      <c r="X11285" s="7"/>
    </row>
    <row r="11286" spans="23:24" ht="61.5" customHeight="1" x14ac:dyDescent="0.2">
      <c r="W11286" s="7"/>
      <c r="X11286" s="7"/>
    </row>
    <row r="11287" spans="23:24" ht="61.5" customHeight="1" x14ac:dyDescent="0.2">
      <c r="W11287" s="7"/>
      <c r="X11287" s="7"/>
    </row>
    <row r="11288" spans="23:24" ht="61.5" customHeight="1" x14ac:dyDescent="0.2">
      <c r="W11288" s="7"/>
      <c r="X11288" s="7"/>
    </row>
    <row r="11289" spans="23:24" ht="61.5" customHeight="1" x14ac:dyDescent="0.2">
      <c r="W11289" s="7"/>
      <c r="X11289" s="7"/>
    </row>
    <row r="11290" spans="23:24" ht="61.5" customHeight="1" x14ac:dyDescent="0.2">
      <c r="W11290" s="7"/>
      <c r="X11290" s="7"/>
    </row>
    <row r="11291" spans="23:24" ht="61.5" customHeight="1" x14ac:dyDescent="0.2">
      <c r="W11291" s="7"/>
      <c r="X11291" s="7"/>
    </row>
    <row r="11292" spans="23:24" ht="61.5" customHeight="1" x14ac:dyDescent="0.2">
      <c r="W11292" s="7"/>
      <c r="X11292" s="7"/>
    </row>
    <row r="11293" spans="23:24" ht="61.5" customHeight="1" x14ac:dyDescent="0.2">
      <c r="W11293" s="7"/>
      <c r="X11293" s="7"/>
    </row>
    <row r="11294" spans="23:24" ht="61.5" customHeight="1" x14ac:dyDescent="0.2">
      <c r="W11294" s="7"/>
      <c r="X11294" s="7"/>
    </row>
    <row r="11295" spans="23:24" ht="61.5" customHeight="1" x14ac:dyDescent="0.2">
      <c r="W11295" s="7"/>
      <c r="X11295" s="7"/>
    </row>
    <row r="11296" spans="23:24" ht="61.5" customHeight="1" x14ac:dyDescent="0.2">
      <c r="W11296" s="7"/>
      <c r="X11296" s="7"/>
    </row>
    <row r="11297" spans="23:24" ht="61.5" customHeight="1" x14ac:dyDescent="0.2">
      <c r="W11297" s="7"/>
      <c r="X11297" s="7"/>
    </row>
    <row r="11298" spans="23:24" ht="61.5" customHeight="1" x14ac:dyDescent="0.2">
      <c r="W11298" s="7"/>
      <c r="X11298" s="7"/>
    </row>
    <row r="11299" spans="23:24" ht="61.5" customHeight="1" x14ac:dyDescent="0.2">
      <c r="W11299" s="7"/>
      <c r="X11299" s="7"/>
    </row>
    <row r="11300" spans="23:24" ht="61.5" customHeight="1" x14ac:dyDescent="0.2">
      <c r="W11300" s="7"/>
      <c r="X11300" s="7"/>
    </row>
    <row r="11301" spans="23:24" ht="61.5" customHeight="1" x14ac:dyDescent="0.2">
      <c r="W11301" s="7"/>
      <c r="X11301" s="7"/>
    </row>
    <row r="11302" spans="23:24" ht="61.5" customHeight="1" x14ac:dyDescent="0.2">
      <c r="W11302" s="7"/>
      <c r="X11302" s="7"/>
    </row>
    <row r="11303" spans="23:24" ht="61.5" customHeight="1" x14ac:dyDescent="0.2">
      <c r="W11303" s="7"/>
      <c r="X11303" s="7"/>
    </row>
    <row r="11304" spans="23:24" ht="61.5" customHeight="1" x14ac:dyDescent="0.2">
      <c r="W11304" s="7"/>
      <c r="X11304" s="7"/>
    </row>
    <row r="11305" spans="23:24" ht="61.5" customHeight="1" x14ac:dyDescent="0.2">
      <c r="W11305" s="7"/>
      <c r="X11305" s="7"/>
    </row>
    <row r="11306" spans="23:24" ht="61.5" customHeight="1" x14ac:dyDescent="0.2">
      <c r="W11306" s="7"/>
      <c r="X11306" s="7"/>
    </row>
    <row r="11307" spans="23:24" ht="61.5" customHeight="1" x14ac:dyDescent="0.2">
      <c r="W11307" s="7"/>
      <c r="X11307" s="7"/>
    </row>
    <row r="11308" spans="23:24" ht="61.5" customHeight="1" x14ac:dyDescent="0.2">
      <c r="W11308" s="7"/>
      <c r="X11308" s="7"/>
    </row>
    <row r="11309" spans="23:24" ht="61.5" customHeight="1" x14ac:dyDescent="0.2">
      <c r="W11309" s="7"/>
      <c r="X11309" s="7"/>
    </row>
    <row r="11310" spans="23:24" ht="61.5" customHeight="1" x14ac:dyDescent="0.2">
      <c r="W11310" s="7"/>
      <c r="X11310" s="7"/>
    </row>
    <row r="11311" spans="23:24" ht="61.5" customHeight="1" x14ac:dyDescent="0.2">
      <c r="W11311" s="7"/>
      <c r="X11311" s="7"/>
    </row>
    <row r="11312" spans="23:24" ht="61.5" customHeight="1" x14ac:dyDescent="0.2">
      <c r="W11312" s="7"/>
      <c r="X11312" s="7"/>
    </row>
    <row r="11313" spans="23:24" ht="61.5" customHeight="1" x14ac:dyDescent="0.2">
      <c r="W11313" s="7"/>
      <c r="X11313" s="7"/>
    </row>
    <row r="11314" spans="23:24" ht="61.5" customHeight="1" x14ac:dyDescent="0.2">
      <c r="W11314" s="7"/>
      <c r="X11314" s="7"/>
    </row>
    <row r="11315" spans="23:24" ht="61.5" customHeight="1" x14ac:dyDescent="0.2">
      <c r="W11315" s="7"/>
      <c r="X11315" s="7"/>
    </row>
    <row r="11316" spans="23:24" ht="61.5" customHeight="1" x14ac:dyDescent="0.2">
      <c r="W11316" s="7"/>
      <c r="X11316" s="7"/>
    </row>
    <row r="11317" spans="23:24" ht="61.5" customHeight="1" x14ac:dyDescent="0.2">
      <c r="W11317" s="7"/>
      <c r="X11317" s="7"/>
    </row>
    <row r="11318" spans="23:24" ht="61.5" customHeight="1" x14ac:dyDescent="0.2">
      <c r="W11318" s="7"/>
      <c r="X11318" s="7"/>
    </row>
    <row r="11319" spans="23:24" ht="61.5" customHeight="1" x14ac:dyDescent="0.2">
      <c r="W11319" s="7"/>
      <c r="X11319" s="7"/>
    </row>
    <row r="11320" spans="23:24" ht="61.5" customHeight="1" x14ac:dyDescent="0.2">
      <c r="W11320" s="7"/>
      <c r="X11320" s="7"/>
    </row>
    <row r="11321" spans="23:24" ht="61.5" customHeight="1" x14ac:dyDescent="0.2">
      <c r="W11321" s="7"/>
      <c r="X11321" s="7"/>
    </row>
    <row r="11322" spans="23:24" ht="61.5" customHeight="1" x14ac:dyDescent="0.2">
      <c r="W11322" s="7"/>
      <c r="X11322" s="7"/>
    </row>
    <row r="11323" spans="23:24" ht="61.5" customHeight="1" x14ac:dyDescent="0.2">
      <c r="W11323" s="7"/>
      <c r="X11323" s="7"/>
    </row>
    <row r="11324" spans="23:24" ht="61.5" customHeight="1" x14ac:dyDescent="0.2">
      <c r="W11324" s="7"/>
      <c r="X11324" s="7"/>
    </row>
    <row r="11325" spans="23:24" ht="61.5" customHeight="1" x14ac:dyDescent="0.2">
      <c r="W11325" s="7"/>
      <c r="X11325" s="7"/>
    </row>
    <row r="11326" spans="23:24" ht="61.5" customHeight="1" x14ac:dyDescent="0.2">
      <c r="W11326" s="7"/>
      <c r="X11326" s="7"/>
    </row>
    <row r="11327" spans="23:24" ht="61.5" customHeight="1" x14ac:dyDescent="0.2">
      <c r="W11327" s="7"/>
      <c r="X11327" s="7"/>
    </row>
    <row r="11328" spans="23:24" ht="61.5" customHeight="1" x14ac:dyDescent="0.2">
      <c r="W11328" s="7"/>
      <c r="X11328" s="7"/>
    </row>
    <row r="11329" spans="23:24" ht="61.5" customHeight="1" x14ac:dyDescent="0.2">
      <c r="W11329" s="7"/>
      <c r="X11329" s="7"/>
    </row>
    <row r="11330" spans="23:24" ht="61.5" customHeight="1" x14ac:dyDescent="0.2">
      <c r="W11330" s="7"/>
      <c r="X11330" s="7"/>
    </row>
    <row r="11331" spans="23:24" ht="61.5" customHeight="1" x14ac:dyDescent="0.2">
      <c r="W11331" s="7"/>
      <c r="X11331" s="7"/>
    </row>
    <row r="11332" spans="23:24" ht="61.5" customHeight="1" x14ac:dyDescent="0.2">
      <c r="W11332" s="7"/>
      <c r="X11332" s="7"/>
    </row>
    <row r="11333" spans="23:24" ht="61.5" customHeight="1" x14ac:dyDescent="0.2">
      <c r="W11333" s="7"/>
      <c r="X11333" s="7"/>
    </row>
    <row r="11334" spans="23:24" ht="61.5" customHeight="1" x14ac:dyDescent="0.2">
      <c r="W11334" s="7"/>
      <c r="X11334" s="7"/>
    </row>
    <row r="11335" spans="23:24" ht="61.5" customHeight="1" x14ac:dyDescent="0.2">
      <c r="W11335" s="7"/>
      <c r="X11335" s="7"/>
    </row>
    <row r="11336" spans="23:24" ht="61.5" customHeight="1" x14ac:dyDescent="0.2">
      <c r="W11336" s="7"/>
      <c r="X11336" s="7"/>
    </row>
    <row r="11337" spans="23:24" ht="61.5" customHeight="1" x14ac:dyDescent="0.2">
      <c r="W11337" s="7"/>
      <c r="X11337" s="7"/>
    </row>
    <row r="11338" spans="23:24" ht="61.5" customHeight="1" x14ac:dyDescent="0.2">
      <c r="W11338" s="7"/>
      <c r="X11338" s="7"/>
    </row>
    <row r="11339" spans="23:24" ht="61.5" customHeight="1" x14ac:dyDescent="0.2">
      <c r="W11339" s="7"/>
      <c r="X11339" s="7"/>
    </row>
    <row r="11340" spans="23:24" ht="61.5" customHeight="1" x14ac:dyDescent="0.2">
      <c r="W11340" s="7"/>
      <c r="X11340" s="7"/>
    </row>
    <row r="11341" spans="23:24" ht="61.5" customHeight="1" x14ac:dyDescent="0.2">
      <c r="W11341" s="7"/>
      <c r="X11341" s="7"/>
    </row>
    <row r="11342" spans="23:24" ht="61.5" customHeight="1" x14ac:dyDescent="0.2">
      <c r="W11342" s="7"/>
      <c r="X11342" s="7"/>
    </row>
    <row r="11343" spans="23:24" ht="61.5" customHeight="1" x14ac:dyDescent="0.2">
      <c r="W11343" s="7"/>
      <c r="X11343" s="7"/>
    </row>
    <row r="11344" spans="23:24" ht="61.5" customHeight="1" x14ac:dyDescent="0.2">
      <c r="W11344" s="7"/>
      <c r="X11344" s="7"/>
    </row>
    <row r="11345" spans="23:24" ht="61.5" customHeight="1" x14ac:dyDescent="0.2">
      <c r="W11345" s="7"/>
      <c r="X11345" s="7"/>
    </row>
    <row r="11346" spans="23:24" ht="61.5" customHeight="1" x14ac:dyDescent="0.2">
      <c r="W11346" s="7"/>
      <c r="X11346" s="7"/>
    </row>
    <row r="11347" spans="23:24" ht="61.5" customHeight="1" x14ac:dyDescent="0.2">
      <c r="W11347" s="7"/>
      <c r="X11347" s="7"/>
    </row>
    <row r="11348" spans="23:24" ht="61.5" customHeight="1" x14ac:dyDescent="0.2">
      <c r="W11348" s="7"/>
      <c r="X11348" s="7"/>
    </row>
    <row r="11349" spans="23:24" ht="61.5" customHeight="1" x14ac:dyDescent="0.2">
      <c r="W11349" s="7"/>
      <c r="X11349" s="7"/>
    </row>
    <row r="11350" spans="23:24" ht="61.5" customHeight="1" x14ac:dyDescent="0.2">
      <c r="W11350" s="7"/>
      <c r="X11350" s="7"/>
    </row>
    <row r="11351" spans="23:24" ht="61.5" customHeight="1" x14ac:dyDescent="0.2">
      <c r="W11351" s="7"/>
      <c r="X11351" s="7"/>
    </row>
    <row r="11352" spans="23:24" ht="61.5" customHeight="1" x14ac:dyDescent="0.2">
      <c r="W11352" s="7"/>
      <c r="X11352" s="7"/>
    </row>
    <row r="11353" spans="23:24" ht="61.5" customHeight="1" x14ac:dyDescent="0.2">
      <c r="W11353" s="7"/>
      <c r="X11353" s="7"/>
    </row>
    <row r="11354" spans="23:24" ht="61.5" customHeight="1" x14ac:dyDescent="0.2">
      <c r="W11354" s="7"/>
      <c r="X11354" s="7"/>
    </row>
    <row r="11355" spans="23:24" ht="61.5" customHeight="1" x14ac:dyDescent="0.2">
      <c r="W11355" s="7"/>
      <c r="X11355" s="7"/>
    </row>
    <row r="11356" spans="23:24" ht="61.5" customHeight="1" x14ac:dyDescent="0.2">
      <c r="W11356" s="7"/>
      <c r="X11356" s="7"/>
    </row>
    <row r="11357" spans="23:24" ht="61.5" customHeight="1" x14ac:dyDescent="0.2">
      <c r="W11357" s="7"/>
      <c r="X11357" s="7"/>
    </row>
    <row r="11358" spans="23:24" ht="61.5" customHeight="1" x14ac:dyDescent="0.2">
      <c r="W11358" s="7"/>
      <c r="X11358" s="7"/>
    </row>
    <row r="11359" spans="23:24" ht="61.5" customHeight="1" x14ac:dyDescent="0.2">
      <c r="W11359" s="7"/>
      <c r="X11359" s="7"/>
    </row>
    <row r="11360" spans="23:24" ht="61.5" customHeight="1" x14ac:dyDescent="0.2">
      <c r="W11360" s="7"/>
      <c r="X11360" s="7"/>
    </row>
    <row r="11361" spans="23:24" ht="61.5" customHeight="1" x14ac:dyDescent="0.2">
      <c r="W11361" s="7"/>
      <c r="X11361" s="7"/>
    </row>
    <row r="11362" spans="23:24" ht="61.5" customHeight="1" x14ac:dyDescent="0.2">
      <c r="W11362" s="7"/>
      <c r="X11362" s="7"/>
    </row>
    <row r="11363" spans="23:24" ht="61.5" customHeight="1" x14ac:dyDescent="0.2">
      <c r="W11363" s="7"/>
      <c r="X11363" s="7"/>
    </row>
    <row r="11364" spans="23:24" ht="61.5" customHeight="1" x14ac:dyDescent="0.2">
      <c r="W11364" s="7"/>
      <c r="X11364" s="7"/>
    </row>
    <row r="11365" spans="23:24" ht="61.5" customHeight="1" x14ac:dyDescent="0.2">
      <c r="W11365" s="7"/>
      <c r="X11365" s="7"/>
    </row>
    <row r="11366" spans="23:24" ht="61.5" customHeight="1" x14ac:dyDescent="0.2">
      <c r="W11366" s="7"/>
      <c r="X11366" s="7"/>
    </row>
    <row r="11367" spans="23:24" ht="61.5" customHeight="1" x14ac:dyDescent="0.2">
      <c r="W11367" s="7"/>
      <c r="X11367" s="7"/>
    </row>
    <row r="11368" spans="23:24" ht="61.5" customHeight="1" x14ac:dyDescent="0.2">
      <c r="W11368" s="7"/>
      <c r="X11368" s="7"/>
    </row>
    <row r="11369" spans="23:24" ht="61.5" customHeight="1" x14ac:dyDescent="0.2">
      <c r="W11369" s="7"/>
      <c r="X11369" s="7"/>
    </row>
    <row r="11370" spans="23:24" ht="61.5" customHeight="1" x14ac:dyDescent="0.2">
      <c r="W11370" s="7"/>
      <c r="X11370" s="7"/>
    </row>
    <row r="11371" spans="23:24" ht="61.5" customHeight="1" x14ac:dyDescent="0.2">
      <c r="W11371" s="7"/>
      <c r="X11371" s="7"/>
    </row>
    <row r="11372" spans="23:24" ht="61.5" customHeight="1" x14ac:dyDescent="0.2">
      <c r="W11372" s="7"/>
      <c r="X11372" s="7"/>
    </row>
    <row r="11373" spans="23:24" ht="61.5" customHeight="1" x14ac:dyDescent="0.2">
      <c r="W11373" s="7"/>
      <c r="X11373" s="7"/>
    </row>
    <row r="11374" spans="23:24" ht="61.5" customHeight="1" x14ac:dyDescent="0.2">
      <c r="W11374" s="7"/>
      <c r="X11374" s="7"/>
    </row>
    <row r="11375" spans="23:24" ht="61.5" customHeight="1" x14ac:dyDescent="0.2">
      <c r="W11375" s="7"/>
      <c r="X11375" s="7"/>
    </row>
    <row r="11376" spans="23:24" ht="61.5" customHeight="1" x14ac:dyDescent="0.2">
      <c r="W11376" s="7"/>
      <c r="X11376" s="7"/>
    </row>
    <row r="11377" spans="23:24" ht="61.5" customHeight="1" x14ac:dyDescent="0.2">
      <c r="W11377" s="7"/>
      <c r="X11377" s="7"/>
    </row>
    <row r="11378" spans="23:24" ht="61.5" customHeight="1" x14ac:dyDescent="0.2">
      <c r="W11378" s="7"/>
      <c r="X11378" s="7"/>
    </row>
    <row r="11379" spans="23:24" ht="61.5" customHeight="1" x14ac:dyDescent="0.2">
      <c r="W11379" s="7"/>
      <c r="X11379" s="7"/>
    </row>
    <row r="11380" spans="23:24" ht="61.5" customHeight="1" x14ac:dyDescent="0.2">
      <c r="W11380" s="7"/>
      <c r="X11380" s="7"/>
    </row>
    <row r="11381" spans="23:24" ht="61.5" customHeight="1" x14ac:dyDescent="0.2">
      <c r="W11381" s="7"/>
      <c r="X11381" s="7"/>
    </row>
    <row r="11382" spans="23:24" ht="61.5" customHeight="1" x14ac:dyDescent="0.2">
      <c r="W11382" s="7"/>
      <c r="X11382" s="7"/>
    </row>
    <row r="11383" spans="23:24" ht="61.5" customHeight="1" x14ac:dyDescent="0.2">
      <c r="W11383" s="7"/>
      <c r="X11383" s="7"/>
    </row>
    <row r="11384" spans="23:24" ht="61.5" customHeight="1" x14ac:dyDescent="0.2">
      <c r="W11384" s="7"/>
      <c r="X11384" s="7"/>
    </row>
    <row r="11385" spans="23:24" ht="61.5" customHeight="1" x14ac:dyDescent="0.2">
      <c r="W11385" s="7"/>
      <c r="X11385" s="7"/>
    </row>
    <row r="11386" spans="23:24" ht="61.5" customHeight="1" x14ac:dyDescent="0.2">
      <c r="W11386" s="7"/>
      <c r="X11386" s="7"/>
    </row>
    <row r="11387" spans="23:24" ht="61.5" customHeight="1" x14ac:dyDescent="0.2">
      <c r="W11387" s="7"/>
      <c r="X11387" s="7"/>
    </row>
    <row r="11388" spans="23:24" ht="61.5" customHeight="1" x14ac:dyDescent="0.2">
      <c r="W11388" s="7"/>
      <c r="X11388" s="7"/>
    </row>
    <row r="11389" spans="23:24" ht="61.5" customHeight="1" x14ac:dyDescent="0.2">
      <c r="W11389" s="7"/>
      <c r="X11389" s="7"/>
    </row>
    <row r="11390" spans="23:24" ht="61.5" customHeight="1" x14ac:dyDescent="0.2">
      <c r="W11390" s="7"/>
      <c r="X11390" s="7"/>
    </row>
    <row r="11391" spans="23:24" ht="61.5" customHeight="1" x14ac:dyDescent="0.2">
      <c r="W11391" s="7"/>
      <c r="X11391" s="7"/>
    </row>
    <row r="11392" spans="23:24" ht="61.5" customHeight="1" x14ac:dyDescent="0.2">
      <c r="W11392" s="7"/>
      <c r="X11392" s="7"/>
    </row>
    <row r="11393" spans="23:24" ht="61.5" customHeight="1" x14ac:dyDescent="0.2">
      <c r="W11393" s="7"/>
      <c r="X11393" s="7"/>
    </row>
    <row r="11394" spans="23:24" ht="61.5" customHeight="1" x14ac:dyDescent="0.2">
      <c r="W11394" s="7"/>
      <c r="X11394" s="7"/>
    </row>
    <row r="11395" spans="23:24" ht="61.5" customHeight="1" x14ac:dyDescent="0.2">
      <c r="W11395" s="7"/>
      <c r="X11395" s="7"/>
    </row>
    <row r="11396" spans="23:24" ht="61.5" customHeight="1" x14ac:dyDescent="0.2">
      <c r="W11396" s="7"/>
      <c r="X11396" s="7"/>
    </row>
    <row r="11397" spans="23:24" ht="61.5" customHeight="1" x14ac:dyDescent="0.2">
      <c r="W11397" s="7"/>
      <c r="X11397" s="7"/>
    </row>
    <row r="11398" spans="23:24" ht="61.5" customHeight="1" x14ac:dyDescent="0.2">
      <c r="W11398" s="7"/>
      <c r="X11398" s="7"/>
    </row>
    <row r="11399" spans="23:24" ht="61.5" customHeight="1" x14ac:dyDescent="0.2">
      <c r="W11399" s="7"/>
      <c r="X11399" s="7"/>
    </row>
    <row r="11400" spans="23:24" ht="61.5" customHeight="1" x14ac:dyDescent="0.2">
      <c r="W11400" s="7"/>
      <c r="X11400" s="7"/>
    </row>
    <row r="11401" spans="23:24" ht="61.5" customHeight="1" x14ac:dyDescent="0.2">
      <c r="W11401" s="7"/>
      <c r="X11401" s="7"/>
    </row>
    <row r="11402" spans="23:24" ht="61.5" customHeight="1" x14ac:dyDescent="0.2">
      <c r="W11402" s="7"/>
      <c r="X11402" s="7"/>
    </row>
    <row r="11403" spans="23:24" ht="61.5" customHeight="1" x14ac:dyDescent="0.2">
      <c r="W11403" s="7"/>
      <c r="X11403" s="7"/>
    </row>
    <row r="11404" spans="23:24" ht="61.5" customHeight="1" x14ac:dyDescent="0.2">
      <c r="W11404" s="7"/>
      <c r="X11404" s="7"/>
    </row>
    <row r="11405" spans="23:24" ht="61.5" customHeight="1" x14ac:dyDescent="0.2">
      <c r="W11405" s="7"/>
      <c r="X11405" s="7"/>
    </row>
    <row r="11406" spans="23:24" ht="61.5" customHeight="1" x14ac:dyDescent="0.2">
      <c r="W11406" s="7"/>
      <c r="X11406" s="7"/>
    </row>
    <row r="11407" spans="23:24" ht="61.5" customHeight="1" x14ac:dyDescent="0.2">
      <c r="W11407" s="7"/>
      <c r="X11407" s="7"/>
    </row>
    <row r="11408" spans="23:24" ht="61.5" customHeight="1" x14ac:dyDescent="0.2">
      <c r="W11408" s="7"/>
      <c r="X11408" s="7"/>
    </row>
    <row r="11409" spans="23:24" ht="61.5" customHeight="1" x14ac:dyDescent="0.2">
      <c r="W11409" s="7"/>
      <c r="X11409" s="7"/>
    </row>
    <row r="11410" spans="23:24" ht="61.5" customHeight="1" x14ac:dyDescent="0.2">
      <c r="W11410" s="7"/>
      <c r="X11410" s="7"/>
    </row>
    <row r="11411" spans="23:24" ht="61.5" customHeight="1" x14ac:dyDescent="0.2">
      <c r="W11411" s="7"/>
      <c r="X11411" s="7"/>
    </row>
    <row r="11412" spans="23:24" ht="61.5" customHeight="1" x14ac:dyDescent="0.2">
      <c r="W11412" s="7"/>
      <c r="X11412" s="7"/>
    </row>
    <row r="11413" spans="23:24" ht="61.5" customHeight="1" x14ac:dyDescent="0.2">
      <c r="W11413" s="7"/>
      <c r="X11413" s="7"/>
    </row>
    <row r="11414" spans="23:24" ht="61.5" customHeight="1" x14ac:dyDescent="0.2">
      <c r="W11414" s="7"/>
      <c r="X11414" s="7"/>
    </row>
    <row r="11415" spans="23:24" ht="61.5" customHeight="1" x14ac:dyDescent="0.2">
      <c r="W11415" s="7"/>
      <c r="X11415" s="7"/>
    </row>
    <row r="11416" spans="23:24" ht="61.5" customHeight="1" x14ac:dyDescent="0.2">
      <c r="W11416" s="7"/>
      <c r="X11416" s="7"/>
    </row>
    <row r="11417" spans="23:24" ht="61.5" customHeight="1" x14ac:dyDescent="0.2">
      <c r="W11417" s="7"/>
      <c r="X11417" s="7"/>
    </row>
    <row r="11418" spans="23:24" ht="61.5" customHeight="1" x14ac:dyDescent="0.2">
      <c r="W11418" s="7"/>
      <c r="X11418" s="7"/>
    </row>
    <row r="11419" spans="23:24" ht="61.5" customHeight="1" x14ac:dyDescent="0.2">
      <c r="W11419" s="7"/>
      <c r="X11419" s="7"/>
    </row>
    <row r="11420" spans="23:24" ht="61.5" customHeight="1" x14ac:dyDescent="0.2">
      <c r="W11420" s="7"/>
      <c r="X11420" s="7"/>
    </row>
    <row r="11421" spans="23:24" ht="61.5" customHeight="1" x14ac:dyDescent="0.2">
      <c r="W11421" s="7"/>
      <c r="X11421" s="7"/>
    </row>
    <row r="11422" spans="23:24" ht="61.5" customHeight="1" x14ac:dyDescent="0.2">
      <c r="W11422" s="7"/>
      <c r="X11422" s="7"/>
    </row>
    <row r="11423" spans="23:24" ht="61.5" customHeight="1" x14ac:dyDescent="0.2">
      <c r="W11423" s="7"/>
      <c r="X11423" s="7"/>
    </row>
    <row r="11424" spans="23:24" ht="61.5" customHeight="1" x14ac:dyDescent="0.2">
      <c r="W11424" s="7"/>
      <c r="X11424" s="7"/>
    </row>
    <row r="11425" spans="23:24" ht="61.5" customHeight="1" x14ac:dyDescent="0.2">
      <c r="W11425" s="7"/>
      <c r="X11425" s="7"/>
    </row>
    <row r="11426" spans="23:24" ht="61.5" customHeight="1" x14ac:dyDescent="0.2">
      <c r="W11426" s="7"/>
      <c r="X11426" s="7"/>
    </row>
    <row r="11427" spans="23:24" ht="61.5" customHeight="1" x14ac:dyDescent="0.2">
      <c r="W11427" s="7"/>
      <c r="X11427" s="7"/>
    </row>
    <row r="11428" spans="23:24" ht="61.5" customHeight="1" x14ac:dyDescent="0.2">
      <c r="W11428" s="7"/>
      <c r="X11428" s="7"/>
    </row>
    <row r="11429" spans="23:24" ht="61.5" customHeight="1" x14ac:dyDescent="0.2">
      <c r="W11429" s="7"/>
      <c r="X11429" s="7"/>
    </row>
    <row r="11430" spans="23:24" ht="61.5" customHeight="1" x14ac:dyDescent="0.2">
      <c r="W11430" s="7"/>
      <c r="X11430" s="7"/>
    </row>
    <row r="11431" spans="23:24" ht="61.5" customHeight="1" x14ac:dyDescent="0.2">
      <c r="W11431" s="7"/>
      <c r="X11431" s="7"/>
    </row>
    <row r="11432" spans="23:24" ht="61.5" customHeight="1" x14ac:dyDescent="0.2">
      <c r="W11432" s="7"/>
      <c r="X11432" s="7"/>
    </row>
    <row r="11433" spans="23:24" ht="61.5" customHeight="1" x14ac:dyDescent="0.2">
      <c r="W11433" s="7"/>
      <c r="X11433" s="7"/>
    </row>
    <row r="11434" spans="23:24" ht="61.5" customHeight="1" x14ac:dyDescent="0.2">
      <c r="W11434" s="7"/>
      <c r="X11434" s="7"/>
    </row>
    <row r="11435" spans="23:24" ht="61.5" customHeight="1" x14ac:dyDescent="0.2">
      <c r="W11435" s="7"/>
      <c r="X11435" s="7"/>
    </row>
    <row r="11436" spans="23:24" ht="61.5" customHeight="1" x14ac:dyDescent="0.2">
      <c r="W11436" s="7"/>
      <c r="X11436" s="7"/>
    </row>
    <row r="11437" spans="23:24" ht="61.5" customHeight="1" x14ac:dyDescent="0.2">
      <c r="W11437" s="7"/>
      <c r="X11437" s="7"/>
    </row>
    <row r="11438" spans="23:24" ht="61.5" customHeight="1" x14ac:dyDescent="0.2">
      <c r="W11438" s="7"/>
      <c r="X11438" s="7"/>
    </row>
    <row r="11439" spans="23:24" ht="61.5" customHeight="1" x14ac:dyDescent="0.2">
      <c r="W11439" s="7"/>
      <c r="X11439" s="7"/>
    </row>
    <row r="11440" spans="23:24" ht="61.5" customHeight="1" x14ac:dyDescent="0.2">
      <c r="W11440" s="7"/>
      <c r="X11440" s="7"/>
    </row>
    <row r="11441" spans="23:24" ht="61.5" customHeight="1" x14ac:dyDescent="0.2">
      <c r="W11441" s="7"/>
      <c r="X11441" s="7"/>
    </row>
    <row r="11442" spans="23:24" ht="61.5" customHeight="1" x14ac:dyDescent="0.2">
      <c r="W11442" s="7"/>
      <c r="X11442" s="7"/>
    </row>
    <row r="11443" spans="23:24" ht="61.5" customHeight="1" x14ac:dyDescent="0.2">
      <c r="W11443" s="7"/>
      <c r="X11443" s="7"/>
    </row>
    <row r="11444" spans="23:24" ht="61.5" customHeight="1" x14ac:dyDescent="0.2">
      <c r="W11444" s="7"/>
      <c r="X11444" s="7"/>
    </row>
    <row r="11445" spans="23:24" ht="61.5" customHeight="1" x14ac:dyDescent="0.2">
      <c r="W11445" s="7"/>
      <c r="X11445" s="7"/>
    </row>
    <row r="11446" spans="23:24" ht="61.5" customHeight="1" x14ac:dyDescent="0.2">
      <c r="W11446" s="7"/>
      <c r="X11446" s="7"/>
    </row>
    <row r="11447" spans="23:24" ht="61.5" customHeight="1" x14ac:dyDescent="0.2">
      <c r="W11447" s="7"/>
      <c r="X11447" s="7"/>
    </row>
    <row r="11448" spans="23:24" ht="61.5" customHeight="1" x14ac:dyDescent="0.2">
      <c r="W11448" s="7"/>
      <c r="X11448" s="7"/>
    </row>
    <row r="11449" spans="23:24" ht="61.5" customHeight="1" x14ac:dyDescent="0.2">
      <c r="W11449" s="7"/>
      <c r="X11449" s="7"/>
    </row>
    <row r="11450" spans="23:24" ht="61.5" customHeight="1" x14ac:dyDescent="0.2">
      <c r="W11450" s="7"/>
      <c r="X11450" s="7"/>
    </row>
    <row r="11451" spans="23:24" ht="61.5" customHeight="1" x14ac:dyDescent="0.2">
      <c r="W11451" s="7"/>
      <c r="X11451" s="7"/>
    </row>
    <row r="11452" spans="23:24" ht="61.5" customHeight="1" x14ac:dyDescent="0.2">
      <c r="W11452" s="7"/>
      <c r="X11452" s="7"/>
    </row>
    <row r="11453" spans="23:24" ht="61.5" customHeight="1" x14ac:dyDescent="0.2">
      <c r="W11453" s="7"/>
      <c r="X11453" s="7"/>
    </row>
    <row r="11454" spans="23:24" ht="61.5" customHeight="1" x14ac:dyDescent="0.2">
      <c r="W11454" s="7"/>
      <c r="X11454" s="7"/>
    </row>
    <row r="11455" spans="23:24" ht="61.5" customHeight="1" x14ac:dyDescent="0.2">
      <c r="W11455" s="7"/>
      <c r="X11455" s="7"/>
    </row>
    <row r="11456" spans="23:24" ht="61.5" customHeight="1" x14ac:dyDescent="0.2">
      <c r="W11456" s="7"/>
      <c r="X11456" s="7"/>
    </row>
    <row r="11457" spans="23:24" ht="61.5" customHeight="1" x14ac:dyDescent="0.2">
      <c r="W11457" s="7"/>
      <c r="X11457" s="7"/>
    </row>
    <row r="11458" spans="23:24" ht="61.5" customHeight="1" x14ac:dyDescent="0.2">
      <c r="W11458" s="7"/>
      <c r="X11458" s="7"/>
    </row>
    <row r="11459" spans="23:24" ht="61.5" customHeight="1" x14ac:dyDescent="0.2">
      <c r="W11459" s="7"/>
      <c r="X11459" s="7"/>
    </row>
    <row r="11460" spans="23:24" ht="61.5" customHeight="1" x14ac:dyDescent="0.2">
      <c r="W11460" s="7"/>
      <c r="X11460" s="7"/>
    </row>
    <row r="11461" spans="23:24" ht="61.5" customHeight="1" x14ac:dyDescent="0.2">
      <c r="W11461" s="7"/>
      <c r="X11461" s="7"/>
    </row>
    <row r="11462" spans="23:24" ht="61.5" customHeight="1" x14ac:dyDescent="0.2">
      <c r="W11462" s="7"/>
      <c r="X11462" s="7"/>
    </row>
    <row r="11463" spans="23:24" ht="61.5" customHeight="1" x14ac:dyDescent="0.2">
      <c r="W11463" s="7"/>
      <c r="X11463" s="7"/>
    </row>
    <row r="11464" spans="23:24" ht="61.5" customHeight="1" x14ac:dyDescent="0.2">
      <c r="W11464" s="7"/>
      <c r="X11464" s="7"/>
    </row>
    <row r="11465" spans="23:24" ht="61.5" customHeight="1" x14ac:dyDescent="0.2">
      <c r="W11465" s="7"/>
      <c r="X11465" s="7"/>
    </row>
    <row r="11466" spans="23:24" ht="61.5" customHeight="1" x14ac:dyDescent="0.2">
      <c r="W11466" s="7"/>
      <c r="X11466" s="7"/>
    </row>
    <row r="11467" spans="23:24" ht="61.5" customHeight="1" x14ac:dyDescent="0.2">
      <c r="W11467" s="7"/>
      <c r="X11467" s="7"/>
    </row>
    <row r="11468" spans="23:24" ht="61.5" customHeight="1" x14ac:dyDescent="0.2">
      <c r="W11468" s="7"/>
      <c r="X11468" s="7"/>
    </row>
    <row r="11469" spans="23:24" ht="61.5" customHeight="1" x14ac:dyDescent="0.2">
      <c r="W11469" s="7"/>
      <c r="X11469" s="7"/>
    </row>
    <row r="11470" spans="23:24" ht="61.5" customHeight="1" x14ac:dyDescent="0.2">
      <c r="W11470" s="7"/>
      <c r="X11470" s="7"/>
    </row>
    <row r="11471" spans="23:24" ht="61.5" customHeight="1" x14ac:dyDescent="0.2">
      <c r="W11471" s="7"/>
      <c r="X11471" s="7"/>
    </row>
    <row r="11472" spans="23:24" ht="61.5" customHeight="1" x14ac:dyDescent="0.2">
      <c r="W11472" s="7"/>
      <c r="X11472" s="7"/>
    </row>
    <row r="11473" spans="23:24" ht="61.5" customHeight="1" x14ac:dyDescent="0.2">
      <c r="W11473" s="7"/>
      <c r="X11473" s="7"/>
    </row>
    <row r="11474" spans="23:24" ht="61.5" customHeight="1" x14ac:dyDescent="0.2">
      <c r="W11474" s="7"/>
      <c r="X11474" s="7"/>
    </row>
    <row r="11475" spans="23:24" ht="61.5" customHeight="1" x14ac:dyDescent="0.2">
      <c r="W11475" s="7"/>
      <c r="X11475" s="7"/>
    </row>
    <row r="11476" spans="23:24" ht="61.5" customHeight="1" x14ac:dyDescent="0.2">
      <c r="W11476" s="7"/>
      <c r="X11476" s="7"/>
    </row>
    <row r="11477" spans="23:24" ht="61.5" customHeight="1" x14ac:dyDescent="0.2">
      <c r="W11477" s="7"/>
      <c r="X11477" s="7"/>
    </row>
    <row r="11478" spans="23:24" ht="61.5" customHeight="1" x14ac:dyDescent="0.2">
      <c r="W11478" s="7"/>
      <c r="X11478" s="7"/>
    </row>
    <row r="11479" spans="23:24" ht="61.5" customHeight="1" x14ac:dyDescent="0.2">
      <c r="W11479" s="7"/>
      <c r="X11479" s="7"/>
    </row>
    <row r="11480" spans="23:24" ht="61.5" customHeight="1" x14ac:dyDescent="0.2">
      <c r="W11480" s="7"/>
      <c r="X11480" s="7"/>
    </row>
    <row r="11481" spans="23:24" ht="61.5" customHeight="1" x14ac:dyDescent="0.2">
      <c r="W11481" s="7"/>
      <c r="X11481" s="7"/>
    </row>
    <row r="11482" spans="23:24" ht="61.5" customHeight="1" x14ac:dyDescent="0.2">
      <c r="W11482" s="7"/>
      <c r="X11482" s="7"/>
    </row>
    <row r="11483" spans="23:24" ht="61.5" customHeight="1" x14ac:dyDescent="0.2">
      <c r="W11483" s="7"/>
      <c r="X11483" s="7"/>
    </row>
    <row r="11484" spans="23:24" ht="61.5" customHeight="1" x14ac:dyDescent="0.2">
      <c r="W11484" s="7"/>
      <c r="X11484" s="7"/>
    </row>
    <row r="11485" spans="23:24" ht="61.5" customHeight="1" x14ac:dyDescent="0.2">
      <c r="W11485" s="7"/>
      <c r="X11485" s="7"/>
    </row>
    <row r="11486" spans="23:24" ht="61.5" customHeight="1" x14ac:dyDescent="0.2">
      <c r="W11486" s="7"/>
      <c r="X11486" s="7"/>
    </row>
    <row r="11487" spans="23:24" ht="61.5" customHeight="1" x14ac:dyDescent="0.2">
      <c r="W11487" s="7"/>
      <c r="X11487" s="7"/>
    </row>
    <row r="11488" spans="23:24" ht="61.5" customHeight="1" x14ac:dyDescent="0.2">
      <c r="W11488" s="7"/>
      <c r="X11488" s="7"/>
    </row>
    <row r="11489" spans="23:24" ht="61.5" customHeight="1" x14ac:dyDescent="0.2">
      <c r="W11489" s="7"/>
      <c r="X11489" s="7"/>
    </row>
    <row r="11490" spans="23:24" ht="61.5" customHeight="1" x14ac:dyDescent="0.2">
      <c r="W11490" s="7"/>
      <c r="X11490" s="7"/>
    </row>
    <row r="11491" spans="23:24" ht="61.5" customHeight="1" x14ac:dyDescent="0.2">
      <c r="W11491" s="7"/>
      <c r="X11491" s="7"/>
    </row>
    <row r="11492" spans="23:24" ht="61.5" customHeight="1" x14ac:dyDescent="0.2">
      <c r="W11492" s="7"/>
      <c r="X11492" s="7"/>
    </row>
    <row r="11493" spans="23:24" ht="61.5" customHeight="1" x14ac:dyDescent="0.2">
      <c r="W11493" s="7"/>
      <c r="X11493" s="7"/>
    </row>
    <row r="11494" spans="23:24" ht="61.5" customHeight="1" x14ac:dyDescent="0.2">
      <c r="W11494" s="7"/>
      <c r="X11494" s="7"/>
    </row>
    <row r="11495" spans="23:24" ht="61.5" customHeight="1" x14ac:dyDescent="0.2">
      <c r="W11495" s="7"/>
      <c r="X11495" s="7"/>
    </row>
    <row r="11496" spans="23:24" ht="61.5" customHeight="1" x14ac:dyDescent="0.2">
      <c r="W11496" s="7"/>
      <c r="X11496" s="7"/>
    </row>
    <row r="11497" spans="23:24" ht="61.5" customHeight="1" x14ac:dyDescent="0.2">
      <c r="W11497" s="7"/>
      <c r="X11497" s="7"/>
    </row>
    <row r="11498" spans="23:24" ht="61.5" customHeight="1" x14ac:dyDescent="0.2">
      <c r="W11498" s="7"/>
      <c r="X11498" s="7"/>
    </row>
    <row r="11499" spans="23:24" ht="61.5" customHeight="1" x14ac:dyDescent="0.2">
      <c r="W11499" s="7"/>
      <c r="X11499" s="7"/>
    </row>
    <row r="11500" spans="23:24" ht="61.5" customHeight="1" x14ac:dyDescent="0.2">
      <c r="W11500" s="7"/>
      <c r="X11500" s="7"/>
    </row>
    <row r="11501" spans="23:24" ht="61.5" customHeight="1" x14ac:dyDescent="0.2">
      <c r="W11501" s="7"/>
      <c r="X11501" s="7"/>
    </row>
    <row r="11502" spans="23:24" ht="61.5" customHeight="1" x14ac:dyDescent="0.2">
      <c r="W11502" s="7"/>
      <c r="X11502" s="7"/>
    </row>
    <row r="11503" spans="23:24" ht="61.5" customHeight="1" x14ac:dyDescent="0.2">
      <c r="W11503" s="7"/>
      <c r="X11503" s="7"/>
    </row>
    <row r="11504" spans="23:24" ht="61.5" customHeight="1" x14ac:dyDescent="0.2">
      <c r="W11504" s="7"/>
      <c r="X11504" s="7"/>
    </row>
    <row r="11505" spans="23:24" ht="61.5" customHeight="1" x14ac:dyDescent="0.2">
      <c r="W11505" s="7"/>
      <c r="X11505" s="7"/>
    </row>
    <row r="11506" spans="23:24" ht="61.5" customHeight="1" x14ac:dyDescent="0.2">
      <c r="W11506" s="7"/>
      <c r="X11506" s="7"/>
    </row>
    <row r="11507" spans="23:24" ht="61.5" customHeight="1" x14ac:dyDescent="0.2">
      <c r="W11507" s="7"/>
      <c r="X11507" s="7"/>
    </row>
    <row r="11508" spans="23:24" ht="61.5" customHeight="1" x14ac:dyDescent="0.2">
      <c r="W11508" s="7"/>
      <c r="X11508" s="7"/>
    </row>
    <row r="11509" spans="23:24" ht="61.5" customHeight="1" x14ac:dyDescent="0.2">
      <c r="W11509" s="7"/>
      <c r="X11509" s="7"/>
    </row>
    <row r="11510" spans="23:24" ht="61.5" customHeight="1" x14ac:dyDescent="0.2">
      <c r="W11510" s="7"/>
      <c r="X11510" s="7"/>
    </row>
    <row r="11511" spans="23:24" ht="61.5" customHeight="1" x14ac:dyDescent="0.2">
      <c r="W11511" s="7"/>
      <c r="X11511" s="7"/>
    </row>
    <row r="11512" spans="23:24" ht="61.5" customHeight="1" x14ac:dyDescent="0.2">
      <c r="W11512" s="7"/>
      <c r="X11512" s="7"/>
    </row>
    <row r="11513" spans="23:24" ht="61.5" customHeight="1" x14ac:dyDescent="0.2">
      <c r="W11513" s="7"/>
      <c r="X11513" s="7"/>
    </row>
    <row r="11514" spans="23:24" ht="61.5" customHeight="1" x14ac:dyDescent="0.2">
      <c r="W11514" s="7"/>
      <c r="X11514" s="7"/>
    </row>
    <row r="11515" spans="23:24" ht="61.5" customHeight="1" x14ac:dyDescent="0.2">
      <c r="W11515" s="7"/>
      <c r="X11515" s="7"/>
    </row>
    <row r="11516" spans="23:24" ht="61.5" customHeight="1" x14ac:dyDescent="0.2">
      <c r="W11516" s="7"/>
      <c r="X11516" s="7"/>
    </row>
    <row r="11517" spans="23:24" ht="61.5" customHeight="1" x14ac:dyDescent="0.2">
      <c r="W11517" s="7"/>
      <c r="X11517" s="7"/>
    </row>
    <row r="11518" spans="23:24" ht="61.5" customHeight="1" x14ac:dyDescent="0.2">
      <c r="W11518" s="7"/>
      <c r="X11518" s="7"/>
    </row>
    <row r="11519" spans="23:24" ht="61.5" customHeight="1" x14ac:dyDescent="0.2">
      <c r="W11519" s="7"/>
      <c r="X11519" s="7"/>
    </row>
    <row r="11520" spans="23:24" ht="61.5" customHeight="1" x14ac:dyDescent="0.2">
      <c r="W11520" s="7"/>
      <c r="X11520" s="7"/>
    </row>
    <row r="11521" spans="23:24" ht="61.5" customHeight="1" x14ac:dyDescent="0.2">
      <c r="W11521" s="7"/>
      <c r="X11521" s="7"/>
    </row>
    <row r="11522" spans="23:24" ht="61.5" customHeight="1" x14ac:dyDescent="0.2">
      <c r="W11522" s="7"/>
      <c r="X11522" s="7"/>
    </row>
    <row r="11523" spans="23:24" ht="61.5" customHeight="1" x14ac:dyDescent="0.2">
      <c r="W11523" s="7"/>
      <c r="X11523" s="7"/>
    </row>
    <row r="11524" spans="23:24" ht="61.5" customHeight="1" x14ac:dyDescent="0.2">
      <c r="W11524" s="7"/>
      <c r="X11524" s="7"/>
    </row>
    <row r="11525" spans="23:24" ht="61.5" customHeight="1" x14ac:dyDescent="0.2">
      <c r="W11525" s="7"/>
      <c r="X11525" s="7"/>
    </row>
    <row r="11526" spans="23:24" ht="61.5" customHeight="1" x14ac:dyDescent="0.2">
      <c r="W11526" s="7"/>
      <c r="X11526" s="7"/>
    </row>
    <row r="11527" spans="23:24" ht="61.5" customHeight="1" x14ac:dyDescent="0.2">
      <c r="W11527" s="7"/>
      <c r="X11527" s="7"/>
    </row>
    <row r="11528" spans="23:24" ht="61.5" customHeight="1" x14ac:dyDescent="0.2">
      <c r="W11528" s="7"/>
      <c r="X11528" s="7"/>
    </row>
    <row r="11529" spans="23:24" ht="61.5" customHeight="1" x14ac:dyDescent="0.2">
      <c r="W11529" s="7"/>
      <c r="X11529" s="7"/>
    </row>
    <row r="11530" spans="23:24" ht="61.5" customHeight="1" x14ac:dyDescent="0.2">
      <c r="W11530" s="7"/>
      <c r="X11530" s="7"/>
    </row>
    <row r="11531" spans="23:24" ht="61.5" customHeight="1" x14ac:dyDescent="0.2">
      <c r="W11531" s="7"/>
      <c r="X11531" s="7"/>
    </row>
    <row r="11532" spans="23:24" ht="61.5" customHeight="1" x14ac:dyDescent="0.2">
      <c r="W11532" s="7"/>
      <c r="X11532" s="7"/>
    </row>
    <row r="11533" spans="23:24" ht="61.5" customHeight="1" x14ac:dyDescent="0.2">
      <c r="W11533" s="7"/>
      <c r="X11533" s="7"/>
    </row>
    <row r="11534" spans="23:24" ht="61.5" customHeight="1" x14ac:dyDescent="0.2">
      <c r="W11534" s="7"/>
      <c r="X11534" s="7"/>
    </row>
    <row r="11535" spans="23:24" ht="61.5" customHeight="1" x14ac:dyDescent="0.2">
      <c r="W11535" s="7"/>
      <c r="X11535" s="7"/>
    </row>
    <row r="11536" spans="23:24" ht="61.5" customHeight="1" x14ac:dyDescent="0.2">
      <c r="W11536" s="7"/>
      <c r="X11536" s="7"/>
    </row>
    <row r="11537" spans="23:24" ht="61.5" customHeight="1" x14ac:dyDescent="0.2">
      <c r="W11537" s="7"/>
      <c r="X11537" s="7"/>
    </row>
    <row r="11538" spans="23:24" ht="61.5" customHeight="1" x14ac:dyDescent="0.2">
      <c r="W11538" s="7"/>
      <c r="X11538" s="7"/>
    </row>
    <row r="11539" spans="23:24" ht="61.5" customHeight="1" x14ac:dyDescent="0.2">
      <c r="W11539" s="7"/>
      <c r="X11539" s="7"/>
    </row>
    <row r="11540" spans="23:24" ht="61.5" customHeight="1" x14ac:dyDescent="0.2">
      <c r="W11540" s="7"/>
      <c r="X11540" s="7"/>
    </row>
    <row r="11541" spans="23:24" ht="61.5" customHeight="1" x14ac:dyDescent="0.2">
      <c r="W11541" s="7"/>
      <c r="X11541" s="7"/>
    </row>
    <row r="11542" spans="23:24" ht="61.5" customHeight="1" x14ac:dyDescent="0.2">
      <c r="W11542" s="7"/>
      <c r="X11542" s="7"/>
    </row>
    <row r="11543" spans="23:24" ht="61.5" customHeight="1" x14ac:dyDescent="0.2">
      <c r="W11543" s="7"/>
      <c r="X11543" s="7"/>
    </row>
    <row r="11544" spans="23:24" ht="61.5" customHeight="1" x14ac:dyDescent="0.2">
      <c r="W11544" s="7"/>
      <c r="X11544" s="7"/>
    </row>
    <row r="11545" spans="23:24" ht="61.5" customHeight="1" x14ac:dyDescent="0.2">
      <c r="W11545" s="7"/>
      <c r="X11545" s="7"/>
    </row>
    <row r="11546" spans="23:24" ht="61.5" customHeight="1" x14ac:dyDescent="0.2">
      <c r="W11546" s="7"/>
      <c r="X11546" s="7"/>
    </row>
    <row r="11547" spans="23:24" ht="61.5" customHeight="1" x14ac:dyDescent="0.2">
      <c r="W11547" s="7"/>
      <c r="X11547" s="7"/>
    </row>
    <row r="11548" spans="23:24" ht="61.5" customHeight="1" x14ac:dyDescent="0.2">
      <c r="W11548" s="7"/>
      <c r="X11548" s="7"/>
    </row>
    <row r="11549" spans="23:24" ht="61.5" customHeight="1" x14ac:dyDescent="0.2">
      <c r="W11549" s="7"/>
      <c r="X11549" s="7"/>
    </row>
    <row r="11550" spans="23:24" ht="61.5" customHeight="1" x14ac:dyDescent="0.2">
      <c r="W11550" s="7"/>
      <c r="X11550" s="7"/>
    </row>
    <row r="11551" spans="23:24" ht="61.5" customHeight="1" x14ac:dyDescent="0.2">
      <c r="W11551" s="7"/>
      <c r="X11551" s="7"/>
    </row>
    <row r="11552" spans="23:24" ht="61.5" customHeight="1" x14ac:dyDescent="0.2">
      <c r="W11552" s="7"/>
      <c r="X11552" s="7"/>
    </row>
    <row r="11553" spans="23:24" ht="61.5" customHeight="1" x14ac:dyDescent="0.2">
      <c r="W11553" s="7"/>
      <c r="X11553" s="7"/>
    </row>
    <row r="11554" spans="23:24" ht="61.5" customHeight="1" x14ac:dyDescent="0.2">
      <c r="W11554" s="7"/>
      <c r="X11554" s="7"/>
    </row>
    <row r="11555" spans="23:24" ht="61.5" customHeight="1" x14ac:dyDescent="0.2">
      <c r="W11555" s="7"/>
      <c r="X11555" s="7"/>
    </row>
    <row r="11556" spans="23:24" ht="61.5" customHeight="1" x14ac:dyDescent="0.2">
      <c r="W11556" s="7"/>
      <c r="X11556" s="7"/>
    </row>
    <row r="11557" spans="23:24" ht="61.5" customHeight="1" x14ac:dyDescent="0.2">
      <c r="W11557" s="7"/>
      <c r="X11557" s="7"/>
    </row>
    <row r="11558" spans="23:24" ht="61.5" customHeight="1" x14ac:dyDescent="0.2">
      <c r="W11558" s="7"/>
      <c r="X11558" s="7"/>
    </row>
    <row r="11559" spans="23:24" ht="61.5" customHeight="1" x14ac:dyDescent="0.2">
      <c r="W11559" s="7"/>
      <c r="X11559" s="7"/>
    </row>
    <row r="11560" spans="23:24" ht="61.5" customHeight="1" x14ac:dyDescent="0.2">
      <c r="W11560" s="7"/>
      <c r="X11560" s="7"/>
    </row>
    <row r="11561" spans="23:24" ht="61.5" customHeight="1" x14ac:dyDescent="0.2">
      <c r="W11561" s="7"/>
      <c r="X11561" s="7"/>
    </row>
    <row r="11562" spans="23:24" ht="61.5" customHeight="1" x14ac:dyDescent="0.2">
      <c r="W11562" s="7"/>
      <c r="X11562" s="7"/>
    </row>
    <row r="11563" spans="23:24" ht="61.5" customHeight="1" x14ac:dyDescent="0.2">
      <c r="W11563" s="7"/>
      <c r="X11563" s="7"/>
    </row>
    <row r="11564" spans="23:24" ht="61.5" customHeight="1" x14ac:dyDescent="0.2">
      <c r="W11564" s="7"/>
      <c r="X11564" s="7"/>
    </row>
    <row r="11565" spans="23:24" ht="61.5" customHeight="1" x14ac:dyDescent="0.2">
      <c r="W11565" s="7"/>
      <c r="X11565" s="7"/>
    </row>
    <row r="11566" spans="23:24" ht="61.5" customHeight="1" x14ac:dyDescent="0.2">
      <c r="W11566" s="7"/>
      <c r="X11566" s="7"/>
    </row>
    <row r="11567" spans="23:24" ht="61.5" customHeight="1" x14ac:dyDescent="0.2">
      <c r="W11567" s="7"/>
      <c r="X11567" s="7"/>
    </row>
    <row r="11568" spans="23:24" ht="61.5" customHeight="1" x14ac:dyDescent="0.2">
      <c r="W11568" s="7"/>
      <c r="X11568" s="7"/>
    </row>
    <row r="11569" spans="23:24" ht="61.5" customHeight="1" x14ac:dyDescent="0.2">
      <c r="W11569" s="7"/>
      <c r="X11569" s="7"/>
    </row>
    <row r="11570" spans="23:24" ht="61.5" customHeight="1" x14ac:dyDescent="0.2">
      <c r="W11570" s="7"/>
      <c r="X11570" s="7"/>
    </row>
    <row r="11571" spans="23:24" ht="61.5" customHeight="1" x14ac:dyDescent="0.2">
      <c r="W11571" s="7"/>
      <c r="X11571" s="7"/>
    </row>
    <row r="11572" spans="23:24" ht="61.5" customHeight="1" x14ac:dyDescent="0.2">
      <c r="W11572" s="7"/>
      <c r="X11572" s="7"/>
    </row>
    <row r="11573" spans="23:24" ht="61.5" customHeight="1" x14ac:dyDescent="0.2">
      <c r="W11573" s="7"/>
      <c r="X11573" s="7"/>
    </row>
    <row r="11574" spans="23:24" ht="61.5" customHeight="1" x14ac:dyDescent="0.2">
      <c r="W11574" s="7"/>
      <c r="X11574" s="7"/>
    </row>
    <row r="11575" spans="23:24" ht="61.5" customHeight="1" x14ac:dyDescent="0.2">
      <c r="W11575" s="7"/>
      <c r="X11575" s="7"/>
    </row>
    <row r="11576" spans="23:24" ht="61.5" customHeight="1" x14ac:dyDescent="0.2">
      <c r="W11576" s="7"/>
      <c r="X11576" s="7"/>
    </row>
    <row r="11577" spans="23:24" ht="61.5" customHeight="1" x14ac:dyDescent="0.2">
      <c r="W11577" s="7"/>
      <c r="X11577" s="7"/>
    </row>
    <row r="11578" spans="23:24" ht="61.5" customHeight="1" x14ac:dyDescent="0.2">
      <c r="W11578" s="7"/>
      <c r="X11578" s="7"/>
    </row>
    <row r="11579" spans="23:24" ht="61.5" customHeight="1" x14ac:dyDescent="0.2">
      <c r="W11579" s="7"/>
      <c r="X11579" s="7"/>
    </row>
    <row r="11580" spans="23:24" ht="61.5" customHeight="1" x14ac:dyDescent="0.2">
      <c r="W11580" s="7"/>
      <c r="X11580" s="7"/>
    </row>
    <row r="11581" spans="23:24" ht="61.5" customHeight="1" x14ac:dyDescent="0.2">
      <c r="W11581" s="7"/>
      <c r="X11581" s="7"/>
    </row>
    <row r="11582" spans="23:24" ht="61.5" customHeight="1" x14ac:dyDescent="0.2">
      <c r="W11582" s="7"/>
      <c r="X11582" s="7"/>
    </row>
    <row r="11583" spans="23:24" ht="61.5" customHeight="1" x14ac:dyDescent="0.2">
      <c r="W11583" s="7"/>
      <c r="X11583" s="7"/>
    </row>
    <row r="11584" spans="23:24" ht="61.5" customHeight="1" x14ac:dyDescent="0.2">
      <c r="W11584" s="7"/>
      <c r="X11584" s="7"/>
    </row>
    <row r="11585" spans="23:24" ht="61.5" customHeight="1" x14ac:dyDescent="0.2">
      <c r="W11585" s="7"/>
      <c r="X11585" s="7"/>
    </row>
    <row r="11586" spans="23:24" ht="61.5" customHeight="1" x14ac:dyDescent="0.2">
      <c r="W11586" s="7"/>
      <c r="X11586" s="7"/>
    </row>
    <row r="11587" spans="23:24" ht="61.5" customHeight="1" x14ac:dyDescent="0.2">
      <c r="W11587" s="7"/>
      <c r="X11587" s="7"/>
    </row>
    <row r="11588" spans="23:24" ht="61.5" customHeight="1" x14ac:dyDescent="0.2">
      <c r="W11588" s="7"/>
      <c r="X11588" s="7"/>
    </row>
    <row r="11589" spans="23:24" ht="61.5" customHeight="1" x14ac:dyDescent="0.2">
      <c r="W11589" s="7"/>
      <c r="X11589" s="7"/>
    </row>
    <row r="11590" spans="23:24" ht="61.5" customHeight="1" x14ac:dyDescent="0.2">
      <c r="W11590" s="7"/>
      <c r="X11590" s="7"/>
    </row>
    <row r="11591" spans="23:24" ht="61.5" customHeight="1" x14ac:dyDescent="0.2">
      <c r="W11591" s="7"/>
      <c r="X11591" s="7"/>
    </row>
    <row r="11592" spans="23:24" ht="61.5" customHeight="1" x14ac:dyDescent="0.2">
      <c r="W11592" s="7"/>
      <c r="X11592" s="7"/>
    </row>
    <row r="11593" spans="23:24" ht="61.5" customHeight="1" x14ac:dyDescent="0.2">
      <c r="W11593" s="7"/>
      <c r="X11593" s="7"/>
    </row>
    <row r="11594" spans="23:24" ht="61.5" customHeight="1" x14ac:dyDescent="0.2">
      <c r="W11594" s="7"/>
      <c r="X11594" s="7"/>
    </row>
    <row r="11595" spans="23:24" ht="61.5" customHeight="1" x14ac:dyDescent="0.2">
      <c r="W11595" s="7"/>
      <c r="X11595" s="7"/>
    </row>
    <row r="11596" spans="23:24" ht="61.5" customHeight="1" x14ac:dyDescent="0.2">
      <c r="W11596" s="7"/>
      <c r="X11596" s="7"/>
    </row>
    <row r="11597" spans="23:24" ht="61.5" customHeight="1" x14ac:dyDescent="0.2">
      <c r="W11597" s="7"/>
      <c r="X11597" s="7"/>
    </row>
    <row r="11598" spans="23:24" ht="61.5" customHeight="1" x14ac:dyDescent="0.2">
      <c r="W11598" s="7"/>
      <c r="X11598" s="7"/>
    </row>
    <row r="11599" spans="23:24" ht="61.5" customHeight="1" x14ac:dyDescent="0.2">
      <c r="W11599" s="7"/>
      <c r="X11599" s="7"/>
    </row>
    <row r="11600" spans="23:24" ht="61.5" customHeight="1" x14ac:dyDescent="0.2">
      <c r="W11600" s="7"/>
      <c r="X11600" s="7"/>
    </row>
    <row r="11601" spans="23:24" ht="61.5" customHeight="1" x14ac:dyDescent="0.2">
      <c r="W11601" s="7"/>
      <c r="X11601" s="7"/>
    </row>
    <row r="11602" spans="23:24" ht="61.5" customHeight="1" x14ac:dyDescent="0.2">
      <c r="W11602" s="7"/>
      <c r="X11602" s="7"/>
    </row>
    <row r="11603" spans="23:24" ht="61.5" customHeight="1" x14ac:dyDescent="0.2">
      <c r="W11603" s="7"/>
      <c r="X11603" s="7"/>
    </row>
    <row r="11604" spans="23:24" ht="61.5" customHeight="1" x14ac:dyDescent="0.2">
      <c r="W11604" s="7"/>
      <c r="X11604" s="7"/>
    </row>
    <row r="11605" spans="23:24" ht="61.5" customHeight="1" x14ac:dyDescent="0.2">
      <c r="W11605" s="7"/>
      <c r="X11605" s="7"/>
    </row>
    <row r="11606" spans="23:24" ht="61.5" customHeight="1" x14ac:dyDescent="0.2">
      <c r="W11606" s="7"/>
      <c r="X11606" s="7"/>
    </row>
    <row r="11607" spans="23:24" ht="61.5" customHeight="1" x14ac:dyDescent="0.2">
      <c r="W11607" s="7"/>
      <c r="X11607" s="7"/>
    </row>
    <row r="11608" spans="23:24" ht="61.5" customHeight="1" x14ac:dyDescent="0.2">
      <c r="W11608" s="7"/>
      <c r="X11608" s="7"/>
    </row>
    <row r="11609" spans="23:24" ht="61.5" customHeight="1" x14ac:dyDescent="0.2">
      <c r="W11609" s="7"/>
      <c r="X11609" s="7"/>
    </row>
    <row r="11610" spans="23:24" ht="61.5" customHeight="1" x14ac:dyDescent="0.2">
      <c r="W11610" s="7"/>
      <c r="X11610" s="7"/>
    </row>
    <row r="11611" spans="23:24" ht="61.5" customHeight="1" x14ac:dyDescent="0.2">
      <c r="W11611" s="7"/>
      <c r="X11611" s="7"/>
    </row>
    <row r="11612" spans="23:24" ht="61.5" customHeight="1" x14ac:dyDescent="0.2">
      <c r="W11612" s="7"/>
      <c r="X11612" s="7"/>
    </row>
    <row r="11613" spans="23:24" ht="61.5" customHeight="1" x14ac:dyDescent="0.2">
      <c r="W11613" s="7"/>
      <c r="X11613" s="7"/>
    </row>
    <row r="11614" spans="23:24" ht="61.5" customHeight="1" x14ac:dyDescent="0.2">
      <c r="W11614" s="7"/>
      <c r="X11614" s="7"/>
    </row>
    <row r="11615" spans="23:24" ht="61.5" customHeight="1" x14ac:dyDescent="0.2">
      <c r="W11615" s="7"/>
      <c r="X11615" s="7"/>
    </row>
    <row r="11616" spans="23:24" ht="61.5" customHeight="1" x14ac:dyDescent="0.2">
      <c r="W11616" s="7"/>
      <c r="X11616" s="7"/>
    </row>
    <row r="11617" spans="23:24" ht="61.5" customHeight="1" x14ac:dyDescent="0.2">
      <c r="W11617" s="7"/>
      <c r="X11617" s="7"/>
    </row>
    <row r="11618" spans="23:24" ht="61.5" customHeight="1" x14ac:dyDescent="0.2">
      <c r="W11618" s="7"/>
      <c r="X11618" s="7"/>
    </row>
    <row r="11619" spans="23:24" ht="61.5" customHeight="1" x14ac:dyDescent="0.2">
      <c r="W11619" s="7"/>
      <c r="X11619" s="7"/>
    </row>
    <row r="11620" spans="23:24" ht="61.5" customHeight="1" x14ac:dyDescent="0.2">
      <c r="W11620" s="7"/>
      <c r="X11620" s="7"/>
    </row>
    <row r="11621" spans="23:24" ht="61.5" customHeight="1" x14ac:dyDescent="0.2">
      <c r="W11621" s="7"/>
      <c r="X11621" s="7"/>
    </row>
    <row r="11622" spans="23:24" ht="61.5" customHeight="1" x14ac:dyDescent="0.2">
      <c r="W11622" s="7"/>
      <c r="X11622" s="7"/>
    </row>
    <row r="11623" spans="23:24" ht="61.5" customHeight="1" x14ac:dyDescent="0.2">
      <c r="W11623" s="7"/>
      <c r="X11623" s="7"/>
    </row>
    <row r="11624" spans="23:24" ht="61.5" customHeight="1" x14ac:dyDescent="0.2">
      <c r="W11624" s="7"/>
      <c r="X11624" s="7"/>
    </row>
    <row r="11625" spans="23:24" ht="61.5" customHeight="1" x14ac:dyDescent="0.2">
      <c r="W11625" s="7"/>
      <c r="X11625" s="7"/>
    </row>
    <row r="11626" spans="23:24" ht="61.5" customHeight="1" x14ac:dyDescent="0.2">
      <c r="W11626" s="7"/>
      <c r="X11626" s="7"/>
    </row>
    <row r="11627" spans="23:24" ht="61.5" customHeight="1" x14ac:dyDescent="0.2">
      <c r="W11627" s="7"/>
      <c r="X11627" s="7"/>
    </row>
    <row r="11628" spans="23:24" ht="61.5" customHeight="1" x14ac:dyDescent="0.2">
      <c r="W11628" s="7"/>
      <c r="X11628" s="7"/>
    </row>
    <row r="11629" spans="23:24" ht="61.5" customHeight="1" x14ac:dyDescent="0.2">
      <c r="W11629" s="7"/>
      <c r="X11629" s="7"/>
    </row>
    <row r="11630" spans="23:24" ht="61.5" customHeight="1" x14ac:dyDescent="0.2">
      <c r="W11630" s="7"/>
      <c r="X11630" s="7"/>
    </row>
    <row r="11631" spans="23:24" ht="61.5" customHeight="1" x14ac:dyDescent="0.2">
      <c r="W11631" s="7"/>
      <c r="X11631" s="7"/>
    </row>
    <row r="11632" spans="23:24" ht="61.5" customHeight="1" x14ac:dyDescent="0.2">
      <c r="W11632" s="7"/>
      <c r="X11632" s="7"/>
    </row>
    <row r="11633" spans="23:24" ht="61.5" customHeight="1" x14ac:dyDescent="0.2">
      <c r="W11633" s="7"/>
      <c r="X11633" s="7"/>
    </row>
    <row r="11634" spans="23:24" ht="61.5" customHeight="1" x14ac:dyDescent="0.2">
      <c r="W11634" s="7"/>
      <c r="X11634" s="7"/>
    </row>
    <row r="11635" spans="23:24" ht="61.5" customHeight="1" x14ac:dyDescent="0.2">
      <c r="W11635" s="7"/>
      <c r="X11635" s="7"/>
    </row>
    <row r="11636" spans="23:24" ht="61.5" customHeight="1" x14ac:dyDescent="0.2">
      <c r="W11636" s="7"/>
      <c r="X11636" s="7"/>
    </row>
    <row r="11637" spans="23:24" ht="61.5" customHeight="1" x14ac:dyDescent="0.2">
      <c r="W11637" s="7"/>
      <c r="X11637" s="7"/>
    </row>
    <row r="11638" spans="23:24" ht="61.5" customHeight="1" x14ac:dyDescent="0.2">
      <c r="W11638" s="7"/>
      <c r="X11638" s="7"/>
    </row>
    <row r="11639" spans="23:24" ht="61.5" customHeight="1" x14ac:dyDescent="0.2">
      <c r="W11639" s="7"/>
      <c r="X11639" s="7"/>
    </row>
    <row r="11640" spans="23:24" ht="61.5" customHeight="1" x14ac:dyDescent="0.2">
      <c r="W11640" s="7"/>
      <c r="X11640" s="7"/>
    </row>
    <row r="11641" spans="23:24" ht="61.5" customHeight="1" x14ac:dyDescent="0.2">
      <c r="W11641" s="7"/>
      <c r="X11641" s="7"/>
    </row>
    <row r="11642" spans="23:24" ht="61.5" customHeight="1" x14ac:dyDescent="0.2">
      <c r="W11642" s="7"/>
      <c r="X11642" s="7"/>
    </row>
    <row r="11643" spans="23:24" ht="61.5" customHeight="1" x14ac:dyDescent="0.2">
      <c r="W11643" s="7"/>
      <c r="X11643" s="7"/>
    </row>
    <row r="11644" spans="23:24" ht="61.5" customHeight="1" x14ac:dyDescent="0.2">
      <c r="W11644" s="7"/>
      <c r="X11644" s="7"/>
    </row>
    <row r="11645" spans="23:24" ht="61.5" customHeight="1" x14ac:dyDescent="0.2">
      <c r="W11645" s="7"/>
      <c r="X11645" s="7"/>
    </row>
    <row r="11646" spans="23:24" ht="61.5" customHeight="1" x14ac:dyDescent="0.2">
      <c r="W11646" s="7"/>
      <c r="X11646" s="7"/>
    </row>
    <row r="11647" spans="23:24" ht="61.5" customHeight="1" x14ac:dyDescent="0.2">
      <c r="W11647" s="7"/>
      <c r="X11647" s="7"/>
    </row>
    <row r="11648" spans="23:24" ht="61.5" customHeight="1" x14ac:dyDescent="0.2">
      <c r="W11648" s="7"/>
      <c r="X11648" s="7"/>
    </row>
    <row r="11649" spans="23:24" ht="61.5" customHeight="1" x14ac:dyDescent="0.2">
      <c r="W11649" s="7"/>
      <c r="X11649" s="7"/>
    </row>
    <row r="11650" spans="23:24" ht="61.5" customHeight="1" x14ac:dyDescent="0.2">
      <c r="W11650" s="7"/>
      <c r="X11650" s="7"/>
    </row>
    <row r="11651" spans="23:24" ht="61.5" customHeight="1" x14ac:dyDescent="0.2">
      <c r="W11651" s="7"/>
      <c r="X11651" s="7"/>
    </row>
    <row r="11652" spans="23:24" ht="61.5" customHeight="1" x14ac:dyDescent="0.2">
      <c r="W11652" s="7"/>
      <c r="X11652" s="7"/>
    </row>
    <row r="11653" spans="23:24" ht="61.5" customHeight="1" x14ac:dyDescent="0.2">
      <c r="W11653" s="7"/>
      <c r="X11653" s="7"/>
    </row>
    <row r="11654" spans="23:24" ht="61.5" customHeight="1" x14ac:dyDescent="0.2">
      <c r="W11654" s="7"/>
      <c r="X11654" s="7"/>
    </row>
    <row r="11655" spans="23:24" ht="61.5" customHeight="1" x14ac:dyDescent="0.2">
      <c r="W11655" s="7"/>
      <c r="X11655" s="7"/>
    </row>
    <row r="11656" spans="23:24" ht="61.5" customHeight="1" x14ac:dyDescent="0.2">
      <c r="W11656" s="7"/>
      <c r="X11656" s="7"/>
    </row>
    <row r="11657" spans="23:24" ht="61.5" customHeight="1" x14ac:dyDescent="0.2">
      <c r="W11657" s="7"/>
      <c r="X11657" s="7"/>
    </row>
    <row r="11658" spans="23:24" ht="61.5" customHeight="1" x14ac:dyDescent="0.2">
      <c r="W11658" s="7"/>
      <c r="X11658" s="7"/>
    </row>
    <row r="11659" spans="23:24" ht="61.5" customHeight="1" x14ac:dyDescent="0.2">
      <c r="W11659" s="7"/>
      <c r="X11659" s="7"/>
    </row>
    <row r="11660" spans="23:24" ht="61.5" customHeight="1" x14ac:dyDescent="0.2">
      <c r="W11660" s="7"/>
      <c r="X11660" s="7"/>
    </row>
    <row r="11661" spans="23:24" ht="61.5" customHeight="1" x14ac:dyDescent="0.2">
      <c r="W11661" s="7"/>
      <c r="X11661" s="7"/>
    </row>
    <row r="11662" spans="23:24" ht="61.5" customHeight="1" x14ac:dyDescent="0.2">
      <c r="W11662" s="7"/>
      <c r="X11662" s="7"/>
    </row>
    <row r="11663" spans="23:24" ht="61.5" customHeight="1" x14ac:dyDescent="0.2">
      <c r="W11663" s="7"/>
      <c r="X11663" s="7"/>
    </row>
    <row r="11664" spans="23:24" ht="61.5" customHeight="1" x14ac:dyDescent="0.2">
      <c r="W11664" s="7"/>
      <c r="X11664" s="7"/>
    </row>
    <row r="11665" spans="23:24" ht="61.5" customHeight="1" x14ac:dyDescent="0.2">
      <c r="W11665" s="7"/>
      <c r="X11665" s="7"/>
    </row>
    <row r="11666" spans="23:24" ht="61.5" customHeight="1" x14ac:dyDescent="0.2">
      <c r="W11666" s="7"/>
      <c r="X11666" s="7"/>
    </row>
    <row r="11667" spans="23:24" ht="61.5" customHeight="1" x14ac:dyDescent="0.2">
      <c r="W11667" s="7"/>
      <c r="X11667" s="7"/>
    </row>
    <row r="11668" spans="23:24" ht="61.5" customHeight="1" x14ac:dyDescent="0.2">
      <c r="W11668" s="7"/>
      <c r="X11668" s="7"/>
    </row>
    <row r="11669" spans="23:24" ht="61.5" customHeight="1" x14ac:dyDescent="0.2">
      <c r="W11669" s="7"/>
      <c r="X11669" s="7"/>
    </row>
    <row r="11670" spans="23:24" ht="61.5" customHeight="1" x14ac:dyDescent="0.2">
      <c r="W11670" s="7"/>
      <c r="X11670" s="7"/>
    </row>
    <row r="11671" spans="23:24" ht="61.5" customHeight="1" x14ac:dyDescent="0.2">
      <c r="W11671" s="7"/>
      <c r="X11671" s="7"/>
    </row>
    <row r="11672" spans="23:24" ht="61.5" customHeight="1" x14ac:dyDescent="0.2">
      <c r="W11672" s="7"/>
      <c r="X11672" s="7"/>
    </row>
    <row r="11673" spans="23:24" ht="61.5" customHeight="1" x14ac:dyDescent="0.2">
      <c r="W11673" s="7"/>
      <c r="X11673" s="7"/>
    </row>
    <row r="11674" spans="23:24" ht="61.5" customHeight="1" x14ac:dyDescent="0.2">
      <c r="W11674" s="7"/>
      <c r="X11674" s="7"/>
    </row>
    <row r="11675" spans="23:24" ht="61.5" customHeight="1" x14ac:dyDescent="0.2">
      <c r="W11675" s="7"/>
      <c r="X11675" s="7"/>
    </row>
    <row r="11676" spans="23:24" ht="61.5" customHeight="1" x14ac:dyDescent="0.2">
      <c r="W11676" s="7"/>
      <c r="X11676" s="7"/>
    </row>
    <row r="11677" spans="23:24" ht="61.5" customHeight="1" x14ac:dyDescent="0.2">
      <c r="W11677" s="7"/>
      <c r="X11677" s="7"/>
    </row>
    <row r="11678" spans="23:24" ht="61.5" customHeight="1" x14ac:dyDescent="0.2">
      <c r="W11678" s="7"/>
      <c r="X11678" s="7"/>
    </row>
    <row r="11679" spans="23:24" ht="61.5" customHeight="1" x14ac:dyDescent="0.2">
      <c r="W11679" s="7"/>
      <c r="X11679" s="7"/>
    </row>
    <row r="11680" spans="23:24" ht="61.5" customHeight="1" x14ac:dyDescent="0.2">
      <c r="W11680" s="7"/>
      <c r="X11680" s="7"/>
    </row>
    <row r="11681" spans="23:24" ht="61.5" customHeight="1" x14ac:dyDescent="0.2">
      <c r="W11681" s="7"/>
      <c r="X11681" s="7"/>
    </row>
    <row r="11682" spans="23:24" ht="61.5" customHeight="1" x14ac:dyDescent="0.2">
      <c r="W11682" s="7"/>
      <c r="X11682" s="7"/>
    </row>
    <row r="11683" spans="23:24" ht="61.5" customHeight="1" x14ac:dyDescent="0.2">
      <c r="W11683" s="7"/>
      <c r="X11683" s="7"/>
    </row>
    <row r="11684" spans="23:24" ht="61.5" customHeight="1" x14ac:dyDescent="0.2">
      <c r="W11684" s="7"/>
      <c r="X11684" s="7"/>
    </row>
    <row r="11685" spans="23:24" ht="61.5" customHeight="1" x14ac:dyDescent="0.2">
      <c r="W11685" s="7"/>
      <c r="X11685" s="7"/>
    </row>
    <row r="11686" spans="23:24" ht="61.5" customHeight="1" x14ac:dyDescent="0.2">
      <c r="W11686" s="7"/>
      <c r="X11686" s="7"/>
    </row>
    <row r="11687" spans="23:24" ht="61.5" customHeight="1" x14ac:dyDescent="0.2">
      <c r="W11687" s="7"/>
      <c r="X11687" s="7"/>
    </row>
    <row r="11688" spans="23:24" ht="61.5" customHeight="1" x14ac:dyDescent="0.2">
      <c r="W11688" s="7"/>
      <c r="X11688" s="7"/>
    </row>
    <row r="11689" spans="23:24" ht="61.5" customHeight="1" x14ac:dyDescent="0.2">
      <c r="W11689" s="7"/>
      <c r="X11689" s="7"/>
    </row>
    <row r="11690" spans="23:24" ht="61.5" customHeight="1" x14ac:dyDescent="0.2">
      <c r="W11690" s="7"/>
      <c r="X11690" s="7"/>
    </row>
    <row r="11691" spans="23:24" ht="61.5" customHeight="1" x14ac:dyDescent="0.2">
      <c r="W11691" s="7"/>
      <c r="X11691" s="7"/>
    </row>
    <row r="11692" spans="23:24" ht="61.5" customHeight="1" x14ac:dyDescent="0.2">
      <c r="W11692" s="7"/>
      <c r="X11692" s="7"/>
    </row>
    <row r="11693" spans="23:24" ht="61.5" customHeight="1" x14ac:dyDescent="0.2">
      <c r="W11693" s="7"/>
      <c r="X11693" s="7"/>
    </row>
    <row r="11694" spans="23:24" ht="61.5" customHeight="1" x14ac:dyDescent="0.2">
      <c r="W11694" s="7"/>
      <c r="X11694" s="7"/>
    </row>
    <row r="11695" spans="23:24" ht="61.5" customHeight="1" x14ac:dyDescent="0.2">
      <c r="W11695" s="7"/>
      <c r="X11695" s="7"/>
    </row>
    <row r="11696" spans="23:24" ht="61.5" customHeight="1" x14ac:dyDescent="0.2">
      <c r="W11696" s="7"/>
      <c r="X11696" s="7"/>
    </row>
    <row r="11697" spans="23:24" ht="61.5" customHeight="1" x14ac:dyDescent="0.2">
      <c r="W11697" s="7"/>
      <c r="X11697" s="7"/>
    </row>
    <row r="11698" spans="23:24" ht="61.5" customHeight="1" x14ac:dyDescent="0.2">
      <c r="W11698" s="7"/>
      <c r="X11698" s="7"/>
    </row>
    <row r="11699" spans="23:24" ht="61.5" customHeight="1" x14ac:dyDescent="0.2">
      <c r="W11699" s="7"/>
      <c r="X11699" s="7"/>
    </row>
    <row r="11700" spans="23:24" ht="61.5" customHeight="1" x14ac:dyDescent="0.2">
      <c r="W11700" s="7"/>
      <c r="X11700" s="7"/>
    </row>
    <row r="11701" spans="23:24" ht="61.5" customHeight="1" x14ac:dyDescent="0.2">
      <c r="W11701" s="7"/>
      <c r="X11701" s="7"/>
    </row>
    <row r="11702" spans="23:24" ht="61.5" customHeight="1" x14ac:dyDescent="0.2">
      <c r="W11702" s="7"/>
      <c r="X11702" s="7"/>
    </row>
    <row r="11703" spans="23:24" ht="61.5" customHeight="1" x14ac:dyDescent="0.2">
      <c r="W11703" s="7"/>
      <c r="X11703" s="7"/>
    </row>
    <row r="11704" spans="23:24" ht="61.5" customHeight="1" x14ac:dyDescent="0.2">
      <c r="W11704" s="7"/>
      <c r="X11704" s="7"/>
    </row>
    <row r="11705" spans="23:24" ht="61.5" customHeight="1" x14ac:dyDescent="0.2">
      <c r="W11705" s="7"/>
      <c r="X11705" s="7"/>
    </row>
    <row r="11706" spans="23:24" ht="61.5" customHeight="1" x14ac:dyDescent="0.2">
      <c r="W11706" s="7"/>
      <c r="X11706" s="7"/>
    </row>
    <row r="11707" spans="23:24" ht="61.5" customHeight="1" x14ac:dyDescent="0.2">
      <c r="W11707" s="7"/>
      <c r="X11707" s="7"/>
    </row>
    <row r="11708" spans="23:24" ht="61.5" customHeight="1" x14ac:dyDescent="0.2">
      <c r="W11708" s="7"/>
      <c r="X11708" s="7"/>
    </row>
    <row r="11709" spans="23:24" ht="61.5" customHeight="1" x14ac:dyDescent="0.2">
      <c r="W11709" s="7"/>
      <c r="X11709" s="7"/>
    </row>
    <row r="11710" spans="23:24" ht="61.5" customHeight="1" x14ac:dyDescent="0.2">
      <c r="W11710" s="7"/>
      <c r="X11710" s="7"/>
    </row>
    <row r="11711" spans="23:24" ht="61.5" customHeight="1" x14ac:dyDescent="0.2">
      <c r="W11711" s="7"/>
      <c r="X11711" s="7"/>
    </row>
    <row r="11712" spans="23:24" ht="61.5" customHeight="1" x14ac:dyDescent="0.2">
      <c r="W11712" s="7"/>
      <c r="X11712" s="7"/>
    </row>
    <row r="11713" spans="23:24" ht="61.5" customHeight="1" x14ac:dyDescent="0.2">
      <c r="W11713" s="7"/>
      <c r="X11713" s="7"/>
    </row>
    <row r="11714" spans="23:24" ht="61.5" customHeight="1" x14ac:dyDescent="0.2">
      <c r="W11714" s="7"/>
      <c r="X11714" s="7"/>
    </row>
    <row r="11715" spans="23:24" ht="61.5" customHeight="1" x14ac:dyDescent="0.2">
      <c r="W11715" s="7"/>
      <c r="X11715" s="7"/>
    </row>
    <row r="11716" spans="23:24" ht="61.5" customHeight="1" x14ac:dyDescent="0.2">
      <c r="W11716" s="7"/>
      <c r="X11716" s="7"/>
    </row>
    <row r="11717" spans="23:24" ht="61.5" customHeight="1" x14ac:dyDescent="0.2">
      <c r="W11717" s="7"/>
      <c r="X11717" s="7"/>
    </row>
    <row r="11718" spans="23:24" ht="61.5" customHeight="1" x14ac:dyDescent="0.2">
      <c r="W11718" s="7"/>
      <c r="X11718" s="7"/>
    </row>
    <row r="11719" spans="23:24" ht="61.5" customHeight="1" x14ac:dyDescent="0.2">
      <c r="W11719" s="7"/>
      <c r="X11719" s="7"/>
    </row>
    <row r="11720" spans="23:24" ht="61.5" customHeight="1" x14ac:dyDescent="0.2">
      <c r="W11720" s="7"/>
      <c r="X11720" s="7"/>
    </row>
    <row r="11721" spans="23:24" ht="61.5" customHeight="1" x14ac:dyDescent="0.2">
      <c r="W11721" s="7"/>
      <c r="X11721" s="7"/>
    </row>
    <row r="11722" spans="23:24" ht="61.5" customHeight="1" x14ac:dyDescent="0.2">
      <c r="W11722" s="7"/>
      <c r="X11722" s="7"/>
    </row>
    <row r="11723" spans="23:24" ht="61.5" customHeight="1" x14ac:dyDescent="0.2">
      <c r="W11723" s="7"/>
      <c r="X11723" s="7"/>
    </row>
    <row r="11724" spans="23:24" ht="61.5" customHeight="1" x14ac:dyDescent="0.2">
      <c r="W11724" s="7"/>
      <c r="X11724" s="7"/>
    </row>
    <row r="11725" spans="23:24" ht="61.5" customHeight="1" x14ac:dyDescent="0.2">
      <c r="W11725" s="7"/>
      <c r="X11725" s="7"/>
    </row>
    <row r="11726" spans="23:24" ht="61.5" customHeight="1" x14ac:dyDescent="0.2">
      <c r="W11726" s="7"/>
      <c r="X11726" s="7"/>
    </row>
    <row r="11727" spans="23:24" ht="61.5" customHeight="1" x14ac:dyDescent="0.2">
      <c r="W11727" s="7"/>
      <c r="X11727" s="7"/>
    </row>
    <row r="11728" spans="23:24" ht="61.5" customHeight="1" x14ac:dyDescent="0.2">
      <c r="W11728" s="7"/>
      <c r="X11728" s="7"/>
    </row>
    <row r="11729" spans="23:24" ht="61.5" customHeight="1" x14ac:dyDescent="0.2">
      <c r="W11729" s="7"/>
      <c r="X11729" s="7"/>
    </row>
    <row r="11730" spans="23:24" ht="61.5" customHeight="1" x14ac:dyDescent="0.2">
      <c r="W11730" s="7"/>
      <c r="X11730" s="7"/>
    </row>
    <row r="11731" spans="23:24" ht="61.5" customHeight="1" x14ac:dyDescent="0.2">
      <c r="W11731" s="7"/>
      <c r="X11731" s="7"/>
    </row>
    <row r="11732" spans="23:24" ht="61.5" customHeight="1" x14ac:dyDescent="0.2">
      <c r="W11732" s="7"/>
      <c r="X11732" s="7"/>
    </row>
    <row r="11733" spans="23:24" ht="61.5" customHeight="1" x14ac:dyDescent="0.2">
      <c r="W11733" s="7"/>
      <c r="X11733" s="7"/>
    </row>
    <row r="11734" spans="23:24" ht="61.5" customHeight="1" x14ac:dyDescent="0.2">
      <c r="W11734" s="7"/>
      <c r="X11734" s="7"/>
    </row>
    <row r="11735" spans="23:24" ht="61.5" customHeight="1" x14ac:dyDescent="0.2">
      <c r="W11735" s="7"/>
      <c r="X11735" s="7"/>
    </row>
    <row r="11736" spans="23:24" ht="61.5" customHeight="1" x14ac:dyDescent="0.2">
      <c r="W11736" s="7"/>
      <c r="X11736" s="7"/>
    </row>
    <row r="11737" spans="23:24" ht="61.5" customHeight="1" x14ac:dyDescent="0.2">
      <c r="W11737" s="7"/>
      <c r="X11737" s="7"/>
    </row>
    <row r="11738" spans="23:24" ht="61.5" customHeight="1" x14ac:dyDescent="0.2">
      <c r="W11738" s="7"/>
      <c r="X11738" s="7"/>
    </row>
    <row r="11739" spans="23:24" ht="61.5" customHeight="1" x14ac:dyDescent="0.2">
      <c r="W11739" s="7"/>
      <c r="X11739" s="7"/>
    </row>
    <row r="11740" spans="23:24" ht="61.5" customHeight="1" x14ac:dyDescent="0.2">
      <c r="W11740" s="7"/>
      <c r="X11740" s="7"/>
    </row>
    <row r="11741" spans="23:24" ht="61.5" customHeight="1" x14ac:dyDescent="0.2">
      <c r="W11741" s="7"/>
      <c r="X11741" s="7"/>
    </row>
    <row r="11742" spans="23:24" ht="61.5" customHeight="1" x14ac:dyDescent="0.2">
      <c r="W11742" s="7"/>
      <c r="X11742" s="7"/>
    </row>
    <row r="11743" spans="23:24" ht="61.5" customHeight="1" x14ac:dyDescent="0.2">
      <c r="W11743" s="7"/>
      <c r="X11743" s="7"/>
    </row>
    <row r="11744" spans="23:24" ht="61.5" customHeight="1" x14ac:dyDescent="0.2">
      <c r="W11744" s="7"/>
      <c r="X11744" s="7"/>
    </row>
    <row r="11745" spans="23:24" ht="61.5" customHeight="1" x14ac:dyDescent="0.2">
      <c r="W11745" s="7"/>
      <c r="X11745" s="7"/>
    </row>
    <row r="11746" spans="23:24" ht="61.5" customHeight="1" x14ac:dyDescent="0.2">
      <c r="W11746" s="7"/>
      <c r="X11746" s="7"/>
    </row>
    <row r="11747" spans="23:24" ht="61.5" customHeight="1" x14ac:dyDescent="0.2">
      <c r="W11747" s="7"/>
      <c r="X11747" s="7"/>
    </row>
    <row r="11748" spans="23:24" ht="61.5" customHeight="1" x14ac:dyDescent="0.2">
      <c r="W11748" s="7"/>
      <c r="X11748" s="7"/>
    </row>
    <row r="11749" spans="23:24" ht="61.5" customHeight="1" x14ac:dyDescent="0.2">
      <c r="W11749" s="7"/>
      <c r="X11749" s="7"/>
    </row>
    <row r="11750" spans="23:24" ht="61.5" customHeight="1" x14ac:dyDescent="0.2">
      <c r="W11750" s="7"/>
      <c r="X11750" s="7"/>
    </row>
    <row r="11751" spans="23:24" ht="61.5" customHeight="1" x14ac:dyDescent="0.2">
      <c r="W11751" s="7"/>
      <c r="X11751" s="7"/>
    </row>
    <row r="11752" spans="23:24" ht="61.5" customHeight="1" x14ac:dyDescent="0.2">
      <c r="W11752" s="7"/>
      <c r="X11752" s="7"/>
    </row>
    <row r="11753" spans="23:24" ht="61.5" customHeight="1" x14ac:dyDescent="0.2">
      <c r="W11753" s="7"/>
      <c r="X11753" s="7"/>
    </row>
    <row r="11754" spans="23:24" ht="61.5" customHeight="1" x14ac:dyDescent="0.2">
      <c r="W11754" s="7"/>
      <c r="X11754" s="7"/>
    </row>
    <row r="11755" spans="23:24" ht="61.5" customHeight="1" x14ac:dyDescent="0.2">
      <c r="W11755" s="7"/>
      <c r="X11755" s="7"/>
    </row>
    <row r="11756" spans="23:24" ht="61.5" customHeight="1" x14ac:dyDescent="0.2">
      <c r="W11756" s="7"/>
      <c r="X11756" s="7"/>
    </row>
    <row r="11757" spans="23:24" ht="61.5" customHeight="1" x14ac:dyDescent="0.2">
      <c r="W11757" s="7"/>
      <c r="X11757" s="7"/>
    </row>
    <row r="11758" spans="23:24" ht="61.5" customHeight="1" x14ac:dyDescent="0.2">
      <c r="W11758" s="7"/>
      <c r="X11758" s="7"/>
    </row>
    <row r="11759" spans="23:24" ht="61.5" customHeight="1" x14ac:dyDescent="0.2">
      <c r="W11759" s="7"/>
      <c r="X11759" s="7"/>
    </row>
    <row r="11760" spans="23:24" ht="61.5" customHeight="1" x14ac:dyDescent="0.2">
      <c r="W11760" s="7"/>
      <c r="X11760" s="7"/>
    </row>
    <row r="11761" spans="23:24" ht="61.5" customHeight="1" x14ac:dyDescent="0.2">
      <c r="W11761" s="7"/>
      <c r="X11761" s="7"/>
    </row>
    <row r="11762" spans="23:24" ht="61.5" customHeight="1" x14ac:dyDescent="0.2">
      <c r="W11762" s="7"/>
      <c r="X11762" s="7"/>
    </row>
    <row r="11763" spans="23:24" ht="61.5" customHeight="1" x14ac:dyDescent="0.2">
      <c r="W11763" s="7"/>
      <c r="X11763" s="7"/>
    </row>
    <row r="11764" spans="23:24" ht="61.5" customHeight="1" x14ac:dyDescent="0.2">
      <c r="W11764" s="7"/>
      <c r="X11764" s="7"/>
    </row>
    <row r="11765" spans="23:24" ht="61.5" customHeight="1" x14ac:dyDescent="0.2">
      <c r="W11765" s="7"/>
      <c r="X11765" s="7"/>
    </row>
    <row r="11766" spans="23:24" ht="61.5" customHeight="1" x14ac:dyDescent="0.2">
      <c r="W11766" s="7"/>
      <c r="X11766" s="7"/>
    </row>
    <row r="11767" spans="23:24" ht="61.5" customHeight="1" x14ac:dyDescent="0.2">
      <c r="W11767" s="7"/>
      <c r="X11767" s="7"/>
    </row>
    <row r="11768" spans="23:24" ht="61.5" customHeight="1" x14ac:dyDescent="0.2">
      <c r="W11768" s="7"/>
      <c r="X11768" s="7"/>
    </row>
    <row r="11769" spans="23:24" ht="61.5" customHeight="1" x14ac:dyDescent="0.2">
      <c r="W11769" s="7"/>
      <c r="X11769" s="7"/>
    </row>
    <row r="11770" spans="23:24" ht="61.5" customHeight="1" x14ac:dyDescent="0.2">
      <c r="W11770" s="7"/>
      <c r="X11770" s="7"/>
    </row>
    <row r="11771" spans="23:24" ht="61.5" customHeight="1" x14ac:dyDescent="0.2">
      <c r="W11771" s="7"/>
      <c r="X11771" s="7"/>
    </row>
    <row r="11772" spans="23:24" ht="61.5" customHeight="1" x14ac:dyDescent="0.2">
      <c r="W11772" s="7"/>
      <c r="X11772" s="7"/>
    </row>
    <row r="11773" spans="23:24" ht="61.5" customHeight="1" x14ac:dyDescent="0.2">
      <c r="W11773" s="7"/>
      <c r="X11773" s="7"/>
    </row>
    <row r="11774" spans="23:24" ht="61.5" customHeight="1" x14ac:dyDescent="0.2">
      <c r="W11774" s="7"/>
      <c r="X11774" s="7"/>
    </row>
    <row r="11775" spans="23:24" ht="61.5" customHeight="1" x14ac:dyDescent="0.2">
      <c r="W11775" s="7"/>
      <c r="X11775" s="7"/>
    </row>
    <row r="11776" spans="23:24" ht="61.5" customHeight="1" x14ac:dyDescent="0.2">
      <c r="W11776" s="7"/>
      <c r="X11776" s="7"/>
    </row>
    <row r="11777" spans="23:24" ht="61.5" customHeight="1" x14ac:dyDescent="0.2">
      <c r="W11777" s="7"/>
      <c r="X11777" s="7"/>
    </row>
    <row r="11778" spans="23:24" ht="61.5" customHeight="1" x14ac:dyDescent="0.2">
      <c r="W11778" s="7"/>
      <c r="X11778" s="7"/>
    </row>
    <row r="11779" spans="23:24" ht="61.5" customHeight="1" x14ac:dyDescent="0.2">
      <c r="W11779" s="7"/>
      <c r="X11779" s="7"/>
    </row>
    <row r="11780" spans="23:24" ht="61.5" customHeight="1" x14ac:dyDescent="0.2">
      <c r="W11780" s="7"/>
      <c r="X11780" s="7"/>
    </row>
    <row r="11781" spans="23:24" ht="61.5" customHeight="1" x14ac:dyDescent="0.2">
      <c r="W11781" s="7"/>
      <c r="X11781" s="7"/>
    </row>
    <row r="11782" spans="23:24" ht="61.5" customHeight="1" x14ac:dyDescent="0.2">
      <c r="W11782" s="7"/>
      <c r="X11782" s="7"/>
    </row>
    <row r="11783" spans="23:24" ht="61.5" customHeight="1" x14ac:dyDescent="0.2">
      <c r="W11783" s="7"/>
      <c r="X11783" s="7"/>
    </row>
    <row r="11784" spans="23:24" ht="61.5" customHeight="1" x14ac:dyDescent="0.2">
      <c r="W11784" s="7"/>
      <c r="X11784" s="7"/>
    </row>
    <row r="11785" spans="23:24" ht="61.5" customHeight="1" x14ac:dyDescent="0.2">
      <c r="W11785" s="7"/>
      <c r="X11785" s="7"/>
    </row>
    <row r="11786" spans="23:24" ht="61.5" customHeight="1" x14ac:dyDescent="0.2">
      <c r="W11786" s="7"/>
      <c r="X11786" s="7"/>
    </row>
    <row r="11787" spans="23:24" ht="61.5" customHeight="1" x14ac:dyDescent="0.2">
      <c r="W11787" s="7"/>
      <c r="X11787" s="7"/>
    </row>
    <row r="11788" spans="23:24" ht="61.5" customHeight="1" x14ac:dyDescent="0.2">
      <c r="W11788" s="7"/>
      <c r="X11788" s="7"/>
    </row>
    <row r="11789" spans="23:24" ht="61.5" customHeight="1" x14ac:dyDescent="0.2">
      <c r="W11789" s="7"/>
      <c r="X11789" s="7"/>
    </row>
    <row r="11790" spans="23:24" ht="61.5" customHeight="1" x14ac:dyDescent="0.2">
      <c r="W11790" s="7"/>
      <c r="X11790" s="7"/>
    </row>
    <row r="11791" spans="23:24" ht="61.5" customHeight="1" x14ac:dyDescent="0.2">
      <c r="W11791" s="7"/>
      <c r="X11791" s="7"/>
    </row>
    <row r="11792" spans="23:24" ht="61.5" customHeight="1" x14ac:dyDescent="0.2">
      <c r="W11792" s="7"/>
      <c r="X11792" s="7"/>
    </row>
    <row r="11793" spans="23:24" ht="61.5" customHeight="1" x14ac:dyDescent="0.2">
      <c r="W11793" s="7"/>
      <c r="X11793" s="7"/>
    </row>
    <row r="11794" spans="23:24" ht="61.5" customHeight="1" x14ac:dyDescent="0.2">
      <c r="W11794" s="7"/>
      <c r="X11794" s="7"/>
    </row>
    <row r="11795" spans="23:24" ht="61.5" customHeight="1" x14ac:dyDescent="0.2">
      <c r="W11795" s="7"/>
      <c r="X11795" s="7"/>
    </row>
    <row r="11796" spans="23:24" ht="61.5" customHeight="1" x14ac:dyDescent="0.2">
      <c r="W11796" s="7"/>
      <c r="X11796" s="7"/>
    </row>
    <row r="11797" spans="23:24" ht="61.5" customHeight="1" x14ac:dyDescent="0.2">
      <c r="W11797" s="7"/>
      <c r="X11797" s="7"/>
    </row>
    <row r="11798" spans="23:24" ht="61.5" customHeight="1" x14ac:dyDescent="0.2">
      <c r="W11798" s="7"/>
      <c r="X11798" s="7"/>
    </row>
    <row r="11799" spans="23:24" ht="61.5" customHeight="1" x14ac:dyDescent="0.2">
      <c r="W11799" s="7"/>
      <c r="X11799" s="7"/>
    </row>
    <row r="11800" spans="23:24" ht="61.5" customHeight="1" x14ac:dyDescent="0.2">
      <c r="W11800" s="7"/>
      <c r="X11800" s="7"/>
    </row>
    <row r="11801" spans="23:24" ht="61.5" customHeight="1" x14ac:dyDescent="0.2">
      <c r="W11801" s="7"/>
      <c r="X11801" s="7"/>
    </row>
    <row r="11802" spans="23:24" ht="61.5" customHeight="1" x14ac:dyDescent="0.2">
      <c r="W11802" s="7"/>
      <c r="X11802" s="7"/>
    </row>
    <row r="11803" spans="23:24" ht="61.5" customHeight="1" x14ac:dyDescent="0.2">
      <c r="W11803" s="7"/>
      <c r="X11803" s="7"/>
    </row>
    <row r="11804" spans="23:24" ht="61.5" customHeight="1" x14ac:dyDescent="0.2">
      <c r="W11804" s="7"/>
      <c r="X11804" s="7"/>
    </row>
    <row r="11805" spans="23:24" ht="61.5" customHeight="1" x14ac:dyDescent="0.2">
      <c r="W11805" s="7"/>
      <c r="X11805" s="7"/>
    </row>
    <row r="11806" spans="23:24" ht="61.5" customHeight="1" x14ac:dyDescent="0.2">
      <c r="W11806" s="7"/>
      <c r="X11806" s="7"/>
    </row>
    <row r="11807" spans="23:24" ht="61.5" customHeight="1" x14ac:dyDescent="0.2">
      <c r="W11807" s="7"/>
      <c r="X11807" s="7"/>
    </row>
    <row r="11808" spans="23:24" ht="61.5" customHeight="1" x14ac:dyDescent="0.2">
      <c r="W11808" s="7"/>
      <c r="X11808" s="7"/>
    </row>
    <row r="11809" spans="23:24" ht="61.5" customHeight="1" x14ac:dyDescent="0.2">
      <c r="W11809" s="7"/>
      <c r="X11809" s="7"/>
    </row>
    <row r="11810" spans="23:24" ht="61.5" customHeight="1" x14ac:dyDescent="0.2">
      <c r="W11810" s="7"/>
      <c r="X11810" s="7"/>
    </row>
    <row r="11811" spans="23:24" ht="61.5" customHeight="1" x14ac:dyDescent="0.2">
      <c r="W11811" s="7"/>
      <c r="X11811" s="7"/>
    </row>
    <row r="11812" spans="23:24" ht="61.5" customHeight="1" x14ac:dyDescent="0.2">
      <c r="W11812" s="7"/>
      <c r="X11812" s="7"/>
    </row>
    <row r="11813" spans="23:24" ht="61.5" customHeight="1" x14ac:dyDescent="0.2">
      <c r="W11813" s="7"/>
      <c r="X11813" s="7"/>
    </row>
    <row r="11814" spans="23:24" ht="61.5" customHeight="1" x14ac:dyDescent="0.2">
      <c r="W11814" s="7"/>
      <c r="X11814" s="7"/>
    </row>
    <row r="11815" spans="23:24" ht="61.5" customHeight="1" x14ac:dyDescent="0.2">
      <c r="W11815" s="7"/>
      <c r="X11815" s="7"/>
    </row>
    <row r="11816" spans="23:24" ht="61.5" customHeight="1" x14ac:dyDescent="0.2">
      <c r="W11816" s="7"/>
      <c r="X11816" s="7"/>
    </row>
    <row r="11817" spans="23:24" ht="61.5" customHeight="1" x14ac:dyDescent="0.2">
      <c r="W11817" s="7"/>
      <c r="X11817" s="7"/>
    </row>
    <row r="11818" spans="23:24" ht="61.5" customHeight="1" x14ac:dyDescent="0.2">
      <c r="W11818" s="7"/>
      <c r="X11818" s="7"/>
    </row>
    <row r="11819" spans="23:24" ht="61.5" customHeight="1" x14ac:dyDescent="0.2">
      <c r="W11819" s="7"/>
      <c r="X11819" s="7"/>
    </row>
    <row r="11820" spans="23:24" ht="61.5" customHeight="1" x14ac:dyDescent="0.2">
      <c r="W11820" s="7"/>
      <c r="X11820" s="7"/>
    </row>
    <row r="11821" spans="23:24" ht="61.5" customHeight="1" x14ac:dyDescent="0.2">
      <c r="W11821" s="7"/>
      <c r="X11821" s="7"/>
    </row>
    <row r="11822" spans="23:24" ht="61.5" customHeight="1" x14ac:dyDescent="0.2">
      <c r="W11822" s="7"/>
      <c r="X11822" s="7"/>
    </row>
    <row r="11823" spans="23:24" ht="61.5" customHeight="1" x14ac:dyDescent="0.2">
      <c r="W11823" s="7"/>
      <c r="X11823" s="7"/>
    </row>
    <row r="11824" spans="23:24" ht="61.5" customHeight="1" x14ac:dyDescent="0.2">
      <c r="W11824" s="7"/>
      <c r="X11824" s="7"/>
    </row>
    <row r="11825" spans="23:24" ht="61.5" customHeight="1" x14ac:dyDescent="0.2">
      <c r="W11825" s="7"/>
      <c r="X11825" s="7"/>
    </row>
    <row r="11826" spans="23:24" ht="61.5" customHeight="1" x14ac:dyDescent="0.2">
      <c r="W11826" s="7"/>
      <c r="X11826" s="7"/>
    </row>
    <row r="11827" spans="23:24" ht="61.5" customHeight="1" x14ac:dyDescent="0.2">
      <c r="W11827" s="7"/>
      <c r="X11827" s="7"/>
    </row>
    <row r="11828" spans="23:24" ht="61.5" customHeight="1" x14ac:dyDescent="0.2">
      <c r="W11828" s="7"/>
      <c r="X11828" s="7"/>
    </row>
    <row r="11829" spans="23:24" ht="61.5" customHeight="1" x14ac:dyDescent="0.2">
      <c r="W11829" s="7"/>
      <c r="X11829" s="7"/>
    </row>
    <row r="11830" spans="23:24" ht="61.5" customHeight="1" x14ac:dyDescent="0.2">
      <c r="W11830" s="7"/>
      <c r="X11830" s="7"/>
    </row>
    <row r="11831" spans="23:24" ht="61.5" customHeight="1" x14ac:dyDescent="0.2">
      <c r="W11831" s="7"/>
      <c r="X11831" s="7"/>
    </row>
    <row r="11832" spans="23:24" ht="61.5" customHeight="1" x14ac:dyDescent="0.2">
      <c r="W11832" s="7"/>
      <c r="X11832" s="7"/>
    </row>
    <row r="11833" spans="23:24" ht="61.5" customHeight="1" x14ac:dyDescent="0.2">
      <c r="W11833" s="7"/>
      <c r="X11833" s="7"/>
    </row>
    <row r="11834" spans="23:24" ht="61.5" customHeight="1" x14ac:dyDescent="0.2">
      <c r="W11834" s="7"/>
      <c r="X11834" s="7"/>
    </row>
    <row r="11835" spans="23:24" ht="61.5" customHeight="1" x14ac:dyDescent="0.2">
      <c r="W11835" s="7"/>
      <c r="X11835" s="7"/>
    </row>
    <row r="11836" spans="23:24" ht="61.5" customHeight="1" x14ac:dyDescent="0.2">
      <c r="W11836" s="7"/>
      <c r="X11836" s="7"/>
    </row>
    <row r="11837" spans="23:24" ht="61.5" customHeight="1" x14ac:dyDescent="0.2">
      <c r="W11837" s="7"/>
      <c r="X11837" s="7"/>
    </row>
    <row r="11838" spans="23:24" ht="61.5" customHeight="1" x14ac:dyDescent="0.2">
      <c r="W11838" s="7"/>
      <c r="X11838" s="7"/>
    </row>
    <row r="11839" spans="23:24" ht="61.5" customHeight="1" x14ac:dyDescent="0.2">
      <c r="W11839" s="7"/>
      <c r="X11839" s="7"/>
    </row>
    <row r="11840" spans="23:24" ht="61.5" customHeight="1" x14ac:dyDescent="0.2">
      <c r="W11840" s="7"/>
      <c r="X11840" s="7"/>
    </row>
    <row r="11841" spans="23:24" ht="61.5" customHeight="1" x14ac:dyDescent="0.2">
      <c r="W11841" s="7"/>
      <c r="X11841" s="7"/>
    </row>
    <row r="11842" spans="23:24" ht="61.5" customHeight="1" x14ac:dyDescent="0.2">
      <c r="W11842" s="7"/>
      <c r="X11842" s="7"/>
    </row>
    <row r="11843" spans="23:24" ht="61.5" customHeight="1" x14ac:dyDescent="0.2">
      <c r="W11843" s="7"/>
      <c r="X11843" s="7"/>
    </row>
    <row r="11844" spans="23:24" ht="61.5" customHeight="1" x14ac:dyDescent="0.2">
      <c r="W11844" s="7"/>
      <c r="X11844" s="7"/>
    </row>
    <row r="11845" spans="23:24" ht="61.5" customHeight="1" x14ac:dyDescent="0.2">
      <c r="W11845" s="7"/>
      <c r="X11845" s="7"/>
    </row>
    <row r="11846" spans="23:24" ht="61.5" customHeight="1" x14ac:dyDescent="0.2">
      <c r="W11846" s="7"/>
      <c r="X11846" s="7"/>
    </row>
    <row r="11847" spans="23:24" ht="61.5" customHeight="1" x14ac:dyDescent="0.2">
      <c r="W11847" s="7"/>
      <c r="X11847" s="7"/>
    </row>
    <row r="11848" spans="23:24" ht="61.5" customHeight="1" x14ac:dyDescent="0.2">
      <c r="W11848" s="7"/>
      <c r="X11848" s="7"/>
    </row>
    <row r="11849" spans="23:24" ht="61.5" customHeight="1" x14ac:dyDescent="0.2">
      <c r="W11849" s="7"/>
      <c r="X11849" s="7"/>
    </row>
    <row r="11850" spans="23:24" ht="61.5" customHeight="1" x14ac:dyDescent="0.2">
      <c r="W11850" s="7"/>
      <c r="X11850" s="7"/>
    </row>
    <row r="11851" spans="23:24" ht="61.5" customHeight="1" x14ac:dyDescent="0.2">
      <c r="W11851" s="7"/>
      <c r="X11851" s="7"/>
    </row>
    <row r="11852" spans="23:24" ht="61.5" customHeight="1" x14ac:dyDescent="0.2">
      <c r="W11852" s="7"/>
      <c r="X11852" s="7"/>
    </row>
    <row r="11853" spans="23:24" ht="61.5" customHeight="1" x14ac:dyDescent="0.2">
      <c r="W11853" s="7"/>
      <c r="X11853" s="7"/>
    </row>
    <row r="11854" spans="23:24" ht="61.5" customHeight="1" x14ac:dyDescent="0.2">
      <c r="W11854" s="7"/>
      <c r="X11854" s="7"/>
    </row>
    <row r="11855" spans="23:24" ht="61.5" customHeight="1" x14ac:dyDescent="0.2">
      <c r="W11855" s="7"/>
      <c r="X11855" s="7"/>
    </row>
    <row r="11856" spans="23:24" ht="61.5" customHeight="1" x14ac:dyDescent="0.2">
      <c r="W11856" s="7"/>
      <c r="X11856" s="7"/>
    </row>
    <row r="11857" spans="23:24" ht="61.5" customHeight="1" x14ac:dyDescent="0.2">
      <c r="W11857" s="7"/>
      <c r="X11857" s="7"/>
    </row>
    <row r="11858" spans="23:24" ht="61.5" customHeight="1" x14ac:dyDescent="0.2">
      <c r="W11858" s="7"/>
      <c r="X11858" s="7"/>
    </row>
    <row r="11859" spans="23:24" ht="61.5" customHeight="1" x14ac:dyDescent="0.2">
      <c r="W11859" s="7"/>
      <c r="X11859" s="7"/>
    </row>
    <row r="11860" spans="23:24" ht="61.5" customHeight="1" x14ac:dyDescent="0.2">
      <c r="W11860" s="7"/>
      <c r="X11860" s="7"/>
    </row>
    <row r="11861" spans="23:24" ht="61.5" customHeight="1" x14ac:dyDescent="0.2">
      <c r="W11861" s="7"/>
      <c r="X11861" s="7"/>
    </row>
    <row r="11862" spans="23:24" ht="61.5" customHeight="1" x14ac:dyDescent="0.2">
      <c r="W11862" s="7"/>
      <c r="X11862" s="7"/>
    </row>
    <row r="11863" spans="23:24" ht="61.5" customHeight="1" x14ac:dyDescent="0.2">
      <c r="W11863" s="7"/>
      <c r="X11863" s="7"/>
    </row>
    <row r="11864" spans="23:24" ht="61.5" customHeight="1" x14ac:dyDescent="0.2">
      <c r="W11864" s="7"/>
      <c r="X11864" s="7"/>
    </row>
    <row r="11865" spans="23:24" ht="61.5" customHeight="1" x14ac:dyDescent="0.2">
      <c r="W11865" s="7"/>
      <c r="X11865" s="7"/>
    </row>
    <row r="11866" spans="23:24" ht="61.5" customHeight="1" x14ac:dyDescent="0.2">
      <c r="W11866" s="7"/>
      <c r="X11866" s="7"/>
    </row>
    <row r="11867" spans="23:24" ht="61.5" customHeight="1" x14ac:dyDescent="0.2">
      <c r="W11867" s="7"/>
      <c r="X11867" s="7"/>
    </row>
    <row r="11868" spans="23:24" ht="61.5" customHeight="1" x14ac:dyDescent="0.2">
      <c r="W11868" s="7"/>
      <c r="X11868" s="7"/>
    </row>
    <row r="11869" spans="23:24" ht="61.5" customHeight="1" x14ac:dyDescent="0.2">
      <c r="W11869" s="7"/>
      <c r="X11869" s="7"/>
    </row>
    <row r="11870" spans="23:24" ht="61.5" customHeight="1" x14ac:dyDescent="0.2">
      <c r="W11870" s="7"/>
      <c r="X11870" s="7"/>
    </row>
    <row r="11871" spans="23:24" ht="61.5" customHeight="1" x14ac:dyDescent="0.2">
      <c r="W11871" s="7"/>
      <c r="X11871" s="7"/>
    </row>
    <row r="11872" spans="23:24" ht="61.5" customHeight="1" x14ac:dyDescent="0.2">
      <c r="W11872" s="7"/>
      <c r="X11872" s="7"/>
    </row>
    <row r="11873" spans="23:24" ht="61.5" customHeight="1" x14ac:dyDescent="0.2">
      <c r="W11873" s="7"/>
      <c r="X11873" s="7"/>
    </row>
    <row r="11874" spans="23:24" ht="61.5" customHeight="1" x14ac:dyDescent="0.2">
      <c r="W11874" s="7"/>
      <c r="X11874" s="7"/>
    </row>
    <row r="11875" spans="23:24" ht="61.5" customHeight="1" x14ac:dyDescent="0.2">
      <c r="W11875" s="7"/>
      <c r="X11875" s="7"/>
    </row>
    <row r="11876" spans="23:24" ht="61.5" customHeight="1" x14ac:dyDescent="0.2">
      <c r="W11876" s="7"/>
      <c r="X11876" s="7"/>
    </row>
    <row r="11877" spans="23:24" ht="61.5" customHeight="1" x14ac:dyDescent="0.2">
      <c r="W11877" s="7"/>
      <c r="X11877" s="7"/>
    </row>
    <row r="11878" spans="23:24" ht="61.5" customHeight="1" x14ac:dyDescent="0.2">
      <c r="W11878" s="7"/>
      <c r="X11878" s="7"/>
    </row>
    <row r="11879" spans="23:24" ht="61.5" customHeight="1" x14ac:dyDescent="0.2">
      <c r="W11879" s="7"/>
      <c r="X11879" s="7"/>
    </row>
    <row r="11880" spans="23:24" ht="61.5" customHeight="1" x14ac:dyDescent="0.2">
      <c r="W11880" s="7"/>
      <c r="X11880" s="7"/>
    </row>
    <row r="11881" spans="23:24" ht="61.5" customHeight="1" x14ac:dyDescent="0.2">
      <c r="W11881" s="7"/>
      <c r="X11881" s="7"/>
    </row>
    <row r="11882" spans="23:24" ht="61.5" customHeight="1" x14ac:dyDescent="0.2">
      <c r="W11882" s="7"/>
      <c r="X11882" s="7"/>
    </row>
    <row r="11883" spans="23:24" ht="61.5" customHeight="1" x14ac:dyDescent="0.2">
      <c r="W11883" s="7"/>
      <c r="X11883" s="7"/>
    </row>
    <row r="11884" spans="23:24" ht="61.5" customHeight="1" x14ac:dyDescent="0.2">
      <c r="W11884" s="7"/>
      <c r="X11884" s="7"/>
    </row>
    <row r="11885" spans="23:24" ht="61.5" customHeight="1" x14ac:dyDescent="0.2">
      <c r="W11885" s="7"/>
      <c r="X11885" s="7"/>
    </row>
    <row r="11886" spans="23:24" ht="61.5" customHeight="1" x14ac:dyDescent="0.2">
      <c r="W11886" s="7"/>
      <c r="X11886" s="7"/>
    </row>
    <row r="11887" spans="23:24" ht="61.5" customHeight="1" x14ac:dyDescent="0.2">
      <c r="W11887" s="7"/>
      <c r="X11887" s="7"/>
    </row>
    <row r="11888" spans="23:24" ht="61.5" customHeight="1" x14ac:dyDescent="0.2">
      <c r="W11888" s="7"/>
      <c r="X11888" s="7"/>
    </row>
    <row r="11889" spans="23:24" ht="61.5" customHeight="1" x14ac:dyDescent="0.2">
      <c r="W11889" s="7"/>
      <c r="X11889" s="7"/>
    </row>
    <row r="11890" spans="23:24" ht="61.5" customHeight="1" x14ac:dyDescent="0.2">
      <c r="W11890" s="7"/>
      <c r="X11890" s="7"/>
    </row>
    <row r="11891" spans="23:24" ht="61.5" customHeight="1" x14ac:dyDescent="0.2">
      <c r="W11891" s="7"/>
      <c r="X11891" s="7"/>
    </row>
    <row r="11892" spans="23:24" ht="61.5" customHeight="1" x14ac:dyDescent="0.2">
      <c r="W11892" s="7"/>
      <c r="X11892" s="7"/>
    </row>
    <row r="11893" spans="23:24" ht="61.5" customHeight="1" x14ac:dyDescent="0.2">
      <c r="W11893" s="7"/>
      <c r="X11893" s="7"/>
    </row>
    <row r="11894" spans="23:24" ht="61.5" customHeight="1" x14ac:dyDescent="0.2">
      <c r="W11894" s="7"/>
      <c r="X11894" s="7"/>
    </row>
    <row r="11895" spans="23:24" ht="61.5" customHeight="1" x14ac:dyDescent="0.2">
      <c r="W11895" s="7"/>
      <c r="X11895" s="7"/>
    </row>
    <row r="11896" spans="23:24" ht="61.5" customHeight="1" x14ac:dyDescent="0.2">
      <c r="W11896" s="7"/>
      <c r="X11896" s="7"/>
    </row>
    <row r="11897" spans="23:24" ht="61.5" customHeight="1" x14ac:dyDescent="0.2">
      <c r="W11897" s="7"/>
      <c r="X11897" s="7"/>
    </row>
    <row r="11898" spans="23:24" ht="61.5" customHeight="1" x14ac:dyDescent="0.2">
      <c r="W11898" s="7"/>
      <c r="X11898" s="7"/>
    </row>
    <row r="11899" spans="23:24" ht="61.5" customHeight="1" x14ac:dyDescent="0.2">
      <c r="W11899" s="7"/>
      <c r="X11899" s="7"/>
    </row>
    <row r="11900" spans="23:24" ht="61.5" customHeight="1" x14ac:dyDescent="0.2">
      <c r="W11900" s="7"/>
      <c r="X11900" s="7"/>
    </row>
    <row r="11901" spans="23:24" ht="61.5" customHeight="1" x14ac:dyDescent="0.2">
      <c r="W11901" s="7"/>
      <c r="X11901" s="7"/>
    </row>
    <row r="11902" spans="23:24" ht="61.5" customHeight="1" x14ac:dyDescent="0.2">
      <c r="W11902" s="7"/>
      <c r="X11902" s="7"/>
    </row>
    <row r="11903" spans="23:24" ht="61.5" customHeight="1" x14ac:dyDescent="0.2">
      <c r="W11903" s="7"/>
      <c r="X11903" s="7"/>
    </row>
    <row r="11904" spans="23:24" ht="61.5" customHeight="1" x14ac:dyDescent="0.2">
      <c r="W11904" s="7"/>
      <c r="X11904" s="7"/>
    </row>
    <row r="11905" spans="23:24" ht="61.5" customHeight="1" x14ac:dyDescent="0.2">
      <c r="W11905" s="7"/>
      <c r="X11905" s="7"/>
    </row>
    <row r="11906" spans="23:24" ht="61.5" customHeight="1" x14ac:dyDescent="0.2">
      <c r="W11906" s="7"/>
      <c r="X11906" s="7"/>
    </row>
    <row r="11907" spans="23:24" ht="61.5" customHeight="1" x14ac:dyDescent="0.2">
      <c r="W11907" s="7"/>
      <c r="X11907" s="7"/>
    </row>
    <row r="11908" spans="23:24" ht="61.5" customHeight="1" x14ac:dyDescent="0.2">
      <c r="W11908" s="7"/>
      <c r="X11908" s="7"/>
    </row>
    <row r="11909" spans="23:24" ht="61.5" customHeight="1" x14ac:dyDescent="0.2">
      <c r="W11909" s="7"/>
      <c r="X11909" s="7"/>
    </row>
    <row r="11910" spans="23:24" ht="61.5" customHeight="1" x14ac:dyDescent="0.2">
      <c r="W11910" s="7"/>
      <c r="X11910" s="7"/>
    </row>
    <row r="11911" spans="23:24" ht="61.5" customHeight="1" x14ac:dyDescent="0.2">
      <c r="W11911" s="7"/>
      <c r="X11911" s="7"/>
    </row>
    <row r="11912" spans="23:24" ht="61.5" customHeight="1" x14ac:dyDescent="0.2">
      <c r="W11912" s="7"/>
      <c r="X11912" s="7"/>
    </row>
    <row r="11913" spans="23:24" ht="61.5" customHeight="1" x14ac:dyDescent="0.2">
      <c r="W11913" s="7"/>
      <c r="X11913" s="7"/>
    </row>
    <row r="11914" spans="23:24" ht="61.5" customHeight="1" x14ac:dyDescent="0.2">
      <c r="W11914" s="7"/>
      <c r="X11914" s="7"/>
    </row>
    <row r="11915" spans="23:24" ht="61.5" customHeight="1" x14ac:dyDescent="0.2">
      <c r="W11915" s="7"/>
      <c r="X11915" s="7"/>
    </row>
    <row r="11916" spans="23:24" ht="61.5" customHeight="1" x14ac:dyDescent="0.2">
      <c r="W11916" s="7"/>
      <c r="X11916" s="7"/>
    </row>
    <row r="11917" spans="23:24" ht="61.5" customHeight="1" x14ac:dyDescent="0.2">
      <c r="W11917" s="7"/>
      <c r="X11917" s="7"/>
    </row>
    <row r="11918" spans="23:24" ht="61.5" customHeight="1" x14ac:dyDescent="0.2">
      <c r="W11918" s="7"/>
      <c r="X11918" s="7"/>
    </row>
    <row r="11919" spans="23:24" ht="61.5" customHeight="1" x14ac:dyDescent="0.2">
      <c r="W11919" s="7"/>
      <c r="X11919" s="7"/>
    </row>
    <row r="11920" spans="23:24" ht="61.5" customHeight="1" x14ac:dyDescent="0.2">
      <c r="W11920" s="7"/>
      <c r="X11920" s="7"/>
    </row>
    <row r="11921" spans="23:24" ht="61.5" customHeight="1" x14ac:dyDescent="0.2">
      <c r="W11921" s="7"/>
      <c r="X11921" s="7"/>
    </row>
    <row r="11922" spans="23:24" ht="61.5" customHeight="1" x14ac:dyDescent="0.2">
      <c r="W11922" s="7"/>
      <c r="X11922" s="7"/>
    </row>
    <row r="11923" spans="23:24" ht="61.5" customHeight="1" x14ac:dyDescent="0.2">
      <c r="W11923" s="7"/>
      <c r="X11923" s="7"/>
    </row>
    <row r="11924" spans="23:24" ht="61.5" customHeight="1" x14ac:dyDescent="0.2">
      <c r="W11924" s="7"/>
      <c r="X11924" s="7"/>
    </row>
    <row r="11925" spans="23:24" ht="61.5" customHeight="1" x14ac:dyDescent="0.2">
      <c r="W11925" s="7"/>
      <c r="X11925" s="7"/>
    </row>
    <row r="11926" spans="23:24" ht="61.5" customHeight="1" x14ac:dyDescent="0.2">
      <c r="W11926" s="7"/>
      <c r="X11926" s="7"/>
    </row>
    <row r="11927" spans="23:24" ht="61.5" customHeight="1" x14ac:dyDescent="0.2">
      <c r="W11927" s="7"/>
      <c r="X11927" s="7"/>
    </row>
    <row r="11928" spans="23:24" ht="61.5" customHeight="1" x14ac:dyDescent="0.2">
      <c r="W11928" s="7"/>
      <c r="X11928" s="7"/>
    </row>
    <row r="11929" spans="23:24" ht="61.5" customHeight="1" x14ac:dyDescent="0.2">
      <c r="W11929" s="7"/>
      <c r="X11929" s="7"/>
    </row>
    <row r="11930" spans="23:24" ht="61.5" customHeight="1" x14ac:dyDescent="0.2">
      <c r="W11930" s="7"/>
      <c r="X11930" s="7"/>
    </row>
    <row r="11931" spans="23:24" ht="61.5" customHeight="1" x14ac:dyDescent="0.2">
      <c r="W11931" s="7"/>
      <c r="X11931" s="7"/>
    </row>
    <row r="11932" spans="23:24" ht="61.5" customHeight="1" x14ac:dyDescent="0.2">
      <c r="W11932" s="7"/>
      <c r="X11932" s="7"/>
    </row>
    <row r="11933" spans="23:24" ht="61.5" customHeight="1" x14ac:dyDescent="0.2">
      <c r="W11933" s="7"/>
      <c r="X11933" s="7"/>
    </row>
    <row r="11934" spans="23:24" ht="61.5" customHeight="1" x14ac:dyDescent="0.2">
      <c r="W11934" s="7"/>
      <c r="X11934" s="7"/>
    </row>
    <row r="11935" spans="23:24" ht="61.5" customHeight="1" x14ac:dyDescent="0.2">
      <c r="W11935" s="7"/>
      <c r="X11935" s="7"/>
    </row>
    <row r="11936" spans="23:24" ht="61.5" customHeight="1" x14ac:dyDescent="0.2">
      <c r="W11936" s="7"/>
      <c r="X11936" s="7"/>
    </row>
    <row r="11937" spans="23:24" ht="61.5" customHeight="1" x14ac:dyDescent="0.2">
      <c r="W11937" s="7"/>
      <c r="X11937" s="7"/>
    </row>
    <row r="11938" spans="23:24" ht="61.5" customHeight="1" x14ac:dyDescent="0.2">
      <c r="W11938" s="7"/>
      <c r="X11938" s="7"/>
    </row>
    <row r="11939" spans="23:24" ht="61.5" customHeight="1" x14ac:dyDescent="0.2">
      <c r="W11939" s="7"/>
      <c r="X11939" s="7"/>
    </row>
    <row r="11940" spans="23:24" ht="61.5" customHeight="1" x14ac:dyDescent="0.2">
      <c r="W11940" s="7"/>
      <c r="X11940" s="7"/>
    </row>
    <row r="11941" spans="23:24" ht="61.5" customHeight="1" x14ac:dyDescent="0.2">
      <c r="W11941" s="7"/>
      <c r="X11941" s="7"/>
    </row>
    <row r="11942" spans="23:24" ht="61.5" customHeight="1" x14ac:dyDescent="0.2">
      <c r="W11942" s="7"/>
      <c r="X11942" s="7"/>
    </row>
    <row r="11943" spans="23:24" ht="61.5" customHeight="1" x14ac:dyDescent="0.2">
      <c r="W11943" s="7"/>
      <c r="X11943" s="7"/>
    </row>
    <row r="11944" spans="23:24" ht="61.5" customHeight="1" x14ac:dyDescent="0.2">
      <c r="W11944" s="7"/>
      <c r="X11944" s="7"/>
    </row>
    <row r="11945" spans="23:24" ht="61.5" customHeight="1" x14ac:dyDescent="0.2">
      <c r="W11945" s="7"/>
      <c r="X11945" s="7"/>
    </row>
    <row r="11946" spans="23:24" ht="61.5" customHeight="1" x14ac:dyDescent="0.2">
      <c r="W11946" s="7"/>
      <c r="X11946" s="7"/>
    </row>
    <row r="11947" spans="23:24" ht="61.5" customHeight="1" x14ac:dyDescent="0.2">
      <c r="W11947" s="7"/>
      <c r="X11947" s="7"/>
    </row>
    <row r="11948" spans="23:24" ht="61.5" customHeight="1" x14ac:dyDescent="0.2">
      <c r="W11948" s="7"/>
      <c r="X11948" s="7"/>
    </row>
    <row r="11949" spans="23:24" ht="61.5" customHeight="1" x14ac:dyDescent="0.2">
      <c r="W11949" s="7"/>
      <c r="X11949" s="7"/>
    </row>
    <row r="11950" spans="23:24" ht="61.5" customHeight="1" x14ac:dyDescent="0.2">
      <c r="W11950" s="7"/>
      <c r="X11950" s="7"/>
    </row>
    <row r="11951" spans="23:24" ht="61.5" customHeight="1" x14ac:dyDescent="0.2">
      <c r="W11951" s="7"/>
      <c r="X11951" s="7"/>
    </row>
    <row r="11952" spans="23:24" ht="61.5" customHeight="1" x14ac:dyDescent="0.2">
      <c r="W11952" s="7"/>
      <c r="X11952" s="7"/>
    </row>
    <row r="11953" spans="23:24" ht="61.5" customHeight="1" x14ac:dyDescent="0.2">
      <c r="W11953" s="7"/>
      <c r="X11953" s="7"/>
    </row>
    <row r="11954" spans="23:24" ht="61.5" customHeight="1" x14ac:dyDescent="0.2">
      <c r="W11954" s="7"/>
      <c r="X11954" s="7"/>
    </row>
    <row r="11955" spans="23:24" ht="61.5" customHeight="1" x14ac:dyDescent="0.2">
      <c r="W11955" s="7"/>
      <c r="X11955" s="7"/>
    </row>
    <row r="11956" spans="23:24" ht="61.5" customHeight="1" x14ac:dyDescent="0.2">
      <c r="W11956" s="7"/>
      <c r="X11956" s="7"/>
    </row>
    <row r="11957" spans="23:24" ht="61.5" customHeight="1" x14ac:dyDescent="0.2">
      <c r="W11957" s="7"/>
      <c r="X11957" s="7"/>
    </row>
    <row r="11958" spans="23:24" ht="61.5" customHeight="1" x14ac:dyDescent="0.2">
      <c r="W11958" s="7"/>
      <c r="X11958" s="7"/>
    </row>
    <row r="11959" spans="23:24" ht="61.5" customHeight="1" x14ac:dyDescent="0.2">
      <c r="W11959" s="7"/>
      <c r="X11959" s="7"/>
    </row>
    <row r="11960" spans="23:24" ht="61.5" customHeight="1" x14ac:dyDescent="0.2">
      <c r="W11960" s="7"/>
      <c r="X11960" s="7"/>
    </row>
    <row r="11961" spans="23:24" ht="61.5" customHeight="1" x14ac:dyDescent="0.2">
      <c r="W11961" s="7"/>
      <c r="X11961" s="7"/>
    </row>
    <row r="11962" spans="23:24" ht="61.5" customHeight="1" x14ac:dyDescent="0.2">
      <c r="W11962" s="7"/>
      <c r="X11962" s="7"/>
    </row>
    <row r="11963" spans="23:24" ht="61.5" customHeight="1" x14ac:dyDescent="0.2">
      <c r="W11963" s="7"/>
      <c r="X11963" s="7"/>
    </row>
    <row r="11964" spans="23:24" ht="61.5" customHeight="1" x14ac:dyDescent="0.2">
      <c r="W11964" s="7"/>
      <c r="X11964" s="7"/>
    </row>
    <row r="11965" spans="23:24" ht="61.5" customHeight="1" x14ac:dyDescent="0.2">
      <c r="W11965" s="7"/>
      <c r="X11965" s="7"/>
    </row>
    <row r="11966" spans="23:24" ht="61.5" customHeight="1" x14ac:dyDescent="0.2">
      <c r="W11966" s="7"/>
      <c r="X11966" s="7"/>
    </row>
    <row r="11967" spans="23:24" ht="61.5" customHeight="1" x14ac:dyDescent="0.2">
      <c r="W11967" s="7"/>
      <c r="X11967" s="7"/>
    </row>
    <row r="11968" spans="23:24" ht="61.5" customHeight="1" x14ac:dyDescent="0.2">
      <c r="W11968" s="7"/>
      <c r="X11968" s="7"/>
    </row>
    <row r="11969" spans="23:24" ht="61.5" customHeight="1" x14ac:dyDescent="0.2">
      <c r="W11969" s="7"/>
      <c r="X11969" s="7"/>
    </row>
    <row r="11970" spans="23:24" ht="61.5" customHeight="1" x14ac:dyDescent="0.2">
      <c r="W11970" s="7"/>
      <c r="X11970" s="7"/>
    </row>
    <row r="11971" spans="23:24" ht="61.5" customHeight="1" x14ac:dyDescent="0.2">
      <c r="W11971" s="7"/>
      <c r="X11971" s="7"/>
    </row>
    <row r="11972" spans="23:24" ht="61.5" customHeight="1" x14ac:dyDescent="0.2">
      <c r="W11972" s="7"/>
      <c r="X11972" s="7"/>
    </row>
    <row r="11973" spans="23:24" ht="61.5" customHeight="1" x14ac:dyDescent="0.2">
      <c r="W11973" s="7"/>
      <c r="X11973" s="7"/>
    </row>
    <row r="11974" spans="23:24" ht="61.5" customHeight="1" x14ac:dyDescent="0.2">
      <c r="W11974" s="7"/>
      <c r="X11974" s="7"/>
    </row>
    <row r="11975" spans="23:24" ht="61.5" customHeight="1" x14ac:dyDescent="0.2">
      <c r="W11975" s="7"/>
      <c r="X11975" s="7"/>
    </row>
    <row r="11976" spans="23:24" ht="61.5" customHeight="1" x14ac:dyDescent="0.2">
      <c r="W11976" s="7"/>
      <c r="X11976" s="7"/>
    </row>
    <row r="11977" spans="23:24" ht="61.5" customHeight="1" x14ac:dyDescent="0.2">
      <c r="W11977" s="7"/>
      <c r="X11977" s="7"/>
    </row>
    <row r="11978" spans="23:24" ht="61.5" customHeight="1" x14ac:dyDescent="0.2">
      <c r="W11978" s="7"/>
      <c r="X11978" s="7"/>
    </row>
    <row r="11979" spans="23:24" ht="61.5" customHeight="1" x14ac:dyDescent="0.2">
      <c r="W11979" s="7"/>
      <c r="X11979" s="7"/>
    </row>
    <row r="11980" spans="23:24" ht="61.5" customHeight="1" x14ac:dyDescent="0.2">
      <c r="W11980" s="7"/>
      <c r="X11980" s="7"/>
    </row>
    <row r="11981" spans="23:24" ht="61.5" customHeight="1" x14ac:dyDescent="0.2">
      <c r="W11981" s="7"/>
      <c r="X11981" s="7"/>
    </row>
    <row r="11982" spans="23:24" ht="61.5" customHeight="1" x14ac:dyDescent="0.2">
      <c r="W11982" s="7"/>
      <c r="X11982" s="7"/>
    </row>
    <row r="11983" spans="23:24" ht="61.5" customHeight="1" x14ac:dyDescent="0.2">
      <c r="W11983" s="7"/>
      <c r="X11983" s="7"/>
    </row>
    <row r="11984" spans="23:24" ht="61.5" customHeight="1" x14ac:dyDescent="0.2">
      <c r="W11984" s="7"/>
      <c r="X11984" s="7"/>
    </row>
    <row r="11985" spans="23:24" ht="61.5" customHeight="1" x14ac:dyDescent="0.2">
      <c r="W11985" s="7"/>
      <c r="X11985" s="7"/>
    </row>
    <row r="11986" spans="23:24" ht="61.5" customHeight="1" x14ac:dyDescent="0.2">
      <c r="W11986" s="7"/>
      <c r="X11986" s="7"/>
    </row>
    <row r="11987" spans="23:24" ht="61.5" customHeight="1" x14ac:dyDescent="0.2">
      <c r="W11987" s="7"/>
      <c r="X11987" s="7"/>
    </row>
    <row r="11988" spans="23:24" ht="61.5" customHeight="1" x14ac:dyDescent="0.2">
      <c r="W11988" s="7"/>
      <c r="X11988" s="7"/>
    </row>
    <row r="11989" spans="23:24" ht="61.5" customHeight="1" x14ac:dyDescent="0.2">
      <c r="W11989" s="7"/>
      <c r="X11989" s="7"/>
    </row>
    <row r="11990" spans="23:24" ht="61.5" customHeight="1" x14ac:dyDescent="0.2">
      <c r="W11990" s="7"/>
      <c r="X11990" s="7"/>
    </row>
    <row r="11991" spans="23:24" ht="61.5" customHeight="1" x14ac:dyDescent="0.2">
      <c r="W11991" s="7"/>
      <c r="X11991" s="7"/>
    </row>
    <row r="11992" spans="23:24" ht="61.5" customHeight="1" x14ac:dyDescent="0.2">
      <c r="W11992" s="7"/>
      <c r="X11992" s="7"/>
    </row>
    <row r="11993" spans="23:24" ht="61.5" customHeight="1" x14ac:dyDescent="0.2">
      <c r="W11993" s="7"/>
      <c r="X11993" s="7"/>
    </row>
    <row r="11994" spans="23:24" ht="61.5" customHeight="1" x14ac:dyDescent="0.2">
      <c r="W11994" s="7"/>
      <c r="X11994" s="7"/>
    </row>
    <row r="11995" spans="23:24" ht="61.5" customHeight="1" x14ac:dyDescent="0.2">
      <c r="W11995" s="7"/>
      <c r="X11995" s="7"/>
    </row>
    <row r="11996" spans="23:24" ht="61.5" customHeight="1" x14ac:dyDescent="0.2">
      <c r="W11996" s="7"/>
      <c r="X11996" s="7"/>
    </row>
    <row r="11997" spans="23:24" ht="61.5" customHeight="1" x14ac:dyDescent="0.2">
      <c r="W11997" s="7"/>
      <c r="X11997" s="7"/>
    </row>
    <row r="11998" spans="23:24" ht="61.5" customHeight="1" x14ac:dyDescent="0.2">
      <c r="W11998" s="7"/>
      <c r="X11998" s="7"/>
    </row>
    <row r="11999" spans="23:24" ht="61.5" customHeight="1" x14ac:dyDescent="0.2">
      <c r="W11999" s="7"/>
      <c r="X11999" s="7"/>
    </row>
    <row r="12000" spans="23:24" ht="61.5" customHeight="1" x14ac:dyDescent="0.2">
      <c r="W12000" s="7"/>
      <c r="X12000" s="7"/>
    </row>
    <row r="12001" spans="23:24" ht="61.5" customHeight="1" x14ac:dyDescent="0.2">
      <c r="W12001" s="7"/>
      <c r="X12001" s="7"/>
    </row>
    <row r="12002" spans="23:24" ht="61.5" customHeight="1" x14ac:dyDescent="0.2">
      <c r="W12002" s="7"/>
      <c r="X12002" s="7"/>
    </row>
    <row r="12003" spans="23:24" ht="61.5" customHeight="1" x14ac:dyDescent="0.2">
      <c r="W12003" s="7"/>
      <c r="X12003" s="7"/>
    </row>
    <row r="12004" spans="23:24" ht="61.5" customHeight="1" x14ac:dyDescent="0.2">
      <c r="W12004" s="7"/>
      <c r="X12004" s="7"/>
    </row>
    <row r="12005" spans="23:24" ht="61.5" customHeight="1" x14ac:dyDescent="0.2">
      <c r="W12005" s="7"/>
      <c r="X12005" s="7"/>
    </row>
    <row r="12006" spans="23:24" ht="61.5" customHeight="1" x14ac:dyDescent="0.2">
      <c r="W12006" s="7"/>
      <c r="X12006" s="7"/>
    </row>
    <row r="12007" spans="23:24" ht="61.5" customHeight="1" x14ac:dyDescent="0.2">
      <c r="W12007" s="7"/>
      <c r="X12007" s="7"/>
    </row>
    <row r="12008" spans="23:24" ht="61.5" customHeight="1" x14ac:dyDescent="0.2">
      <c r="W12008" s="7"/>
      <c r="X12008" s="7"/>
    </row>
    <row r="12009" spans="23:24" ht="61.5" customHeight="1" x14ac:dyDescent="0.2">
      <c r="W12009" s="7"/>
      <c r="X12009" s="7"/>
    </row>
    <row r="12010" spans="23:24" ht="61.5" customHeight="1" x14ac:dyDescent="0.2">
      <c r="W12010" s="7"/>
      <c r="X12010" s="7"/>
    </row>
    <row r="12011" spans="23:24" ht="61.5" customHeight="1" x14ac:dyDescent="0.2">
      <c r="W12011" s="7"/>
      <c r="X12011" s="7"/>
    </row>
    <row r="12012" spans="23:24" ht="61.5" customHeight="1" x14ac:dyDescent="0.2">
      <c r="W12012" s="7"/>
      <c r="X12012" s="7"/>
    </row>
    <row r="12013" spans="23:24" ht="61.5" customHeight="1" x14ac:dyDescent="0.2">
      <c r="W12013" s="7"/>
      <c r="X12013" s="7"/>
    </row>
    <row r="12014" spans="23:24" ht="61.5" customHeight="1" x14ac:dyDescent="0.2">
      <c r="W12014" s="7"/>
      <c r="X12014" s="7"/>
    </row>
    <row r="12015" spans="23:24" ht="61.5" customHeight="1" x14ac:dyDescent="0.2">
      <c r="W12015" s="7"/>
      <c r="X12015" s="7"/>
    </row>
    <row r="12016" spans="23:24" ht="61.5" customHeight="1" x14ac:dyDescent="0.2">
      <c r="W12016" s="7"/>
      <c r="X12016" s="7"/>
    </row>
    <row r="12017" spans="23:24" ht="61.5" customHeight="1" x14ac:dyDescent="0.2">
      <c r="W12017" s="7"/>
      <c r="X12017" s="7"/>
    </row>
    <row r="12018" spans="23:24" ht="61.5" customHeight="1" x14ac:dyDescent="0.2">
      <c r="W12018" s="7"/>
      <c r="X12018" s="7"/>
    </row>
    <row r="12019" spans="23:24" ht="61.5" customHeight="1" x14ac:dyDescent="0.2">
      <c r="W12019" s="7"/>
      <c r="X12019" s="7"/>
    </row>
    <row r="12020" spans="23:24" ht="61.5" customHeight="1" x14ac:dyDescent="0.2">
      <c r="W12020" s="7"/>
      <c r="X12020" s="7"/>
    </row>
    <row r="12021" spans="23:24" ht="61.5" customHeight="1" x14ac:dyDescent="0.2">
      <c r="W12021" s="7"/>
      <c r="X12021" s="7"/>
    </row>
    <row r="12022" spans="23:24" ht="61.5" customHeight="1" x14ac:dyDescent="0.2">
      <c r="W12022" s="7"/>
      <c r="X12022" s="7"/>
    </row>
    <row r="12023" spans="23:24" ht="61.5" customHeight="1" x14ac:dyDescent="0.2">
      <c r="W12023" s="7"/>
      <c r="X12023" s="7"/>
    </row>
    <row r="12024" spans="23:24" ht="61.5" customHeight="1" x14ac:dyDescent="0.2">
      <c r="W12024" s="7"/>
      <c r="X12024" s="7"/>
    </row>
    <row r="12025" spans="23:24" ht="61.5" customHeight="1" x14ac:dyDescent="0.2">
      <c r="W12025" s="7"/>
      <c r="X12025" s="7"/>
    </row>
    <row r="12026" spans="23:24" ht="61.5" customHeight="1" x14ac:dyDescent="0.2">
      <c r="W12026" s="7"/>
      <c r="X12026" s="7"/>
    </row>
    <row r="12027" spans="23:24" ht="61.5" customHeight="1" x14ac:dyDescent="0.2">
      <c r="W12027" s="7"/>
      <c r="X12027" s="7"/>
    </row>
    <row r="12028" spans="23:24" ht="61.5" customHeight="1" x14ac:dyDescent="0.2">
      <c r="W12028" s="7"/>
      <c r="X12028" s="7"/>
    </row>
    <row r="12029" spans="23:24" ht="61.5" customHeight="1" x14ac:dyDescent="0.2">
      <c r="W12029" s="7"/>
      <c r="X12029" s="7"/>
    </row>
    <row r="12030" spans="23:24" ht="61.5" customHeight="1" x14ac:dyDescent="0.2">
      <c r="W12030" s="7"/>
      <c r="X12030" s="7"/>
    </row>
    <row r="12031" spans="23:24" ht="61.5" customHeight="1" x14ac:dyDescent="0.2">
      <c r="W12031" s="7"/>
      <c r="X12031" s="7"/>
    </row>
    <row r="12032" spans="23:24" ht="61.5" customHeight="1" x14ac:dyDescent="0.2">
      <c r="W12032" s="7"/>
      <c r="X12032" s="7"/>
    </row>
    <row r="12033" spans="23:24" ht="61.5" customHeight="1" x14ac:dyDescent="0.2">
      <c r="W12033" s="7"/>
      <c r="X12033" s="7"/>
    </row>
    <row r="12034" spans="23:24" ht="61.5" customHeight="1" x14ac:dyDescent="0.2">
      <c r="W12034" s="7"/>
      <c r="X12034" s="7"/>
    </row>
    <row r="12035" spans="23:24" ht="61.5" customHeight="1" x14ac:dyDescent="0.2">
      <c r="W12035" s="7"/>
      <c r="X12035" s="7"/>
    </row>
    <row r="12036" spans="23:24" ht="61.5" customHeight="1" x14ac:dyDescent="0.2">
      <c r="W12036" s="7"/>
      <c r="X12036" s="7"/>
    </row>
    <row r="12037" spans="23:24" ht="61.5" customHeight="1" x14ac:dyDescent="0.2">
      <c r="W12037" s="7"/>
      <c r="X12037" s="7"/>
    </row>
    <row r="12038" spans="23:24" ht="61.5" customHeight="1" x14ac:dyDescent="0.2">
      <c r="W12038" s="7"/>
      <c r="X12038" s="7"/>
    </row>
    <row r="12039" spans="23:24" ht="61.5" customHeight="1" x14ac:dyDescent="0.2">
      <c r="W12039" s="7"/>
      <c r="X12039" s="7"/>
    </row>
    <row r="12040" spans="23:24" ht="61.5" customHeight="1" x14ac:dyDescent="0.2">
      <c r="W12040" s="7"/>
      <c r="X12040" s="7"/>
    </row>
    <row r="12041" spans="23:24" ht="61.5" customHeight="1" x14ac:dyDescent="0.2">
      <c r="W12041" s="7"/>
      <c r="X12041" s="7"/>
    </row>
    <row r="12042" spans="23:24" ht="61.5" customHeight="1" x14ac:dyDescent="0.2">
      <c r="W12042" s="7"/>
      <c r="X12042" s="7"/>
    </row>
    <row r="12043" spans="23:24" ht="61.5" customHeight="1" x14ac:dyDescent="0.2">
      <c r="W12043" s="7"/>
      <c r="X12043" s="7"/>
    </row>
    <row r="12044" spans="23:24" ht="61.5" customHeight="1" x14ac:dyDescent="0.2">
      <c r="W12044" s="7"/>
      <c r="X12044" s="7"/>
    </row>
    <row r="12045" spans="23:24" ht="61.5" customHeight="1" x14ac:dyDescent="0.2">
      <c r="W12045" s="7"/>
      <c r="X12045" s="7"/>
    </row>
    <row r="12046" spans="23:24" ht="61.5" customHeight="1" x14ac:dyDescent="0.2">
      <c r="W12046" s="7"/>
      <c r="X12046" s="7"/>
    </row>
    <row r="12047" spans="23:24" ht="61.5" customHeight="1" x14ac:dyDescent="0.2">
      <c r="W12047" s="7"/>
      <c r="X12047" s="7"/>
    </row>
    <row r="12048" spans="23:24" ht="61.5" customHeight="1" x14ac:dyDescent="0.2">
      <c r="W12048" s="7"/>
      <c r="X12048" s="7"/>
    </row>
    <row r="12049" spans="23:24" ht="61.5" customHeight="1" x14ac:dyDescent="0.2">
      <c r="W12049" s="7"/>
      <c r="X12049" s="7"/>
    </row>
    <row r="12050" spans="23:24" ht="61.5" customHeight="1" x14ac:dyDescent="0.2">
      <c r="W12050" s="7"/>
      <c r="X12050" s="7"/>
    </row>
    <row r="12051" spans="23:24" ht="61.5" customHeight="1" x14ac:dyDescent="0.2">
      <c r="W12051" s="7"/>
      <c r="X12051" s="7"/>
    </row>
    <row r="12052" spans="23:24" ht="61.5" customHeight="1" x14ac:dyDescent="0.2">
      <c r="W12052" s="7"/>
      <c r="X12052" s="7"/>
    </row>
    <row r="12053" spans="23:24" ht="61.5" customHeight="1" x14ac:dyDescent="0.2">
      <c r="W12053" s="7"/>
      <c r="X12053" s="7"/>
    </row>
    <row r="12054" spans="23:24" ht="61.5" customHeight="1" x14ac:dyDescent="0.2">
      <c r="W12054" s="7"/>
      <c r="X12054" s="7"/>
    </row>
    <row r="12055" spans="23:24" ht="61.5" customHeight="1" x14ac:dyDescent="0.2">
      <c r="W12055" s="7"/>
      <c r="X12055" s="7"/>
    </row>
    <row r="12056" spans="23:24" ht="61.5" customHeight="1" x14ac:dyDescent="0.2">
      <c r="W12056" s="7"/>
      <c r="X12056" s="7"/>
    </row>
    <row r="12057" spans="23:24" ht="61.5" customHeight="1" x14ac:dyDescent="0.2">
      <c r="W12057" s="7"/>
      <c r="X12057" s="7"/>
    </row>
    <row r="12058" spans="23:24" ht="61.5" customHeight="1" x14ac:dyDescent="0.2">
      <c r="W12058" s="7"/>
      <c r="X12058" s="7"/>
    </row>
    <row r="12059" spans="23:24" ht="61.5" customHeight="1" x14ac:dyDescent="0.2">
      <c r="W12059" s="7"/>
      <c r="X12059" s="7"/>
    </row>
    <row r="12060" spans="23:24" ht="61.5" customHeight="1" x14ac:dyDescent="0.2">
      <c r="W12060" s="7"/>
      <c r="X12060" s="7"/>
    </row>
    <row r="12061" spans="23:24" ht="61.5" customHeight="1" x14ac:dyDescent="0.2">
      <c r="W12061" s="7"/>
      <c r="X12061" s="7"/>
    </row>
    <row r="12062" spans="23:24" ht="61.5" customHeight="1" x14ac:dyDescent="0.2">
      <c r="W12062" s="7"/>
      <c r="X12062" s="7"/>
    </row>
    <row r="12063" spans="23:24" ht="61.5" customHeight="1" x14ac:dyDescent="0.2">
      <c r="W12063" s="7"/>
      <c r="X12063" s="7"/>
    </row>
    <row r="12064" spans="23:24" ht="61.5" customHeight="1" x14ac:dyDescent="0.2">
      <c r="W12064" s="7"/>
      <c r="X12064" s="7"/>
    </row>
    <row r="12065" spans="23:24" ht="61.5" customHeight="1" x14ac:dyDescent="0.2">
      <c r="W12065" s="7"/>
      <c r="X12065" s="7"/>
    </row>
    <row r="12066" spans="23:24" ht="61.5" customHeight="1" x14ac:dyDescent="0.2">
      <c r="W12066" s="7"/>
      <c r="X12066" s="7"/>
    </row>
    <row r="12067" spans="23:24" ht="61.5" customHeight="1" x14ac:dyDescent="0.2">
      <c r="W12067" s="7"/>
      <c r="X12067" s="7"/>
    </row>
    <row r="12068" spans="23:24" ht="61.5" customHeight="1" x14ac:dyDescent="0.2">
      <c r="W12068" s="7"/>
      <c r="X12068" s="7"/>
    </row>
    <row r="12069" spans="23:24" ht="61.5" customHeight="1" x14ac:dyDescent="0.2">
      <c r="W12069" s="7"/>
      <c r="X12069" s="7"/>
    </row>
    <row r="12070" spans="23:24" ht="61.5" customHeight="1" x14ac:dyDescent="0.2">
      <c r="W12070" s="7"/>
      <c r="X12070" s="7"/>
    </row>
    <row r="12071" spans="23:24" ht="61.5" customHeight="1" x14ac:dyDescent="0.2">
      <c r="W12071" s="7"/>
      <c r="X12071" s="7"/>
    </row>
    <row r="12072" spans="23:24" ht="61.5" customHeight="1" x14ac:dyDescent="0.2">
      <c r="W12072" s="7"/>
      <c r="X12072" s="7"/>
    </row>
    <row r="12073" spans="23:24" ht="61.5" customHeight="1" x14ac:dyDescent="0.2">
      <c r="W12073" s="7"/>
      <c r="X12073" s="7"/>
    </row>
    <row r="12074" spans="23:24" ht="61.5" customHeight="1" x14ac:dyDescent="0.2">
      <c r="W12074" s="7"/>
      <c r="X12074" s="7"/>
    </row>
    <row r="12075" spans="23:24" ht="61.5" customHeight="1" x14ac:dyDescent="0.2">
      <c r="W12075" s="7"/>
      <c r="X12075" s="7"/>
    </row>
    <row r="12076" spans="23:24" ht="61.5" customHeight="1" x14ac:dyDescent="0.2">
      <c r="W12076" s="7"/>
      <c r="X12076" s="7"/>
    </row>
    <row r="12077" spans="23:24" ht="61.5" customHeight="1" x14ac:dyDescent="0.2">
      <c r="W12077" s="7"/>
      <c r="X12077" s="7"/>
    </row>
    <row r="12078" spans="23:24" ht="61.5" customHeight="1" x14ac:dyDescent="0.2">
      <c r="W12078" s="7"/>
      <c r="X12078" s="7"/>
    </row>
    <row r="12079" spans="23:24" ht="61.5" customHeight="1" x14ac:dyDescent="0.2">
      <c r="W12079" s="7"/>
      <c r="X12079" s="7"/>
    </row>
    <row r="12080" spans="23:24" ht="61.5" customHeight="1" x14ac:dyDescent="0.2">
      <c r="W12080" s="7"/>
      <c r="X12080" s="7"/>
    </row>
    <row r="12081" spans="23:24" ht="61.5" customHeight="1" x14ac:dyDescent="0.2">
      <c r="W12081" s="7"/>
      <c r="X12081" s="7"/>
    </row>
    <row r="12082" spans="23:24" ht="61.5" customHeight="1" x14ac:dyDescent="0.2">
      <c r="W12082" s="7"/>
      <c r="X12082" s="7"/>
    </row>
    <row r="12083" spans="23:24" ht="61.5" customHeight="1" x14ac:dyDescent="0.2">
      <c r="W12083" s="7"/>
      <c r="X12083" s="7"/>
    </row>
    <row r="12084" spans="23:24" ht="61.5" customHeight="1" x14ac:dyDescent="0.2">
      <c r="W12084" s="7"/>
      <c r="X12084" s="7"/>
    </row>
    <row r="12085" spans="23:24" ht="61.5" customHeight="1" x14ac:dyDescent="0.2">
      <c r="W12085" s="7"/>
      <c r="X12085" s="7"/>
    </row>
    <row r="12086" spans="23:24" ht="61.5" customHeight="1" x14ac:dyDescent="0.2">
      <c r="W12086" s="7"/>
      <c r="X12086" s="7"/>
    </row>
    <row r="12087" spans="23:24" ht="61.5" customHeight="1" x14ac:dyDescent="0.2">
      <c r="W12087" s="7"/>
      <c r="X12087" s="7"/>
    </row>
    <row r="12088" spans="23:24" ht="61.5" customHeight="1" x14ac:dyDescent="0.2">
      <c r="W12088" s="7"/>
      <c r="X12088" s="7"/>
    </row>
    <row r="12089" spans="23:24" ht="61.5" customHeight="1" x14ac:dyDescent="0.2">
      <c r="W12089" s="7"/>
      <c r="X12089" s="7"/>
    </row>
    <row r="12090" spans="23:24" ht="61.5" customHeight="1" x14ac:dyDescent="0.2">
      <c r="W12090" s="7"/>
      <c r="X12090" s="7"/>
    </row>
    <row r="12091" spans="23:24" ht="61.5" customHeight="1" x14ac:dyDescent="0.2">
      <c r="W12091" s="7"/>
      <c r="X12091" s="7"/>
    </row>
    <row r="12092" spans="23:24" ht="61.5" customHeight="1" x14ac:dyDescent="0.2">
      <c r="W12092" s="7"/>
      <c r="X12092" s="7"/>
    </row>
    <row r="12093" spans="23:24" ht="61.5" customHeight="1" x14ac:dyDescent="0.2">
      <c r="W12093" s="7"/>
      <c r="X12093" s="7"/>
    </row>
    <row r="12094" spans="23:24" ht="61.5" customHeight="1" x14ac:dyDescent="0.2">
      <c r="W12094" s="7"/>
      <c r="X12094" s="7"/>
    </row>
    <row r="12095" spans="23:24" ht="61.5" customHeight="1" x14ac:dyDescent="0.2">
      <c r="W12095" s="7"/>
      <c r="X12095" s="7"/>
    </row>
    <row r="12096" spans="23:24" ht="61.5" customHeight="1" x14ac:dyDescent="0.2">
      <c r="W12096" s="7"/>
      <c r="X12096" s="7"/>
    </row>
    <row r="12097" spans="23:24" ht="61.5" customHeight="1" x14ac:dyDescent="0.2">
      <c r="W12097" s="7"/>
      <c r="X12097" s="7"/>
    </row>
    <row r="12098" spans="23:24" ht="61.5" customHeight="1" x14ac:dyDescent="0.2">
      <c r="W12098" s="7"/>
      <c r="X12098" s="7"/>
    </row>
    <row r="12099" spans="23:24" ht="61.5" customHeight="1" x14ac:dyDescent="0.2">
      <c r="W12099" s="7"/>
      <c r="X12099" s="7"/>
    </row>
    <row r="12100" spans="23:24" ht="61.5" customHeight="1" x14ac:dyDescent="0.2">
      <c r="W12100" s="7"/>
      <c r="X12100" s="7"/>
    </row>
    <row r="12101" spans="23:24" ht="61.5" customHeight="1" x14ac:dyDescent="0.2">
      <c r="W12101" s="7"/>
      <c r="X12101" s="7"/>
    </row>
    <row r="12102" spans="23:24" ht="61.5" customHeight="1" x14ac:dyDescent="0.2">
      <c r="W12102" s="7"/>
      <c r="X12102" s="7"/>
    </row>
    <row r="12103" spans="23:24" ht="61.5" customHeight="1" x14ac:dyDescent="0.2">
      <c r="W12103" s="7"/>
      <c r="X12103" s="7"/>
    </row>
    <row r="12104" spans="23:24" ht="61.5" customHeight="1" x14ac:dyDescent="0.2">
      <c r="W12104" s="7"/>
      <c r="X12104" s="7"/>
    </row>
    <row r="12105" spans="23:24" ht="61.5" customHeight="1" x14ac:dyDescent="0.2">
      <c r="W12105" s="7"/>
      <c r="X12105" s="7"/>
    </row>
    <row r="12106" spans="23:24" ht="61.5" customHeight="1" x14ac:dyDescent="0.2">
      <c r="W12106" s="7"/>
      <c r="X12106" s="7"/>
    </row>
    <row r="12107" spans="23:24" ht="61.5" customHeight="1" x14ac:dyDescent="0.2">
      <c r="W12107" s="7"/>
      <c r="X12107" s="7"/>
    </row>
    <row r="12108" spans="23:24" ht="61.5" customHeight="1" x14ac:dyDescent="0.2">
      <c r="W12108" s="7"/>
      <c r="X12108" s="7"/>
    </row>
    <row r="12109" spans="23:24" ht="61.5" customHeight="1" x14ac:dyDescent="0.2">
      <c r="W12109" s="7"/>
      <c r="X12109" s="7"/>
    </row>
    <row r="12110" spans="23:24" ht="61.5" customHeight="1" x14ac:dyDescent="0.2">
      <c r="W12110" s="7"/>
      <c r="X12110" s="7"/>
    </row>
    <row r="12111" spans="23:24" ht="61.5" customHeight="1" x14ac:dyDescent="0.2">
      <c r="W12111" s="7"/>
      <c r="X12111" s="7"/>
    </row>
    <row r="12112" spans="23:24" ht="61.5" customHeight="1" x14ac:dyDescent="0.2">
      <c r="W12112" s="7"/>
      <c r="X12112" s="7"/>
    </row>
    <row r="12113" spans="23:24" ht="61.5" customHeight="1" x14ac:dyDescent="0.2">
      <c r="W12113" s="7"/>
      <c r="X12113" s="7"/>
    </row>
    <row r="12114" spans="23:24" ht="61.5" customHeight="1" x14ac:dyDescent="0.2">
      <c r="W12114" s="7"/>
      <c r="X12114" s="7"/>
    </row>
    <row r="12115" spans="23:24" ht="61.5" customHeight="1" x14ac:dyDescent="0.2">
      <c r="W12115" s="7"/>
      <c r="X12115" s="7"/>
    </row>
    <row r="12116" spans="23:24" ht="61.5" customHeight="1" x14ac:dyDescent="0.2">
      <c r="W12116" s="7"/>
      <c r="X12116" s="7"/>
    </row>
    <row r="12117" spans="23:24" ht="61.5" customHeight="1" x14ac:dyDescent="0.2">
      <c r="W12117" s="7"/>
      <c r="X12117" s="7"/>
    </row>
    <row r="12118" spans="23:24" ht="61.5" customHeight="1" x14ac:dyDescent="0.2">
      <c r="W12118" s="7"/>
      <c r="X12118" s="7"/>
    </row>
    <row r="12119" spans="23:24" ht="61.5" customHeight="1" x14ac:dyDescent="0.2">
      <c r="W12119" s="7"/>
      <c r="X12119" s="7"/>
    </row>
    <row r="12120" spans="23:24" ht="61.5" customHeight="1" x14ac:dyDescent="0.2">
      <c r="W12120" s="7"/>
      <c r="X12120" s="7"/>
    </row>
    <row r="12121" spans="23:24" ht="61.5" customHeight="1" x14ac:dyDescent="0.2">
      <c r="W12121" s="7"/>
      <c r="X12121" s="7"/>
    </row>
    <row r="12122" spans="23:24" ht="61.5" customHeight="1" x14ac:dyDescent="0.2">
      <c r="W12122" s="7"/>
      <c r="X12122" s="7"/>
    </row>
    <row r="12123" spans="23:24" ht="61.5" customHeight="1" x14ac:dyDescent="0.2">
      <c r="W12123" s="7"/>
      <c r="X12123" s="7"/>
    </row>
    <row r="12124" spans="23:24" ht="61.5" customHeight="1" x14ac:dyDescent="0.2">
      <c r="W12124" s="7"/>
      <c r="X12124" s="7"/>
    </row>
    <row r="12125" spans="23:24" ht="61.5" customHeight="1" x14ac:dyDescent="0.2">
      <c r="W12125" s="7"/>
      <c r="X12125" s="7"/>
    </row>
    <row r="12126" spans="23:24" ht="61.5" customHeight="1" x14ac:dyDescent="0.2">
      <c r="W12126" s="7"/>
      <c r="X12126" s="7"/>
    </row>
    <row r="12127" spans="23:24" ht="61.5" customHeight="1" x14ac:dyDescent="0.2">
      <c r="W12127" s="7"/>
      <c r="X12127" s="7"/>
    </row>
    <row r="12128" spans="23:24" ht="61.5" customHeight="1" x14ac:dyDescent="0.2">
      <c r="W12128" s="7"/>
      <c r="X12128" s="7"/>
    </row>
    <row r="12129" spans="23:24" ht="61.5" customHeight="1" x14ac:dyDescent="0.2">
      <c r="W12129" s="7"/>
      <c r="X12129" s="7"/>
    </row>
    <row r="12130" spans="23:24" ht="61.5" customHeight="1" x14ac:dyDescent="0.2">
      <c r="W12130" s="7"/>
      <c r="X12130" s="7"/>
    </row>
    <row r="12131" spans="23:24" ht="61.5" customHeight="1" x14ac:dyDescent="0.2">
      <c r="W12131" s="7"/>
      <c r="X12131" s="7"/>
    </row>
    <row r="12132" spans="23:24" ht="61.5" customHeight="1" x14ac:dyDescent="0.2">
      <c r="W12132" s="7"/>
      <c r="X12132" s="7"/>
    </row>
    <row r="12133" spans="23:24" ht="61.5" customHeight="1" x14ac:dyDescent="0.2">
      <c r="W12133" s="7"/>
      <c r="X12133" s="7"/>
    </row>
    <row r="12134" spans="23:24" ht="61.5" customHeight="1" x14ac:dyDescent="0.2">
      <c r="W12134" s="7"/>
      <c r="X12134" s="7"/>
    </row>
    <row r="12135" spans="23:24" ht="61.5" customHeight="1" x14ac:dyDescent="0.2">
      <c r="W12135" s="7"/>
      <c r="X12135" s="7"/>
    </row>
    <row r="12136" spans="23:24" ht="61.5" customHeight="1" x14ac:dyDescent="0.2">
      <c r="W12136" s="7"/>
      <c r="X12136" s="7"/>
    </row>
    <row r="12137" spans="23:24" ht="61.5" customHeight="1" x14ac:dyDescent="0.2">
      <c r="W12137" s="7"/>
      <c r="X12137" s="7"/>
    </row>
    <row r="12138" spans="23:24" ht="61.5" customHeight="1" x14ac:dyDescent="0.2">
      <c r="W12138" s="7"/>
      <c r="X12138" s="7"/>
    </row>
    <row r="12139" spans="23:24" ht="61.5" customHeight="1" x14ac:dyDescent="0.2">
      <c r="W12139" s="7"/>
      <c r="X12139" s="7"/>
    </row>
    <row r="12140" spans="23:24" ht="61.5" customHeight="1" x14ac:dyDescent="0.2">
      <c r="W12140" s="7"/>
      <c r="X12140" s="7"/>
    </row>
    <row r="12141" spans="23:24" ht="61.5" customHeight="1" x14ac:dyDescent="0.2">
      <c r="W12141" s="7"/>
      <c r="X12141" s="7"/>
    </row>
    <row r="12142" spans="23:24" ht="61.5" customHeight="1" x14ac:dyDescent="0.2">
      <c r="W12142" s="7"/>
      <c r="X12142" s="7"/>
    </row>
    <row r="12143" spans="23:24" ht="61.5" customHeight="1" x14ac:dyDescent="0.2">
      <c r="W12143" s="7"/>
      <c r="X12143" s="7"/>
    </row>
    <row r="12144" spans="23:24" ht="61.5" customHeight="1" x14ac:dyDescent="0.2">
      <c r="W12144" s="7"/>
      <c r="X12144" s="7"/>
    </row>
    <row r="12145" spans="23:24" ht="61.5" customHeight="1" x14ac:dyDescent="0.2">
      <c r="W12145" s="7"/>
      <c r="X12145" s="7"/>
    </row>
    <row r="12146" spans="23:24" ht="61.5" customHeight="1" x14ac:dyDescent="0.2">
      <c r="W12146" s="7"/>
      <c r="X12146" s="7"/>
    </row>
    <row r="12147" spans="23:24" ht="61.5" customHeight="1" x14ac:dyDescent="0.2">
      <c r="W12147" s="7"/>
      <c r="X12147" s="7"/>
    </row>
    <row r="12148" spans="23:24" ht="61.5" customHeight="1" x14ac:dyDescent="0.2">
      <c r="W12148" s="7"/>
      <c r="X12148" s="7"/>
    </row>
    <row r="12149" spans="23:24" ht="61.5" customHeight="1" x14ac:dyDescent="0.2">
      <c r="W12149" s="7"/>
      <c r="X12149" s="7"/>
    </row>
    <row r="12150" spans="23:24" ht="61.5" customHeight="1" x14ac:dyDescent="0.2">
      <c r="W12150" s="7"/>
      <c r="X12150" s="7"/>
    </row>
    <row r="12151" spans="23:24" ht="61.5" customHeight="1" x14ac:dyDescent="0.2">
      <c r="W12151" s="7"/>
      <c r="X12151" s="7"/>
    </row>
    <row r="12152" spans="23:24" ht="61.5" customHeight="1" x14ac:dyDescent="0.2">
      <c r="W12152" s="7"/>
      <c r="X12152" s="7"/>
    </row>
    <row r="12153" spans="23:24" ht="61.5" customHeight="1" x14ac:dyDescent="0.2">
      <c r="W12153" s="7"/>
      <c r="X12153" s="7"/>
    </row>
    <row r="12154" spans="23:24" ht="61.5" customHeight="1" x14ac:dyDescent="0.2">
      <c r="W12154" s="7"/>
      <c r="X12154" s="7"/>
    </row>
    <row r="12155" spans="23:24" ht="61.5" customHeight="1" x14ac:dyDescent="0.2">
      <c r="W12155" s="7"/>
      <c r="X12155" s="7"/>
    </row>
    <row r="12156" spans="23:24" ht="61.5" customHeight="1" x14ac:dyDescent="0.2">
      <c r="W12156" s="7"/>
      <c r="X12156" s="7"/>
    </row>
    <row r="12157" spans="23:24" ht="61.5" customHeight="1" x14ac:dyDescent="0.2">
      <c r="W12157" s="7"/>
      <c r="X12157" s="7"/>
    </row>
    <row r="12158" spans="23:24" ht="61.5" customHeight="1" x14ac:dyDescent="0.2">
      <c r="W12158" s="7"/>
      <c r="X12158" s="7"/>
    </row>
    <row r="12159" spans="23:24" ht="61.5" customHeight="1" x14ac:dyDescent="0.2">
      <c r="W12159" s="7"/>
      <c r="X12159" s="7"/>
    </row>
    <row r="12160" spans="23:24" ht="61.5" customHeight="1" x14ac:dyDescent="0.2">
      <c r="W12160" s="7"/>
      <c r="X12160" s="7"/>
    </row>
    <row r="12161" spans="23:24" ht="61.5" customHeight="1" x14ac:dyDescent="0.2">
      <c r="W12161" s="7"/>
      <c r="X12161" s="7"/>
    </row>
    <row r="12162" spans="23:24" ht="61.5" customHeight="1" x14ac:dyDescent="0.2">
      <c r="W12162" s="7"/>
      <c r="X12162" s="7"/>
    </row>
    <row r="12163" spans="23:24" ht="61.5" customHeight="1" x14ac:dyDescent="0.2">
      <c r="W12163" s="7"/>
      <c r="X12163" s="7"/>
    </row>
    <row r="12164" spans="23:24" ht="61.5" customHeight="1" x14ac:dyDescent="0.2">
      <c r="W12164" s="7"/>
      <c r="X12164" s="7"/>
    </row>
    <row r="12165" spans="23:24" ht="61.5" customHeight="1" x14ac:dyDescent="0.2">
      <c r="W12165" s="7"/>
      <c r="X12165" s="7"/>
    </row>
    <row r="12166" spans="23:24" ht="61.5" customHeight="1" x14ac:dyDescent="0.2">
      <c r="W12166" s="7"/>
      <c r="X12166" s="7"/>
    </row>
    <row r="12167" spans="23:24" ht="61.5" customHeight="1" x14ac:dyDescent="0.2">
      <c r="W12167" s="7"/>
      <c r="X12167" s="7"/>
    </row>
    <row r="12168" spans="23:24" ht="61.5" customHeight="1" x14ac:dyDescent="0.2">
      <c r="W12168" s="7"/>
      <c r="X12168" s="7"/>
    </row>
    <row r="12169" spans="23:24" ht="61.5" customHeight="1" x14ac:dyDescent="0.2">
      <c r="W12169" s="7"/>
      <c r="X12169" s="7"/>
    </row>
    <row r="12170" spans="23:24" ht="61.5" customHeight="1" x14ac:dyDescent="0.2">
      <c r="W12170" s="7"/>
      <c r="X12170" s="7"/>
    </row>
    <row r="12171" spans="23:24" ht="61.5" customHeight="1" x14ac:dyDescent="0.2">
      <c r="W12171" s="7"/>
      <c r="X12171" s="7"/>
    </row>
    <row r="12172" spans="23:24" ht="61.5" customHeight="1" x14ac:dyDescent="0.2">
      <c r="W12172" s="7"/>
      <c r="X12172" s="7"/>
    </row>
    <row r="12173" spans="23:24" ht="61.5" customHeight="1" x14ac:dyDescent="0.2">
      <c r="W12173" s="7"/>
      <c r="X12173" s="7"/>
    </row>
    <row r="12174" spans="23:24" ht="61.5" customHeight="1" x14ac:dyDescent="0.2">
      <c r="W12174" s="7"/>
      <c r="X12174" s="7"/>
    </row>
    <row r="12175" spans="23:24" ht="61.5" customHeight="1" x14ac:dyDescent="0.2">
      <c r="W12175" s="7"/>
      <c r="X12175" s="7"/>
    </row>
    <row r="12176" spans="23:24" ht="61.5" customHeight="1" x14ac:dyDescent="0.2">
      <c r="W12176" s="7"/>
      <c r="X12176" s="7"/>
    </row>
    <row r="12177" spans="23:24" ht="61.5" customHeight="1" x14ac:dyDescent="0.2">
      <c r="W12177" s="7"/>
      <c r="X12177" s="7"/>
    </row>
    <row r="12178" spans="23:24" ht="61.5" customHeight="1" x14ac:dyDescent="0.2">
      <c r="W12178" s="7"/>
      <c r="X12178" s="7"/>
    </row>
    <row r="12179" spans="23:24" ht="61.5" customHeight="1" x14ac:dyDescent="0.2">
      <c r="W12179" s="7"/>
      <c r="X12179" s="7"/>
    </row>
    <row r="12180" spans="23:24" ht="61.5" customHeight="1" x14ac:dyDescent="0.2">
      <c r="W12180" s="7"/>
      <c r="X12180" s="7"/>
    </row>
    <row r="12181" spans="23:24" ht="61.5" customHeight="1" x14ac:dyDescent="0.2">
      <c r="W12181" s="7"/>
      <c r="X12181" s="7"/>
    </row>
    <row r="12182" spans="23:24" ht="61.5" customHeight="1" x14ac:dyDescent="0.2">
      <c r="W12182" s="7"/>
      <c r="X12182" s="7"/>
    </row>
    <row r="12183" spans="23:24" ht="61.5" customHeight="1" x14ac:dyDescent="0.2">
      <c r="W12183" s="7"/>
      <c r="X12183" s="7"/>
    </row>
    <row r="12184" spans="23:24" ht="61.5" customHeight="1" x14ac:dyDescent="0.2">
      <c r="W12184" s="7"/>
      <c r="X12184" s="7"/>
    </row>
    <row r="12185" spans="23:24" ht="61.5" customHeight="1" x14ac:dyDescent="0.2">
      <c r="W12185" s="7"/>
      <c r="X12185" s="7"/>
    </row>
    <row r="12186" spans="23:24" ht="61.5" customHeight="1" x14ac:dyDescent="0.2">
      <c r="W12186" s="7"/>
      <c r="X12186" s="7"/>
    </row>
    <row r="12187" spans="23:24" ht="61.5" customHeight="1" x14ac:dyDescent="0.2">
      <c r="W12187" s="7"/>
      <c r="X12187" s="7"/>
    </row>
    <row r="12188" spans="23:24" ht="61.5" customHeight="1" x14ac:dyDescent="0.2">
      <c r="W12188" s="7"/>
      <c r="X12188" s="7"/>
    </row>
    <row r="12189" spans="23:24" ht="61.5" customHeight="1" x14ac:dyDescent="0.2">
      <c r="W12189" s="7"/>
      <c r="X12189" s="7"/>
    </row>
    <row r="12190" spans="23:24" ht="61.5" customHeight="1" x14ac:dyDescent="0.2">
      <c r="W12190" s="7"/>
      <c r="X12190" s="7"/>
    </row>
    <row r="12191" spans="23:24" ht="61.5" customHeight="1" x14ac:dyDescent="0.2">
      <c r="W12191" s="7"/>
      <c r="X12191" s="7"/>
    </row>
    <row r="12192" spans="23:24" ht="61.5" customHeight="1" x14ac:dyDescent="0.2">
      <c r="W12192" s="7"/>
      <c r="X12192" s="7"/>
    </row>
    <row r="12193" spans="23:24" ht="61.5" customHeight="1" x14ac:dyDescent="0.2">
      <c r="W12193" s="7"/>
      <c r="X12193" s="7"/>
    </row>
    <row r="12194" spans="23:24" ht="61.5" customHeight="1" x14ac:dyDescent="0.2">
      <c r="W12194" s="7"/>
      <c r="X12194" s="7"/>
    </row>
    <row r="12195" spans="23:24" ht="61.5" customHeight="1" x14ac:dyDescent="0.2">
      <c r="W12195" s="7"/>
      <c r="X12195" s="7"/>
    </row>
    <row r="12196" spans="23:24" ht="61.5" customHeight="1" x14ac:dyDescent="0.2">
      <c r="W12196" s="7"/>
      <c r="X12196" s="7"/>
    </row>
    <row r="12197" spans="23:24" ht="61.5" customHeight="1" x14ac:dyDescent="0.2">
      <c r="W12197" s="7"/>
      <c r="X12197" s="7"/>
    </row>
    <row r="12198" spans="23:24" ht="61.5" customHeight="1" x14ac:dyDescent="0.2">
      <c r="W12198" s="7"/>
      <c r="X12198" s="7"/>
    </row>
    <row r="12199" spans="23:24" ht="61.5" customHeight="1" x14ac:dyDescent="0.2">
      <c r="W12199" s="7"/>
      <c r="X12199" s="7"/>
    </row>
    <row r="12200" spans="23:24" ht="61.5" customHeight="1" x14ac:dyDescent="0.2">
      <c r="W12200" s="7"/>
      <c r="X12200" s="7"/>
    </row>
    <row r="12201" spans="23:24" ht="61.5" customHeight="1" x14ac:dyDescent="0.2">
      <c r="W12201" s="7"/>
      <c r="X12201" s="7"/>
    </row>
    <row r="12202" spans="23:24" ht="61.5" customHeight="1" x14ac:dyDescent="0.2">
      <c r="W12202" s="7"/>
      <c r="X12202" s="7"/>
    </row>
    <row r="12203" spans="23:24" ht="61.5" customHeight="1" x14ac:dyDescent="0.2">
      <c r="W12203" s="7"/>
      <c r="X12203" s="7"/>
    </row>
    <row r="12204" spans="23:24" ht="61.5" customHeight="1" x14ac:dyDescent="0.2">
      <c r="W12204" s="7"/>
      <c r="X12204" s="7"/>
    </row>
    <row r="12205" spans="23:24" ht="61.5" customHeight="1" x14ac:dyDescent="0.2">
      <c r="W12205" s="7"/>
      <c r="X12205" s="7"/>
    </row>
    <row r="12206" spans="23:24" ht="61.5" customHeight="1" x14ac:dyDescent="0.2">
      <c r="W12206" s="7"/>
      <c r="X12206" s="7"/>
    </row>
    <row r="12207" spans="23:24" ht="61.5" customHeight="1" x14ac:dyDescent="0.2">
      <c r="W12207" s="7"/>
      <c r="X12207" s="7"/>
    </row>
    <row r="12208" spans="23:24" ht="61.5" customHeight="1" x14ac:dyDescent="0.2">
      <c r="W12208" s="7"/>
      <c r="X12208" s="7"/>
    </row>
    <row r="12209" spans="23:24" ht="61.5" customHeight="1" x14ac:dyDescent="0.2">
      <c r="W12209" s="7"/>
      <c r="X12209" s="7"/>
    </row>
    <row r="12210" spans="23:24" ht="61.5" customHeight="1" x14ac:dyDescent="0.2">
      <c r="W12210" s="7"/>
      <c r="X12210" s="7"/>
    </row>
    <row r="12211" spans="23:24" ht="61.5" customHeight="1" x14ac:dyDescent="0.2">
      <c r="W12211" s="7"/>
      <c r="X12211" s="7"/>
    </row>
    <row r="12212" spans="23:24" ht="61.5" customHeight="1" x14ac:dyDescent="0.2">
      <c r="W12212" s="7"/>
      <c r="X12212" s="7"/>
    </row>
    <row r="12213" spans="23:24" ht="61.5" customHeight="1" x14ac:dyDescent="0.2">
      <c r="W12213" s="7"/>
      <c r="X12213" s="7"/>
    </row>
    <row r="12214" spans="23:24" ht="61.5" customHeight="1" x14ac:dyDescent="0.2">
      <c r="W12214" s="7"/>
      <c r="X12214" s="7"/>
    </row>
    <row r="12215" spans="23:24" ht="61.5" customHeight="1" x14ac:dyDescent="0.2">
      <c r="W12215" s="7"/>
      <c r="X12215" s="7"/>
    </row>
    <row r="12216" spans="23:24" ht="61.5" customHeight="1" x14ac:dyDescent="0.2">
      <c r="W12216" s="7"/>
      <c r="X12216" s="7"/>
    </row>
    <row r="12217" spans="23:24" ht="61.5" customHeight="1" x14ac:dyDescent="0.2">
      <c r="W12217" s="7"/>
      <c r="X12217" s="7"/>
    </row>
    <row r="12218" spans="23:24" ht="61.5" customHeight="1" x14ac:dyDescent="0.2">
      <c r="W12218" s="7"/>
      <c r="X12218" s="7"/>
    </row>
    <row r="12219" spans="23:24" ht="61.5" customHeight="1" x14ac:dyDescent="0.2">
      <c r="W12219" s="7"/>
      <c r="X12219" s="7"/>
    </row>
    <row r="12220" spans="23:24" ht="61.5" customHeight="1" x14ac:dyDescent="0.2">
      <c r="W12220" s="7"/>
      <c r="X12220" s="7"/>
    </row>
    <row r="12221" spans="23:24" ht="61.5" customHeight="1" x14ac:dyDescent="0.2">
      <c r="W12221" s="7"/>
      <c r="X12221" s="7"/>
    </row>
    <row r="12222" spans="23:24" ht="61.5" customHeight="1" x14ac:dyDescent="0.2">
      <c r="W12222" s="7"/>
      <c r="X12222" s="7"/>
    </row>
    <row r="12223" spans="23:24" ht="61.5" customHeight="1" x14ac:dyDescent="0.2">
      <c r="W12223" s="7"/>
      <c r="X12223" s="7"/>
    </row>
    <row r="12224" spans="23:24" ht="61.5" customHeight="1" x14ac:dyDescent="0.2">
      <c r="W12224" s="7"/>
      <c r="X12224" s="7"/>
    </row>
    <row r="12225" spans="23:24" ht="61.5" customHeight="1" x14ac:dyDescent="0.2">
      <c r="W12225" s="7"/>
      <c r="X12225" s="7"/>
    </row>
    <row r="12226" spans="23:24" ht="61.5" customHeight="1" x14ac:dyDescent="0.2">
      <c r="W12226" s="7"/>
      <c r="X12226" s="7"/>
    </row>
    <row r="12227" spans="23:24" ht="61.5" customHeight="1" x14ac:dyDescent="0.2">
      <c r="W12227" s="7"/>
      <c r="X12227" s="7"/>
    </row>
    <row r="12228" spans="23:24" ht="61.5" customHeight="1" x14ac:dyDescent="0.2">
      <c r="W12228" s="7"/>
      <c r="X12228" s="7"/>
    </row>
    <row r="12229" spans="23:24" ht="61.5" customHeight="1" x14ac:dyDescent="0.2">
      <c r="W12229" s="7"/>
      <c r="X12229" s="7"/>
    </row>
    <row r="12230" spans="23:24" ht="61.5" customHeight="1" x14ac:dyDescent="0.2">
      <c r="W12230" s="7"/>
      <c r="X12230" s="7"/>
    </row>
    <row r="12231" spans="23:24" ht="61.5" customHeight="1" x14ac:dyDescent="0.2">
      <c r="W12231" s="7"/>
      <c r="X12231" s="7"/>
    </row>
    <row r="12232" spans="23:24" ht="61.5" customHeight="1" x14ac:dyDescent="0.2">
      <c r="W12232" s="7"/>
      <c r="X12232" s="7"/>
    </row>
    <row r="12233" spans="23:24" ht="61.5" customHeight="1" x14ac:dyDescent="0.2">
      <c r="W12233" s="7"/>
      <c r="X12233" s="7"/>
    </row>
    <row r="12234" spans="23:24" ht="61.5" customHeight="1" x14ac:dyDescent="0.2">
      <c r="W12234" s="7"/>
      <c r="X12234" s="7"/>
    </row>
    <row r="12235" spans="23:24" ht="61.5" customHeight="1" x14ac:dyDescent="0.2">
      <c r="W12235" s="7"/>
      <c r="X12235" s="7"/>
    </row>
    <row r="12236" spans="23:24" ht="61.5" customHeight="1" x14ac:dyDescent="0.2">
      <c r="W12236" s="7"/>
      <c r="X12236" s="7"/>
    </row>
    <row r="12237" spans="23:24" ht="61.5" customHeight="1" x14ac:dyDescent="0.2">
      <c r="W12237" s="7"/>
      <c r="X12237" s="7"/>
    </row>
    <row r="12238" spans="23:24" ht="61.5" customHeight="1" x14ac:dyDescent="0.2">
      <c r="W12238" s="7"/>
      <c r="X12238" s="7"/>
    </row>
    <row r="12239" spans="23:24" ht="61.5" customHeight="1" x14ac:dyDescent="0.2">
      <c r="W12239" s="7"/>
      <c r="X12239" s="7"/>
    </row>
    <row r="12240" spans="23:24" ht="61.5" customHeight="1" x14ac:dyDescent="0.2">
      <c r="W12240" s="7"/>
      <c r="X12240" s="7"/>
    </row>
    <row r="12241" spans="23:24" ht="61.5" customHeight="1" x14ac:dyDescent="0.2">
      <c r="W12241" s="7"/>
      <c r="X12241" s="7"/>
    </row>
    <row r="12242" spans="23:24" ht="61.5" customHeight="1" x14ac:dyDescent="0.2">
      <c r="W12242" s="7"/>
      <c r="X12242" s="7"/>
    </row>
    <row r="12243" spans="23:24" ht="61.5" customHeight="1" x14ac:dyDescent="0.2">
      <c r="W12243" s="7"/>
      <c r="X12243" s="7"/>
    </row>
    <row r="12244" spans="23:24" ht="61.5" customHeight="1" x14ac:dyDescent="0.2">
      <c r="W12244" s="7"/>
      <c r="X12244" s="7"/>
    </row>
    <row r="12245" spans="23:24" ht="61.5" customHeight="1" x14ac:dyDescent="0.2">
      <c r="W12245" s="7"/>
      <c r="X12245" s="7"/>
    </row>
    <row r="12246" spans="23:24" ht="61.5" customHeight="1" x14ac:dyDescent="0.2">
      <c r="W12246" s="7"/>
      <c r="X12246" s="7"/>
    </row>
    <row r="12247" spans="23:24" ht="61.5" customHeight="1" x14ac:dyDescent="0.2">
      <c r="W12247" s="7"/>
      <c r="X12247" s="7"/>
    </row>
    <row r="12248" spans="23:24" ht="61.5" customHeight="1" x14ac:dyDescent="0.2">
      <c r="W12248" s="7"/>
      <c r="X12248" s="7"/>
    </row>
    <row r="12249" spans="23:24" ht="61.5" customHeight="1" x14ac:dyDescent="0.2">
      <c r="W12249" s="7"/>
      <c r="X12249" s="7"/>
    </row>
    <row r="12250" spans="23:24" ht="61.5" customHeight="1" x14ac:dyDescent="0.2">
      <c r="W12250" s="7"/>
      <c r="X12250" s="7"/>
    </row>
    <row r="12251" spans="23:24" ht="61.5" customHeight="1" x14ac:dyDescent="0.2">
      <c r="W12251" s="7"/>
      <c r="X12251" s="7"/>
    </row>
    <row r="12252" spans="23:24" ht="61.5" customHeight="1" x14ac:dyDescent="0.2">
      <c r="W12252" s="7"/>
      <c r="X12252" s="7"/>
    </row>
    <row r="12253" spans="23:24" ht="61.5" customHeight="1" x14ac:dyDescent="0.2">
      <c r="W12253" s="7"/>
      <c r="X12253" s="7"/>
    </row>
    <row r="12254" spans="23:24" ht="61.5" customHeight="1" x14ac:dyDescent="0.2">
      <c r="W12254" s="7"/>
      <c r="X12254" s="7"/>
    </row>
    <row r="12255" spans="23:24" ht="61.5" customHeight="1" x14ac:dyDescent="0.2">
      <c r="W12255" s="7"/>
      <c r="X12255" s="7"/>
    </row>
    <row r="12256" spans="23:24" ht="61.5" customHeight="1" x14ac:dyDescent="0.2">
      <c r="W12256" s="7"/>
      <c r="X12256" s="7"/>
    </row>
    <row r="12257" spans="23:24" ht="61.5" customHeight="1" x14ac:dyDescent="0.2">
      <c r="W12257" s="7"/>
      <c r="X12257" s="7"/>
    </row>
    <row r="12258" spans="23:24" ht="61.5" customHeight="1" x14ac:dyDescent="0.2">
      <c r="W12258" s="7"/>
      <c r="X12258" s="7"/>
    </row>
    <row r="12259" spans="23:24" ht="61.5" customHeight="1" x14ac:dyDescent="0.2">
      <c r="W12259" s="7"/>
      <c r="X12259" s="7"/>
    </row>
    <row r="12260" spans="23:24" ht="61.5" customHeight="1" x14ac:dyDescent="0.2">
      <c r="W12260" s="7"/>
      <c r="X12260" s="7"/>
    </row>
    <row r="12261" spans="23:24" ht="61.5" customHeight="1" x14ac:dyDescent="0.2">
      <c r="W12261" s="7"/>
      <c r="X12261" s="7"/>
    </row>
    <row r="12262" spans="23:24" ht="61.5" customHeight="1" x14ac:dyDescent="0.2">
      <c r="W12262" s="7"/>
      <c r="X12262" s="7"/>
    </row>
    <row r="12263" spans="23:24" ht="61.5" customHeight="1" x14ac:dyDescent="0.2">
      <c r="W12263" s="7"/>
      <c r="X12263" s="7"/>
    </row>
    <row r="12264" spans="23:24" ht="61.5" customHeight="1" x14ac:dyDescent="0.2">
      <c r="W12264" s="7"/>
      <c r="X12264" s="7"/>
    </row>
    <row r="12265" spans="23:24" ht="61.5" customHeight="1" x14ac:dyDescent="0.2">
      <c r="W12265" s="7"/>
      <c r="X12265" s="7"/>
    </row>
    <row r="12266" spans="23:24" ht="61.5" customHeight="1" x14ac:dyDescent="0.2">
      <c r="W12266" s="7"/>
      <c r="X12266" s="7"/>
    </row>
    <row r="12267" spans="23:24" ht="61.5" customHeight="1" x14ac:dyDescent="0.2">
      <c r="W12267" s="7"/>
      <c r="X12267" s="7"/>
    </row>
    <row r="12268" spans="23:24" ht="61.5" customHeight="1" x14ac:dyDescent="0.2">
      <c r="W12268" s="7"/>
      <c r="X12268" s="7"/>
    </row>
    <row r="12269" spans="23:24" ht="61.5" customHeight="1" x14ac:dyDescent="0.2">
      <c r="W12269" s="7"/>
      <c r="X12269" s="7"/>
    </row>
    <row r="12270" spans="23:24" ht="61.5" customHeight="1" x14ac:dyDescent="0.2">
      <c r="W12270" s="7"/>
      <c r="X12270" s="7"/>
    </row>
    <row r="12271" spans="23:24" ht="61.5" customHeight="1" x14ac:dyDescent="0.2">
      <c r="W12271" s="7"/>
      <c r="X12271" s="7"/>
    </row>
    <row r="12272" spans="23:24" ht="61.5" customHeight="1" x14ac:dyDescent="0.2">
      <c r="W12272" s="7"/>
      <c r="X12272" s="7"/>
    </row>
    <row r="12273" spans="23:24" ht="61.5" customHeight="1" x14ac:dyDescent="0.2">
      <c r="W12273" s="7"/>
      <c r="X12273" s="7"/>
    </row>
    <row r="12274" spans="23:24" ht="61.5" customHeight="1" x14ac:dyDescent="0.2">
      <c r="W12274" s="7"/>
      <c r="X12274" s="7"/>
    </row>
    <row r="12275" spans="23:24" ht="61.5" customHeight="1" x14ac:dyDescent="0.2">
      <c r="W12275" s="7"/>
      <c r="X12275" s="7"/>
    </row>
    <row r="12276" spans="23:24" ht="61.5" customHeight="1" x14ac:dyDescent="0.2">
      <c r="W12276" s="7"/>
      <c r="X12276" s="7"/>
    </row>
    <row r="12277" spans="23:24" ht="61.5" customHeight="1" x14ac:dyDescent="0.2">
      <c r="W12277" s="7"/>
      <c r="X12277" s="7"/>
    </row>
    <row r="12278" spans="23:24" ht="61.5" customHeight="1" x14ac:dyDescent="0.2">
      <c r="W12278" s="7"/>
      <c r="X12278" s="7"/>
    </row>
    <row r="12279" spans="23:24" ht="61.5" customHeight="1" x14ac:dyDescent="0.2">
      <c r="W12279" s="7"/>
      <c r="X12279" s="7"/>
    </row>
    <row r="12280" spans="23:24" ht="61.5" customHeight="1" x14ac:dyDescent="0.2">
      <c r="W12280" s="7"/>
      <c r="X12280" s="7"/>
    </row>
    <row r="12281" spans="23:24" ht="61.5" customHeight="1" x14ac:dyDescent="0.2">
      <c r="W12281" s="7"/>
      <c r="X12281" s="7"/>
    </row>
    <row r="12282" spans="23:24" ht="61.5" customHeight="1" x14ac:dyDescent="0.2">
      <c r="W12282" s="7"/>
      <c r="X12282" s="7"/>
    </row>
    <row r="12283" spans="23:24" ht="61.5" customHeight="1" x14ac:dyDescent="0.2">
      <c r="W12283" s="7"/>
      <c r="X12283" s="7"/>
    </row>
    <row r="12284" spans="23:24" ht="61.5" customHeight="1" x14ac:dyDescent="0.2">
      <c r="W12284" s="7"/>
      <c r="X12284" s="7"/>
    </row>
    <row r="12285" spans="23:24" ht="61.5" customHeight="1" x14ac:dyDescent="0.2">
      <c r="W12285" s="7"/>
      <c r="X12285" s="7"/>
    </row>
    <row r="12286" spans="23:24" ht="61.5" customHeight="1" x14ac:dyDescent="0.2">
      <c r="W12286" s="7"/>
      <c r="X12286" s="7"/>
    </row>
    <row r="12287" spans="23:24" ht="61.5" customHeight="1" x14ac:dyDescent="0.2">
      <c r="W12287" s="7"/>
      <c r="X12287" s="7"/>
    </row>
    <row r="12288" spans="23:24" ht="61.5" customHeight="1" x14ac:dyDescent="0.2">
      <c r="W12288" s="7"/>
      <c r="X12288" s="7"/>
    </row>
    <row r="12289" spans="23:24" ht="61.5" customHeight="1" x14ac:dyDescent="0.2">
      <c r="W12289" s="7"/>
      <c r="X12289" s="7"/>
    </row>
    <row r="12290" spans="23:24" ht="61.5" customHeight="1" x14ac:dyDescent="0.2">
      <c r="W12290" s="7"/>
      <c r="X12290" s="7"/>
    </row>
    <row r="12291" spans="23:24" ht="61.5" customHeight="1" x14ac:dyDescent="0.2">
      <c r="W12291" s="7"/>
      <c r="X12291" s="7"/>
    </row>
    <row r="12292" spans="23:24" ht="61.5" customHeight="1" x14ac:dyDescent="0.2">
      <c r="W12292" s="7"/>
      <c r="X12292" s="7"/>
    </row>
    <row r="12293" spans="23:24" ht="61.5" customHeight="1" x14ac:dyDescent="0.2">
      <c r="W12293" s="7"/>
      <c r="X12293" s="7"/>
    </row>
    <row r="12294" spans="23:24" ht="61.5" customHeight="1" x14ac:dyDescent="0.2">
      <c r="W12294" s="7"/>
      <c r="X12294" s="7"/>
    </row>
    <row r="12295" spans="23:24" ht="61.5" customHeight="1" x14ac:dyDescent="0.2">
      <c r="W12295" s="7"/>
      <c r="X12295" s="7"/>
    </row>
    <row r="12296" spans="23:24" ht="61.5" customHeight="1" x14ac:dyDescent="0.2">
      <c r="W12296" s="7"/>
      <c r="X12296" s="7"/>
    </row>
    <row r="12297" spans="23:24" ht="61.5" customHeight="1" x14ac:dyDescent="0.2">
      <c r="W12297" s="7"/>
      <c r="X12297" s="7"/>
    </row>
    <row r="12298" spans="23:24" ht="61.5" customHeight="1" x14ac:dyDescent="0.2">
      <c r="W12298" s="7"/>
      <c r="X12298" s="7"/>
    </row>
    <row r="12299" spans="23:24" ht="61.5" customHeight="1" x14ac:dyDescent="0.2">
      <c r="W12299" s="7"/>
      <c r="X12299" s="7"/>
    </row>
    <row r="12300" spans="23:24" ht="61.5" customHeight="1" x14ac:dyDescent="0.2">
      <c r="W12300" s="7"/>
      <c r="X12300" s="7"/>
    </row>
    <row r="12301" spans="23:24" ht="61.5" customHeight="1" x14ac:dyDescent="0.2">
      <c r="W12301" s="7"/>
      <c r="X12301" s="7"/>
    </row>
    <row r="12302" spans="23:24" ht="61.5" customHeight="1" x14ac:dyDescent="0.2">
      <c r="W12302" s="7"/>
      <c r="X12302" s="7"/>
    </row>
    <row r="12303" spans="23:24" ht="61.5" customHeight="1" x14ac:dyDescent="0.2">
      <c r="W12303" s="7"/>
      <c r="X12303" s="7"/>
    </row>
    <row r="12304" spans="23:24" ht="61.5" customHeight="1" x14ac:dyDescent="0.2">
      <c r="W12304" s="7"/>
      <c r="X12304" s="7"/>
    </row>
    <row r="12305" spans="23:24" ht="61.5" customHeight="1" x14ac:dyDescent="0.2">
      <c r="W12305" s="7"/>
      <c r="X12305" s="7"/>
    </row>
    <row r="12306" spans="23:24" ht="61.5" customHeight="1" x14ac:dyDescent="0.2">
      <c r="W12306" s="7"/>
      <c r="X12306" s="7"/>
    </row>
    <row r="12307" spans="23:24" ht="61.5" customHeight="1" x14ac:dyDescent="0.2">
      <c r="W12307" s="7"/>
      <c r="X12307" s="7"/>
    </row>
    <row r="12308" spans="23:24" ht="61.5" customHeight="1" x14ac:dyDescent="0.2">
      <c r="W12308" s="7"/>
      <c r="X12308" s="7"/>
    </row>
    <row r="12309" spans="23:24" ht="61.5" customHeight="1" x14ac:dyDescent="0.2">
      <c r="W12309" s="7"/>
      <c r="X12309" s="7"/>
    </row>
    <row r="12310" spans="23:24" ht="61.5" customHeight="1" x14ac:dyDescent="0.2">
      <c r="W12310" s="7"/>
      <c r="X12310" s="7"/>
    </row>
    <row r="12311" spans="23:24" ht="61.5" customHeight="1" x14ac:dyDescent="0.2">
      <c r="W12311" s="7"/>
      <c r="X12311" s="7"/>
    </row>
    <row r="12312" spans="23:24" ht="61.5" customHeight="1" x14ac:dyDescent="0.2">
      <c r="W12312" s="7"/>
      <c r="X12312" s="7"/>
    </row>
    <row r="12313" spans="23:24" ht="61.5" customHeight="1" x14ac:dyDescent="0.2">
      <c r="W12313" s="7"/>
      <c r="X12313" s="7"/>
    </row>
    <row r="12314" spans="23:24" ht="61.5" customHeight="1" x14ac:dyDescent="0.2">
      <c r="W12314" s="7"/>
      <c r="X12314" s="7"/>
    </row>
    <row r="12315" spans="23:24" ht="61.5" customHeight="1" x14ac:dyDescent="0.2">
      <c r="W12315" s="7"/>
      <c r="X12315" s="7"/>
    </row>
    <row r="12316" spans="23:24" ht="61.5" customHeight="1" x14ac:dyDescent="0.2">
      <c r="W12316" s="7"/>
      <c r="X12316" s="7"/>
    </row>
    <row r="12317" spans="23:24" ht="61.5" customHeight="1" x14ac:dyDescent="0.2">
      <c r="W12317" s="7"/>
      <c r="X12317" s="7"/>
    </row>
    <row r="12318" spans="23:24" ht="61.5" customHeight="1" x14ac:dyDescent="0.2">
      <c r="W12318" s="7"/>
      <c r="X12318" s="7"/>
    </row>
    <row r="12319" spans="23:24" ht="61.5" customHeight="1" x14ac:dyDescent="0.2">
      <c r="W12319" s="7"/>
      <c r="X12319" s="7"/>
    </row>
    <row r="12320" spans="23:24" ht="61.5" customHeight="1" x14ac:dyDescent="0.2">
      <c r="W12320" s="7"/>
      <c r="X12320" s="7"/>
    </row>
    <row r="12321" spans="23:24" ht="61.5" customHeight="1" x14ac:dyDescent="0.2">
      <c r="W12321" s="7"/>
      <c r="X12321" s="7"/>
    </row>
    <row r="12322" spans="23:24" ht="61.5" customHeight="1" x14ac:dyDescent="0.2">
      <c r="W12322" s="7"/>
      <c r="X12322" s="7"/>
    </row>
    <row r="12323" spans="23:24" ht="61.5" customHeight="1" x14ac:dyDescent="0.2">
      <c r="W12323" s="7"/>
      <c r="X12323" s="7"/>
    </row>
    <row r="12324" spans="23:24" ht="61.5" customHeight="1" x14ac:dyDescent="0.2">
      <c r="W12324" s="7"/>
      <c r="X12324" s="7"/>
    </row>
    <row r="12325" spans="23:24" ht="61.5" customHeight="1" x14ac:dyDescent="0.2">
      <c r="W12325" s="7"/>
      <c r="X12325" s="7"/>
    </row>
    <row r="12326" spans="23:24" ht="61.5" customHeight="1" x14ac:dyDescent="0.2">
      <c r="W12326" s="7"/>
      <c r="X12326" s="7"/>
    </row>
    <row r="12327" spans="23:24" ht="61.5" customHeight="1" x14ac:dyDescent="0.2">
      <c r="W12327" s="7"/>
      <c r="X12327" s="7"/>
    </row>
    <row r="12328" spans="23:24" ht="61.5" customHeight="1" x14ac:dyDescent="0.2">
      <c r="W12328" s="7"/>
      <c r="X12328" s="7"/>
    </row>
    <row r="12329" spans="23:24" ht="61.5" customHeight="1" x14ac:dyDescent="0.2">
      <c r="W12329" s="7"/>
      <c r="X12329" s="7"/>
    </row>
    <row r="12330" spans="23:24" ht="61.5" customHeight="1" x14ac:dyDescent="0.2">
      <c r="W12330" s="7"/>
      <c r="X12330" s="7"/>
    </row>
    <row r="12331" spans="23:24" ht="61.5" customHeight="1" x14ac:dyDescent="0.2">
      <c r="W12331" s="7"/>
      <c r="X12331" s="7"/>
    </row>
    <row r="12332" spans="23:24" ht="61.5" customHeight="1" x14ac:dyDescent="0.2">
      <c r="W12332" s="7"/>
      <c r="X12332" s="7"/>
    </row>
    <row r="12333" spans="23:24" ht="61.5" customHeight="1" x14ac:dyDescent="0.2">
      <c r="W12333" s="7"/>
      <c r="X12333" s="7"/>
    </row>
    <row r="12334" spans="23:24" ht="61.5" customHeight="1" x14ac:dyDescent="0.2">
      <c r="W12334" s="7"/>
      <c r="X12334" s="7"/>
    </row>
    <row r="12335" spans="23:24" ht="61.5" customHeight="1" x14ac:dyDescent="0.2">
      <c r="W12335" s="7"/>
      <c r="X12335" s="7"/>
    </row>
    <row r="12336" spans="23:24" ht="61.5" customHeight="1" x14ac:dyDescent="0.2">
      <c r="W12336" s="7"/>
      <c r="X12336" s="7"/>
    </row>
    <row r="12337" spans="23:24" ht="61.5" customHeight="1" x14ac:dyDescent="0.2">
      <c r="W12337" s="7"/>
      <c r="X12337" s="7"/>
    </row>
    <row r="12338" spans="23:24" ht="61.5" customHeight="1" x14ac:dyDescent="0.2">
      <c r="W12338" s="7"/>
      <c r="X12338" s="7"/>
    </row>
    <row r="12339" spans="23:24" ht="61.5" customHeight="1" x14ac:dyDescent="0.2">
      <c r="W12339" s="7"/>
      <c r="X12339" s="7"/>
    </row>
    <row r="12340" spans="23:24" ht="61.5" customHeight="1" x14ac:dyDescent="0.2">
      <c r="W12340" s="7"/>
      <c r="X12340" s="7"/>
    </row>
    <row r="12341" spans="23:24" ht="61.5" customHeight="1" x14ac:dyDescent="0.2">
      <c r="W12341" s="7"/>
      <c r="X12341" s="7"/>
    </row>
    <row r="12342" spans="23:24" ht="61.5" customHeight="1" x14ac:dyDescent="0.2">
      <c r="W12342" s="7"/>
      <c r="X12342" s="7"/>
    </row>
    <row r="12343" spans="23:24" ht="61.5" customHeight="1" x14ac:dyDescent="0.2">
      <c r="W12343" s="7"/>
      <c r="X12343" s="7"/>
    </row>
    <row r="12344" spans="23:24" ht="61.5" customHeight="1" x14ac:dyDescent="0.2">
      <c r="W12344" s="7"/>
      <c r="X12344" s="7"/>
    </row>
    <row r="12345" spans="23:24" ht="61.5" customHeight="1" x14ac:dyDescent="0.2">
      <c r="W12345" s="7"/>
      <c r="X12345" s="7"/>
    </row>
    <row r="12346" spans="23:24" ht="61.5" customHeight="1" x14ac:dyDescent="0.2">
      <c r="W12346" s="7"/>
      <c r="X12346" s="7"/>
    </row>
    <row r="12347" spans="23:24" ht="61.5" customHeight="1" x14ac:dyDescent="0.2">
      <c r="W12347" s="7"/>
      <c r="X12347" s="7"/>
    </row>
    <row r="12348" spans="23:24" ht="61.5" customHeight="1" x14ac:dyDescent="0.2">
      <c r="W12348" s="7"/>
      <c r="X12348" s="7"/>
    </row>
    <row r="12349" spans="23:24" ht="61.5" customHeight="1" x14ac:dyDescent="0.2">
      <c r="W12349" s="7"/>
      <c r="X12349" s="7"/>
    </row>
    <row r="12350" spans="23:24" ht="61.5" customHeight="1" x14ac:dyDescent="0.2">
      <c r="W12350" s="7"/>
      <c r="X12350" s="7"/>
    </row>
    <row r="12351" spans="23:24" ht="61.5" customHeight="1" x14ac:dyDescent="0.2">
      <c r="W12351" s="7"/>
      <c r="X12351" s="7"/>
    </row>
    <row r="12352" spans="23:24" ht="61.5" customHeight="1" x14ac:dyDescent="0.2">
      <c r="W12352" s="7"/>
      <c r="X12352" s="7"/>
    </row>
    <row r="12353" spans="23:24" ht="61.5" customHeight="1" x14ac:dyDescent="0.2">
      <c r="W12353" s="7"/>
      <c r="X12353" s="7"/>
    </row>
    <row r="12354" spans="23:24" ht="61.5" customHeight="1" x14ac:dyDescent="0.2">
      <c r="W12354" s="7"/>
      <c r="X12354" s="7"/>
    </row>
    <row r="12355" spans="23:24" ht="61.5" customHeight="1" x14ac:dyDescent="0.2">
      <c r="W12355" s="7"/>
      <c r="X12355" s="7"/>
    </row>
    <row r="12356" spans="23:24" ht="61.5" customHeight="1" x14ac:dyDescent="0.2">
      <c r="W12356" s="7"/>
      <c r="X12356" s="7"/>
    </row>
    <row r="12357" spans="23:24" ht="61.5" customHeight="1" x14ac:dyDescent="0.2">
      <c r="W12357" s="7"/>
      <c r="X12357" s="7"/>
    </row>
    <row r="12358" spans="23:24" ht="61.5" customHeight="1" x14ac:dyDescent="0.2">
      <c r="W12358" s="7"/>
      <c r="X12358" s="7"/>
    </row>
    <row r="12359" spans="23:24" ht="61.5" customHeight="1" x14ac:dyDescent="0.2">
      <c r="W12359" s="7"/>
      <c r="X12359" s="7"/>
    </row>
    <row r="12360" spans="23:24" ht="61.5" customHeight="1" x14ac:dyDescent="0.2">
      <c r="W12360" s="7"/>
      <c r="X12360" s="7"/>
    </row>
    <row r="12361" spans="23:24" ht="61.5" customHeight="1" x14ac:dyDescent="0.2">
      <c r="W12361" s="7"/>
      <c r="X12361" s="7"/>
    </row>
    <row r="12362" spans="23:24" ht="61.5" customHeight="1" x14ac:dyDescent="0.2">
      <c r="W12362" s="7"/>
      <c r="X12362" s="7"/>
    </row>
    <row r="12363" spans="23:24" ht="61.5" customHeight="1" x14ac:dyDescent="0.2">
      <c r="W12363" s="7"/>
      <c r="X12363" s="7"/>
    </row>
    <row r="12364" spans="23:24" ht="61.5" customHeight="1" x14ac:dyDescent="0.2">
      <c r="W12364" s="7"/>
      <c r="X12364" s="7"/>
    </row>
    <row r="12365" spans="23:24" ht="61.5" customHeight="1" x14ac:dyDescent="0.2">
      <c r="W12365" s="7"/>
      <c r="X12365" s="7"/>
    </row>
    <row r="12366" spans="23:24" ht="61.5" customHeight="1" x14ac:dyDescent="0.2">
      <c r="W12366" s="7"/>
      <c r="X12366" s="7"/>
    </row>
    <row r="12367" spans="23:24" ht="61.5" customHeight="1" x14ac:dyDescent="0.2">
      <c r="W12367" s="7"/>
      <c r="X12367" s="7"/>
    </row>
    <row r="12368" spans="23:24" ht="61.5" customHeight="1" x14ac:dyDescent="0.2">
      <c r="W12368" s="7"/>
      <c r="X12368" s="7"/>
    </row>
    <row r="12369" spans="23:24" ht="61.5" customHeight="1" x14ac:dyDescent="0.2">
      <c r="W12369" s="7"/>
      <c r="X12369" s="7"/>
    </row>
    <row r="12370" spans="23:24" ht="61.5" customHeight="1" x14ac:dyDescent="0.2">
      <c r="W12370" s="7"/>
      <c r="X12370" s="7"/>
    </row>
    <row r="12371" spans="23:24" ht="61.5" customHeight="1" x14ac:dyDescent="0.2">
      <c r="W12371" s="7"/>
      <c r="X12371" s="7"/>
    </row>
    <row r="12372" spans="23:24" ht="61.5" customHeight="1" x14ac:dyDescent="0.2">
      <c r="W12372" s="7"/>
      <c r="X12372" s="7"/>
    </row>
    <row r="12373" spans="23:24" ht="61.5" customHeight="1" x14ac:dyDescent="0.2">
      <c r="W12373" s="7"/>
      <c r="X12373" s="7"/>
    </row>
    <row r="12374" spans="23:24" ht="61.5" customHeight="1" x14ac:dyDescent="0.2">
      <c r="W12374" s="7"/>
      <c r="X12374" s="7"/>
    </row>
    <row r="12375" spans="23:24" ht="61.5" customHeight="1" x14ac:dyDescent="0.2">
      <c r="W12375" s="7"/>
      <c r="X12375" s="7"/>
    </row>
    <row r="12376" spans="23:24" ht="61.5" customHeight="1" x14ac:dyDescent="0.2">
      <c r="W12376" s="7"/>
      <c r="X12376" s="7"/>
    </row>
    <row r="12377" spans="23:24" ht="61.5" customHeight="1" x14ac:dyDescent="0.2">
      <c r="W12377" s="7"/>
      <c r="X12377" s="7"/>
    </row>
    <row r="12378" spans="23:24" ht="61.5" customHeight="1" x14ac:dyDescent="0.2">
      <c r="W12378" s="7"/>
      <c r="X12378" s="7"/>
    </row>
    <row r="12379" spans="23:24" ht="61.5" customHeight="1" x14ac:dyDescent="0.2">
      <c r="W12379" s="7"/>
      <c r="X12379" s="7"/>
    </row>
    <row r="12380" spans="23:24" ht="61.5" customHeight="1" x14ac:dyDescent="0.2">
      <c r="W12380" s="7"/>
      <c r="X12380" s="7"/>
    </row>
    <row r="12381" spans="23:24" ht="61.5" customHeight="1" x14ac:dyDescent="0.2">
      <c r="W12381" s="7"/>
      <c r="X12381" s="7"/>
    </row>
    <row r="12382" spans="23:24" ht="61.5" customHeight="1" x14ac:dyDescent="0.2">
      <c r="W12382" s="7"/>
      <c r="X12382" s="7"/>
    </row>
    <row r="12383" spans="23:24" ht="61.5" customHeight="1" x14ac:dyDescent="0.2">
      <c r="W12383" s="7"/>
      <c r="X12383" s="7"/>
    </row>
    <row r="12384" spans="23:24" ht="61.5" customHeight="1" x14ac:dyDescent="0.2">
      <c r="W12384" s="7"/>
      <c r="X12384" s="7"/>
    </row>
    <row r="12385" spans="23:24" ht="61.5" customHeight="1" x14ac:dyDescent="0.2">
      <c r="W12385" s="7"/>
      <c r="X12385" s="7"/>
    </row>
    <row r="12386" spans="23:24" ht="61.5" customHeight="1" x14ac:dyDescent="0.2">
      <c r="W12386" s="7"/>
      <c r="X12386" s="7"/>
    </row>
    <row r="12387" spans="23:24" ht="61.5" customHeight="1" x14ac:dyDescent="0.2">
      <c r="W12387" s="7"/>
      <c r="X12387" s="7"/>
    </row>
    <row r="12388" spans="23:24" ht="61.5" customHeight="1" x14ac:dyDescent="0.2">
      <c r="W12388" s="7"/>
      <c r="X12388" s="7"/>
    </row>
    <row r="12389" spans="23:24" ht="61.5" customHeight="1" x14ac:dyDescent="0.2">
      <c r="W12389" s="7"/>
      <c r="X12389" s="7"/>
    </row>
    <row r="12390" spans="23:24" ht="61.5" customHeight="1" x14ac:dyDescent="0.2">
      <c r="W12390" s="7"/>
      <c r="X12390" s="7"/>
    </row>
    <row r="12391" spans="23:24" ht="61.5" customHeight="1" x14ac:dyDescent="0.2">
      <c r="W12391" s="7"/>
      <c r="X12391" s="7"/>
    </row>
    <row r="12392" spans="23:24" ht="61.5" customHeight="1" x14ac:dyDescent="0.2">
      <c r="W12392" s="7"/>
      <c r="X12392" s="7"/>
    </row>
    <row r="12393" spans="23:24" ht="61.5" customHeight="1" x14ac:dyDescent="0.2">
      <c r="W12393" s="7"/>
      <c r="X12393" s="7"/>
    </row>
    <row r="12394" spans="23:24" ht="61.5" customHeight="1" x14ac:dyDescent="0.2">
      <c r="W12394" s="7"/>
      <c r="X12394" s="7"/>
    </row>
    <row r="12395" spans="23:24" ht="61.5" customHeight="1" x14ac:dyDescent="0.2">
      <c r="W12395" s="7"/>
      <c r="X12395" s="7"/>
    </row>
    <row r="12396" spans="23:24" ht="61.5" customHeight="1" x14ac:dyDescent="0.2">
      <c r="W12396" s="7"/>
      <c r="X12396" s="7"/>
    </row>
    <row r="12397" spans="23:24" ht="61.5" customHeight="1" x14ac:dyDescent="0.2">
      <c r="W12397" s="7"/>
      <c r="X12397" s="7"/>
    </row>
    <row r="12398" spans="23:24" ht="61.5" customHeight="1" x14ac:dyDescent="0.2">
      <c r="W12398" s="7"/>
      <c r="X12398" s="7"/>
    </row>
    <row r="12399" spans="23:24" ht="61.5" customHeight="1" x14ac:dyDescent="0.2">
      <c r="W12399" s="7"/>
      <c r="X12399" s="7"/>
    </row>
    <row r="12400" spans="23:24" ht="61.5" customHeight="1" x14ac:dyDescent="0.2">
      <c r="W12400" s="7"/>
      <c r="X12400" s="7"/>
    </row>
    <row r="12401" spans="23:24" ht="61.5" customHeight="1" x14ac:dyDescent="0.2">
      <c r="W12401" s="7"/>
      <c r="X12401" s="7"/>
    </row>
    <row r="12402" spans="23:24" ht="61.5" customHeight="1" x14ac:dyDescent="0.2">
      <c r="W12402" s="7"/>
      <c r="X12402" s="7"/>
    </row>
    <row r="12403" spans="23:24" ht="61.5" customHeight="1" x14ac:dyDescent="0.2">
      <c r="W12403" s="7"/>
      <c r="X12403" s="7"/>
    </row>
    <row r="12404" spans="23:24" ht="61.5" customHeight="1" x14ac:dyDescent="0.2">
      <c r="W12404" s="7"/>
      <c r="X12404" s="7"/>
    </row>
    <row r="12405" spans="23:24" ht="61.5" customHeight="1" x14ac:dyDescent="0.2">
      <c r="W12405" s="7"/>
      <c r="X12405" s="7"/>
    </row>
    <row r="12406" spans="23:24" ht="61.5" customHeight="1" x14ac:dyDescent="0.2">
      <c r="W12406" s="7"/>
      <c r="X12406" s="7"/>
    </row>
    <row r="12407" spans="23:24" ht="61.5" customHeight="1" x14ac:dyDescent="0.2">
      <c r="W12407" s="7"/>
      <c r="X12407" s="7"/>
    </row>
    <row r="12408" spans="23:24" ht="61.5" customHeight="1" x14ac:dyDescent="0.2">
      <c r="W12408" s="7"/>
      <c r="X12408" s="7"/>
    </row>
    <row r="12409" spans="23:24" ht="61.5" customHeight="1" x14ac:dyDescent="0.2">
      <c r="W12409" s="7"/>
      <c r="X12409" s="7"/>
    </row>
    <row r="12410" spans="23:24" ht="61.5" customHeight="1" x14ac:dyDescent="0.2">
      <c r="W12410" s="7"/>
      <c r="X12410" s="7"/>
    </row>
    <row r="12411" spans="23:24" ht="61.5" customHeight="1" x14ac:dyDescent="0.2">
      <c r="W12411" s="7"/>
      <c r="X12411" s="7"/>
    </row>
    <row r="12412" spans="23:24" ht="61.5" customHeight="1" x14ac:dyDescent="0.2">
      <c r="W12412" s="7"/>
      <c r="X12412" s="7"/>
    </row>
    <row r="12413" spans="23:24" ht="61.5" customHeight="1" x14ac:dyDescent="0.2">
      <c r="W12413" s="7"/>
      <c r="X12413" s="7"/>
    </row>
    <row r="12414" spans="23:24" ht="61.5" customHeight="1" x14ac:dyDescent="0.2">
      <c r="W12414" s="7"/>
      <c r="X12414" s="7"/>
    </row>
    <row r="12415" spans="23:24" ht="61.5" customHeight="1" x14ac:dyDescent="0.2">
      <c r="W12415" s="7"/>
      <c r="X12415" s="7"/>
    </row>
    <row r="12416" spans="23:24" ht="61.5" customHeight="1" x14ac:dyDescent="0.2">
      <c r="W12416" s="7"/>
      <c r="X12416" s="7"/>
    </row>
    <row r="12417" spans="23:24" ht="61.5" customHeight="1" x14ac:dyDescent="0.2">
      <c r="W12417" s="7"/>
      <c r="X12417" s="7"/>
    </row>
    <row r="12418" spans="23:24" ht="61.5" customHeight="1" x14ac:dyDescent="0.2">
      <c r="W12418" s="7"/>
      <c r="X12418" s="7"/>
    </row>
    <row r="12419" spans="23:24" ht="61.5" customHeight="1" x14ac:dyDescent="0.2">
      <c r="W12419" s="7"/>
      <c r="X12419" s="7"/>
    </row>
    <row r="12420" spans="23:24" ht="61.5" customHeight="1" x14ac:dyDescent="0.2">
      <c r="W12420" s="7"/>
      <c r="X12420" s="7"/>
    </row>
    <row r="12421" spans="23:24" ht="61.5" customHeight="1" x14ac:dyDescent="0.2">
      <c r="W12421" s="7"/>
      <c r="X12421" s="7"/>
    </row>
    <row r="12422" spans="23:24" ht="61.5" customHeight="1" x14ac:dyDescent="0.2">
      <c r="W12422" s="7"/>
      <c r="X12422" s="7"/>
    </row>
    <row r="12423" spans="23:24" ht="61.5" customHeight="1" x14ac:dyDescent="0.2">
      <c r="W12423" s="7"/>
      <c r="X12423" s="7"/>
    </row>
    <row r="12424" spans="23:24" ht="61.5" customHeight="1" x14ac:dyDescent="0.2">
      <c r="W12424" s="7"/>
      <c r="X12424" s="7"/>
    </row>
    <row r="12425" spans="23:24" ht="61.5" customHeight="1" x14ac:dyDescent="0.2">
      <c r="W12425" s="7"/>
      <c r="X12425" s="7"/>
    </row>
    <row r="12426" spans="23:24" ht="61.5" customHeight="1" x14ac:dyDescent="0.2">
      <c r="W12426" s="7"/>
      <c r="X12426" s="7"/>
    </row>
    <row r="12427" spans="23:24" ht="61.5" customHeight="1" x14ac:dyDescent="0.2">
      <c r="W12427" s="7"/>
      <c r="X12427" s="7"/>
    </row>
    <row r="12428" spans="23:24" ht="61.5" customHeight="1" x14ac:dyDescent="0.2">
      <c r="W12428" s="7"/>
      <c r="X12428" s="7"/>
    </row>
    <row r="12429" spans="23:24" ht="61.5" customHeight="1" x14ac:dyDescent="0.2">
      <c r="W12429" s="7"/>
      <c r="X12429" s="7"/>
    </row>
    <row r="12430" spans="23:24" ht="61.5" customHeight="1" x14ac:dyDescent="0.2">
      <c r="W12430" s="7"/>
      <c r="X12430" s="7"/>
    </row>
    <row r="12431" spans="23:24" ht="61.5" customHeight="1" x14ac:dyDescent="0.2">
      <c r="W12431" s="7"/>
      <c r="X12431" s="7"/>
    </row>
    <row r="12432" spans="23:24" ht="61.5" customHeight="1" x14ac:dyDescent="0.2">
      <c r="W12432" s="7"/>
      <c r="X12432" s="7"/>
    </row>
    <row r="12433" spans="23:24" ht="61.5" customHeight="1" x14ac:dyDescent="0.2">
      <c r="W12433" s="7"/>
      <c r="X12433" s="7"/>
    </row>
    <row r="12434" spans="23:24" ht="61.5" customHeight="1" x14ac:dyDescent="0.2">
      <c r="W12434" s="7"/>
      <c r="X12434" s="7"/>
    </row>
    <row r="12435" spans="23:24" ht="61.5" customHeight="1" x14ac:dyDescent="0.2">
      <c r="W12435" s="7"/>
      <c r="X12435" s="7"/>
    </row>
    <row r="12436" spans="23:24" ht="61.5" customHeight="1" x14ac:dyDescent="0.2">
      <c r="W12436" s="7"/>
      <c r="X12436" s="7"/>
    </row>
    <row r="12437" spans="23:24" ht="61.5" customHeight="1" x14ac:dyDescent="0.2">
      <c r="W12437" s="7"/>
      <c r="X12437" s="7"/>
    </row>
    <row r="12438" spans="23:24" ht="61.5" customHeight="1" x14ac:dyDescent="0.2">
      <c r="W12438" s="7"/>
      <c r="X12438" s="7"/>
    </row>
    <row r="12439" spans="23:24" ht="61.5" customHeight="1" x14ac:dyDescent="0.2">
      <c r="W12439" s="7"/>
      <c r="X12439" s="7"/>
    </row>
    <row r="12440" spans="23:24" ht="61.5" customHeight="1" x14ac:dyDescent="0.2">
      <c r="W12440" s="7"/>
      <c r="X12440" s="7"/>
    </row>
    <row r="12441" spans="23:24" ht="61.5" customHeight="1" x14ac:dyDescent="0.2">
      <c r="W12441" s="7"/>
      <c r="X12441" s="7"/>
    </row>
    <row r="12442" spans="23:24" ht="61.5" customHeight="1" x14ac:dyDescent="0.2">
      <c r="W12442" s="7"/>
      <c r="X12442" s="7"/>
    </row>
    <row r="12443" spans="23:24" ht="61.5" customHeight="1" x14ac:dyDescent="0.2">
      <c r="W12443" s="7"/>
      <c r="X12443" s="7"/>
    </row>
    <row r="12444" spans="23:24" ht="61.5" customHeight="1" x14ac:dyDescent="0.2">
      <c r="W12444" s="7"/>
      <c r="X12444" s="7"/>
    </row>
    <row r="12445" spans="23:24" ht="61.5" customHeight="1" x14ac:dyDescent="0.2">
      <c r="W12445" s="7"/>
      <c r="X12445" s="7"/>
    </row>
    <row r="12446" spans="23:24" ht="61.5" customHeight="1" x14ac:dyDescent="0.2">
      <c r="W12446" s="7"/>
      <c r="X12446" s="7"/>
    </row>
    <row r="12447" spans="23:24" ht="61.5" customHeight="1" x14ac:dyDescent="0.2">
      <c r="W12447" s="7"/>
      <c r="X12447" s="7"/>
    </row>
    <row r="12448" spans="23:24" ht="61.5" customHeight="1" x14ac:dyDescent="0.2">
      <c r="W12448" s="7"/>
      <c r="X12448" s="7"/>
    </row>
    <row r="12449" spans="23:24" ht="61.5" customHeight="1" x14ac:dyDescent="0.2">
      <c r="W12449" s="7"/>
      <c r="X12449" s="7"/>
    </row>
    <row r="12450" spans="23:24" ht="61.5" customHeight="1" x14ac:dyDescent="0.2">
      <c r="W12450" s="7"/>
      <c r="X12450" s="7"/>
    </row>
    <row r="12451" spans="23:24" ht="61.5" customHeight="1" x14ac:dyDescent="0.2">
      <c r="W12451" s="7"/>
      <c r="X12451" s="7"/>
    </row>
    <row r="12452" spans="23:24" ht="61.5" customHeight="1" x14ac:dyDescent="0.2">
      <c r="W12452" s="7"/>
      <c r="X12452" s="7"/>
    </row>
    <row r="12453" spans="23:24" ht="61.5" customHeight="1" x14ac:dyDescent="0.2">
      <c r="W12453" s="7"/>
      <c r="X12453" s="7"/>
    </row>
    <row r="12454" spans="23:24" ht="61.5" customHeight="1" x14ac:dyDescent="0.2">
      <c r="W12454" s="7"/>
      <c r="X12454" s="7"/>
    </row>
    <row r="12455" spans="23:24" ht="61.5" customHeight="1" x14ac:dyDescent="0.2">
      <c r="W12455" s="7"/>
      <c r="X12455" s="7"/>
    </row>
    <row r="12456" spans="23:24" ht="61.5" customHeight="1" x14ac:dyDescent="0.2">
      <c r="W12456" s="7"/>
      <c r="X12456" s="7"/>
    </row>
    <row r="12457" spans="23:24" ht="61.5" customHeight="1" x14ac:dyDescent="0.2">
      <c r="W12457" s="7"/>
      <c r="X12457" s="7"/>
    </row>
    <row r="12458" spans="23:24" ht="61.5" customHeight="1" x14ac:dyDescent="0.2">
      <c r="W12458" s="7"/>
      <c r="X12458" s="7"/>
    </row>
    <row r="12459" spans="23:24" ht="61.5" customHeight="1" x14ac:dyDescent="0.2">
      <c r="W12459" s="7"/>
      <c r="X12459" s="7"/>
    </row>
    <row r="12460" spans="23:24" ht="61.5" customHeight="1" x14ac:dyDescent="0.2">
      <c r="W12460" s="7"/>
      <c r="X12460" s="7"/>
    </row>
    <row r="12461" spans="23:24" ht="61.5" customHeight="1" x14ac:dyDescent="0.2">
      <c r="W12461" s="7"/>
      <c r="X12461" s="7"/>
    </row>
    <row r="12462" spans="23:24" ht="61.5" customHeight="1" x14ac:dyDescent="0.2">
      <c r="W12462" s="7"/>
      <c r="X12462" s="7"/>
    </row>
    <row r="12463" spans="23:24" ht="61.5" customHeight="1" x14ac:dyDescent="0.2">
      <c r="W12463" s="7"/>
      <c r="X12463" s="7"/>
    </row>
    <row r="12464" spans="23:24" ht="61.5" customHeight="1" x14ac:dyDescent="0.2">
      <c r="W12464" s="7"/>
      <c r="X12464" s="7"/>
    </row>
    <row r="12465" spans="23:24" ht="61.5" customHeight="1" x14ac:dyDescent="0.2">
      <c r="W12465" s="7"/>
      <c r="X12465" s="7"/>
    </row>
    <row r="12466" spans="23:24" ht="61.5" customHeight="1" x14ac:dyDescent="0.2">
      <c r="W12466" s="7"/>
      <c r="X12466" s="7"/>
    </row>
    <row r="12467" spans="23:24" ht="61.5" customHeight="1" x14ac:dyDescent="0.2">
      <c r="W12467" s="7"/>
      <c r="X12467" s="7"/>
    </row>
    <row r="12468" spans="23:24" ht="61.5" customHeight="1" x14ac:dyDescent="0.2">
      <c r="W12468" s="7"/>
      <c r="X12468" s="7"/>
    </row>
    <row r="12469" spans="23:24" ht="61.5" customHeight="1" x14ac:dyDescent="0.2">
      <c r="W12469" s="7"/>
      <c r="X12469" s="7"/>
    </row>
    <row r="12470" spans="23:24" ht="61.5" customHeight="1" x14ac:dyDescent="0.2">
      <c r="W12470" s="7"/>
      <c r="X12470" s="7"/>
    </row>
    <row r="12471" spans="23:24" ht="61.5" customHeight="1" x14ac:dyDescent="0.2">
      <c r="W12471" s="7"/>
      <c r="X12471" s="7"/>
    </row>
    <row r="12472" spans="23:24" ht="61.5" customHeight="1" x14ac:dyDescent="0.2">
      <c r="W12472" s="7"/>
      <c r="X12472" s="7"/>
    </row>
    <row r="12473" spans="23:24" ht="61.5" customHeight="1" x14ac:dyDescent="0.2">
      <c r="W12473" s="7"/>
      <c r="X12473" s="7"/>
    </row>
    <row r="12474" spans="23:24" ht="61.5" customHeight="1" x14ac:dyDescent="0.2">
      <c r="W12474" s="7"/>
      <c r="X12474" s="7"/>
    </row>
    <row r="12475" spans="23:24" ht="61.5" customHeight="1" x14ac:dyDescent="0.2">
      <c r="W12475" s="7"/>
      <c r="X12475" s="7"/>
    </row>
    <row r="12476" spans="23:24" ht="61.5" customHeight="1" x14ac:dyDescent="0.2">
      <c r="W12476" s="7"/>
      <c r="X12476" s="7"/>
    </row>
    <row r="12477" spans="23:24" ht="61.5" customHeight="1" x14ac:dyDescent="0.2">
      <c r="W12477" s="7"/>
      <c r="X12477" s="7"/>
    </row>
    <row r="12478" spans="23:24" ht="61.5" customHeight="1" x14ac:dyDescent="0.2">
      <c r="W12478" s="7"/>
      <c r="X12478" s="7"/>
    </row>
    <row r="12479" spans="23:24" ht="61.5" customHeight="1" x14ac:dyDescent="0.2">
      <c r="W12479" s="7"/>
      <c r="X12479" s="7"/>
    </row>
    <row r="12480" spans="23:24" ht="61.5" customHeight="1" x14ac:dyDescent="0.2">
      <c r="W12480" s="7"/>
      <c r="X12480" s="7"/>
    </row>
    <row r="12481" spans="23:24" ht="61.5" customHeight="1" x14ac:dyDescent="0.2">
      <c r="W12481" s="7"/>
      <c r="X12481" s="7"/>
    </row>
    <row r="12482" spans="23:24" ht="61.5" customHeight="1" x14ac:dyDescent="0.2">
      <c r="W12482" s="7"/>
      <c r="X12482" s="7"/>
    </row>
    <row r="12483" spans="23:24" ht="61.5" customHeight="1" x14ac:dyDescent="0.2">
      <c r="W12483" s="7"/>
      <c r="X12483" s="7"/>
    </row>
    <row r="12484" spans="23:24" ht="61.5" customHeight="1" x14ac:dyDescent="0.2">
      <c r="W12484" s="7"/>
      <c r="X12484" s="7"/>
    </row>
    <row r="12485" spans="23:24" ht="61.5" customHeight="1" x14ac:dyDescent="0.2">
      <c r="W12485" s="7"/>
      <c r="X12485" s="7"/>
    </row>
    <row r="12486" spans="23:24" ht="61.5" customHeight="1" x14ac:dyDescent="0.2">
      <c r="W12486" s="7"/>
      <c r="X12486" s="7"/>
    </row>
    <row r="12487" spans="23:24" ht="61.5" customHeight="1" x14ac:dyDescent="0.2">
      <c r="W12487" s="7"/>
      <c r="X12487" s="7"/>
    </row>
    <row r="12488" spans="23:24" ht="61.5" customHeight="1" x14ac:dyDescent="0.2">
      <c r="W12488" s="7"/>
      <c r="X12488" s="7"/>
    </row>
    <row r="12489" spans="23:24" ht="61.5" customHeight="1" x14ac:dyDescent="0.2">
      <c r="W12489" s="7"/>
      <c r="X12489" s="7"/>
    </row>
    <row r="12490" spans="23:24" ht="61.5" customHeight="1" x14ac:dyDescent="0.2">
      <c r="W12490" s="7"/>
      <c r="X12490" s="7"/>
    </row>
    <row r="12491" spans="23:24" ht="61.5" customHeight="1" x14ac:dyDescent="0.2">
      <c r="W12491" s="7"/>
      <c r="X12491" s="7"/>
    </row>
    <row r="12492" spans="23:24" ht="61.5" customHeight="1" x14ac:dyDescent="0.2">
      <c r="W12492" s="7"/>
      <c r="X12492" s="7"/>
    </row>
    <row r="12493" spans="23:24" ht="61.5" customHeight="1" x14ac:dyDescent="0.2">
      <c r="W12493" s="7"/>
      <c r="X12493" s="7"/>
    </row>
    <row r="12494" spans="23:24" ht="61.5" customHeight="1" x14ac:dyDescent="0.2">
      <c r="W12494" s="7"/>
      <c r="X12494" s="7"/>
    </row>
    <row r="12495" spans="23:24" ht="61.5" customHeight="1" x14ac:dyDescent="0.2">
      <c r="W12495" s="7"/>
      <c r="X12495" s="7"/>
    </row>
    <row r="12496" spans="23:24" ht="61.5" customHeight="1" x14ac:dyDescent="0.2">
      <c r="W12496" s="7"/>
      <c r="X12496" s="7"/>
    </row>
    <row r="12497" spans="23:24" ht="61.5" customHeight="1" x14ac:dyDescent="0.2">
      <c r="W12497" s="7"/>
      <c r="X12497" s="7"/>
    </row>
    <row r="12498" spans="23:24" ht="61.5" customHeight="1" x14ac:dyDescent="0.2">
      <c r="W12498" s="7"/>
      <c r="X12498" s="7"/>
    </row>
    <row r="12499" spans="23:24" ht="61.5" customHeight="1" x14ac:dyDescent="0.2">
      <c r="W12499" s="7"/>
      <c r="X12499" s="7"/>
    </row>
    <row r="12500" spans="23:24" ht="61.5" customHeight="1" x14ac:dyDescent="0.2">
      <c r="W12500" s="7"/>
      <c r="X12500" s="7"/>
    </row>
    <row r="12501" spans="23:24" ht="61.5" customHeight="1" x14ac:dyDescent="0.2">
      <c r="W12501" s="7"/>
      <c r="X12501" s="7"/>
    </row>
    <row r="12502" spans="23:24" ht="61.5" customHeight="1" x14ac:dyDescent="0.2">
      <c r="W12502" s="7"/>
      <c r="X12502" s="7"/>
    </row>
    <row r="12503" spans="23:24" ht="61.5" customHeight="1" x14ac:dyDescent="0.2">
      <c r="W12503" s="7"/>
      <c r="X12503" s="7"/>
    </row>
    <row r="12504" spans="23:24" ht="61.5" customHeight="1" x14ac:dyDescent="0.2">
      <c r="W12504" s="7"/>
      <c r="X12504" s="7"/>
    </row>
    <row r="12505" spans="23:24" ht="61.5" customHeight="1" x14ac:dyDescent="0.2">
      <c r="W12505" s="7"/>
      <c r="X12505" s="7"/>
    </row>
    <row r="12506" spans="23:24" ht="61.5" customHeight="1" x14ac:dyDescent="0.2">
      <c r="W12506" s="7"/>
      <c r="X12506" s="7"/>
    </row>
    <row r="12507" spans="23:24" ht="61.5" customHeight="1" x14ac:dyDescent="0.2">
      <c r="W12507" s="7"/>
      <c r="X12507" s="7"/>
    </row>
    <row r="12508" spans="23:24" ht="61.5" customHeight="1" x14ac:dyDescent="0.2">
      <c r="W12508" s="7"/>
      <c r="X12508" s="7"/>
    </row>
    <row r="12509" spans="23:24" ht="61.5" customHeight="1" x14ac:dyDescent="0.2">
      <c r="W12509" s="7"/>
      <c r="X12509" s="7"/>
    </row>
    <row r="12510" spans="23:24" ht="61.5" customHeight="1" x14ac:dyDescent="0.2">
      <c r="W12510" s="7"/>
      <c r="X12510" s="7"/>
    </row>
    <row r="12511" spans="23:24" ht="61.5" customHeight="1" x14ac:dyDescent="0.2">
      <c r="W12511" s="7"/>
      <c r="X12511" s="7"/>
    </row>
    <row r="12512" spans="23:24" ht="61.5" customHeight="1" x14ac:dyDescent="0.2">
      <c r="W12512" s="7"/>
      <c r="X12512" s="7"/>
    </row>
    <row r="12513" spans="23:24" ht="61.5" customHeight="1" x14ac:dyDescent="0.2">
      <c r="W12513" s="7"/>
      <c r="X12513" s="7"/>
    </row>
    <row r="12514" spans="23:24" ht="61.5" customHeight="1" x14ac:dyDescent="0.2">
      <c r="W12514" s="7"/>
      <c r="X12514" s="7"/>
    </row>
    <row r="12515" spans="23:24" ht="61.5" customHeight="1" x14ac:dyDescent="0.2">
      <c r="W12515" s="7"/>
      <c r="X12515" s="7"/>
    </row>
    <row r="12516" spans="23:24" ht="61.5" customHeight="1" x14ac:dyDescent="0.2">
      <c r="W12516" s="7"/>
      <c r="X12516" s="7"/>
    </row>
    <row r="12517" spans="23:24" ht="61.5" customHeight="1" x14ac:dyDescent="0.2">
      <c r="W12517" s="7"/>
      <c r="X12517" s="7"/>
    </row>
    <row r="12518" spans="23:24" ht="61.5" customHeight="1" x14ac:dyDescent="0.2">
      <c r="W12518" s="7"/>
      <c r="X12518" s="7"/>
    </row>
    <row r="12519" spans="23:24" ht="61.5" customHeight="1" x14ac:dyDescent="0.2">
      <c r="W12519" s="7"/>
      <c r="X12519" s="7"/>
    </row>
    <row r="12520" spans="23:24" ht="61.5" customHeight="1" x14ac:dyDescent="0.2">
      <c r="W12520" s="7"/>
      <c r="X12520" s="7"/>
    </row>
    <row r="12521" spans="23:24" ht="61.5" customHeight="1" x14ac:dyDescent="0.2">
      <c r="W12521" s="7"/>
      <c r="X12521" s="7"/>
    </row>
    <row r="12522" spans="23:24" ht="61.5" customHeight="1" x14ac:dyDescent="0.2">
      <c r="W12522" s="7"/>
      <c r="X12522" s="7"/>
    </row>
    <row r="12523" spans="23:24" ht="61.5" customHeight="1" x14ac:dyDescent="0.2">
      <c r="W12523" s="7"/>
      <c r="X12523" s="7"/>
    </row>
    <row r="12524" spans="23:24" ht="61.5" customHeight="1" x14ac:dyDescent="0.2">
      <c r="W12524" s="7"/>
      <c r="X12524" s="7"/>
    </row>
    <row r="12525" spans="23:24" ht="61.5" customHeight="1" x14ac:dyDescent="0.2">
      <c r="W12525" s="7"/>
      <c r="X12525" s="7"/>
    </row>
    <row r="12526" spans="23:24" ht="61.5" customHeight="1" x14ac:dyDescent="0.2">
      <c r="W12526" s="7"/>
      <c r="X12526" s="7"/>
    </row>
    <row r="12527" spans="23:24" ht="61.5" customHeight="1" x14ac:dyDescent="0.2">
      <c r="W12527" s="7"/>
      <c r="X12527" s="7"/>
    </row>
    <row r="12528" spans="23:24" ht="61.5" customHeight="1" x14ac:dyDescent="0.2">
      <c r="W12528" s="7"/>
      <c r="X12528" s="7"/>
    </row>
    <row r="12529" spans="23:24" ht="61.5" customHeight="1" x14ac:dyDescent="0.2">
      <c r="W12529" s="7"/>
      <c r="X12529" s="7"/>
    </row>
    <row r="12530" spans="23:24" ht="61.5" customHeight="1" x14ac:dyDescent="0.2">
      <c r="W12530" s="7"/>
      <c r="X12530" s="7"/>
    </row>
    <row r="12531" spans="23:24" ht="61.5" customHeight="1" x14ac:dyDescent="0.2">
      <c r="W12531" s="7"/>
      <c r="X12531" s="7"/>
    </row>
    <row r="12532" spans="23:24" ht="61.5" customHeight="1" x14ac:dyDescent="0.2">
      <c r="W12532" s="7"/>
      <c r="X12532" s="7"/>
    </row>
    <row r="12533" spans="23:24" ht="61.5" customHeight="1" x14ac:dyDescent="0.2">
      <c r="W12533" s="7"/>
      <c r="X12533" s="7"/>
    </row>
    <row r="12534" spans="23:24" ht="61.5" customHeight="1" x14ac:dyDescent="0.2">
      <c r="W12534" s="7"/>
      <c r="X12534" s="7"/>
    </row>
    <row r="12535" spans="23:24" ht="61.5" customHeight="1" x14ac:dyDescent="0.2">
      <c r="W12535" s="7"/>
      <c r="X12535" s="7"/>
    </row>
    <row r="12536" spans="23:24" ht="61.5" customHeight="1" x14ac:dyDescent="0.2">
      <c r="W12536" s="7"/>
      <c r="X12536" s="7"/>
    </row>
    <row r="12537" spans="23:24" ht="61.5" customHeight="1" x14ac:dyDescent="0.2">
      <c r="W12537" s="7"/>
      <c r="X12537" s="7"/>
    </row>
    <row r="12538" spans="23:24" ht="61.5" customHeight="1" x14ac:dyDescent="0.2">
      <c r="W12538" s="7"/>
      <c r="X12538" s="7"/>
    </row>
    <row r="12539" spans="23:24" ht="61.5" customHeight="1" x14ac:dyDescent="0.2">
      <c r="W12539" s="7"/>
      <c r="X12539" s="7"/>
    </row>
    <row r="12540" spans="23:24" ht="61.5" customHeight="1" x14ac:dyDescent="0.2">
      <c r="W12540" s="7"/>
      <c r="X12540" s="7"/>
    </row>
    <row r="12541" spans="23:24" ht="61.5" customHeight="1" x14ac:dyDescent="0.2">
      <c r="W12541" s="7"/>
      <c r="X12541" s="7"/>
    </row>
    <row r="12542" spans="23:24" ht="61.5" customHeight="1" x14ac:dyDescent="0.2">
      <c r="W12542" s="7"/>
      <c r="X12542" s="7"/>
    </row>
    <row r="12543" spans="23:24" ht="61.5" customHeight="1" x14ac:dyDescent="0.2">
      <c r="W12543" s="7"/>
      <c r="X12543" s="7"/>
    </row>
    <row r="12544" spans="23:24" ht="61.5" customHeight="1" x14ac:dyDescent="0.2">
      <c r="W12544" s="7"/>
      <c r="X12544" s="7"/>
    </row>
    <row r="12545" spans="23:24" ht="61.5" customHeight="1" x14ac:dyDescent="0.2">
      <c r="W12545" s="7"/>
      <c r="X12545" s="7"/>
    </row>
    <row r="12546" spans="23:24" ht="61.5" customHeight="1" x14ac:dyDescent="0.2">
      <c r="W12546" s="7"/>
      <c r="X12546" s="7"/>
    </row>
    <row r="12547" spans="23:24" ht="61.5" customHeight="1" x14ac:dyDescent="0.2">
      <c r="W12547" s="7"/>
      <c r="X12547" s="7"/>
    </row>
    <row r="12548" spans="23:24" ht="61.5" customHeight="1" x14ac:dyDescent="0.2">
      <c r="W12548" s="7"/>
      <c r="X12548" s="7"/>
    </row>
    <row r="12549" spans="23:24" ht="61.5" customHeight="1" x14ac:dyDescent="0.2">
      <c r="W12549" s="7"/>
      <c r="X12549" s="7"/>
    </row>
    <row r="12550" spans="23:24" ht="61.5" customHeight="1" x14ac:dyDescent="0.2">
      <c r="W12550" s="7"/>
      <c r="X12550" s="7"/>
    </row>
    <row r="12551" spans="23:24" ht="61.5" customHeight="1" x14ac:dyDescent="0.2">
      <c r="W12551" s="7"/>
      <c r="X12551" s="7"/>
    </row>
    <row r="12552" spans="23:24" ht="61.5" customHeight="1" x14ac:dyDescent="0.2">
      <c r="W12552" s="7"/>
      <c r="X12552" s="7"/>
    </row>
    <row r="12553" spans="23:24" ht="61.5" customHeight="1" x14ac:dyDescent="0.2">
      <c r="W12553" s="7"/>
      <c r="X12553" s="7"/>
    </row>
    <row r="12554" spans="23:24" ht="61.5" customHeight="1" x14ac:dyDescent="0.2">
      <c r="W12554" s="7"/>
      <c r="X12554" s="7"/>
    </row>
    <row r="12555" spans="23:24" ht="61.5" customHeight="1" x14ac:dyDescent="0.2">
      <c r="W12555" s="7"/>
      <c r="X12555" s="7"/>
    </row>
    <row r="12556" spans="23:24" ht="61.5" customHeight="1" x14ac:dyDescent="0.2">
      <c r="W12556" s="7"/>
      <c r="X12556" s="7"/>
    </row>
    <row r="12557" spans="23:24" ht="61.5" customHeight="1" x14ac:dyDescent="0.2">
      <c r="W12557" s="7"/>
      <c r="X12557" s="7"/>
    </row>
    <row r="12558" spans="23:24" ht="61.5" customHeight="1" x14ac:dyDescent="0.2">
      <c r="W12558" s="7"/>
      <c r="X12558" s="7"/>
    </row>
    <row r="12559" spans="23:24" ht="61.5" customHeight="1" x14ac:dyDescent="0.2">
      <c r="W12559" s="7"/>
      <c r="X12559" s="7"/>
    </row>
    <row r="12560" spans="23:24" ht="61.5" customHeight="1" x14ac:dyDescent="0.2">
      <c r="W12560" s="7"/>
      <c r="X12560" s="7"/>
    </row>
    <row r="12561" spans="23:24" ht="61.5" customHeight="1" x14ac:dyDescent="0.2">
      <c r="W12561" s="7"/>
      <c r="X12561" s="7"/>
    </row>
    <row r="12562" spans="23:24" ht="61.5" customHeight="1" x14ac:dyDescent="0.2">
      <c r="W12562" s="7"/>
      <c r="X12562" s="7"/>
    </row>
    <row r="12563" spans="23:24" ht="61.5" customHeight="1" x14ac:dyDescent="0.2">
      <c r="W12563" s="7"/>
      <c r="X12563" s="7"/>
    </row>
    <row r="12564" spans="23:24" ht="61.5" customHeight="1" x14ac:dyDescent="0.2">
      <c r="W12564" s="7"/>
      <c r="X12564" s="7"/>
    </row>
    <row r="12565" spans="23:24" ht="61.5" customHeight="1" x14ac:dyDescent="0.2">
      <c r="W12565" s="7"/>
      <c r="X12565" s="7"/>
    </row>
    <row r="12566" spans="23:24" ht="61.5" customHeight="1" x14ac:dyDescent="0.2">
      <c r="W12566" s="7"/>
      <c r="X12566" s="7"/>
    </row>
    <row r="12567" spans="23:24" ht="61.5" customHeight="1" x14ac:dyDescent="0.2">
      <c r="W12567" s="7"/>
      <c r="X12567" s="7"/>
    </row>
    <row r="12568" spans="23:24" ht="61.5" customHeight="1" x14ac:dyDescent="0.2">
      <c r="W12568" s="7"/>
      <c r="X12568" s="7"/>
    </row>
    <row r="12569" spans="23:24" ht="61.5" customHeight="1" x14ac:dyDescent="0.2">
      <c r="W12569" s="7"/>
      <c r="X12569" s="7"/>
    </row>
    <row r="12570" spans="23:24" ht="61.5" customHeight="1" x14ac:dyDescent="0.2">
      <c r="W12570" s="7"/>
      <c r="X12570" s="7"/>
    </row>
    <row r="12571" spans="23:24" ht="61.5" customHeight="1" x14ac:dyDescent="0.2">
      <c r="W12571" s="7"/>
      <c r="X12571" s="7"/>
    </row>
    <row r="12572" spans="23:24" ht="61.5" customHeight="1" x14ac:dyDescent="0.2">
      <c r="W12572" s="7"/>
      <c r="X12572" s="7"/>
    </row>
    <row r="12573" spans="23:24" ht="61.5" customHeight="1" x14ac:dyDescent="0.2">
      <c r="W12573" s="7"/>
      <c r="X12573" s="7"/>
    </row>
    <row r="12574" spans="23:24" ht="61.5" customHeight="1" x14ac:dyDescent="0.2">
      <c r="W12574" s="7"/>
      <c r="X12574" s="7"/>
    </row>
    <row r="12575" spans="23:24" ht="61.5" customHeight="1" x14ac:dyDescent="0.2">
      <c r="W12575" s="7"/>
      <c r="X12575" s="7"/>
    </row>
    <row r="12576" spans="23:24" ht="61.5" customHeight="1" x14ac:dyDescent="0.2">
      <c r="W12576" s="7"/>
      <c r="X12576" s="7"/>
    </row>
    <row r="12577" spans="23:24" ht="61.5" customHeight="1" x14ac:dyDescent="0.2">
      <c r="W12577" s="7"/>
      <c r="X12577" s="7"/>
    </row>
    <row r="12578" spans="23:24" ht="61.5" customHeight="1" x14ac:dyDescent="0.2">
      <c r="W12578" s="7"/>
      <c r="X12578" s="7"/>
    </row>
    <row r="12579" spans="23:24" ht="61.5" customHeight="1" x14ac:dyDescent="0.2">
      <c r="W12579" s="7"/>
      <c r="X12579" s="7"/>
    </row>
    <row r="12580" spans="23:24" ht="61.5" customHeight="1" x14ac:dyDescent="0.2">
      <c r="W12580" s="7"/>
      <c r="X12580" s="7"/>
    </row>
    <row r="12581" spans="23:24" ht="61.5" customHeight="1" x14ac:dyDescent="0.2">
      <c r="W12581" s="7"/>
      <c r="X12581" s="7"/>
    </row>
    <row r="12582" spans="23:24" ht="61.5" customHeight="1" x14ac:dyDescent="0.2">
      <c r="W12582" s="7"/>
      <c r="X12582" s="7"/>
    </row>
    <row r="12583" spans="23:24" ht="61.5" customHeight="1" x14ac:dyDescent="0.2">
      <c r="W12583" s="7"/>
      <c r="X12583" s="7"/>
    </row>
    <row r="12584" spans="23:24" ht="61.5" customHeight="1" x14ac:dyDescent="0.2">
      <c r="W12584" s="7"/>
      <c r="X12584" s="7"/>
    </row>
    <row r="12585" spans="23:24" ht="61.5" customHeight="1" x14ac:dyDescent="0.2">
      <c r="W12585" s="7"/>
      <c r="X12585" s="7"/>
    </row>
    <row r="12586" spans="23:24" ht="61.5" customHeight="1" x14ac:dyDescent="0.2">
      <c r="W12586" s="7"/>
      <c r="X12586" s="7"/>
    </row>
    <row r="12587" spans="23:24" ht="61.5" customHeight="1" x14ac:dyDescent="0.2">
      <c r="W12587" s="7"/>
      <c r="X12587" s="7"/>
    </row>
    <row r="12588" spans="23:24" ht="61.5" customHeight="1" x14ac:dyDescent="0.2">
      <c r="W12588" s="7"/>
      <c r="X12588" s="7"/>
    </row>
    <row r="12589" spans="23:24" ht="61.5" customHeight="1" x14ac:dyDescent="0.2">
      <c r="W12589" s="7"/>
      <c r="X12589" s="7"/>
    </row>
    <row r="12590" spans="23:24" ht="61.5" customHeight="1" x14ac:dyDescent="0.2">
      <c r="W12590" s="7"/>
      <c r="X12590" s="7"/>
    </row>
    <row r="12591" spans="23:24" ht="61.5" customHeight="1" x14ac:dyDescent="0.2">
      <c r="W12591" s="7"/>
      <c r="X12591" s="7"/>
    </row>
    <row r="12592" spans="23:24" ht="61.5" customHeight="1" x14ac:dyDescent="0.2">
      <c r="W12592" s="7"/>
      <c r="X12592" s="7"/>
    </row>
    <row r="12593" spans="23:24" ht="61.5" customHeight="1" x14ac:dyDescent="0.2">
      <c r="W12593" s="7"/>
      <c r="X12593" s="7"/>
    </row>
    <row r="12594" spans="23:24" ht="61.5" customHeight="1" x14ac:dyDescent="0.2">
      <c r="W12594" s="7"/>
      <c r="X12594" s="7"/>
    </row>
    <row r="12595" spans="23:24" ht="61.5" customHeight="1" x14ac:dyDescent="0.2">
      <c r="W12595" s="7"/>
      <c r="X12595" s="7"/>
    </row>
    <row r="12596" spans="23:24" ht="61.5" customHeight="1" x14ac:dyDescent="0.2">
      <c r="W12596" s="7"/>
      <c r="X12596" s="7"/>
    </row>
    <row r="12597" spans="23:24" ht="61.5" customHeight="1" x14ac:dyDescent="0.2">
      <c r="W12597" s="7"/>
      <c r="X12597" s="7"/>
    </row>
    <row r="12598" spans="23:24" ht="61.5" customHeight="1" x14ac:dyDescent="0.2">
      <c r="W12598" s="7"/>
      <c r="X12598" s="7"/>
    </row>
    <row r="12599" spans="23:24" ht="61.5" customHeight="1" x14ac:dyDescent="0.2">
      <c r="W12599" s="7"/>
      <c r="X12599" s="7"/>
    </row>
    <row r="12600" spans="23:24" ht="61.5" customHeight="1" x14ac:dyDescent="0.2">
      <c r="W12600" s="7"/>
      <c r="X12600" s="7"/>
    </row>
    <row r="12601" spans="23:24" ht="61.5" customHeight="1" x14ac:dyDescent="0.2">
      <c r="W12601" s="7"/>
      <c r="X12601" s="7"/>
    </row>
    <row r="12602" spans="23:24" ht="61.5" customHeight="1" x14ac:dyDescent="0.2">
      <c r="W12602" s="7"/>
      <c r="X12602" s="7"/>
    </row>
    <row r="12603" spans="23:24" ht="61.5" customHeight="1" x14ac:dyDescent="0.2">
      <c r="W12603" s="7"/>
      <c r="X12603" s="7"/>
    </row>
    <row r="12604" spans="23:24" ht="61.5" customHeight="1" x14ac:dyDescent="0.2">
      <c r="W12604" s="7"/>
      <c r="X12604" s="7"/>
    </row>
    <row r="12605" spans="23:24" ht="61.5" customHeight="1" x14ac:dyDescent="0.2">
      <c r="W12605" s="7"/>
      <c r="X12605" s="7"/>
    </row>
    <row r="12606" spans="23:24" ht="61.5" customHeight="1" x14ac:dyDescent="0.2">
      <c r="W12606" s="7"/>
      <c r="X12606" s="7"/>
    </row>
    <row r="12607" spans="23:24" ht="61.5" customHeight="1" x14ac:dyDescent="0.2">
      <c r="W12607" s="7"/>
      <c r="X12607" s="7"/>
    </row>
    <row r="12608" spans="23:24" ht="61.5" customHeight="1" x14ac:dyDescent="0.2">
      <c r="W12608" s="7"/>
      <c r="X12608" s="7"/>
    </row>
    <row r="12609" spans="23:24" ht="61.5" customHeight="1" x14ac:dyDescent="0.2">
      <c r="W12609" s="7"/>
      <c r="X12609" s="7"/>
    </row>
    <row r="12610" spans="23:24" ht="61.5" customHeight="1" x14ac:dyDescent="0.2">
      <c r="W12610" s="7"/>
      <c r="X12610" s="7"/>
    </row>
    <row r="12611" spans="23:24" ht="61.5" customHeight="1" x14ac:dyDescent="0.2">
      <c r="W12611" s="7"/>
      <c r="X12611" s="7"/>
    </row>
    <row r="12612" spans="23:24" ht="61.5" customHeight="1" x14ac:dyDescent="0.2">
      <c r="W12612" s="7"/>
      <c r="X12612" s="7"/>
    </row>
    <row r="12613" spans="23:24" ht="61.5" customHeight="1" x14ac:dyDescent="0.2">
      <c r="W12613" s="7"/>
      <c r="X12613" s="7"/>
    </row>
    <row r="12614" spans="23:24" ht="61.5" customHeight="1" x14ac:dyDescent="0.2">
      <c r="W12614" s="7"/>
      <c r="X12614" s="7"/>
    </row>
    <row r="12615" spans="23:24" ht="61.5" customHeight="1" x14ac:dyDescent="0.2">
      <c r="W12615" s="7"/>
      <c r="X12615" s="7"/>
    </row>
    <row r="12616" spans="23:24" ht="61.5" customHeight="1" x14ac:dyDescent="0.2">
      <c r="W12616" s="7"/>
      <c r="X12616" s="7"/>
    </row>
    <row r="12617" spans="23:24" ht="61.5" customHeight="1" x14ac:dyDescent="0.2">
      <c r="W12617" s="7"/>
      <c r="X12617" s="7"/>
    </row>
    <row r="12618" spans="23:24" ht="61.5" customHeight="1" x14ac:dyDescent="0.2">
      <c r="W12618" s="7"/>
      <c r="X12618" s="7"/>
    </row>
    <row r="12619" spans="23:24" ht="61.5" customHeight="1" x14ac:dyDescent="0.2">
      <c r="W12619" s="7"/>
      <c r="X12619" s="7"/>
    </row>
    <row r="12620" spans="23:24" ht="61.5" customHeight="1" x14ac:dyDescent="0.2">
      <c r="W12620" s="7"/>
      <c r="X12620" s="7"/>
    </row>
    <row r="12621" spans="23:24" ht="61.5" customHeight="1" x14ac:dyDescent="0.2">
      <c r="W12621" s="7"/>
      <c r="X12621" s="7"/>
    </row>
    <row r="12622" spans="23:24" ht="61.5" customHeight="1" x14ac:dyDescent="0.2">
      <c r="W12622" s="7"/>
      <c r="X12622" s="7"/>
    </row>
    <row r="12623" spans="23:24" ht="61.5" customHeight="1" x14ac:dyDescent="0.2">
      <c r="W12623" s="7"/>
      <c r="X12623" s="7"/>
    </row>
    <row r="12624" spans="23:24" ht="61.5" customHeight="1" x14ac:dyDescent="0.2">
      <c r="W12624" s="7"/>
      <c r="X12624" s="7"/>
    </row>
    <row r="12625" spans="23:24" ht="61.5" customHeight="1" x14ac:dyDescent="0.2">
      <c r="W12625" s="7"/>
      <c r="X12625" s="7"/>
    </row>
    <row r="12626" spans="23:24" ht="61.5" customHeight="1" x14ac:dyDescent="0.2">
      <c r="W12626" s="7"/>
      <c r="X12626" s="7"/>
    </row>
    <row r="12627" spans="23:24" ht="61.5" customHeight="1" x14ac:dyDescent="0.2">
      <c r="W12627" s="7"/>
      <c r="X12627" s="7"/>
    </row>
    <row r="12628" spans="23:24" ht="61.5" customHeight="1" x14ac:dyDescent="0.2">
      <c r="W12628" s="7"/>
      <c r="X12628" s="7"/>
    </row>
    <row r="12629" spans="23:24" ht="61.5" customHeight="1" x14ac:dyDescent="0.2">
      <c r="W12629" s="7"/>
      <c r="X12629" s="7"/>
    </row>
    <row r="12630" spans="23:24" ht="61.5" customHeight="1" x14ac:dyDescent="0.2">
      <c r="W12630" s="7"/>
      <c r="X12630" s="7"/>
    </row>
    <row r="12631" spans="23:24" ht="61.5" customHeight="1" x14ac:dyDescent="0.2">
      <c r="W12631" s="7"/>
      <c r="X12631" s="7"/>
    </row>
    <row r="12632" spans="23:24" ht="61.5" customHeight="1" x14ac:dyDescent="0.2">
      <c r="W12632" s="7"/>
      <c r="X12632" s="7"/>
    </row>
    <row r="12633" spans="23:24" ht="61.5" customHeight="1" x14ac:dyDescent="0.2">
      <c r="W12633" s="7"/>
      <c r="X12633" s="7"/>
    </row>
    <row r="12634" spans="23:24" ht="61.5" customHeight="1" x14ac:dyDescent="0.2">
      <c r="W12634" s="7"/>
      <c r="X12634" s="7"/>
    </row>
    <row r="12635" spans="23:24" ht="61.5" customHeight="1" x14ac:dyDescent="0.2">
      <c r="W12635" s="7"/>
      <c r="X12635" s="7"/>
    </row>
    <row r="12636" spans="23:24" ht="61.5" customHeight="1" x14ac:dyDescent="0.2">
      <c r="W12636" s="7"/>
      <c r="X12636" s="7"/>
    </row>
    <row r="12637" spans="23:24" ht="61.5" customHeight="1" x14ac:dyDescent="0.2">
      <c r="W12637" s="7"/>
      <c r="X12637" s="7"/>
    </row>
    <row r="12638" spans="23:24" ht="61.5" customHeight="1" x14ac:dyDescent="0.2">
      <c r="W12638" s="7"/>
      <c r="X12638" s="7"/>
    </row>
    <row r="12639" spans="23:24" ht="61.5" customHeight="1" x14ac:dyDescent="0.2">
      <c r="W12639" s="7"/>
      <c r="X12639" s="7"/>
    </row>
    <row r="12640" spans="23:24" ht="61.5" customHeight="1" x14ac:dyDescent="0.2">
      <c r="W12640" s="7"/>
      <c r="X12640" s="7"/>
    </row>
    <row r="12641" spans="23:24" ht="61.5" customHeight="1" x14ac:dyDescent="0.2">
      <c r="W12641" s="7"/>
      <c r="X12641" s="7"/>
    </row>
    <row r="12642" spans="23:24" ht="61.5" customHeight="1" x14ac:dyDescent="0.2">
      <c r="W12642" s="7"/>
      <c r="X12642" s="7"/>
    </row>
    <row r="12643" spans="23:24" ht="61.5" customHeight="1" x14ac:dyDescent="0.2">
      <c r="W12643" s="7"/>
      <c r="X12643" s="7"/>
    </row>
    <row r="12644" spans="23:24" ht="61.5" customHeight="1" x14ac:dyDescent="0.2">
      <c r="W12644" s="7"/>
      <c r="X12644" s="7"/>
    </row>
    <row r="12645" spans="23:24" ht="61.5" customHeight="1" x14ac:dyDescent="0.2">
      <c r="W12645" s="7"/>
      <c r="X12645" s="7"/>
    </row>
    <row r="12646" spans="23:24" ht="61.5" customHeight="1" x14ac:dyDescent="0.2">
      <c r="W12646" s="7"/>
      <c r="X12646" s="7"/>
    </row>
    <row r="12647" spans="23:24" ht="61.5" customHeight="1" x14ac:dyDescent="0.2">
      <c r="W12647" s="7"/>
      <c r="X12647" s="7"/>
    </row>
    <row r="12648" spans="23:24" ht="61.5" customHeight="1" x14ac:dyDescent="0.2">
      <c r="W12648" s="7"/>
      <c r="X12648" s="7"/>
    </row>
    <row r="12649" spans="23:24" ht="61.5" customHeight="1" x14ac:dyDescent="0.2">
      <c r="W12649" s="7"/>
      <c r="X12649" s="7"/>
    </row>
    <row r="12650" spans="23:24" ht="61.5" customHeight="1" x14ac:dyDescent="0.2">
      <c r="W12650" s="7"/>
      <c r="X12650" s="7"/>
    </row>
    <row r="12651" spans="23:24" ht="61.5" customHeight="1" x14ac:dyDescent="0.2">
      <c r="W12651" s="7"/>
      <c r="X12651" s="7"/>
    </row>
    <row r="12652" spans="23:24" ht="61.5" customHeight="1" x14ac:dyDescent="0.2">
      <c r="W12652" s="7"/>
      <c r="X12652" s="7"/>
    </row>
    <row r="12653" spans="23:24" ht="61.5" customHeight="1" x14ac:dyDescent="0.2">
      <c r="W12653" s="7"/>
      <c r="X12653" s="7"/>
    </row>
    <row r="12654" spans="23:24" ht="61.5" customHeight="1" x14ac:dyDescent="0.2">
      <c r="W12654" s="7"/>
      <c r="X12654" s="7"/>
    </row>
    <row r="12655" spans="23:24" ht="61.5" customHeight="1" x14ac:dyDescent="0.2">
      <c r="W12655" s="7"/>
      <c r="X12655" s="7"/>
    </row>
    <row r="12656" spans="23:24" ht="61.5" customHeight="1" x14ac:dyDescent="0.2">
      <c r="W12656" s="7"/>
      <c r="X12656" s="7"/>
    </row>
    <row r="12657" spans="23:24" ht="61.5" customHeight="1" x14ac:dyDescent="0.2">
      <c r="W12657" s="7"/>
      <c r="X12657" s="7"/>
    </row>
    <row r="12658" spans="23:24" ht="61.5" customHeight="1" x14ac:dyDescent="0.2">
      <c r="W12658" s="7"/>
      <c r="X12658" s="7"/>
    </row>
    <row r="12659" spans="23:24" ht="61.5" customHeight="1" x14ac:dyDescent="0.2">
      <c r="W12659" s="7"/>
      <c r="X12659" s="7"/>
    </row>
    <row r="12660" spans="23:24" ht="61.5" customHeight="1" x14ac:dyDescent="0.2">
      <c r="W12660" s="7"/>
      <c r="X12660" s="7"/>
    </row>
    <row r="12661" spans="23:24" ht="61.5" customHeight="1" x14ac:dyDescent="0.2">
      <c r="W12661" s="7"/>
      <c r="X12661" s="7"/>
    </row>
    <row r="12662" spans="23:24" ht="61.5" customHeight="1" x14ac:dyDescent="0.2">
      <c r="W12662" s="7"/>
      <c r="X12662" s="7"/>
    </row>
    <row r="12663" spans="23:24" ht="61.5" customHeight="1" x14ac:dyDescent="0.2">
      <c r="W12663" s="7"/>
      <c r="X12663" s="7"/>
    </row>
    <row r="12664" spans="23:24" ht="61.5" customHeight="1" x14ac:dyDescent="0.2">
      <c r="W12664" s="7"/>
      <c r="X12664" s="7"/>
    </row>
    <row r="12665" spans="23:24" ht="61.5" customHeight="1" x14ac:dyDescent="0.2">
      <c r="W12665" s="7"/>
      <c r="X12665" s="7"/>
    </row>
    <row r="12666" spans="23:24" ht="61.5" customHeight="1" x14ac:dyDescent="0.2">
      <c r="W12666" s="7"/>
      <c r="X12666" s="7"/>
    </row>
    <row r="12667" spans="23:24" ht="61.5" customHeight="1" x14ac:dyDescent="0.2">
      <c r="W12667" s="7"/>
      <c r="X12667" s="7"/>
    </row>
    <row r="12668" spans="23:24" ht="61.5" customHeight="1" x14ac:dyDescent="0.2">
      <c r="W12668" s="7"/>
      <c r="X12668" s="7"/>
    </row>
    <row r="12669" spans="23:24" ht="61.5" customHeight="1" x14ac:dyDescent="0.2">
      <c r="W12669" s="7"/>
      <c r="X12669" s="7"/>
    </row>
    <row r="12670" spans="23:24" ht="61.5" customHeight="1" x14ac:dyDescent="0.2">
      <c r="W12670" s="7"/>
      <c r="X12670" s="7"/>
    </row>
    <row r="12671" spans="23:24" ht="61.5" customHeight="1" x14ac:dyDescent="0.2">
      <c r="W12671" s="7"/>
      <c r="X12671" s="7"/>
    </row>
    <row r="12672" spans="23:24" ht="61.5" customHeight="1" x14ac:dyDescent="0.2">
      <c r="W12672" s="7"/>
      <c r="X12672" s="7"/>
    </row>
    <row r="12673" spans="23:24" ht="61.5" customHeight="1" x14ac:dyDescent="0.2">
      <c r="W12673" s="7"/>
      <c r="X12673" s="7"/>
    </row>
    <row r="12674" spans="23:24" ht="61.5" customHeight="1" x14ac:dyDescent="0.2">
      <c r="W12674" s="7"/>
      <c r="X12674" s="7"/>
    </row>
    <row r="12675" spans="23:24" ht="61.5" customHeight="1" x14ac:dyDescent="0.2">
      <c r="W12675" s="7"/>
      <c r="X12675" s="7"/>
    </row>
    <row r="12676" spans="23:24" ht="61.5" customHeight="1" x14ac:dyDescent="0.2">
      <c r="W12676" s="7"/>
      <c r="X12676" s="7"/>
    </row>
    <row r="12677" spans="23:24" ht="61.5" customHeight="1" x14ac:dyDescent="0.2">
      <c r="W12677" s="7"/>
      <c r="X12677" s="7"/>
    </row>
    <row r="12678" spans="23:24" ht="61.5" customHeight="1" x14ac:dyDescent="0.2">
      <c r="W12678" s="7"/>
      <c r="X12678" s="7"/>
    </row>
    <row r="12679" spans="23:24" ht="61.5" customHeight="1" x14ac:dyDescent="0.2">
      <c r="W12679" s="7"/>
      <c r="X12679" s="7"/>
    </row>
    <row r="12680" spans="23:24" ht="61.5" customHeight="1" x14ac:dyDescent="0.2">
      <c r="W12680" s="7"/>
      <c r="X12680" s="7"/>
    </row>
    <row r="12681" spans="23:24" ht="61.5" customHeight="1" x14ac:dyDescent="0.2">
      <c r="W12681" s="7"/>
      <c r="X12681" s="7"/>
    </row>
    <row r="12682" spans="23:24" ht="61.5" customHeight="1" x14ac:dyDescent="0.2">
      <c r="W12682" s="7"/>
      <c r="X12682" s="7"/>
    </row>
    <row r="12683" spans="23:24" ht="61.5" customHeight="1" x14ac:dyDescent="0.2">
      <c r="W12683" s="7"/>
      <c r="X12683" s="7"/>
    </row>
    <row r="12684" spans="23:24" ht="61.5" customHeight="1" x14ac:dyDescent="0.2">
      <c r="W12684" s="7"/>
      <c r="X12684" s="7"/>
    </row>
    <row r="12685" spans="23:24" ht="61.5" customHeight="1" x14ac:dyDescent="0.2">
      <c r="W12685" s="7"/>
      <c r="X12685" s="7"/>
    </row>
    <row r="12686" spans="23:24" ht="61.5" customHeight="1" x14ac:dyDescent="0.2">
      <c r="W12686" s="7"/>
      <c r="X12686" s="7"/>
    </row>
    <row r="12687" spans="23:24" ht="61.5" customHeight="1" x14ac:dyDescent="0.2">
      <c r="W12687" s="7"/>
      <c r="X12687" s="7"/>
    </row>
    <row r="12688" spans="23:24" ht="61.5" customHeight="1" x14ac:dyDescent="0.2">
      <c r="W12688" s="7"/>
      <c r="X12688" s="7"/>
    </row>
    <row r="12689" spans="23:24" ht="61.5" customHeight="1" x14ac:dyDescent="0.2">
      <c r="W12689" s="7"/>
      <c r="X12689" s="7"/>
    </row>
    <row r="12690" spans="23:24" ht="61.5" customHeight="1" x14ac:dyDescent="0.2">
      <c r="W12690" s="7"/>
      <c r="X12690" s="7"/>
    </row>
    <row r="12691" spans="23:24" ht="61.5" customHeight="1" x14ac:dyDescent="0.2">
      <c r="W12691" s="7"/>
      <c r="X12691" s="7"/>
    </row>
    <row r="12692" spans="23:24" ht="61.5" customHeight="1" x14ac:dyDescent="0.2">
      <c r="W12692" s="7"/>
      <c r="X12692" s="7"/>
    </row>
    <row r="12693" spans="23:24" ht="61.5" customHeight="1" x14ac:dyDescent="0.2">
      <c r="W12693" s="7"/>
      <c r="X12693" s="7"/>
    </row>
    <row r="12694" spans="23:24" ht="61.5" customHeight="1" x14ac:dyDescent="0.2">
      <c r="W12694" s="7"/>
      <c r="X12694" s="7"/>
    </row>
    <row r="12695" spans="23:24" ht="61.5" customHeight="1" x14ac:dyDescent="0.2">
      <c r="W12695" s="7"/>
      <c r="X12695" s="7"/>
    </row>
    <row r="12696" spans="23:24" ht="61.5" customHeight="1" x14ac:dyDescent="0.2">
      <c r="W12696" s="7"/>
      <c r="X12696" s="7"/>
    </row>
    <row r="12697" spans="23:24" ht="61.5" customHeight="1" x14ac:dyDescent="0.2">
      <c r="W12697" s="7"/>
      <c r="X12697" s="7"/>
    </row>
    <row r="12698" spans="23:24" ht="61.5" customHeight="1" x14ac:dyDescent="0.2">
      <c r="W12698" s="7"/>
      <c r="X12698" s="7"/>
    </row>
    <row r="12699" spans="23:24" ht="61.5" customHeight="1" x14ac:dyDescent="0.2">
      <c r="W12699" s="7"/>
      <c r="X12699" s="7"/>
    </row>
    <row r="12700" spans="23:24" ht="61.5" customHeight="1" x14ac:dyDescent="0.2">
      <c r="W12700" s="7"/>
      <c r="X12700" s="7"/>
    </row>
    <row r="12701" spans="23:24" ht="61.5" customHeight="1" x14ac:dyDescent="0.2">
      <c r="W12701" s="7"/>
      <c r="X12701" s="7"/>
    </row>
    <row r="12702" spans="23:24" ht="61.5" customHeight="1" x14ac:dyDescent="0.2">
      <c r="W12702" s="7"/>
      <c r="X12702" s="7"/>
    </row>
    <row r="12703" spans="23:24" ht="61.5" customHeight="1" x14ac:dyDescent="0.2">
      <c r="W12703" s="7"/>
      <c r="X12703" s="7"/>
    </row>
    <row r="12704" spans="23:24" ht="61.5" customHeight="1" x14ac:dyDescent="0.2">
      <c r="W12704" s="7"/>
      <c r="X12704" s="7"/>
    </row>
    <row r="12705" spans="23:24" ht="61.5" customHeight="1" x14ac:dyDescent="0.2">
      <c r="W12705" s="7"/>
      <c r="X12705" s="7"/>
    </row>
    <row r="12706" spans="23:24" ht="61.5" customHeight="1" x14ac:dyDescent="0.2">
      <c r="W12706" s="7"/>
      <c r="X12706" s="7"/>
    </row>
    <row r="12707" spans="23:24" ht="61.5" customHeight="1" x14ac:dyDescent="0.2">
      <c r="W12707" s="7"/>
      <c r="X12707" s="7"/>
    </row>
    <row r="12708" spans="23:24" ht="61.5" customHeight="1" x14ac:dyDescent="0.2">
      <c r="W12708" s="7"/>
      <c r="X12708" s="7"/>
    </row>
    <row r="12709" spans="23:24" ht="61.5" customHeight="1" x14ac:dyDescent="0.2">
      <c r="W12709" s="7"/>
      <c r="X12709" s="7"/>
    </row>
    <row r="12710" spans="23:24" ht="61.5" customHeight="1" x14ac:dyDescent="0.2">
      <c r="W12710" s="7"/>
      <c r="X12710" s="7"/>
    </row>
    <row r="12711" spans="23:24" ht="61.5" customHeight="1" x14ac:dyDescent="0.2">
      <c r="W12711" s="7"/>
      <c r="X12711" s="7"/>
    </row>
    <row r="12712" spans="23:24" ht="61.5" customHeight="1" x14ac:dyDescent="0.2">
      <c r="W12712" s="7"/>
      <c r="X12712" s="7"/>
    </row>
    <row r="12713" spans="23:24" ht="61.5" customHeight="1" x14ac:dyDescent="0.2">
      <c r="W12713" s="7"/>
      <c r="X12713" s="7"/>
    </row>
    <row r="12714" spans="23:24" ht="61.5" customHeight="1" x14ac:dyDescent="0.2">
      <c r="W12714" s="7"/>
      <c r="X12714" s="7"/>
    </row>
    <row r="12715" spans="23:24" ht="61.5" customHeight="1" x14ac:dyDescent="0.2">
      <c r="W12715" s="7"/>
      <c r="X12715" s="7"/>
    </row>
    <row r="12716" spans="23:24" ht="61.5" customHeight="1" x14ac:dyDescent="0.2">
      <c r="W12716" s="7"/>
      <c r="X12716" s="7"/>
    </row>
    <row r="12717" spans="23:24" ht="61.5" customHeight="1" x14ac:dyDescent="0.2">
      <c r="W12717" s="7"/>
      <c r="X12717" s="7"/>
    </row>
    <row r="12718" spans="23:24" ht="61.5" customHeight="1" x14ac:dyDescent="0.2">
      <c r="W12718" s="7"/>
      <c r="X12718" s="7"/>
    </row>
    <row r="12719" spans="23:24" ht="61.5" customHeight="1" x14ac:dyDescent="0.2">
      <c r="W12719" s="7"/>
      <c r="X12719" s="7"/>
    </row>
    <row r="12720" spans="23:24" ht="61.5" customHeight="1" x14ac:dyDescent="0.2">
      <c r="W12720" s="7"/>
      <c r="X12720" s="7"/>
    </row>
    <row r="12721" spans="23:24" ht="61.5" customHeight="1" x14ac:dyDescent="0.2">
      <c r="W12721" s="7"/>
      <c r="X12721" s="7"/>
    </row>
    <row r="12722" spans="23:24" ht="61.5" customHeight="1" x14ac:dyDescent="0.2">
      <c r="W12722" s="7"/>
      <c r="X12722" s="7"/>
    </row>
    <row r="12723" spans="23:24" ht="61.5" customHeight="1" x14ac:dyDescent="0.2">
      <c r="W12723" s="7"/>
      <c r="X12723" s="7"/>
    </row>
    <row r="12724" spans="23:24" ht="61.5" customHeight="1" x14ac:dyDescent="0.2">
      <c r="W12724" s="7"/>
      <c r="X12724" s="7"/>
    </row>
    <row r="12725" spans="23:24" ht="61.5" customHeight="1" x14ac:dyDescent="0.2">
      <c r="W12725" s="7"/>
      <c r="X12725" s="7"/>
    </row>
    <row r="12726" spans="23:24" ht="61.5" customHeight="1" x14ac:dyDescent="0.2">
      <c r="W12726" s="7"/>
      <c r="X12726" s="7"/>
    </row>
    <row r="12727" spans="23:24" ht="61.5" customHeight="1" x14ac:dyDescent="0.2">
      <c r="W12727" s="7"/>
      <c r="X12727" s="7"/>
    </row>
    <row r="12728" spans="23:24" ht="61.5" customHeight="1" x14ac:dyDescent="0.2">
      <c r="W12728" s="7"/>
      <c r="X12728" s="7"/>
    </row>
    <row r="12729" spans="23:24" ht="61.5" customHeight="1" x14ac:dyDescent="0.2">
      <c r="W12729" s="7"/>
      <c r="X12729" s="7"/>
    </row>
    <row r="12730" spans="23:24" ht="61.5" customHeight="1" x14ac:dyDescent="0.2">
      <c r="W12730" s="7"/>
      <c r="X12730" s="7"/>
    </row>
    <row r="12731" spans="23:24" ht="61.5" customHeight="1" x14ac:dyDescent="0.2">
      <c r="W12731" s="7"/>
      <c r="X12731" s="7"/>
    </row>
    <row r="12732" spans="23:24" ht="61.5" customHeight="1" x14ac:dyDescent="0.2">
      <c r="W12732" s="7"/>
      <c r="X12732" s="7"/>
    </row>
    <row r="12733" spans="23:24" ht="61.5" customHeight="1" x14ac:dyDescent="0.2">
      <c r="W12733" s="7"/>
      <c r="X12733" s="7"/>
    </row>
    <row r="12734" spans="23:24" ht="61.5" customHeight="1" x14ac:dyDescent="0.2">
      <c r="W12734" s="7"/>
      <c r="X12734" s="7"/>
    </row>
    <row r="12735" spans="23:24" ht="61.5" customHeight="1" x14ac:dyDescent="0.2">
      <c r="W12735" s="7"/>
      <c r="X12735" s="7"/>
    </row>
    <row r="12736" spans="23:24" ht="61.5" customHeight="1" x14ac:dyDescent="0.2">
      <c r="W12736" s="7"/>
      <c r="X12736" s="7"/>
    </row>
    <row r="12737" spans="23:24" ht="61.5" customHeight="1" x14ac:dyDescent="0.2">
      <c r="W12737" s="7"/>
      <c r="X12737" s="7"/>
    </row>
    <row r="12738" spans="23:24" ht="61.5" customHeight="1" x14ac:dyDescent="0.2">
      <c r="W12738" s="7"/>
      <c r="X12738" s="7"/>
    </row>
    <row r="12739" spans="23:24" ht="61.5" customHeight="1" x14ac:dyDescent="0.2">
      <c r="W12739" s="7"/>
      <c r="X12739" s="7"/>
    </row>
    <row r="12740" spans="23:24" ht="61.5" customHeight="1" x14ac:dyDescent="0.2">
      <c r="W12740" s="7"/>
      <c r="X12740" s="7"/>
    </row>
    <row r="12741" spans="23:24" ht="61.5" customHeight="1" x14ac:dyDescent="0.2">
      <c r="W12741" s="7"/>
      <c r="X12741" s="7"/>
    </row>
    <row r="12742" spans="23:24" ht="61.5" customHeight="1" x14ac:dyDescent="0.2">
      <c r="W12742" s="7"/>
      <c r="X12742" s="7"/>
    </row>
    <row r="12743" spans="23:24" ht="61.5" customHeight="1" x14ac:dyDescent="0.2">
      <c r="W12743" s="7"/>
      <c r="X12743" s="7"/>
    </row>
    <row r="12744" spans="23:24" ht="61.5" customHeight="1" x14ac:dyDescent="0.2">
      <c r="W12744" s="7"/>
      <c r="X12744" s="7"/>
    </row>
    <row r="12745" spans="23:24" ht="61.5" customHeight="1" x14ac:dyDescent="0.2">
      <c r="W12745" s="7"/>
      <c r="X12745" s="7"/>
    </row>
    <row r="12746" spans="23:24" ht="61.5" customHeight="1" x14ac:dyDescent="0.2">
      <c r="W12746" s="7"/>
      <c r="X12746" s="7"/>
    </row>
    <row r="12747" spans="23:24" ht="61.5" customHeight="1" x14ac:dyDescent="0.2">
      <c r="W12747" s="7"/>
      <c r="X12747" s="7"/>
    </row>
    <row r="12748" spans="23:24" ht="61.5" customHeight="1" x14ac:dyDescent="0.2">
      <c r="W12748" s="7"/>
      <c r="X12748" s="7"/>
    </row>
    <row r="12749" spans="23:24" ht="61.5" customHeight="1" x14ac:dyDescent="0.2">
      <c r="W12749" s="7"/>
      <c r="X12749" s="7"/>
    </row>
    <row r="12750" spans="23:24" ht="61.5" customHeight="1" x14ac:dyDescent="0.2">
      <c r="W12750" s="7"/>
      <c r="X12750" s="7"/>
    </row>
    <row r="12751" spans="23:24" ht="61.5" customHeight="1" x14ac:dyDescent="0.2">
      <c r="W12751" s="7"/>
      <c r="X12751" s="7"/>
    </row>
    <row r="12752" spans="23:24" ht="61.5" customHeight="1" x14ac:dyDescent="0.2">
      <c r="W12752" s="7"/>
      <c r="X12752" s="7"/>
    </row>
    <row r="12753" spans="23:24" ht="61.5" customHeight="1" x14ac:dyDescent="0.2">
      <c r="W12753" s="7"/>
      <c r="X12753" s="7"/>
    </row>
    <row r="12754" spans="23:24" ht="61.5" customHeight="1" x14ac:dyDescent="0.2">
      <c r="W12754" s="7"/>
      <c r="X12754" s="7"/>
    </row>
    <row r="12755" spans="23:24" ht="61.5" customHeight="1" x14ac:dyDescent="0.2">
      <c r="W12755" s="7"/>
      <c r="X12755" s="7"/>
    </row>
    <row r="12756" spans="23:24" ht="61.5" customHeight="1" x14ac:dyDescent="0.2">
      <c r="W12756" s="7"/>
      <c r="X12756" s="7"/>
    </row>
    <row r="12757" spans="23:24" ht="61.5" customHeight="1" x14ac:dyDescent="0.2">
      <c r="W12757" s="7"/>
      <c r="X12757" s="7"/>
    </row>
    <row r="12758" spans="23:24" ht="61.5" customHeight="1" x14ac:dyDescent="0.2">
      <c r="W12758" s="7"/>
      <c r="X12758" s="7"/>
    </row>
    <row r="12759" spans="23:24" ht="61.5" customHeight="1" x14ac:dyDescent="0.2">
      <c r="W12759" s="7"/>
      <c r="X12759" s="7"/>
    </row>
    <row r="12760" spans="23:24" ht="61.5" customHeight="1" x14ac:dyDescent="0.2">
      <c r="W12760" s="7"/>
      <c r="X12760" s="7"/>
    </row>
    <row r="12761" spans="23:24" ht="61.5" customHeight="1" x14ac:dyDescent="0.2">
      <c r="W12761" s="7"/>
      <c r="X12761" s="7"/>
    </row>
    <row r="12762" spans="23:24" ht="61.5" customHeight="1" x14ac:dyDescent="0.2">
      <c r="W12762" s="7"/>
      <c r="X12762" s="7"/>
    </row>
    <row r="12763" spans="23:24" ht="61.5" customHeight="1" x14ac:dyDescent="0.2">
      <c r="W12763" s="7"/>
      <c r="X12763" s="7"/>
    </row>
    <row r="12764" spans="23:24" ht="61.5" customHeight="1" x14ac:dyDescent="0.2">
      <c r="W12764" s="7"/>
      <c r="X12764" s="7"/>
    </row>
    <row r="12765" spans="23:24" ht="61.5" customHeight="1" x14ac:dyDescent="0.2">
      <c r="W12765" s="7"/>
      <c r="X12765" s="7"/>
    </row>
    <row r="12766" spans="23:24" ht="61.5" customHeight="1" x14ac:dyDescent="0.2">
      <c r="W12766" s="7"/>
      <c r="X12766" s="7"/>
    </row>
    <row r="12767" spans="23:24" ht="61.5" customHeight="1" x14ac:dyDescent="0.2">
      <c r="W12767" s="7"/>
      <c r="X12767" s="7"/>
    </row>
    <row r="12768" spans="23:24" ht="61.5" customHeight="1" x14ac:dyDescent="0.2">
      <c r="W12768" s="7"/>
      <c r="X12768" s="7"/>
    </row>
    <row r="12769" spans="23:24" ht="61.5" customHeight="1" x14ac:dyDescent="0.2">
      <c r="W12769" s="7"/>
      <c r="X12769" s="7"/>
    </row>
    <row r="12770" spans="23:24" ht="61.5" customHeight="1" x14ac:dyDescent="0.2">
      <c r="W12770" s="7"/>
      <c r="X12770" s="7"/>
    </row>
    <row r="12771" spans="23:24" ht="61.5" customHeight="1" x14ac:dyDescent="0.2">
      <c r="W12771" s="7"/>
      <c r="X12771" s="7"/>
    </row>
    <row r="12772" spans="23:24" ht="61.5" customHeight="1" x14ac:dyDescent="0.2">
      <c r="W12772" s="7"/>
      <c r="X12772" s="7"/>
    </row>
    <row r="12773" spans="23:24" ht="61.5" customHeight="1" x14ac:dyDescent="0.2">
      <c r="W12773" s="7"/>
      <c r="X12773" s="7"/>
    </row>
    <row r="12774" spans="23:24" ht="61.5" customHeight="1" x14ac:dyDescent="0.2">
      <c r="W12774" s="7"/>
      <c r="X12774" s="7"/>
    </row>
    <row r="12775" spans="23:24" ht="61.5" customHeight="1" x14ac:dyDescent="0.2">
      <c r="W12775" s="7"/>
      <c r="X12775" s="7"/>
    </row>
    <row r="12776" spans="23:24" ht="61.5" customHeight="1" x14ac:dyDescent="0.2">
      <c r="W12776" s="7"/>
      <c r="X12776" s="7"/>
    </row>
    <row r="12777" spans="23:24" ht="61.5" customHeight="1" x14ac:dyDescent="0.2">
      <c r="W12777" s="7"/>
      <c r="X12777" s="7"/>
    </row>
    <row r="12778" spans="23:24" ht="61.5" customHeight="1" x14ac:dyDescent="0.2">
      <c r="W12778" s="7"/>
      <c r="X12778" s="7"/>
    </row>
    <row r="12779" spans="23:24" ht="61.5" customHeight="1" x14ac:dyDescent="0.2">
      <c r="W12779" s="7"/>
      <c r="X12779" s="7"/>
    </row>
    <row r="12780" spans="23:24" ht="61.5" customHeight="1" x14ac:dyDescent="0.2">
      <c r="W12780" s="7"/>
      <c r="X12780" s="7"/>
    </row>
    <row r="12781" spans="23:24" ht="61.5" customHeight="1" x14ac:dyDescent="0.2">
      <c r="W12781" s="7"/>
      <c r="X12781" s="7"/>
    </row>
    <row r="12782" spans="23:24" ht="61.5" customHeight="1" x14ac:dyDescent="0.2">
      <c r="W12782" s="7"/>
      <c r="X12782" s="7"/>
    </row>
    <row r="12783" spans="23:24" ht="61.5" customHeight="1" x14ac:dyDescent="0.2">
      <c r="W12783" s="7"/>
      <c r="X12783" s="7"/>
    </row>
    <row r="12784" spans="23:24" ht="61.5" customHeight="1" x14ac:dyDescent="0.2">
      <c r="W12784" s="7"/>
      <c r="X12784" s="7"/>
    </row>
    <row r="12785" spans="23:24" ht="61.5" customHeight="1" x14ac:dyDescent="0.2">
      <c r="W12785" s="7"/>
      <c r="X12785" s="7"/>
    </row>
    <row r="12786" spans="23:24" ht="61.5" customHeight="1" x14ac:dyDescent="0.2">
      <c r="W12786" s="7"/>
      <c r="X12786" s="7"/>
    </row>
    <row r="12787" spans="23:24" ht="61.5" customHeight="1" x14ac:dyDescent="0.2">
      <c r="W12787" s="7"/>
      <c r="X12787" s="7"/>
    </row>
    <row r="12788" spans="23:24" ht="61.5" customHeight="1" x14ac:dyDescent="0.2">
      <c r="W12788" s="7"/>
      <c r="X12788" s="7"/>
    </row>
    <row r="12789" spans="23:24" ht="61.5" customHeight="1" x14ac:dyDescent="0.2">
      <c r="W12789" s="7"/>
      <c r="X12789" s="7"/>
    </row>
    <row r="12790" spans="23:24" ht="61.5" customHeight="1" x14ac:dyDescent="0.2">
      <c r="W12790" s="7"/>
      <c r="X12790" s="7"/>
    </row>
    <row r="12791" spans="23:24" ht="61.5" customHeight="1" x14ac:dyDescent="0.2">
      <c r="W12791" s="7"/>
      <c r="X12791" s="7"/>
    </row>
    <row r="12792" spans="23:24" ht="61.5" customHeight="1" x14ac:dyDescent="0.2">
      <c r="W12792" s="7"/>
      <c r="X12792" s="7"/>
    </row>
    <row r="12793" spans="23:24" ht="61.5" customHeight="1" x14ac:dyDescent="0.2">
      <c r="W12793" s="7"/>
      <c r="X12793" s="7"/>
    </row>
    <row r="12794" spans="23:24" ht="61.5" customHeight="1" x14ac:dyDescent="0.2">
      <c r="W12794" s="7"/>
      <c r="X12794" s="7"/>
    </row>
    <row r="12795" spans="23:24" ht="61.5" customHeight="1" x14ac:dyDescent="0.2">
      <c r="W12795" s="7"/>
      <c r="X12795" s="7"/>
    </row>
    <row r="12796" spans="23:24" ht="61.5" customHeight="1" x14ac:dyDescent="0.2">
      <c r="W12796" s="7"/>
      <c r="X12796" s="7"/>
    </row>
    <row r="12797" spans="23:24" ht="61.5" customHeight="1" x14ac:dyDescent="0.2">
      <c r="W12797" s="7"/>
      <c r="X12797" s="7"/>
    </row>
    <row r="12798" spans="23:24" ht="61.5" customHeight="1" x14ac:dyDescent="0.2">
      <c r="W12798" s="7"/>
      <c r="X12798" s="7"/>
    </row>
    <row r="12799" spans="23:24" ht="61.5" customHeight="1" x14ac:dyDescent="0.2">
      <c r="W12799" s="7"/>
      <c r="X12799" s="7"/>
    </row>
    <row r="12800" spans="23:24" ht="61.5" customHeight="1" x14ac:dyDescent="0.2">
      <c r="W12800" s="7"/>
      <c r="X12800" s="7"/>
    </row>
    <row r="12801" spans="23:24" ht="61.5" customHeight="1" x14ac:dyDescent="0.2">
      <c r="W12801" s="7"/>
      <c r="X12801" s="7"/>
    </row>
    <row r="12802" spans="23:24" ht="61.5" customHeight="1" x14ac:dyDescent="0.2">
      <c r="W12802" s="7"/>
      <c r="X12802" s="7"/>
    </row>
    <row r="12803" spans="23:24" ht="61.5" customHeight="1" x14ac:dyDescent="0.2">
      <c r="W12803" s="7"/>
      <c r="X12803" s="7"/>
    </row>
    <row r="12804" spans="23:24" ht="61.5" customHeight="1" x14ac:dyDescent="0.2">
      <c r="W12804" s="7"/>
      <c r="X12804" s="7"/>
    </row>
    <row r="12805" spans="23:24" ht="61.5" customHeight="1" x14ac:dyDescent="0.2">
      <c r="W12805" s="7"/>
      <c r="X12805" s="7"/>
    </row>
    <row r="12806" spans="23:24" ht="61.5" customHeight="1" x14ac:dyDescent="0.2">
      <c r="W12806" s="7"/>
      <c r="X12806" s="7"/>
    </row>
    <row r="12807" spans="23:24" ht="61.5" customHeight="1" x14ac:dyDescent="0.2">
      <c r="W12807" s="7"/>
      <c r="X12807" s="7"/>
    </row>
    <row r="12808" spans="23:24" ht="61.5" customHeight="1" x14ac:dyDescent="0.2">
      <c r="W12808" s="7"/>
      <c r="X12808" s="7"/>
    </row>
    <row r="12809" spans="23:24" ht="61.5" customHeight="1" x14ac:dyDescent="0.2">
      <c r="W12809" s="7"/>
      <c r="X12809" s="7"/>
    </row>
    <row r="12810" spans="23:24" ht="61.5" customHeight="1" x14ac:dyDescent="0.2">
      <c r="W12810" s="7"/>
      <c r="X12810" s="7"/>
    </row>
    <row r="12811" spans="23:24" ht="61.5" customHeight="1" x14ac:dyDescent="0.2">
      <c r="W12811" s="7"/>
      <c r="X12811" s="7"/>
    </row>
    <row r="12812" spans="23:24" ht="61.5" customHeight="1" x14ac:dyDescent="0.2">
      <c r="W12812" s="7"/>
      <c r="X12812" s="7"/>
    </row>
    <row r="12813" spans="23:24" ht="61.5" customHeight="1" x14ac:dyDescent="0.2">
      <c r="W12813" s="7"/>
      <c r="X12813" s="7"/>
    </row>
    <row r="12814" spans="23:24" ht="61.5" customHeight="1" x14ac:dyDescent="0.2">
      <c r="W12814" s="7"/>
      <c r="X12814" s="7"/>
    </row>
    <row r="12815" spans="23:24" ht="61.5" customHeight="1" x14ac:dyDescent="0.2">
      <c r="W12815" s="7"/>
      <c r="X12815" s="7"/>
    </row>
    <row r="12816" spans="23:24" ht="61.5" customHeight="1" x14ac:dyDescent="0.2">
      <c r="W12816" s="7"/>
      <c r="X12816" s="7"/>
    </row>
    <row r="12817" spans="23:24" ht="61.5" customHeight="1" x14ac:dyDescent="0.2">
      <c r="W12817" s="7"/>
      <c r="X12817" s="7"/>
    </row>
    <row r="12818" spans="23:24" ht="61.5" customHeight="1" x14ac:dyDescent="0.2">
      <c r="W12818" s="7"/>
      <c r="X12818" s="7"/>
    </row>
    <row r="12819" spans="23:24" ht="61.5" customHeight="1" x14ac:dyDescent="0.2">
      <c r="W12819" s="7"/>
      <c r="X12819" s="7"/>
    </row>
    <row r="12820" spans="23:24" ht="61.5" customHeight="1" x14ac:dyDescent="0.2">
      <c r="W12820" s="7"/>
      <c r="X12820" s="7"/>
    </row>
    <row r="12821" spans="23:24" ht="61.5" customHeight="1" x14ac:dyDescent="0.2">
      <c r="W12821" s="7"/>
      <c r="X12821" s="7"/>
    </row>
    <row r="12822" spans="23:24" ht="61.5" customHeight="1" x14ac:dyDescent="0.2">
      <c r="W12822" s="7"/>
      <c r="X12822" s="7"/>
    </row>
    <row r="12823" spans="23:24" ht="61.5" customHeight="1" x14ac:dyDescent="0.2">
      <c r="W12823" s="7"/>
      <c r="X12823" s="7"/>
    </row>
    <row r="12824" spans="23:24" ht="61.5" customHeight="1" x14ac:dyDescent="0.2">
      <c r="W12824" s="7"/>
      <c r="X12824" s="7"/>
    </row>
    <row r="12825" spans="23:24" ht="61.5" customHeight="1" x14ac:dyDescent="0.2">
      <c r="W12825" s="7"/>
      <c r="X12825" s="7"/>
    </row>
    <row r="12826" spans="23:24" ht="61.5" customHeight="1" x14ac:dyDescent="0.2">
      <c r="W12826" s="7"/>
      <c r="X12826" s="7"/>
    </row>
    <row r="12827" spans="23:24" ht="61.5" customHeight="1" x14ac:dyDescent="0.2">
      <c r="W12827" s="7"/>
      <c r="X12827" s="7"/>
    </row>
    <row r="12828" spans="23:24" ht="61.5" customHeight="1" x14ac:dyDescent="0.2">
      <c r="W12828" s="7"/>
      <c r="X12828" s="7"/>
    </row>
    <row r="12829" spans="23:24" ht="61.5" customHeight="1" x14ac:dyDescent="0.2">
      <c r="W12829" s="7"/>
      <c r="X12829" s="7"/>
    </row>
    <row r="12830" spans="23:24" ht="61.5" customHeight="1" x14ac:dyDescent="0.2">
      <c r="W12830" s="7"/>
      <c r="X12830" s="7"/>
    </row>
    <row r="12831" spans="23:24" ht="61.5" customHeight="1" x14ac:dyDescent="0.2">
      <c r="W12831" s="7"/>
      <c r="X12831" s="7"/>
    </row>
    <row r="12832" spans="23:24" ht="61.5" customHeight="1" x14ac:dyDescent="0.2">
      <c r="W12832" s="7"/>
      <c r="X12832" s="7"/>
    </row>
    <row r="12833" spans="23:24" ht="61.5" customHeight="1" x14ac:dyDescent="0.2">
      <c r="W12833" s="7"/>
      <c r="X12833" s="7"/>
    </row>
    <row r="12834" spans="23:24" ht="61.5" customHeight="1" x14ac:dyDescent="0.2">
      <c r="W12834" s="7"/>
      <c r="X12834" s="7"/>
    </row>
    <row r="12835" spans="23:24" ht="61.5" customHeight="1" x14ac:dyDescent="0.2">
      <c r="W12835" s="7"/>
      <c r="X12835" s="7"/>
    </row>
    <row r="12836" spans="23:24" ht="61.5" customHeight="1" x14ac:dyDescent="0.2">
      <c r="W12836" s="7"/>
      <c r="X12836" s="7"/>
    </row>
    <row r="12837" spans="23:24" ht="61.5" customHeight="1" x14ac:dyDescent="0.2">
      <c r="W12837" s="7"/>
      <c r="X12837" s="7"/>
    </row>
    <row r="12838" spans="23:24" ht="61.5" customHeight="1" x14ac:dyDescent="0.2">
      <c r="W12838" s="7"/>
      <c r="X12838" s="7"/>
    </row>
    <row r="12839" spans="23:24" ht="61.5" customHeight="1" x14ac:dyDescent="0.2">
      <c r="W12839" s="7"/>
      <c r="X12839" s="7"/>
    </row>
    <row r="12840" spans="23:24" ht="61.5" customHeight="1" x14ac:dyDescent="0.2">
      <c r="W12840" s="7"/>
      <c r="X12840" s="7"/>
    </row>
    <row r="12841" spans="23:24" ht="61.5" customHeight="1" x14ac:dyDescent="0.2">
      <c r="W12841" s="7"/>
      <c r="X12841" s="7"/>
    </row>
    <row r="12842" spans="23:24" ht="61.5" customHeight="1" x14ac:dyDescent="0.2">
      <c r="W12842" s="7"/>
      <c r="X12842" s="7"/>
    </row>
    <row r="12843" spans="23:24" ht="61.5" customHeight="1" x14ac:dyDescent="0.2">
      <c r="W12843" s="7"/>
      <c r="X12843" s="7"/>
    </row>
    <row r="12844" spans="23:24" ht="61.5" customHeight="1" x14ac:dyDescent="0.2">
      <c r="W12844" s="7"/>
      <c r="X12844" s="7"/>
    </row>
    <row r="12845" spans="23:24" ht="61.5" customHeight="1" x14ac:dyDescent="0.2">
      <c r="W12845" s="7"/>
      <c r="X12845" s="7"/>
    </row>
    <row r="12846" spans="23:24" ht="61.5" customHeight="1" x14ac:dyDescent="0.2">
      <c r="W12846" s="7"/>
      <c r="X12846" s="7"/>
    </row>
    <row r="12847" spans="23:24" ht="61.5" customHeight="1" x14ac:dyDescent="0.2">
      <c r="W12847" s="7"/>
      <c r="X12847" s="7"/>
    </row>
    <row r="12848" spans="23:24" ht="61.5" customHeight="1" x14ac:dyDescent="0.2">
      <c r="W12848" s="7"/>
      <c r="X12848" s="7"/>
    </row>
    <row r="12849" spans="23:24" ht="61.5" customHeight="1" x14ac:dyDescent="0.2">
      <c r="W12849" s="7"/>
      <c r="X12849" s="7"/>
    </row>
    <row r="12850" spans="23:24" ht="61.5" customHeight="1" x14ac:dyDescent="0.2">
      <c r="W12850" s="7"/>
      <c r="X12850" s="7"/>
    </row>
    <row r="12851" spans="23:24" ht="61.5" customHeight="1" x14ac:dyDescent="0.2">
      <c r="W12851" s="7"/>
      <c r="X12851" s="7"/>
    </row>
    <row r="12852" spans="23:24" ht="61.5" customHeight="1" x14ac:dyDescent="0.2">
      <c r="W12852" s="7"/>
      <c r="X12852" s="7"/>
    </row>
    <row r="12853" spans="23:24" ht="61.5" customHeight="1" x14ac:dyDescent="0.2">
      <c r="W12853" s="7"/>
      <c r="X12853" s="7"/>
    </row>
    <row r="12854" spans="23:24" ht="61.5" customHeight="1" x14ac:dyDescent="0.2">
      <c r="W12854" s="7"/>
      <c r="X12854" s="7"/>
    </row>
    <row r="12855" spans="23:24" ht="61.5" customHeight="1" x14ac:dyDescent="0.2">
      <c r="W12855" s="7"/>
      <c r="X12855" s="7"/>
    </row>
    <row r="12856" spans="23:24" ht="61.5" customHeight="1" x14ac:dyDescent="0.2">
      <c r="W12856" s="7"/>
      <c r="X12856" s="7"/>
    </row>
    <row r="12857" spans="23:24" ht="61.5" customHeight="1" x14ac:dyDescent="0.2">
      <c r="W12857" s="7"/>
      <c r="X12857" s="7"/>
    </row>
    <row r="12858" spans="23:24" ht="61.5" customHeight="1" x14ac:dyDescent="0.2">
      <c r="W12858" s="7"/>
      <c r="X12858" s="7"/>
    </row>
    <row r="12859" spans="23:24" ht="61.5" customHeight="1" x14ac:dyDescent="0.2">
      <c r="W12859" s="7"/>
      <c r="X12859" s="7"/>
    </row>
    <row r="12860" spans="23:24" ht="61.5" customHeight="1" x14ac:dyDescent="0.2">
      <c r="W12860" s="7"/>
      <c r="X12860" s="7"/>
    </row>
    <row r="12861" spans="23:24" ht="61.5" customHeight="1" x14ac:dyDescent="0.2">
      <c r="W12861" s="7"/>
      <c r="X12861" s="7"/>
    </row>
    <row r="12862" spans="23:24" ht="61.5" customHeight="1" x14ac:dyDescent="0.2">
      <c r="W12862" s="7"/>
      <c r="X12862" s="7"/>
    </row>
    <row r="12863" spans="23:24" ht="61.5" customHeight="1" x14ac:dyDescent="0.2">
      <c r="W12863" s="7"/>
      <c r="X12863" s="7"/>
    </row>
    <row r="12864" spans="23:24" ht="61.5" customHeight="1" x14ac:dyDescent="0.2">
      <c r="W12864" s="7"/>
      <c r="X12864" s="7"/>
    </row>
    <row r="12865" spans="23:24" ht="61.5" customHeight="1" x14ac:dyDescent="0.2">
      <c r="W12865" s="7"/>
      <c r="X12865" s="7"/>
    </row>
    <row r="12866" spans="23:24" ht="61.5" customHeight="1" x14ac:dyDescent="0.2">
      <c r="W12866" s="7"/>
      <c r="X12866" s="7"/>
    </row>
    <row r="12867" spans="23:24" ht="61.5" customHeight="1" x14ac:dyDescent="0.2">
      <c r="W12867" s="7"/>
      <c r="X12867" s="7"/>
    </row>
    <row r="12868" spans="23:24" ht="61.5" customHeight="1" x14ac:dyDescent="0.2">
      <c r="W12868" s="7"/>
      <c r="X12868" s="7"/>
    </row>
    <row r="12869" spans="23:24" ht="61.5" customHeight="1" x14ac:dyDescent="0.2">
      <c r="W12869" s="7"/>
      <c r="X12869" s="7"/>
    </row>
    <row r="12870" spans="23:24" ht="61.5" customHeight="1" x14ac:dyDescent="0.2">
      <c r="W12870" s="7"/>
      <c r="X12870" s="7"/>
    </row>
    <row r="12871" spans="23:24" ht="61.5" customHeight="1" x14ac:dyDescent="0.2">
      <c r="W12871" s="7"/>
      <c r="X12871" s="7"/>
    </row>
    <row r="12872" spans="23:24" ht="61.5" customHeight="1" x14ac:dyDescent="0.2">
      <c r="W12872" s="7"/>
      <c r="X12872" s="7"/>
    </row>
    <row r="12873" spans="23:24" ht="61.5" customHeight="1" x14ac:dyDescent="0.2">
      <c r="W12873" s="7"/>
      <c r="X12873" s="7"/>
    </row>
    <row r="12874" spans="23:24" ht="61.5" customHeight="1" x14ac:dyDescent="0.2">
      <c r="W12874" s="7"/>
      <c r="X12874" s="7"/>
    </row>
    <row r="12875" spans="23:24" ht="61.5" customHeight="1" x14ac:dyDescent="0.2">
      <c r="W12875" s="7"/>
      <c r="X12875" s="7"/>
    </row>
    <row r="12876" spans="23:24" ht="61.5" customHeight="1" x14ac:dyDescent="0.2">
      <c r="W12876" s="7"/>
      <c r="X12876" s="7"/>
    </row>
    <row r="12877" spans="23:24" ht="61.5" customHeight="1" x14ac:dyDescent="0.2">
      <c r="W12877" s="7"/>
      <c r="X12877" s="7"/>
    </row>
    <row r="12878" spans="23:24" ht="61.5" customHeight="1" x14ac:dyDescent="0.2">
      <c r="W12878" s="7"/>
      <c r="X12878" s="7"/>
    </row>
    <row r="12879" spans="23:24" ht="61.5" customHeight="1" x14ac:dyDescent="0.2">
      <c r="W12879" s="7"/>
      <c r="X12879" s="7"/>
    </row>
    <row r="12880" spans="23:24" ht="61.5" customHeight="1" x14ac:dyDescent="0.2">
      <c r="W12880" s="7"/>
      <c r="X12880" s="7"/>
    </row>
    <row r="12881" spans="23:24" ht="61.5" customHeight="1" x14ac:dyDescent="0.2">
      <c r="W12881" s="7"/>
      <c r="X12881" s="7"/>
    </row>
    <row r="12882" spans="23:24" ht="61.5" customHeight="1" x14ac:dyDescent="0.2">
      <c r="W12882" s="7"/>
      <c r="X12882" s="7"/>
    </row>
    <row r="12883" spans="23:24" ht="61.5" customHeight="1" x14ac:dyDescent="0.2">
      <c r="W12883" s="7"/>
      <c r="X12883" s="7"/>
    </row>
    <row r="12884" spans="23:24" ht="61.5" customHeight="1" x14ac:dyDescent="0.2">
      <c r="W12884" s="7"/>
      <c r="X12884" s="7"/>
    </row>
    <row r="12885" spans="23:24" ht="61.5" customHeight="1" x14ac:dyDescent="0.2">
      <c r="W12885" s="7"/>
      <c r="X12885" s="7"/>
    </row>
    <row r="12886" spans="23:24" ht="61.5" customHeight="1" x14ac:dyDescent="0.2">
      <c r="W12886" s="7"/>
      <c r="X12886" s="7"/>
    </row>
    <row r="12887" spans="23:24" ht="61.5" customHeight="1" x14ac:dyDescent="0.2">
      <c r="W12887" s="7"/>
      <c r="X12887" s="7"/>
    </row>
    <row r="12888" spans="23:24" ht="61.5" customHeight="1" x14ac:dyDescent="0.2">
      <c r="W12888" s="7"/>
      <c r="X12888" s="7"/>
    </row>
    <row r="12889" spans="23:24" ht="61.5" customHeight="1" x14ac:dyDescent="0.2">
      <c r="W12889" s="7"/>
      <c r="X12889" s="7"/>
    </row>
    <row r="12890" spans="23:24" ht="61.5" customHeight="1" x14ac:dyDescent="0.2">
      <c r="W12890" s="7"/>
      <c r="X12890" s="7"/>
    </row>
    <row r="12891" spans="23:24" ht="61.5" customHeight="1" x14ac:dyDescent="0.2">
      <c r="W12891" s="7"/>
      <c r="X12891" s="7"/>
    </row>
    <row r="12892" spans="23:24" ht="61.5" customHeight="1" x14ac:dyDescent="0.2">
      <c r="W12892" s="7"/>
      <c r="X12892" s="7"/>
    </row>
    <row r="12893" spans="23:24" ht="61.5" customHeight="1" x14ac:dyDescent="0.2">
      <c r="W12893" s="7"/>
      <c r="X12893" s="7"/>
    </row>
    <row r="12894" spans="23:24" ht="61.5" customHeight="1" x14ac:dyDescent="0.2">
      <c r="W12894" s="7"/>
      <c r="X12894" s="7"/>
    </row>
    <row r="12895" spans="23:24" ht="61.5" customHeight="1" x14ac:dyDescent="0.2">
      <c r="W12895" s="7"/>
      <c r="X12895" s="7"/>
    </row>
    <row r="12896" spans="23:24" ht="61.5" customHeight="1" x14ac:dyDescent="0.2">
      <c r="W12896" s="7"/>
      <c r="X12896" s="7"/>
    </row>
    <row r="12897" spans="23:24" ht="61.5" customHeight="1" x14ac:dyDescent="0.2">
      <c r="W12897" s="7"/>
      <c r="X12897" s="7"/>
    </row>
    <row r="12898" spans="23:24" ht="61.5" customHeight="1" x14ac:dyDescent="0.2">
      <c r="W12898" s="7"/>
      <c r="X12898" s="7"/>
    </row>
    <row r="12899" spans="23:24" ht="61.5" customHeight="1" x14ac:dyDescent="0.2">
      <c r="W12899" s="7"/>
      <c r="X12899" s="7"/>
    </row>
    <row r="12900" spans="23:24" ht="61.5" customHeight="1" x14ac:dyDescent="0.2">
      <c r="W12900" s="7"/>
      <c r="X12900" s="7"/>
    </row>
    <row r="12901" spans="23:24" ht="61.5" customHeight="1" x14ac:dyDescent="0.2">
      <c r="W12901" s="7"/>
      <c r="X12901" s="7"/>
    </row>
    <row r="12902" spans="23:24" ht="61.5" customHeight="1" x14ac:dyDescent="0.2">
      <c r="W12902" s="7"/>
      <c r="X12902" s="7"/>
    </row>
    <row r="12903" spans="23:24" ht="61.5" customHeight="1" x14ac:dyDescent="0.2">
      <c r="W12903" s="7"/>
      <c r="X12903" s="7"/>
    </row>
    <row r="12904" spans="23:24" ht="61.5" customHeight="1" x14ac:dyDescent="0.2">
      <c r="W12904" s="7"/>
      <c r="X12904" s="7"/>
    </row>
    <row r="12905" spans="23:24" ht="61.5" customHeight="1" x14ac:dyDescent="0.2">
      <c r="W12905" s="7"/>
      <c r="X12905" s="7"/>
    </row>
    <row r="12906" spans="23:24" ht="61.5" customHeight="1" x14ac:dyDescent="0.2">
      <c r="W12906" s="7"/>
      <c r="X12906" s="7"/>
    </row>
    <row r="12907" spans="23:24" ht="61.5" customHeight="1" x14ac:dyDescent="0.2">
      <c r="W12907" s="7"/>
      <c r="X12907" s="7"/>
    </row>
    <row r="12908" spans="23:24" ht="61.5" customHeight="1" x14ac:dyDescent="0.2">
      <c r="W12908" s="7"/>
      <c r="X12908" s="7"/>
    </row>
    <row r="12909" spans="23:24" ht="61.5" customHeight="1" x14ac:dyDescent="0.2">
      <c r="W12909" s="7"/>
      <c r="X12909" s="7"/>
    </row>
    <row r="12910" spans="23:24" ht="61.5" customHeight="1" x14ac:dyDescent="0.2">
      <c r="W12910" s="7"/>
      <c r="X12910" s="7"/>
    </row>
    <row r="12911" spans="23:24" ht="61.5" customHeight="1" x14ac:dyDescent="0.2">
      <c r="W12911" s="7"/>
      <c r="X12911" s="7"/>
    </row>
    <row r="12912" spans="23:24" ht="61.5" customHeight="1" x14ac:dyDescent="0.2">
      <c r="W12912" s="7"/>
      <c r="X12912" s="7"/>
    </row>
    <row r="12913" spans="23:24" ht="61.5" customHeight="1" x14ac:dyDescent="0.2">
      <c r="W12913" s="7"/>
      <c r="X12913" s="7"/>
    </row>
    <row r="12914" spans="23:24" ht="61.5" customHeight="1" x14ac:dyDescent="0.2">
      <c r="W12914" s="7"/>
      <c r="X12914" s="7"/>
    </row>
    <row r="12915" spans="23:24" ht="61.5" customHeight="1" x14ac:dyDescent="0.2">
      <c r="W12915" s="7"/>
      <c r="X12915" s="7"/>
    </row>
    <row r="12916" spans="23:24" ht="61.5" customHeight="1" x14ac:dyDescent="0.2">
      <c r="W12916" s="7"/>
      <c r="X12916" s="7"/>
    </row>
    <row r="12917" spans="23:24" ht="61.5" customHeight="1" x14ac:dyDescent="0.2">
      <c r="W12917" s="7"/>
      <c r="X12917" s="7"/>
    </row>
    <row r="12918" spans="23:24" ht="61.5" customHeight="1" x14ac:dyDescent="0.2">
      <c r="W12918" s="7"/>
      <c r="X12918" s="7"/>
    </row>
    <row r="12919" spans="23:24" ht="61.5" customHeight="1" x14ac:dyDescent="0.2">
      <c r="W12919" s="7"/>
      <c r="X12919" s="7"/>
    </row>
    <row r="12920" spans="23:24" ht="61.5" customHeight="1" x14ac:dyDescent="0.2">
      <c r="W12920" s="7"/>
      <c r="X12920" s="7"/>
    </row>
    <row r="12921" spans="23:24" ht="61.5" customHeight="1" x14ac:dyDescent="0.2">
      <c r="W12921" s="7"/>
      <c r="X12921" s="7"/>
    </row>
    <row r="12922" spans="23:24" ht="61.5" customHeight="1" x14ac:dyDescent="0.2">
      <c r="W12922" s="7"/>
      <c r="X12922" s="7"/>
    </row>
    <row r="12923" spans="23:24" ht="61.5" customHeight="1" x14ac:dyDescent="0.2">
      <c r="W12923" s="7"/>
      <c r="X12923" s="7"/>
    </row>
    <row r="12924" spans="23:24" ht="61.5" customHeight="1" x14ac:dyDescent="0.2">
      <c r="W12924" s="7"/>
      <c r="X12924" s="7"/>
    </row>
    <row r="12925" spans="23:24" ht="61.5" customHeight="1" x14ac:dyDescent="0.2">
      <c r="W12925" s="7"/>
      <c r="X12925" s="7"/>
    </row>
    <row r="12926" spans="23:24" ht="61.5" customHeight="1" x14ac:dyDescent="0.2">
      <c r="W12926" s="7"/>
      <c r="X12926" s="7"/>
    </row>
    <row r="12927" spans="23:24" ht="61.5" customHeight="1" x14ac:dyDescent="0.2">
      <c r="W12927" s="7"/>
      <c r="X12927" s="7"/>
    </row>
    <row r="12928" spans="23:24" ht="61.5" customHeight="1" x14ac:dyDescent="0.2">
      <c r="W12928" s="7"/>
      <c r="X12928" s="7"/>
    </row>
    <row r="12929" spans="23:24" ht="61.5" customHeight="1" x14ac:dyDescent="0.2">
      <c r="W12929" s="7"/>
      <c r="X12929" s="7"/>
    </row>
    <row r="12930" spans="23:24" ht="61.5" customHeight="1" x14ac:dyDescent="0.2">
      <c r="W12930" s="7"/>
      <c r="X12930" s="7"/>
    </row>
    <row r="12931" spans="23:24" ht="61.5" customHeight="1" x14ac:dyDescent="0.2">
      <c r="W12931" s="7"/>
      <c r="X12931" s="7"/>
    </row>
    <row r="12932" spans="23:24" ht="61.5" customHeight="1" x14ac:dyDescent="0.2">
      <c r="W12932" s="7"/>
      <c r="X12932" s="7"/>
    </row>
    <row r="12933" spans="23:24" ht="61.5" customHeight="1" x14ac:dyDescent="0.2">
      <c r="W12933" s="7"/>
      <c r="X12933" s="7"/>
    </row>
    <row r="12934" spans="23:24" ht="61.5" customHeight="1" x14ac:dyDescent="0.2">
      <c r="W12934" s="7"/>
      <c r="X12934" s="7"/>
    </row>
    <row r="12935" spans="23:24" ht="61.5" customHeight="1" x14ac:dyDescent="0.2">
      <c r="W12935" s="7"/>
      <c r="X12935" s="7"/>
    </row>
    <row r="12936" spans="23:24" ht="61.5" customHeight="1" x14ac:dyDescent="0.2">
      <c r="W12936" s="7"/>
      <c r="X12936" s="7"/>
    </row>
    <row r="12937" spans="23:24" ht="61.5" customHeight="1" x14ac:dyDescent="0.2">
      <c r="W12937" s="7"/>
      <c r="X12937" s="7"/>
    </row>
    <row r="12938" spans="23:24" ht="61.5" customHeight="1" x14ac:dyDescent="0.2">
      <c r="W12938" s="7"/>
      <c r="X12938" s="7"/>
    </row>
    <row r="12939" spans="23:24" ht="61.5" customHeight="1" x14ac:dyDescent="0.2">
      <c r="W12939" s="7"/>
      <c r="X12939" s="7"/>
    </row>
    <row r="12940" spans="23:24" ht="61.5" customHeight="1" x14ac:dyDescent="0.2">
      <c r="W12940" s="7"/>
      <c r="X12940" s="7"/>
    </row>
    <row r="12941" spans="23:24" ht="61.5" customHeight="1" x14ac:dyDescent="0.2">
      <c r="W12941" s="7"/>
      <c r="X12941" s="7"/>
    </row>
    <row r="12942" spans="23:24" ht="61.5" customHeight="1" x14ac:dyDescent="0.2">
      <c r="W12942" s="7"/>
      <c r="X12942" s="7"/>
    </row>
    <row r="12943" spans="23:24" ht="61.5" customHeight="1" x14ac:dyDescent="0.2">
      <c r="W12943" s="7"/>
      <c r="X12943" s="7"/>
    </row>
    <row r="12944" spans="23:24" ht="61.5" customHeight="1" x14ac:dyDescent="0.2">
      <c r="W12944" s="7"/>
      <c r="X12944" s="7"/>
    </row>
    <row r="12945" spans="23:24" ht="61.5" customHeight="1" x14ac:dyDescent="0.2">
      <c r="W12945" s="7"/>
      <c r="X12945" s="7"/>
    </row>
    <row r="12946" spans="23:24" ht="61.5" customHeight="1" x14ac:dyDescent="0.2">
      <c r="W12946" s="7"/>
      <c r="X12946" s="7"/>
    </row>
    <row r="12947" spans="23:24" ht="61.5" customHeight="1" x14ac:dyDescent="0.2">
      <c r="W12947" s="7"/>
      <c r="X12947" s="7"/>
    </row>
    <row r="12948" spans="23:24" ht="61.5" customHeight="1" x14ac:dyDescent="0.2">
      <c r="W12948" s="7"/>
      <c r="X12948" s="7"/>
    </row>
    <row r="12949" spans="23:24" ht="61.5" customHeight="1" x14ac:dyDescent="0.2">
      <c r="W12949" s="7"/>
      <c r="X12949" s="7"/>
    </row>
    <row r="12950" spans="23:24" ht="61.5" customHeight="1" x14ac:dyDescent="0.2">
      <c r="W12950" s="7"/>
      <c r="X12950" s="7"/>
    </row>
    <row r="12951" spans="23:24" ht="61.5" customHeight="1" x14ac:dyDescent="0.2">
      <c r="W12951" s="7"/>
      <c r="X12951" s="7"/>
    </row>
    <row r="12952" spans="23:24" ht="61.5" customHeight="1" x14ac:dyDescent="0.2">
      <c r="W12952" s="7"/>
      <c r="X12952" s="7"/>
    </row>
    <row r="12953" spans="23:24" ht="61.5" customHeight="1" x14ac:dyDescent="0.2">
      <c r="W12953" s="7"/>
      <c r="X12953" s="7"/>
    </row>
    <row r="12954" spans="23:24" ht="61.5" customHeight="1" x14ac:dyDescent="0.2">
      <c r="W12954" s="7"/>
      <c r="X12954" s="7"/>
    </row>
    <row r="12955" spans="23:24" ht="61.5" customHeight="1" x14ac:dyDescent="0.2">
      <c r="W12955" s="7"/>
      <c r="X12955" s="7"/>
    </row>
    <row r="12956" spans="23:24" ht="61.5" customHeight="1" x14ac:dyDescent="0.2">
      <c r="W12956" s="7"/>
      <c r="X12956" s="7"/>
    </row>
    <row r="12957" spans="23:24" ht="61.5" customHeight="1" x14ac:dyDescent="0.2">
      <c r="W12957" s="7"/>
      <c r="X12957" s="7"/>
    </row>
    <row r="12958" spans="23:24" ht="61.5" customHeight="1" x14ac:dyDescent="0.2">
      <c r="W12958" s="7"/>
      <c r="X12958" s="7"/>
    </row>
    <row r="12959" spans="23:24" ht="61.5" customHeight="1" x14ac:dyDescent="0.2">
      <c r="W12959" s="7"/>
      <c r="X12959" s="7"/>
    </row>
    <row r="12960" spans="23:24" ht="61.5" customHeight="1" x14ac:dyDescent="0.2">
      <c r="W12960" s="7"/>
      <c r="X12960" s="7"/>
    </row>
    <row r="12961" spans="23:24" ht="61.5" customHeight="1" x14ac:dyDescent="0.2">
      <c r="W12961" s="7"/>
      <c r="X12961" s="7"/>
    </row>
    <row r="12962" spans="23:24" ht="61.5" customHeight="1" x14ac:dyDescent="0.2">
      <c r="W12962" s="7"/>
      <c r="X12962" s="7"/>
    </row>
    <row r="12963" spans="23:24" ht="61.5" customHeight="1" x14ac:dyDescent="0.2">
      <c r="W12963" s="7"/>
      <c r="X12963" s="7"/>
    </row>
    <row r="12964" spans="23:24" ht="61.5" customHeight="1" x14ac:dyDescent="0.2">
      <c r="W12964" s="7"/>
      <c r="X12964" s="7"/>
    </row>
    <row r="12965" spans="23:24" ht="61.5" customHeight="1" x14ac:dyDescent="0.2">
      <c r="W12965" s="7"/>
      <c r="X12965" s="7"/>
    </row>
    <row r="12966" spans="23:24" ht="61.5" customHeight="1" x14ac:dyDescent="0.2">
      <c r="W12966" s="7"/>
      <c r="X12966" s="7"/>
    </row>
    <row r="12967" spans="23:24" ht="61.5" customHeight="1" x14ac:dyDescent="0.2">
      <c r="W12967" s="7"/>
      <c r="X12967" s="7"/>
    </row>
    <row r="12968" spans="23:24" ht="61.5" customHeight="1" x14ac:dyDescent="0.2">
      <c r="W12968" s="7"/>
      <c r="X12968" s="7"/>
    </row>
    <row r="12969" spans="23:24" ht="61.5" customHeight="1" x14ac:dyDescent="0.2">
      <c r="W12969" s="7"/>
      <c r="X12969" s="7"/>
    </row>
    <row r="12970" spans="23:24" ht="61.5" customHeight="1" x14ac:dyDescent="0.2">
      <c r="W12970" s="7"/>
      <c r="X12970" s="7"/>
    </row>
    <row r="12971" spans="23:24" ht="61.5" customHeight="1" x14ac:dyDescent="0.2">
      <c r="W12971" s="7"/>
      <c r="X12971" s="7"/>
    </row>
    <row r="12972" spans="23:24" ht="61.5" customHeight="1" x14ac:dyDescent="0.2">
      <c r="W12972" s="7"/>
      <c r="X12972" s="7"/>
    </row>
    <row r="12973" spans="23:24" ht="61.5" customHeight="1" x14ac:dyDescent="0.2">
      <c r="W12973" s="7"/>
      <c r="X12973" s="7"/>
    </row>
    <row r="12974" spans="23:24" ht="61.5" customHeight="1" x14ac:dyDescent="0.2">
      <c r="W12974" s="7"/>
      <c r="X12974" s="7"/>
    </row>
    <row r="12975" spans="23:24" ht="61.5" customHeight="1" x14ac:dyDescent="0.2">
      <c r="W12975" s="7"/>
      <c r="X12975" s="7"/>
    </row>
    <row r="12976" spans="23:24" ht="61.5" customHeight="1" x14ac:dyDescent="0.2">
      <c r="W12976" s="7"/>
      <c r="X12976" s="7"/>
    </row>
    <row r="12977" spans="23:24" ht="61.5" customHeight="1" x14ac:dyDescent="0.2">
      <c r="W12977" s="7"/>
      <c r="X12977" s="7"/>
    </row>
    <row r="12978" spans="23:24" ht="61.5" customHeight="1" x14ac:dyDescent="0.2">
      <c r="W12978" s="7"/>
      <c r="X12978" s="7"/>
    </row>
    <row r="12979" spans="23:24" ht="61.5" customHeight="1" x14ac:dyDescent="0.2">
      <c r="W12979" s="7"/>
      <c r="X12979" s="7"/>
    </row>
    <row r="12980" spans="23:24" ht="61.5" customHeight="1" x14ac:dyDescent="0.2">
      <c r="W12980" s="7"/>
      <c r="X12980" s="7"/>
    </row>
    <row r="12981" spans="23:24" ht="61.5" customHeight="1" x14ac:dyDescent="0.2">
      <c r="W12981" s="7"/>
      <c r="X12981" s="7"/>
    </row>
    <row r="12982" spans="23:24" ht="61.5" customHeight="1" x14ac:dyDescent="0.2">
      <c r="W12982" s="7"/>
      <c r="X12982" s="7"/>
    </row>
    <row r="12983" spans="23:24" ht="61.5" customHeight="1" x14ac:dyDescent="0.2">
      <c r="W12983" s="7"/>
      <c r="X12983" s="7"/>
    </row>
    <row r="12984" spans="23:24" ht="61.5" customHeight="1" x14ac:dyDescent="0.2">
      <c r="W12984" s="7"/>
      <c r="X12984" s="7"/>
    </row>
    <row r="12985" spans="23:24" ht="61.5" customHeight="1" x14ac:dyDescent="0.2">
      <c r="W12985" s="7"/>
      <c r="X12985" s="7"/>
    </row>
    <row r="12986" spans="23:24" ht="61.5" customHeight="1" x14ac:dyDescent="0.2">
      <c r="W12986" s="7"/>
      <c r="X12986" s="7"/>
    </row>
    <row r="12987" spans="23:24" ht="61.5" customHeight="1" x14ac:dyDescent="0.2">
      <c r="W12987" s="7"/>
      <c r="X12987" s="7"/>
    </row>
    <row r="12988" spans="23:24" ht="61.5" customHeight="1" x14ac:dyDescent="0.2">
      <c r="W12988" s="7"/>
      <c r="X12988" s="7"/>
    </row>
    <row r="12989" spans="23:24" ht="61.5" customHeight="1" x14ac:dyDescent="0.2">
      <c r="W12989" s="7"/>
      <c r="X12989" s="7"/>
    </row>
    <row r="12990" spans="23:24" ht="61.5" customHeight="1" x14ac:dyDescent="0.2">
      <c r="W12990" s="7"/>
      <c r="X12990" s="7"/>
    </row>
    <row r="12991" spans="23:24" ht="61.5" customHeight="1" x14ac:dyDescent="0.2">
      <c r="W12991" s="7"/>
      <c r="X12991" s="7"/>
    </row>
    <row r="12992" spans="23:24" ht="61.5" customHeight="1" x14ac:dyDescent="0.2">
      <c r="W12992" s="7"/>
      <c r="X12992" s="7"/>
    </row>
    <row r="12993" spans="23:24" ht="61.5" customHeight="1" x14ac:dyDescent="0.2">
      <c r="W12993" s="7"/>
      <c r="X12993" s="7"/>
    </row>
    <row r="12994" spans="23:24" ht="61.5" customHeight="1" x14ac:dyDescent="0.2">
      <c r="W12994" s="7"/>
      <c r="X12994" s="7"/>
    </row>
    <row r="12995" spans="23:24" ht="61.5" customHeight="1" x14ac:dyDescent="0.2">
      <c r="W12995" s="7"/>
      <c r="X12995" s="7"/>
    </row>
    <row r="12996" spans="23:24" ht="61.5" customHeight="1" x14ac:dyDescent="0.2">
      <c r="W12996" s="7"/>
      <c r="X12996" s="7"/>
    </row>
    <row r="12997" spans="23:24" ht="61.5" customHeight="1" x14ac:dyDescent="0.2">
      <c r="W12997" s="7"/>
      <c r="X12997" s="7"/>
    </row>
    <row r="12998" spans="23:24" ht="61.5" customHeight="1" x14ac:dyDescent="0.2">
      <c r="W12998" s="7"/>
      <c r="X12998" s="7"/>
    </row>
    <row r="12999" spans="23:24" ht="61.5" customHeight="1" x14ac:dyDescent="0.2">
      <c r="W12999" s="7"/>
      <c r="X12999" s="7"/>
    </row>
    <row r="13000" spans="23:24" ht="61.5" customHeight="1" x14ac:dyDescent="0.2">
      <c r="W13000" s="7"/>
      <c r="X13000" s="7"/>
    </row>
    <row r="13001" spans="23:24" ht="61.5" customHeight="1" x14ac:dyDescent="0.2">
      <c r="W13001" s="7"/>
      <c r="X13001" s="7"/>
    </row>
    <row r="13002" spans="23:24" ht="61.5" customHeight="1" x14ac:dyDescent="0.2">
      <c r="W13002" s="7"/>
      <c r="X13002" s="7"/>
    </row>
    <row r="13003" spans="23:24" ht="61.5" customHeight="1" x14ac:dyDescent="0.2">
      <c r="W13003" s="7"/>
      <c r="X13003" s="7"/>
    </row>
    <row r="13004" spans="23:24" ht="61.5" customHeight="1" x14ac:dyDescent="0.2">
      <c r="W13004" s="7"/>
      <c r="X13004" s="7"/>
    </row>
    <row r="13005" spans="23:24" ht="61.5" customHeight="1" x14ac:dyDescent="0.2">
      <c r="W13005" s="7"/>
      <c r="X13005" s="7"/>
    </row>
    <row r="13006" spans="23:24" ht="61.5" customHeight="1" x14ac:dyDescent="0.2">
      <c r="W13006" s="7"/>
      <c r="X13006" s="7"/>
    </row>
    <row r="13007" spans="23:24" ht="61.5" customHeight="1" x14ac:dyDescent="0.2">
      <c r="W13007" s="7"/>
      <c r="X13007" s="7"/>
    </row>
    <row r="13008" spans="23:24" ht="61.5" customHeight="1" x14ac:dyDescent="0.2">
      <c r="W13008" s="7"/>
      <c r="X13008" s="7"/>
    </row>
    <row r="13009" spans="23:24" ht="61.5" customHeight="1" x14ac:dyDescent="0.2">
      <c r="W13009" s="7"/>
      <c r="X13009" s="7"/>
    </row>
    <row r="13010" spans="23:24" ht="61.5" customHeight="1" x14ac:dyDescent="0.2">
      <c r="W13010" s="7"/>
      <c r="X13010" s="7"/>
    </row>
    <row r="13011" spans="23:24" ht="61.5" customHeight="1" x14ac:dyDescent="0.2">
      <c r="W13011" s="7"/>
      <c r="X13011" s="7"/>
    </row>
    <row r="13012" spans="23:24" ht="61.5" customHeight="1" x14ac:dyDescent="0.2">
      <c r="W13012" s="7"/>
      <c r="X13012" s="7"/>
    </row>
    <row r="13013" spans="23:24" ht="61.5" customHeight="1" x14ac:dyDescent="0.2">
      <c r="W13013" s="7"/>
      <c r="X13013" s="7"/>
    </row>
    <row r="13014" spans="23:24" ht="61.5" customHeight="1" x14ac:dyDescent="0.2">
      <c r="W13014" s="7"/>
      <c r="X13014" s="7"/>
    </row>
    <row r="13015" spans="23:24" ht="61.5" customHeight="1" x14ac:dyDescent="0.2">
      <c r="W13015" s="7"/>
      <c r="X13015" s="7"/>
    </row>
    <row r="13016" spans="23:24" ht="61.5" customHeight="1" x14ac:dyDescent="0.2">
      <c r="W13016" s="7"/>
      <c r="X13016" s="7"/>
    </row>
    <row r="13017" spans="23:24" ht="61.5" customHeight="1" x14ac:dyDescent="0.2">
      <c r="W13017" s="7"/>
      <c r="X13017" s="7"/>
    </row>
    <row r="13018" spans="23:24" ht="61.5" customHeight="1" x14ac:dyDescent="0.2">
      <c r="W13018" s="7"/>
      <c r="X13018" s="7"/>
    </row>
    <row r="13019" spans="23:24" ht="61.5" customHeight="1" x14ac:dyDescent="0.2">
      <c r="W13019" s="7"/>
      <c r="X13019" s="7"/>
    </row>
    <row r="13020" spans="23:24" ht="61.5" customHeight="1" x14ac:dyDescent="0.2">
      <c r="W13020" s="7"/>
      <c r="X13020" s="7"/>
    </row>
    <row r="13021" spans="23:24" ht="61.5" customHeight="1" x14ac:dyDescent="0.2">
      <c r="W13021" s="7"/>
      <c r="X13021" s="7"/>
    </row>
    <row r="13022" spans="23:24" ht="61.5" customHeight="1" x14ac:dyDescent="0.2">
      <c r="W13022" s="7"/>
      <c r="X13022" s="7"/>
    </row>
    <row r="13023" spans="23:24" ht="61.5" customHeight="1" x14ac:dyDescent="0.2">
      <c r="W13023" s="7"/>
      <c r="X13023" s="7"/>
    </row>
    <row r="13024" spans="23:24" ht="61.5" customHeight="1" x14ac:dyDescent="0.2">
      <c r="W13024" s="7"/>
      <c r="X13024" s="7"/>
    </row>
    <row r="13025" spans="23:24" ht="61.5" customHeight="1" x14ac:dyDescent="0.2">
      <c r="W13025" s="7"/>
      <c r="X13025" s="7"/>
    </row>
    <row r="13026" spans="23:24" ht="61.5" customHeight="1" x14ac:dyDescent="0.2">
      <c r="W13026" s="7"/>
      <c r="X13026" s="7"/>
    </row>
    <row r="13027" spans="23:24" ht="61.5" customHeight="1" x14ac:dyDescent="0.2">
      <c r="W13027" s="7"/>
      <c r="X13027" s="7"/>
    </row>
    <row r="13028" spans="23:24" ht="61.5" customHeight="1" x14ac:dyDescent="0.2">
      <c r="W13028" s="7"/>
      <c r="X13028" s="7"/>
    </row>
    <row r="13029" spans="23:24" ht="61.5" customHeight="1" x14ac:dyDescent="0.2">
      <c r="W13029" s="7"/>
      <c r="X13029" s="7"/>
    </row>
    <row r="13030" spans="23:24" ht="61.5" customHeight="1" x14ac:dyDescent="0.2">
      <c r="W13030" s="7"/>
      <c r="X13030" s="7"/>
    </row>
    <row r="13031" spans="23:24" ht="61.5" customHeight="1" x14ac:dyDescent="0.2">
      <c r="W13031" s="7"/>
      <c r="X13031" s="7"/>
    </row>
    <row r="13032" spans="23:24" ht="61.5" customHeight="1" x14ac:dyDescent="0.2">
      <c r="W13032" s="7"/>
      <c r="X13032" s="7"/>
    </row>
    <row r="13033" spans="23:24" ht="61.5" customHeight="1" x14ac:dyDescent="0.2">
      <c r="W13033" s="7"/>
      <c r="X13033" s="7"/>
    </row>
    <row r="13034" spans="23:24" ht="61.5" customHeight="1" x14ac:dyDescent="0.2">
      <c r="W13034" s="7"/>
      <c r="X13034" s="7"/>
    </row>
    <row r="13035" spans="23:24" ht="61.5" customHeight="1" x14ac:dyDescent="0.2">
      <c r="W13035" s="7"/>
      <c r="X13035" s="7"/>
    </row>
    <row r="13036" spans="23:24" ht="61.5" customHeight="1" x14ac:dyDescent="0.2">
      <c r="W13036" s="7"/>
      <c r="X13036" s="7"/>
    </row>
    <row r="13037" spans="23:24" ht="61.5" customHeight="1" x14ac:dyDescent="0.2">
      <c r="W13037" s="7"/>
      <c r="X13037" s="7"/>
    </row>
    <row r="13038" spans="23:24" ht="61.5" customHeight="1" x14ac:dyDescent="0.2">
      <c r="W13038" s="7"/>
      <c r="X13038" s="7"/>
    </row>
    <row r="13039" spans="23:24" ht="61.5" customHeight="1" x14ac:dyDescent="0.2">
      <c r="W13039" s="7"/>
      <c r="X13039" s="7"/>
    </row>
    <row r="13040" spans="23:24" ht="61.5" customHeight="1" x14ac:dyDescent="0.2">
      <c r="W13040" s="7"/>
      <c r="X13040" s="7"/>
    </row>
    <row r="13041" spans="23:24" ht="61.5" customHeight="1" x14ac:dyDescent="0.2">
      <c r="W13041" s="7"/>
      <c r="X13041" s="7"/>
    </row>
    <row r="13042" spans="23:24" ht="61.5" customHeight="1" x14ac:dyDescent="0.2">
      <c r="W13042" s="7"/>
      <c r="X13042" s="7"/>
    </row>
    <row r="13043" spans="23:24" ht="61.5" customHeight="1" x14ac:dyDescent="0.2">
      <c r="W13043" s="7"/>
      <c r="X13043" s="7"/>
    </row>
    <row r="13044" spans="23:24" ht="61.5" customHeight="1" x14ac:dyDescent="0.2">
      <c r="W13044" s="7"/>
      <c r="X13044" s="7"/>
    </row>
    <row r="13045" spans="23:24" ht="61.5" customHeight="1" x14ac:dyDescent="0.2">
      <c r="W13045" s="7"/>
      <c r="X13045" s="7"/>
    </row>
    <row r="13046" spans="23:24" ht="61.5" customHeight="1" x14ac:dyDescent="0.2">
      <c r="W13046" s="7"/>
      <c r="X13046" s="7"/>
    </row>
    <row r="13047" spans="23:24" ht="61.5" customHeight="1" x14ac:dyDescent="0.2">
      <c r="W13047" s="7"/>
      <c r="X13047" s="7"/>
    </row>
    <row r="13048" spans="23:24" ht="61.5" customHeight="1" x14ac:dyDescent="0.2">
      <c r="W13048" s="7"/>
      <c r="X13048" s="7"/>
    </row>
    <row r="13049" spans="23:24" ht="61.5" customHeight="1" x14ac:dyDescent="0.2">
      <c r="W13049" s="7"/>
      <c r="X13049" s="7"/>
    </row>
    <row r="13050" spans="23:24" ht="61.5" customHeight="1" x14ac:dyDescent="0.2">
      <c r="W13050" s="7"/>
      <c r="X13050" s="7"/>
    </row>
    <row r="13051" spans="23:24" ht="61.5" customHeight="1" x14ac:dyDescent="0.2">
      <c r="W13051" s="7"/>
      <c r="X13051" s="7"/>
    </row>
    <row r="13052" spans="23:24" ht="61.5" customHeight="1" x14ac:dyDescent="0.2">
      <c r="W13052" s="7"/>
      <c r="X13052" s="7"/>
    </row>
    <row r="13053" spans="23:24" ht="61.5" customHeight="1" x14ac:dyDescent="0.2">
      <c r="W13053" s="7"/>
      <c r="X13053" s="7"/>
    </row>
    <row r="13054" spans="23:24" ht="61.5" customHeight="1" x14ac:dyDescent="0.2">
      <c r="W13054" s="7"/>
      <c r="X13054" s="7"/>
    </row>
    <row r="13055" spans="23:24" ht="61.5" customHeight="1" x14ac:dyDescent="0.2">
      <c r="W13055" s="7"/>
      <c r="X13055" s="7"/>
    </row>
    <row r="13056" spans="23:24" ht="61.5" customHeight="1" x14ac:dyDescent="0.2">
      <c r="W13056" s="7"/>
      <c r="X13056" s="7"/>
    </row>
    <row r="13057" spans="23:24" ht="61.5" customHeight="1" x14ac:dyDescent="0.2">
      <c r="W13057" s="7"/>
      <c r="X13057" s="7"/>
    </row>
    <row r="13058" spans="23:24" ht="61.5" customHeight="1" x14ac:dyDescent="0.2">
      <c r="W13058" s="7"/>
      <c r="X13058" s="7"/>
    </row>
    <row r="13059" spans="23:24" ht="61.5" customHeight="1" x14ac:dyDescent="0.2">
      <c r="W13059" s="7"/>
      <c r="X13059" s="7"/>
    </row>
    <row r="13060" spans="23:24" ht="61.5" customHeight="1" x14ac:dyDescent="0.2">
      <c r="W13060" s="7"/>
      <c r="X13060" s="7"/>
    </row>
    <row r="13061" spans="23:24" ht="61.5" customHeight="1" x14ac:dyDescent="0.2">
      <c r="W13061" s="7"/>
      <c r="X13061" s="7"/>
    </row>
    <row r="13062" spans="23:24" ht="61.5" customHeight="1" x14ac:dyDescent="0.2">
      <c r="W13062" s="7"/>
      <c r="X13062" s="7"/>
    </row>
    <row r="13063" spans="23:24" ht="61.5" customHeight="1" x14ac:dyDescent="0.2">
      <c r="W13063" s="7"/>
      <c r="X13063" s="7"/>
    </row>
    <row r="13064" spans="23:24" ht="61.5" customHeight="1" x14ac:dyDescent="0.2">
      <c r="W13064" s="7"/>
      <c r="X13064" s="7"/>
    </row>
    <row r="13065" spans="23:24" ht="61.5" customHeight="1" x14ac:dyDescent="0.2">
      <c r="W13065" s="7"/>
      <c r="X13065" s="7"/>
    </row>
    <row r="13066" spans="23:24" ht="61.5" customHeight="1" x14ac:dyDescent="0.2">
      <c r="W13066" s="7"/>
      <c r="X13066" s="7"/>
    </row>
    <row r="13067" spans="23:24" ht="61.5" customHeight="1" x14ac:dyDescent="0.2">
      <c r="W13067" s="7"/>
      <c r="X13067" s="7"/>
    </row>
    <row r="13068" spans="23:24" ht="61.5" customHeight="1" x14ac:dyDescent="0.2">
      <c r="W13068" s="7"/>
      <c r="X13068" s="7"/>
    </row>
    <row r="13069" spans="23:24" ht="61.5" customHeight="1" x14ac:dyDescent="0.2">
      <c r="W13069" s="7"/>
      <c r="X13069" s="7"/>
    </row>
    <row r="13070" spans="23:24" ht="61.5" customHeight="1" x14ac:dyDescent="0.2">
      <c r="W13070" s="7"/>
      <c r="X13070" s="7"/>
    </row>
    <row r="13071" spans="23:24" ht="61.5" customHeight="1" x14ac:dyDescent="0.2">
      <c r="W13071" s="7"/>
      <c r="X13071" s="7"/>
    </row>
    <row r="13072" spans="23:24" ht="61.5" customHeight="1" x14ac:dyDescent="0.2">
      <c r="W13072" s="7"/>
      <c r="X13072" s="7"/>
    </row>
    <row r="13073" spans="23:24" ht="61.5" customHeight="1" x14ac:dyDescent="0.2">
      <c r="W13073" s="7"/>
      <c r="X13073" s="7"/>
    </row>
    <row r="13074" spans="23:24" ht="61.5" customHeight="1" x14ac:dyDescent="0.2">
      <c r="W13074" s="7"/>
      <c r="X13074" s="7"/>
    </row>
    <row r="13075" spans="23:24" ht="61.5" customHeight="1" x14ac:dyDescent="0.2">
      <c r="W13075" s="7"/>
      <c r="X13075" s="7"/>
    </row>
    <row r="13076" spans="23:24" ht="61.5" customHeight="1" x14ac:dyDescent="0.2">
      <c r="W13076" s="7"/>
      <c r="X13076" s="7"/>
    </row>
    <row r="13077" spans="23:24" ht="61.5" customHeight="1" x14ac:dyDescent="0.2">
      <c r="W13077" s="7"/>
      <c r="X13077" s="7"/>
    </row>
    <row r="13078" spans="23:24" ht="61.5" customHeight="1" x14ac:dyDescent="0.2">
      <c r="W13078" s="7"/>
      <c r="X13078" s="7"/>
    </row>
    <row r="13079" spans="23:24" ht="61.5" customHeight="1" x14ac:dyDescent="0.2">
      <c r="W13079" s="7"/>
      <c r="X13079" s="7"/>
    </row>
    <row r="13080" spans="23:24" ht="61.5" customHeight="1" x14ac:dyDescent="0.2">
      <c r="W13080" s="7"/>
      <c r="X13080" s="7"/>
    </row>
    <row r="13081" spans="23:24" ht="61.5" customHeight="1" x14ac:dyDescent="0.2">
      <c r="W13081" s="7"/>
      <c r="X13081" s="7"/>
    </row>
    <row r="13082" spans="23:24" ht="61.5" customHeight="1" x14ac:dyDescent="0.2">
      <c r="W13082" s="7"/>
      <c r="X13082" s="7"/>
    </row>
    <row r="13083" spans="23:24" ht="61.5" customHeight="1" x14ac:dyDescent="0.2">
      <c r="W13083" s="7"/>
      <c r="X13083" s="7"/>
    </row>
    <row r="13084" spans="23:24" ht="61.5" customHeight="1" x14ac:dyDescent="0.2">
      <c r="W13084" s="7"/>
      <c r="X13084" s="7"/>
    </row>
    <row r="13085" spans="23:24" ht="61.5" customHeight="1" x14ac:dyDescent="0.2">
      <c r="W13085" s="7"/>
      <c r="X13085" s="7"/>
    </row>
    <row r="13086" spans="23:24" ht="61.5" customHeight="1" x14ac:dyDescent="0.2">
      <c r="W13086" s="7"/>
      <c r="X13086" s="7"/>
    </row>
    <row r="13087" spans="23:24" ht="61.5" customHeight="1" x14ac:dyDescent="0.2">
      <c r="W13087" s="7"/>
      <c r="X13087" s="7"/>
    </row>
    <row r="13088" spans="23:24" ht="61.5" customHeight="1" x14ac:dyDescent="0.2">
      <c r="W13088" s="7"/>
      <c r="X13088" s="7"/>
    </row>
    <row r="13089" spans="23:24" ht="61.5" customHeight="1" x14ac:dyDescent="0.2">
      <c r="W13089" s="7"/>
      <c r="X13089" s="7"/>
    </row>
    <row r="13090" spans="23:24" ht="61.5" customHeight="1" x14ac:dyDescent="0.2">
      <c r="W13090" s="7"/>
      <c r="X13090" s="7"/>
    </row>
    <row r="13091" spans="23:24" ht="61.5" customHeight="1" x14ac:dyDescent="0.2">
      <c r="W13091" s="7"/>
      <c r="X13091" s="7"/>
    </row>
    <row r="13092" spans="23:24" ht="61.5" customHeight="1" x14ac:dyDescent="0.2">
      <c r="W13092" s="7"/>
      <c r="X13092" s="7"/>
    </row>
    <row r="13093" spans="23:24" ht="61.5" customHeight="1" x14ac:dyDescent="0.2">
      <c r="W13093" s="7"/>
      <c r="X13093" s="7"/>
    </row>
    <row r="13094" spans="23:24" ht="61.5" customHeight="1" x14ac:dyDescent="0.2">
      <c r="W13094" s="7"/>
      <c r="X13094" s="7"/>
    </row>
    <row r="13095" spans="23:24" ht="61.5" customHeight="1" x14ac:dyDescent="0.2">
      <c r="W13095" s="7"/>
      <c r="X13095" s="7"/>
    </row>
    <row r="13096" spans="23:24" ht="61.5" customHeight="1" x14ac:dyDescent="0.2">
      <c r="W13096" s="7"/>
      <c r="X13096" s="7"/>
    </row>
    <row r="13097" spans="23:24" ht="61.5" customHeight="1" x14ac:dyDescent="0.2">
      <c r="W13097" s="7"/>
      <c r="X13097" s="7"/>
    </row>
    <row r="13098" spans="23:24" ht="61.5" customHeight="1" x14ac:dyDescent="0.2">
      <c r="W13098" s="7"/>
      <c r="X13098" s="7"/>
    </row>
    <row r="13099" spans="23:24" ht="61.5" customHeight="1" x14ac:dyDescent="0.2">
      <c r="W13099" s="7"/>
      <c r="X13099" s="7"/>
    </row>
    <row r="13100" spans="23:24" ht="61.5" customHeight="1" x14ac:dyDescent="0.2">
      <c r="W13100" s="7"/>
      <c r="X13100" s="7"/>
    </row>
    <row r="13101" spans="23:24" ht="61.5" customHeight="1" x14ac:dyDescent="0.2">
      <c r="W13101" s="7"/>
      <c r="X13101" s="7"/>
    </row>
    <row r="13102" spans="23:24" ht="61.5" customHeight="1" x14ac:dyDescent="0.2">
      <c r="W13102" s="7"/>
      <c r="X13102" s="7"/>
    </row>
    <row r="13103" spans="23:24" ht="61.5" customHeight="1" x14ac:dyDescent="0.2">
      <c r="W13103" s="7"/>
      <c r="X13103" s="7"/>
    </row>
    <row r="13104" spans="23:24" ht="61.5" customHeight="1" x14ac:dyDescent="0.2">
      <c r="W13104" s="7"/>
      <c r="X13104" s="7"/>
    </row>
    <row r="13105" spans="23:24" ht="61.5" customHeight="1" x14ac:dyDescent="0.2">
      <c r="W13105" s="7"/>
      <c r="X13105" s="7"/>
    </row>
    <row r="13106" spans="23:24" ht="61.5" customHeight="1" x14ac:dyDescent="0.2">
      <c r="W13106" s="7"/>
      <c r="X13106" s="7"/>
    </row>
    <row r="13107" spans="23:24" ht="61.5" customHeight="1" x14ac:dyDescent="0.2">
      <c r="W13107" s="7"/>
      <c r="X13107" s="7"/>
    </row>
    <row r="13108" spans="23:24" ht="61.5" customHeight="1" x14ac:dyDescent="0.2">
      <c r="W13108" s="7"/>
      <c r="X13108" s="7"/>
    </row>
    <row r="13109" spans="23:24" ht="61.5" customHeight="1" x14ac:dyDescent="0.2">
      <c r="W13109" s="7"/>
      <c r="X13109" s="7"/>
    </row>
    <row r="13110" spans="23:24" ht="61.5" customHeight="1" x14ac:dyDescent="0.2">
      <c r="W13110" s="7"/>
      <c r="X13110" s="7"/>
    </row>
    <row r="13111" spans="23:24" ht="61.5" customHeight="1" x14ac:dyDescent="0.2">
      <c r="W13111" s="7"/>
      <c r="X13111" s="7"/>
    </row>
    <row r="13112" spans="23:24" ht="61.5" customHeight="1" x14ac:dyDescent="0.2">
      <c r="W13112" s="7"/>
      <c r="X13112" s="7"/>
    </row>
    <row r="13113" spans="23:24" ht="61.5" customHeight="1" x14ac:dyDescent="0.2">
      <c r="W13113" s="7"/>
      <c r="X13113" s="7"/>
    </row>
    <row r="13114" spans="23:24" ht="61.5" customHeight="1" x14ac:dyDescent="0.2">
      <c r="W13114" s="7"/>
      <c r="X13114" s="7"/>
    </row>
    <row r="13115" spans="23:24" ht="61.5" customHeight="1" x14ac:dyDescent="0.2">
      <c r="W13115" s="7"/>
      <c r="X13115" s="7"/>
    </row>
    <row r="13116" spans="23:24" ht="61.5" customHeight="1" x14ac:dyDescent="0.2">
      <c r="W13116" s="7"/>
      <c r="X13116" s="7"/>
    </row>
    <row r="13117" spans="23:24" ht="61.5" customHeight="1" x14ac:dyDescent="0.2">
      <c r="W13117" s="7"/>
      <c r="X13117" s="7"/>
    </row>
    <row r="13118" spans="23:24" ht="61.5" customHeight="1" x14ac:dyDescent="0.2">
      <c r="W13118" s="7"/>
      <c r="X13118" s="7"/>
    </row>
    <row r="13119" spans="23:24" ht="61.5" customHeight="1" x14ac:dyDescent="0.2">
      <c r="W13119" s="7"/>
      <c r="X13119" s="7"/>
    </row>
    <row r="13120" spans="23:24" ht="61.5" customHeight="1" x14ac:dyDescent="0.2">
      <c r="W13120" s="7"/>
      <c r="X13120" s="7"/>
    </row>
    <row r="13121" spans="23:24" ht="61.5" customHeight="1" x14ac:dyDescent="0.2">
      <c r="W13121" s="7"/>
      <c r="X13121" s="7"/>
    </row>
    <row r="13122" spans="23:24" ht="61.5" customHeight="1" x14ac:dyDescent="0.2">
      <c r="W13122" s="7"/>
      <c r="X13122" s="7"/>
    </row>
    <row r="13123" spans="23:24" ht="61.5" customHeight="1" x14ac:dyDescent="0.2">
      <c r="W13123" s="7"/>
      <c r="X13123" s="7"/>
    </row>
    <row r="13124" spans="23:24" ht="61.5" customHeight="1" x14ac:dyDescent="0.2">
      <c r="W13124" s="7"/>
      <c r="X13124" s="7"/>
    </row>
    <row r="13125" spans="23:24" ht="61.5" customHeight="1" x14ac:dyDescent="0.2">
      <c r="W13125" s="7"/>
      <c r="X13125" s="7"/>
    </row>
    <row r="13126" spans="23:24" ht="61.5" customHeight="1" x14ac:dyDescent="0.2">
      <c r="W13126" s="7"/>
      <c r="X13126" s="7"/>
    </row>
    <row r="13127" spans="23:24" ht="61.5" customHeight="1" x14ac:dyDescent="0.2">
      <c r="W13127" s="7"/>
      <c r="X13127" s="7"/>
    </row>
    <row r="13128" spans="23:24" ht="61.5" customHeight="1" x14ac:dyDescent="0.2">
      <c r="W13128" s="7"/>
      <c r="X13128" s="7"/>
    </row>
    <row r="13129" spans="23:24" ht="61.5" customHeight="1" x14ac:dyDescent="0.2">
      <c r="W13129" s="7"/>
      <c r="X13129" s="7"/>
    </row>
    <row r="13130" spans="23:24" ht="61.5" customHeight="1" x14ac:dyDescent="0.2">
      <c r="W13130" s="7"/>
      <c r="X13130" s="7"/>
    </row>
    <row r="13131" spans="23:24" ht="61.5" customHeight="1" x14ac:dyDescent="0.2">
      <c r="W13131" s="7"/>
      <c r="X13131" s="7"/>
    </row>
    <row r="13132" spans="23:24" ht="61.5" customHeight="1" x14ac:dyDescent="0.2">
      <c r="W13132" s="7"/>
      <c r="X13132" s="7"/>
    </row>
    <row r="13133" spans="23:24" ht="61.5" customHeight="1" x14ac:dyDescent="0.2">
      <c r="W13133" s="7"/>
      <c r="X13133" s="7"/>
    </row>
    <row r="13134" spans="23:24" ht="61.5" customHeight="1" x14ac:dyDescent="0.2">
      <c r="W13134" s="7"/>
      <c r="X13134" s="7"/>
    </row>
    <row r="13135" spans="23:24" ht="61.5" customHeight="1" x14ac:dyDescent="0.2">
      <c r="W13135" s="7"/>
      <c r="X13135" s="7"/>
    </row>
    <row r="13136" spans="23:24" ht="61.5" customHeight="1" x14ac:dyDescent="0.2">
      <c r="W13136" s="7"/>
      <c r="X13136" s="7"/>
    </row>
    <row r="13137" spans="23:24" ht="61.5" customHeight="1" x14ac:dyDescent="0.2">
      <c r="W13137" s="7"/>
      <c r="X13137" s="7"/>
    </row>
    <row r="13138" spans="23:24" ht="61.5" customHeight="1" x14ac:dyDescent="0.2">
      <c r="W13138" s="7"/>
      <c r="X13138" s="7"/>
    </row>
    <row r="13139" spans="23:24" ht="61.5" customHeight="1" x14ac:dyDescent="0.2">
      <c r="W13139" s="7"/>
      <c r="X13139" s="7"/>
    </row>
    <row r="13140" spans="23:24" ht="61.5" customHeight="1" x14ac:dyDescent="0.2">
      <c r="W13140" s="7"/>
      <c r="X13140" s="7"/>
    </row>
    <row r="13141" spans="23:24" ht="61.5" customHeight="1" x14ac:dyDescent="0.2">
      <c r="W13141" s="7"/>
      <c r="X13141" s="7"/>
    </row>
    <row r="13142" spans="23:24" ht="61.5" customHeight="1" x14ac:dyDescent="0.2">
      <c r="W13142" s="7"/>
      <c r="X13142" s="7"/>
    </row>
    <row r="13143" spans="23:24" ht="61.5" customHeight="1" x14ac:dyDescent="0.2">
      <c r="W13143" s="7"/>
      <c r="X13143" s="7"/>
    </row>
    <row r="13144" spans="23:24" ht="61.5" customHeight="1" x14ac:dyDescent="0.2">
      <c r="W13144" s="7"/>
      <c r="X13144" s="7"/>
    </row>
    <row r="13145" spans="23:24" ht="61.5" customHeight="1" x14ac:dyDescent="0.2">
      <c r="W13145" s="7"/>
      <c r="X13145" s="7"/>
    </row>
    <row r="13146" spans="23:24" ht="61.5" customHeight="1" x14ac:dyDescent="0.2">
      <c r="W13146" s="7"/>
      <c r="X13146" s="7"/>
    </row>
    <row r="13147" spans="23:24" ht="61.5" customHeight="1" x14ac:dyDescent="0.2">
      <c r="W13147" s="7"/>
      <c r="X13147" s="7"/>
    </row>
    <row r="13148" spans="23:24" ht="61.5" customHeight="1" x14ac:dyDescent="0.2">
      <c r="W13148" s="7"/>
      <c r="X13148" s="7"/>
    </row>
    <row r="13149" spans="23:24" ht="61.5" customHeight="1" x14ac:dyDescent="0.2">
      <c r="W13149" s="7"/>
      <c r="X13149" s="7"/>
    </row>
    <row r="13150" spans="23:24" ht="61.5" customHeight="1" x14ac:dyDescent="0.2">
      <c r="W13150" s="7"/>
      <c r="X13150" s="7"/>
    </row>
    <row r="13151" spans="23:24" ht="61.5" customHeight="1" x14ac:dyDescent="0.2">
      <c r="W13151" s="7"/>
      <c r="X13151" s="7"/>
    </row>
    <row r="13152" spans="23:24" ht="61.5" customHeight="1" x14ac:dyDescent="0.2">
      <c r="W13152" s="7"/>
      <c r="X13152" s="7"/>
    </row>
    <row r="13153" spans="23:24" ht="61.5" customHeight="1" x14ac:dyDescent="0.2">
      <c r="W13153" s="7"/>
      <c r="X13153" s="7"/>
    </row>
    <row r="13154" spans="23:24" ht="61.5" customHeight="1" x14ac:dyDescent="0.2">
      <c r="W13154" s="7"/>
      <c r="X13154" s="7"/>
    </row>
    <row r="13155" spans="23:24" ht="61.5" customHeight="1" x14ac:dyDescent="0.2">
      <c r="W13155" s="7"/>
      <c r="X13155" s="7"/>
    </row>
    <row r="13156" spans="23:24" ht="61.5" customHeight="1" x14ac:dyDescent="0.2">
      <c r="W13156" s="7"/>
      <c r="X13156" s="7"/>
    </row>
    <row r="13157" spans="23:24" ht="61.5" customHeight="1" x14ac:dyDescent="0.2">
      <c r="W13157" s="7"/>
      <c r="X13157" s="7"/>
    </row>
    <row r="13158" spans="23:24" ht="61.5" customHeight="1" x14ac:dyDescent="0.2">
      <c r="W13158" s="7"/>
      <c r="X13158" s="7"/>
    </row>
    <row r="13159" spans="23:24" ht="61.5" customHeight="1" x14ac:dyDescent="0.2">
      <c r="W13159" s="7"/>
      <c r="X13159" s="7"/>
    </row>
    <row r="13160" spans="23:24" ht="61.5" customHeight="1" x14ac:dyDescent="0.2">
      <c r="W13160" s="7"/>
      <c r="X13160" s="7"/>
    </row>
    <row r="13161" spans="23:24" ht="61.5" customHeight="1" x14ac:dyDescent="0.2">
      <c r="W13161" s="7"/>
      <c r="X13161" s="7"/>
    </row>
    <row r="13162" spans="23:24" ht="61.5" customHeight="1" x14ac:dyDescent="0.2">
      <c r="W13162" s="7"/>
      <c r="X13162" s="7"/>
    </row>
    <row r="13163" spans="23:24" ht="61.5" customHeight="1" x14ac:dyDescent="0.2">
      <c r="W13163" s="7"/>
      <c r="X13163" s="7"/>
    </row>
    <row r="13164" spans="23:24" ht="61.5" customHeight="1" x14ac:dyDescent="0.2">
      <c r="W13164" s="7"/>
      <c r="X13164" s="7"/>
    </row>
    <row r="13165" spans="23:24" ht="61.5" customHeight="1" x14ac:dyDescent="0.2">
      <c r="W13165" s="7"/>
      <c r="X13165" s="7"/>
    </row>
    <row r="13166" spans="23:24" ht="61.5" customHeight="1" x14ac:dyDescent="0.2">
      <c r="W13166" s="7"/>
      <c r="X13166" s="7"/>
    </row>
    <row r="13167" spans="23:24" ht="61.5" customHeight="1" x14ac:dyDescent="0.2">
      <c r="W13167" s="7"/>
      <c r="X13167" s="7"/>
    </row>
    <row r="13168" spans="23:24" ht="61.5" customHeight="1" x14ac:dyDescent="0.2">
      <c r="W13168" s="7"/>
      <c r="X13168" s="7"/>
    </row>
    <row r="13169" spans="23:24" ht="61.5" customHeight="1" x14ac:dyDescent="0.2">
      <c r="W13169" s="7"/>
      <c r="X13169" s="7"/>
    </row>
    <row r="13170" spans="23:24" ht="61.5" customHeight="1" x14ac:dyDescent="0.2">
      <c r="W13170" s="7"/>
      <c r="X13170" s="7"/>
    </row>
    <row r="13171" spans="23:24" ht="61.5" customHeight="1" x14ac:dyDescent="0.2">
      <c r="W13171" s="7"/>
      <c r="X13171" s="7"/>
    </row>
    <row r="13172" spans="23:24" ht="61.5" customHeight="1" x14ac:dyDescent="0.2">
      <c r="W13172" s="7"/>
      <c r="X13172" s="7"/>
    </row>
    <row r="13173" spans="23:24" ht="61.5" customHeight="1" x14ac:dyDescent="0.2">
      <c r="W13173" s="7"/>
      <c r="X13173" s="7"/>
    </row>
    <row r="13174" spans="23:24" ht="61.5" customHeight="1" x14ac:dyDescent="0.2">
      <c r="W13174" s="7"/>
      <c r="X13174" s="7"/>
    </row>
    <row r="13175" spans="23:24" ht="61.5" customHeight="1" x14ac:dyDescent="0.2">
      <c r="W13175" s="7"/>
      <c r="X13175" s="7"/>
    </row>
    <row r="13176" spans="23:24" ht="61.5" customHeight="1" x14ac:dyDescent="0.2">
      <c r="W13176" s="7"/>
      <c r="X13176" s="7"/>
    </row>
    <row r="13177" spans="23:24" ht="61.5" customHeight="1" x14ac:dyDescent="0.2">
      <c r="W13177" s="7"/>
      <c r="X13177" s="7"/>
    </row>
    <row r="13178" spans="23:24" ht="61.5" customHeight="1" x14ac:dyDescent="0.2">
      <c r="W13178" s="7"/>
      <c r="X13178" s="7"/>
    </row>
    <row r="13179" spans="23:24" ht="61.5" customHeight="1" x14ac:dyDescent="0.2">
      <c r="W13179" s="7"/>
      <c r="X13179" s="7"/>
    </row>
    <row r="13180" spans="23:24" ht="61.5" customHeight="1" x14ac:dyDescent="0.2">
      <c r="W13180" s="7"/>
      <c r="X13180" s="7"/>
    </row>
    <row r="13181" spans="23:24" ht="61.5" customHeight="1" x14ac:dyDescent="0.2">
      <c r="W13181" s="7"/>
      <c r="X13181" s="7"/>
    </row>
    <row r="13182" spans="23:24" ht="61.5" customHeight="1" x14ac:dyDescent="0.2">
      <c r="W13182" s="7"/>
      <c r="X13182" s="7"/>
    </row>
    <row r="13183" spans="23:24" ht="61.5" customHeight="1" x14ac:dyDescent="0.2">
      <c r="W13183" s="7"/>
      <c r="X13183" s="7"/>
    </row>
    <row r="13184" spans="23:24" ht="61.5" customHeight="1" x14ac:dyDescent="0.2">
      <c r="W13184" s="7"/>
      <c r="X13184" s="7"/>
    </row>
    <row r="13185" spans="23:24" ht="61.5" customHeight="1" x14ac:dyDescent="0.2">
      <c r="W13185" s="7"/>
      <c r="X13185" s="7"/>
    </row>
    <row r="13186" spans="23:24" ht="61.5" customHeight="1" x14ac:dyDescent="0.2">
      <c r="W13186" s="7"/>
      <c r="X13186" s="7"/>
    </row>
    <row r="13187" spans="23:24" ht="61.5" customHeight="1" x14ac:dyDescent="0.2">
      <c r="W13187" s="7"/>
      <c r="X13187" s="7"/>
    </row>
    <row r="13188" spans="23:24" ht="61.5" customHeight="1" x14ac:dyDescent="0.2">
      <c r="W13188" s="7"/>
      <c r="X13188" s="7"/>
    </row>
    <row r="13189" spans="23:24" ht="61.5" customHeight="1" x14ac:dyDescent="0.2">
      <c r="W13189" s="7"/>
      <c r="X13189" s="7"/>
    </row>
    <row r="13190" spans="23:24" ht="61.5" customHeight="1" x14ac:dyDescent="0.2">
      <c r="W13190" s="7"/>
      <c r="X13190" s="7"/>
    </row>
    <row r="13191" spans="23:24" ht="61.5" customHeight="1" x14ac:dyDescent="0.2">
      <c r="W13191" s="7"/>
      <c r="X13191" s="7"/>
    </row>
    <row r="13192" spans="23:24" ht="61.5" customHeight="1" x14ac:dyDescent="0.2">
      <c r="W13192" s="7"/>
      <c r="X13192" s="7"/>
    </row>
    <row r="13193" spans="23:24" ht="61.5" customHeight="1" x14ac:dyDescent="0.2">
      <c r="W13193" s="7"/>
      <c r="X13193" s="7"/>
    </row>
    <row r="13194" spans="23:24" ht="61.5" customHeight="1" x14ac:dyDescent="0.2">
      <c r="W13194" s="7"/>
      <c r="X13194" s="7"/>
    </row>
    <row r="13195" spans="23:24" ht="61.5" customHeight="1" x14ac:dyDescent="0.2">
      <c r="W13195" s="7"/>
      <c r="X13195" s="7"/>
    </row>
    <row r="13196" spans="23:24" ht="61.5" customHeight="1" x14ac:dyDescent="0.2">
      <c r="W13196" s="7"/>
      <c r="X13196" s="7"/>
    </row>
    <row r="13197" spans="23:24" ht="61.5" customHeight="1" x14ac:dyDescent="0.2">
      <c r="W13197" s="7"/>
      <c r="X13197" s="7"/>
    </row>
    <row r="13198" spans="23:24" ht="61.5" customHeight="1" x14ac:dyDescent="0.2">
      <c r="W13198" s="7"/>
      <c r="X13198" s="7"/>
    </row>
    <row r="13199" spans="23:24" ht="61.5" customHeight="1" x14ac:dyDescent="0.2">
      <c r="W13199" s="7"/>
      <c r="X13199" s="7"/>
    </row>
    <row r="13200" spans="23:24" ht="61.5" customHeight="1" x14ac:dyDescent="0.2">
      <c r="W13200" s="7"/>
      <c r="X13200" s="7"/>
    </row>
    <row r="13201" spans="23:24" ht="61.5" customHeight="1" x14ac:dyDescent="0.2">
      <c r="W13201" s="7"/>
      <c r="X13201" s="7"/>
    </row>
    <row r="13202" spans="23:24" ht="61.5" customHeight="1" x14ac:dyDescent="0.2">
      <c r="W13202" s="7"/>
      <c r="X13202" s="7"/>
    </row>
    <row r="13203" spans="23:24" ht="61.5" customHeight="1" x14ac:dyDescent="0.2">
      <c r="W13203" s="7"/>
      <c r="X13203" s="7"/>
    </row>
    <row r="13204" spans="23:24" ht="61.5" customHeight="1" x14ac:dyDescent="0.2">
      <c r="W13204" s="7"/>
      <c r="X13204" s="7"/>
    </row>
    <row r="13205" spans="23:24" ht="61.5" customHeight="1" x14ac:dyDescent="0.2">
      <c r="W13205" s="7"/>
      <c r="X13205" s="7"/>
    </row>
    <row r="13206" spans="23:24" ht="61.5" customHeight="1" x14ac:dyDescent="0.2">
      <c r="W13206" s="7"/>
      <c r="X13206" s="7"/>
    </row>
    <row r="13207" spans="23:24" ht="61.5" customHeight="1" x14ac:dyDescent="0.2">
      <c r="W13207" s="7"/>
      <c r="X13207" s="7"/>
    </row>
    <row r="13208" spans="23:24" ht="61.5" customHeight="1" x14ac:dyDescent="0.2">
      <c r="W13208" s="7"/>
      <c r="X13208" s="7"/>
    </row>
    <row r="13209" spans="23:24" ht="61.5" customHeight="1" x14ac:dyDescent="0.2">
      <c r="W13209" s="7"/>
      <c r="X13209" s="7"/>
    </row>
    <row r="13210" spans="23:24" ht="61.5" customHeight="1" x14ac:dyDescent="0.2">
      <c r="W13210" s="7"/>
      <c r="X13210" s="7"/>
    </row>
    <row r="13211" spans="23:24" ht="61.5" customHeight="1" x14ac:dyDescent="0.2">
      <c r="W13211" s="7"/>
      <c r="X13211" s="7"/>
    </row>
    <row r="13212" spans="23:24" ht="61.5" customHeight="1" x14ac:dyDescent="0.2">
      <c r="W13212" s="7"/>
      <c r="X13212" s="7"/>
    </row>
    <row r="13213" spans="23:24" ht="61.5" customHeight="1" x14ac:dyDescent="0.2">
      <c r="W13213" s="7"/>
      <c r="X13213" s="7"/>
    </row>
    <row r="13214" spans="23:24" ht="61.5" customHeight="1" x14ac:dyDescent="0.2">
      <c r="W13214" s="7"/>
      <c r="X13214" s="7"/>
    </row>
    <row r="13215" spans="23:24" ht="61.5" customHeight="1" x14ac:dyDescent="0.2">
      <c r="W13215" s="7"/>
      <c r="X13215" s="7"/>
    </row>
    <row r="13216" spans="23:24" ht="61.5" customHeight="1" x14ac:dyDescent="0.2">
      <c r="W13216" s="7"/>
      <c r="X13216" s="7"/>
    </row>
    <row r="13217" spans="23:24" ht="61.5" customHeight="1" x14ac:dyDescent="0.2">
      <c r="W13217" s="7"/>
      <c r="X13217" s="7"/>
    </row>
    <row r="13218" spans="23:24" ht="61.5" customHeight="1" x14ac:dyDescent="0.2">
      <c r="W13218" s="7"/>
      <c r="X13218" s="7"/>
    </row>
    <row r="13219" spans="23:24" ht="61.5" customHeight="1" x14ac:dyDescent="0.2">
      <c r="W13219" s="7"/>
      <c r="X13219" s="7"/>
    </row>
    <row r="13220" spans="23:24" ht="61.5" customHeight="1" x14ac:dyDescent="0.2">
      <c r="W13220" s="7"/>
      <c r="X13220" s="7"/>
    </row>
    <row r="13221" spans="23:24" ht="61.5" customHeight="1" x14ac:dyDescent="0.2">
      <c r="W13221" s="7"/>
      <c r="X13221" s="7"/>
    </row>
    <row r="13222" spans="23:24" ht="61.5" customHeight="1" x14ac:dyDescent="0.2">
      <c r="W13222" s="7"/>
      <c r="X13222" s="7"/>
    </row>
    <row r="13223" spans="23:24" ht="61.5" customHeight="1" x14ac:dyDescent="0.2">
      <c r="W13223" s="7"/>
      <c r="X13223" s="7"/>
    </row>
    <row r="13224" spans="23:24" ht="61.5" customHeight="1" x14ac:dyDescent="0.2">
      <c r="W13224" s="7"/>
      <c r="X13224" s="7"/>
    </row>
    <row r="13225" spans="23:24" ht="61.5" customHeight="1" x14ac:dyDescent="0.2">
      <c r="W13225" s="7"/>
      <c r="X13225" s="7"/>
    </row>
    <row r="13226" spans="23:24" ht="61.5" customHeight="1" x14ac:dyDescent="0.2">
      <c r="W13226" s="7"/>
      <c r="X13226" s="7"/>
    </row>
    <row r="13227" spans="23:24" ht="61.5" customHeight="1" x14ac:dyDescent="0.2">
      <c r="W13227" s="7"/>
      <c r="X13227" s="7"/>
    </row>
    <row r="13228" spans="23:24" ht="61.5" customHeight="1" x14ac:dyDescent="0.2">
      <c r="W13228" s="7"/>
      <c r="X13228" s="7"/>
    </row>
    <row r="13229" spans="23:24" ht="61.5" customHeight="1" x14ac:dyDescent="0.2">
      <c r="W13229" s="7"/>
      <c r="X13229" s="7"/>
    </row>
    <row r="13230" spans="23:24" ht="61.5" customHeight="1" x14ac:dyDescent="0.2">
      <c r="W13230" s="7"/>
      <c r="X13230" s="7"/>
    </row>
    <row r="13231" spans="23:24" ht="61.5" customHeight="1" x14ac:dyDescent="0.2">
      <c r="W13231" s="7"/>
      <c r="X13231" s="7"/>
    </row>
    <row r="13232" spans="23:24" ht="61.5" customHeight="1" x14ac:dyDescent="0.2">
      <c r="W13232" s="7"/>
      <c r="X13232" s="7"/>
    </row>
    <row r="13233" spans="23:24" ht="61.5" customHeight="1" x14ac:dyDescent="0.2">
      <c r="W13233" s="7"/>
      <c r="X13233" s="7"/>
    </row>
    <row r="13234" spans="23:24" ht="61.5" customHeight="1" x14ac:dyDescent="0.2">
      <c r="W13234" s="7"/>
      <c r="X13234" s="7"/>
    </row>
    <row r="13235" spans="23:24" ht="61.5" customHeight="1" x14ac:dyDescent="0.2">
      <c r="W13235" s="7"/>
      <c r="X13235" s="7"/>
    </row>
    <row r="13236" spans="23:24" ht="61.5" customHeight="1" x14ac:dyDescent="0.2">
      <c r="W13236" s="7"/>
      <c r="X13236" s="7"/>
    </row>
    <row r="13237" spans="23:24" ht="61.5" customHeight="1" x14ac:dyDescent="0.2">
      <c r="W13237" s="7"/>
      <c r="X13237" s="7"/>
    </row>
    <row r="13238" spans="23:24" ht="61.5" customHeight="1" x14ac:dyDescent="0.2">
      <c r="W13238" s="7"/>
      <c r="X13238" s="7"/>
    </row>
    <row r="13239" spans="23:24" ht="61.5" customHeight="1" x14ac:dyDescent="0.2">
      <c r="W13239" s="7"/>
      <c r="X13239" s="7"/>
    </row>
    <row r="13240" spans="23:24" ht="61.5" customHeight="1" x14ac:dyDescent="0.2">
      <c r="W13240" s="7"/>
      <c r="X13240" s="7"/>
    </row>
    <row r="13241" spans="23:24" ht="61.5" customHeight="1" x14ac:dyDescent="0.2">
      <c r="W13241" s="7"/>
      <c r="X13241" s="7"/>
    </row>
    <row r="13242" spans="23:24" ht="61.5" customHeight="1" x14ac:dyDescent="0.2">
      <c r="W13242" s="7"/>
      <c r="X13242" s="7"/>
    </row>
    <row r="13243" spans="23:24" ht="61.5" customHeight="1" x14ac:dyDescent="0.2">
      <c r="W13243" s="7"/>
      <c r="X13243" s="7"/>
    </row>
    <row r="13244" spans="23:24" ht="61.5" customHeight="1" x14ac:dyDescent="0.2">
      <c r="W13244" s="7"/>
      <c r="X13244" s="7"/>
    </row>
    <row r="13245" spans="23:24" ht="61.5" customHeight="1" x14ac:dyDescent="0.2">
      <c r="W13245" s="7"/>
      <c r="X13245" s="7"/>
    </row>
    <row r="13246" spans="23:24" ht="61.5" customHeight="1" x14ac:dyDescent="0.2">
      <c r="W13246" s="7"/>
      <c r="X13246" s="7"/>
    </row>
    <row r="13247" spans="23:24" ht="61.5" customHeight="1" x14ac:dyDescent="0.2">
      <c r="W13247" s="7"/>
      <c r="X13247" s="7"/>
    </row>
    <row r="13248" spans="23:24" ht="61.5" customHeight="1" x14ac:dyDescent="0.2">
      <c r="W13248" s="7"/>
      <c r="X13248" s="7"/>
    </row>
    <row r="13249" spans="23:24" ht="61.5" customHeight="1" x14ac:dyDescent="0.2">
      <c r="W13249" s="7"/>
      <c r="X13249" s="7"/>
    </row>
    <row r="13250" spans="23:24" ht="61.5" customHeight="1" x14ac:dyDescent="0.2">
      <c r="W13250" s="7"/>
      <c r="X13250" s="7"/>
    </row>
    <row r="13251" spans="23:24" ht="61.5" customHeight="1" x14ac:dyDescent="0.2">
      <c r="W13251" s="7"/>
      <c r="X13251" s="7"/>
    </row>
    <row r="13252" spans="23:24" ht="61.5" customHeight="1" x14ac:dyDescent="0.2">
      <c r="W13252" s="7"/>
      <c r="X13252" s="7"/>
    </row>
    <row r="13253" spans="23:24" ht="61.5" customHeight="1" x14ac:dyDescent="0.2">
      <c r="W13253" s="7"/>
      <c r="X13253" s="7"/>
    </row>
    <row r="13254" spans="23:24" ht="61.5" customHeight="1" x14ac:dyDescent="0.2">
      <c r="W13254" s="7"/>
      <c r="X13254" s="7"/>
    </row>
    <row r="13255" spans="23:24" ht="61.5" customHeight="1" x14ac:dyDescent="0.2">
      <c r="W13255" s="7"/>
      <c r="X13255" s="7"/>
    </row>
    <row r="13256" spans="23:24" ht="61.5" customHeight="1" x14ac:dyDescent="0.2">
      <c r="W13256" s="7"/>
      <c r="X13256" s="7"/>
    </row>
    <row r="13257" spans="23:24" ht="61.5" customHeight="1" x14ac:dyDescent="0.2">
      <c r="W13257" s="7"/>
      <c r="X13257" s="7"/>
    </row>
    <row r="13258" spans="23:24" ht="61.5" customHeight="1" x14ac:dyDescent="0.2">
      <c r="W13258" s="7"/>
      <c r="X13258" s="7"/>
    </row>
    <row r="13259" spans="23:24" ht="61.5" customHeight="1" x14ac:dyDescent="0.2">
      <c r="W13259" s="7"/>
      <c r="X13259" s="7"/>
    </row>
    <row r="13260" spans="23:24" ht="61.5" customHeight="1" x14ac:dyDescent="0.2">
      <c r="W13260" s="7"/>
      <c r="X13260" s="7"/>
    </row>
    <row r="13261" spans="23:24" ht="61.5" customHeight="1" x14ac:dyDescent="0.2">
      <c r="W13261" s="7"/>
      <c r="X13261" s="7"/>
    </row>
    <row r="13262" spans="23:24" ht="61.5" customHeight="1" x14ac:dyDescent="0.2">
      <c r="W13262" s="7"/>
      <c r="X13262" s="7"/>
    </row>
    <row r="13263" spans="23:24" ht="61.5" customHeight="1" x14ac:dyDescent="0.2">
      <c r="W13263" s="7"/>
      <c r="X13263" s="7"/>
    </row>
    <row r="13264" spans="23:24" ht="61.5" customHeight="1" x14ac:dyDescent="0.2">
      <c r="W13264" s="7"/>
      <c r="X13264" s="7"/>
    </row>
    <row r="13265" spans="23:24" ht="61.5" customHeight="1" x14ac:dyDescent="0.2">
      <c r="W13265" s="7"/>
      <c r="X13265" s="7"/>
    </row>
    <row r="13266" spans="23:24" ht="61.5" customHeight="1" x14ac:dyDescent="0.2">
      <c r="W13266" s="7"/>
      <c r="X13266" s="7"/>
    </row>
    <row r="13267" spans="23:24" ht="61.5" customHeight="1" x14ac:dyDescent="0.2">
      <c r="W13267" s="7"/>
      <c r="X13267" s="7"/>
    </row>
    <row r="13268" spans="23:24" ht="61.5" customHeight="1" x14ac:dyDescent="0.2">
      <c r="W13268" s="7"/>
      <c r="X13268" s="7"/>
    </row>
    <row r="13269" spans="23:24" ht="61.5" customHeight="1" x14ac:dyDescent="0.2">
      <c r="W13269" s="7"/>
      <c r="X13269" s="7"/>
    </row>
    <row r="13270" spans="23:24" ht="61.5" customHeight="1" x14ac:dyDescent="0.2">
      <c r="W13270" s="7"/>
      <c r="X13270" s="7"/>
    </row>
    <row r="13271" spans="23:24" ht="61.5" customHeight="1" x14ac:dyDescent="0.2">
      <c r="W13271" s="7"/>
      <c r="X13271" s="7"/>
    </row>
    <row r="13272" spans="23:24" ht="61.5" customHeight="1" x14ac:dyDescent="0.2">
      <c r="W13272" s="7"/>
      <c r="X13272" s="7"/>
    </row>
    <row r="13273" spans="23:24" ht="61.5" customHeight="1" x14ac:dyDescent="0.2">
      <c r="W13273" s="7"/>
      <c r="X13273" s="7"/>
    </row>
    <row r="13274" spans="23:24" ht="61.5" customHeight="1" x14ac:dyDescent="0.2">
      <c r="W13274" s="7"/>
      <c r="X13274" s="7"/>
    </row>
    <row r="13275" spans="23:24" ht="61.5" customHeight="1" x14ac:dyDescent="0.2">
      <c r="W13275" s="7"/>
      <c r="X13275" s="7"/>
    </row>
    <row r="13276" spans="23:24" ht="61.5" customHeight="1" x14ac:dyDescent="0.2">
      <c r="W13276" s="7"/>
      <c r="X13276" s="7"/>
    </row>
    <row r="13277" spans="23:24" ht="61.5" customHeight="1" x14ac:dyDescent="0.2">
      <c r="W13277" s="7"/>
      <c r="X13277" s="7"/>
    </row>
    <row r="13278" spans="23:24" ht="61.5" customHeight="1" x14ac:dyDescent="0.2">
      <c r="W13278" s="7"/>
      <c r="X13278" s="7"/>
    </row>
    <row r="13279" spans="23:24" ht="61.5" customHeight="1" x14ac:dyDescent="0.2">
      <c r="W13279" s="7"/>
      <c r="X13279" s="7"/>
    </row>
    <row r="13280" spans="23:24" ht="61.5" customHeight="1" x14ac:dyDescent="0.2">
      <c r="W13280" s="7"/>
      <c r="X13280" s="7"/>
    </row>
    <row r="13281" spans="23:24" ht="61.5" customHeight="1" x14ac:dyDescent="0.2">
      <c r="W13281" s="7"/>
      <c r="X13281" s="7"/>
    </row>
    <row r="13282" spans="23:24" ht="61.5" customHeight="1" x14ac:dyDescent="0.2">
      <c r="W13282" s="7"/>
      <c r="X13282" s="7"/>
    </row>
    <row r="13283" spans="23:24" ht="61.5" customHeight="1" x14ac:dyDescent="0.2">
      <c r="W13283" s="7"/>
      <c r="X13283" s="7"/>
    </row>
    <row r="13284" spans="23:24" ht="61.5" customHeight="1" x14ac:dyDescent="0.2">
      <c r="W13284" s="7"/>
      <c r="X13284" s="7"/>
    </row>
    <row r="13285" spans="23:24" ht="61.5" customHeight="1" x14ac:dyDescent="0.2">
      <c r="W13285" s="7"/>
      <c r="X13285" s="7"/>
    </row>
    <row r="13286" spans="23:24" ht="61.5" customHeight="1" x14ac:dyDescent="0.2">
      <c r="W13286" s="7"/>
      <c r="X13286" s="7"/>
    </row>
    <row r="13287" spans="23:24" ht="61.5" customHeight="1" x14ac:dyDescent="0.2">
      <c r="W13287" s="7"/>
      <c r="X13287" s="7"/>
    </row>
    <row r="13288" spans="23:24" ht="61.5" customHeight="1" x14ac:dyDescent="0.2">
      <c r="W13288" s="7"/>
      <c r="X13288" s="7"/>
    </row>
    <row r="13289" spans="23:24" ht="61.5" customHeight="1" x14ac:dyDescent="0.2">
      <c r="W13289" s="7"/>
      <c r="X13289" s="7"/>
    </row>
    <row r="13290" spans="23:24" ht="61.5" customHeight="1" x14ac:dyDescent="0.2">
      <c r="W13290" s="7"/>
      <c r="X13290" s="7"/>
    </row>
    <row r="13291" spans="23:24" ht="61.5" customHeight="1" x14ac:dyDescent="0.2">
      <c r="W13291" s="7"/>
      <c r="X13291" s="7"/>
    </row>
    <row r="13292" spans="23:24" ht="61.5" customHeight="1" x14ac:dyDescent="0.2">
      <c r="W13292" s="7"/>
      <c r="X13292" s="7"/>
    </row>
    <row r="13293" spans="23:24" ht="61.5" customHeight="1" x14ac:dyDescent="0.2">
      <c r="W13293" s="7"/>
      <c r="X13293" s="7"/>
    </row>
    <row r="13294" spans="23:24" ht="61.5" customHeight="1" x14ac:dyDescent="0.2">
      <c r="W13294" s="7"/>
      <c r="X13294" s="7"/>
    </row>
    <row r="13295" spans="23:24" ht="61.5" customHeight="1" x14ac:dyDescent="0.2">
      <c r="W13295" s="7"/>
      <c r="X13295" s="7"/>
    </row>
    <row r="13296" spans="23:24" ht="61.5" customHeight="1" x14ac:dyDescent="0.2">
      <c r="W13296" s="7"/>
      <c r="X13296" s="7"/>
    </row>
    <row r="13297" spans="23:24" ht="61.5" customHeight="1" x14ac:dyDescent="0.2">
      <c r="W13297" s="7"/>
      <c r="X13297" s="7"/>
    </row>
    <row r="13298" spans="23:24" ht="61.5" customHeight="1" x14ac:dyDescent="0.2">
      <c r="W13298" s="7"/>
      <c r="X13298" s="7"/>
    </row>
    <row r="13299" spans="23:24" ht="61.5" customHeight="1" x14ac:dyDescent="0.2">
      <c r="W13299" s="7"/>
      <c r="X13299" s="7"/>
    </row>
    <row r="13300" spans="23:24" ht="61.5" customHeight="1" x14ac:dyDescent="0.2">
      <c r="W13300" s="7"/>
      <c r="X13300" s="7"/>
    </row>
    <row r="13301" spans="23:24" ht="61.5" customHeight="1" x14ac:dyDescent="0.2">
      <c r="W13301" s="7"/>
      <c r="X13301" s="7"/>
    </row>
    <row r="13302" spans="23:24" ht="61.5" customHeight="1" x14ac:dyDescent="0.2">
      <c r="W13302" s="7"/>
      <c r="X13302" s="7"/>
    </row>
    <row r="13303" spans="23:24" ht="61.5" customHeight="1" x14ac:dyDescent="0.2">
      <c r="W13303" s="7"/>
      <c r="X13303" s="7"/>
    </row>
    <row r="13304" spans="23:24" ht="61.5" customHeight="1" x14ac:dyDescent="0.2">
      <c r="W13304" s="7"/>
      <c r="X13304" s="7"/>
    </row>
    <row r="13305" spans="23:24" ht="61.5" customHeight="1" x14ac:dyDescent="0.2">
      <c r="W13305" s="7"/>
      <c r="X13305" s="7"/>
    </row>
    <row r="13306" spans="23:24" ht="61.5" customHeight="1" x14ac:dyDescent="0.2">
      <c r="W13306" s="7"/>
      <c r="X13306" s="7"/>
    </row>
    <row r="13307" spans="23:24" ht="61.5" customHeight="1" x14ac:dyDescent="0.2">
      <c r="W13307" s="7"/>
      <c r="X13307" s="7"/>
    </row>
    <row r="13308" spans="23:24" ht="61.5" customHeight="1" x14ac:dyDescent="0.2">
      <c r="W13308" s="7"/>
      <c r="X13308" s="7"/>
    </row>
    <row r="13309" spans="23:24" ht="61.5" customHeight="1" x14ac:dyDescent="0.2">
      <c r="W13309" s="7"/>
      <c r="X13309" s="7"/>
    </row>
    <row r="13310" spans="23:24" ht="61.5" customHeight="1" x14ac:dyDescent="0.2">
      <c r="W13310" s="7"/>
      <c r="X13310" s="7"/>
    </row>
    <row r="13311" spans="23:24" ht="61.5" customHeight="1" x14ac:dyDescent="0.2">
      <c r="W13311" s="7"/>
      <c r="X13311" s="7"/>
    </row>
    <row r="13312" spans="23:24" ht="61.5" customHeight="1" x14ac:dyDescent="0.2">
      <c r="W13312" s="7"/>
      <c r="X13312" s="7"/>
    </row>
    <row r="13313" spans="23:24" ht="61.5" customHeight="1" x14ac:dyDescent="0.2">
      <c r="W13313" s="7"/>
      <c r="X13313" s="7"/>
    </row>
    <row r="13314" spans="23:24" ht="61.5" customHeight="1" x14ac:dyDescent="0.2">
      <c r="W13314" s="7"/>
      <c r="X13314" s="7"/>
    </row>
    <row r="13315" spans="23:24" ht="61.5" customHeight="1" x14ac:dyDescent="0.2">
      <c r="W13315" s="7"/>
      <c r="X13315" s="7"/>
    </row>
    <row r="13316" spans="23:24" ht="61.5" customHeight="1" x14ac:dyDescent="0.2">
      <c r="W13316" s="7"/>
      <c r="X13316" s="7"/>
    </row>
    <row r="13317" spans="23:24" ht="61.5" customHeight="1" x14ac:dyDescent="0.2">
      <c r="W13317" s="7"/>
      <c r="X13317" s="7"/>
    </row>
    <row r="13318" spans="23:24" ht="61.5" customHeight="1" x14ac:dyDescent="0.2">
      <c r="W13318" s="7"/>
      <c r="X13318" s="7"/>
    </row>
    <row r="13319" spans="23:24" ht="61.5" customHeight="1" x14ac:dyDescent="0.2">
      <c r="W13319" s="7"/>
      <c r="X13319" s="7"/>
    </row>
    <row r="13320" spans="23:24" ht="61.5" customHeight="1" x14ac:dyDescent="0.2">
      <c r="W13320" s="7"/>
      <c r="X13320" s="7"/>
    </row>
    <row r="13321" spans="23:24" ht="61.5" customHeight="1" x14ac:dyDescent="0.2">
      <c r="W13321" s="7"/>
      <c r="X13321" s="7"/>
    </row>
    <row r="13322" spans="23:24" ht="61.5" customHeight="1" x14ac:dyDescent="0.2">
      <c r="W13322" s="7"/>
      <c r="X13322" s="7"/>
    </row>
    <row r="13323" spans="23:24" ht="61.5" customHeight="1" x14ac:dyDescent="0.2">
      <c r="W13323" s="7"/>
      <c r="X13323" s="7"/>
    </row>
    <row r="13324" spans="23:24" ht="61.5" customHeight="1" x14ac:dyDescent="0.2">
      <c r="W13324" s="7"/>
      <c r="X13324" s="7"/>
    </row>
    <row r="13325" spans="23:24" ht="61.5" customHeight="1" x14ac:dyDescent="0.2">
      <c r="W13325" s="7"/>
      <c r="X13325" s="7"/>
    </row>
    <row r="13326" spans="23:24" ht="61.5" customHeight="1" x14ac:dyDescent="0.2">
      <c r="W13326" s="7"/>
      <c r="X13326" s="7"/>
    </row>
    <row r="13327" spans="23:24" ht="61.5" customHeight="1" x14ac:dyDescent="0.2">
      <c r="W13327" s="7"/>
      <c r="X13327" s="7"/>
    </row>
    <row r="13328" spans="23:24" ht="61.5" customHeight="1" x14ac:dyDescent="0.2">
      <c r="W13328" s="7"/>
      <c r="X13328" s="7"/>
    </row>
    <row r="13329" spans="23:24" ht="61.5" customHeight="1" x14ac:dyDescent="0.2">
      <c r="W13329" s="7"/>
      <c r="X13329" s="7"/>
    </row>
    <row r="13330" spans="23:24" ht="61.5" customHeight="1" x14ac:dyDescent="0.2">
      <c r="W13330" s="7"/>
      <c r="X13330" s="7"/>
    </row>
    <row r="13331" spans="23:24" ht="61.5" customHeight="1" x14ac:dyDescent="0.2">
      <c r="W13331" s="7"/>
      <c r="X13331" s="7"/>
    </row>
    <row r="13332" spans="23:24" ht="61.5" customHeight="1" x14ac:dyDescent="0.2">
      <c r="W13332" s="7"/>
      <c r="X13332" s="7"/>
    </row>
    <row r="13333" spans="23:24" ht="61.5" customHeight="1" x14ac:dyDescent="0.2">
      <c r="W13333" s="7"/>
      <c r="X13333" s="7"/>
    </row>
    <row r="13334" spans="23:24" ht="61.5" customHeight="1" x14ac:dyDescent="0.2">
      <c r="W13334" s="7"/>
      <c r="X13334" s="7"/>
    </row>
    <row r="13335" spans="23:24" ht="61.5" customHeight="1" x14ac:dyDescent="0.2">
      <c r="W13335" s="7"/>
      <c r="X13335" s="7"/>
    </row>
    <row r="13336" spans="23:24" ht="61.5" customHeight="1" x14ac:dyDescent="0.2">
      <c r="W13336" s="7"/>
      <c r="X13336" s="7"/>
    </row>
    <row r="13337" spans="23:24" ht="61.5" customHeight="1" x14ac:dyDescent="0.2">
      <c r="W13337" s="7"/>
      <c r="X13337" s="7"/>
    </row>
    <row r="13338" spans="23:24" ht="61.5" customHeight="1" x14ac:dyDescent="0.2">
      <c r="W13338" s="7"/>
      <c r="X13338" s="7"/>
    </row>
    <row r="13339" spans="23:24" ht="61.5" customHeight="1" x14ac:dyDescent="0.2">
      <c r="W13339" s="7"/>
      <c r="X13339" s="7"/>
    </row>
    <row r="13340" spans="23:24" ht="61.5" customHeight="1" x14ac:dyDescent="0.2">
      <c r="W13340" s="7"/>
      <c r="X13340" s="7"/>
    </row>
    <row r="13341" spans="23:24" ht="61.5" customHeight="1" x14ac:dyDescent="0.2">
      <c r="W13341" s="7"/>
      <c r="X13341" s="7"/>
    </row>
    <row r="13342" spans="23:24" ht="61.5" customHeight="1" x14ac:dyDescent="0.2">
      <c r="W13342" s="7"/>
      <c r="X13342" s="7"/>
    </row>
    <row r="13343" spans="23:24" ht="61.5" customHeight="1" x14ac:dyDescent="0.2">
      <c r="W13343" s="7"/>
      <c r="X13343" s="7"/>
    </row>
    <row r="13344" spans="23:24" ht="61.5" customHeight="1" x14ac:dyDescent="0.2">
      <c r="W13344" s="7"/>
      <c r="X13344" s="7"/>
    </row>
    <row r="13345" spans="23:24" ht="61.5" customHeight="1" x14ac:dyDescent="0.2">
      <c r="W13345" s="7"/>
      <c r="X13345" s="7"/>
    </row>
    <row r="13346" spans="23:24" ht="61.5" customHeight="1" x14ac:dyDescent="0.2">
      <c r="W13346" s="7"/>
      <c r="X13346" s="7"/>
    </row>
    <row r="13347" spans="23:24" ht="61.5" customHeight="1" x14ac:dyDescent="0.2">
      <c r="W13347" s="7"/>
      <c r="X13347" s="7"/>
    </row>
    <row r="13348" spans="23:24" ht="61.5" customHeight="1" x14ac:dyDescent="0.2">
      <c r="W13348" s="7"/>
      <c r="X13348" s="7"/>
    </row>
    <row r="13349" spans="23:24" ht="61.5" customHeight="1" x14ac:dyDescent="0.2">
      <c r="W13349" s="7"/>
      <c r="X13349" s="7"/>
    </row>
    <row r="13350" spans="23:24" ht="61.5" customHeight="1" x14ac:dyDescent="0.2">
      <c r="W13350" s="7"/>
      <c r="X13350" s="7"/>
    </row>
    <row r="13351" spans="23:24" ht="61.5" customHeight="1" x14ac:dyDescent="0.2">
      <c r="W13351" s="7"/>
      <c r="X13351" s="7"/>
    </row>
    <row r="13352" spans="23:24" ht="61.5" customHeight="1" x14ac:dyDescent="0.2">
      <c r="W13352" s="7"/>
      <c r="X13352" s="7"/>
    </row>
    <row r="13353" spans="23:24" ht="61.5" customHeight="1" x14ac:dyDescent="0.2">
      <c r="W13353" s="7"/>
      <c r="X13353" s="7"/>
    </row>
    <row r="13354" spans="23:24" ht="61.5" customHeight="1" x14ac:dyDescent="0.2">
      <c r="W13354" s="7"/>
      <c r="X13354" s="7"/>
    </row>
    <row r="13355" spans="23:24" ht="61.5" customHeight="1" x14ac:dyDescent="0.2">
      <c r="W13355" s="7"/>
      <c r="X13355" s="7"/>
    </row>
    <row r="13356" spans="23:24" ht="61.5" customHeight="1" x14ac:dyDescent="0.2">
      <c r="W13356" s="7"/>
      <c r="X13356" s="7"/>
    </row>
    <row r="13357" spans="23:24" ht="61.5" customHeight="1" x14ac:dyDescent="0.2">
      <c r="W13357" s="7"/>
      <c r="X13357" s="7"/>
    </row>
    <row r="13358" spans="23:24" ht="61.5" customHeight="1" x14ac:dyDescent="0.2">
      <c r="W13358" s="7"/>
      <c r="X13358" s="7"/>
    </row>
    <row r="13359" spans="23:24" ht="61.5" customHeight="1" x14ac:dyDescent="0.2">
      <c r="W13359" s="7"/>
      <c r="X13359" s="7"/>
    </row>
    <row r="13360" spans="23:24" ht="61.5" customHeight="1" x14ac:dyDescent="0.2">
      <c r="W13360" s="7"/>
      <c r="X13360" s="7"/>
    </row>
    <row r="13361" spans="23:24" ht="61.5" customHeight="1" x14ac:dyDescent="0.2">
      <c r="W13361" s="7"/>
      <c r="X13361" s="7"/>
    </row>
    <row r="13362" spans="23:24" ht="61.5" customHeight="1" x14ac:dyDescent="0.2">
      <c r="W13362" s="7"/>
      <c r="X13362" s="7"/>
    </row>
    <row r="13363" spans="23:24" ht="61.5" customHeight="1" x14ac:dyDescent="0.2">
      <c r="W13363" s="7"/>
      <c r="X13363" s="7"/>
    </row>
    <row r="13364" spans="23:24" ht="61.5" customHeight="1" x14ac:dyDescent="0.2">
      <c r="W13364" s="7"/>
      <c r="X13364" s="7"/>
    </row>
    <row r="13365" spans="23:24" ht="61.5" customHeight="1" x14ac:dyDescent="0.2">
      <c r="W13365" s="7"/>
      <c r="X13365" s="7"/>
    </row>
    <row r="13366" spans="23:24" ht="61.5" customHeight="1" x14ac:dyDescent="0.2">
      <c r="W13366" s="7"/>
      <c r="X13366" s="7"/>
    </row>
    <row r="13367" spans="23:24" ht="61.5" customHeight="1" x14ac:dyDescent="0.2">
      <c r="W13367" s="7"/>
      <c r="X13367" s="7"/>
    </row>
    <row r="13368" spans="23:24" ht="61.5" customHeight="1" x14ac:dyDescent="0.2">
      <c r="W13368" s="7"/>
      <c r="X13368" s="7"/>
    </row>
    <row r="13369" spans="23:24" ht="61.5" customHeight="1" x14ac:dyDescent="0.2">
      <c r="W13369" s="7"/>
      <c r="X13369" s="7"/>
    </row>
    <row r="13370" spans="23:24" ht="61.5" customHeight="1" x14ac:dyDescent="0.2">
      <c r="W13370" s="7"/>
      <c r="X13370" s="7"/>
    </row>
    <row r="13371" spans="23:24" ht="61.5" customHeight="1" x14ac:dyDescent="0.2">
      <c r="W13371" s="7"/>
      <c r="X13371" s="7"/>
    </row>
    <row r="13372" spans="23:24" ht="61.5" customHeight="1" x14ac:dyDescent="0.2">
      <c r="W13372" s="7"/>
      <c r="X13372" s="7"/>
    </row>
    <row r="13373" spans="23:24" ht="61.5" customHeight="1" x14ac:dyDescent="0.2">
      <c r="W13373" s="7"/>
      <c r="X13373" s="7"/>
    </row>
    <row r="13374" spans="23:24" ht="61.5" customHeight="1" x14ac:dyDescent="0.2">
      <c r="W13374" s="7"/>
      <c r="X13374" s="7"/>
    </row>
    <row r="13375" spans="23:24" ht="61.5" customHeight="1" x14ac:dyDescent="0.2">
      <c r="W13375" s="7"/>
      <c r="X13375" s="7"/>
    </row>
    <row r="13376" spans="23:24" ht="61.5" customHeight="1" x14ac:dyDescent="0.2">
      <c r="W13376" s="7"/>
      <c r="X13376" s="7"/>
    </row>
    <row r="13377" spans="23:24" ht="61.5" customHeight="1" x14ac:dyDescent="0.2">
      <c r="W13377" s="7"/>
      <c r="X13377" s="7"/>
    </row>
    <row r="13378" spans="23:24" ht="61.5" customHeight="1" x14ac:dyDescent="0.2">
      <c r="W13378" s="7"/>
      <c r="X13378" s="7"/>
    </row>
    <row r="13379" spans="23:24" ht="61.5" customHeight="1" x14ac:dyDescent="0.2">
      <c r="W13379" s="7"/>
      <c r="X13379" s="7"/>
    </row>
    <row r="13380" spans="23:24" ht="61.5" customHeight="1" x14ac:dyDescent="0.2">
      <c r="W13380" s="7"/>
      <c r="X13380" s="7"/>
    </row>
    <row r="13381" spans="23:24" ht="61.5" customHeight="1" x14ac:dyDescent="0.2">
      <c r="W13381" s="7"/>
      <c r="X13381" s="7"/>
    </row>
    <row r="13382" spans="23:24" ht="61.5" customHeight="1" x14ac:dyDescent="0.2">
      <c r="W13382" s="7"/>
      <c r="X13382" s="7"/>
    </row>
    <row r="13383" spans="23:24" ht="61.5" customHeight="1" x14ac:dyDescent="0.2">
      <c r="W13383" s="7"/>
      <c r="X13383" s="7"/>
    </row>
    <row r="13384" spans="23:24" ht="61.5" customHeight="1" x14ac:dyDescent="0.2">
      <c r="W13384" s="7"/>
      <c r="X13384" s="7"/>
    </row>
    <row r="13385" spans="23:24" ht="61.5" customHeight="1" x14ac:dyDescent="0.2">
      <c r="W13385" s="7"/>
      <c r="X13385" s="7"/>
    </row>
    <row r="13386" spans="23:24" ht="61.5" customHeight="1" x14ac:dyDescent="0.2">
      <c r="W13386" s="7"/>
      <c r="X13386" s="7"/>
    </row>
    <row r="13387" spans="23:24" ht="61.5" customHeight="1" x14ac:dyDescent="0.2">
      <c r="W13387" s="7"/>
      <c r="X13387" s="7"/>
    </row>
    <row r="13388" spans="23:24" ht="61.5" customHeight="1" x14ac:dyDescent="0.2">
      <c r="W13388" s="7"/>
      <c r="X13388" s="7"/>
    </row>
    <row r="13389" spans="23:24" ht="61.5" customHeight="1" x14ac:dyDescent="0.2">
      <c r="W13389" s="7"/>
      <c r="X13389" s="7"/>
    </row>
    <row r="13390" spans="23:24" ht="61.5" customHeight="1" x14ac:dyDescent="0.2">
      <c r="W13390" s="7"/>
      <c r="X13390" s="7"/>
    </row>
    <row r="13391" spans="23:24" ht="61.5" customHeight="1" x14ac:dyDescent="0.2">
      <c r="W13391" s="7"/>
      <c r="X13391" s="7"/>
    </row>
    <row r="13392" spans="23:24" ht="61.5" customHeight="1" x14ac:dyDescent="0.2">
      <c r="W13392" s="7"/>
      <c r="X13392" s="7"/>
    </row>
    <row r="13393" spans="23:24" ht="61.5" customHeight="1" x14ac:dyDescent="0.2">
      <c r="W13393" s="7"/>
      <c r="X13393" s="7"/>
    </row>
    <row r="13394" spans="23:24" ht="61.5" customHeight="1" x14ac:dyDescent="0.2">
      <c r="W13394" s="7"/>
      <c r="X13394" s="7"/>
    </row>
    <row r="13395" spans="23:24" ht="61.5" customHeight="1" x14ac:dyDescent="0.2">
      <c r="W13395" s="7"/>
      <c r="X13395" s="7"/>
    </row>
    <row r="13396" spans="23:24" ht="61.5" customHeight="1" x14ac:dyDescent="0.2">
      <c r="W13396" s="7"/>
      <c r="X13396" s="7"/>
    </row>
    <row r="13397" spans="23:24" ht="61.5" customHeight="1" x14ac:dyDescent="0.2">
      <c r="W13397" s="7"/>
      <c r="X13397" s="7"/>
    </row>
    <row r="13398" spans="23:24" ht="61.5" customHeight="1" x14ac:dyDescent="0.2">
      <c r="W13398" s="7"/>
      <c r="X13398" s="7"/>
    </row>
    <row r="13399" spans="23:24" ht="61.5" customHeight="1" x14ac:dyDescent="0.2">
      <c r="W13399" s="7"/>
      <c r="X13399" s="7"/>
    </row>
    <row r="13400" spans="23:24" ht="61.5" customHeight="1" x14ac:dyDescent="0.2">
      <c r="W13400" s="7"/>
      <c r="X13400" s="7"/>
    </row>
    <row r="13401" spans="23:24" ht="61.5" customHeight="1" x14ac:dyDescent="0.2">
      <c r="W13401" s="7"/>
      <c r="X13401" s="7"/>
    </row>
    <row r="13402" spans="23:24" ht="61.5" customHeight="1" x14ac:dyDescent="0.2">
      <c r="W13402" s="7"/>
      <c r="X13402" s="7"/>
    </row>
    <row r="13403" spans="23:24" ht="61.5" customHeight="1" x14ac:dyDescent="0.2">
      <c r="W13403" s="7"/>
      <c r="X13403" s="7"/>
    </row>
    <row r="13404" spans="23:24" ht="61.5" customHeight="1" x14ac:dyDescent="0.2">
      <c r="W13404" s="7"/>
      <c r="X13404" s="7"/>
    </row>
    <row r="13405" spans="23:24" ht="61.5" customHeight="1" x14ac:dyDescent="0.2">
      <c r="W13405" s="7"/>
      <c r="X13405" s="7"/>
    </row>
    <row r="13406" spans="23:24" ht="61.5" customHeight="1" x14ac:dyDescent="0.2">
      <c r="W13406" s="7"/>
      <c r="X13406" s="7"/>
    </row>
    <row r="13407" spans="23:24" ht="61.5" customHeight="1" x14ac:dyDescent="0.2">
      <c r="W13407" s="7"/>
      <c r="X13407" s="7"/>
    </row>
    <row r="13408" spans="23:24" ht="61.5" customHeight="1" x14ac:dyDescent="0.2">
      <c r="W13408" s="7"/>
      <c r="X13408" s="7"/>
    </row>
    <row r="13409" spans="23:24" ht="61.5" customHeight="1" x14ac:dyDescent="0.2">
      <c r="W13409" s="7"/>
      <c r="X13409" s="7"/>
    </row>
    <row r="13410" spans="23:24" ht="61.5" customHeight="1" x14ac:dyDescent="0.2">
      <c r="W13410" s="7"/>
      <c r="X13410" s="7"/>
    </row>
    <row r="13411" spans="23:24" ht="61.5" customHeight="1" x14ac:dyDescent="0.2">
      <c r="W13411" s="7"/>
      <c r="X13411" s="7"/>
    </row>
    <row r="13412" spans="23:24" ht="61.5" customHeight="1" x14ac:dyDescent="0.2">
      <c r="W13412" s="7"/>
      <c r="X13412" s="7"/>
    </row>
    <row r="13413" spans="23:24" ht="61.5" customHeight="1" x14ac:dyDescent="0.2">
      <c r="W13413" s="7"/>
      <c r="X13413" s="7"/>
    </row>
    <row r="13414" spans="23:24" ht="61.5" customHeight="1" x14ac:dyDescent="0.2">
      <c r="W13414" s="7"/>
      <c r="X13414" s="7"/>
    </row>
    <row r="13415" spans="23:24" ht="61.5" customHeight="1" x14ac:dyDescent="0.2">
      <c r="W13415" s="7"/>
      <c r="X13415" s="7"/>
    </row>
    <row r="13416" spans="23:24" ht="61.5" customHeight="1" x14ac:dyDescent="0.2">
      <c r="W13416" s="7"/>
      <c r="X13416" s="7"/>
    </row>
    <row r="13417" spans="23:24" ht="61.5" customHeight="1" x14ac:dyDescent="0.2">
      <c r="W13417" s="7"/>
      <c r="X13417" s="7"/>
    </row>
    <row r="13418" spans="23:24" ht="61.5" customHeight="1" x14ac:dyDescent="0.2">
      <c r="W13418" s="7"/>
      <c r="X13418" s="7"/>
    </row>
    <row r="13419" spans="23:24" ht="61.5" customHeight="1" x14ac:dyDescent="0.2">
      <c r="W13419" s="7"/>
      <c r="X13419" s="7"/>
    </row>
    <row r="13420" spans="23:24" ht="61.5" customHeight="1" x14ac:dyDescent="0.2">
      <c r="W13420" s="7"/>
      <c r="X13420" s="7"/>
    </row>
    <row r="13421" spans="23:24" ht="61.5" customHeight="1" x14ac:dyDescent="0.2">
      <c r="W13421" s="7"/>
      <c r="X13421" s="7"/>
    </row>
    <row r="13422" spans="23:24" ht="61.5" customHeight="1" x14ac:dyDescent="0.2">
      <c r="W13422" s="7"/>
      <c r="X13422" s="7"/>
    </row>
    <row r="13423" spans="23:24" ht="61.5" customHeight="1" x14ac:dyDescent="0.2">
      <c r="W13423" s="7"/>
      <c r="X13423" s="7"/>
    </row>
    <row r="13424" spans="23:24" ht="61.5" customHeight="1" x14ac:dyDescent="0.2">
      <c r="W13424" s="7"/>
      <c r="X13424" s="7"/>
    </row>
    <row r="13425" spans="23:24" ht="61.5" customHeight="1" x14ac:dyDescent="0.2">
      <c r="W13425" s="7"/>
      <c r="X13425" s="7"/>
    </row>
    <row r="13426" spans="23:24" ht="61.5" customHeight="1" x14ac:dyDescent="0.2">
      <c r="W13426" s="7"/>
      <c r="X13426" s="7"/>
    </row>
    <row r="13427" spans="23:24" ht="61.5" customHeight="1" x14ac:dyDescent="0.2">
      <c r="W13427" s="7"/>
      <c r="X13427" s="7"/>
    </row>
    <row r="13428" spans="23:24" ht="61.5" customHeight="1" x14ac:dyDescent="0.2">
      <c r="W13428" s="7"/>
      <c r="X13428" s="7"/>
    </row>
    <row r="13429" spans="23:24" ht="61.5" customHeight="1" x14ac:dyDescent="0.2">
      <c r="W13429" s="7"/>
      <c r="X13429" s="7"/>
    </row>
    <row r="13430" spans="23:24" ht="61.5" customHeight="1" x14ac:dyDescent="0.2">
      <c r="W13430" s="7"/>
      <c r="X13430" s="7"/>
    </row>
    <row r="13431" spans="23:24" ht="61.5" customHeight="1" x14ac:dyDescent="0.2">
      <c r="W13431" s="7"/>
      <c r="X13431" s="7"/>
    </row>
    <row r="13432" spans="23:24" ht="61.5" customHeight="1" x14ac:dyDescent="0.2">
      <c r="W13432" s="7"/>
      <c r="X13432" s="7"/>
    </row>
    <row r="13433" spans="23:24" ht="61.5" customHeight="1" x14ac:dyDescent="0.2">
      <c r="W13433" s="7"/>
      <c r="X13433" s="7"/>
    </row>
    <row r="13434" spans="23:24" ht="61.5" customHeight="1" x14ac:dyDescent="0.2">
      <c r="W13434" s="7"/>
      <c r="X13434" s="7"/>
    </row>
    <row r="13435" spans="23:24" ht="61.5" customHeight="1" x14ac:dyDescent="0.2">
      <c r="W13435" s="7"/>
      <c r="X13435" s="7"/>
    </row>
    <row r="13436" spans="23:24" ht="61.5" customHeight="1" x14ac:dyDescent="0.2">
      <c r="W13436" s="7"/>
      <c r="X13436" s="7"/>
    </row>
    <row r="13437" spans="23:24" ht="61.5" customHeight="1" x14ac:dyDescent="0.2">
      <c r="W13437" s="7"/>
      <c r="X13437" s="7"/>
    </row>
    <row r="13438" spans="23:24" ht="61.5" customHeight="1" x14ac:dyDescent="0.2">
      <c r="W13438" s="7"/>
      <c r="X13438" s="7"/>
    </row>
    <row r="13439" spans="23:24" ht="61.5" customHeight="1" x14ac:dyDescent="0.2">
      <c r="W13439" s="7"/>
      <c r="X13439" s="7"/>
    </row>
    <row r="13440" spans="23:24" ht="61.5" customHeight="1" x14ac:dyDescent="0.2">
      <c r="W13440" s="7"/>
      <c r="X13440" s="7"/>
    </row>
    <row r="13441" spans="23:24" ht="61.5" customHeight="1" x14ac:dyDescent="0.2">
      <c r="W13441" s="7"/>
      <c r="X13441" s="7"/>
    </row>
    <row r="13442" spans="23:24" ht="61.5" customHeight="1" x14ac:dyDescent="0.2">
      <c r="W13442" s="7"/>
      <c r="X13442" s="7"/>
    </row>
    <row r="13443" spans="23:24" ht="61.5" customHeight="1" x14ac:dyDescent="0.2">
      <c r="W13443" s="7"/>
      <c r="X13443" s="7"/>
    </row>
    <row r="13444" spans="23:24" ht="61.5" customHeight="1" x14ac:dyDescent="0.2">
      <c r="W13444" s="7"/>
      <c r="X13444" s="7"/>
    </row>
    <row r="13445" spans="23:24" ht="61.5" customHeight="1" x14ac:dyDescent="0.2">
      <c r="W13445" s="7"/>
      <c r="X13445" s="7"/>
    </row>
    <row r="13446" spans="23:24" ht="61.5" customHeight="1" x14ac:dyDescent="0.2">
      <c r="W13446" s="7"/>
      <c r="X13446" s="7"/>
    </row>
    <row r="13447" spans="23:24" ht="61.5" customHeight="1" x14ac:dyDescent="0.2">
      <c r="W13447" s="7"/>
      <c r="X13447" s="7"/>
    </row>
    <row r="13448" spans="23:24" ht="61.5" customHeight="1" x14ac:dyDescent="0.2">
      <c r="W13448" s="7"/>
      <c r="X13448" s="7"/>
    </row>
    <row r="13449" spans="23:24" ht="61.5" customHeight="1" x14ac:dyDescent="0.2">
      <c r="W13449" s="7"/>
      <c r="X13449" s="7"/>
    </row>
    <row r="13450" spans="23:24" ht="61.5" customHeight="1" x14ac:dyDescent="0.2">
      <c r="W13450" s="7"/>
      <c r="X13450" s="7"/>
    </row>
    <row r="13451" spans="23:24" ht="61.5" customHeight="1" x14ac:dyDescent="0.2">
      <c r="W13451" s="7"/>
      <c r="X13451" s="7"/>
    </row>
    <row r="13452" spans="23:24" ht="61.5" customHeight="1" x14ac:dyDescent="0.2">
      <c r="W13452" s="7"/>
      <c r="X13452" s="7"/>
    </row>
    <row r="13453" spans="23:24" ht="61.5" customHeight="1" x14ac:dyDescent="0.2">
      <c r="W13453" s="7"/>
      <c r="X13453" s="7"/>
    </row>
    <row r="13454" spans="23:24" ht="61.5" customHeight="1" x14ac:dyDescent="0.2">
      <c r="W13454" s="7"/>
      <c r="X13454" s="7"/>
    </row>
    <row r="13455" spans="23:24" ht="61.5" customHeight="1" x14ac:dyDescent="0.2">
      <c r="W13455" s="7"/>
      <c r="X13455" s="7"/>
    </row>
    <row r="13456" spans="23:24" ht="61.5" customHeight="1" x14ac:dyDescent="0.2">
      <c r="W13456" s="7"/>
      <c r="X13456" s="7"/>
    </row>
    <row r="13457" spans="23:24" ht="61.5" customHeight="1" x14ac:dyDescent="0.2">
      <c r="W13457" s="7"/>
      <c r="X13457" s="7"/>
    </row>
    <row r="13458" spans="23:24" ht="61.5" customHeight="1" x14ac:dyDescent="0.2">
      <c r="W13458" s="7"/>
      <c r="X13458" s="7"/>
    </row>
    <row r="13459" spans="23:24" ht="61.5" customHeight="1" x14ac:dyDescent="0.2">
      <c r="W13459" s="7"/>
      <c r="X13459" s="7"/>
    </row>
    <row r="13460" spans="23:24" ht="61.5" customHeight="1" x14ac:dyDescent="0.2">
      <c r="W13460" s="7"/>
      <c r="X13460" s="7"/>
    </row>
    <row r="13461" spans="23:24" ht="61.5" customHeight="1" x14ac:dyDescent="0.2">
      <c r="W13461" s="7"/>
      <c r="X13461" s="7"/>
    </row>
    <row r="13462" spans="23:24" ht="61.5" customHeight="1" x14ac:dyDescent="0.2">
      <c r="W13462" s="7"/>
      <c r="X13462" s="7"/>
    </row>
    <row r="13463" spans="23:24" ht="61.5" customHeight="1" x14ac:dyDescent="0.2">
      <c r="W13463" s="7"/>
      <c r="X13463" s="7"/>
    </row>
    <row r="13464" spans="23:24" ht="61.5" customHeight="1" x14ac:dyDescent="0.2">
      <c r="W13464" s="7"/>
      <c r="X13464" s="7"/>
    </row>
    <row r="13465" spans="23:24" ht="61.5" customHeight="1" x14ac:dyDescent="0.2">
      <c r="W13465" s="7"/>
      <c r="X13465" s="7"/>
    </row>
    <row r="13466" spans="23:24" ht="61.5" customHeight="1" x14ac:dyDescent="0.2">
      <c r="W13466" s="7"/>
      <c r="X13466" s="7"/>
    </row>
    <row r="13467" spans="23:24" ht="61.5" customHeight="1" x14ac:dyDescent="0.2">
      <c r="W13467" s="7"/>
      <c r="X13467" s="7"/>
    </row>
    <row r="13468" spans="23:24" ht="61.5" customHeight="1" x14ac:dyDescent="0.2">
      <c r="W13468" s="7"/>
      <c r="X13468" s="7"/>
    </row>
    <row r="13469" spans="23:24" ht="61.5" customHeight="1" x14ac:dyDescent="0.2">
      <c r="W13469" s="7"/>
      <c r="X13469" s="7"/>
    </row>
    <row r="13470" spans="23:24" ht="61.5" customHeight="1" x14ac:dyDescent="0.2">
      <c r="W13470" s="7"/>
      <c r="X13470" s="7"/>
    </row>
    <row r="13471" spans="23:24" ht="61.5" customHeight="1" x14ac:dyDescent="0.2">
      <c r="W13471" s="7"/>
      <c r="X13471" s="7"/>
    </row>
    <row r="13472" spans="23:24" ht="61.5" customHeight="1" x14ac:dyDescent="0.2">
      <c r="W13472" s="7"/>
      <c r="X13472" s="7"/>
    </row>
    <row r="13473" spans="23:24" ht="61.5" customHeight="1" x14ac:dyDescent="0.2">
      <c r="W13473" s="7"/>
      <c r="X13473" s="7"/>
    </row>
    <row r="13474" spans="23:24" ht="61.5" customHeight="1" x14ac:dyDescent="0.2">
      <c r="W13474" s="7"/>
      <c r="X13474" s="7"/>
    </row>
    <row r="13475" spans="23:24" ht="61.5" customHeight="1" x14ac:dyDescent="0.2">
      <c r="W13475" s="7"/>
      <c r="X13475" s="7"/>
    </row>
    <row r="13476" spans="23:24" ht="61.5" customHeight="1" x14ac:dyDescent="0.2">
      <c r="W13476" s="7"/>
      <c r="X13476" s="7"/>
    </row>
    <row r="13477" spans="23:24" ht="61.5" customHeight="1" x14ac:dyDescent="0.2">
      <c r="W13477" s="7"/>
      <c r="X13477" s="7"/>
    </row>
    <row r="13478" spans="23:24" ht="61.5" customHeight="1" x14ac:dyDescent="0.2">
      <c r="W13478" s="7"/>
      <c r="X13478" s="7"/>
    </row>
    <row r="13479" spans="23:24" ht="61.5" customHeight="1" x14ac:dyDescent="0.2">
      <c r="W13479" s="7"/>
      <c r="X13479" s="7"/>
    </row>
    <row r="13480" spans="23:24" ht="61.5" customHeight="1" x14ac:dyDescent="0.2">
      <c r="W13480" s="7"/>
      <c r="X13480" s="7"/>
    </row>
    <row r="13481" spans="23:24" ht="61.5" customHeight="1" x14ac:dyDescent="0.2">
      <c r="W13481" s="7"/>
      <c r="X13481" s="7"/>
    </row>
    <row r="13482" spans="23:24" ht="61.5" customHeight="1" x14ac:dyDescent="0.2">
      <c r="W13482" s="7"/>
      <c r="X13482" s="7"/>
    </row>
    <row r="13483" spans="23:24" ht="61.5" customHeight="1" x14ac:dyDescent="0.2">
      <c r="W13483" s="7"/>
      <c r="X13483" s="7"/>
    </row>
    <row r="13484" spans="23:24" ht="61.5" customHeight="1" x14ac:dyDescent="0.2">
      <c r="W13484" s="7"/>
      <c r="X13484" s="7"/>
    </row>
    <row r="13485" spans="23:24" ht="61.5" customHeight="1" x14ac:dyDescent="0.2">
      <c r="W13485" s="7"/>
      <c r="X13485" s="7"/>
    </row>
    <row r="13486" spans="23:24" ht="61.5" customHeight="1" x14ac:dyDescent="0.2">
      <c r="W13486" s="7"/>
      <c r="X13486" s="7"/>
    </row>
    <row r="13487" spans="23:24" ht="61.5" customHeight="1" x14ac:dyDescent="0.2">
      <c r="W13487" s="7"/>
      <c r="X13487" s="7"/>
    </row>
    <row r="13488" spans="23:24" ht="61.5" customHeight="1" x14ac:dyDescent="0.2">
      <c r="W13488" s="7"/>
      <c r="X13488" s="7"/>
    </row>
    <row r="13489" spans="23:24" ht="61.5" customHeight="1" x14ac:dyDescent="0.2">
      <c r="W13489" s="7"/>
      <c r="X13489" s="7"/>
    </row>
    <row r="13490" spans="23:24" ht="61.5" customHeight="1" x14ac:dyDescent="0.2">
      <c r="W13490" s="7"/>
      <c r="X13490" s="7"/>
    </row>
    <row r="13491" spans="23:24" ht="61.5" customHeight="1" x14ac:dyDescent="0.2">
      <c r="W13491" s="7"/>
      <c r="X13491" s="7"/>
    </row>
    <row r="13492" spans="23:24" ht="61.5" customHeight="1" x14ac:dyDescent="0.2">
      <c r="W13492" s="7"/>
      <c r="X13492" s="7"/>
    </row>
    <row r="13493" spans="23:24" ht="61.5" customHeight="1" x14ac:dyDescent="0.2">
      <c r="W13493" s="7"/>
      <c r="X13493" s="7"/>
    </row>
    <row r="13494" spans="23:24" ht="61.5" customHeight="1" x14ac:dyDescent="0.2">
      <c r="W13494" s="7"/>
      <c r="X13494" s="7"/>
    </row>
    <row r="13495" spans="23:24" ht="61.5" customHeight="1" x14ac:dyDescent="0.2">
      <c r="W13495" s="7"/>
      <c r="X13495" s="7"/>
    </row>
    <row r="13496" spans="23:24" ht="61.5" customHeight="1" x14ac:dyDescent="0.2">
      <c r="W13496" s="7"/>
      <c r="X13496" s="7"/>
    </row>
    <row r="13497" spans="23:24" ht="61.5" customHeight="1" x14ac:dyDescent="0.2">
      <c r="W13497" s="7"/>
      <c r="X13497" s="7"/>
    </row>
    <row r="13498" spans="23:24" ht="61.5" customHeight="1" x14ac:dyDescent="0.2">
      <c r="W13498" s="7"/>
      <c r="X13498" s="7"/>
    </row>
    <row r="13499" spans="23:24" ht="61.5" customHeight="1" x14ac:dyDescent="0.2">
      <c r="W13499" s="7"/>
      <c r="X13499" s="7"/>
    </row>
    <row r="13500" spans="23:24" ht="61.5" customHeight="1" x14ac:dyDescent="0.2">
      <c r="W13500" s="7"/>
      <c r="X13500" s="7"/>
    </row>
    <row r="13501" spans="23:24" ht="61.5" customHeight="1" x14ac:dyDescent="0.2">
      <c r="W13501" s="7"/>
      <c r="X13501" s="7"/>
    </row>
    <row r="13502" spans="23:24" ht="61.5" customHeight="1" x14ac:dyDescent="0.2">
      <c r="W13502" s="7"/>
      <c r="X13502" s="7"/>
    </row>
    <row r="13503" spans="23:24" ht="61.5" customHeight="1" x14ac:dyDescent="0.2">
      <c r="W13503" s="7"/>
      <c r="X13503" s="7"/>
    </row>
    <row r="13504" spans="23:24" ht="61.5" customHeight="1" x14ac:dyDescent="0.2">
      <c r="W13504" s="7"/>
      <c r="X13504" s="7"/>
    </row>
    <row r="13505" spans="23:24" ht="61.5" customHeight="1" x14ac:dyDescent="0.2">
      <c r="W13505" s="7"/>
      <c r="X13505" s="7"/>
    </row>
    <row r="13506" spans="23:24" ht="61.5" customHeight="1" x14ac:dyDescent="0.2">
      <c r="W13506" s="7"/>
      <c r="X13506" s="7"/>
    </row>
    <row r="13507" spans="23:24" ht="61.5" customHeight="1" x14ac:dyDescent="0.2">
      <c r="W13507" s="7"/>
      <c r="X13507" s="7"/>
    </row>
    <row r="13508" spans="23:24" ht="61.5" customHeight="1" x14ac:dyDescent="0.2">
      <c r="W13508" s="7"/>
      <c r="X13508" s="7"/>
    </row>
    <row r="13509" spans="23:24" ht="61.5" customHeight="1" x14ac:dyDescent="0.2">
      <c r="W13509" s="7"/>
      <c r="X13509" s="7"/>
    </row>
    <row r="13510" spans="23:24" ht="61.5" customHeight="1" x14ac:dyDescent="0.2">
      <c r="W13510" s="7"/>
      <c r="X13510" s="7"/>
    </row>
    <row r="13511" spans="23:24" ht="61.5" customHeight="1" x14ac:dyDescent="0.2">
      <c r="W13511" s="7"/>
      <c r="X13511" s="7"/>
    </row>
    <row r="13512" spans="23:24" ht="61.5" customHeight="1" x14ac:dyDescent="0.2">
      <c r="W13512" s="7"/>
      <c r="X13512" s="7"/>
    </row>
    <row r="13513" spans="23:24" ht="61.5" customHeight="1" x14ac:dyDescent="0.2">
      <c r="W13513" s="7"/>
      <c r="X13513" s="7"/>
    </row>
    <row r="13514" spans="23:24" ht="61.5" customHeight="1" x14ac:dyDescent="0.2">
      <c r="W13514" s="7"/>
      <c r="X13514" s="7"/>
    </row>
    <row r="13515" spans="23:24" ht="61.5" customHeight="1" x14ac:dyDescent="0.2">
      <c r="W13515" s="7"/>
      <c r="X13515" s="7"/>
    </row>
    <row r="13516" spans="23:24" ht="61.5" customHeight="1" x14ac:dyDescent="0.2">
      <c r="W13516" s="7"/>
      <c r="X13516" s="7"/>
    </row>
    <row r="13517" spans="23:24" ht="61.5" customHeight="1" x14ac:dyDescent="0.2">
      <c r="W13517" s="7"/>
      <c r="X13517" s="7"/>
    </row>
    <row r="13518" spans="23:24" ht="61.5" customHeight="1" x14ac:dyDescent="0.2">
      <c r="W13518" s="7"/>
      <c r="X13518" s="7"/>
    </row>
    <row r="13519" spans="23:24" ht="61.5" customHeight="1" x14ac:dyDescent="0.2">
      <c r="W13519" s="7"/>
      <c r="X13519" s="7"/>
    </row>
    <row r="13520" spans="23:24" ht="61.5" customHeight="1" x14ac:dyDescent="0.2">
      <c r="W13520" s="7"/>
      <c r="X13520" s="7"/>
    </row>
    <row r="13521" spans="23:24" ht="61.5" customHeight="1" x14ac:dyDescent="0.2">
      <c r="W13521" s="7"/>
      <c r="X13521" s="7"/>
    </row>
    <row r="13522" spans="23:24" ht="61.5" customHeight="1" x14ac:dyDescent="0.2">
      <c r="W13522" s="7"/>
      <c r="X13522" s="7"/>
    </row>
    <row r="13523" spans="23:24" ht="61.5" customHeight="1" x14ac:dyDescent="0.2">
      <c r="W13523" s="7"/>
      <c r="X13523" s="7"/>
    </row>
    <row r="13524" spans="23:24" ht="61.5" customHeight="1" x14ac:dyDescent="0.2">
      <c r="W13524" s="7"/>
      <c r="X13524" s="7"/>
    </row>
    <row r="13525" spans="23:24" ht="61.5" customHeight="1" x14ac:dyDescent="0.2">
      <c r="W13525" s="7"/>
      <c r="X13525" s="7"/>
    </row>
    <row r="13526" spans="23:24" ht="61.5" customHeight="1" x14ac:dyDescent="0.2">
      <c r="W13526" s="7"/>
      <c r="X13526" s="7"/>
    </row>
    <row r="13527" spans="23:24" ht="61.5" customHeight="1" x14ac:dyDescent="0.2">
      <c r="W13527" s="7"/>
      <c r="X13527" s="7"/>
    </row>
    <row r="13528" spans="23:24" ht="61.5" customHeight="1" x14ac:dyDescent="0.2">
      <c r="W13528" s="7"/>
      <c r="X13528" s="7"/>
    </row>
    <row r="13529" spans="23:24" ht="61.5" customHeight="1" x14ac:dyDescent="0.2">
      <c r="W13529" s="7"/>
      <c r="X13529" s="7"/>
    </row>
    <row r="13530" spans="23:24" ht="61.5" customHeight="1" x14ac:dyDescent="0.2">
      <c r="W13530" s="7"/>
      <c r="X13530" s="7"/>
    </row>
    <row r="13531" spans="23:24" ht="61.5" customHeight="1" x14ac:dyDescent="0.2">
      <c r="W13531" s="7"/>
      <c r="X13531" s="7"/>
    </row>
    <row r="13532" spans="23:24" ht="61.5" customHeight="1" x14ac:dyDescent="0.2">
      <c r="W13532" s="7"/>
      <c r="X13532" s="7"/>
    </row>
    <row r="13533" spans="23:24" ht="61.5" customHeight="1" x14ac:dyDescent="0.2">
      <c r="W13533" s="7"/>
      <c r="X13533" s="7"/>
    </row>
    <row r="13534" spans="23:24" ht="61.5" customHeight="1" x14ac:dyDescent="0.2">
      <c r="W13534" s="7"/>
      <c r="X13534" s="7"/>
    </row>
    <row r="13535" spans="23:24" ht="61.5" customHeight="1" x14ac:dyDescent="0.2">
      <c r="W13535" s="7"/>
      <c r="X13535" s="7"/>
    </row>
    <row r="13536" spans="23:24" ht="61.5" customHeight="1" x14ac:dyDescent="0.2">
      <c r="W13536" s="7"/>
      <c r="X13536" s="7"/>
    </row>
    <row r="13537" spans="23:24" ht="61.5" customHeight="1" x14ac:dyDescent="0.2">
      <c r="W13537" s="7"/>
      <c r="X13537" s="7"/>
    </row>
    <row r="13538" spans="23:24" ht="61.5" customHeight="1" x14ac:dyDescent="0.2">
      <c r="W13538" s="7"/>
      <c r="X13538" s="7"/>
    </row>
    <row r="13539" spans="23:24" ht="61.5" customHeight="1" x14ac:dyDescent="0.2">
      <c r="W13539" s="7"/>
      <c r="X13539" s="7"/>
    </row>
    <row r="13540" spans="23:24" ht="61.5" customHeight="1" x14ac:dyDescent="0.2">
      <c r="W13540" s="7"/>
      <c r="X13540" s="7"/>
    </row>
    <row r="13541" spans="23:24" ht="61.5" customHeight="1" x14ac:dyDescent="0.2">
      <c r="W13541" s="7"/>
      <c r="X13541" s="7"/>
    </row>
    <row r="13542" spans="23:24" ht="61.5" customHeight="1" x14ac:dyDescent="0.2">
      <c r="W13542" s="7"/>
      <c r="X13542" s="7"/>
    </row>
    <row r="13543" spans="23:24" ht="61.5" customHeight="1" x14ac:dyDescent="0.2">
      <c r="W13543" s="7"/>
      <c r="X13543" s="7"/>
    </row>
    <row r="13544" spans="23:24" ht="61.5" customHeight="1" x14ac:dyDescent="0.2">
      <c r="W13544" s="7"/>
      <c r="X13544" s="7"/>
    </row>
    <row r="13545" spans="23:24" ht="61.5" customHeight="1" x14ac:dyDescent="0.2">
      <c r="W13545" s="7"/>
      <c r="X13545" s="7"/>
    </row>
    <row r="13546" spans="23:24" ht="61.5" customHeight="1" x14ac:dyDescent="0.2">
      <c r="W13546" s="7"/>
      <c r="X13546" s="7"/>
    </row>
    <row r="13547" spans="23:24" ht="61.5" customHeight="1" x14ac:dyDescent="0.2">
      <c r="W13547" s="7"/>
      <c r="X13547" s="7"/>
    </row>
    <row r="13548" spans="23:24" ht="61.5" customHeight="1" x14ac:dyDescent="0.2">
      <c r="W13548" s="7"/>
      <c r="X13548" s="7"/>
    </row>
    <row r="13549" spans="23:24" ht="61.5" customHeight="1" x14ac:dyDescent="0.2">
      <c r="W13549" s="7"/>
      <c r="X13549" s="7"/>
    </row>
    <row r="13550" spans="23:24" ht="61.5" customHeight="1" x14ac:dyDescent="0.2">
      <c r="W13550" s="7"/>
      <c r="X13550" s="7"/>
    </row>
    <row r="13551" spans="23:24" ht="61.5" customHeight="1" x14ac:dyDescent="0.2">
      <c r="W13551" s="7"/>
      <c r="X13551" s="7"/>
    </row>
    <row r="13552" spans="23:24" ht="61.5" customHeight="1" x14ac:dyDescent="0.2">
      <c r="W13552" s="7"/>
      <c r="X13552" s="7"/>
    </row>
    <row r="13553" spans="23:24" ht="61.5" customHeight="1" x14ac:dyDescent="0.2">
      <c r="W13553" s="7"/>
      <c r="X13553" s="7"/>
    </row>
    <row r="13554" spans="23:24" ht="61.5" customHeight="1" x14ac:dyDescent="0.2">
      <c r="W13554" s="7"/>
      <c r="X13554" s="7"/>
    </row>
    <row r="13555" spans="23:24" ht="61.5" customHeight="1" x14ac:dyDescent="0.2">
      <c r="W13555" s="7"/>
      <c r="X13555" s="7"/>
    </row>
    <row r="13556" spans="23:24" ht="61.5" customHeight="1" x14ac:dyDescent="0.2">
      <c r="W13556" s="7"/>
      <c r="X13556" s="7"/>
    </row>
    <row r="13557" spans="23:24" ht="61.5" customHeight="1" x14ac:dyDescent="0.2">
      <c r="W13557" s="7"/>
      <c r="X13557" s="7"/>
    </row>
    <row r="13558" spans="23:24" ht="61.5" customHeight="1" x14ac:dyDescent="0.2">
      <c r="W13558" s="7"/>
      <c r="X13558" s="7"/>
    </row>
    <row r="13559" spans="23:24" ht="61.5" customHeight="1" x14ac:dyDescent="0.2">
      <c r="W13559" s="7"/>
      <c r="X13559" s="7"/>
    </row>
    <row r="13560" spans="23:24" ht="61.5" customHeight="1" x14ac:dyDescent="0.2">
      <c r="W13560" s="7"/>
      <c r="X13560" s="7"/>
    </row>
    <row r="13561" spans="23:24" ht="61.5" customHeight="1" x14ac:dyDescent="0.2">
      <c r="W13561" s="7"/>
      <c r="X13561" s="7"/>
    </row>
    <row r="13562" spans="23:24" ht="61.5" customHeight="1" x14ac:dyDescent="0.2">
      <c r="W13562" s="7"/>
      <c r="X13562" s="7"/>
    </row>
    <row r="13563" spans="23:24" ht="61.5" customHeight="1" x14ac:dyDescent="0.2">
      <c r="W13563" s="7"/>
      <c r="X13563" s="7"/>
    </row>
    <row r="13564" spans="23:24" ht="61.5" customHeight="1" x14ac:dyDescent="0.2">
      <c r="W13564" s="7"/>
      <c r="X13564" s="7"/>
    </row>
    <row r="13565" spans="23:24" ht="61.5" customHeight="1" x14ac:dyDescent="0.2">
      <c r="W13565" s="7"/>
      <c r="X13565" s="7"/>
    </row>
    <row r="13566" spans="23:24" ht="61.5" customHeight="1" x14ac:dyDescent="0.2">
      <c r="W13566" s="7"/>
      <c r="X13566" s="7"/>
    </row>
    <row r="13567" spans="23:24" ht="61.5" customHeight="1" x14ac:dyDescent="0.2">
      <c r="W13567" s="7"/>
      <c r="X13567" s="7"/>
    </row>
    <row r="13568" spans="23:24" ht="61.5" customHeight="1" x14ac:dyDescent="0.2">
      <c r="W13568" s="7"/>
      <c r="X13568" s="7"/>
    </row>
    <row r="13569" spans="23:24" ht="61.5" customHeight="1" x14ac:dyDescent="0.2">
      <c r="W13569" s="7"/>
      <c r="X13569" s="7"/>
    </row>
    <row r="13570" spans="23:24" ht="61.5" customHeight="1" x14ac:dyDescent="0.2">
      <c r="W13570" s="7"/>
      <c r="X13570" s="7"/>
    </row>
    <row r="13571" spans="23:24" ht="61.5" customHeight="1" x14ac:dyDescent="0.2">
      <c r="W13571" s="7"/>
      <c r="X13571" s="7"/>
    </row>
    <row r="13572" spans="23:24" ht="61.5" customHeight="1" x14ac:dyDescent="0.2">
      <c r="W13572" s="7"/>
      <c r="X13572" s="7"/>
    </row>
    <row r="13573" spans="23:24" ht="61.5" customHeight="1" x14ac:dyDescent="0.2">
      <c r="W13573" s="7"/>
      <c r="X13573" s="7"/>
    </row>
    <row r="13574" spans="23:24" ht="61.5" customHeight="1" x14ac:dyDescent="0.2">
      <c r="W13574" s="7"/>
      <c r="X13574" s="7"/>
    </row>
    <row r="13575" spans="23:24" ht="61.5" customHeight="1" x14ac:dyDescent="0.2">
      <c r="W13575" s="7"/>
      <c r="X13575" s="7"/>
    </row>
    <row r="13576" spans="23:24" ht="61.5" customHeight="1" x14ac:dyDescent="0.2">
      <c r="W13576" s="7"/>
      <c r="X13576" s="7"/>
    </row>
    <row r="13577" spans="23:24" ht="61.5" customHeight="1" x14ac:dyDescent="0.2">
      <c r="W13577" s="7"/>
      <c r="X13577" s="7"/>
    </row>
    <row r="13578" spans="23:24" ht="61.5" customHeight="1" x14ac:dyDescent="0.2">
      <c r="W13578" s="7"/>
      <c r="X13578" s="7"/>
    </row>
    <row r="13579" spans="23:24" ht="61.5" customHeight="1" x14ac:dyDescent="0.2">
      <c r="W13579" s="7"/>
      <c r="X13579" s="7"/>
    </row>
    <row r="13580" spans="23:24" ht="61.5" customHeight="1" x14ac:dyDescent="0.2">
      <c r="W13580" s="7"/>
      <c r="X13580" s="7"/>
    </row>
    <row r="13581" spans="23:24" ht="61.5" customHeight="1" x14ac:dyDescent="0.2">
      <c r="W13581" s="7"/>
      <c r="X13581" s="7"/>
    </row>
    <row r="13582" spans="23:24" ht="61.5" customHeight="1" x14ac:dyDescent="0.2">
      <c r="W13582" s="7"/>
      <c r="X13582" s="7"/>
    </row>
    <row r="13583" spans="23:24" ht="61.5" customHeight="1" x14ac:dyDescent="0.2">
      <c r="W13583" s="7"/>
      <c r="X13583" s="7"/>
    </row>
    <row r="13584" spans="23:24" ht="61.5" customHeight="1" x14ac:dyDescent="0.2">
      <c r="W13584" s="7"/>
      <c r="X13584" s="7"/>
    </row>
    <row r="13585" spans="23:24" ht="61.5" customHeight="1" x14ac:dyDescent="0.2">
      <c r="W13585" s="7"/>
      <c r="X13585" s="7"/>
    </row>
    <row r="13586" spans="23:24" ht="61.5" customHeight="1" x14ac:dyDescent="0.2">
      <c r="W13586" s="7"/>
      <c r="X13586" s="7"/>
    </row>
    <row r="13587" spans="23:24" ht="61.5" customHeight="1" x14ac:dyDescent="0.2">
      <c r="W13587" s="7"/>
      <c r="X13587" s="7"/>
    </row>
    <row r="13588" spans="23:24" ht="61.5" customHeight="1" x14ac:dyDescent="0.2">
      <c r="W13588" s="7"/>
      <c r="X13588" s="7"/>
    </row>
    <row r="13589" spans="23:24" ht="61.5" customHeight="1" x14ac:dyDescent="0.2">
      <c r="W13589" s="7"/>
      <c r="X13589" s="7"/>
    </row>
    <row r="13590" spans="23:24" ht="61.5" customHeight="1" x14ac:dyDescent="0.2">
      <c r="W13590" s="7"/>
      <c r="X13590" s="7"/>
    </row>
    <row r="13591" spans="23:24" ht="61.5" customHeight="1" x14ac:dyDescent="0.2">
      <c r="W13591" s="7"/>
      <c r="X13591" s="7"/>
    </row>
    <row r="13592" spans="23:24" ht="61.5" customHeight="1" x14ac:dyDescent="0.2">
      <c r="W13592" s="7"/>
      <c r="X13592" s="7"/>
    </row>
    <row r="13593" spans="23:24" ht="61.5" customHeight="1" x14ac:dyDescent="0.2">
      <c r="W13593" s="7"/>
      <c r="X13593" s="7"/>
    </row>
    <row r="13594" spans="23:24" ht="61.5" customHeight="1" x14ac:dyDescent="0.2">
      <c r="W13594" s="7"/>
      <c r="X13594" s="7"/>
    </row>
    <row r="13595" spans="23:24" ht="61.5" customHeight="1" x14ac:dyDescent="0.2">
      <c r="W13595" s="7"/>
      <c r="X13595" s="7"/>
    </row>
    <row r="13596" spans="23:24" ht="61.5" customHeight="1" x14ac:dyDescent="0.2">
      <c r="W13596" s="7"/>
      <c r="X13596" s="7"/>
    </row>
    <row r="13597" spans="23:24" ht="61.5" customHeight="1" x14ac:dyDescent="0.2">
      <c r="W13597" s="7"/>
      <c r="X13597" s="7"/>
    </row>
    <row r="13598" spans="23:24" ht="61.5" customHeight="1" x14ac:dyDescent="0.2">
      <c r="W13598" s="7"/>
      <c r="X13598" s="7"/>
    </row>
    <row r="13599" spans="23:24" ht="61.5" customHeight="1" x14ac:dyDescent="0.2">
      <c r="W13599" s="7"/>
      <c r="X13599" s="7"/>
    </row>
    <row r="13600" spans="23:24" ht="61.5" customHeight="1" x14ac:dyDescent="0.2">
      <c r="W13600" s="7"/>
      <c r="X13600" s="7"/>
    </row>
    <row r="13601" spans="23:24" ht="61.5" customHeight="1" x14ac:dyDescent="0.2">
      <c r="W13601" s="7"/>
      <c r="X13601" s="7"/>
    </row>
    <row r="13602" spans="23:24" ht="61.5" customHeight="1" x14ac:dyDescent="0.2">
      <c r="W13602" s="7"/>
      <c r="X13602" s="7"/>
    </row>
    <row r="13603" spans="23:24" ht="61.5" customHeight="1" x14ac:dyDescent="0.2">
      <c r="W13603" s="7"/>
      <c r="X13603" s="7"/>
    </row>
    <row r="13604" spans="23:24" ht="61.5" customHeight="1" x14ac:dyDescent="0.2">
      <c r="W13604" s="7"/>
      <c r="X13604" s="7"/>
    </row>
    <row r="13605" spans="23:24" ht="61.5" customHeight="1" x14ac:dyDescent="0.2">
      <c r="W13605" s="7"/>
      <c r="X13605" s="7"/>
    </row>
    <row r="13606" spans="23:24" ht="61.5" customHeight="1" x14ac:dyDescent="0.2">
      <c r="W13606" s="7"/>
      <c r="X13606" s="7"/>
    </row>
    <row r="13607" spans="23:24" ht="61.5" customHeight="1" x14ac:dyDescent="0.2">
      <c r="W13607" s="7"/>
      <c r="X13607" s="7"/>
    </row>
    <row r="13608" spans="23:24" ht="61.5" customHeight="1" x14ac:dyDescent="0.2">
      <c r="W13608" s="7"/>
      <c r="X13608" s="7"/>
    </row>
    <row r="13609" spans="23:24" ht="61.5" customHeight="1" x14ac:dyDescent="0.2">
      <c r="W13609" s="7"/>
      <c r="X13609" s="7"/>
    </row>
    <row r="13610" spans="23:24" ht="61.5" customHeight="1" x14ac:dyDescent="0.2">
      <c r="W13610" s="7"/>
      <c r="X13610" s="7"/>
    </row>
    <row r="13611" spans="23:24" ht="61.5" customHeight="1" x14ac:dyDescent="0.2">
      <c r="W13611" s="7"/>
      <c r="X13611" s="7"/>
    </row>
    <row r="13612" spans="23:24" ht="61.5" customHeight="1" x14ac:dyDescent="0.2">
      <c r="W13612" s="7"/>
      <c r="X13612" s="7"/>
    </row>
    <row r="13613" spans="23:24" ht="61.5" customHeight="1" x14ac:dyDescent="0.2">
      <c r="W13613" s="7"/>
      <c r="X13613" s="7"/>
    </row>
    <row r="13614" spans="23:24" ht="61.5" customHeight="1" x14ac:dyDescent="0.2">
      <c r="W13614" s="7"/>
      <c r="X13614" s="7"/>
    </row>
    <row r="13615" spans="23:24" ht="61.5" customHeight="1" x14ac:dyDescent="0.2">
      <c r="W13615" s="7"/>
      <c r="X13615" s="7"/>
    </row>
    <row r="13616" spans="23:24" ht="61.5" customHeight="1" x14ac:dyDescent="0.2">
      <c r="W13616" s="7"/>
      <c r="X13616" s="7"/>
    </row>
    <row r="13617" spans="23:24" ht="61.5" customHeight="1" x14ac:dyDescent="0.2">
      <c r="W13617" s="7"/>
      <c r="X13617" s="7"/>
    </row>
    <row r="13618" spans="23:24" ht="61.5" customHeight="1" x14ac:dyDescent="0.2">
      <c r="W13618" s="7"/>
      <c r="X13618" s="7"/>
    </row>
    <row r="13619" spans="23:24" ht="61.5" customHeight="1" x14ac:dyDescent="0.2">
      <c r="W13619" s="7"/>
      <c r="X13619" s="7"/>
    </row>
    <row r="13620" spans="23:24" ht="61.5" customHeight="1" x14ac:dyDescent="0.2">
      <c r="W13620" s="7"/>
      <c r="X13620" s="7"/>
    </row>
    <row r="13621" spans="23:24" ht="61.5" customHeight="1" x14ac:dyDescent="0.2">
      <c r="W13621" s="7"/>
      <c r="X13621" s="7"/>
    </row>
    <row r="13622" spans="23:24" ht="61.5" customHeight="1" x14ac:dyDescent="0.2">
      <c r="W13622" s="7"/>
      <c r="X13622" s="7"/>
    </row>
    <row r="13623" spans="23:24" ht="61.5" customHeight="1" x14ac:dyDescent="0.2">
      <c r="W13623" s="7"/>
      <c r="X13623" s="7"/>
    </row>
    <row r="13624" spans="23:24" ht="61.5" customHeight="1" x14ac:dyDescent="0.2">
      <c r="W13624" s="7"/>
      <c r="X13624" s="7"/>
    </row>
    <row r="13625" spans="23:24" ht="61.5" customHeight="1" x14ac:dyDescent="0.2">
      <c r="W13625" s="7"/>
      <c r="X13625" s="7"/>
    </row>
    <row r="13626" spans="23:24" ht="61.5" customHeight="1" x14ac:dyDescent="0.2">
      <c r="W13626" s="7"/>
      <c r="X13626" s="7"/>
    </row>
    <row r="13627" spans="23:24" ht="61.5" customHeight="1" x14ac:dyDescent="0.2">
      <c r="W13627" s="7"/>
      <c r="X13627" s="7"/>
    </row>
    <row r="13628" spans="23:24" ht="61.5" customHeight="1" x14ac:dyDescent="0.2">
      <c r="W13628" s="7"/>
      <c r="X13628" s="7"/>
    </row>
    <row r="13629" spans="23:24" ht="61.5" customHeight="1" x14ac:dyDescent="0.2">
      <c r="W13629" s="7"/>
      <c r="X13629" s="7"/>
    </row>
    <row r="13630" spans="23:24" ht="61.5" customHeight="1" x14ac:dyDescent="0.2">
      <c r="W13630" s="7"/>
      <c r="X13630" s="7"/>
    </row>
    <row r="13631" spans="23:24" ht="61.5" customHeight="1" x14ac:dyDescent="0.2">
      <c r="W13631" s="7"/>
      <c r="X13631" s="7"/>
    </row>
    <row r="13632" spans="23:24" ht="61.5" customHeight="1" x14ac:dyDescent="0.2">
      <c r="W13632" s="7"/>
      <c r="X13632" s="7"/>
    </row>
    <row r="13633" spans="23:24" ht="61.5" customHeight="1" x14ac:dyDescent="0.2">
      <c r="W13633" s="7"/>
      <c r="X13633" s="7"/>
    </row>
    <row r="13634" spans="23:24" ht="61.5" customHeight="1" x14ac:dyDescent="0.2">
      <c r="W13634" s="7"/>
      <c r="X13634" s="7"/>
    </row>
    <row r="13635" spans="23:24" ht="61.5" customHeight="1" x14ac:dyDescent="0.2">
      <c r="W13635" s="7"/>
      <c r="X13635" s="7"/>
    </row>
    <row r="13636" spans="23:24" ht="61.5" customHeight="1" x14ac:dyDescent="0.2">
      <c r="W13636" s="7"/>
      <c r="X13636" s="7"/>
    </row>
    <row r="13637" spans="23:24" ht="61.5" customHeight="1" x14ac:dyDescent="0.2">
      <c r="W13637" s="7"/>
      <c r="X13637" s="7"/>
    </row>
    <row r="13638" spans="23:24" ht="61.5" customHeight="1" x14ac:dyDescent="0.2">
      <c r="W13638" s="7"/>
      <c r="X13638" s="7"/>
    </row>
    <row r="13639" spans="23:24" ht="61.5" customHeight="1" x14ac:dyDescent="0.2">
      <c r="W13639" s="7"/>
      <c r="X13639" s="7"/>
    </row>
    <row r="13640" spans="23:24" ht="61.5" customHeight="1" x14ac:dyDescent="0.2">
      <c r="W13640" s="7"/>
      <c r="X13640" s="7"/>
    </row>
    <row r="13641" spans="23:24" ht="61.5" customHeight="1" x14ac:dyDescent="0.2">
      <c r="W13641" s="7"/>
      <c r="X13641" s="7"/>
    </row>
    <row r="13642" spans="23:24" ht="61.5" customHeight="1" x14ac:dyDescent="0.2">
      <c r="W13642" s="7"/>
      <c r="X13642" s="7"/>
    </row>
    <row r="13643" spans="23:24" ht="61.5" customHeight="1" x14ac:dyDescent="0.2">
      <c r="W13643" s="7"/>
      <c r="X13643" s="7"/>
    </row>
    <row r="13644" spans="23:24" ht="61.5" customHeight="1" x14ac:dyDescent="0.2">
      <c r="W13644" s="7"/>
      <c r="X13644" s="7"/>
    </row>
    <row r="13645" spans="23:24" ht="61.5" customHeight="1" x14ac:dyDescent="0.2">
      <c r="W13645" s="7"/>
      <c r="X13645" s="7"/>
    </row>
    <row r="13646" spans="23:24" ht="61.5" customHeight="1" x14ac:dyDescent="0.2">
      <c r="W13646" s="7"/>
      <c r="X13646" s="7"/>
    </row>
    <row r="13647" spans="23:24" ht="61.5" customHeight="1" x14ac:dyDescent="0.2">
      <c r="W13647" s="7"/>
      <c r="X13647" s="7"/>
    </row>
    <row r="13648" spans="23:24" ht="61.5" customHeight="1" x14ac:dyDescent="0.2">
      <c r="W13648" s="7"/>
      <c r="X13648" s="7"/>
    </row>
    <row r="13649" spans="23:24" ht="61.5" customHeight="1" x14ac:dyDescent="0.2">
      <c r="W13649" s="7"/>
      <c r="X13649" s="7"/>
    </row>
    <row r="13650" spans="23:24" ht="61.5" customHeight="1" x14ac:dyDescent="0.2">
      <c r="W13650" s="7"/>
      <c r="X13650" s="7"/>
    </row>
    <row r="13651" spans="23:24" ht="61.5" customHeight="1" x14ac:dyDescent="0.2">
      <c r="W13651" s="7"/>
      <c r="X13651" s="7"/>
    </row>
    <row r="13652" spans="23:24" ht="61.5" customHeight="1" x14ac:dyDescent="0.2">
      <c r="W13652" s="7"/>
      <c r="X13652" s="7"/>
    </row>
    <row r="13653" spans="23:24" ht="61.5" customHeight="1" x14ac:dyDescent="0.2">
      <c r="W13653" s="7"/>
      <c r="X13653" s="7"/>
    </row>
    <row r="13654" spans="23:24" ht="61.5" customHeight="1" x14ac:dyDescent="0.2">
      <c r="W13654" s="7"/>
      <c r="X13654" s="7"/>
    </row>
    <row r="13655" spans="23:24" ht="61.5" customHeight="1" x14ac:dyDescent="0.2">
      <c r="W13655" s="7"/>
      <c r="X13655" s="7"/>
    </row>
    <row r="13656" spans="23:24" ht="61.5" customHeight="1" x14ac:dyDescent="0.2">
      <c r="W13656" s="7"/>
      <c r="X13656" s="7"/>
    </row>
    <row r="13657" spans="23:24" ht="61.5" customHeight="1" x14ac:dyDescent="0.2">
      <c r="W13657" s="7"/>
      <c r="X13657" s="7"/>
    </row>
    <row r="13658" spans="23:24" ht="61.5" customHeight="1" x14ac:dyDescent="0.2">
      <c r="W13658" s="7"/>
      <c r="X13658" s="7"/>
    </row>
    <row r="13659" spans="23:24" ht="61.5" customHeight="1" x14ac:dyDescent="0.2">
      <c r="W13659" s="7"/>
      <c r="X13659" s="7"/>
    </row>
    <row r="13660" spans="23:24" ht="61.5" customHeight="1" x14ac:dyDescent="0.2">
      <c r="W13660" s="7"/>
      <c r="X13660" s="7"/>
    </row>
    <row r="13661" spans="23:24" ht="61.5" customHeight="1" x14ac:dyDescent="0.2">
      <c r="W13661" s="7"/>
      <c r="X13661" s="7"/>
    </row>
    <row r="13662" spans="23:24" ht="61.5" customHeight="1" x14ac:dyDescent="0.2">
      <c r="W13662" s="7"/>
      <c r="X13662" s="7"/>
    </row>
    <row r="13663" spans="23:24" ht="61.5" customHeight="1" x14ac:dyDescent="0.2">
      <c r="W13663" s="7"/>
      <c r="X13663" s="7"/>
    </row>
    <row r="13664" spans="23:24" ht="61.5" customHeight="1" x14ac:dyDescent="0.2">
      <c r="W13664" s="7"/>
      <c r="X13664" s="7"/>
    </row>
    <row r="13665" spans="23:24" ht="61.5" customHeight="1" x14ac:dyDescent="0.2">
      <c r="W13665" s="7"/>
      <c r="X13665" s="7"/>
    </row>
    <row r="13666" spans="23:24" ht="61.5" customHeight="1" x14ac:dyDescent="0.2">
      <c r="W13666" s="7"/>
      <c r="X13666" s="7"/>
    </row>
    <row r="13667" spans="23:24" ht="61.5" customHeight="1" x14ac:dyDescent="0.2">
      <c r="W13667" s="7"/>
      <c r="X13667" s="7"/>
    </row>
    <row r="13668" spans="23:24" ht="61.5" customHeight="1" x14ac:dyDescent="0.2">
      <c r="W13668" s="7"/>
      <c r="X13668" s="7"/>
    </row>
    <row r="13669" spans="23:24" ht="61.5" customHeight="1" x14ac:dyDescent="0.2">
      <c r="W13669" s="7"/>
      <c r="X13669" s="7"/>
    </row>
    <row r="13670" spans="23:24" ht="61.5" customHeight="1" x14ac:dyDescent="0.2">
      <c r="W13670" s="7"/>
      <c r="X13670" s="7"/>
    </row>
    <row r="13671" spans="23:24" ht="61.5" customHeight="1" x14ac:dyDescent="0.2">
      <c r="W13671" s="7"/>
      <c r="X13671" s="7"/>
    </row>
    <row r="13672" spans="23:24" ht="61.5" customHeight="1" x14ac:dyDescent="0.2">
      <c r="W13672" s="7"/>
      <c r="X13672" s="7"/>
    </row>
    <row r="13673" spans="23:24" ht="61.5" customHeight="1" x14ac:dyDescent="0.2">
      <c r="W13673" s="7"/>
      <c r="X13673" s="7"/>
    </row>
    <row r="13674" spans="23:24" ht="61.5" customHeight="1" x14ac:dyDescent="0.2">
      <c r="W13674" s="7"/>
      <c r="X13674" s="7"/>
    </row>
    <row r="13675" spans="23:24" ht="61.5" customHeight="1" x14ac:dyDescent="0.2">
      <c r="W13675" s="7"/>
      <c r="X13675" s="7"/>
    </row>
    <row r="13676" spans="23:24" ht="61.5" customHeight="1" x14ac:dyDescent="0.2">
      <c r="W13676" s="7"/>
      <c r="X13676" s="7"/>
    </row>
    <row r="13677" spans="23:24" ht="61.5" customHeight="1" x14ac:dyDescent="0.2">
      <c r="W13677" s="7"/>
      <c r="X13677" s="7"/>
    </row>
    <row r="13678" spans="23:24" ht="61.5" customHeight="1" x14ac:dyDescent="0.2">
      <c r="W13678" s="7"/>
      <c r="X13678" s="7"/>
    </row>
    <row r="13679" spans="23:24" ht="61.5" customHeight="1" x14ac:dyDescent="0.2">
      <c r="W13679" s="7"/>
      <c r="X13679" s="7"/>
    </row>
    <row r="13680" spans="23:24" ht="61.5" customHeight="1" x14ac:dyDescent="0.2">
      <c r="W13680" s="7"/>
      <c r="X13680" s="7"/>
    </row>
    <row r="13681" spans="23:24" ht="61.5" customHeight="1" x14ac:dyDescent="0.2">
      <c r="W13681" s="7"/>
      <c r="X13681" s="7"/>
    </row>
    <row r="13682" spans="23:24" ht="61.5" customHeight="1" x14ac:dyDescent="0.2">
      <c r="W13682" s="7"/>
      <c r="X13682" s="7"/>
    </row>
    <row r="13683" spans="23:24" ht="61.5" customHeight="1" x14ac:dyDescent="0.2">
      <c r="W13683" s="7"/>
      <c r="X13683" s="7"/>
    </row>
    <row r="13684" spans="23:24" ht="61.5" customHeight="1" x14ac:dyDescent="0.2">
      <c r="W13684" s="7"/>
      <c r="X13684" s="7"/>
    </row>
    <row r="13685" spans="23:24" ht="61.5" customHeight="1" x14ac:dyDescent="0.2">
      <c r="W13685" s="7"/>
      <c r="X13685" s="7"/>
    </row>
    <row r="13686" spans="23:24" ht="61.5" customHeight="1" x14ac:dyDescent="0.2">
      <c r="W13686" s="7"/>
      <c r="X13686" s="7"/>
    </row>
    <row r="13687" spans="23:24" ht="61.5" customHeight="1" x14ac:dyDescent="0.2">
      <c r="W13687" s="7"/>
      <c r="X13687" s="7"/>
    </row>
    <row r="13688" spans="23:24" ht="61.5" customHeight="1" x14ac:dyDescent="0.2">
      <c r="W13688" s="7"/>
      <c r="X13688" s="7"/>
    </row>
    <row r="13689" spans="23:24" ht="61.5" customHeight="1" x14ac:dyDescent="0.2">
      <c r="W13689" s="7"/>
      <c r="X13689" s="7"/>
    </row>
    <row r="13690" spans="23:24" ht="61.5" customHeight="1" x14ac:dyDescent="0.2">
      <c r="W13690" s="7"/>
      <c r="X13690" s="7"/>
    </row>
    <row r="13691" spans="23:24" ht="61.5" customHeight="1" x14ac:dyDescent="0.2">
      <c r="W13691" s="7"/>
      <c r="X13691" s="7"/>
    </row>
    <row r="13692" spans="23:24" ht="61.5" customHeight="1" x14ac:dyDescent="0.2">
      <c r="W13692" s="7"/>
      <c r="X13692" s="7"/>
    </row>
    <row r="13693" spans="23:24" ht="61.5" customHeight="1" x14ac:dyDescent="0.2">
      <c r="W13693" s="7"/>
      <c r="X13693" s="7"/>
    </row>
    <row r="13694" spans="23:24" ht="61.5" customHeight="1" x14ac:dyDescent="0.2">
      <c r="W13694" s="7"/>
      <c r="X13694" s="7"/>
    </row>
    <row r="13695" spans="23:24" ht="61.5" customHeight="1" x14ac:dyDescent="0.2">
      <c r="W13695" s="7"/>
      <c r="X13695" s="7"/>
    </row>
    <row r="13696" spans="23:24" ht="61.5" customHeight="1" x14ac:dyDescent="0.2">
      <c r="W13696" s="7"/>
      <c r="X13696" s="7"/>
    </row>
    <row r="13697" spans="23:24" ht="61.5" customHeight="1" x14ac:dyDescent="0.2">
      <c r="W13697" s="7"/>
      <c r="X13697" s="7"/>
    </row>
    <row r="13698" spans="23:24" ht="61.5" customHeight="1" x14ac:dyDescent="0.2">
      <c r="W13698" s="7"/>
      <c r="X13698" s="7"/>
    </row>
    <row r="13699" spans="23:24" ht="61.5" customHeight="1" x14ac:dyDescent="0.2">
      <c r="W13699" s="7"/>
      <c r="X13699" s="7"/>
    </row>
    <row r="13700" spans="23:24" ht="61.5" customHeight="1" x14ac:dyDescent="0.2">
      <c r="W13700" s="7"/>
      <c r="X13700" s="7"/>
    </row>
    <row r="13701" spans="23:24" ht="61.5" customHeight="1" x14ac:dyDescent="0.2">
      <c r="W13701" s="7"/>
      <c r="X13701" s="7"/>
    </row>
    <row r="13702" spans="23:24" ht="61.5" customHeight="1" x14ac:dyDescent="0.2">
      <c r="W13702" s="7"/>
      <c r="X13702" s="7"/>
    </row>
    <row r="13703" spans="23:24" ht="61.5" customHeight="1" x14ac:dyDescent="0.2">
      <c r="W13703" s="7"/>
      <c r="X13703" s="7"/>
    </row>
    <row r="13704" spans="23:24" ht="61.5" customHeight="1" x14ac:dyDescent="0.2">
      <c r="W13704" s="7"/>
      <c r="X13704" s="7"/>
    </row>
    <row r="13705" spans="23:24" ht="61.5" customHeight="1" x14ac:dyDescent="0.2">
      <c r="W13705" s="7"/>
      <c r="X13705" s="7"/>
    </row>
    <row r="13706" spans="23:24" ht="61.5" customHeight="1" x14ac:dyDescent="0.2">
      <c r="W13706" s="7"/>
      <c r="X13706" s="7"/>
    </row>
    <row r="13707" spans="23:24" ht="61.5" customHeight="1" x14ac:dyDescent="0.2">
      <c r="W13707" s="7"/>
      <c r="X13707" s="7"/>
    </row>
    <row r="13708" spans="23:24" ht="61.5" customHeight="1" x14ac:dyDescent="0.2">
      <c r="W13708" s="7"/>
      <c r="X13708" s="7"/>
    </row>
    <row r="13709" spans="23:24" ht="61.5" customHeight="1" x14ac:dyDescent="0.2">
      <c r="W13709" s="7"/>
      <c r="X13709" s="7"/>
    </row>
    <row r="13710" spans="23:24" ht="61.5" customHeight="1" x14ac:dyDescent="0.2">
      <c r="W13710" s="7"/>
      <c r="X13710" s="7"/>
    </row>
    <row r="13711" spans="23:24" ht="61.5" customHeight="1" x14ac:dyDescent="0.2">
      <c r="W13711" s="7"/>
      <c r="X13711" s="7"/>
    </row>
    <row r="13712" spans="23:24" ht="61.5" customHeight="1" x14ac:dyDescent="0.2">
      <c r="W13712" s="7"/>
      <c r="X13712" s="7"/>
    </row>
    <row r="13713" spans="23:24" ht="61.5" customHeight="1" x14ac:dyDescent="0.2">
      <c r="W13713" s="7"/>
      <c r="X13713" s="7"/>
    </row>
    <row r="13714" spans="23:24" ht="61.5" customHeight="1" x14ac:dyDescent="0.2">
      <c r="W13714" s="7"/>
      <c r="X13714" s="7"/>
    </row>
    <row r="13715" spans="23:24" ht="61.5" customHeight="1" x14ac:dyDescent="0.2">
      <c r="W13715" s="7"/>
      <c r="X13715" s="7"/>
    </row>
    <row r="13716" spans="23:24" ht="61.5" customHeight="1" x14ac:dyDescent="0.2">
      <c r="W13716" s="7"/>
      <c r="X13716" s="7"/>
    </row>
    <row r="13717" spans="23:24" ht="61.5" customHeight="1" x14ac:dyDescent="0.2">
      <c r="W13717" s="7"/>
      <c r="X13717" s="7"/>
    </row>
    <row r="13718" spans="23:24" ht="61.5" customHeight="1" x14ac:dyDescent="0.2">
      <c r="W13718" s="7"/>
      <c r="X13718" s="7"/>
    </row>
    <row r="13719" spans="23:24" ht="61.5" customHeight="1" x14ac:dyDescent="0.2">
      <c r="W13719" s="7"/>
      <c r="X13719" s="7"/>
    </row>
    <row r="13720" spans="23:24" ht="61.5" customHeight="1" x14ac:dyDescent="0.2">
      <c r="W13720" s="7"/>
      <c r="X13720" s="7"/>
    </row>
    <row r="13721" spans="23:24" ht="61.5" customHeight="1" x14ac:dyDescent="0.2">
      <c r="W13721" s="7"/>
      <c r="X13721" s="7"/>
    </row>
    <row r="13722" spans="23:24" ht="61.5" customHeight="1" x14ac:dyDescent="0.2">
      <c r="W13722" s="7"/>
      <c r="X13722" s="7"/>
    </row>
    <row r="13723" spans="23:24" ht="61.5" customHeight="1" x14ac:dyDescent="0.2">
      <c r="W13723" s="7"/>
      <c r="X13723" s="7"/>
    </row>
    <row r="13724" spans="23:24" ht="61.5" customHeight="1" x14ac:dyDescent="0.2">
      <c r="W13724" s="7"/>
      <c r="X13724" s="7"/>
    </row>
    <row r="13725" spans="23:24" ht="61.5" customHeight="1" x14ac:dyDescent="0.2">
      <c r="W13725" s="7"/>
      <c r="X13725" s="7"/>
    </row>
    <row r="13726" spans="23:24" ht="61.5" customHeight="1" x14ac:dyDescent="0.2">
      <c r="W13726" s="7"/>
      <c r="X13726" s="7"/>
    </row>
    <row r="13727" spans="23:24" ht="61.5" customHeight="1" x14ac:dyDescent="0.2">
      <c r="W13727" s="7"/>
      <c r="X13727" s="7"/>
    </row>
    <row r="13728" spans="23:24" ht="61.5" customHeight="1" x14ac:dyDescent="0.2">
      <c r="W13728" s="7"/>
      <c r="X13728" s="7"/>
    </row>
    <row r="13729" spans="23:24" ht="61.5" customHeight="1" x14ac:dyDescent="0.2">
      <c r="W13729" s="7"/>
      <c r="X13729" s="7"/>
    </row>
    <row r="13730" spans="23:24" ht="61.5" customHeight="1" x14ac:dyDescent="0.2">
      <c r="W13730" s="7"/>
      <c r="X13730" s="7"/>
    </row>
    <row r="13731" spans="23:24" ht="61.5" customHeight="1" x14ac:dyDescent="0.2">
      <c r="W13731" s="7"/>
      <c r="X13731" s="7"/>
    </row>
    <row r="13732" spans="23:24" ht="61.5" customHeight="1" x14ac:dyDescent="0.2">
      <c r="W13732" s="7"/>
      <c r="X13732" s="7"/>
    </row>
    <row r="13733" spans="23:24" ht="61.5" customHeight="1" x14ac:dyDescent="0.2">
      <c r="W13733" s="7"/>
      <c r="X13733" s="7"/>
    </row>
    <row r="13734" spans="23:24" ht="61.5" customHeight="1" x14ac:dyDescent="0.2">
      <c r="W13734" s="7"/>
      <c r="X13734" s="7"/>
    </row>
    <row r="13735" spans="23:24" ht="61.5" customHeight="1" x14ac:dyDescent="0.2">
      <c r="W13735" s="7"/>
      <c r="X13735" s="7"/>
    </row>
    <row r="13736" spans="23:24" ht="61.5" customHeight="1" x14ac:dyDescent="0.2">
      <c r="W13736" s="7"/>
      <c r="X13736" s="7"/>
    </row>
    <row r="13737" spans="23:24" ht="61.5" customHeight="1" x14ac:dyDescent="0.2">
      <c r="W13737" s="7"/>
      <c r="X13737" s="7"/>
    </row>
    <row r="13738" spans="23:24" ht="61.5" customHeight="1" x14ac:dyDescent="0.2">
      <c r="W13738" s="7"/>
      <c r="X13738" s="7"/>
    </row>
    <row r="13739" spans="23:24" ht="61.5" customHeight="1" x14ac:dyDescent="0.2">
      <c r="W13739" s="7"/>
      <c r="X13739" s="7"/>
    </row>
    <row r="13740" spans="23:24" ht="61.5" customHeight="1" x14ac:dyDescent="0.2">
      <c r="W13740" s="7"/>
      <c r="X13740" s="7"/>
    </row>
    <row r="13741" spans="23:24" ht="61.5" customHeight="1" x14ac:dyDescent="0.2">
      <c r="W13741" s="7"/>
      <c r="X13741" s="7"/>
    </row>
    <row r="13742" spans="23:24" ht="61.5" customHeight="1" x14ac:dyDescent="0.2">
      <c r="W13742" s="7"/>
      <c r="X13742" s="7"/>
    </row>
    <row r="13743" spans="23:24" ht="61.5" customHeight="1" x14ac:dyDescent="0.2">
      <c r="W13743" s="7"/>
      <c r="X13743" s="7"/>
    </row>
    <row r="13744" spans="23:24" ht="61.5" customHeight="1" x14ac:dyDescent="0.2">
      <c r="W13744" s="7"/>
      <c r="X13744" s="7"/>
    </row>
    <row r="13745" spans="23:24" ht="61.5" customHeight="1" x14ac:dyDescent="0.2">
      <c r="W13745" s="7"/>
      <c r="X13745" s="7"/>
    </row>
    <row r="13746" spans="23:24" ht="61.5" customHeight="1" x14ac:dyDescent="0.2">
      <c r="W13746" s="7"/>
      <c r="X13746" s="7"/>
    </row>
    <row r="13747" spans="23:24" ht="61.5" customHeight="1" x14ac:dyDescent="0.2">
      <c r="W13747" s="7"/>
      <c r="X13747" s="7"/>
    </row>
    <row r="13748" spans="23:24" ht="61.5" customHeight="1" x14ac:dyDescent="0.2">
      <c r="W13748" s="7"/>
      <c r="X13748" s="7"/>
    </row>
    <row r="13749" spans="23:24" ht="61.5" customHeight="1" x14ac:dyDescent="0.2">
      <c r="W13749" s="7"/>
      <c r="X13749" s="7"/>
    </row>
    <row r="13750" spans="23:24" ht="61.5" customHeight="1" x14ac:dyDescent="0.2">
      <c r="W13750" s="7"/>
      <c r="X13750" s="7"/>
    </row>
    <row r="13751" spans="23:24" ht="61.5" customHeight="1" x14ac:dyDescent="0.2">
      <c r="W13751" s="7"/>
      <c r="X13751" s="7"/>
    </row>
    <row r="13752" spans="23:24" ht="61.5" customHeight="1" x14ac:dyDescent="0.2">
      <c r="W13752" s="7"/>
      <c r="X13752" s="7"/>
    </row>
    <row r="13753" spans="23:24" ht="61.5" customHeight="1" x14ac:dyDescent="0.2">
      <c r="W13753" s="7"/>
      <c r="X13753" s="7"/>
    </row>
    <row r="13754" spans="23:24" ht="61.5" customHeight="1" x14ac:dyDescent="0.2">
      <c r="W13754" s="7"/>
      <c r="X13754" s="7"/>
    </row>
    <row r="13755" spans="23:24" ht="61.5" customHeight="1" x14ac:dyDescent="0.2">
      <c r="W13755" s="7"/>
      <c r="X13755" s="7"/>
    </row>
    <row r="13756" spans="23:24" ht="61.5" customHeight="1" x14ac:dyDescent="0.2">
      <c r="W13756" s="7"/>
      <c r="X13756" s="7"/>
    </row>
    <row r="13757" spans="23:24" ht="61.5" customHeight="1" x14ac:dyDescent="0.2">
      <c r="W13757" s="7"/>
      <c r="X13757" s="7"/>
    </row>
    <row r="13758" spans="23:24" ht="61.5" customHeight="1" x14ac:dyDescent="0.2">
      <c r="W13758" s="7"/>
      <c r="X13758" s="7"/>
    </row>
    <row r="13759" spans="23:24" ht="61.5" customHeight="1" x14ac:dyDescent="0.2">
      <c r="W13759" s="7"/>
      <c r="X13759" s="7"/>
    </row>
    <row r="13760" spans="23:24" ht="61.5" customHeight="1" x14ac:dyDescent="0.2">
      <c r="W13760" s="7"/>
      <c r="X13760" s="7"/>
    </row>
    <row r="13761" spans="23:24" ht="61.5" customHeight="1" x14ac:dyDescent="0.2">
      <c r="W13761" s="7"/>
      <c r="X13761" s="7"/>
    </row>
    <row r="13762" spans="23:24" ht="61.5" customHeight="1" x14ac:dyDescent="0.2">
      <c r="W13762" s="7"/>
      <c r="X13762" s="7"/>
    </row>
    <row r="13763" spans="23:24" ht="61.5" customHeight="1" x14ac:dyDescent="0.2">
      <c r="W13763" s="7"/>
      <c r="X13763" s="7"/>
    </row>
    <row r="13764" spans="23:24" ht="61.5" customHeight="1" x14ac:dyDescent="0.2">
      <c r="W13764" s="7"/>
      <c r="X13764" s="7"/>
    </row>
    <row r="13765" spans="23:24" ht="61.5" customHeight="1" x14ac:dyDescent="0.2">
      <c r="W13765" s="7"/>
      <c r="X13765" s="7"/>
    </row>
    <row r="13766" spans="23:24" ht="61.5" customHeight="1" x14ac:dyDescent="0.2">
      <c r="W13766" s="7"/>
      <c r="X13766" s="7"/>
    </row>
    <row r="13767" spans="23:24" ht="61.5" customHeight="1" x14ac:dyDescent="0.2">
      <c r="W13767" s="7"/>
      <c r="X13767" s="7"/>
    </row>
    <row r="13768" spans="23:24" ht="61.5" customHeight="1" x14ac:dyDescent="0.2">
      <c r="W13768" s="7"/>
      <c r="X13768" s="7"/>
    </row>
    <row r="13769" spans="23:24" ht="61.5" customHeight="1" x14ac:dyDescent="0.2">
      <c r="W13769" s="7"/>
      <c r="X13769" s="7"/>
    </row>
    <row r="13770" spans="23:24" ht="61.5" customHeight="1" x14ac:dyDescent="0.2">
      <c r="W13770" s="7"/>
      <c r="X13770" s="7"/>
    </row>
    <row r="13771" spans="23:24" ht="61.5" customHeight="1" x14ac:dyDescent="0.2">
      <c r="W13771" s="7"/>
      <c r="X13771" s="7"/>
    </row>
    <row r="13772" spans="23:24" ht="61.5" customHeight="1" x14ac:dyDescent="0.2">
      <c r="W13772" s="7"/>
      <c r="X13772" s="7"/>
    </row>
    <row r="13773" spans="23:24" ht="61.5" customHeight="1" x14ac:dyDescent="0.2">
      <c r="W13773" s="7"/>
      <c r="X13773" s="7"/>
    </row>
    <row r="13774" spans="23:24" ht="61.5" customHeight="1" x14ac:dyDescent="0.2">
      <c r="W13774" s="7"/>
      <c r="X13774" s="7"/>
    </row>
    <row r="13775" spans="23:24" ht="61.5" customHeight="1" x14ac:dyDescent="0.2">
      <c r="W13775" s="7"/>
      <c r="X13775" s="7"/>
    </row>
    <row r="13776" spans="23:24" ht="61.5" customHeight="1" x14ac:dyDescent="0.2">
      <c r="W13776" s="7"/>
      <c r="X13776" s="7"/>
    </row>
    <row r="13777" spans="23:24" ht="61.5" customHeight="1" x14ac:dyDescent="0.2">
      <c r="W13777" s="7"/>
      <c r="X13777" s="7"/>
    </row>
    <row r="13778" spans="23:24" ht="61.5" customHeight="1" x14ac:dyDescent="0.2">
      <c r="W13778" s="7"/>
      <c r="X13778" s="7"/>
    </row>
    <row r="13779" spans="23:24" ht="61.5" customHeight="1" x14ac:dyDescent="0.2">
      <c r="W13779" s="7"/>
      <c r="X13779" s="7"/>
    </row>
    <row r="13780" spans="23:24" ht="61.5" customHeight="1" x14ac:dyDescent="0.2">
      <c r="W13780" s="7"/>
      <c r="X13780" s="7"/>
    </row>
    <row r="13781" spans="23:24" ht="61.5" customHeight="1" x14ac:dyDescent="0.2">
      <c r="W13781" s="7"/>
      <c r="X13781" s="7"/>
    </row>
    <row r="13782" spans="23:24" ht="61.5" customHeight="1" x14ac:dyDescent="0.2">
      <c r="W13782" s="7"/>
      <c r="X13782" s="7"/>
    </row>
    <row r="13783" spans="23:24" ht="61.5" customHeight="1" x14ac:dyDescent="0.2">
      <c r="W13783" s="7"/>
      <c r="X13783" s="7"/>
    </row>
    <row r="13784" spans="23:24" ht="61.5" customHeight="1" x14ac:dyDescent="0.2">
      <c r="W13784" s="7"/>
      <c r="X13784" s="7"/>
    </row>
    <row r="13785" spans="23:24" ht="61.5" customHeight="1" x14ac:dyDescent="0.2">
      <c r="W13785" s="7"/>
      <c r="X13785" s="7"/>
    </row>
    <row r="13786" spans="23:24" ht="61.5" customHeight="1" x14ac:dyDescent="0.2">
      <c r="W13786" s="7"/>
      <c r="X13786" s="7"/>
    </row>
    <row r="13787" spans="23:24" ht="61.5" customHeight="1" x14ac:dyDescent="0.2">
      <c r="W13787" s="7"/>
      <c r="X13787" s="7"/>
    </row>
    <row r="13788" spans="23:24" ht="61.5" customHeight="1" x14ac:dyDescent="0.2">
      <c r="W13788" s="7"/>
      <c r="X13788" s="7"/>
    </row>
    <row r="13789" spans="23:24" ht="61.5" customHeight="1" x14ac:dyDescent="0.2">
      <c r="W13789" s="7"/>
      <c r="X13789" s="7"/>
    </row>
    <row r="13790" spans="23:24" ht="61.5" customHeight="1" x14ac:dyDescent="0.2">
      <c r="W13790" s="7"/>
      <c r="X13790" s="7"/>
    </row>
    <row r="13791" spans="23:24" ht="61.5" customHeight="1" x14ac:dyDescent="0.2">
      <c r="W13791" s="7"/>
      <c r="X13791" s="7"/>
    </row>
    <row r="13792" spans="23:24" ht="61.5" customHeight="1" x14ac:dyDescent="0.2">
      <c r="W13792" s="7"/>
      <c r="X13792" s="7"/>
    </row>
    <row r="13793" spans="23:24" ht="61.5" customHeight="1" x14ac:dyDescent="0.2">
      <c r="W13793" s="7"/>
      <c r="X13793" s="7"/>
    </row>
    <row r="13794" spans="23:24" ht="61.5" customHeight="1" x14ac:dyDescent="0.2">
      <c r="W13794" s="7"/>
      <c r="X13794" s="7"/>
    </row>
    <row r="13795" spans="23:24" ht="61.5" customHeight="1" x14ac:dyDescent="0.2">
      <c r="W13795" s="7"/>
      <c r="X13795" s="7"/>
    </row>
    <row r="13796" spans="23:24" ht="61.5" customHeight="1" x14ac:dyDescent="0.2">
      <c r="W13796" s="7"/>
      <c r="X13796" s="7"/>
    </row>
    <row r="13797" spans="23:24" ht="61.5" customHeight="1" x14ac:dyDescent="0.2">
      <c r="W13797" s="7"/>
      <c r="X13797" s="7"/>
    </row>
    <row r="13798" spans="23:24" ht="61.5" customHeight="1" x14ac:dyDescent="0.2">
      <c r="W13798" s="7"/>
      <c r="X13798" s="7"/>
    </row>
    <row r="13799" spans="23:24" ht="61.5" customHeight="1" x14ac:dyDescent="0.2">
      <c r="W13799" s="7"/>
      <c r="X13799" s="7"/>
    </row>
    <row r="13800" spans="23:24" ht="61.5" customHeight="1" x14ac:dyDescent="0.2">
      <c r="W13800" s="7"/>
      <c r="X13800" s="7"/>
    </row>
    <row r="13801" spans="23:24" ht="61.5" customHeight="1" x14ac:dyDescent="0.2">
      <c r="W13801" s="7"/>
      <c r="X13801" s="7"/>
    </row>
    <row r="13802" spans="23:24" ht="61.5" customHeight="1" x14ac:dyDescent="0.2">
      <c r="W13802" s="7"/>
      <c r="X13802" s="7"/>
    </row>
    <row r="13803" spans="23:24" ht="61.5" customHeight="1" x14ac:dyDescent="0.2">
      <c r="W13803" s="7"/>
      <c r="X13803" s="7"/>
    </row>
    <row r="13804" spans="23:24" ht="61.5" customHeight="1" x14ac:dyDescent="0.2">
      <c r="W13804" s="7"/>
      <c r="X13804" s="7"/>
    </row>
    <row r="13805" spans="23:24" ht="61.5" customHeight="1" x14ac:dyDescent="0.2">
      <c r="W13805" s="7"/>
      <c r="X13805" s="7"/>
    </row>
    <row r="13806" spans="23:24" ht="61.5" customHeight="1" x14ac:dyDescent="0.2">
      <c r="W13806" s="7"/>
      <c r="X13806" s="7"/>
    </row>
    <row r="13807" spans="23:24" ht="61.5" customHeight="1" x14ac:dyDescent="0.2">
      <c r="W13807" s="7"/>
      <c r="X13807" s="7"/>
    </row>
    <row r="13808" spans="23:24" ht="61.5" customHeight="1" x14ac:dyDescent="0.2">
      <c r="W13808" s="7"/>
      <c r="X13808" s="7"/>
    </row>
    <row r="13809" spans="23:24" ht="61.5" customHeight="1" x14ac:dyDescent="0.2">
      <c r="W13809" s="7"/>
      <c r="X13809" s="7"/>
    </row>
    <row r="13810" spans="23:24" ht="61.5" customHeight="1" x14ac:dyDescent="0.2">
      <c r="W13810" s="7"/>
      <c r="X13810" s="7"/>
    </row>
    <row r="13811" spans="23:24" ht="61.5" customHeight="1" x14ac:dyDescent="0.2">
      <c r="W13811" s="7"/>
      <c r="X13811" s="7"/>
    </row>
    <row r="13812" spans="23:24" ht="61.5" customHeight="1" x14ac:dyDescent="0.2">
      <c r="W13812" s="7"/>
      <c r="X13812" s="7"/>
    </row>
    <row r="13813" spans="23:24" ht="61.5" customHeight="1" x14ac:dyDescent="0.2">
      <c r="W13813" s="7"/>
      <c r="X13813" s="7"/>
    </row>
    <row r="13814" spans="23:24" ht="61.5" customHeight="1" x14ac:dyDescent="0.2">
      <c r="W13814" s="7"/>
      <c r="X13814" s="7"/>
    </row>
    <row r="13815" spans="23:24" ht="61.5" customHeight="1" x14ac:dyDescent="0.2">
      <c r="W13815" s="7"/>
      <c r="X13815" s="7"/>
    </row>
    <row r="13816" spans="23:24" ht="61.5" customHeight="1" x14ac:dyDescent="0.2">
      <c r="W13816" s="7"/>
      <c r="X13816" s="7"/>
    </row>
    <row r="13817" spans="23:24" ht="61.5" customHeight="1" x14ac:dyDescent="0.2">
      <c r="W13817" s="7"/>
      <c r="X13817" s="7"/>
    </row>
    <row r="13818" spans="23:24" ht="61.5" customHeight="1" x14ac:dyDescent="0.2">
      <c r="W13818" s="7"/>
      <c r="X13818" s="7"/>
    </row>
    <row r="13819" spans="23:24" ht="61.5" customHeight="1" x14ac:dyDescent="0.2">
      <c r="W13819" s="7"/>
      <c r="X13819" s="7"/>
    </row>
    <row r="13820" spans="23:24" ht="61.5" customHeight="1" x14ac:dyDescent="0.2">
      <c r="W13820" s="7"/>
      <c r="X13820" s="7"/>
    </row>
    <row r="13821" spans="23:24" ht="61.5" customHeight="1" x14ac:dyDescent="0.2">
      <c r="W13821" s="7"/>
      <c r="X13821" s="7"/>
    </row>
    <row r="13822" spans="23:24" ht="61.5" customHeight="1" x14ac:dyDescent="0.2">
      <c r="W13822" s="7"/>
      <c r="X13822" s="7"/>
    </row>
    <row r="13823" spans="23:24" ht="61.5" customHeight="1" x14ac:dyDescent="0.2">
      <c r="W13823" s="7"/>
      <c r="X13823" s="7"/>
    </row>
    <row r="13824" spans="23:24" ht="61.5" customHeight="1" x14ac:dyDescent="0.2">
      <c r="W13824" s="7"/>
      <c r="X13824" s="7"/>
    </row>
    <row r="13825" spans="23:24" ht="61.5" customHeight="1" x14ac:dyDescent="0.2">
      <c r="W13825" s="7"/>
      <c r="X13825" s="7"/>
    </row>
    <row r="13826" spans="23:24" ht="61.5" customHeight="1" x14ac:dyDescent="0.2">
      <c r="W13826" s="7"/>
      <c r="X13826" s="7"/>
    </row>
    <row r="13827" spans="23:24" ht="61.5" customHeight="1" x14ac:dyDescent="0.2">
      <c r="W13827" s="7"/>
      <c r="X13827" s="7"/>
    </row>
    <row r="13828" spans="23:24" ht="61.5" customHeight="1" x14ac:dyDescent="0.2">
      <c r="W13828" s="7"/>
      <c r="X13828" s="7"/>
    </row>
    <row r="13829" spans="23:24" ht="61.5" customHeight="1" x14ac:dyDescent="0.2">
      <c r="W13829" s="7"/>
      <c r="X13829" s="7"/>
    </row>
    <row r="13830" spans="23:24" ht="61.5" customHeight="1" x14ac:dyDescent="0.2">
      <c r="W13830" s="7"/>
      <c r="X13830" s="7"/>
    </row>
    <row r="13831" spans="23:24" ht="61.5" customHeight="1" x14ac:dyDescent="0.2">
      <c r="W13831" s="7"/>
      <c r="X13831" s="7"/>
    </row>
    <row r="13832" spans="23:24" ht="61.5" customHeight="1" x14ac:dyDescent="0.2">
      <c r="W13832" s="7"/>
      <c r="X13832" s="7"/>
    </row>
    <row r="13833" spans="23:24" ht="61.5" customHeight="1" x14ac:dyDescent="0.2">
      <c r="W13833" s="7"/>
      <c r="X13833" s="7"/>
    </row>
    <row r="13834" spans="23:24" ht="61.5" customHeight="1" x14ac:dyDescent="0.2">
      <c r="W13834" s="7"/>
      <c r="X13834" s="7"/>
    </row>
    <row r="13835" spans="23:24" ht="61.5" customHeight="1" x14ac:dyDescent="0.2">
      <c r="W13835" s="7"/>
      <c r="X13835" s="7"/>
    </row>
    <row r="13836" spans="23:24" ht="61.5" customHeight="1" x14ac:dyDescent="0.2">
      <c r="W13836" s="7"/>
      <c r="X13836" s="7"/>
    </row>
    <row r="13837" spans="23:24" ht="61.5" customHeight="1" x14ac:dyDescent="0.2">
      <c r="W13837" s="7"/>
      <c r="X13837" s="7"/>
    </row>
    <row r="13838" spans="23:24" ht="61.5" customHeight="1" x14ac:dyDescent="0.2">
      <c r="W13838" s="7"/>
      <c r="X13838" s="7"/>
    </row>
    <row r="13839" spans="23:24" ht="61.5" customHeight="1" x14ac:dyDescent="0.2">
      <c r="W13839" s="7"/>
      <c r="X13839" s="7"/>
    </row>
    <row r="13840" spans="23:24" ht="61.5" customHeight="1" x14ac:dyDescent="0.2">
      <c r="W13840" s="7"/>
      <c r="X13840" s="7"/>
    </row>
    <row r="13841" spans="23:24" ht="61.5" customHeight="1" x14ac:dyDescent="0.2">
      <c r="W13841" s="7"/>
      <c r="X13841" s="7"/>
    </row>
    <row r="13842" spans="23:24" ht="61.5" customHeight="1" x14ac:dyDescent="0.2">
      <c r="W13842" s="7"/>
      <c r="X13842" s="7"/>
    </row>
    <row r="13843" spans="23:24" ht="61.5" customHeight="1" x14ac:dyDescent="0.2">
      <c r="W13843" s="7"/>
      <c r="X13843" s="7"/>
    </row>
    <row r="13844" spans="23:24" ht="61.5" customHeight="1" x14ac:dyDescent="0.2">
      <c r="W13844" s="7"/>
      <c r="X13844" s="7"/>
    </row>
    <row r="13845" spans="23:24" ht="61.5" customHeight="1" x14ac:dyDescent="0.2">
      <c r="W13845" s="7"/>
      <c r="X13845" s="7"/>
    </row>
    <row r="13846" spans="23:24" ht="61.5" customHeight="1" x14ac:dyDescent="0.2">
      <c r="W13846" s="7"/>
      <c r="X13846" s="7"/>
    </row>
    <row r="13847" spans="23:24" ht="61.5" customHeight="1" x14ac:dyDescent="0.2">
      <c r="W13847" s="7"/>
      <c r="X13847" s="7"/>
    </row>
    <row r="13848" spans="23:24" ht="61.5" customHeight="1" x14ac:dyDescent="0.2">
      <c r="W13848" s="7"/>
      <c r="X13848" s="7"/>
    </row>
    <row r="13849" spans="23:24" ht="61.5" customHeight="1" x14ac:dyDescent="0.2">
      <c r="W13849" s="7"/>
      <c r="X13849" s="7"/>
    </row>
    <row r="13850" spans="23:24" ht="61.5" customHeight="1" x14ac:dyDescent="0.2">
      <c r="W13850" s="7"/>
      <c r="X13850" s="7"/>
    </row>
    <row r="13851" spans="23:24" ht="61.5" customHeight="1" x14ac:dyDescent="0.2">
      <c r="W13851" s="7"/>
      <c r="X13851" s="7"/>
    </row>
    <row r="13852" spans="23:24" ht="61.5" customHeight="1" x14ac:dyDescent="0.2">
      <c r="W13852" s="7"/>
      <c r="X13852" s="7"/>
    </row>
    <row r="13853" spans="23:24" ht="61.5" customHeight="1" x14ac:dyDescent="0.2">
      <c r="W13853" s="7"/>
      <c r="X13853" s="7"/>
    </row>
    <row r="13854" spans="23:24" ht="61.5" customHeight="1" x14ac:dyDescent="0.2">
      <c r="W13854" s="7"/>
      <c r="X13854" s="7"/>
    </row>
    <row r="13855" spans="23:24" ht="61.5" customHeight="1" x14ac:dyDescent="0.2">
      <c r="W13855" s="7"/>
      <c r="X13855" s="7"/>
    </row>
    <row r="13856" spans="23:24" ht="61.5" customHeight="1" x14ac:dyDescent="0.2">
      <c r="W13856" s="7"/>
      <c r="X13856" s="7"/>
    </row>
    <row r="13857" spans="23:24" ht="61.5" customHeight="1" x14ac:dyDescent="0.2">
      <c r="W13857" s="7"/>
      <c r="X13857" s="7"/>
    </row>
    <row r="13858" spans="23:24" ht="61.5" customHeight="1" x14ac:dyDescent="0.2">
      <c r="W13858" s="7"/>
      <c r="X13858" s="7"/>
    </row>
    <row r="13859" spans="23:24" ht="61.5" customHeight="1" x14ac:dyDescent="0.2">
      <c r="W13859" s="7"/>
      <c r="X13859" s="7"/>
    </row>
    <row r="13860" spans="23:24" ht="61.5" customHeight="1" x14ac:dyDescent="0.2">
      <c r="W13860" s="7"/>
      <c r="X13860" s="7"/>
    </row>
    <row r="13861" spans="23:24" ht="61.5" customHeight="1" x14ac:dyDescent="0.2">
      <c r="W13861" s="7"/>
      <c r="X13861" s="7"/>
    </row>
    <row r="13862" spans="23:24" ht="61.5" customHeight="1" x14ac:dyDescent="0.2">
      <c r="W13862" s="7"/>
      <c r="X13862" s="7"/>
    </row>
    <row r="13863" spans="23:24" ht="61.5" customHeight="1" x14ac:dyDescent="0.2">
      <c r="W13863" s="7"/>
      <c r="X13863" s="7"/>
    </row>
    <row r="13864" spans="23:24" ht="61.5" customHeight="1" x14ac:dyDescent="0.2">
      <c r="W13864" s="7"/>
      <c r="X13864" s="7"/>
    </row>
    <row r="13865" spans="23:24" ht="61.5" customHeight="1" x14ac:dyDescent="0.2">
      <c r="W13865" s="7"/>
      <c r="X13865" s="7"/>
    </row>
    <row r="13866" spans="23:24" ht="61.5" customHeight="1" x14ac:dyDescent="0.2">
      <c r="W13866" s="7"/>
      <c r="X13866" s="7"/>
    </row>
    <row r="13867" spans="23:24" ht="61.5" customHeight="1" x14ac:dyDescent="0.2">
      <c r="W13867" s="7"/>
      <c r="X13867" s="7"/>
    </row>
    <row r="13868" spans="23:24" ht="61.5" customHeight="1" x14ac:dyDescent="0.2">
      <c r="W13868" s="7"/>
      <c r="X13868" s="7"/>
    </row>
    <row r="13869" spans="23:24" ht="61.5" customHeight="1" x14ac:dyDescent="0.2">
      <c r="W13869" s="7"/>
      <c r="X13869" s="7"/>
    </row>
    <row r="13870" spans="23:24" ht="61.5" customHeight="1" x14ac:dyDescent="0.2">
      <c r="W13870" s="7"/>
      <c r="X13870" s="7"/>
    </row>
    <row r="13871" spans="23:24" ht="61.5" customHeight="1" x14ac:dyDescent="0.2">
      <c r="W13871" s="7"/>
      <c r="X13871" s="7"/>
    </row>
    <row r="13872" spans="23:24" ht="61.5" customHeight="1" x14ac:dyDescent="0.2">
      <c r="W13872" s="7"/>
      <c r="X13872" s="7"/>
    </row>
    <row r="13873" spans="23:24" ht="61.5" customHeight="1" x14ac:dyDescent="0.2">
      <c r="W13873" s="7"/>
      <c r="X13873" s="7"/>
    </row>
    <row r="13874" spans="23:24" ht="61.5" customHeight="1" x14ac:dyDescent="0.2">
      <c r="W13874" s="7"/>
      <c r="X13874" s="7"/>
    </row>
    <row r="13875" spans="23:24" ht="61.5" customHeight="1" x14ac:dyDescent="0.2">
      <c r="W13875" s="7"/>
      <c r="X13875" s="7"/>
    </row>
    <row r="13876" spans="23:24" ht="61.5" customHeight="1" x14ac:dyDescent="0.2">
      <c r="W13876" s="7"/>
      <c r="X13876" s="7"/>
    </row>
    <row r="13877" spans="23:24" ht="61.5" customHeight="1" x14ac:dyDescent="0.2">
      <c r="W13877" s="7"/>
      <c r="X13877" s="7"/>
    </row>
    <row r="13878" spans="23:24" ht="61.5" customHeight="1" x14ac:dyDescent="0.2">
      <c r="W13878" s="7"/>
      <c r="X13878" s="7"/>
    </row>
    <row r="13879" spans="23:24" ht="61.5" customHeight="1" x14ac:dyDescent="0.2">
      <c r="W13879" s="7"/>
      <c r="X13879" s="7"/>
    </row>
    <row r="13880" spans="23:24" ht="61.5" customHeight="1" x14ac:dyDescent="0.2">
      <c r="W13880" s="7"/>
      <c r="X13880" s="7"/>
    </row>
    <row r="13881" spans="23:24" ht="61.5" customHeight="1" x14ac:dyDescent="0.2">
      <c r="W13881" s="7"/>
      <c r="X13881" s="7"/>
    </row>
    <row r="13882" spans="23:24" ht="61.5" customHeight="1" x14ac:dyDescent="0.2">
      <c r="W13882" s="7"/>
      <c r="X13882" s="7"/>
    </row>
    <row r="13883" spans="23:24" ht="61.5" customHeight="1" x14ac:dyDescent="0.2">
      <c r="W13883" s="7"/>
      <c r="X13883" s="7"/>
    </row>
    <row r="13884" spans="23:24" ht="61.5" customHeight="1" x14ac:dyDescent="0.2">
      <c r="W13884" s="7"/>
      <c r="X13884" s="7"/>
    </row>
    <row r="13885" spans="23:24" ht="61.5" customHeight="1" x14ac:dyDescent="0.2">
      <c r="W13885" s="7"/>
      <c r="X13885" s="7"/>
    </row>
    <row r="13886" spans="23:24" ht="61.5" customHeight="1" x14ac:dyDescent="0.2">
      <c r="W13886" s="7"/>
      <c r="X13886" s="7"/>
    </row>
    <row r="13887" spans="23:24" ht="61.5" customHeight="1" x14ac:dyDescent="0.2">
      <c r="W13887" s="7"/>
      <c r="X13887" s="7"/>
    </row>
    <row r="13888" spans="23:24" ht="61.5" customHeight="1" x14ac:dyDescent="0.2">
      <c r="W13888" s="7"/>
      <c r="X13888" s="7"/>
    </row>
    <row r="13889" spans="23:24" ht="61.5" customHeight="1" x14ac:dyDescent="0.2">
      <c r="W13889" s="7"/>
      <c r="X13889" s="7"/>
    </row>
    <row r="13890" spans="23:24" ht="61.5" customHeight="1" x14ac:dyDescent="0.2">
      <c r="W13890" s="7"/>
      <c r="X13890" s="7"/>
    </row>
    <row r="13891" spans="23:24" ht="61.5" customHeight="1" x14ac:dyDescent="0.2">
      <c r="W13891" s="7"/>
      <c r="X13891" s="7"/>
    </row>
    <row r="13892" spans="23:24" ht="61.5" customHeight="1" x14ac:dyDescent="0.2">
      <c r="W13892" s="7"/>
      <c r="X13892" s="7"/>
    </row>
    <row r="13893" spans="23:24" ht="61.5" customHeight="1" x14ac:dyDescent="0.2">
      <c r="W13893" s="7"/>
      <c r="X13893" s="7"/>
    </row>
    <row r="13894" spans="23:24" ht="61.5" customHeight="1" x14ac:dyDescent="0.2">
      <c r="W13894" s="7"/>
      <c r="X13894" s="7"/>
    </row>
    <row r="13895" spans="23:24" ht="61.5" customHeight="1" x14ac:dyDescent="0.2">
      <c r="W13895" s="7"/>
      <c r="X13895" s="7"/>
    </row>
    <row r="13896" spans="23:24" ht="61.5" customHeight="1" x14ac:dyDescent="0.2">
      <c r="W13896" s="7"/>
      <c r="X13896" s="7"/>
    </row>
    <row r="13897" spans="23:24" ht="61.5" customHeight="1" x14ac:dyDescent="0.2">
      <c r="W13897" s="7"/>
      <c r="X13897" s="7"/>
    </row>
    <row r="13898" spans="23:24" ht="61.5" customHeight="1" x14ac:dyDescent="0.2">
      <c r="W13898" s="7"/>
      <c r="X13898" s="7"/>
    </row>
    <row r="13899" spans="23:24" ht="61.5" customHeight="1" x14ac:dyDescent="0.2">
      <c r="W13899" s="7"/>
      <c r="X13899" s="7"/>
    </row>
    <row r="13900" spans="23:24" ht="61.5" customHeight="1" x14ac:dyDescent="0.2">
      <c r="W13900" s="7"/>
      <c r="X13900" s="7"/>
    </row>
    <row r="13901" spans="23:24" ht="61.5" customHeight="1" x14ac:dyDescent="0.2">
      <c r="W13901" s="7"/>
      <c r="X13901" s="7"/>
    </row>
    <row r="13902" spans="23:24" ht="61.5" customHeight="1" x14ac:dyDescent="0.2">
      <c r="W13902" s="7"/>
      <c r="X13902" s="7"/>
    </row>
    <row r="13903" spans="23:24" ht="61.5" customHeight="1" x14ac:dyDescent="0.2">
      <c r="W13903" s="7"/>
      <c r="X13903" s="7"/>
    </row>
    <row r="13904" spans="23:24" ht="61.5" customHeight="1" x14ac:dyDescent="0.2">
      <c r="W13904" s="7"/>
      <c r="X13904" s="7"/>
    </row>
    <row r="13905" spans="23:24" ht="61.5" customHeight="1" x14ac:dyDescent="0.2">
      <c r="W13905" s="7"/>
      <c r="X13905" s="7"/>
    </row>
    <row r="13906" spans="23:24" ht="61.5" customHeight="1" x14ac:dyDescent="0.2">
      <c r="W13906" s="7"/>
      <c r="X13906" s="7"/>
    </row>
    <row r="13907" spans="23:24" ht="61.5" customHeight="1" x14ac:dyDescent="0.2">
      <c r="W13907" s="7"/>
      <c r="X13907" s="7"/>
    </row>
    <row r="13908" spans="23:24" ht="61.5" customHeight="1" x14ac:dyDescent="0.2">
      <c r="W13908" s="7"/>
      <c r="X13908" s="7"/>
    </row>
    <row r="13909" spans="23:24" ht="61.5" customHeight="1" x14ac:dyDescent="0.2">
      <c r="W13909" s="7"/>
      <c r="X13909" s="7"/>
    </row>
    <row r="13910" spans="23:24" ht="61.5" customHeight="1" x14ac:dyDescent="0.2">
      <c r="W13910" s="7"/>
      <c r="X13910" s="7"/>
    </row>
    <row r="13911" spans="23:24" ht="61.5" customHeight="1" x14ac:dyDescent="0.2">
      <c r="W13911" s="7"/>
      <c r="X13911" s="7"/>
    </row>
    <row r="13912" spans="23:24" ht="61.5" customHeight="1" x14ac:dyDescent="0.2">
      <c r="W13912" s="7"/>
      <c r="X13912" s="7"/>
    </row>
    <row r="13913" spans="23:24" ht="61.5" customHeight="1" x14ac:dyDescent="0.2">
      <c r="W13913" s="7"/>
      <c r="X13913" s="7"/>
    </row>
    <row r="13914" spans="23:24" ht="61.5" customHeight="1" x14ac:dyDescent="0.2">
      <c r="W13914" s="7"/>
      <c r="X13914" s="7"/>
    </row>
    <row r="13915" spans="23:24" ht="61.5" customHeight="1" x14ac:dyDescent="0.2">
      <c r="W13915" s="7"/>
      <c r="X13915" s="7"/>
    </row>
    <row r="13916" spans="23:24" ht="61.5" customHeight="1" x14ac:dyDescent="0.2">
      <c r="W13916" s="7"/>
      <c r="X13916" s="7"/>
    </row>
    <row r="13917" spans="23:24" ht="61.5" customHeight="1" x14ac:dyDescent="0.2">
      <c r="W13917" s="7"/>
      <c r="X13917" s="7"/>
    </row>
    <row r="13918" spans="23:24" ht="61.5" customHeight="1" x14ac:dyDescent="0.2">
      <c r="W13918" s="7"/>
      <c r="X13918" s="7"/>
    </row>
    <row r="13919" spans="23:24" ht="61.5" customHeight="1" x14ac:dyDescent="0.2">
      <c r="W13919" s="7"/>
      <c r="X13919" s="7"/>
    </row>
    <row r="13920" spans="23:24" ht="61.5" customHeight="1" x14ac:dyDescent="0.2">
      <c r="W13920" s="7"/>
      <c r="X13920" s="7"/>
    </row>
    <row r="13921" spans="23:24" ht="61.5" customHeight="1" x14ac:dyDescent="0.2">
      <c r="W13921" s="7"/>
      <c r="X13921" s="7"/>
    </row>
    <row r="13922" spans="23:24" ht="61.5" customHeight="1" x14ac:dyDescent="0.2">
      <c r="W13922" s="7"/>
      <c r="X13922" s="7"/>
    </row>
    <row r="13923" spans="23:24" ht="61.5" customHeight="1" x14ac:dyDescent="0.2">
      <c r="W13923" s="7"/>
      <c r="X13923" s="7"/>
    </row>
    <row r="13924" spans="23:24" ht="61.5" customHeight="1" x14ac:dyDescent="0.2">
      <c r="W13924" s="7"/>
      <c r="X13924" s="7"/>
    </row>
    <row r="13925" spans="23:24" ht="61.5" customHeight="1" x14ac:dyDescent="0.2">
      <c r="W13925" s="7"/>
      <c r="X13925" s="7"/>
    </row>
    <row r="13926" spans="23:24" ht="61.5" customHeight="1" x14ac:dyDescent="0.2">
      <c r="W13926" s="7"/>
      <c r="X13926" s="7"/>
    </row>
    <row r="13927" spans="23:24" ht="61.5" customHeight="1" x14ac:dyDescent="0.2">
      <c r="W13927" s="7"/>
      <c r="X13927" s="7"/>
    </row>
    <row r="13928" spans="23:24" ht="61.5" customHeight="1" x14ac:dyDescent="0.2">
      <c r="W13928" s="7"/>
      <c r="X13928" s="7"/>
    </row>
    <row r="13929" spans="23:24" ht="61.5" customHeight="1" x14ac:dyDescent="0.2">
      <c r="W13929" s="7"/>
      <c r="X13929" s="7"/>
    </row>
    <row r="13930" spans="23:24" ht="61.5" customHeight="1" x14ac:dyDescent="0.2">
      <c r="W13930" s="7"/>
      <c r="X13930" s="7"/>
    </row>
    <row r="13931" spans="23:24" ht="61.5" customHeight="1" x14ac:dyDescent="0.2">
      <c r="W13931" s="7"/>
      <c r="X13931" s="7"/>
    </row>
    <row r="13932" spans="23:24" ht="61.5" customHeight="1" x14ac:dyDescent="0.2">
      <c r="W13932" s="7"/>
      <c r="X13932" s="7"/>
    </row>
    <row r="13933" spans="23:24" ht="61.5" customHeight="1" x14ac:dyDescent="0.2">
      <c r="W13933" s="7"/>
      <c r="X13933" s="7"/>
    </row>
    <row r="13934" spans="23:24" ht="61.5" customHeight="1" x14ac:dyDescent="0.2">
      <c r="W13934" s="7"/>
      <c r="X13934" s="7"/>
    </row>
    <row r="13935" spans="23:24" ht="61.5" customHeight="1" x14ac:dyDescent="0.2">
      <c r="W13935" s="7"/>
      <c r="X13935" s="7"/>
    </row>
    <row r="13936" spans="23:24" ht="61.5" customHeight="1" x14ac:dyDescent="0.2">
      <c r="W13936" s="7"/>
      <c r="X13936" s="7"/>
    </row>
    <row r="13937" spans="23:24" ht="61.5" customHeight="1" x14ac:dyDescent="0.2">
      <c r="W13937" s="7"/>
      <c r="X13937" s="7"/>
    </row>
    <row r="13938" spans="23:24" ht="61.5" customHeight="1" x14ac:dyDescent="0.2">
      <c r="W13938" s="7"/>
      <c r="X13938" s="7"/>
    </row>
    <row r="13939" spans="23:24" ht="61.5" customHeight="1" x14ac:dyDescent="0.2">
      <c r="W13939" s="7"/>
      <c r="X13939" s="7"/>
    </row>
    <row r="13940" spans="23:24" ht="61.5" customHeight="1" x14ac:dyDescent="0.2">
      <c r="W13940" s="7"/>
      <c r="X13940" s="7"/>
    </row>
    <row r="13941" spans="23:24" ht="61.5" customHeight="1" x14ac:dyDescent="0.2">
      <c r="W13941" s="7"/>
      <c r="X13941" s="7"/>
    </row>
    <row r="13942" spans="23:24" ht="61.5" customHeight="1" x14ac:dyDescent="0.2">
      <c r="W13942" s="7"/>
      <c r="X13942" s="7"/>
    </row>
    <row r="13943" spans="23:24" ht="61.5" customHeight="1" x14ac:dyDescent="0.2">
      <c r="W13943" s="7"/>
      <c r="X13943" s="7"/>
    </row>
    <row r="13944" spans="23:24" ht="61.5" customHeight="1" x14ac:dyDescent="0.2">
      <c r="W13944" s="7"/>
      <c r="X13944" s="7"/>
    </row>
    <row r="13945" spans="23:24" ht="61.5" customHeight="1" x14ac:dyDescent="0.2">
      <c r="W13945" s="7"/>
      <c r="X13945" s="7"/>
    </row>
    <row r="13946" spans="23:24" ht="61.5" customHeight="1" x14ac:dyDescent="0.2">
      <c r="W13946" s="7"/>
      <c r="X13946" s="7"/>
    </row>
    <row r="13947" spans="23:24" ht="61.5" customHeight="1" x14ac:dyDescent="0.2">
      <c r="W13947" s="7"/>
      <c r="X13947" s="7"/>
    </row>
    <row r="13948" spans="23:24" ht="61.5" customHeight="1" x14ac:dyDescent="0.2">
      <c r="W13948" s="7"/>
      <c r="X13948" s="7"/>
    </row>
    <row r="13949" spans="23:24" ht="61.5" customHeight="1" x14ac:dyDescent="0.2">
      <c r="W13949" s="7"/>
      <c r="X13949" s="7"/>
    </row>
    <row r="13950" spans="23:24" ht="61.5" customHeight="1" x14ac:dyDescent="0.2">
      <c r="W13950" s="7"/>
      <c r="X13950" s="7"/>
    </row>
    <row r="13951" spans="23:24" ht="61.5" customHeight="1" x14ac:dyDescent="0.2">
      <c r="W13951" s="7"/>
      <c r="X13951" s="7"/>
    </row>
    <row r="13952" spans="23:24" ht="61.5" customHeight="1" x14ac:dyDescent="0.2">
      <c r="W13952" s="7"/>
      <c r="X13952" s="7"/>
    </row>
    <row r="13953" spans="23:24" ht="61.5" customHeight="1" x14ac:dyDescent="0.2">
      <c r="W13953" s="7"/>
      <c r="X13953" s="7"/>
    </row>
    <row r="13954" spans="23:24" ht="61.5" customHeight="1" x14ac:dyDescent="0.2">
      <c r="W13954" s="7"/>
      <c r="X13954" s="7"/>
    </row>
    <row r="13955" spans="23:24" ht="61.5" customHeight="1" x14ac:dyDescent="0.2">
      <c r="W13955" s="7"/>
      <c r="X13955" s="7"/>
    </row>
    <row r="13956" spans="23:24" ht="61.5" customHeight="1" x14ac:dyDescent="0.2">
      <c r="W13956" s="7"/>
      <c r="X13956" s="7"/>
    </row>
    <row r="13957" spans="23:24" ht="61.5" customHeight="1" x14ac:dyDescent="0.2">
      <c r="W13957" s="7"/>
      <c r="X13957" s="7"/>
    </row>
    <row r="13958" spans="23:24" ht="61.5" customHeight="1" x14ac:dyDescent="0.2">
      <c r="W13958" s="7"/>
      <c r="X13958" s="7"/>
    </row>
    <row r="13959" spans="23:24" ht="61.5" customHeight="1" x14ac:dyDescent="0.2">
      <c r="W13959" s="7"/>
      <c r="X13959" s="7"/>
    </row>
    <row r="13960" spans="23:24" ht="61.5" customHeight="1" x14ac:dyDescent="0.2">
      <c r="W13960" s="7"/>
      <c r="X13960" s="7"/>
    </row>
    <row r="13961" spans="23:24" ht="61.5" customHeight="1" x14ac:dyDescent="0.2">
      <c r="W13961" s="7"/>
      <c r="X13961" s="7"/>
    </row>
    <row r="13962" spans="23:24" ht="61.5" customHeight="1" x14ac:dyDescent="0.2">
      <c r="W13962" s="7"/>
      <c r="X13962" s="7"/>
    </row>
    <row r="13963" spans="23:24" ht="61.5" customHeight="1" x14ac:dyDescent="0.2">
      <c r="W13963" s="7"/>
      <c r="X13963" s="7"/>
    </row>
    <row r="13964" spans="23:24" ht="61.5" customHeight="1" x14ac:dyDescent="0.2">
      <c r="W13964" s="7"/>
      <c r="X13964" s="7"/>
    </row>
    <row r="13965" spans="23:24" ht="61.5" customHeight="1" x14ac:dyDescent="0.2">
      <c r="W13965" s="7"/>
      <c r="X13965" s="7"/>
    </row>
    <row r="13966" spans="23:24" ht="61.5" customHeight="1" x14ac:dyDescent="0.2">
      <c r="W13966" s="7"/>
      <c r="X13966" s="7"/>
    </row>
    <row r="13967" spans="23:24" ht="61.5" customHeight="1" x14ac:dyDescent="0.2">
      <c r="W13967" s="7"/>
      <c r="X13967" s="7"/>
    </row>
    <row r="13968" spans="23:24" ht="61.5" customHeight="1" x14ac:dyDescent="0.2">
      <c r="W13968" s="7"/>
      <c r="X13968" s="7"/>
    </row>
    <row r="13969" spans="23:24" ht="61.5" customHeight="1" x14ac:dyDescent="0.2">
      <c r="W13969" s="7"/>
      <c r="X13969" s="7"/>
    </row>
    <row r="13970" spans="23:24" ht="61.5" customHeight="1" x14ac:dyDescent="0.2">
      <c r="W13970" s="7"/>
      <c r="X13970" s="7"/>
    </row>
    <row r="13971" spans="23:24" ht="61.5" customHeight="1" x14ac:dyDescent="0.2">
      <c r="W13971" s="7"/>
      <c r="X13971" s="7"/>
    </row>
    <row r="13972" spans="23:24" ht="61.5" customHeight="1" x14ac:dyDescent="0.2">
      <c r="W13972" s="7"/>
      <c r="X13972" s="7"/>
    </row>
    <row r="13973" spans="23:24" ht="61.5" customHeight="1" x14ac:dyDescent="0.2">
      <c r="W13973" s="7"/>
      <c r="X13973" s="7"/>
    </row>
    <row r="13974" spans="23:24" ht="61.5" customHeight="1" x14ac:dyDescent="0.2">
      <c r="W13974" s="7"/>
      <c r="X13974" s="7"/>
    </row>
    <row r="13975" spans="23:24" ht="61.5" customHeight="1" x14ac:dyDescent="0.2">
      <c r="W13975" s="7"/>
      <c r="X13975" s="7"/>
    </row>
    <row r="13976" spans="23:24" ht="61.5" customHeight="1" x14ac:dyDescent="0.2">
      <c r="W13976" s="7"/>
      <c r="X13976" s="7"/>
    </row>
    <row r="13977" spans="23:24" ht="61.5" customHeight="1" x14ac:dyDescent="0.2">
      <c r="W13977" s="7"/>
      <c r="X13977" s="7"/>
    </row>
    <row r="13978" spans="23:24" ht="61.5" customHeight="1" x14ac:dyDescent="0.2">
      <c r="W13978" s="7"/>
      <c r="X13978" s="7"/>
    </row>
    <row r="13979" spans="23:24" ht="61.5" customHeight="1" x14ac:dyDescent="0.2">
      <c r="W13979" s="7"/>
      <c r="X13979" s="7"/>
    </row>
    <row r="13980" spans="23:24" ht="61.5" customHeight="1" x14ac:dyDescent="0.2">
      <c r="W13980" s="7"/>
      <c r="X13980" s="7"/>
    </row>
    <row r="13981" spans="23:24" ht="61.5" customHeight="1" x14ac:dyDescent="0.2">
      <c r="W13981" s="7"/>
      <c r="X13981" s="7"/>
    </row>
    <row r="13982" spans="23:24" ht="61.5" customHeight="1" x14ac:dyDescent="0.2">
      <c r="W13982" s="7"/>
      <c r="X13982" s="7"/>
    </row>
    <row r="13983" spans="23:24" ht="61.5" customHeight="1" x14ac:dyDescent="0.2">
      <c r="W13983" s="7"/>
      <c r="X13983" s="7"/>
    </row>
    <row r="13984" spans="23:24" ht="61.5" customHeight="1" x14ac:dyDescent="0.2">
      <c r="W13984" s="7"/>
      <c r="X13984" s="7"/>
    </row>
    <row r="13985" spans="23:24" ht="61.5" customHeight="1" x14ac:dyDescent="0.2">
      <c r="W13985" s="7"/>
      <c r="X13985" s="7"/>
    </row>
    <row r="13986" spans="23:24" ht="61.5" customHeight="1" x14ac:dyDescent="0.2">
      <c r="W13986" s="7"/>
      <c r="X13986" s="7"/>
    </row>
    <row r="13987" spans="23:24" ht="61.5" customHeight="1" x14ac:dyDescent="0.2">
      <c r="W13987" s="7"/>
      <c r="X13987" s="7"/>
    </row>
    <row r="13988" spans="23:24" ht="61.5" customHeight="1" x14ac:dyDescent="0.2">
      <c r="W13988" s="7"/>
      <c r="X13988" s="7"/>
    </row>
    <row r="13989" spans="23:24" ht="61.5" customHeight="1" x14ac:dyDescent="0.2">
      <c r="W13989" s="7"/>
      <c r="X13989" s="7"/>
    </row>
    <row r="13990" spans="23:24" ht="61.5" customHeight="1" x14ac:dyDescent="0.2">
      <c r="W13990" s="7"/>
      <c r="X13990" s="7"/>
    </row>
    <row r="13991" spans="23:24" ht="61.5" customHeight="1" x14ac:dyDescent="0.2">
      <c r="W13991" s="7"/>
      <c r="X13991" s="7"/>
    </row>
    <row r="13992" spans="23:24" ht="61.5" customHeight="1" x14ac:dyDescent="0.2">
      <c r="W13992" s="7"/>
      <c r="X13992" s="7"/>
    </row>
    <row r="13993" spans="23:24" ht="61.5" customHeight="1" x14ac:dyDescent="0.2">
      <c r="W13993" s="7"/>
      <c r="X13993" s="7"/>
    </row>
    <row r="13994" spans="23:24" ht="61.5" customHeight="1" x14ac:dyDescent="0.2">
      <c r="W13994" s="7"/>
      <c r="X13994" s="7"/>
    </row>
    <row r="13995" spans="23:24" ht="61.5" customHeight="1" x14ac:dyDescent="0.2">
      <c r="W13995" s="7"/>
      <c r="X13995" s="7"/>
    </row>
    <row r="13996" spans="23:24" ht="61.5" customHeight="1" x14ac:dyDescent="0.2">
      <c r="W13996" s="7"/>
      <c r="X13996" s="7"/>
    </row>
    <row r="13997" spans="23:24" ht="61.5" customHeight="1" x14ac:dyDescent="0.2">
      <c r="W13997" s="7"/>
      <c r="X13997" s="7"/>
    </row>
    <row r="13998" spans="23:24" ht="61.5" customHeight="1" x14ac:dyDescent="0.2">
      <c r="W13998" s="7"/>
      <c r="X13998" s="7"/>
    </row>
    <row r="13999" spans="23:24" ht="61.5" customHeight="1" x14ac:dyDescent="0.2">
      <c r="W13999" s="7"/>
      <c r="X13999" s="7"/>
    </row>
    <row r="14000" spans="23:24" ht="61.5" customHeight="1" x14ac:dyDescent="0.2">
      <c r="W14000" s="7"/>
      <c r="X14000" s="7"/>
    </row>
    <row r="14001" spans="23:24" ht="61.5" customHeight="1" x14ac:dyDescent="0.2">
      <c r="W14001" s="7"/>
      <c r="X14001" s="7"/>
    </row>
    <row r="14002" spans="23:24" ht="61.5" customHeight="1" x14ac:dyDescent="0.2">
      <c r="W14002" s="7"/>
      <c r="X14002" s="7"/>
    </row>
    <row r="14003" spans="23:24" ht="61.5" customHeight="1" x14ac:dyDescent="0.2">
      <c r="W14003" s="7"/>
      <c r="X14003" s="7"/>
    </row>
    <row r="14004" spans="23:24" ht="61.5" customHeight="1" x14ac:dyDescent="0.2">
      <c r="W14004" s="7"/>
      <c r="X14004" s="7"/>
    </row>
    <row r="14005" spans="23:24" ht="61.5" customHeight="1" x14ac:dyDescent="0.2">
      <c r="W14005" s="7"/>
      <c r="X14005" s="7"/>
    </row>
    <row r="14006" spans="23:24" ht="61.5" customHeight="1" x14ac:dyDescent="0.2">
      <c r="W14006" s="7"/>
      <c r="X14006" s="7"/>
    </row>
    <row r="14007" spans="23:24" ht="61.5" customHeight="1" x14ac:dyDescent="0.2">
      <c r="W14007" s="7"/>
      <c r="X14007" s="7"/>
    </row>
    <row r="14008" spans="23:24" ht="61.5" customHeight="1" x14ac:dyDescent="0.2">
      <c r="W14008" s="7"/>
      <c r="X14008" s="7"/>
    </row>
    <row r="14009" spans="23:24" ht="61.5" customHeight="1" x14ac:dyDescent="0.2">
      <c r="W14009" s="7"/>
      <c r="X14009" s="7"/>
    </row>
    <row r="14010" spans="23:24" ht="61.5" customHeight="1" x14ac:dyDescent="0.2">
      <c r="W14010" s="7"/>
      <c r="X14010" s="7"/>
    </row>
    <row r="14011" spans="23:24" ht="61.5" customHeight="1" x14ac:dyDescent="0.2">
      <c r="W14011" s="7"/>
      <c r="X14011" s="7"/>
    </row>
    <row r="14012" spans="23:24" ht="61.5" customHeight="1" x14ac:dyDescent="0.2">
      <c r="W14012" s="7"/>
      <c r="X14012" s="7"/>
    </row>
    <row r="14013" spans="23:24" ht="61.5" customHeight="1" x14ac:dyDescent="0.2">
      <c r="W14013" s="7"/>
      <c r="X14013" s="7"/>
    </row>
    <row r="14014" spans="23:24" ht="61.5" customHeight="1" x14ac:dyDescent="0.2">
      <c r="W14014" s="7"/>
      <c r="X14014" s="7"/>
    </row>
    <row r="14015" spans="23:24" ht="61.5" customHeight="1" x14ac:dyDescent="0.2">
      <c r="W14015" s="7"/>
      <c r="X14015" s="7"/>
    </row>
    <row r="14016" spans="23:24" ht="61.5" customHeight="1" x14ac:dyDescent="0.2">
      <c r="W14016" s="7"/>
      <c r="X14016" s="7"/>
    </row>
    <row r="14017" spans="23:24" ht="61.5" customHeight="1" x14ac:dyDescent="0.2">
      <c r="W14017" s="7"/>
      <c r="X14017" s="7"/>
    </row>
    <row r="14018" spans="23:24" ht="61.5" customHeight="1" x14ac:dyDescent="0.2">
      <c r="W14018" s="7"/>
      <c r="X14018" s="7"/>
    </row>
    <row r="14019" spans="23:24" ht="61.5" customHeight="1" x14ac:dyDescent="0.2">
      <c r="W14019" s="7"/>
      <c r="X14019" s="7"/>
    </row>
    <row r="14020" spans="23:24" ht="61.5" customHeight="1" x14ac:dyDescent="0.2">
      <c r="W14020" s="7"/>
      <c r="X14020" s="7"/>
    </row>
    <row r="14021" spans="23:24" ht="61.5" customHeight="1" x14ac:dyDescent="0.2">
      <c r="W14021" s="7"/>
      <c r="X14021" s="7"/>
    </row>
    <row r="14022" spans="23:24" ht="61.5" customHeight="1" x14ac:dyDescent="0.2">
      <c r="W14022" s="7"/>
      <c r="X14022" s="7"/>
    </row>
    <row r="14023" spans="23:24" ht="61.5" customHeight="1" x14ac:dyDescent="0.2">
      <c r="W14023" s="7"/>
      <c r="X14023" s="7"/>
    </row>
    <row r="14024" spans="23:24" ht="61.5" customHeight="1" x14ac:dyDescent="0.2">
      <c r="W14024" s="7"/>
      <c r="X14024" s="7"/>
    </row>
    <row r="14025" spans="23:24" ht="61.5" customHeight="1" x14ac:dyDescent="0.2">
      <c r="W14025" s="7"/>
      <c r="X14025" s="7"/>
    </row>
    <row r="14026" spans="23:24" ht="61.5" customHeight="1" x14ac:dyDescent="0.2">
      <c r="W14026" s="7"/>
      <c r="X14026" s="7"/>
    </row>
    <row r="14027" spans="23:24" ht="61.5" customHeight="1" x14ac:dyDescent="0.2">
      <c r="W14027" s="7"/>
      <c r="X14027" s="7"/>
    </row>
    <row r="14028" spans="23:24" ht="61.5" customHeight="1" x14ac:dyDescent="0.2">
      <c r="W14028" s="7"/>
      <c r="X14028" s="7"/>
    </row>
    <row r="14029" spans="23:24" ht="61.5" customHeight="1" x14ac:dyDescent="0.2">
      <c r="W14029" s="7"/>
      <c r="X14029" s="7"/>
    </row>
    <row r="14030" spans="23:24" ht="61.5" customHeight="1" x14ac:dyDescent="0.2">
      <c r="W14030" s="7"/>
      <c r="X14030" s="7"/>
    </row>
    <row r="14031" spans="23:24" ht="61.5" customHeight="1" x14ac:dyDescent="0.2">
      <c r="W14031" s="7"/>
      <c r="X14031" s="7"/>
    </row>
    <row r="14032" spans="23:24" ht="61.5" customHeight="1" x14ac:dyDescent="0.2">
      <c r="W14032" s="7"/>
      <c r="X14032" s="7"/>
    </row>
    <row r="14033" spans="23:24" ht="61.5" customHeight="1" x14ac:dyDescent="0.2">
      <c r="W14033" s="7"/>
      <c r="X14033" s="7"/>
    </row>
    <row r="14034" spans="23:24" ht="61.5" customHeight="1" x14ac:dyDescent="0.2">
      <c r="W14034" s="7"/>
      <c r="X14034" s="7"/>
    </row>
    <row r="14035" spans="23:24" ht="61.5" customHeight="1" x14ac:dyDescent="0.2">
      <c r="W14035" s="7"/>
      <c r="X14035" s="7"/>
    </row>
    <row r="14036" spans="23:24" ht="61.5" customHeight="1" x14ac:dyDescent="0.2">
      <c r="W14036" s="7"/>
      <c r="X14036" s="7"/>
    </row>
    <row r="14037" spans="23:24" ht="61.5" customHeight="1" x14ac:dyDescent="0.2">
      <c r="W14037" s="7"/>
      <c r="X14037" s="7"/>
    </row>
    <row r="14038" spans="23:24" ht="61.5" customHeight="1" x14ac:dyDescent="0.2">
      <c r="W14038" s="7"/>
      <c r="X14038" s="7"/>
    </row>
    <row r="14039" spans="23:24" ht="61.5" customHeight="1" x14ac:dyDescent="0.2">
      <c r="W14039" s="7"/>
      <c r="X14039" s="7"/>
    </row>
    <row r="14040" spans="23:24" ht="61.5" customHeight="1" x14ac:dyDescent="0.2">
      <c r="W14040" s="7"/>
      <c r="X14040" s="7"/>
    </row>
    <row r="14041" spans="23:24" ht="61.5" customHeight="1" x14ac:dyDescent="0.2">
      <c r="W14041" s="7"/>
      <c r="X14041" s="7"/>
    </row>
    <row r="14042" spans="23:24" ht="61.5" customHeight="1" x14ac:dyDescent="0.2">
      <c r="W14042" s="7"/>
      <c r="X14042" s="7"/>
    </row>
    <row r="14043" spans="23:24" ht="61.5" customHeight="1" x14ac:dyDescent="0.2">
      <c r="W14043" s="7"/>
      <c r="X14043" s="7"/>
    </row>
    <row r="14044" spans="23:24" ht="61.5" customHeight="1" x14ac:dyDescent="0.2">
      <c r="W14044" s="7"/>
      <c r="X14044" s="7"/>
    </row>
    <row r="14045" spans="23:24" ht="61.5" customHeight="1" x14ac:dyDescent="0.2">
      <c r="W14045" s="7"/>
      <c r="X14045" s="7"/>
    </row>
    <row r="14046" spans="23:24" ht="61.5" customHeight="1" x14ac:dyDescent="0.2">
      <c r="W14046" s="7"/>
      <c r="X14046" s="7"/>
    </row>
    <row r="14047" spans="23:24" ht="61.5" customHeight="1" x14ac:dyDescent="0.2">
      <c r="W14047" s="7"/>
      <c r="X14047" s="7"/>
    </row>
    <row r="14048" spans="23:24" ht="61.5" customHeight="1" x14ac:dyDescent="0.2">
      <c r="W14048" s="7"/>
      <c r="X14048" s="7"/>
    </row>
    <row r="14049" spans="23:24" ht="61.5" customHeight="1" x14ac:dyDescent="0.2">
      <c r="W14049" s="7"/>
      <c r="X14049" s="7"/>
    </row>
    <row r="14050" spans="23:24" ht="61.5" customHeight="1" x14ac:dyDescent="0.2">
      <c r="W14050" s="7"/>
      <c r="X14050" s="7"/>
    </row>
    <row r="14051" spans="23:24" ht="61.5" customHeight="1" x14ac:dyDescent="0.2">
      <c r="W14051" s="7"/>
      <c r="X14051" s="7"/>
    </row>
    <row r="14052" spans="23:24" ht="61.5" customHeight="1" x14ac:dyDescent="0.2">
      <c r="W14052" s="7"/>
      <c r="X14052" s="7"/>
    </row>
    <row r="14053" spans="23:24" ht="61.5" customHeight="1" x14ac:dyDescent="0.2">
      <c r="W14053" s="7"/>
      <c r="X14053" s="7"/>
    </row>
    <row r="14054" spans="23:24" ht="61.5" customHeight="1" x14ac:dyDescent="0.2">
      <c r="W14054" s="7"/>
      <c r="X14054" s="7"/>
    </row>
    <row r="14055" spans="23:24" ht="61.5" customHeight="1" x14ac:dyDescent="0.2">
      <c r="W14055" s="7"/>
      <c r="X14055" s="7"/>
    </row>
    <row r="14056" spans="23:24" ht="61.5" customHeight="1" x14ac:dyDescent="0.2">
      <c r="W14056" s="7"/>
      <c r="X14056" s="7"/>
    </row>
    <row r="14057" spans="23:24" ht="61.5" customHeight="1" x14ac:dyDescent="0.2">
      <c r="W14057" s="7"/>
      <c r="X14057" s="7"/>
    </row>
    <row r="14058" spans="23:24" ht="61.5" customHeight="1" x14ac:dyDescent="0.2">
      <c r="W14058" s="7"/>
      <c r="X14058" s="7"/>
    </row>
    <row r="14059" spans="23:24" ht="61.5" customHeight="1" x14ac:dyDescent="0.2">
      <c r="W14059" s="7"/>
      <c r="X14059" s="7"/>
    </row>
    <row r="14060" spans="23:24" ht="61.5" customHeight="1" x14ac:dyDescent="0.2">
      <c r="W14060" s="7"/>
      <c r="X14060" s="7"/>
    </row>
    <row r="14061" spans="23:24" ht="61.5" customHeight="1" x14ac:dyDescent="0.2">
      <c r="W14061" s="7"/>
      <c r="X14061" s="7"/>
    </row>
    <row r="14062" spans="23:24" ht="61.5" customHeight="1" x14ac:dyDescent="0.2">
      <c r="W14062" s="7"/>
      <c r="X14062" s="7"/>
    </row>
    <row r="14063" spans="23:24" ht="61.5" customHeight="1" x14ac:dyDescent="0.2">
      <c r="W14063" s="7"/>
      <c r="X14063" s="7"/>
    </row>
    <row r="14064" spans="23:24" ht="61.5" customHeight="1" x14ac:dyDescent="0.2">
      <c r="W14064" s="7"/>
      <c r="X14064" s="7"/>
    </row>
    <row r="14065" spans="23:24" ht="61.5" customHeight="1" x14ac:dyDescent="0.2">
      <c r="W14065" s="7"/>
      <c r="X14065" s="7"/>
    </row>
    <row r="14066" spans="23:24" ht="61.5" customHeight="1" x14ac:dyDescent="0.2">
      <c r="W14066" s="7"/>
      <c r="X14066" s="7"/>
    </row>
    <row r="14067" spans="23:24" ht="61.5" customHeight="1" x14ac:dyDescent="0.2">
      <c r="W14067" s="7"/>
      <c r="X14067" s="7"/>
    </row>
    <row r="14068" spans="23:24" ht="61.5" customHeight="1" x14ac:dyDescent="0.2">
      <c r="W14068" s="7"/>
      <c r="X14068" s="7"/>
    </row>
    <row r="14069" spans="23:24" ht="61.5" customHeight="1" x14ac:dyDescent="0.2">
      <c r="W14069" s="7"/>
      <c r="X14069" s="7"/>
    </row>
    <row r="14070" spans="23:24" ht="61.5" customHeight="1" x14ac:dyDescent="0.2">
      <c r="W14070" s="7"/>
      <c r="X14070" s="7"/>
    </row>
    <row r="14071" spans="23:24" ht="61.5" customHeight="1" x14ac:dyDescent="0.2">
      <c r="W14071" s="7"/>
      <c r="X14071" s="7"/>
    </row>
    <row r="14072" spans="23:24" ht="61.5" customHeight="1" x14ac:dyDescent="0.2">
      <c r="W14072" s="7"/>
      <c r="X14072" s="7"/>
    </row>
    <row r="14073" spans="23:24" ht="61.5" customHeight="1" x14ac:dyDescent="0.2">
      <c r="W14073" s="7"/>
      <c r="X14073" s="7"/>
    </row>
    <row r="14074" spans="23:24" ht="61.5" customHeight="1" x14ac:dyDescent="0.2">
      <c r="W14074" s="7"/>
      <c r="X14074" s="7"/>
    </row>
    <row r="14075" spans="23:24" ht="61.5" customHeight="1" x14ac:dyDescent="0.2">
      <c r="W14075" s="7"/>
      <c r="X14075" s="7"/>
    </row>
    <row r="14076" spans="23:24" ht="61.5" customHeight="1" x14ac:dyDescent="0.2">
      <c r="W14076" s="7"/>
      <c r="X14076" s="7"/>
    </row>
    <row r="14077" spans="23:24" ht="61.5" customHeight="1" x14ac:dyDescent="0.2">
      <c r="W14077" s="7"/>
      <c r="X14077" s="7"/>
    </row>
    <row r="14078" spans="23:24" ht="61.5" customHeight="1" x14ac:dyDescent="0.2">
      <c r="W14078" s="7"/>
      <c r="X14078" s="7"/>
    </row>
    <row r="14079" spans="23:24" ht="61.5" customHeight="1" x14ac:dyDescent="0.2">
      <c r="W14079" s="7"/>
      <c r="X14079" s="7"/>
    </row>
    <row r="14080" spans="23:24" ht="61.5" customHeight="1" x14ac:dyDescent="0.2">
      <c r="W14080" s="7"/>
      <c r="X14080" s="7"/>
    </row>
    <row r="14081" spans="23:24" ht="61.5" customHeight="1" x14ac:dyDescent="0.2">
      <c r="W14081" s="7"/>
      <c r="X14081" s="7"/>
    </row>
    <row r="14082" spans="23:24" ht="61.5" customHeight="1" x14ac:dyDescent="0.2">
      <c r="W14082" s="7"/>
      <c r="X14082" s="7"/>
    </row>
    <row r="14083" spans="23:24" ht="61.5" customHeight="1" x14ac:dyDescent="0.2">
      <c r="W14083" s="7"/>
      <c r="X14083" s="7"/>
    </row>
    <row r="14084" spans="23:24" ht="61.5" customHeight="1" x14ac:dyDescent="0.2">
      <c r="W14084" s="7"/>
      <c r="X14084" s="7"/>
    </row>
    <row r="14085" spans="23:24" ht="61.5" customHeight="1" x14ac:dyDescent="0.2">
      <c r="W14085" s="7"/>
      <c r="X14085" s="7"/>
    </row>
    <row r="14086" spans="23:24" ht="61.5" customHeight="1" x14ac:dyDescent="0.2">
      <c r="W14086" s="7"/>
      <c r="X14086" s="7"/>
    </row>
    <row r="14087" spans="23:24" ht="61.5" customHeight="1" x14ac:dyDescent="0.2">
      <c r="W14087" s="7"/>
      <c r="X14087" s="7"/>
    </row>
    <row r="14088" spans="23:24" ht="61.5" customHeight="1" x14ac:dyDescent="0.2">
      <c r="W14088" s="7"/>
      <c r="X14088" s="7"/>
    </row>
    <row r="14089" spans="23:24" ht="61.5" customHeight="1" x14ac:dyDescent="0.2">
      <c r="W14089" s="7"/>
      <c r="X14089" s="7"/>
    </row>
    <row r="14090" spans="23:24" ht="61.5" customHeight="1" x14ac:dyDescent="0.2">
      <c r="W14090" s="7"/>
      <c r="X14090" s="7"/>
    </row>
    <row r="14091" spans="23:24" ht="61.5" customHeight="1" x14ac:dyDescent="0.2">
      <c r="W14091" s="7"/>
      <c r="X14091" s="7"/>
    </row>
    <row r="14092" spans="23:24" ht="61.5" customHeight="1" x14ac:dyDescent="0.2">
      <c r="W14092" s="7"/>
      <c r="X14092" s="7"/>
    </row>
    <row r="14093" spans="23:24" ht="61.5" customHeight="1" x14ac:dyDescent="0.2">
      <c r="W14093" s="7"/>
      <c r="X14093" s="7"/>
    </row>
    <row r="14094" spans="23:24" ht="61.5" customHeight="1" x14ac:dyDescent="0.2">
      <c r="W14094" s="7"/>
      <c r="X14094" s="7"/>
    </row>
    <row r="14095" spans="23:24" ht="61.5" customHeight="1" x14ac:dyDescent="0.2">
      <c r="W14095" s="7"/>
      <c r="X14095" s="7"/>
    </row>
    <row r="14096" spans="23:24" ht="61.5" customHeight="1" x14ac:dyDescent="0.2">
      <c r="W14096" s="7"/>
      <c r="X14096" s="7"/>
    </row>
    <row r="14097" spans="23:24" ht="61.5" customHeight="1" x14ac:dyDescent="0.2">
      <c r="W14097" s="7"/>
      <c r="X14097" s="7"/>
    </row>
    <row r="14098" spans="23:24" ht="61.5" customHeight="1" x14ac:dyDescent="0.2">
      <c r="W14098" s="7"/>
      <c r="X14098" s="7"/>
    </row>
    <row r="14099" spans="23:24" ht="61.5" customHeight="1" x14ac:dyDescent="0.2">
      <c r="W14099" s="7"/>
      <c r="X14099" s="7"/>
    </row>
    <row r="14100" spans="23:24" ht="61.5" customHeight="1" x14ac:dyDescent="0.2">
      <c r="W14100" s="7"/>
      <c r="X14100" s="7"/>
    </row>
    <row r="14101" spans="23:24" ht="61.5" customHeight="1" x14ac:dyDescent="0.2">
      <c r="W14101" s="7"/>
      <c r="X14101" s="7"/>
    </row>
    <row r="14102" spans="23:24" ht="61.5" customHeight="1" x14ac:dyDescent="0.2">
      <c r="W14102" s="7"/>
      <c r="X14102" s="7"/>
    </row>
    <row r="14103" spans="23:24" ht="61.5" customHeight="1" x14ac:dyDescent="0.2">
      <c r="W14103" s="7"/>
      <c r="X14103" s="7"/>
    </row>
    <row r="14104" spans="23:24" ht="61.5" customHeight="1" x14ac:dyDescent="0.2">
      <c r="W14104" s="7"/>
      <c r="X14104" s="7"/>
    </row>
    <row r="14105" spans="23:24" ht="61.5" customHeight="1" x14ac:dyDescent="0.2">
      <c r="W14105" s="7"/>
      <c r="X14105" s="7"/>
    </row>
    <row r="14106" spans="23:24" ht="61.5" customHeight="1" x14ac:dyDescent="0.2">
      <c r="W14106" s="7"/>
      <c r="X14106" s="7"/>
    </row>
    <row r="14107" spans="23:24" ht="61.5" customHeight="1" x14ac:dyDescent="0.2">
      <c r="W14107" s="7"/>
      <c r="X14107" s="7"/>
    </row>
    <row r="14108" spans="23:24" ht="61.5" customHeight="1" x14ac:dyDescent="0.2">
      <c r="W14108" s="7"/>
      <c r="X14108" s="7"/>
    </row>
    <row r="14109" spans="23:24" ht="61.5" customHeight="1" x14ac:dyDescent="0.2">
      <c r="W14109" s="7"/>
      <c r="X14109" s="7"/>
    </row>
    <row r="14110" spans="23:24" ht="61.5" customHeight="1" x14ac:dyDescent="0.2">
      <c r="W14110" s="7"/>
      <c r="X14110" s="7"/>
    </row>
    <row r="14111" spans="23:24" ht="61.5" customHeight="1" x14ac:dyDescent="0.2">
      <c r="W14111" s="7"/>
      <c r="X14111" s="7"/>
    </row>
    <row r="14112" spans="23:24" ht="61.5" customHeight="1" x14ac:dyDescent="0.2">
      <c r="W14112" s="7"/>
      <c r="X14112" s="7"/>
    </row>
    <row r="14113" spans="23:24" ht="61.5" customHeight="1" x14ac:dyDescent="0.2">
      <c r="W14113" s="7"/>
      <c r="X14113" s="7"/>
    </row>
    <row r="14114" spans="23:24" ht="61.5" customHeight="1" x14ac:dyDescent="0.2">
      <c r="W14114" s="7"/>
      <c r="X14114" s="7"/>
    </row>
    <row r="14115" spans="23:24" ht="61.5" customHeight="1" x14ac:dyDescent="0.2">
      <c r="W14115" s="7"/>
      <c r="X14115" s="7"/>
    </row>
    <row r="14116" spans="23:24" ht="61.5" customHeight="1" x14ac:dyDescent="0.2">
      <c r="W14116" s="7"/>
      <c r="X14116" s="7"/>
    </row>
    <row r="14117" spans="23:24" ht="61.5" customHeight="1" x14ac:dyDescent="0.2">
      <c r="W14117" s="7"/>
      <c r="X14117" s="7"/>
    </row>
    <row r="14118" spans="23:24" ht="61.5" customHeight="1" x14ac:dyDescent="0.2">
      <c r="W14118" s="7"/>
      <c r="X14118" s="7"/>
    </row>
    <row r="14119" spans="23:24" ht="61.5" customHeight="1" x14ac:dyDescent="0.2">
      <c r="W14119" s="7"/>
      <c r="X14119" s="7"/>
    </row>
    <row r="14120" spans="23:24" ht="61.5" customHeight="1" x14ac:dyDescent="0.2">
      <c r="W14120" s="7"/>
      <c r="X14120" s="7"/>
    </row>
    <row r="14121" spans="23:24" ht="61.5" customHeight="1" x14ac:dyDescent="0.2">
      <c r="W14121" s="7"/>
      <c r="X14121" s="7"/>
    </row>
    <row r="14122" spans="23:24" ht="61.5" customHeight="1" x14ac:dyDescent="0.2">
      <c r="W14122" s="7"/>
      <c r="X14122" s="7"/>
    </row>
    <row r="14123" spans="23:24" ht="61.5" customHeight="1" x14ac:dyDescent="0.2">
      <c r="W14123" s="7"/>
      <c r="X14123" s="7"/>
    </row>
    <row r="14124" spans="23:24" ht="61.5" customHeight="1" x14ac:dyDescent="0.2">
      <c r="W14124" s="7"/>
      <c r="X14124" s="7"/>
    </row>
    <row r="14125" spans="23:24" ht="61.5" customHeight="1" x14ac:dyDescent="0.2">
      <c r="W14125" s="7"/>
      <c r="X14125" s="7"/>
    </row>
    <row r="14126" spans="23:24" ht="61.5" customHeight="1" x14ac:dyDescent="0.2">
      <c r="W14126" s="7"/>
      <c r="X14126" s="7"/>
    </row>
    <row r="14127" spans="23:24" ht="61.5" customHeight="1" x14ac:dyDescent="0.2">
      <c r="W14127" s="7"/>
      <c r="X14127" s="7"/>
    </row>
    <row r="14128" spans="23:24" ht="61.5" customHeight="1" x14ac:dyDescent="0.2">
      <c r="W14128" s="7"/>
      <c r="X14128" s="7"/>
    </row>
    <row r="14129" spans="23:24" ht="61.5" customHeight="1" x14ac:dyDescent="0.2">
      <c r="W14129" s="7"/>
      <c r="X14129" s="7"/>
    </row>
    <row r="14130" spans="23:24" ht="61.5" customHeight="1" x14ac:dyDescent="0.2">
      <c r="W14130" s="7"/>
      <c r="X14130" s="7"/>
    </row>
    <row r="14131" spans="23:24" ht="61.5" customHeight="1" x14ac:dyDescent="0.2">
      <c r="W14131" s="7"/>
      <c r="X14131" s="7"/>
    </row>
    <row r="14132" spans="23:24" ht="61.5" customHeight="1" x14ac:dyDescent="0.2">
      <c r="W14132" s="7"/>
      <c r="X14132" s="7"/>
    </row>
    <row r="14133" spans="23:24" ht="61.5" customHeight="1" x14ac:dyDescent="0.2">
      <c r="W14133" s="7"/>
      <c r="X14133" s="7"/>
    </row>
    <row r="14134" spans="23:24" ht="61.5" customHeight="1" x14ac:dyDescent="0.2">
      <c r="W14134" s="7"/>
      <c r="X14134" s="7"/>
    </row>
    <row r="14135" spans="23:24" ht="61.5" customHeight="1" x14ac:dyDescent="0.2">
      <c r="W14135" s="7"/>
      <c r="X14135" s="7"/>
    </row>
    <row r="14136" spans="23:24" ht="61.5" customHeight="1" x14ac:dyDescent="0.2">
      <c r="W14136" s="7"/>
      <c r="X14136" s="7"/>
    </row>
    <row r="14137" spans="23:24" ht="61.5" customHeight="1" x14ac:dyDescent="0.2">
      <c r="W14137" s="7"/>
      <c r="X14137" s="7"/>
    </row>
    <row r="14138" spans="23:24" ht="61.5" customHeight="1" x14ac:dyDescent="0.2">
      <c r="W14138" s="7"/>
      <c r="X14138" s="7"/>
    </row>
    <row r="14139" spans="23:24" ht="61.5" customHeight="1" x14ac:dyDescent="0.2">
      <c r="W14139" s="7"/>
      <c r="X14139" s="7"/>
    </row>
    <row r="14140" spans="23:24" ht="61.5" customHeight="1" x14ac:dyDescent="0.2">
      <c r="W14140" s="7"/>
      <c r="X14140" s="7"/>
    </row>
    <row r="14141" spans="23:24" ht="61.5" customHeight="1" x14ac:dyDescent="0.2">
      <c r="W14141" s="7"/>
      <c r="X14141" s="7"/>
    </row>
    <row r="14142" spans="23:24" ht="61.5" customHeight="1" x14ac:dyDescent="0.2">
      <c r="W14142" s="7"/>
      <c r="X14142" s="7"/>
    </row>
    <row r="14143" spans="23:24" ht="61.5" customHeight="1" x14ac:dyDescent="0.2">
      <c r="W14143" s="7"/>
      <c r="X14143" s="7"/>
    </row>
    <row r="14144" spans="23:24" ht="61.5" customHeight="1" x14ac:dyDescent="0.2">
      <c r="W14144" s="7"/>
      <c r="X14144" s="7"/>
    </row>
    <row r="14145" spans="23:24" ht="61.5" customHeight="1" x14ac:dyDescent="0.2">
      <c r="W14145" s="7"/>
      <c r="X14145" s="7"/>
    </row>
    <row r="14146" spans="23:24" ht="61.5" customHeight="1" x14ac:dyDescent="0.2">
      <c r="W14146" s="7"/>
      <c r="X14146" s="7"/>
    </row>
    <row r="14147" spans="23:24" ht="61.5" customHeight="1" x14ac:dyDescent="0.2">
      <c r="W14147" s="7"/>
      <c r="X14147" s="7"/>
    </row>
    <row r="14148" spans="23:24" ht="61.5" customHeight="1" x14ac:dyDescent="0.2">
      <c r="W14148" s="7"/>
      <c r="X14148" s="7"/>
    </row>
    <row r="14149" spans="23:24" ht="61.5" customHeight="1" x14ac:dyDescent="0.2">
      <c r="W14149" s="7"/>
      <c r="X14149" s="7"/>
    </row>
    <row r="14150" spans="23:24" ht="61.5" customHeight="1" x14ac:dyDescent="0.2">
      <c r="W14150" s="7"/>
      <c r="X14150" s="7"/>
    </row>
    <row r="14151" spans="23:24" ht="61.5" customHeight="1" x14ac:dyDescent="0.2">
      <c r="W14151" s="7"/>
      <c r="X14151" s="7"/>
    </row>
    <row r="14152" spans="23:24" ht="61.5" customHeight="1" x14ac:dyDescent="0.2">
      <c r="W14152" s="7"/>
      <c r="X14152" s="7"/>
    </row>
    <row r="14153" spans="23:24" ht="61.5" customHeight="1" x14ac:dyDescent="0.2">
      <c r="W14153" s="7"/>
      <c r="X14153" s="7"/>
    </row>
    <row r="14154" spans="23:24" ht="61.5" customHeight="1" x14ac:dyDescent="0.2">
      <c r="W14154" s="7"/>
      <c r="X14154" s="7"/>
    </row>
    <row r="14155" spans="23:24" ht="61.5" customHeight="1" x14ac:dyDescent="0.2">
      <c r="W14155" s="7"/>
      <c r="X14155" s="7"/>
    </row>
    <row r="14156" spans="23:24" ht="61.5" customHeight="1" x14ac:dyDescent="0.2">
      <c r="W14156" s="7"/>
      <c r="X14156" s="7"/>
    </row>
    <row r="14157" spans="23:24" ht="61.5" customHeight="1" x14ac:dyDescent="0.2">
      <c r="W14157" s="7"/>
      <c r="X14157" s="7"/>
    </row>
    <row r="14158" spans="23:24" ht="61.5" customHeight="1" x14ac:dyDescent="0.2">
      <c r="W14158" s="7"/>
      <c r="X14158" s="7"/>
    </row>
    <row r="14159" spans="23:24" ht="61.5" customHeight="1" x14ac:dyDescent="0.2">
      <c r="W14159" s="7"/>
      <c r="X14159" s="7"/>
    </row>
    <row r="14160" spans="23:24" ht="61.5" customHeight="1" x14ac:dyDescent="0.2">
      <c r="W14160" s="7"/>
      <c r="X14160" s="7"/>
    </row>
    <row r="14161" spans="23:24" ht="61.5" customHeight="1" x14ac:dyDescent="0.2">
      <c r="W14161" s="7"/>
      <c r="X14161" s="7"/>
    </row>
    <row r="14162" spans="23:24" ht="61.5" customHeight="1" x14ac:dyDescent="0.2">
      <c r="W14162" s="7"/>
      <c r="X14162" s="7"/>
    </row>
    <row r="14163" spans="23:24" ht="61.5" customHeight="1" x14ac:dyDescent="0.2">
      <c r="W14163" s="7"/>
      <c r="X14163" s="7"/>
    </row>
    <row r="14164" spans="23:24" ht="61.5" customHeight="1" x14ac:dyDescent="0.2">
      <c r="W14164" s="7"/>
      <c r="X14164" s="7"/>
    </row>
    <row r="14165" spans="23:24" ht="61.5" customHeight="1" x14ac:dyDescent="0.2">
      <c r="W14165" s="7"/>
      <c r="X14165" s="7"/>
    </row>
    <row r="14166" spans="23:24" ht="61.5" customHeight="1" x14ac:dyDescent="0.2">
      <c r="W14166" s="7"/>
      <c r="X14166" s="7"/>
    </row>
    <row r="14167" spans="23:24" ht="61.5" customHeight="1" x14ac:dyDescent="0.2">
      <c r="W14167" s="7"/>
      <c r="X14167" s="7"/>
    </row>
    <row r="14168" spans="23:24" ht="61.5" customHeight="1" x14ac:dyDescent="0.2">
      <c r="W14168" s="7"/>
      <c r="X14168" s="7"/>
    </row>
    <row r="14169" spans="23:24" ht="61.5" customHeight="1" x14ac:dyDescent="0.2">
      <c r="W14169" s="7"/>
      <c r="X14169" s="7"/>
    </row>
    <row r="14170" spans="23:24" ht="61.5" customHeight="1" x14ac:dyDescent="0.2">
      <c r="W14170" s="7"/>
      <c r="X14170" s="7"/>
    </row>
    <row r="14171" spans="23:24" ht="61.5" customHeight="1" x14ac:dyDescent="0.2">
      <c r="W14171" s="7"/>
      <c r="X14171" s="7"/>
    </row>
    <row r="14172" spans="23:24" ht="61.5" customHeight="1" x14ac:dyDescent="0.2">
      <c r="W14172" s="7"/>
      <c r="X14172" s="7"/>
    </row>
    <row r="14173" spans="23:24" ht="61.5" customHeight="1" x14ac:dyDescent="0.2">
      <c r="W14173" s="7"/>
      <c r="X14173" s="7"/>
    </row>
    <row r="14174" spans="23:24" ht="61.5" customHeight="1" x14ac:dyDescent="0.2">
      <c r="W14174" s="7"/>
      <c r="X14174" s="7"/>
    </row>
    <row r="14175" spans="23:24" ht="61.5" customHeight="1" x14ac:dyDescent="0.2">
      <c r="W14175" s="7"/>
      <c r="X14175" s="7"/>
    </row>
    <row r="14176" spans="23:24" ht="61.5" customHeight="1" x14ac:dyDescent="0.2">
      <c r="W14176" s="7"/>
      <c r="X14176" s="7"/>
    </row>
    <row r="14177" spans="23:24" ht="61.5" customHeight="1" x14ac:dyDescent="0.2">
      <c r="W14177" s="7"/>
      <c r="X14177" s="7"/>
    </row>
    <row r="14178" spans="23:24" ht="61.5" customHeight="1" x14ac:dyDescent="0.2">
      <c r="W14178" s="7"/>
      <c r="X14178" s="7"/>
    </row>
    <row r="14179" spans="23:24" ht="61.5" customHeight="1" x14ac:dyDescent="0.2">
      <c r="W14179" s="7"/>
      <c r="X14179" s="7"/>
    </row>
    <row r="14180" spans="23:24" ht="61.5" customHeight="1" x14ac:dyDescent="0.2">
      <c r="W14180" s="7"/>
      <c r="X14180" s="7"/>
    </row>
    <row r="14181" spans="23:24" ht="61.5" customHeight="1" x14ac:dyDescent="0.2">
      <c r="W14181" s="7"/>
      <c r="X14181" s="7"/>
    </row>
    <row r="14182" spans="23:24" ht="61.5" customHeight="1" x14ac:dyDescent="0.2">
      <c r="W14182" s="7"/>
      <c r="X14182" s="7"/>
    </row>
    <row r="14183" spans="23:24" ht="61.5" customHeight="1" x14ac:dyDescent="0.2">
      <c r="W14183" s="7"/>
      <c r="X14183" s="7"/>
    </row>
    <row r="14184" spans="23:24" ht="61.5" customHeight="1" x14ac:dyDescent="0.2">
      <c r="W14184" s="7"/>
      <c r="X14184" s="7"/>
    </row>
    <row r="14185" spans="23:24" ht="61.5" customHeight="1" x14ac:dyDescent="0.2">
      <c r="W14185" s="7"/>
      <c r="X14185" s="7"/>
    </row>
    <row r="14186" spans="23:24" ht="61.5" customHeight="1" x14ac:dyDescent="0.2">
      <c r="W14186" s="7"/>
      <c r="X14186" s="7"/>
    </row>
    <row r="14187" spans="23:24" ht="61.5" customHeight="1" x14ac:dyDescent="0.2">
      <c r="W14187" s="7"/>
      <c r="X14187" s="7"/>
    </row>
    <row r="14188" spans="23:24" ht="61.5" customHeight="1" x14ac:dyDescent="0.2">
      <c r="W14188" s="7"/>
      <c r="X14188" s="7"/>
    </row>
    <row r="14189" spans="23:24" ht="61.5" customHeight="1" x14ac:dyDescent="0.2">
      <c r="W14189" s="7"/>
      <c r="X14189" s="7"/>
    </row>
    <row r="14190" spans="23:24" ht="61.5" customHeight="1" x14ac:dyDescent="0.2">
      <c r="W14190" s="7"/>
      <c r="X14190" s="7"/>
    </row>
    <row r="14191" spans="23:24" ht="61.5" customHeight="1" x14ac:dyDescent="0.2">
      <c r="W14191" s="7"/>
      <c r="X14191" s="7"/>
    </row>
    <row r="14192" spans="23:24" ht="61.5" customHeight="1" x14ac:dyDescent="0.2">
      <c r="W14192" s="7"/>
      <c r="X14192" s="7"/>
    </row>
    <row r="14193" spans="23:24" ht="61.5" customHeight="1" x14ac:dyDescent="0.2">
      <c r="W14193" s="7"/>
      <c r="X14193" s="7"/>
    </row>
    <row r="14194" spans="23:24" ht="61.5" customHeight="1" x14ac:dyDescent="0.2">
      <c r="W14194" s="7"/>
      <c r="X14194" s="7"/>
    </row>
    <row r="14195" spans="23:24" ht="61.5" customHeight="1" x14ac:dyDescent="0.2">
      <c r="W14195" s="7"/>
      <c r="X14195" s="7"/>
    </row>
    <row r="14196" spans="23:24" ht="61.5" customHeight="1" x14ac:dyDescent="0.2">
      <c r="W14196" s="7"/>
      <c r="X14196" s="7"/>
    </row>
    <row r="14197" spans="23:24" ht="61.5" customHeight="1" x14ac:dyDescent="0.2">
      <c r="W14197" s="7"/>
      <c r="X14197" s="7"/>
    </row>
    <row r="14198" spans="23:24" ht="61.5" customHeight="1" x14ac:dyDescent="0.2">
      <c r="W14198" s="7"/>
      <c r="X14198" s="7"/>
    </row>
    <row r="14199" spans="23:24" ht="61.5" customHeight="1" x14ac:dyDescent="0.2">
      <c r="W14199" s="7"/>
      <c r="X14199" s="7"/>
    </row>
    <row r="14200" spans="23:24" ht="61.5" customHeight="1" x14ac:dyDescent="0.2">
      <c r="W14200" s="7"/>
      <c r="X14200" s="7"/>
    </row>
    <row r="14201" spans="23:24" ht="61.5" customHeight="1" x14ac:dyDescent="0.2">
      <c r="W14201" s="7"/>
      <c r="X14201" s="7"/>
    </row>
    <row r="14202" spans="23:24" ht="61.5" customHeight="1" x14ac:dyDescent="0.2">
      <c r="W14202" s="7"/>
      <c r="X14202" s="7"/>
    </row>
    <row r="14203" spans="23:24" ht="61.5" customHeight="1" x14ac:dyDescent="0.2">
      <c r="W14203" s="7"/>
      <c r="X14203" s="7"/>
    </row>
    <row r="14204" spans="23:24" ht="61.5" customHeight="1" x14ac:dyDescent="0.2">
      <c r="W14204" s="7"/>
      <c r="X14204" s="7"/>
    </row>
    <row r="14205" spans="23:24" ht="61.5" customHeight="1" x14ac:dyDescent="0.2">
      <c r="W14205" s="7"/>
      <c r="X14205" s="7"/>
    </row>
    <row r="14206" spans="23:24" ht="61.5" customHeight="1" x14ac:dyDescent="0.2">
      <c r="W14206" s="7"/>
      <c r="X14206" s="7"/>
    </row>
    <row r="14207" spans="23:24" ht="61.5" customHeight="1" x14ac:dyDescent="0.2">
      <c r="W14207" s="7"/>
      <c r="X14207" s="7"/>
    </row>
    <row r="14208" spans="23:24" ht="61.5" customHeight="1" x14ac:dyDescent="0.2">
      <c r="W14208" s="7"/>
      <c r="X14208" s="7"/>
    </row>
    <row r="14209" spans="23:24" ht="61.5" customHeight="1" x14ac:dyDescent="0.2">
      <c r="W14209" s="7"/>
      <c r="X14209" s="7"/>
    </row>
    <row r="14210" spans="23:24" ht="61.5" customHeight="1" x14ac:dyDescent="0.2">
      <c r="W14210" s="7"/>
      <c r="X14210" s="7"/>
    </row>
    <row r="14211" spans="23:24" ht="61.5" customHeight="1" x14ac:dyDescent="0.2">
      <c r="W14211" s="7"/>
      <c r="X14211" s="7"/>
    </row>
    <row r="14212" spans="23:24" ht="61.5" customHeight="1" x14ac:dyDescent="0.2">
      <c r="W14212" s="7"/>
      <c r="X14212" s="7"/>
    </row>
    <row r="14213" spans="23:24" ht="61.5" customHeight="1" x14ac:dyDescent="0.2">
      <c r="W14213" s="7"/>
      <c r="X14213" s="7"/>
    </row>
    <row r="14214" spans="23:24" ht="61.5" customHeight="1" x14ac:dyDescent="0.2">
      <c r="W14214" s="7"/>
      <c r="X14214" s="7"/>
    </row>
    <row r="14215" spans="23:24" ht="61.5" customHeight="1" x14ac:dyDescent="0.2">
      <c r="W14215" s="7"/>
      <c r="X14215" s="7"/>
    </row>
    <row r="14216" spans="23:24" ht="61.5" customHeight="1" x14ac:dyDescent="0.2">
      <c r="W14216" s="7"/>
      <c r="X14216" s="7"/>
    </row>
    <row r="14217" spans="23:24" ht="61.5" customHeight="1" x14ac:dyDescent="0.2">
      <c r="W14217" s="7"/>
      <c r="X14217" s="7"/>
    </row>
    <row r="14218" spans="23:24" ht="61.5" customHeight="1" x14ac:dyDescent="0.2">
      <c r="W14218" s="7"/>
      <c r="X14218" s="7"/>
    </row>
    <row r="14219" spans="23:24" ht="61.5" customHeight="1" x14ac:dyDescent="0.2">
      <c r="W14219" s="7"/>
      <c r="X14219" s="7"/>
    </row>
    <row r="14220" spans="23:24" ht="61.5" customHeight="1" x14ac:dyDescent="0.2">
      <c r="W14220" s="7"/>
      <c r="X14220" s="7"/>
    </row>
    <row r="14221" spans="23:24" ht="61.5" customHeight="1" x14ac:dyDescent="0.2">
      <c r="W14221" s="7"/>
      <c r="X14221" s="7"/>
    </row>
    <row r="14222" spans="23:24" ht="61.5" customHeight="1" x14ac:dyDescent="0.2">
      <c r="W14222" s="7"/>
      <c r="X14222" s="7"/>
    </row>
    <row r="14223" spans="23:24" ht="61.5" customHeight="1" x14ac:dyDescent="0.2">
      <c r="W14223" s="7"/>
      <c r="X14223" s="7"/>
    </row>
    <row r="14224" spans="23:24" ht="61.5" customHeight="1" x14ac:dyDescent="0.2">
      <c r="W14224" s="7"/>
      <c r="X14224" s="7"/>
    </row>
    <row r="14225" spans="23:24" ht="61.5" customHeight="1" x14ac:dyDescent="0.2">
      <c r="W14225" s="7"/>
      <c r="X14225" s="7"/>
    </row>
    <row r="14226" spans="23:24" ht="61.5" customHeight="1" x14ac:dyDescent="0.2">
      <c r="W14226" s="7"/>
      <c r="X14226" s="7"/>
    </row>
    <row r="14227" spans="23:24" ht="61.5" customHeight="1" x14ac:dyDescent="0.2">
      <c r="W14227" s="7"/>
      <c r="X14227" s="7"/>
    </row>
    <row r="14228" spans="23:24" ht="61.5" customHeight="1" x14ac:dyDescent="0.2">
      <c r="W14228" s="7"/>
      <c r="X14228" s="7"/>
    </row>
    <row r="14229" spans="23:24" ht="61.5" customHeight="1" x14ac:dyDescent="0.2">
      <c r="W14229" s="7"/>
      <c r="X14229" s="7"/>
    </row>
    <row r="14230" spans="23:24" ht="61.5" customHeight="1" x14ac:dyDescent="0.2">
      <c r="W14230" s="7"/>
      <c r="X14230" s="7"/>
    </row>
    <row r="14231" spans="23:24" ht="61.5" customHeight="1" x14ac:dyDescent="0.2">
      <c r="W14231" s="7"/>
      <c r="X14231" s="7"/>
    </row>
    <row r="14232" spans="23:24" ht="61.5" customHeight="1" x14ac:dyDescent="0.2">
      <c r="W14232" s="7"/>
      <c r="X14232" s="7"/>
    </row>
    <row r="14233" spans="23:24" ht="61.5" customHeight="1" x14ac:dyDescent="0.2">
      <c r="W14233" s="7"/>
      <c r="X14233" s="7"/>
    </row>
    <row r="14234" spans="23:24" ht="61.5" customHeight="1" x14ac:dyDescent="0.2">
      <c r="W14234" s="7"/>
      <c r="X14234" s="7"/>
    </row>
    <row r="14235" spans="23:24" ht="61.5" customHeight="1" x14ac:dyDescent="0.2">
      <c r="W14235" s="7"/>
      <c r="X14235" s="7"/>
    </row>
    <row r="14236" spans="23:24" ht="61.5" customHeight="1" x14ac:dyDescent="0.2">
      <c r="W14236" s="7"/>
      <c r="X14236" s="7"/>
    </row>
    <row r="14237" spans="23:24" ht="61.5" customHeight="1" x14ac:dyDescent="0.2">
      <c r="W14237" s="7"/>
      <c r="X14237" s="7"/>
    </row>
    <row r="14238" spans="23:24" ht="61.5" customHeight="1" x14ac:dyDescent="0.2">
      <c r="W14238" s="7"/>
      <c r="X14238" s="7"/>
    </row>
    <row r="14239" spans="23:24" ht="61.5" customHeight="1" x14ac:dyDescent="0.2">
      <c r="W14239" s="7"/>
      <c r="X14239" s="7"/>
    </row>
    <row r="14240" spans="23:24" ht="61.5" customHeight="1" x14ac:dyDescent="0.2">
      <c r="W14240" s="7"/>
      <c r="X14240" s="7"/>
    </row>
    <row r="14241" spans="23:24" ht="61.5" customHeight="1" x14ac:dyDescent="0.2">
      <c r="W14241" s="7"/>
      <c r="X14241" s="7"/>
    </row>
    <row r="14242" spans="23:24" ht="61.5" customHeight="1" x14ac:dyDescent="0.2">
      <c r="W14242" s="7"/>
      <c r="X14242" s="7"/>
    </row>
    <row r="14243" spans="23:24" ht="61.5" customHeight="1" x14ac:dyDescent="0.2">
      <c r="W14243" s="7"/>
      <c r="X14243" s="7"/>
    </row>
    <row r="14244" spans="23:24" ht="61.5" customHeight="1" x14ac:dyDescent="0.2">
      <c r="W14244" s="7"/>
      <c r="X14244" s="7"/>
    </row>
    <row r="14245" spans="23:24" ht="61.5" customHeight="1" x14ac:dyDescent="0.2">
      <c r="W14245" s="7"/>
      <c r="X14245" s="7"/>
    </row>
    <row r="14246" spans="23:24" ht="61.5" customHeight="1" x14ac:dyDescent="0.2">
      <c r="W14246" s="7"/>
      <c r="X14246" s="7"/>
    </row>
    <row r="14247" spans="23:24" ht="61.5" customHeight="1" x14ac:dyDescent="0.2">
      <c r="W14247" s="7"/>
      <c r="X14247" s="7"/>
    </row>
    <row r="14248" spans="23:24" ht="61.5" customHeight="1" x14ac:dyDescent="0.2">
      <c r="W14248" s="7"/>
      <c r="X14248" s="7"/>
    </row>
    <row r="14249" spans="23:24" ht="61.5" customHeight="1" x14ac:dyDescent="0.2">
      <c r="W14249" s="7"/>
      <c r="X14249" s="7"/>
    </row>
    <row r="14250" spans="23:24" ht="61.5" customHeight="1" x14ac:dyDescent="0.2">
      <c r="W14250" s="7"/>
      <c r="X14250" s="7"/>
    </row>
    <row r="14251" spans="23:24" ht="61.5" customHeight="1" x14ac:dyDescent="0.2">
      <c r="W14251" s="7"/>
      <c r="X14251" s="7"/>
    </row>
    <row r="14252" spans="23:24" ht="61.5" customHeight="1" x14ac:dyDescent="0.2">
      <c r="W14252" s="7"/>
      <c r="X14252" s="7"/>
    </row>
    <row r="14253" spans="23:24" ht="61.5" customHeight="1" x14ac:dyDescent="0.2">
      <c r="W14253" s="7"/>
      <c r="X14253" s="7"/>
    </row>
    <row r="14254" spans="23:24" ht="61.5" customHeight="1" x14ac:dyDescent="0.2">
      <c r="W14254" s="7"/>
      <c r="X14254" s="7"/>
    </row>
    <row r="14255" spans="23:24" ht="61.5" customHeight="1" x14ac:dyDescent="0.2">
      <c r="W14255" s="7"/>
      <c r="X14255" s="7"/>
    </row>
    <row r="14256" spans="23:24" ht="61.5" customHeight="1" x14ac:dyDescent="0.2">
      <c r="W14256" s="7"/>
      <c r="X14256" s="7"/>
    </row>
    <row r="14257" spans="23:24" ht="61.5" customHeight="1" x14ac:dyDescent="0.2">
      <c r="W14257" s="7"/>
      <c r="X14257" s="7"/>
    </row>
    <row r="14258" spans="23:24" ht="61.5" customHeight="1" x14ac:dyDescent="0.2">
      <c r="W14258" s="7"/>
      <c r="X14258" s="7"/>
    </row>
    <row r="14259" spans="23:24" ht="61.5" customHeight="1" x14ac:dyDescent="0.2">
      <c r="W14259" s="7"/>
      <c r="X14259" s="7"/>
    </row>
    <row r="14260" spans="23:24" ht="61.5" customHeight="1" x14ac:dyDescent="0.2">
      <c r="W14260" s="7"/>
      <c r="X14260" s="7"/>
    </row>
    <row r="14261" spans="23:24" ht="61.5" customHeight="1" x14ac:dyDescent="0.2">
      <c r="W14261" s="7"/>
      <c r="X14261" s="7"/>
    </row>
    <row r="14262" spans="23:24" ht="61.5" customHeight="1" x14ac:dyDescent="0.2">
      <c r="W14262" s="7"/>
      <c r="X14262" s="7"/>
    </row>
    <row r="14263" spans="23:24" ht="61.5" customHeight="1" x14ac:dyDescent="0.2">
      <c r="W14263" s="7"/>
      <c r="X14263" s="7"/>
    </row>
    <row r="14264" spans="23:24" ht="61.5" customHeight="1" x14ac:dyDescent="0.2">
      <c r="W14264" s="7"/>
      <c r="X14264" s="7"/>
    </row>
    <row r="14265" spans="23:24" ht="61.5" customHeight="1" x14ac:dyDescent="0.2">
      <c r="W14265" s="7"/>
      <c r="X14265" s="7"/>
    </row>
    <row r="14266" spans="23:24" ht="61.5" customHeight="1" x14ac:dyDescent="0.2">
      <c r="W14266" s="7"/>
      <c r="X14266" s="7"/>
    </row>
    <row r="14267" spans="23:24" ht="61.5" customHeight="1" x14ac:dyDescent="0.2">
      <c r="W14267" s="7"/>
      <c r="X14267" s="7"/>
    </row>
    <row r="14268" spans="23:24" ht="61.5" customHeight="1" x14ac:dyDescent="0.2">
      <c r="W14268" s="7"/>
      <c r="X14268" s="7"/>
    </row>
    <row r="14269" spans="23:24" ht="61.5" customHeight="1" x14ac:dyDescent="0.2">
      <c r="W14269" s="7"/>
      <c r="X14269" s="7"/>
    </row>
    <row r="14270" spans="23:24" ht="61.5" customHeight="1" x14ac:dyDescent="0.2">
      <c r="W14270" s="7"/>
      <c r="X14270" s="7"/>
    </row>
    <row r="14271" spans="23:24" ht="61.5" customHeight="1" x14ac:dyDescent="0.2">
      <c r="W14271" s="7"/>
      <c r="X14271" s="7"/>
    </row>
    <row r="14272" spans="23:24" ht="61.5" customHeight="1" x14ac:dyDescent="0.2">
      <c r="W14272" s="7"/>
      <c r="X14272" s="7"/>
    </row>
    <row r="14273" spans="23:24" ht="61.5" customHeight="1" x14ac:dyDescent="0.2">
      <c r="W14273" s="7"/>
      <c r="X14273" s="7"/>
    </row>
    <row r="14274" spans="23:24" ht="61.5" customHeight="1" x14ac:dyDescent="0.2">
      <c r="W14274" s="7"/>
      <c r="X14274" s="7"/>
    </row>
    <row r="14275" spans="23:24" ht="61.5" customHeight="1" x14ac:dyDescent="0.2">
      <c r="W14275" s="7"/>
      <c r="X14275" s="7"/>
    </row>
    <row r="14276" spans="23:24" ht="61.5" customHeight="1" x14ac:dyDescent="0.2">
      <c r="W14276" s="7"/>
      <c r="X14276" s="7"/>
    </row>
    <row r="14277" spans="23:24" ht="61.5" customHeight="1" x14ac:dyDescent="0.2">
      <c r="W14277" s="7"/>
      <c r="X14277" s="7"/>
    </row>
    <row r="14278" spans="23:24" ht="61.5" customHeight="1" x14ac:dyDescent="0.2">
      <c r="W14278" s="7"/>
      <c r="X14278" s="7"/>
    </row>
    <row r="14279" spans="23:24" ht="61.5" customHeight="1" x14ac:dyDescent="0.2">
      <c r="W14279" s="7"/>
      <c r="X14279" s="7"/>
    </row>
    <row r="14280" spans="23:24" ht="61.5" customHeight="1" x14ac:dyDescent="0.2">
      <c r="W14280" s="7"/>
      <c r="X14280" s="7"/>
    </row>
    <row r="14281" spans="23:24" ht="61.5" customHeight="1" x14ac:dyDescent="0.2">
      <c r="W14281" s="7"/>
      <c r="X14281" s="7"/>
    </row>
    <row r="14282" spans="23:24" ht="61.5" customHeight="1" x14ac:dyDescent="0.2">
      <c r="W14282" s="7"/>
      <c r="X14282" s="7"/>
    </row>
    <row r="14283" spans="23:24" ht="61.5" customHeight="1" x14ac:dyDescent="0.2">
      <c r="W14283" s="7"/>
      <c r="X14283" s="7"/>
    </row>
    <row r="14284" spans="23:24" ht="61.5" customHeight="1" x14ac:dyDescent="0.2">
      <c r="W14284" s="7"/>
      <c r="X14284" s="7"/>
    </row>
    <row r="14285" spans="23:24" ht="61.5" customHeight="1" x14ac:dyDescent="0.2">
      <c r="W14285" s="7"/>
      <c r="X14285" s="7"/>
    </row>
    <row r="14286" spans="23:24" ht="61.5" customHeight="1" x14ac:dyDescent="0.2">
      <c r="W14286" s="7"/>
      <c r="X14286" s="7"/>
    </row>
    <row r="14287" spans="23:24" ht="61.5" customHeight="1" x14ac:dyDescent="0.2">
      <c r="W14287" s="7"/>
      <c r="X14287" s="7"/>
    </row>
    <row r="14288" spans="23:24" ht="61.5" customHeight="1" x14ac:dyDescent="0.2">
      <c r="W14288" s="7"/>
      <c r="X14288" s="7"/>
    </row>
    <row r="14289" spans="23:24" ht="61.5" customHeight="1" x14ac:dyDescent="0.2">
      <c r="W14289" s="7"/>
      <c r="X14289" s="7"/>
    </row>
    <row r="14290" spans="23:24" ht="61.5" customHeight="1" x14ac:dyDescent="0.2">
      <c r="W14290" s="7"/>
      <c r="X14290" s="7"/>
    </row>
    <row r="14291" spans="23:24" ht="61.5" customHeight="1" x14ac:dyDescent="0.2">
      <c r="W14291" s="7"/>
      <c r="X14291" s="7"/>
    </row>
    <row r="14292" spans="23:24" ht="61.5" customHeight="1" x14ac:dyDescent="0.2">
      <c r="W14292" s="7"/>
      <c r="X14292" s="7"/>
    </row>
    <row r="14293" spans="23:24" ht="61.5" customHeight="1" x14ac:dyDescent="0.2">
      <c r="W14293" s="7"/>
      <c r="X14293" s="7"/>
    </row>
    <row r="14294" spans="23:24" ht="61.5" customHeight="1" x14ac:dyDescent="0.2">
      <c r="W14294" s="7"/>
      <c r="X14294" s="7"/>
    </row>
    <row r="14295" spans="23:24" ht="61.5" customHeight="1" x14ac:dyDescent="0.2">
      <c r="W14295" s="7"/>
      <c r="X14295" s="7"/>
    </row>
    <row r="14296" spans="23:24" ht="61.5" customHeight="1" x14ac:dyDescent="0.2">
      <c r="W14296" s="7"/>
      <c r="X14296" s="7"/>
    </row>
    <row r="14297" spans="23:24" ht="61.5" customHeight="1" x14ac:dyDescent="0.2">
      <c r="W14297" s="7"/>
      <c r="X14297" s="7"/>
    </row>
    <row r="14298" spans="23:24" ht="61.5" customHeight="1" x14ac:dyDescent="0.2">
      <c r="W14298" s="7"/>
      <c r="X14298" s="7"/>
    </row>
    <row r="14299" spans="23:24" ht="61.5" customHeight="1" x14ac:dyDescent="0.2">
      <c r="W14299" s="7"/>
      <c r="X14299" s="7"/>
    </row>
    <row r="14300" spans="23:24" ht="61.5" customHeight="1" x14ac:dyDescent="0.2">
      <c r="W14300" s="7"/>
      <c r="X14300" s="7"/>
    </row>
    <row r="14301" spans="23:24" ht="61.5" customHeight="1" x14ac:dyDescent="0.2">
      <c r="W14301" s="7"/>
      <c r="X14301" s="7"/>
    </row>
    <row r="14302" spans="23:24" ht="61.5" customHeight="1" x14ac:dyDescent="0.2">
      <c r="W14302" s="7"/>
      <c r="X14302" s="7"/>
    </row>
    <row r="14303" spans="23:24" ht="61.5" customHeight="1" x14ac:dyDescent="0.2">
      <c r="W14303" s="7"/>
      <c r="X14303" s="7"/>
    </row>
    <row r="14304" spans="23:24" ht="61.5" customHeight="1" x14ac:dyDescent="0.2">
      <c r="W14304" s="7"/>
      <c r="X14304" s="7"/>
    </row>
    <row r="14305" spans="23:24" ht="61.5" customHeight="1" x14ac:dyDescent="0.2">
      <c r="W14305" s="7"/>
      <c r="X14305" s="7"/>
    </row>
    <row r="14306" spans="23:24" ht="61.5" customHeight="1" x14ac:dyDescent="0.2">
      <c r="W14306" s="7"/>
      <c r="X14306" s="7"/>
    </row>
    <row r="14307" spans="23:24" ht="61.5" customHeight="1" x14ac:dyDescent="0.2">
      <c r="W14307" s="7"/>
      <c r="X14307" s="7"/>
    </row>
    <row r="14308" spans="23:24" ht="61.5" customHeight="1" x14ac:dyDescent="0.2">
      <c r="W14308" s="7"/>
      <c r="X14308" s="7"/>
    </row>
    <row r="14309" spans="23:24" ht="61.5" customHeight="1" x14ac:dyDescent="0.2">
      <c r="W14309" s="7"/>
      <c r="X14309" s="7"/>
    </row>
    <row r="14310" spans="23:24" ht="61.5" customHeight="1" x14ac:dyDescent="0.2">
      <c r="W14310" s="7"/>
      <c r="X14310" s="7"/>
    </row>
    <row r="14311" spans="23:24" ht="61.5" customHeight="1" x14ac:dyDescent="0.2">
      <c r="W14311" s="7"/>
      <c r="X14311" s="7"/>
    </row>
    <row r="14312" spans="23:24" ht="61.5" customHeight="1" x14ac:dyDescent="0.2">
      <c r="W14312" s="7"/>
      <c r="X14312" s="7"/>
    </row>
    <row r="14313" spans="23:24" ht="61.5" customHeight="1" x14ac:dyDescent="0.2">
      <c r="W14313" s="7"/>
      <c r="X14313" s="7"/>
    </row>
    <row r="14314" spans="23:24" ht="61.5" customHeight="1" x14ac:dyDescent="0.2">
      <c r="W14314" s="7"/>
      <c r="X14314" s="7"/>
    </row>
    <row r="14315" spans="23:24" ht="61.5" customHeight="1" x14ac:dyDescent="0.2">
      <c r="W14315" s="7"/>
      <c r="X14315" s="7"/>
    </row>
    <row r="14316" spans="23:24" ht="61.5" customHeight="1" x14ac:dyDescent="0.2">
      <c r="W14316" s="7"/>
      <c r="X14316" s="7"/>
    </row>
    <row r="14317" spans="23:24" ht="61.5" customHeight="1" x14ac:dyDescent="0.2">
      <c r="W14317" s="7"/>
      <c r="X14317" s="7"/>
    </row>
    <row r="14318" spans="23:24" ht="61.5" customHeight="1" x14ac:dyDescent="0.2">
      <c r="W14318" s="7"/>
      <c r="X14318" s="7"/>
    </row>
    <row r="14319" spans="23:24" ht="61.5" customHeight="1" x14ac:dyDescent="0.2">
      <c r="W14319" s="7"/>
      <c r="X14319" s="7"/>
    </row>
    <row r="14320" spans="23:24" ht="61.5" customHeight="1" x14ac:dyDescent="0.2">
      <c r="W14320" s="7"/>
      <c r="X14320" s="7"/>
    </row>
    <row r="14321" spans="23:24" ht="61.5" customHeight="1" x14ac:dyDescent="0.2">
      <c r="W14321" s="7"/>
      <c r="X14321" s="7"/>
    </row>
    <row r="14322" spans="23:24" ht="61.5" customHeight="1" x14ac:dyDescent="0.2">
      <c r="W14322" s="7"/>
      <c r="X14322" s="7"/>
    </row>
    <row r="14323" spans="23:24" ht="61.5" customHeight="1" x14ac:dyDescent="0.2">
      <c r="W14323" s="7"/>
      <c r="X14323" s="7"/>
    </row>
    <row r="14324" spans="23:24" ht="61.5" customHeight="1" x14ac:dyDescent="0.2">
      <c r="W14324" s="7"/>
      <c r="X14324" s="7"/>
    </row>
    <row r="14325" spans="23:24" ht="61.5" customHeight="1" x14ac:dyDescent="0.2">
      <c r="W14325" s="7"/>
      <c r="X14325" s="7"/>
    </row>
    <row r="14326" spans="23:24" ht="61.5" customHeight="1" x14ac:dyDescent="0.2">
      <c r="W14326" s="7"/>
      <c r="X14326" s="7"/>
    </row>
    <row r="14327" spans="23:24" ht="61.5" customHeight="1" x14ac:dyDescent="0.2">
      <c r="W14327" s="7"/>
      <c r="X14327" s="7"/>
    </row>
    <row r="14328" spans="23:24" ht="61.5" customHeight="1" x14ac:dyDescent="0.2">
      <c r="W14328" s="7"/>
      <c r="X14328" s="7"/>
    </row>
    <row r="14329" spans="23:24" ht="61.5" customHeight="1" x14ac:dyDescent="0.2">
      <c r="W14329" s="7"/>
      <c r="X14329" s="7"/>
    </row>
    <row r="14330" spans="23:24" ht="61.5" customHeight="1" x14ac:dyDescent="0.2">
      <c r="W14330" s="7"/>
      <c r="X14330" s="7"/>
    </row>
    <row r="14331" spans="23:24" ht="61.5" customHeight="1" x14ac:dyDescent="0.2">
      <c r="W14331" s="7"/>
      <c r="X14331" s="7"/>
    </row>
    <row r="14332" spans="23:24" ht="61.5" customHeight="1" x14ac:dyDescent="0.2">
      <c r="W14332" s="7"/>
      <c r="X14332" s="7"/>
    </row>
    <row r="14333" spans="23:24" ht="61.5" customHeight="1" x14ac:dyDescent="0.2">
      <c r="W14333" s="7"/>
      <c r="X14333" s="7"/>
    </row>
    <row r="14334" spans="23:24" ht="61.5" customHeight="1" x14ac:dyDescent="0.2">
      <c r="W14334" s="7"/>
      <c r="X14334" s="7"/>
    </row>
    <row r="14335" spans="23:24" ht="61.5" customHeight="1" x14ac:dyDescent="0.2">
      <c r="W14335" s="7"/>
      <c r="X14335" s="7"/>
    </row>
    <row r="14336" spans="23:24" ht="61.5" customHeight="1" x14ac:dyDescent="0.2">
      <c r="W14336" s="7"/>
      <c r="X14336" s="7"/>
    </row>
    <row r="14337" spans="23:24" ht="61.5" customHeight="1" x14ac:dyDescent="0.2">
      <c r="W14337" s="7"/>
      <c r="X14337" s="7"/>
    </row>
    <row r="14338" spans="23:24" ht="61.5" customHeight="1" x14ac:dyDescent="0.2">
      <c r="W14338" s="7"/>
      <c r="X14338" s="7"/>
    </row>
    <row r="14339" spans="23:24" ht="61.5" customHeight="1" x14ac:dyDescent="0.2">
      <c r="W14339" s="7"/>
      <c r="X14339" s="7"/>
    </row>
    <row r="14340" spans="23:24" ht="61.5" customHeight="1" x14ac:dyDescent="0.2">
      <c r="W14340" s="7"/>
      <c r="X14340" s="7"/>
    </row>
    <row r="14341" spans="23:24" ht="61.5" customHeight="1" x14ac:dyDescent="0.2">
      <c r="W14341" s="7"/>
      <c r="X14341" s="7"/>
    </row>
    <row r="14342" spans="23:24" ht="61.5" customHeight="1" x14ac:dyDescent="0.2">
      <c r="W14342" s="7"/>
      <c r="X14342" s="7"/>
    </row>
    <row r="14343" spans="23:24" ht="61.5" customHeight="1" x14ac:dyDescent="0.2">
      <c r="W14343" s="7"/>
      <c r="X14343" s="7"/>
    </row>
    <row r="14344" spans="23:24" ht="61.5" customHeight="1" x14ac:dyDescent="0.2">
      <c r="W14344" s="7"/>
      <c r="X14344" s="7"/>
    </row>
    <row r="14345" spans="23:24" ht="61.5" customHeight="1" x14ac:dyDescent="0.2">
      <c r="W14345" s="7"/>
      <c r="X14345" s="7"/>
    </row>
    <row r="14346" spans="23:24" ht="61.5" customHeight="1" x14ac:dyDescent="0.2">
      <c r="W14346" s="7"/>
      <c r="X14346" s="7"/>
    </row>
    <row r="14347" spans="23:24" ht="61.5" customHeight="1" x14ac:dyDescent="0.2">
      <c r="W14347" s="7"/>
      <c r="X14347" s="7"/>
    </row>
    <row r="14348" spans="23:24" ht="61.5" customHeight="1" x14ac:dyDescent="0.2">
      <c r="W14348" s="7"/>
      <c r="X14348" s="7"/>
    </row>
    <row r="14349" spans="23:24" ht="61.5" customHeight="1" x14ac:dyDescent="0.2">
      <c r="W14349" s="7"/>
      <c r="X14349" s="7"/>
    </row>
    <row r="14350" spans="23:24" ht="61.5" customHeight="1" x14ac:dyDescent="0.2">
      <c r="W14350" s="7"/>
      <c r="X14350" s="7"/>
    </row>
    <row r="14351" spans="23:24" ht="61.5" customHeight="1" x14ac:dyDescent="0.2">
      <c r="W14351" s="7"/>
      <c r="X14351" s="7"/>
    </row>
    <row r="14352" spans="23:24" ht="61.5" customHeight="1" x14ac:dyDescent="0.2">
      <c r="W14352" s="7"/>
      <c r="X14352" s="7"/>
    </row>
    <row r="14353" spans="23:24" ht="61.5" customHeight="1" x14ac:dyDescent="0.2">
      <c r="W14353" s="7"/>
      <c r="X14353" s="7"/>
    </row>
    <row r="14354" spans="23:24" ht="61.5" customHeight="1" x14ac:dyDescent="0.2">
      <c r="W14354" s="7"/>
      <c r="X14354" s="7"/>
    </row>
    <row r="14355" spans="23:24" ht="61.5" customHeight="1" x14ac:dyDescent="0.2">
      <c r="W14355" s="7"/>
      <c r="X14355" s="7"/>
    </row>
    <row r="14356" spans="23:24" ht="61.5" customHeight="1" x14ac:dyDescent="0.2">
      <c r="W14356" s="7"/>
      <c r="X14356" s="7"/>
    </row>
    <row r="14357" spans="23:24" ht="61.5" customHeight="1" x14ac:dyDescent="0.2">
      <c r="W14357" s="7"/>
      <c r="X14357" s="7"/>
    </row>
    <row r="14358" spans="23:24" ht="61.5" customHeight="1" x14ac:dyDescent="0.2">
      <c r="W14358" s="7"/>
      <c r="X14358" s="7"/>
    </row>
    <row r="14359" spans="23:24" ht="61.5" customHeight="1" x14ac:dyDescent="0.2">
      <c r="W14359" s="7"/>
      <c r="X14359" s="7"/>
    </row>
    <row r="14360" spans="23:24" ht="61.5" customHeight="1" x14ac:dyDescent="0.2">
      <c r="W14360" s="7"/>
      <c r="X14360" s="7"/>
    </row>
    <row r="14361" spans="23:24" ht="61.5" customHeight="1" x14ac:dyDescent="0.2">
      <c r="W14361" s="7"/>
      <c r="X14361" s="7"/>
    </row>
    <row r="14362" spans="23:24" ht="61.5" customHeight="1" x14ac:dyDescent="0.2">
      <c r="W14362" s="7"/>
      <c r="X14362" s="7"/>
    </row>
    <row r="14363" spans="23:24" ht="61.5" customHeight="1" x14ac:dyDescent="0.2">
      <c r="W14363" s="7"/>
      <c r="X14363" s="7"/>
    </row>
    <row r="14364" spans="23:24" ht="61.5" customHeight="1" x14ac:dyDescent="0.2">
      <c r="W14364" s="7"/>
      <c r="X14364" s="7"/>
    </row>
    <row r="14365" spans="23:24" ht="61.5" customHeight="1" x14ac:dyDescent="0.2">
      <c r="W14365" s="7"/>
      <c r="X14365" s="7"/>
    </row>
    <row r="14366" spans="23:24" ht="61.5" customHeight="1" x14ac:dyDescent="0.2">
      <c r="W14366" s="7"/>
      <c r="X14366" s="7"/>
    </row>
    <row r="14367" spans="23:24" ht="61.5" customHeight="1" x14ac:dyDescent="0.2">
      <c r="W14367" s="7"/>
      <c r="X14367" s="7"/>
    </row>
    <row r="14368" spans="23:24" ht="61.5" customHeight="1" x14ac:dyDescent="0.2">
      <c r="W14368" s="7"/>
      <c r="X14368" s="7"/>
    </row>
    <row r="14369" spans="23:24" ht="61.5" customHeight="1" x14ac:dyDescent="0.2">
      <c r="W14369" s="7"/>
      <c r="X14369" s="7"/>
    </row>
    <row r="14370" spans="23:24" ht="61.5" customHeight="1" x14ac:dyDescent="0.2">
      <c r="W14370" s="7"/>
      <c r="X14370" s="7"/>
    </row>
    <row r="14371" spans="23:24" ht="61.5" customHeight="1" x14ac:dyDescent="0.2">
      <c r="W14371" s="7"/>
      <c r="X14371" s="7"/>
    </row>
    <row r="14372" spans="23:24" ht="61.5" customHeight="1" x14ac:dyDescent="0.2">
      <c r="W14372" s="7"/>
      <c r="X14372" s="7"/>
    </row>
    <row r="14373" spans="23:24" ht="61.5" customHeight="1" x14ac:dyDescent="0.2">
      <c r="W14373" s="7"/>
      <c r="X14373" s="7"/>
    </row>
    <row r="14374" spans="23:24" ht="61.5" customHeight="1" x14ac:dyDescent="0.2">
      <c r="W14374" s="7"/>
      <c r="X14374" s="7"/>
    </row>
    <row r="14375" spans="23:24" ht="61.5" customHeight="1" x14ac:dyDescent="0.2">
      <c r="W14375" s="7"/>
      <c r="X14375" s="7"/>
    </row>
    <row r="14376" spans="23:24" ht="61.5" customHeight="1" x14ac:dyDescent="0.2">
      <c r="W14376" s="7"/>
      <c r="X14376" s="7"/>
    </row>
    <row r="14377" spans="23:24" ht="61.5" customHeight="1" x14ac:dyDescent="0.2">
      <c r="W14377" s="7"/>
      <c r="X14377" s="7"/>
    </row>
    <row r="14378" spans="23:24" ht="61.5" customHeight="1" x14ac:dyDescent="0.2">
      <c r="W14378" s="7"/>
      <c r="X14378" s="7"/>
    </row>
    <row r="14379" spans="23:24" ht="61.5" customHeight="1" x14ac:dyDescent="0.2">
      <c r="W14379" s="7"/>
      <c r="X14379" s="7"/>
    </row>
    <row r="14380" spans="23:24" ht="61.5" customHeight="1" x14ac:dyDescent="0.2">
      <c r="W14380" s="7"/>
      <c r="X14380" s="7"/>
    </row>
    <row r="14381" spans="23:24" ht="61.5" customHeight="1" x14ac:dyDescent="0.2">
      <c r="W14381" s="7"/>
      <c r="X14381" s="7"/>
    </row>
    <row r="14382" spans="23:24" ht="61.5" customHeight="1" x14ac:dyDescent="0.2">
      <c r="W14382" s="7"/>
      <c r="X14382" s="7"/>
    </row>
    <row r="14383" spans="23:24" ht="61.5" customHeight="1" x14ac:dyDescent="0.2">
      <c r="W14383" s="7"/>
      <c r="X14383" s="7"/>
    </row>
    <row r="14384" spans="23:24" ht="61.5" customHeight="1" x14ac:dyDescent="0.2">
      <c r="W14384" s="7"/>
      <c r="X14384" s="7"/>
    </row>
    <row r="14385" spans="23:24" ht="61.5" customHeight="1" x14ac:dyDescent="0.2">
      <c r="W14385" s="7"/>
      <c r="X14385" s="7"/>
    </row>
    <row r="14386" spans="23:24" ht="61.5" customHeight="1" x14ac:dyDescent="0.2">
      <c r="W14386" s="7"/>
      <c r="X14386" s="7"/>
    </row>
    <row r="14387" spans="23:24" ht="61.5" customHeight="1" x14ac:dyDescent="0.2">
      <c r="W14387" s="7"/>
      <c r="X14387" s="7"/>
    </row>
    <row r="14388" spans="23:24" ht="61.5" customHeight="1" x14ac:dyDescent="0.2">
      <c r="W14388" s="7"/>
      <c r="X14388" s="7"/>
    </row>
    <row r="14389" spans="23:24" ht="61.5" customHeight="1" x14ac:dyDescent="0.2">
      <c r="W14389" s="7"/>
      <c r="X14389" s="7"/>
    </row>
    <row r="14390" spans="23:24" ht="61.5" customHeight="1" x14ac:dyDescent="0.2">
      <c r="W14390" s="7"/>
      <c r="X14390" s="7"/>
    </row>
    <row r="14391" spans="23:24" ht="61.5" customHeight="1" x14ac:dyDescent="0.2">
      <c r="W14391" s="7"/>
      <c r="X14391" s="7"/>
    </row>
    <row r="14392" spans="23:24" ht="61.5" customHeight="1" x14ac:dyDescent="0.2">
      <c r="W14392" s="7"/>
      <c r="X14392" s="7"/>
    </row>
    <row r="14393" spans="23:24" ht="61.5" customHeight="1" x14ac:dyDescent="0.2">
      <c r="W14393" s="7"/>
      <c r="X14393" s="7"/>
    </row>
    <row r="14394" spans="23:24" ht="61.5" customHeight="1" x14ac:dyDescent="0.2">
      <c r="W14394" s="7"/>
      <c r="X14394" s="7"/>
    </row>
    <row r="14395" spans="23:24" ht="61.5" customHeight="1" x14ac:dyDescent="0.2">
      <c r="W14395" s="7"/>
      <c r="X14395" s="7"/>
    </row>
    <row r="14396" spans="23:24" ht="61.5" customHeight="1" x14ac:dyDescent="0.2">
      <c r="W14396" s="7"/>
      <c r="X14396" s="7"/>
    </row>
    <row r="14397" spans="23:24" ht="61.5" customHeight="1" x14ac:dyDescent="0.2">
      <c r="W14397" s="7"/>
      <c r="X14397" s="7"/>
    </row>
    <row r="14398" spans="23:24" ht="61.5" customHeight="1" x14ac:dyDescent="0.2">
      <c r="W14398" s="7"/>
      <c r="X14398" s="7"/>
    </row>
    <row r="14399" spans="23:24" ht="61.5" customHeight="1" x14ac:dyDescent="0.2">
      <c r="W14399" s="7"/>
      <c r="X14399" s="7"/>
    </row>
    <row r="14400" spans="23:24" ht="61.5" customHeight="1" x14ac:dyDescent="0.2">
      <c r="W14400" s="7"/>
      <c r="X14400" s="7"/>
    </row>
    <row r="14401" spans="23:24" ht="61.5" customHeight="1" x14ac:dyDescent="0.2">
      <c r="W14401" s="7"/>
      <c r="X14401" s="7"/>
    </row>
    <row r="14402" spans="23:24" ht="61.5" customHeight="1" x14ac:dyDescent="0.2">
      <c r="W14402" s="7"/>
      <c r="X14402" s="7"/>
    </row>
    <row r="14403" spans="23:24" ht="61.5" customHeight="1" x14ac:dyDescent="0.2">
      <c r="W14403" s="7"/>
      <c r="X14403" s="7"/>
    </row>
    <row r="14404" spans="23:24" ht="61.5" customHeight="1" x14ac:dyDescent="0.2">
      <c r="W14404" s="7"/>
      <c r="X14404" s="7"/>
    </row>
    <row r="14405" spans="23:24" ht="61.5" customHeight="1" x14ac:dyDescent="0.2">
      <c r="W14405" s="7"/>
      <c r="X14405" s="7"/>
    </row>
    <row r="14406" spans="23:24" ht="61.5" customHeight="1" x14ac:dyDescent="0.2">
      <c r="W14406" s="7"/>
      <c r="X14406" s="7"/>
    </row>
    <row r="14407" spans="23:24" ht="61.5" customHeight="1" x14ac:dyDescent="0.2">
      <c r="W14407" s="7"/>
      <c r="X14407" s="7"/>
    </row>
    <row r="14408" spans="23:24" ht="61.5" customHeight="1" x14ac:dyDescent="0.2">
      <c r="W14408" s="7"/>
      <c r="X14408" s="7"/>
    </row>
    <row r="14409" spans="23:24" ht="61.5" customHeight="1" x14ac:dyDescent="0.2">
      <c r="W14409" s="7"/>
      <c r="X14409" s="7"/>
    </row>
    <row r="14410" spans="23:24" ht="61.5" customHeight="1" x14ac:dyDescent="0.2">
      <c r="W14410" s="7"/>
      <c r="X14410" s="7"/>
    </row>
    <row r="14411" spans="23:24" ht="61.5" customHeight="1" x14ac:dyDescent="0.2">
      <c r="W14411" s="7"/>
      <c r="X14411" s="7"/>
    </row>
    <row r="14412" spans="23:24" ht="61.5" customHeight="1" x14ac:dyDescent="0.2">
      <c r="W14412" s="7"/>
      <c r="X14412" s="7"/>
    </row>
    <row r="14413" spans="23:24" ht="61.5" customHeight="1" x14ac:dyDescent="0.2">
      <c r="W14413" s="7"/>
      <c r="X14413" s="7"/>
    </row>
    <row r="14414" spans="23:24" ht="61.5" customHeight="1" x14ac:dyDescent="0.2">
      <c r="W14414" s="7"/>
      <c r="X14414" s="7"/>
    </row>
    <row r="14415" spans="23:24" ht="61.5" customHeight="1" x14ac:dyDescent="0.2">
      <c r="W14415" s="7"/>
      <c r="X14415" s="7"/>
    </row>
    <row r="14416" spans="23:24" ht="61.5" customHeight="1" x14ac:dyDescent="0.2">
      <c r="W14416" s="7"/>
      <c r="X14416" s="7"/>
    </row>
    <row r="14417" spans="23:24" ht="61.5" customHeight="1" x14ac:dyDescent="0.2">
      <c r="W14417" s="7"/>
      <c r="X14417" s="7"/>
    </row>
    <row r="14418" spans="23:24" ht="61.5" customHeight="1" x14ac:dyDescent="0.2">
      <c r="W14418" s="7"/>
      <c r="X14418" s="7"/>
    </row>
    <row r="14419" spans="23:24" ht="61.5" customHeight="1" x14ac:dyDescent="0.2">
      <c r="W14419" s="7"/>
      <c r="X14419" s="7"/>
    </row>
    <row r="14420" spans="23:24" ht="61.5" customHeight="1" x14ac:dyDescent="0.2">
      <c r="W14420" s="7"/>
      <c r="X14420" s="7"/>
    </row>
    <row r="14421" spans="23:24" ht="61.5" customHeight="1" x14ac:dyDescent="0.2">
      <c r="W14421" s="7"/>
      <c r="X14421" s="7"/>
    </row>
    <row r="14422" spans="23:24" ht="61.5" customHeight="1" x14ac:dyDescent="0.2">
      <c r="W14422" s="7"/>
      <c r="X14422" s="7"/>
    </row>
    <row r="14423" spans="23:24" ht="61.5" customHeight="1" x14ac:dyDescent="0.2">
      <c r="W14423" s="7"/>
      <c r="X14423" s="7"/>
    </row>
    <row r="14424" spans="23:24" ht="61.5" customHeight="1" x14ac:dyDescent="0.2">
      <c r="W14424" s="7"/>
      <c r="X14424" s="7"/>
    </row>
    <row r="14425" spans="23:24" ht="61.5" customHeight="1" x14ac:dyDescent="0.2">
      <c r="W14425" s="7"/>
      <c r="X14425" s="7"/>
    </row>
    <row r="14426" spans="23:24" ht="61.5" customHeight="1" x14ac:dyDescent="0.2">
      <c r="W14426" s="7"/>
      <c r="X14426" s="7"/>
    </row>
    <row r="14427" spans="23:24" ht="61.5" customHeight="1" x14ac:dyDescent="0.2">
      <c r="W14427" s="7"/>
      <c r="X14427" s="7"/>
    </row>
    <row r="14428" spans="23:24" ht="61.5" customHeight="1" x14ac:dyDescent="0.2">
      <c r="W14428" s="7"/>
      <c r="X14428" s="7"/>
    </row>
    <row r="14429" spans="23:24" ht="61.5" customHeight="1" x14ac:dyDescent="0.2">
      <c r="W14429" s="7"/>
      <c r="X14429" s="7"/>
    </row>
    <row r="14430" spans="23:24" ht="61.5" customHeight="1" x14ac:dyDescent="0.2">
      <c r="W14430" s="7"/>
      <c r="X14430" s="7"/>
    </row>
    <row r="14431" spans="23:24" ht="61.5" customHeight="1" x14ac:dyDescent="0.2">
      <c r="W14431" s="7"/>
      <c r="X14431" s="7"/>
    </row>
    <row r="14432" spans="23:24" ht="61.5" customHeight="1" x14ac:dyDescent="0.2">
      <c r="W14432" s="7"/>
      <c r="X14432" s="7"/>
    </row>
    <row r="14433" spans="23:24" ht="61.5" customHeight="1" x14ac:dyDescent="0.2">
      <c r="W14433" s="7"/>
      <c r="X14433" s="7"/>
    </row>
    <row r="14434" spans="23:24" ht="61.5" customHeight="1" x14ac:dyDescent="0.2">
      <c r="W14434" s="7"/>
      <c r="X14434" s="7"/>
    </row>
    <row r="14435" spans="23:24" ht="61.5" customHeight="1" x14ac:dyDescent="0.2">
      <c r="W14435" s="7"/>
      <c r="X14435" s="7"/>
    </row>
    <row r="14436" spans="23:24" ht="61.5" customHeight="1" x14ac:dyDescent="0.2">
      <c r="W14436" s="7"/>
      <c r="X14436" s="7"/>
    </row>
    <row r="14437" spans="23:24" ht="61.5" customHeight="1" x14ac:dyDescent="0.2">
      <c r="W14437" s="7"/>
      <c r="X14437" s="7"/>
    </row>
    <row r="14438" spans="23:24" ht="61.5" customHeight="1" x14ac:dyDescent="0.2">
      <c r="W14438" s="7"/>
      <c r="X14438" s="7"/>
    </row>
    <row r="14439" spans="23:24" ht="61.5" customHeight="1" x14ac:dyDescent="0.2">
      <c r="W14439" s="7"/>
      <c r="X14439" s="7"/>
    </row>
    <row r="14440" spans="23:24" ht="61.5" customHeight="1" x14ac:dyDescent="0.2">
      <c r="W14440" s="7"/>
      <c r="X14440" s="7"/>
    </row>
    <row r="14441" spans="23:24" ht="61.5" customHeight="1" x14ac:dyDescent="0.2">
      <c r="W14441" s="7"/>
      <c r="X14441" s="7"/>
    </row>
    <row r="14442" spans="23:24" ht="61.5" customHeight="1" x14ac:dyDescent="0.2">
      <c r="W14442" s="7"/>
      <c r="X14442" s="7"/>
    </row>
    <row r="14443" spans="23:24" ht="61.5" customHeight="1" x14ac:dyDescent="0.2">
      <c r="W14443" s="7"/>
      <c r="X14443" s="7"/>
    </row>
    <row r="14444" spans="23:24" ht="61.5" customHeight="1" x14ac:dyDescent="0.2">
      <c r="W14444" s="7"/>
      <c r="X14444" s="7"/>
    </row>
    <row r="14445" spans="23:24" ht="61.5" customHeight="1" x14ac:dyDescent="0.2">
      <c r="W14445" s="7"/>
      <c r="X14445" s="7"/>
    </row>
    <row r="14446" spans="23:24" ht="61.5" customHeight="1" x14ac:dyDescent="0.2">
      <c r="W14446" s="7"/>
      <c r="X14446" s="7"/>
    </row>
    <row r="14447" spans="23:24" ht="61.5" customHeight="1" x14ac:dyDescent="0.2">
      <c r="W14447" s="7"/>
      <c r="X14447" s="7"/>
    </row>
    <row r="14448" spans="23:24" ht="61.5" customHeight="1" x14ac:dyDescent="0.2">
      <c r="W14448" s="7"/>
      <c r="X14448" s="7"/>
    </row>
    <row r="14449" spans="23:24" ht="61.5" customHeight="1" x14ac:dyDescent="0.2">
      <c r="W14449" s="7"/>
      <c r="X14449" s="7"/>
    </row>
    <row r="14450" spans="23:24" ht="61.5" customHeight="1" x14ac:dyDescent="0.2">
      <c r="W14450" s="7"/>
      <c r="X14450" s="7"/>
    </row>
    <row r="14451" spans="23:24" ht="61.5" customHeight="1" x14ac:dyDescent="0.2">
      <c r="W14451" s="7"/>
      <c r="X14451" s="7"/>
    </row>
    <row r="14452" spans="23:24" ht="61.5" customHeight="1" x14ac:dyDescent="0.2">
      <c r="W14452" s="7"/>
      <c r="X14452" s="7"/>
    </row>
    <row r="14453" spans="23:24" ht="61.5" customHeight="1" x14ac:dyDescent="0.2">
      <c r="W14453" s="7"/>
      <c r="X14453" s="7"/>
    </row>
    <row r="14454" spans="23:24" ht="61.5" customHeight="1" x14ac:dyDescent="0.2">
      <c r="W14454" s="7"/>
      <c r="X14454" s="7"/>
    </row>
    <row r="14455" spans="23:24" ht="61.5" customHeight="1" x14ac:dyDescent="0.2">
      <c r="W14455" s="7"/>
      <c r="X14455" s="7"/>
    </row>
    <row r="14456" spans="23:24" ht="61.5" customHeight="1" x14ac:dyDescent="0.2">
      <c r="W14456" s="7"/>
      <c r="X14456" s="7"/>
    </row>
    <row r="14457" spans="23:24" ht="61.5" customHeight="1" x14ac:dyDescent="0.2">
      <c r="W14457" s="7"/>
      <c r="X14457" s="7"/>
    </row>
    <row r="14458" spans="23:24" ht="61.5" customHeight="1" x14ac:dyDescent="0.2">
      <c r="W14458" s="7"/>
      <c r="X14458" s="7"/>
    </row>
    <row r="14459" spans="23:24" ht="61.5" customHeight="1" x14ac:dyDescent="0.2">
      <c r="W14459" s="7"/>
      <c r="X14459" s="7"/>
    </row>
    <row r="14460" spans="23:24" ht="61.5" customHeight="1" x14ac:dyDescent="0.2">
      <c r="W14460" s="7"/>
      <c r="X14460" s="7"/>
    </row>
    <row r="14461" spans="23:24" ht="61.5" customHeight="1" x14ac:dyDescent="0.2">
      <c r="W14461" s="7"/>
      <c r="X14461" s="7"/>
    </row>
    <row r="14462" spans="23:24" ht="61.5" customHeight="1" x14ac:dyDescent="0.2">
      <c r="W14462" s="7"/>
      <c r="X14462" s="7"/>
    </row>
    <row r="14463" spans="23:24" ht="61.5" customHeight="1" x14ac:dyDescent="0.2">
      <c r="W14463" s="7"/>
      <c r="X14463" s="7"/>
    </row>
    <row r="14464" spans="23:24" ht="61.5" customHeight="1" x14ac:dyDescent="0.2">
      <c r="W14464" s="7"/>
      <c r="X14464" s="7"/>
    </row>
    <row r="14465" spans="23:24" ht="61.5" customHeight="1" x14ac:dyDescent="0.2">
      <c r="W14465" s="7"/>
      <c r="X14465" s="7"/>
    </row>
    <row r="14466" spans="23:24" ht="61.5" customHeight="1" x14ac:dyDescent="0.2">
      <c r="W14466" s="7"/>
      <c r="X14466" s="7"/>
    </row>
    <row r="14467" spans="23:24" ht="61.5" customHeight="1" x14ac:dyDescent="0.2">
      <c r="W14467" s="7"/>
      <c r="X14467" s="7"/>
    </row>
    <row r="14468" spans="23:24" ht="61.5" customHeight="1" x14ac:dyDescent="0.2">
      <c r="W14468" s="7"/>
      <c r="X14468" s="7"/>
    </row>
    <row r="14469" spans="23:24" ht="61.5" customHeight="1" x14ac:dyDescent="0.2">
      <c r="W14469" s="7"/>
      <c r="X14469" s="7"/>
    </row>
    <row r="14470" spans="23:24" ht="61.5" customHeight="1" x14ac:dyDescent="0.2">
      <c r="W14470" s="7"/>
      <c r="X14470" s="7"/>
    </row>
    <row r="14471" spans="23:24" ht="61.5" customHeight="1" x14ac:dyDescent="0.2">
      <c r="W14471" s="7"/>
      <c r="X14471" s="7"/>
    </row>
    <row r="14472" spans="23:24" ht="61.5" customHeight="1" x14ac:dyDescent="0.2">
      <c r="W14472" s="7"/>
      <c r="X14472" s="7"/>
    </row>
    <row r="14473" spans="23:24" ht="61.5" customHeight="1" x14ac:dyDescent="0.2">
      <c r="W14473" s="7"/>
      <c r="X14473" s="7"/>
    </row>
    <row r="14474" spans="23:24" ht="61.5" customHeight="1" x14ac:dyDescent="0.2">
      <c r="W14474" s="7"/>
      <c r="X14474" s="7"/>
    </row>
    <row r="14475" spans="23:24" ht="61.5" customHeight="1" x14ac:dyDescent="0.2">
      <c r="W14475" s="7"/>
      <c r="X14475" s="7"/>
    </row>
    <row r="14476" spans="23:24" ht="61.5" customHeight="1" x14ac:dyDescent="0.2">
      <c r="W14476" s="7"/>
      <c r="X14476" s="7"/>
    </row>
    <row r="14477" spans="23:24" ht="61.5" customHeight="1" x14ac:dyDescent="0.2">
      <c r="W14477" s="7"/>
      <c r="X14477" s="7"/>
    </row>
    <row r="14478" spans="23:24" ht="61.5" customHeight="1" x14ac:dyDescent="0.2">
      <c r="W14478" s="7"/>
      <c r="X14478" s="7"/>
    </row>
    <row r="14479" spans="23:24" ht="61.5" customHeight="1" x14ac:dyDescent="0.2">
      <c r="W14479" s="7"/>
      <c r="X14479" s="7"/>
    </row>
    <row r="14480" spans="23:24" ht="61.5" customHeight="1" x14ac:dyDescent="0.2">
      <c r="W14480" s="7"/>
      <c r="X14480" s="7"/>
    </row>
    <row r="14481" spans="23:24" ht="61.5" customHeight="1" x14ac:dyDescent="0.2">
      <c r="W14481" s="7"/>
      <c r="X14481" s="7"/>
    </row>
    <row r="14482" spans="23:24" ht="61.5" customHeight="1" x14ac:dyDescent="0.2">
      <c r="W14482" s="7"/>
      <c r="X14482" s="7"/>
    </row>
    <row r="14483" spans="23:24" ht="61.5" customHeight="1" x14ac:dyDescent="0.2">
      <c r="W14483" s="7"/>
      <c r="X14483" s="7"/>
    </row>
    <row r="14484" spans="23:24" ht="61.5" customHeight="1" x14ac:dyDescent="0.2">
      <c r="W14484" s="7"/>
      <c r="X14484" s="7"/>
    </row>
    <row r="14485" spans="23:24" ht="61.5" customHeight="1" x14ac:dyDescent="0.2">
      <c r="W14485" s="7"/>
      <c r="X14485" s="7"/>
    </row>
    <row r="14486" spans="23:24" ht="61.5" customHeight="1" x14ac:dyDescent="0.2">
      <c r="W14486" s="7"/>
      <c r="X14486" s="7"/>
    </row>
    <row r="14487" spans="23:24" ht="61.5" customHeight="1" x14ac:dyDescent="0.2">
      <c r="W14487" s="7"/>
      <c r="X14487" s="7"/>
    </row>
    <row r="14488" spans="23:24" ht="61.5" customHeight="1" x14ac:dyDescent="0.2">
      <c r="W14488" s="7"/>
      <c r="X14488" s="7"/>
    </row>
    <row r="14489" spans="23:24" ht="61.5" customHeight="1" x14ac:dyDescent="0.2">
      <c r="W14489" s="7"/>
      <c r="X14489" s="7"/>
    </row>
    <row r="14490" spans="23:24" ht="61.5" customHeight="1" x14ac:dyDescent="0.2">
      <c r="W14490" s="7"/>
      <c r="X14490" s="7"/>
    </row>
    <row r="14491" spans="23:24" ht="61.5" customHeight="1" x14ac:dyDescent="0.2">
      <c r="W14491" s="7"/>
      <c r="X14491" s="7"/>
    </row>
    <row r="14492" spans="23:24" ht="61.5" customHeight="1" x14ac:dyDescent="0.2">
      <c r="W14492" s="7"/>
      <c r="X14492" s="7"/>
    </row>
    <row r="14493" spans="23:24" ht="61.5" customHeight="1" x14ac:dyDescent="0.2">
      <c r="W14493" s="7"/>
      <c r="X14493" s="7"/>
    </row>
    <row r="14494" spans="23:24" ht="61.5" customHeight="1" x14ac:dyDescent="0.2">
      <c r="W14494" s="7"/>
      <c r="X14494" s="7"/>
    </row>
    <row r="14495" spans="23:24" ht="61.5" customHeight="1" x14ac:dyDescent="0.2">
      <c r="W14495" s="7"/>
      <c r="X14495" s="7"/>
    </row>
    <row r="14496" spans="23:24" ht="61.5" customHeight="1" x14ac:dyDescent="0.2">
      <c r="W14496" s="7"/>
      <c r="X14496" s="7"/>
    </row>
    <row r="14497" spans="23:24" ht="61.5" customHeight="1" x14ac:dyDescent="0.2">
      <c r="W14497" s="7"/>
      <c r="X14497" s="7"/>
    </row>
    <row r="14498" spans="23:24" ht="61.5" customHeight="1" x14ac:dyDescent="0.2">
      <c r="W14498" s="7"/>
      <c r="X14498" s="7"/>
    </row>
    <row r="14499" spans="23:24" ht="61.5" customHeight="1" x14ac:dyDescent="0.2">
      <c r="W14499" s="7"/>
      <c r="X14499" s="7"/>
    </row>
    <row r="14500" spans="23:24" ht="61.5" customHeight="1" x14ac:dyDescent="0.2">
      <c r="W14500" s="7"/>
      <c r="X14500" s="7"/>
    </row>
    <row r="14501" spans="23:24" ht="61.5" customHeight="1" x14ac:dyDescent="0.2">
      <c r="W14501" s="7"/>
      <c r="X14501" s="7"/>
    </row>
    <row r="14502" spans="23:24" ht="61.5" customHeight="1" x14ac:dyDescent="0.2">
      <c r="W14502" s="7"/>
      <c r="X14502" s="7"/>
    </row>
    <row r="14503" spans="23:24" ht="61.5" customHeight="1" x14ac:dyDescent="0.2">
      <c r="W14503" s="7"/>
      <c r="X14503" s="7"/>
    </row>
    <row r="14504" spans="23:24" ht="61.5" customHeight="1" x14ac:dyDescent="0.2">
      <c r="W14504" s="7"/>
      <c r="X14504" s="7"/>
    </row>
    <row r="14505" spans="23:24" ht="61.5" customHeight="1" x14ac:dyDescent="0.2">
      <c r="W14505" s="7"/>
      <c r="X14505" s="7"/>
    </row>
    <row r="14506" spans="23:24" ht="61.5" customHeight="1" x14ac:dyDescent="0.2">
      <c r="W14506" s="7"/>
      <c r="X14506" s="7"/>
    </row>
    <row r="14507" spans="23:24" ht="61.5" customHeight="1" x14ac:dyDescent="0.2">
      <c r="W14507" s="7"/>
      <c r="X14507" s="7"/>
    </row>
    <row r="14508" spans="23:24" ht="61.5" customHeight="1" x14ac:dyDescent="0.2">
      <c r="W14508" s="7"/>
      <c r="X14508" s="7"/>
    </row>
    <row r="14509" spans="23:24" ht="61.5" customHeight="1" x14ac:dyDescent="0.2">
      <c r="W14509" s="7"/>
      <c r="X14509" s="7"/>
    </row>
    <row r="14510" spans="23:24" ht="61.5" customHeight="1" x14ac:dyDescent="0.2">
      <c r="W14510" s="7"/>
      <c r="X14510" s="7"/>
    </row>
    <row r="14511" spans="23:24" ht="61.5" customHeight="1" x14ac:dyDescent="0.2">
      <c r="W14511" s="7"/>
      <c r="X14511" s="7"/>
    </row>
    <row r="14512" spans="23:24" ht="61.5" customHeight="1" x14ac:dyDescent="0.2">
      <c r="W14512" s="7"/>
      <c r="X14512" s="7"/>
    </row>
    <row r="14513" spans="23:24" ht="61.5" customHeight="1" x14ac:dyDescent="0.2">
      <c r="W14513" s="7"/>
      <c r="X14513" s="7"/>
    </row>
    <row r="14514" spans="23:24" ht="61.5" customHeight="1" x14ac:dyDescent="0.2">
      <c r="W14514" s="7"/>
      <c r="X14514" s="7"/>
    </row>
    <row r="14515" spans="23:24" ht="61.5" customHeight="1" x14ac:dyDescent="0.2">
      <c r="W14515" s="7"/>
      <c r="X14515" s="7"/>
    </row>
    <row r="14516" spans="23:24" ht="61.5" customHeight="1" x14ac:dyDescent="0.2">
      <c r="W14516" s="7"/>
      <c r="X14516" s="7"/>
    </row>
    <row r="14517" spans="23:24" ht="61.5" customHeight="1" x14ac:dyDescent="0.2">
      <c r="W14517" s="7"/>
      <c r="X14517" s="7"/>
    </row>
    <row r="14518" spans="23:24" ht="61.5" customHeight="1" x14ac:dyDescent="0.2">
      <c r="W14518" s="7"/>
      <c r="X14518" s="7"/>
    </row>
    <row r="14519" spans="23:24" ht="61.5" customHeight="1" x14ac:dyDescent="0.2">
      <c r="W14519" s="7"/>
      <c r="X14519" s="7"/>
    </row>
    <row r="14520" spans="23:24" ht="61.5" customHeight="1" x14ac:dyDescent="0.2">
      <c r="W14520" s="7"/>
      <c r="X14520" s="7"/>
    </row>
    <row r="14521" spans="23:24" ht="61.5" customHeight="1" x14ac:dyDescent="0.2">
      <c r="W14521" s="7"/>
      <c r="X14521" s="7"/>
    </row>
    <row r="14522" spans="23:24" ht="61.5" customHeight="1" x14ac:dyDescent="0.2">
      <c r="W14522" s="7"/>
      <c r="X14522" s="7"/>
    </row>
    <row r="14523" spans="23:24" ht="61.5" customHeight="1" x14ac:dyDescent="0.2">
      <c r="W14523" s="7"/>
      <c r="X14523" s="7"/>
    </row>
    <row r="14524" spans="23:24" ht="61.5" customHeight="1" x14ac:dyDescent="0.2">
      <c r="W14524" s="7"/>
      <c r="X14524" s="7"/>
    </row>
    <row r="14525" spans="23:24" ht="61.5" customHeight="1" x14ac:dyDescent="0.2">
      <c r="W14525" s="7"/>
      <c r="X14525" s="7"/>
    </row>
    <row r="14526" spans="23:24" ht="61.5" customHeight="1" x14ac:dyDescent="0.2">
      <c r="W14526" s="7"/>
      <c r="X14526" s="7"/>
    </row>
    <row r="14527" spans="23:24" ht="61.5" customHeight="1" x14ac:dyDescent="0.2">
      <c r="W14527" s="7"/>
      <c r="X14527" s="7"/>
    </row>
    <row r="14528" spans="23:24" ht="61.5" customHeight="1" x14ac:dyDescent="0.2">
      <c r="W14528" s="7"/>
      <c r="X14528" s="7"/>
    </row>
    <row r="14529" spans="23:24" ht="61.5" customHeight="1" x14ac:dyDescent="0.2">
      <c r="W14529" s="7"/>
      <c r="X14529" s="7"/>
    </row>
    <row r="14530" spans="23:24" ht="61.5" customHeight="1" x14ac:dyDescent="0.2">
      <c r="W14530" s="7"/>
      <c r="X14530" s="7"/>
    </row>
    <row r="14531" spans="23:24" ht="61.5" customHeight="1" x14ac:dyDescent="0.2">
      <c r="W14531" s="7"/>
      <c r="X14531" s="7"/>
    </row>
    <row r="14532" spans="23:24" ht="61.5" customHeight="1" x14ac:dyDescent="0.2">
      <c r="W14532" s="7"/>
      <c r="X14532" s="7"/>
    </row>
    <row r="14533" spans="23:24" ht="61.5" customHeight="1" x14ac:dyDescent="0.2">
      <c r="W14533" s="7"/>
      <c r="X14533" s="7"/>
    </row>
    <row r="14534" spans="23:24" ht="61.5" customHeight="1" x14ac:dyDescent="0.2">
      <c r="W14534" s="7"/>
      <c r="X14534" s="7"/>
    </row>
    <row r="14535" spans="23:24" ht="61.5" customHeight="1" x14ac:dyDescent="0.2">
      <c r="W14535" s="7"/>
      <c r="X14535" s="7"/>
    </row>
    <row r="14536" spans="23:24" ht="61.5" customHeight="1" x14ac:dyDescent="0.2">
      <c r="W14536" s="7"/>
      <c r="X14536" s="7"/>
    </row>
    <row r="14537" spans="23:24" ht="61.5" customHeight="1" x14ac:dyDescent="0.2">
      <c r="W14537" s="7"/>
      <c r="X14537" s="7"/>
    </row>
    <row r="14538" spans="23:24" ht="61.5" customHeight="1" x14ac:dyDescent="0.2">
      <c r="W14538" s="7"/>
      <c r="X14538" s="7"/>
    </row>
    <row r="14539" spans="23:24" ht="61.5" customHeight="1" x14ac:dyDescent="0.2">
      <c r="W14539" s="7"/>
      <c r="X14539" s="7"/>
    </row>
    <row r="14540" spans="23:24" ht="61.5" customHeight="1" x14ac:dyDescent="0.2">
      <c r="W14540" s="7"/>
      <c r="X14540" s="7"/>
    </row>
    <row r="14541" spans="23:24" ht="61.5" customHeight="1" x14ac:dyDescent="0.2">
      <c r="W14541" s="7"/>
      <c r="X14541" s="7"/>
    </row>
    <row r="14542" spans="23:24" ht="61.5" customHeight="1" x14ac:dyDescent="0.2">
      <c r="W14542" s="7"/>
      <c r="X14542" s="7"/>
    </row>
    <row r="14543" spans="23:24" ht="61.5" customHeight="1" x14ac:dyDescent="0.2">
      <c r="W14543" s="7"/>
      <c r="X14543" s="7"/>
    </row>
    <row r="14544" spans="23:24" ht="61.5" customHeight="1" x14ac:dyDescent="0.2">
      <c r="W14544" s="7"/>
      <c r="X14544" s="7"/>
    </row>
    <row r="14545" spans="23:24" ht="61.5" customHeight="1" x14ac:dyDescent="0.2">
      <c r="W14545" s="7"/>
      <c r="X14545" s="7"/>
    </row>
    <row r="14546" spans="23:24" ht="61.5" customHeight="1" x14ac:dyDescent="0.2">
      <c r="W14546" s="7"/>
      <c r="X14546" s="7"/>
    </row>
    <row r="14547" spans="23:24" ht="61.5" customHeight="1" x14ac:dyDescent="0.2">
      <c r="W14547" s="7"/>
      <c r="X14547" s="7"/>
    </row>
    <row r="14548" spans="23:24" ht="61.5" customHeight="1" x14ac:dyDescent="0.2">
      <c r="W14548" s="7"/>
      <c r="X14548" s="7"/>
    </row>
    <row r="14549" spans="23:24" ht="61.5" customHeight="1" x14ac:dyDescent="0.2">
      <c r="W14549" s="7"/>
      <c r="X14549" s="7"/>
    </row>
    <row r="14550" spans="23:24" ht="61.5" customHeight="1" x14ac:dyDescent="0.2">
      <c r="W14550" s="7"/>
      <c r="X14550" s="7"/>
    </row>
    <row r="14551" spans="23:24" ht="61.5" customHeight="1" x14ac:dyDescent="0.2">
      <c r="W14551" s="7"/>
      <c r="X14551" s="7"/>
    </row>
    <row r="14552" spans="23:24" ht="61.5" customHeight="1" x14ac:dyDescent="0.2">
      <c r="W14552" s="7"/>
      <c r="X14552" s="7"/>
    </row>
    <row r="14553" spans="23:24" ht="61.5" customHeight="1" x14ac:dyDescent="0.2">
      <c r="W14553" s="7"/>
      <c r="X14553" s="7"/>
    </row>
    <row r="14554" spans="23:24" ht="61.5" customHeight="1" x14ac:dyDescent="0.2">
      <c r="W14554" s="7"/>
      <c r="X14554" s="7"/>
    </row>
    <row r="14555" spans="23:24" ht="61.5" customHeight="1" x14ac:dyDescent="0.2">
      <c r="W14555" s="7"/>
      <c r="X14555" s="7"/>
    </row>
    <row r="14556" spans="23:24" ht="61.5" customHeight="1" x14ac:dyDescent="0.2">
      <c r="W14556" s="7"/>
      <c r="X14556" s="7"/>
    </row>
    <row r="14557" spans="23:24" ht="61.5" customHeight="1" x14ac:dyDescent="0.2">
      <c r="W14557" s="7"/>
      <c r="X14557" s="7"/>
    </row>
    <row r="14558" spans="23:24" ht="61.5" customHeight="1" x14ac:dyDescent="0.2">
      <c r="W14558" s="7"/>
      <c r="X14558" s="7"/>
    </row>
    <row r="14559" spans="23:24" ht="61.5" customHeight="1" x14ac:dyDescent="0.2">
      <c r="W14559" s="7"/>
      <c r="X14559" s="7"/>
    </row>
    <row r="14560" spans="23:24" ht="61.5" customHeight="1" x14ac:dyDescent="0.2">
      <c r="W14560" s="7"/>
      <c r="X14560" s="7"/>
    </row>
    <row r="14561" spans="23:24" ht="61.5" customHeight="1" x14ac:dyDescent="0.2">
      <c r="W14561" s="7"/>
      <c r="X14561" s="7"/>
    </row>
    <row r="14562" spans="23:24" ht="61.5" customHeight="1" x14ac:dyDescent="0.2">
      <c r="W14562" s="7"/>
      <c r="X14562" s="7"/>
    </row>
    <row r="14563" spans="23:24" ht="61.5" customHeight="1" x14ac:dyDescent="0.2">
      <c r="W14563" s="7"/>
      <c r="X14563" s="7"/>
    </row>
    <row r="14564" spans="23:24" ht="61.5" customHeight="1" x14ac:dyDescent="0.2">
      <c r="W14564" s="7"/>
      <c r="X14564" s="7"/>
    </row>
    <row r="14565" spans="23:24" ht="61.5" customHeight="1" x14ac:dyDescent="0.2">
      <c r="W14565" s="7"/>
      <c r="X14565" s="7"/>
    </row>
    <row r="14566" spans="23:24" ht="61.5" customHeight="1" x14ac:dyDescent="0.2">
      <c r="W14566" s="7"/>
      <c r="X14566" s="7"/>
    </row>
    <row r="14567" spans="23:24" ht="61.5" customHeight="1" x14ac:dyDescent="0.2">
      <c r="W14567" s="7"/>
      <c r="X14567" s="7"/>
    </row>
    <row r="14568" spans="23:24" ht="61.5" customHeight="1" x14ac:dyDescent="0.2">
      <c r="W14568" s="7"/>
      <c r="X14568" s="7"/>
    </row>
    <row r="14569" spans="23:24" ht="61.5" customHeight="1" x14ac:dyDescent="0.2">
      <c r="W14569" s="7"/>
      <c r="X14569" s="7"/>
    </row>
    <row r="14570" spans="23:24" ht="61.5" customHeight="1" x14ac:dyDescent="0.2">
      <c r="W14570" s="7"/>
      <c r="X14570" s="7"/>
    </row>
    <row r="14571" spans="23:24" ht="61.5" customHeight="1" x14ac:dyDescent="0.2">
      <c r="W14571" s="7"/>
      <c r="X14571" s="7"/>
    </row>
    <row r="14572" spans="23:24" ht="61.5" customHeight="1" x14ac:dyDescent="0.2">
      <c r="W14572" s="7"/>
      <c r="X14572" s="7"/>
    </row>
    <row r="14573" spans="23:24" ht="61.5" customHeight="1" x14ac:dyDescent="0.2">
      <c r="W14573" s="7"/>
      <c r="X14573" s="7"/>
    </row>
    <row r="14574" spans="23:24" ht="61.5" customHeight="1" x14ac:dyDescent="0.2">
      <c r="W14574" s="7"/>
      <c r="X14574" s="7"/>
    </row>
    <row r="14575" spans="23:24" ht="61.5" customHeight="1" x14ac:dyDescent="0.2">
      <c r="W14575" s="7"/>
      <c r="X14575" s="7"/>
    </row>
    <row r="14576" spans="23:24" ht="61.5" customHeight="1" x14ac:dyDescent="0.2">
      <c r="W14576" s="7"/>
      <c r="X14576" s="7"/>
    </row>
    <row r="14577" spans="23:24" ht="61.5" customHeight="1" x14ac:dyDescent="0.2">
      <c r="W14577" s="7"/>
      <c r="X14577" s="7"/>
    </row>
    <row r="14578" spans="23:24" ht="61.5" customHeight="1" x14ac:dyDescent="0.2">
      <c r="W14578" s="7"/>
      <c r="X14578" s="7"/>
    </row>
    <row r="14579" spans="23:24" ht="61.5" customHeight="1" x14ac:dyDescent="0.2">
      <c r="W14579" s="7"/>
      <c r="X14579" s="7"/>
    </row>
    <row r="14580" spans="23:24" ht="61.5" customHeight="1" x14ac:dyDescent="0.2">
      <c r="W14580" s="7"/>
      <c r="X14580" s="7"/>
    </row>
    <row r="14581" spans="23:24" ht="61.5" customHeight="1" x14ac:dyDescent="0.2">
      <c r="W14581" s="7"/>
      <c r="X14581" s="7"/>
    </row>
    <row r="14582" spans="23:24" ht="61.5" customHeight="1" x14ac:dyDescent="0.2">
      <c r="W14582" s="7"/>
      <c r="X14582" s="7"/>
    </row>
    <row r="14583" spans="23:24" ht="61.5" customHeight="1" x14ac:dyDescent="0.2">
      <c r="W14583" s="7"/>
      <c r="X14583" s="7"/>
    </row>
    <row r="14584" spans="23:24" ht="61.5" customHeight="1" x14ac:dyDescent="0.2">
      <c r="W14584" s="7"/>
      <c r="X14584" s="7"/>
    </row>
    <row r="14585" spans="23:24" ht="61.5" customHeight="1" x14ac:dyDescent="0.2">
      <c r="W14585" s="7"/>
      <c r="X14585" s="7"/>
    </row>
    <row r="14586" spans="23:24" ht="61.5" customHeight="1" x14ac:dyDescent="0.2">
      <c r="W14586" s="7"/>
      <c r="X14586" s="7"/>
    </row>
    <row r="14587" spans="23:24" ht="61.5" customHeight="1" x14ac:dyDescent="0.2">
      <c r="W14587" s="7"/>
      <c r="X14587" s="7"/>
    </row>
    <row r="14588" spans="23:24" ht="61.5" customHeight="1" x14ac:dyDescent="0.2">
      <c r="W14588" s="7"/>
      <c r="X14588" s="7"/>
    </row>
    <row r="14589" spans="23:24" ht="61.5" customHeight="1" x14ac:dyDescent="0.2">
      <c r="W14589" s="7"/>
      <c r="X14589" s="7"/>
    </row>
    <row r="14590" spans="23:24" ht="61.5" customHeight="1" x14ac:dyDescent="0.2">
      <c r="W14590" s="7"/>
      <c r="X14590" s="7"/>
    </row>
    <row r="14591" spans="23:24" ht="61.5" customHeight="1" x14ac:dyDescent="0.2">
      <c r="W14591" s="7"/>
      <c r="X14591" s="7"/>
    </row>
    <row r="14592" spans="23:24" ht="61.5" customHeight="1" x14ac:dyDescent="0.2">
      <c r="W14592" s="7"/>
      <c r="X14592" s="7"/>
    </row>
    <row r="14593" spans="23:24" ht="61.5" customHeight="1" x14ac:dyDescent="0.2">
      <c r="W14593" s="7"/>
      <c r="X14593" s="7"/>
    </row>
    <row r="14594" spans="23:24" ht="61.5" customHeight="1" x14ac:dyDescent="0.2">
      <c r="W14594" s="7"/>
      <c r="X14594" s="7"/>
    </row>
    <row r="14595" spans="23:24" ht="61.5" customHeight="1" x14ac:dyDescent="0.2">
      <c r="W14595" s="7"/>
      <c r="X14595" s="7"/>
    </row>
    <row r="14596" spans="23:24" ht="61.5" customHeight="1" x14ac:dyDescent="0.2">
      <c r="W14596" s="7"/>
      <c r="X14596" s="7"/>
    </row>
    <row r="14597" spans="23:24" ht="61.5" customHeight="1" x14ac:dyDescent="0.2">
      <c r="W14597" s="7"/>
      <c r="X14597" s="7"/>
    </row>
    <row r="14598" spans="23:24" ht="61.5" customHeight="1" x14ac:dyDescent="0.2">
      <c r="W14598" s="7"/>
      <c r="X14598" s="7"/>
    </row>
    <row r="14599" spans="23:24" ht="61.5" customHeight="1" x14ac:dyDescent="0.2">
      <c r="W14599" s="7"/>
      <c r="X14599" s="7"/>
    </row>
    <row r="14600" spans="23:24" ht="61.5" customHeight="1" x14ac:dyDescent="0.2">
      <c r="W14600" s="7"/>
      <c r="X14600" s="7"/>
    </row>
    <row r="14601" spans="23:24" ht="61.5" customHeight="1" x14ac:dyDescent="0.2">
      <c r="W14601" s="7"/>
      <c r="X14601" s="7"/>
    </row>
    <row r="14602" spans="23:24" ht="61.5" customHeight="1" x14ac:dyDescent="0.2">
      <c r="W14602" s="7"/>
      <c r="X14602" s="7"/>
    </row>
    <row r="14603" spans="23:24" ht="61.5" customHeight="1" x14ac:dyDescent="0.2">
      <c r="W14603" s="7"/>
      <c r="X14603" s="7"/>
    </row>
    <row r="14604" spans="23:24" ht="61.5" customHeight="1" x14ac:dyDescent="0.2">
      <c r="W14604" s="7"/>
      <c r="X14604" s="7"/>
    </row>
    <row r="14605" spans="23:24" ht="61.5" customHeight="1" x14ac:dyDescent="0.2">
      <c r="W14605" s="7"/>
      <c r="X14605" s="7"/>
    </row>
    <row r="14606" spans="23:24" ht="61.5" customHeight="1" x14ac:dyDescent="0.2">
      <c r="W14606" s="7"/>
      <c r="X14606" s="7"/>
    </row>
    <row r="14607" spans="23:24" ht="61.5" customHeight="1" x14ac:dyDescent="0.2">
      <c r="W14607" s="7"/>
      <c r="X14607" s="7"/>
    </row>
    <row r="14608" spans="23:24" ht="61.5" customHeight="1" x14ac:dyDescent="0.2">
      <c r="W14608" s="7"/>
      <c r="X14608" s="7"/>
    </row>
    <row r="14609" spans="23:24" ht="61.5" customHeight="1" x14ac:dyDescent="0.2">
      <c r="W14609" s="7"/>
      <c r="X14609" s="7"/>
    </row>
    <row r="14610" spans="23:24" ht="61.5" customHeight="1" x14ac:dyDescent="0.2">
      <c r="W14610" s="7"/>
      <c r="X14610" s="7"/>
    </row>
    <row r="14611" spans="23:24" ht="61.5" customHeight="1" x14ac:dyDescent="0.2">
      <c r="W14611" s="7"/>
      <c r="X14611" s="7"/>
    </row>
    <row r="14612" spans="23:24" ht="61.5" customHeight="1" x14ac:dyDescent="0.2">
      <c r="W14612" s="7"/>
      <c r="X14612" s="7"/>
    </row>
    <row r="14613" spans="23:24" ht="61.5" customHeight="1" x14ac:dyDescent="0.2">
      <c r="W14613" s="7"/>
      <c r="X14613" s="7"/>
    </row>
    <row r="14614" spans="23:24" ht="61.5" customHeight="1" x14ac:dyDescent="0.2">
      <c r="W14614" s="7"/>
      <c r="X14614" s="7"/>
    </row>
    <row r="14615" spans="23:24" ht="61.5" customHeight="1" x14ac:dyDescent="0.2">
      <c r="W14615" s="7"/>
      <c r="X14615" s="7"/>
    </row>
    <row r="14616" spans="23:24" ht="61.5" customHeight="1" x14ac:dyDescent="0.2">
      <c r="W14616" s="7"/>
      <c r="X14616" s="7"/>
    </row>
    <row r="14617" spans="23:24" ht="61.5" customHeight="1" x14ac:dyDescent="0.2">
      <c r="W14617" s="7"/>
      <c r="X14617" s="7"/>
    </row>
    <row r="14618" spans="23:24" ht="61.5" customHeight="1" x14ac:dyDescent="0.2">
      <c r="W14618" s="7"/>
      <c r="X14618" s="7"/>
    </row>
    <row r="14619" spans="23:24" ht="61.5" customHeight="1" x14ac:dyDescent="0.2">
      <c r="W14619" s="7"/>
      <c r="X14619" s="7"/>
    </row>
    <row r="14620" spans="23:24" ht="61.5" customHeight="1" x14ac:dyDescent="0.2">
      <c r="W14620" s="7"/>
      <c r="X14620" s="7"/>
    </row>
    <row r="14621" spans="23:24" ht="61.5" customHeight="1" x14ac:dyDescent="0.2">
      <c r="W14621" s="7"/>
      <c r="X14621" s="7"/>
    </row>
    <row r="14622" spans="23:24" ht="61.5" customHeight="1" x14ac:dyDescent="0.2">
      <c r="W14622" s="7"/>
      <c r="X14622" s="7"/>
    </row>
    <row r="14623" spans="23:24" ht="61.5" customHeight="1" x14ac:dyDescent="0.2">
      <c r="W14623" s="7"/>
      <c r="X14623" s="7"/>
    </row>
    <row r="14624" spans="23:24" ht="61.5" customHeight="1" x14ac:dyDescent="0.2">
      <c r="W14624" s="7"/>
      <c r="X14624" s="7"/>
    </row>
    <row r="14625" spans="23:24" ht="61.5" customHeight="1" x14ac:dyDescent="0.2">
      <c r="W14625" s="7"/>
      <c r="X14625" s="7"/>
    </row>
    <row r="14626" spans="23:24" ht="61.5" customHeight="1" x14ac:dyDescent="0.2">
      <c r="W14626" s="7"/>
      <c r="X14626" s="7"/>
    </row>
    <row r="14627" spans="23:24" ht="61.5" customHeight="1" x14ac:dyDescent="0.2">
      <c r="W14627" s="7"/>
      <c r="X14627" s="7"/>
    </row>
    <row r="14628" spans="23:24" ht="61.5" customHeight="1" x14ac:dyDescent="0.2">
      <c r="W14628" s="7"/>
      <c r="X14628" s="7"/>
    </row>
    <row r="14629" spans="23:24" ht="61.5" customHeight="1" x14ac:dyDescent="0.2">
      <c r="W14629" s="7"/>
      <c r="X14629" s="7"/>
    </row>
    <row r="14630" spans="23:24" ht="61.5" customHeight="1" x14ac:dyDescent="0.2">
      <c r="W14630" s="7"/>
      <c r="X14630" s="7"/>
    </row>
    <row r="14631" spans="23:24" ht="61.5" customHeight="1" x14ac:dyDescent="0.2">
      <c r="W14631" s="7"/>
      <c r="X14631" s="7"/>
    </row>
    <row r="14632" spans="23:24" ht="61.5" customHeight="1" x14ac:dyDescent="0.2">
      <c r="W14632" s="7"/>
      <c r="X14632" s="7"/>
    </row>
    <row r="14633" spans="23:24" ht="61.5" customHeight="1" x14ac:dyDescent="0.2">
      <c r="W14633" s="7"/>
      <c r="X14633" s="7"/>
    </row>
    <row r="14634" spans="23:24" ht="61.5" customHeight="1" x14ac:dyDescent="0.2">
      <c r="W14634" s="7"/>
      <c r="X14634" s="7"/>
    </row>
    <row r="14635" spans="23:24" ht="61.5" customHeight="1" x14ac:dyDescent="0.2">
      <c r="W14635" s="7"/>
      <c r="X14635" s="7"/>
    </row>
    <row r="14636" spans="23:24" ht="61.5" customHeight="1" x14ac:dyDescent="0.2">
      <c r="W14636" s="7"/>
      <c r="X14636" s="7"/>
    </row>
    <row r="14637" spans="23:24" ht="61.5" customHeight="1" x14ac:dyDescent="0.2">
      <c r="W14637" s="7"/>
      <c r="X14637" s="7"/>
    </row>
    <row r="14638" spans="23:24" ht="61.5" customHeight="1" x14ac:dyDescent="0.2">
      <c r="W14638" s="7"/>
      <c r="X14638" s="7"/>
    </row>
    <row r="14639" spans="23:24" ht="61.5" customHeight="1" x14ac:dyDescent="0.2">
      <c r="W14639" s="7"/>
      <c r="X14639" s="7"/>
    </row>
    <row r="14640" spans="23:24" ht="61.5" customHeight="1" x14ac:dyDescent="0.2">
      <c r="W14640" s="7"/>
      <c r="X14640" s="7"/>
    </row>
    <row r="14641" spans="23:24" ht="61.5" customHeight="1" x14ac:dyDescent="0.2">
      <c r="W14641" s="7"/>
      <c r="X14641" s="7"/>
    </row>
    <row r="14642" spans="23:24" ht="61.5" customHeight="1" x14ac:dyDescent="0.2">
      <c r="W14642" s="7"/>
      <c r="X14642" s="7"/>
    </row>
    <row r="14643" spans="23:24" ht="61.5" customHeight="1" x14ac:dyDescent="0.2">
      <c r="W14643" s="7"/>
      <c r="X14643" s="7"/>
    </row>
    <row r="14644" spans="23:24" ht="61.5" customHeight="1" x14ac:dyDescent="0.2">
      <c r="W14644" s="7"/>
      <c r="X14644" s="7"/>
    </row>
    <row r="14645" spans="23:24" ht="61.5" customHeight="1" x14ac:dyDescent="0.2">
      <c r="W14645" s="7"/>
      <c r="X14645" s="7"/>
    </row>
    <row r="14646" spans="23:24" ht="61.5" customHeight="1" x14ac:dyDescent="0.2">
      <c r="W14646" s="7"/>
      <c r="X14646" s="7"/>
    </row>
    <row r="14647" spans="23:24" ht="61.5" customHeight="1" x14ac:dyDescent="0.2">
      <c r="W14647" s="7"/>
      <c r="X14647" s="7"/>
    </row>
    <row r="14648" spans="23:24" ht="61.5" customHeight="1" x14ac:dyDescent="0.2">
      <c r="W14648" s="7"/>
      <c r="X14648" s="7"/>
    </row>
    <row r="14649" spans="23:24" ht="61.5" customHeight="1" x14ac:dyDescent="0.2">
      <c r="W14649" s="7"/>
      <c r="X14649" s="7"/>
    </row>
    <row r="14650" spans="23:24" ht="61.5" customHeight="1" x14ac:dyDescent="0.2">
      <c r="W14650" s="7"/>
      <c r="X14650" s="7"/>
    </row>
    <row r="14651" spans="23:24" ht="61.5" customHeight="1" x14ac:dyDescent="0.2">
      <c r="W14651" s="7"/>
      <c r="X14651" s="7"/>
    </row>
    <row r="14652" spans="23:24" ht="61.5" customHeight="1" x14ac:dyDescent="0.2">
      <c r="W14652" s="7"/>
      <c r="X14652" s="7"/>
    </row>
    <row r="14653" spans="23:24" ht="61.5" customHeight="1" x14ac:dyDescent="0.2">
      <c r="W14653" s="7"/>
      <c r="X14653" s="7"/>
    </row>
    <row r="14654" spans="23:24" ht="61.5" customHeight="1" x14ac:dyDescent="0.2">
      <c r="W14654" s="7"/>
      <c r="X14654" s="7"/>
    </row>
    <row r="14655" spans="23:24" ht="61.5" customHeight="1" x14ac:dyDescent="0.2">
      <c r="W14655" s="7"/>
      <c r="X14655" s="7"/>
    </row>
    <row r="14656" spans="23:24" ht="61.5" customHeight="1" x14ac:dyDescent="0.2">
      <c r="W14656" s="7"/>
      <c r="X14656" s="7"/>
    </row>
    <row r="14657" spans="23:24" ht="61.5" customHeight="1" x14ac:dyDescent="0.2">
      <c r="W14657" s="7"/>
      <c r="X14657" s="7"/>
    </row>
    <row r="14658" spans="23:24" ht="61.5" customHeight="1" x14ac:dyDescent="0.2">
      <c r="W14658" s="7"/>
      <c r="X14658" s="7"/>
    </row>
    <row r="14659" spans="23:24" ht="61.5" customHeight="1" x14ac:dyDescent="0.2">
      <c r="W14659" s="7"/>
      <c r="X14659" s="7"/>
    </row>
    <row r="14660" spans="23:24" ht="61.5" customHeight="1" x14ac:dyDescent="0.2">
      <c r="W14660" s="7"/>
      <c r="X14660" s="7"/>
    </row>
    <row r="14661" spans="23:24" ht="61.5" customHeight="1" x14ac:dyDescent="0.2">
      <c r="W14661" s="7"/>
      <c r="X14661" s="7"/>
    </row>
    <row r="14662" spans="23:24" ht="61.5" customHeight="1" x14ac:dyDescent="0.2">
      <c r="W14662" s="7"/>
      <c r="X14662" s="7"/>
    </row>
    <row r="14663" spans="23:24" ht="61.5" customHeight="1" x14ac:dyDescent="0.2">
      <c r="W14663" s="7"/>
      <c r="X14663" s="7"/>
    </row>
    <row r="14664" spans="23:24" ht="61.5" customHeight="1" x14ac:dyDescent="0.2">
      <c r="W14664" s="7"/>
      <c r="X14664" s="7"/>
    </row>
    <row r="14665" spans="23:24" ht="61.5" customHeight="1" x14ac:dyDescent="0.2">
      <c r="W14665" s="7"/>
      <c r="X14665" s="7"/>
    </row>
    <row r="14666" spans="23:24" ht="61.5" customHeight="1" x14ac:dyDescent="0.2">
      <c r="W14666" s="7"/>
      <c r="X14666" s="7"/>
    </row>
    <row r="14667" spans="23:24" ht="61.5" customHeight="1" x14ac:dyDescent="0.2">
      <c r="W14667" s="7"/>
      <c r="X14667" s="7"/>
    </row>
    <row r="14668" spans="23:24" ht="61.5" customHeight="1" x14ac:dyDescent="0.2">
      <c r="W14668" s="7"/>
      <c r="X14668" s="7"/>
    </row>
    <row r="14669" spans="23:24" ht="61.5" customHeight="1" x14ac:dyDescent="0.2">
      <c r="W14669" s="7"/>
      <c r="X14669" s="7"/>
    </row>
    <row r="14670" spans="23:24" ht="61.5" customHeight="1" x14ac:dyDescent="0.2">
      <c r="W14670" s="7"/>
      <c r="X14670" s="7"/>
    </row>
    <row r="14671" spans="23:24" ht="61.5" customHeight="1" x14ac:dyDescent="0.2">
      <c r="W14671" s="7"/>
      <c r="X14671" s="7"/>
    </row>
    <row r="14672" spans="23:24" ht="61.5" customHeight="1" x14ac:dyDescent="0.2">
      <c r="W14672" s="7"/>
      <c r="X14672" s="7"/>
    </row>
    <row r="14673" spans="23:24" ht="61.5" customHeight="1" x14ac:dyDescent="0.2">
      <c r="W14673" s="7"/>
      <c r="X14673" s="7"/>
    </row>
    <row r="14674" spans="23:24" ht="61.5" customHeight="1" x14ac:dyDescent="0.2">
      <c r="W14674" s="7"/>
      <c r="X14674" s="7"/>
    </row>
    <row r="14675" spans="23:24" ht="61.5" customHeight="1" x14ac:dyDescent="0.2">
      <c r="W14675" s="7"/>
      <c r="X14675" s="7"/>
    </row>
    <row r="14676" spans="23:24" ht="61.5" customHeight="1" x14ac:dyDescent="0.2">
      <c r="W14676" s="7"/>
      <c r="X14676" s="7"/>
    </row>
    <row r="14677" spans="23:24" ht="61.5" customHeight="1" x14ac:dyDescent="0.2">
      <c r="W14677" s="7"/>
      <c r="X14677" s="7"/>
    </row>
    <row r="14678" spans="23:24" ht="61.5" customHeight="1" x14ac:dyDescent="0.2">
      <c r="W14678" s="7"/>
      <c r="X14678" s="7"/>
    </row>
    <row r="14679" spans="23:24" ht="61.5" customHeight="1" x14ac:dyDescent="0.2">
      <c r="W14679" s="7"/>
      <c r="X14679" s="7"/>
    </row>
    <row r="14680" spans="23:24" ht="61.5" customHeight="1" x14ac:dyDescent="0.2">
      <c r="W14680" s="7"/>
      <c r="X14680" s="7"/>
    </row>
    <row r="14681" spans="23:24" ht="61.5" customHeight="1" x14ac:dyDescent="0.2">
      <c r="W14681" s="7"/>
      <c r="X14681" s="7"/>
    </row>
    <row r="14682" spans="23:24" ht="61.5" customHeight="1" x14ac:dyDescent="0.2">
      <c r="W14682" s="7"/>
      <c r="X14682" s="7"/>
    </row>
    <row r="14683" spans="23:24" ht="61.5" customHeight="1" x14ac:dyDescent="0.2">
      <c r="W14683" s="7"/>
      <c r="X14683" s="7"/>
    </row>
    <row r="14684" spans="23:24" ht="61.5" customHeight="1" x14ac:dyDescent="0.2">
      <c r="W14684" s="7"/>
      <c r="X14684" s="7"/>
    </row>
    <row r="14685" spans="23:24" ht="61.5" customHeight="1" x14ac:dyDescent="0.2">
      <c r="W14685" s="7"/>
      <c r="X14685" s="7"/>
    </row>
    <row r="14686" spans="23:24" ht="61.5" customHeight="1" x14ac:dyDescent="0.2">
      <c r="W14686" s="7"/>
      <c r="X14686" s="7"/>
    </row>
    <row r="14687" spans="23:24" ht="61.5" customHeight="1" x14ac:dyDescent="0.2">
      <c r="W14687" s="7"/>
      <c r="X14687" s="7"/>
    </row>
    <row r="14688" spans="23:24" ht="61.5" customHeight="1" x14ac:dyDescent="0.2">
      <c r="W14688" s="7"/>
      <c r="X14688" s="7"/>
    </row>
    <row r="14689" spans="23:24" ht="61.5" customHeight="1" x14ac:dyDescent="0.2">
      <c r="W14689" s="7"/>
      <c r="X14689" s="7"/>
    </row>
    <row r="14690" spans="23:24" ht="61.5" customHeight="1" x14ac:dyDescent="0.2">
      <c r="W14690" s="7"/>
      <c r="X14690" s="7"/>
    </row>
    <row r="14691" spans="23:24" ht="61.5" customHeight="1" x14ac:dyDescent="0.2">
      <c r="W14691" s="7"/>
      <c r="X14691" s="7"/>
    </row>
    <row r="14692" spans="23:24" ht="61.5" customHeight="1" x14ac:dyDescent="0.2">
      <c r="W14692" s="7"/>
      <c r="X14692" s="7"/>
    </row>
    <row r="14693" spans="23:24" ht="61.5" customHeight="1" x14ac:dyDescent="0.2">
      <c r="W14693" s="7"/>
      <c r="X14693" s="7"/>
    </row>
    <row r="14694" spans="23:24" ht="61.5" customHeight="1" x14ac:dyDescent="0.2">
      <c r="W14694" s="7"/>
      <c r="X14694" s="7"/>
    </row>
    <row r="14695" spans="23:24" ht="61.5" customHeight="1" x14ac:dyDescent="0.2">
      <c r="W14695" s="7"/>
      <c r="X14695" s="7"/>
    </row>
    <row r="14696" spans="23:24" ht="61.5" customHeight="1" x14ac:dyDescent="0.2">
      <c r="W14696" s="7"/>
      <c r="X14696" s="7"/>
    </row>
    <row r="14697" spans="23:24" ht="61.5" customHeight="1" x14ac:dyDescent="0.2">
      <c r="W14697" s="7"/>
      <c r="X14697" s="7"/>
    </row>
    <row r="14698" spans="23:24" ht="61.5" customHeight="1" x14ac:dyDescent="0.2">
      <c r="W14698" s="7"/>
      <c r="X14698" s="7"/>
    </row>
    <row r="14699" spans="23:24" ht="61.5" customHeight="1" x14ac:dyDescent="0.2">
      <c r="W14699" s="7"/>
      <c r="X14699" s="7"/>
    </row>
    <row r="14700" spans="23:24" ht="61.5" customHeight="1" x14ac:dyDescent="0.2">
      <c r="W14700" s="7"/>
      <c r="X14700" s="7"/>
    </row>
    <row r="14701" spans="23:24" ht="61.5" customHeight="1" x14ac:dyDescent="0.2">
      <c r="W14701" s="7"/>
      <c r="X14701" s="7"/>
    </row>
    <row r="14702" spans="23:24" ht="61.5" customHeight="1" x14ac:dyDescent="0.2">
      <c r="W14702" s="7"/>
      <c r="X14702" s="7"/>
    </row>
    <row r="14703" spans="23:24" ht="61.5" customHeight="1" x14ac:dyDescent="0.2">
      <c r="W14703" s="7"/>
      <c r="X14703" s="7"/>
    </row>
    <row r="14704" spans="23:24" ht="61.5" customHeight="1" x14ac:dyDescent="0.2">
      <c r="W14704" s="7"/>
      <c r="X14704" s="7"/>
    </row>
    <row r="14705" spans="23:24" ht="61.5" customHeight="1" x14ac:dyDescent="0.2">
      <c r="W14705" s="7"/>
      <c r="X14705" s="7"/>
    </row>
    <row r="14706" spans="23:24" ht="61.5" customHeight="1" x14ac:dyDescent="0.2">
      <c r="W14706" s="7"/>
      <c r="X14706" s="7"/>
    </row>
    <row r="14707" spans="23:24" ht="61.5" customHeight="1" x14ac:dyDescent="0.2">
      <c r="W14707" s="7"/>
      <c r="X14707" s="7"/>
    </row>
    <row r="14708" spans="23:24" ht="61.5" customHeight="1" x14ac:dyDescent="0.2">
      <c r="W14708" s="7"/>
      <c r="X14708" s="7"/>
    </row>
    <row r="14709" spans="23:24" ht="61.5" customHeight="1" x14ac:dyDescent="0.2">
      <c r="W14709" s="7"/>
      <c r="X14709" s="7"/>
    </row>
    <row r="14710" spans="23:24" ht="61.5" customHeight="1" x14ac:dyDescent="0.2">
      <c r="W14710" s="7"/>
      <c r="X14710" s="7"/>
    </row>
    <row r="14711" spans="23:24" ht="61.5" customHeight="1" x14ac:dyDescent="0.2">
      <c r="W14711" s="7"/>
      <c r="X14711" s="7"/>
    </row>
    <row r="14712" spans="23:24" ht="61.5" customHeight="1" x14ac:dyDescent="0.2">
      <c r="W14712" s="7"/>
      <c r="X14712" s="7"/>
    </row>
    <row r="14713" spans="23:24" ht="61.5" customHeight="1" x14ac:dyDescent="0.2">
      <c r="W14713" s="7"/>
      <c r="X14713" s="7"/>
    </row>
    <row r="14714" spans="23:24" ht="61.5" customHeight="1" x14ac:dyDescent="0.2">
      <c r="W14714" s="7"/>
      <c r="X14714" s="7"/>
    </row>
    <row r="14715" spans="23:24" ht="61.5" customHeight="1" x14ac:dyDescent="0.2">
      <c r="W14715" s="7"/>
      <c r="X14715" s="7"/>
    </row>
    <row r="14716" spans="23:24" ht="61.5" customHeight="1" x14ac:dyDescent="0.2">
      <c r="W14716" s="7"/>
      <c r="X14716" s="7"/>
    </row>
    <row r="14717" spans="23:24" ht="61.5" customHeight="1" x14ac:dyDescent="0.2">
      <c r="W14717" s="7"/>
      <c r="X14717" s="7"/>
    </row>
    <row r="14718" spans="23:24" ht="61.5" customHeight="1" x14ac:dyDescent="0.2">
      <c r="W14718" s="7"/>
      <c r="X14718" s="7"/>
    </row>
    <row r="14719" spans="23:24" ht="61.5" customHeight="1" x14ac:dyDescent="0.2">
      <c r="W14719" s="7"/>
      <c r="X14719" s="7"/>
    </row>
    <row r="14720" spans="23:24" ht="61.5" customHeight="1" x14ac:dyDescent="0.2">
      <c r="W14720" s="7"/>
      <c r="X14720" s="7"/>
    </row>
    <row r="14721" spans="23:24" ht="61.5" customHeight="1" x14ac:dyDescent="0.2">
      <c r="W14721" s="7"/>
      <c r="X14721" s="7"/>
    </row>
    <row r="14722" spans="23:24" ht="61.5" customHeight="1" x14ac:dyDescent="0.2">
      <c r="W14722" s="7"/>
      <c r="X14722" s="7"/>
    </row>
    <row r="14723" spans="23:24" ht="61.5" customHeight="1" x14ac:dyDescent="0.2">
      <c r="W14723" s="7"/>
      <c r="X14723" s="7"/>
    </row>
    <row r="14724" spans="23:24" ht="61.5" customHeight="1" x14ac:dyDescent="0.2">
      <c r="W14724" s="7"/>
      <c r="X14724" s="7"/>
    </row>
    <row r="14725" spans="23:24" ht="61.5" customHeight="1" x14ac:dyDescent="0.2">
      <c r="W14725" s="7"/>
      <c r="X14725" s="7"/>
    </row>
    <row r="14726" spans="23:24" ht="61.5" customHeight="1" x14ac:dyDescent="0.2">
      <c r="W14726" s="7"/>
      <c r="X14726" s="7"/>
    </row>
    <row r="14727" spans="23:24" ht="61.5" customHeight="1" x14ac:dyDescent="0.2">
      <c r="W14727" s="7"/>
      <c r="X14727" s="7"/>
    </row>
    <row r="14728" spans="23:24" ht="61.5" customHeight="1" x14ac:dyDescent="0.2">
      <c r="W14728" s="7"/>
      <c r="X14728" s="7"/>
    </row>
    <row r="14729" spans="23:24" ht="61.5" customHeight="1" x14ac:dyDescent="0.2">
      <c r="W14729" s="7"/>
      <c r="X14729" s="7"/>
    </row>
    <row r="14730" spans="23:24" ht="61.5" customHeight="1" x14ac:dyDescent="0.2">
      <c r="W14730" s="7"/>
      <c r="X14730" s="7"/>
    </row>
    <row r="14731" spans="23:24" ht="61.5" customHeight="1" x14ac:dyDescent="0.2">
      <c r="W14731" s="7"/>
      <c r="X14731" s="7"/>
    </row>
    <row r="14732" spans="23:24" ht="61.5" customHeight="1" x14ac:dyDescent="0.2">
      <c r="W14732" s="7"/>
      <c r="X14732" s="7"/>
    </row>
    <row r="14733" spans="23:24" ht="61.5" customHeight="1" x14ac:dyDescent="0.2">
      <c r="W14733" s="7"/>
      <c r="X14733" s="7"/>
    </row>
    <row r="14734" spans="23:24" ht="61.5" customHeight="1" x14ac:dyDescent="0.2">
      <c r="W14734" s="7"/>
      <c r="X14734" s="7"/>
    </row>
    <row r="14735" spans="23:24" ht="61.5" customHeight="1" x14ac:dyDescent="0.2">
      <c r="W14735" s="7"/>
      <c r="X14735" s="7"/>
    </row>
    <row r="14736" spans="23:24" ht="61.5" customHeight="1" x14ac:dyDescent="0.2">
      <c r="W14736" s="7"/>
      <c r="X14736" s="7"/>
    </row>
    <row r="14737" spans="23:24" ht="61.5" customHeight="1" x14ac:dyDescent="0.2">
      <c r="W14737" s="7"/>
      <c r="X14737" s="7"/>
    </row>
    <row r="14738" spans="23:24" ht="61.5" customHeight="1" x14ac:dyDescent="0.2">
      <c r="W14738" s="7"/>
      <c r="X14738" s="7"/>
    </row>
    <row r="14739" spans="23:24" ht="61.5" customHeight="1" x14ac:dyDescent="0.2">
      <c r="W14739" s="7"/>
      <c r="X14739" s="7"/>
    </row>
    <row r="14740" spans="23:24" ht="61.5" customHeight="1" x14ac:dyDescent="0.2">
      <c r="W14740" s="7"/>
      <c r="X14740" s="7"/>
    </row>
    <row r="14741" spans="23:24" ht="61.5" customHeight="1" x14ac:dyDescent="0.2">
      <c r="W14741" s="7"/>
      <c r="X14741" s="7"/>
    </row>
    <row r="14742" spans="23:24" ht="61.5" customHeight="1" x14ac:dyDescent="0.2">
      <c r="W14742" s="7"/>
      <c r="X14742" s="7"/>
    </row>
    <row r="14743" spans="23:24" ht="61.5" customHeight="1" x14ac:dyDescent="0.2">
      <c r="W14743" s="7"/>
      <c r="X14743" s="7"/>
    </row>
    <row r="14744" spans="23:24" ht="61.5" customHeight="1" x14ac:dyDescent="0.2">
      <c r="W14744" s="7"/>
      <c r="X14744" s="7"/>
    </row>
    <row r="14745" spans="23:24" ht="61.5" customHeight="1" x14ac:dyDescent="0.2">
      <c r="W14745" s="7"/>
      <c r="X14745" s="7"/>
    </row>
    <row r="14746" spans="23:24" ht="61.5" customHeight="1" x14ac:dyDescent="0.2">
      <c r="W14746" s="7"/>
      <c r="X14746" s="7"/>
    </row>
    <row r="14747" spans="23:24" ht="61.5" customHeight="1" x14ac:dyDescent="0.2">
      <c r="W14747" s="7"/>
      <c r="X14747" s="7"/>
    </row>
    <row r="14748" spans="23:24" ht="61.5" customHeight="1" x14ac:dyDescent="0.2">
      <c r="W14748" s="7"/>
      <c r="X14748" s="7"/>
    </row>
    <row r="14749" spans="23:24" ht="61.5" customHeight="1" x14ac:dyDescent="0.2">
      <c r="W14749" s="7"/>
      <c r="X14749" s="7"/>
    </row>
    <row r="14750" spans="23:24" ht="61.5" customHeight="1" x14ac:dyDescent="0.2">
      <c r="W14750" s="7"/>
      <c r="X14750" s="7"/>
    </row>
    <row r="14751" spans="23:24" ht="61.5" customHeight="1" x14ac:dyDescent="0.2">
      <c r="W14751" s="7"/>
      <c r="X14751" s="7"/>
    </row>
    <row r="14752" spans="23:24" ht="61.5" customHeight="1" x14ac:dyDescent="0.2">
      <c r="W14752" s="7"/>
      <c r="X14752" s="7"/>
    </row>
    <row r="14753" spans="23:24" ht="61.5" customHeight="1" x14ac:dyDescent="0.2">
      <c r="W14753" s="7"/>
      <c r="X14753" s="7"/>
    </row>
    <row r="14754" spans="23:24" ht="61.5" customHeight="1" x14ac:dyDescent="0.2">
      <c r="W14754" s="7"/>
      <c r="X14754" s="7"/>
    </row>
    <row r="14755" spans="23:24" ht="61.5" customHeight="1" x14ac:dyDescent="0.2">
      <c r="W14755" s="7"/>
      <c r="X14755" s="7"/>
    </row>
    <row r="14756" spans="23:24" ht="61.5" customHeight="1" x14ac:dyDescent="0.2">
      <c r="W14756" s="7"/>
      <c r="X14756" s="7"/>
    </row>
    <row r="14757" spans="23:24" ht="61.5" customHeight="1" x14ac:dyDescent="0.2">
      <c r="W14757" s="7"/>
      <c r="X14757" s="7"/>
    </row>
    <row r="14758" spans="23:24" ht="61.5" customHeight="1" x14ac:dyDescent="0.2">
      <c r="W14758" s="7"/>
      <c r="X14758" s="7"/>
    </row>
    <row r="14759" spans="23:24" ht="61.5" customHeight="1" x14ac:dyDescent="0.2">
      <c r="W14759" s="7"/>
      <c r="X14759" s="7"/>
    </row>
    <row r="14760" spans="23:24" ht="61.5" customHeight="1" x14ac:dyDescent="0.2">
      <c r="W14760" s="7"/>
      <c r="X14760" s="7"/>
    </row>
    <row r="14761" spans="23:24" ht="61.5" customHeight="1" x14ac:dyDescent="0.2">
      <c r="W14761" s="7"/>
      <c r="X14761" s="7"/>
    </row>
    <row r="14762" spans="23:24" ht="61.5" customHeight="1" x14ac:dyDescent="0.2">
      <c r="W14762" s="7"/>
      <c r="X14762" s="7"/>
    </row>
    <row r="14763" spans="23:24" ht="61.5" customHeight="1" x14ac:dyDescent="0.2">
      <c r="W14763" s="7"/>
      <c r="X14763" s="7"/>
    </row>
    <row r="14764" spans="23:24" ht="61.5" customHeight="1" x14ac:dyDescent="0.2">
      <c r="W14764" s="7"/>
      <c r="X14764" s="7"/>
    </row>
    <row r="14765" spans="23:24" ht="61.5" customHeight="1" x14ac:dyDescent="0.2">
      <c r="W14765" s="7"/>
      <c r="X14765" s="7"/>
    </row>
    <row r="14766" spans="23:24" ht="61.5" customHeight="1" x14ac:dyDescent="0.2">
      <c r="W14766" s="7"/>
      <c r="X14766" s="7"/>
    </row>
    <row r="14767" spans="23:24" ht="61.5" customHeight="1" x14ac:dyDescent="0.2">
      <c r="W14767" s="7"/>
      <c r="X14767" s="7"/>
    </row>
    <row r="14768" spans="23:24" ht="61.5" customHeight="1" x14ac:dyDescent="0.2">
      <c r="W14768" s="7"/>
      <c r="X14768" s="7"/>
    </row>
    <row r="14769" spans="23:24" ht="61.5" customHeight="1" x14ac:dyDescent="0.2">
      <c r="W14769" s="7"/>
      <c r="X14769" s="7"/>
    </row>
    <row r="14770" spans="23:24" ht="61.5" customHeight="1" x14ac:dyDescent="0.2">
      <c r="W14770" s="7"/>
      <c r="X14770" s="7"/>
    </row>
    <row r="14771" spans="23:24" ht="61.5" customHeight="1" x14ac:dyDescent="0.2">
      <c r="W14771" s="7"/>
      <c r="X14771" s="7"/>
    </row>
    <row r="14772" spans="23:24" ht="61.5" customHeight="1" x14ac:dyDescent="0.2">
      <c r="W14772" s="7"/>
      <c r="X14772" s="7"/>
    </row>
    <row r="14773" spans="23:24" ht="61.5" customHeight="1" x14ac:dyDescent="0.2">
      <c r="W14773" s="7"/>
      <c r="X14773" s="7"/>
    </row>
    <row r="14774" spans="23:24" ht="61.5" customHeight="1" x14ac:dyDescent="0.2">
      <c r="W14774" s="7"/>
      <c r="X14774" s="7"/>
    </row>
    <row r="14775" spans="23:24" ht="61.5" customHeight="1" x14ac:dyDescent="0.2">
      <c r="W14775" s="7"/>
      <c r="X14775" s="7"/>
    </row>
    <row r="14776" spans="23:24" ht="61.5" customHeight="1" x14ac:dyDescent="0.2">
      <c r="W14776" s="7"/>
      <c r="X14776" s="7"/>
    </row>
    <row r="14777" spans="23:24" ht="61.5" customHeight="1" x14ac:dyDescent="0.2">
      <c r="W14777" s="7"/>
      <c r="X14777" s="7"/>
    </row>
    <row r="14778" spans="23:24" ht="61.5" customHeight="1" x14ac:dyDescent="0.2">
      <c r="W14778" s="7"/>
      <c r="X14778" s="7"/>
    </row>
    <row r="14779" spans="23:24" ht="61.5" customHeight="1" x14ac:dyDescent="0.2">
      <c r="W14779" s="7"/>
      <c r="X14779" s="7"/>
    </row>
    <row r="14780" spans="23:24" ht="61.5" customHeight="1" x14ac:dyDescent="0.2">
      <c r="W14780" s="7"/>
      <c r="X14780" s="7"/>
    </row>
    <row r="14781" spans="23:24" ht="61.5" customHeight="1" x14ac:dyDescent="0.2">
      <c r="W14781" s="7"/>
      <c r="X14781" s="7"/>
    </row>
    <row r="14782" spans="23:24" ht="61.5" customHeight="1" x14ac:dyDescent="0.2">
      <c r="W14782" s="7"/>
      <c r="X14782" s="7"/>
    </row>
    <row r="14783" spans="23:24" ht="61.5" customHeight="1" x14ac:dyDescent="0.2">
      <c r="W14783" s="7"/>
      <c r="X14783" s="7"/>
    </row>
    <row r="14784" spans="23:24" ht="61.5" customHeight="1" x14ac:dyDescent="0.2">
      <c r="W14784" s="7"/>
      <c r="X14784" s="7"/>
    </row>
    <row r="14785" spans="23:24" ht="61.5" customHeight="1" x14ac:dyDescent="0.2">
      <c r="W14785" s="7"/>
      <c r="X14785" s="7"/>
    </row>
    <row r="14786" spans="23:24" ht="61.5" customHeight="1" x14ac:dyDescent="0.2">
      <c r="W14786" s="7"/>
      <c r="X14786" s="7"/>
    </row>
    <row r="14787" spans="23:24" ht="61.5" customHeight="1" x14ac:dyDescent="0.2">
      <c r="W14787" s="7"/>
      <c r="X14787" s="7"/>
    </row>
    <row r="14788" spans="23:24" ht="61.5" customHeight="1" x14ac:dyDescent="0.2">
      <c r="W14788" s="7"/>
      <c r="X14788" s="7"/>
    </row>
    <row r="14789" spans="23:24" ht="61.5" customHeight="1" x14ac:dyDescent="0.2">
      <c r="W14789" s="7"/>
      <c r="X14789" s="7"/>
    </row>
    <row r="14790" spans="23:24" ht="61.5" customHeight="1" x14ac:dyDescent="0.2">
      <c r="W14790" s="7"/>
      <c r="X14790" s="7"/>
    </row>
    <row r="14791" spans="23:24" ht="61.5" customHeight="1" x14ac:dyDescent="0.2">
      <c r="W14791" s="7"/>
      <c r="X14791" s="7"/>
    </row>
    <row r="14792" spans="23:24" ht="61.5" customHeight="1" x14ac:dyDescent="0.2">
      <c r="W14792" s="7"/>
      <c r="X14792" s="7"/>
    </row>
    <row r="14793" spans="23:24" ht="61.5" customHeight="1" x14ac:dyDescent="0.2">
      <c r="W14793" s="7"/>
      <c r="X14793" s="7"/>
    </row>
    <row r="14794" spans="23:24" ht="61.5" customHeight="1" x14ac:dyDescent="0.2">
      <c r="W14794" s="7"/>
      <c r="X14794" s="7"/>
    </row>
    <row r="14795" spans="23:24" ht="61.5" customHeight="1" x14ac:dyDescent="0.2">
      <c r="W14795" s="7"/>
      <c r="X14795" s="7"/>
    </row>
    <row r="14796" spans="23:24" ht="61.5" customHeight="1" x14ac:dyDescent="0.2">
      <c r="W14796" s="7"/>
      <c r="X14796" s="7"/>
    </row>
    <row r="14797" spans="23:24" ht="61.5" customHeight="1" x14ac:dyDescent="0.2">
      <c r="W14797" s="7"/>
      <c r="X14797" s="7"/>
    </row>
    <row r="14798" spans="23:24" ht="61.5" customHeight="1" x14ac:dyDescent="0.2">
      <c r="W14798" s="7"/>
      <c r="X14798" s="7"/>
    </row>
    <row r="14799" spans="23:24" ht="61.5" customHeight="1" x14ac:dyDescent="0.2">
      <c r="W14799" s="7"/>
      <c r="X14799" s="7"/>
    </row>
    <row r="14800" spans="23:24" ht="61.5" customHeight="1" x14ac:dyDescent="0.2">
      <c r="W14800" s="7"/>
      <c r="X14800" s="7"/>
    </row>
    <row r="14801" spans="23:24" ht="61.5" customHeight="1" x14ac:dyDescent="0.2">
      <c r="W14801" s="7"/>
      <c r="X14801" s="7"/>
    </row>
    <row r="14802" spans="23:24" ht="61.5" customHeight="1" x14ac:dyDescent="0.2">
      <c r="W14802" s="7"/>
      <c r="X14802" s="7"/>
    </row>
    <row r="14803" spans="23:24" ht="61.5" customHeight="1" x14ac:dyDescent="0.2">
      <c r="W14803" s="7"/>
      <c r="X14803" s="7"/>
    </row>
    <row r="14804" spans="23:24" ht="61.5" customHeight="1" x14ac:dyDescent="0.2">
      <c r="W14804" s="7"/>
      <c r="X14804" s="7"/>
    </row>
    <row r="14805" spans="23:24" ht="61.5" customHeight="1" x14ac:dyDescent="0.2">
      <c r="W14805" s="7"/>
      <c r="X14805" s="7"/>
    </row>
    <row r="14806" spans="23:24" ht="61.5" customHeight="1" x14ac:dyDescent="0.2">
      <c r="W14806" s="7"/>
      <c r="X14806" s="7"/>
    </row>
    <row r="14807" spans="23:24" ht="61.5" customHeight="1" x14ac:dyDescent="0.2">
      <c r="W14807" s="7"/>
      <c r="X14807" s="7"/>
    </row>
    <row r="14808" spans="23:24" ht="61.5" customHeight="1" x14ac:dyDescent="0.2">
      <c r="W14808" s="7"/>
      <c r="X14808" s="7"/>
    </row>
    <row r="14809" spans="23:24" ht="61.5" customHeight="1" x14ac:dyDescent="0.2">
      <c r="W14809" s="7"/>
      <c r="X14809" s="7"/>
    </row>
    <row r="14810" spans="23:24" ht="61.5" customHeight="1" x14ac:dyDescent="0.2">
      <c r="W14810" s="7"/>
      <c r="X14810" s="7"/>
    </row>
    <row r="14811" spans="23:24" ht="61.5" customHeight="1" x14ac:dyDescent="0.2">
      <c r="W14811" s="7"/>
      <c r="X14811" s="7"/>
    </row>
    <row r="14812" spans="23:24" ht="61.5" customHeight="1" x14ac:dyDescent="0.2">
      <c r="W14812" s="7"/>
      <c r="X14812" s="7"/>
    </row>
    <row r="14813" spans="23:24" ht="61.5" customHeight="1" x14ac:dyDescent="0.2">
      <c r="W14813" s="7"/>
      <c r="X14813" s="7"/>
    </row>
    <row r="14814" spans="23:24" ht="61.5" customHeight="1" x14ac:dyDescent="0.2">
      <c r="W14814" s="7"/>
      <c r="X14814" s="7"/>
    </row>
    <row r="14815" spans="23:24" ht="61.5" customHeight="1" x14ac:dyDescent="0.2">
      <c r="W14815" s="7"/>
      <c r="X14815" s="7"/>
    </row>
    <row r="14816" spans="23:24" ht="61.5" customHeight="1" x14ac:dyDescent="0.2">
      <c r="W14816" s="7"/>
      <c r="X14816" s="7"/>
    </row>
    <row r="14817" spans="23:24" ht="61.5" customHeight="1" x14ac:dyDescent="0.2">
      <c r="W14817" s="7"/>
      <c r="X14817" s="7"/>
    </row>
    <row r="14818" spans="23:24" ht="61.5" customHeight="1" x14ac:dyDescent="0.2">
      <c r="W14818" s="7"/>
      <c r="X14818" s="7"/>
    </row>
    <row r="14819" spans="23:24" ht="61.5" customHeight="1" x14ac:dyDescent="0.2">
      <c r="W14819" s="7"/>
      <c r="X14819" s="7"/>
    </row>
    <row r="14820" spans="23:24" ht="61.5" customHeight="1" x14ac:dyDescent="0.2">
      <c r="W14820" s="7"/>
      <c r="X14820" s="7"/>
    </row>
    <row r="14821" spans="23:24" ht="61.5" customHeight="1" x14ac:dyDescent="0.2">
      <c r="W14821" s="7"/>
      <c r="X14821" s="7"/>
    </row>
    <row r="14822" spans="23:24" ht="61.5" customHeight="1" x14ac:dyDescent="0.2">
      <c r="W14822" s="7"/>
      <c r="X14822" s="7"/>
    </row>
    <row r="14823" spans="23:24" ht="61.5" customHeight="1" x14ac:dyDescent="0.2">
      <c r="W14823" s="7"/>
      <c r="X14823" s="7"/>
    </row>
    <row r="14824" spans="23:24" ht="61.5" customHeight="1" x14ac:dyDescent="0.2">
      <c r="W14824" s="7"/>
      <c r="X14824" s="7"/>
    </row>
    <row r="14825" spans="23:24" ht="61.5" customHeight="1" x14ac:dyDescent="0.2">
      <c r="W14825" s="7"/>
      <c r="X14825" s="7"/>
    </row>
    <row r="14826" spans="23:24" ht="61.5" customHeight="1" x14ac:dyDescent="0.2">
      <c r="W14826" s="7"/>
      <c r="X14826" s="7"/>
    </row>
    <row r="14827" spans="23:24" ht="61.5" customHeight="1" x14ac:dyDescent="0.2">
      <c r="W14827" s="7"/>
      <c r="X14827" s="7"/>
    </row>
    <row r="14828" spans="23:24" ht="61.5" customHeight="1" x14ac:dyDescent="0.2">
      <c r="W14828" s="7"/>
      <c r="X14828" s="7"/>
    </row>
    <row r="14829" spans="23:24" ht="61.5" customHeight="1" x14ac:dyDescent="0.2">
      <c r="W14829" s="7"/>
      <c r="X14829" s="7"/>
    </row>
    <row r="14830" spans="23:24" ht="61.5" customHeight="1" x14ac:dyDescent="0.2">
      <c r="W14830" s="7"/>
      <c r="X14830" s="7"/>
    </row>
    <row r="14831" spans="23:24" ht="61.5" customHeight="1" x14ac:dyDescent="0.2">
      <c r="W14831" s="7"/>
      <c r="X14831" s="7"/>
    </row>
    <row r="14832" spans="23:24" ht="61.5" customHeight="1" x14ac:dyDescent="0.2">
      <c r="W14832" s="7"/>
      <c r="X14832" s="7"/>
    </row>
    <row r="14833" spans="23:24" ht="61.5" customHeight="1" x14ac:dyDescent="0.2">
      <c r="W14833" s="7"/>
      <c r="X14833" s="7"/>
    </row>
    <row r="14834" spans="23:24" ht="61.5" customHeight="1" x14ac:dyDescent="0.2">
      <c r="W14834" s="7"/>
      <c r="X14834" s="7"/>
    </row>
    <row r="14835" spans="23:24" ht="61.5" customHeight="1" x14ac:dyDescent="0.2">
      <c r="W14835" s="7"/>
      <c r="X14835" s="7"/>
    </row>
    <row r="14836" spans="23:24" ht="61.5" customHeight="1" x14ac:dyDescent="0.2">
      <c r="W14836" s="7"/>
      <c r="X14836" s="7"/>
    </row>
    <row r="14837" spans="23:24" ht="61.5" customHeight="1" x14ac:dyDescent="0.2">
      <c r="W14837" s="7"/>
      <c r="X14837" s="7"/>
    </row>
    <row r="14838" spans="23:24" ht="61.5" customHeight="1" x14ac:dyDescent="0.2">
      <c r="W14838" s="7"/>
      <c r="X14838" s="7"/>
    </row>
    <row r="14839" spans="23:24" ht="61.5" customHeight="1" x14ac:dyDescent="0.2">
      <c r="W14839" s="7"/>
      <c r="X14839" s="7"/>
    </row>
    <row r="14840" spans="23:24" ht="61.5" customHeight="1" x14ac:dyDescent="0.2">
      <c r="W14840" s="7"/>
      <c r="X14840" s="7"/>
    </row>
    <row r="14841" spans="23:24" ht="61.5" customHeight="1" x14ac:dyDescent="0.2">
      <c r="W14841" s="7"/>
      <c r="X14841" s="7"/>
    </row>
    <row r="14842" spans="23:24" ht="61.5" customHeight="1" x14ac:dyDescent="0.2">
      <c r="W14842" s="7"/>
      <c r="X14842" s="7"/>
    </row>
    <row r="14843" spans="23:24" ht="61.5" customHeight="1" x14ac:dyDescent="0.2">
      <c r="W14843" s="7"/>
      <c r="X14843" s="7"/>
    </row>
    <row r="14844" spans="23:24" ht="61.5" customHeight="1" x14ac:dyDescent="0.2">
      <c r="W14844" s="7"/>
      <c r="X14844" s="7"/>
    </row>
    <row r="14845" spans="23:24" ht="61.5" customHeight="1" x14ac:dyDescent="0.2">
      <c r="W14845" s="7"/>
      <c r="X14845" s="7"/>
    </row>
    <row r="14846" spans="23:24" ht="61.5" customHeight="1" x14ac:dyDescent="0.2">
      <c r="W14846" s="7"/>
      <c r="X14846" s="7"/>
    </row>
    <row r="14847" spans="23:24" ht="61.5" customHeight="1" x14ac:dyDescent="0.2">
      <c r="W14847" s="7"/>
      <c r="X14847" s="7"/>
    </row>
    <row r="14848" spans="23:24" ht="61.5" customHeight="1" x14ac:dyDescent="0.2">
      <c r="W14848" s="7"/>
      <c r="X14848" s="7"/>
    </row>
    <row r="14849" spans="23:24" ht="61.5" customHeight="1" x14ac:dyDescent="0.2">
      <c r="W14849" s="7"/>
      <c r="X14849" s="7"/>
    </row>
    <row r="14850" spans="23:24" ht="61.5" customHeight="1" x14ac:dyDescent="0.2">
      <c r="W14850" s="7"/>
      <c r="X14850" s="7"/>
    </row>
    <row r="14851" spans="23:24" ht="61.5" customHeight="1" x14ac:dyDescent="0.2">
      <c r="W14851" s="7"/>
      <c r="X14851" s="7"/>
    </row>
    <row r="14852" spans="23:24" ht="61.5" customHeight="1" x14ac:dyDescent="0.2">
      <c r="W14852" s="7"/>
      <c r="X14852" s="7"/>
    </row>
    <row r="14853" spans="23:24" ht="61.5" customHeight="1" x14ac:dyDescent="0.2">
      <c r="W14853" s="7"/>
      <c r="X14853" s="7"/>
    </row>
    <row r="14854" spans="23:24" ht="61.5" customHeight="1" x14ac:dyDescent="0.2">
      <c r="W14854" s="7"/>
      <c r="X14854" s="7"/>
    </row>
    <row r="14855" spans="23:24" ht="61.5" customHeight="1" x14ac:dyDescent="0.2">
      <c r="W14855" s="7"/>
      <c r="X14855" s="7"/>
    </row>
    <row r="14856" spans="23:24" ht="61.5" customHeight="1" x14ac:dyDescent="0.2">
      <c r="W14856" s="7"/>
      <c r="X14856" s="7"/>
    </row>
    <row r="14857" spans="23:24" ht="61.5" customHeight="1" x14ac:dyDescent="0.2">
      <c r="W14857" s="7"/>
      <c r="X14857" s="7"/>
    </row>
    <row r="14858" spans="23:24" ht="61.5" customHeight="1" x14ac:dyDescent="0.2">
      <c r="W14858" s="7"/>
      <c r="X14858" s="7"/>
    </row>
    <row r="14859" spans="23:24" ht="61.5" customHeight="1" x14ac:dyDescent="0.2">
      <c r="W14859" s="7"/>
      <c r="X14859" s="7"/>
    </row>
    <row r="14860" spans="23:24" ht="61.5" customHeight="1" x14ac:dyDescent="0.2">
      <c r="W14860" s="7"/>
      <c r="X14860" s="7"/>
    </row>
    <row r="14861" spans="23:24" ht="61.5" customHeight="1" x14ac:dyDescent="0.2">
      <c r="W14861" s="7"/>
      <c r="X14861" s="7"/>
    </row>
    <row r="14862" spans="23:24" ht="61.5" customHeight="1" x14ac:dyDescent="0.2">
      <c r="W14862" s="7"/>
      <c r="X14862" s="7"/>
    </row>
    <row r="14863" spans="23:24" ht="61.5" customHeight="1" x14ac:dyDescent="0.2">
      <c r="W14863" s="7"/>
      <c r="X14863" s="7"/>
    </row>
    <row r="14864" spans="23:24" ht="61.5" customHeight="1" x14ac:dyDescent="0.2">
      <c r="W14864" s="7"/>
      <c r="X14864" s="7"/>
    </row>
    <row r="14865" spans="23:24" ht="61.5" customHeight="1" x14ac:dyDescent="0.2">
      <c r="W14865" s="7"/>
      <c r="X14865" s="7"/>
    </row>
    <row r="14866" spans="23:24" ht="61.5" customHeight="1" x14ac:dyDescent="0.2">
      <c r="W14866" s="7"/>
      <c r="X14866" s="7"/>
    </row>
    <row r="14867" spans="23:24" ht="61.5" customHeight="1" x14ac:dyDescent="0.2">
      <c r="W14867" s="7"/>
      <c r="X14867" s="7"/>
    </row>
    <row r="14868" spans="23:24" ht="61.5" customHeight="1" x14ac:dyDescent="0.2">
      <c r="W14868" s="7"/>
      <c r="X14868" s="7"/>
    </row>
    <row r="14869" spans="23:24" ht="61.5" customHeight="1" x14ac:dyDescent="0.2">
      <c r="W14869" s="7"/>
      <c r="X14869" s="7"/>
    </row>
    <row r="14870" spans="23:24" ht="61.5" customHeight="1" x14ac:dyDescent="0.2">
      <c r="W14870" s="7"/>
      <c r="X14870" s="7"/>
    </row>
    <row r="14871" spans="23:24" ht="61.5" customHeight="1" x14ac:dyDescent="0.2">
      <c r="W14871" s="7"/>
      <c r="X14871" s="7"/>
    </row>
    <row r="14872" spans="23:24" ht="61.5" customHeight="1" x14ac:dyDescent="0.2">
      <c r="W14872" s="7"/>
      <c r="X14872" s="7"/>
    </row>
    <row r="14873" spans="23:24" ht="61.5" customHeight="1" x14ac:dyDescent="0.2">
      <c r="W14873" s="7"/>
      <c r="X14873" s="7"/>
    </row>
    <row r="14874" spans="23:24" ht="61.5" customHeight="1" x14ac:dyDescent="0.2">
      <c r="W14874" s="7"/>
      <c r="X14874" s="7"/>
    </row>
    <row r="14875" spans="23:24" ht="61.5" customHeight="1" x14ac:dyDescent="0.2">
      <c r="W14875" s="7"/>
      <c r="X14875" s="7"/>
    </row>
    <row r="14876" spans="23:24" ht="61.5" customHeight="1" x14ac:dyDescent="0.2">
      <c r="W14876" s="7"/>
      <c r="X14876" s="7"/>
    </row>
    <row r="14877" spans="23:24" ht="61.5" customHeight="1" x14ac:dyDescent="0.2">
      <c r="W14877" s="7"/>
      <c r="X14877" s="7"/>
    </row>
    <row r="14878" spans="23:24" ht="61.5" customHeight="1" x14ac:dyDescent="0.2">
      <c r="W14878" s="7"/>
      <c r="X14878" s="7"/>
    </row>
    <row r="14879" spans="23:24" ht="61.5" customHeight="1" x14ac:dyDescent="0.2">
      <c r="W14879" s="7"/>
      <c r="X14879" s="7"/>
    </row>
    <row r="14880" spans="23:24" ht="61.5" customHeight="1" x14ac:dyDescent="0.2">
      <c r="W14880" s="7"/>
      <c r="X14880" s="7"/>
    </row>
    <row r="14881" spans="23:24" ht="61.5" customHeight="1" x14ac:dyDescent="0.2">
      <c r="W14881" s="7"/>
      <c r="X14881" s="7"/>
    </row>
    <row r="14882" spans="23:24" ht="61.5" customHeight="1" x14ac:dyDescent="0.2">
      <c r="W14882" s="7"/>
      <c r="X14882" s="7"/>
    </row>
    <row r="14883" spans="23:24" ht="61.5" customHeight="1" x14ac:dyDescent="0.2">
      <c r="W14883" s="7"/>
      <c r="X14883" s="7"/>
    </row>
    <row r="14884" spans="23:24" ht="61.5" customHeight="1" x14ac:dyDescent="0.2">
      <c r="W14884" s="7"/>
      <c r="X14884" s="7"/>
    </row>
    <row r="14885" spans="23:24" ht="61.5" customHeight="1" x14ac:dyDescent="0.2">
      <c r="W14885" s="7"/>
      <c r="X14885" s="7"/>
    </row>
    <row r="14886" spans="23:24" ht="61.5" customHeight="1" x14ac:dyDescent="0.2">
      <c r="W14886" s="7"/>
      <c r="X14886" s="7"/>
    </row>
    <row r="14887" spans="23:24" ht="61.5" customHeight="1" x14ac:dyDescent="0.2">
      <c r="W14887" s="7"/>
      <c r="X14887" s="7"/>
    </row>
    <row r="14888" spans="23:24" ht="61.5" customHeight="1" x14ac:dyDescent="0.2">
      <c r="W14888" s="7"/>
      <c r="X14888" s="7"/>
    </row>
    <row r="14889" spans="23:24" ht="61.5" customHeight="1" x14ac:dyDescent="0.2">
      <c r="W14889" s="7"/>
      <c r="X14889" s="7"/>
    </row>
    <row r="14890" spans="23:24" ht="61.5" customHeight="1" x14ac:dyDescent="0.2">
      <c r="W14890" s="7"/>
      <c r="X14890" s="7"/>
    </row>
    <row r="14891" spans="23:24" ht="61.5" customHeight="1" x14ac:dyDescent="0.2">
      <c r="W14891" s="7"/>
      <c r="X14891" s="7"/>
    </row>
    <row r="14892" spans="23:24" ht="61.5" customHeight="1" x14ac:dyDescent="0.2">
      <c r="W14892" s="7"/>
      <c r="X14892" s="7"/>
    </row>
    <row r="14893" spans="23:24" ht="61.5" customHeight="1" x14ac:dyDescent="0.2">
      <c r="W14893" s="7"/>
      <c r="X14893" s="7"/>
    </row>
    <row r="14894" spans="23:24" ht="61.5" customHeight="1" x14ac:dyDescent="0.2">
      <c r="W14894" s="7"/>
      <c r="X14894" s="7"/>
    </row>
    <row r="14895" spans="23:24" ht="61.5" customHeight="1" x14ac:dyDescent="0.2">
      <c r="W14895" s="7"/>
      <c r="X14895" s="7"/>
    </row>
    <row r="14896" spans="23:24" ht="61.5" customHeight="1" x14ac:dyDescent="0.2">
      <c r="W14896" s="7"/>
      <c r="X14896" s="7"/>
    </row>
    <row r="14897" spans="23:24" ht="61.5" customHeight="1" x14ac:dyDescent="0.2">
      <c r="W14897" s="7"/>
      <c r="X14897" s="7"/>
    </row>
    <row r="14898" spans="23:24" ht="61.5" customHeight="1" x14ac:dyDescent="0.2">
      <c r="W14898" s="7"/>
      <c r="X14898" s="7"/>
    </row>
    <row r="14899" spans="23:24" ht="61.5" customHeight="1" x14ac:dyDescent="0.2">
      <c r="W14899" s="7"/>
      <c r="X14899" s="7"/>
    </row>
    <row r="14900" spans="23:24" ht="61.5" customHeight="1" x14ac:dyDescent="0.2">
      <c r="W14900" s="7"/>
      <c r="X14900" s="7"/>
    </row>
    <row r="14901" spans="23:24" ht="61.5" customHeight="1" x14ac:dyDescent="0.2">
      <c r="W14901" s="7"/>
      <c r="X14901" s="7"/>
    </row>
    <row r="14902" spans="23:24" ht="61.5" customHeight="1" x14ac:dyDescent="0.2">
      <c r="W14902" s="7"/>
      <c r="X14902" s="7"/>
    </row>
    <row r="14903" spans="23:24" ht="61.5" customHeight="1" x14ac:dyDescent="0.2">
      <c r="W14903" s="7"/>
      <c r="X14903" s="7"/>
    </row>
    <row r="14904" spans="23:24" ht="61.5" customHeight="1" x14ac:dyDescent="0.2">
      <c r="W14904" s="7"/>
      <c r="X14904" s="7"/>
    </row>
    <row r="14905" spans="23:24" ht="61.5" customHeight="1" x14ac:dyDescent="0.2">
      <c r="W14905" s="7"/>
      <c r="X14905" s="7"/>
    </row>
    <row r="14906" spans="23:24" ht="61.5" customHeight="1" x14ac:dyDescent="0.2">
      <c r="W14906" s="7"/>
      <c r="X14906" s="7"/>
    </row>
    <row r="14907" spans="23:24" ht="61.5" customHeight="1" x14ac:dyDescent="0.2">
      <c r="W14907" s="7"/>
      <c r="X14907" s="7"/>
    </row>
    <row r="14908" spans="23:24" ht="61.5" customHeight="1" x14ac:dyDescent="0.2">
      <c r="W14908" s="7"/>
      <c r="X14908" s="7"/>
    </row>
    <row r="14909" spans="23:24" ht="61.5" customHeight="1" x14ac:dyDescent="0.2">
      <c r="W14909" s="7"/>
      <c r="X14909" s="7"/>
    </row>
    <row r="14910" spans="23:24" ht="61.5" customHeight="1" x14ac:dyDescent="0.2">
      <c r="W14910" s="7"/>
      <c r="X14910" s="7"/>
    </row>
    <row r="14911" spans="23:24" ht="61.5" customHeight="1" x14ac:dyDescent="0.2">
      <c r="W14911" s="7"/>
      <c r="X14911" s="7"/>
    </row>
    <row r="14912" spans="23:24" ht="61.5" customHeight="1" x14ac:dyDescent="0.2">
      <c r="W14912" s="7"/>
      <c r="X14912" s="7"/>
    </row>
    <row r="14913" spans="23:24" ht="61.5" customHeight="1" x14ac:dyDescent="0.2">
      <c r="W14913" s="7"/>
      <c r="X14913" s="7"/>
    </row>
    <row r="14914" spans="23:24" ht="61.5" customHeight="1" x14ac:dyDescent="0.2">
      <c r="W14914" s="7"/>
      <c r="X14914" s="7"/>
    </row>
    <row r="14915" spans="23:24" ht="61.5" customHeight="1" x14ac:dyDescent="0.2">
      <c r="W14915" s="7"/>
      <c r="X14915" s="7"/>
    </row>
    <row r="14916" spans="23:24" ht="61.5" customHeight="1" x14ac:dyDescent="0.2">
      <c r="W14916" s="7"/>
      <c r="X14916" s="7"/>
    </row>
    <row r="14917" spans="23:24" ht="61.5" customHeight="1" x14ac:dyDescent="0.2">
      <c r="W14917" s="7"/>
      <c r="X14917" s="7"/>
    </row>
    <row r="14918" spans="23:24" ht="61.5" customHeight="1" x14ac:dyDescent="0.2">
      <c r="W14918" s="7"/>
      <c r="X14918" s="7"/>
    </row>
    <row r="14919" spans="23:24" ht="61.5" customHeight="1" x14ac:dyDescent="0.2">
      <c r="W14919" s="7"/>
      <c r="X14919" s="7"/>
    </row>
    <row r="14920" spans="23:24" ht="61.5" customHeight="1" x14ac:dyDescent="0.2">
      <c r="W14920" s="7"/>
      <c r="X14920" s="7"/>
    </row>
    <row r="14921" spans="23:24" ht="61.5" customHeight="1" x14ac:dyDescent="0.2">
      <c r="W14921" s="7"/>
      <c r="X14921" s="7"/>
    </row>
    <row r="14922" spans="23:24" ht="61.5" customHeight="1" x14ac:dyDescent="0.2">
      <c r="W14922" s="7"/>
      <c r="X14922" s="7"/>
    </row>
    <row r="14923" spans="23:24" ht="61.5" customHeight="1" x14ac:dyDescent="0.2">
      <c r="W14923" s="7"/>
      <c r="X14923" s="7"/>
    </row>
    <row r="14924" spans="23:24" ht="61.5" customHeight="1" x14ac:dyDescent="0.2">
      <c r="W14924" s="7"/>
      <c r="X14924" s="7"/>
    </row>
    <row r="14925" spans="23:24" ht="61.5" customHeight="1" x14ac:dyDescent="0.2">
      <c r="W14925" s="7"/>
      <c r="X14925" s="7"/>
    </row>
    <row r="14926" spans="23:24" ht="61.5" customHeight="1" x14ac:dyDescent="0.2">
      <c r="W14926" s="7"/>
      <c r="X14926" s="7"/>
    </row>
    <row r="14927" spans="23:24" ht="61.5" customHeight="1" x14ac:dyDescent="0.2">
      <c r="W14927" s="7"/>
      <c r="X14927" s="7"/>
    </row>
    <row r="14928" spans="23:24" ht="61.5" customHeight="1" x14ac:dyDescent="0.2">
      <c r="W14928" s="7"/>
      <c r="X14928" s="7"/>
    </row>
    <row r="14929" spans="23:24" ht="61.5" customHeight="1" x14ac:dyDescent="0.2">
      <c r="W14929" s="7"/>
      <c r="X14929" s="7"/>
    </row>
    <row r="14930" spans="23:24" ht="61.5" customHeight="1" x14ac:dyDescent="0.2">
      <c r="W14930" s="7"/>
      <c r="X14930" s="7"/>
    </row>
    <row r="14931" spans="23:24" ht="61.5" customHeight="1" x14ac:dyDescent="0.2">
      <c r="W14931" s="7"/>
      <c r="X14931" s="7"/>
    </row>
    <row r="14932" spans="23:24" ht="61.5" customHeight="1" x14ac:dyDescent="0.2">
      <c r="W14932" s="7"/>
      <c r="X14932" s="7"/>
    </row>
    <row r="14933" spans="23:24" ht="61.5" customHeight="1" x14ac:dyDescent="0.2">
      <c r="W14933" s="7"/>
      <c r="X14933" s="7"/>
    </row>
    <row r="14934" spans="23:24" ht="61.5" customHeight="1" x14ac:dyDescent="0.2">
      <c r="W14934" s="7"/>
      <c r="X14934" s="7"/>
    </row>
    <row r="14935" spans="23:24" ht="61.5" customHeight="1" x14ac:dyDescent="0.2">
      <c r="W14935" s="7"/>
      <c r="X14935" s="7"/>
    </row>
    <row r="14936" spans="23:24" ht="61.5" customHeight="1" x14ac:dyDescent="0.2">
      <c r="W14936" s="7"/>
      <c r="X14936" s="7"/>
    </row>
    <row r="14937" spans="23:24" ht="61.5" customHeight="1" x14ac:dyDescent="0.2">
      <c r="W14937" s="7"/>
      <c r="X14937" s="7"/>
    </row>
    <row r="14938" spans="23:24" ht="61.5" customHeight="1" x14ac:dyDescent="0.2">
      <c r="W14938" s="7"/>
      <c r="X14938" s="7"/>
    </row>
    <row r="14939" spans="23:24" ht="61.5" customHeight="1" x14ac:dyDescent="0.2">
      <c r="W14939" s="7"/>
      <c r="X14939" s="7"/>
    </row>
    <row r="14940" spans="23:24" ht="61.5" customHeight="1" x14ac:dyDescent="0.2">
      <c r="W14940" s="7"/>
      <c r="X14940" s="7"/>
    </row>
    <row r="14941" spans="23:24" ht="61.5" customHeight="1" x14ac:dyDescent="0.2">
      <c r="W14941" s="7"/>
      <c r="X14941" s="7"/>
    </row>
    <row r="14942" spans="23:24" ht="61.5" customHeight="1" x14ac:dyDescent="0.2">
      <c r="W14942" s="7"/>
      <c r="X14942" s="7"/>
    </row>
    <row r="14943" spans="23:24" ht="61.5" customHeight="1" x14ac:dyDescent="0.2">
      <c r="W14943" s="7"/>
      <c r="X14943" s="7"/>
    </row>
    <row r="14944" spans="23:24" ht="61.5" customHeight="1" x14ac:dyDescent="0.2">
      <c r="W14944" s="7"/>
      <c r="X14944" s="7"/>
    </row>
    <row r="14945" spans="23:24" ht="61.5" customHeight="1" x14ac:dyDescent="0.2">
      <c r="W14945" s="7"/>
      <c r="X14945" s="7"/>
    </row>
    <row r="14946" spans="23:24" ht="61.5" customHeight="1" x14ac:dyDescent="0.2">
      <c r="W14946" s="7"/>
      <c r="X14946" s="7"/>
    </row>
    <row r="14947" spans="23:24" ht="61.5" customHeight="1" x14ac:dyDescent="0.2">
      <c r="W14947" s="7"/>
      <c r="X14947" s="7"/>
    </row>
    <row r="14948" spans="23:24" ht="61.5" customHeight="1" x14ac:dyDescent="0.2">
      <c r="W14948" s="7"/>
      <c r="X14948" s="7"/>
    </row>
    <row r="14949" spans="23:24" ht="61.5" customHeight="1" x14ac:dyDescent="0.2">
      <c r="W14949" s="7"/>
      <c r="X14949" s="7"/>
    </row>
    <row r="14950" spans="23:24" ht="61.5" customHeight="1" x14ac:dyDescent="0.2">
      <c r="W14950" s="7"/>
      <c r="X14950" s="7"/>
    </row>
    <row r="14951" spans="23:24" ht="61.5" customHeight="1" x14ac:dyDescent="0.2">
      <c r="W14951" s="7"/>
      <c r="X14951" s="7"/>
    </row>
    <row r="14952" spans="23:24" ht="61.5" customHeight="1" x14ac:dyDescent="0.2">
      <c r="W14952" s="7"/>
      <c r="X14952" s="7"/>
    </row>
    <row r="14953" spans="23:24" ht="61.5" customHeight="1" x14ac:dyDescent="0.2">
      <c r="W14953" s="7"/>
      <c r="X14953" s="7"/>
    </row>
    <row r="14954" spans="23:24" ht="61.5" customHeight="1" x14ac:dyDescent="0.2">
      <c r="W14954" s="7"/>
      <c r="X14954" s="7"/>
    </row>
    <row r="14955" spans="23:24" ht="61.5" customHeight="1" x14ac:dyDescent="0.2">
      <c r="W14955" s="7"/>
      <c r="X14955" s="7"/>
    </row>
    <row r="14956" spans="23:24" ht="61.5" customHeight="1" x14ac:dyDescent="0.2">
      <c r="W14956" s="7"/>
      <c r="X14956" s="7"/>
    </row>
    <row r="14957" spans="23:24" ht="61.5" customHeight="1" x14ac:dyDescent="0.2">
      <c r="W14957" s="7"/>
      <c r="X14957" s="7"/>
    </row>
    <row r="14958" spans="23:24" ht="61.5" customHeight="1" x14ac:dyDescent="0.2">
      <c r="W14958" s="7"/>
      <c r="X14958" s="7"/>
    </row>
    <row r="14959" spans="23:24" ht="61.5" customHeight="1" x14ac:dyDescent="0.2">
      <c r="W14959" s="7"/>
      <c r="X14959" s="7"/>
    </row>
    <row r="14960" spans="23:24" ht="61.5" customHeight="1" x14ac:dyDescent="0.2">
      <c r="W14960" s="7"/>
      <c r="X14960" s="7"/>
    </row>
    <row r="14961" spans="23:24" ht="61.5" customHeight="1" x14ac:dyDescent="0.2">
      <c r="W14961" s="7"/>
      <c r="X14961" s="7"/>
    </row>
    <row r="14962" spans="23:24" ht="61.5" customHeight="1" x14ac:dyDescent="0.2">
      <c r="W14962" s="7"/>
      <c r="X14962" s="7"/>
    </row>
    <row r="14963" spans="23:24" ht="61.5" customHeight="1" x14ac:dyDescent="0.2">
      <c r="W14963" s="7"/>
      <c r="X14963" s="7"/>
    </row>
    <row r="14964" spans="23:24" ht="61.5" customHeight="1" x14ac:dyDescent="0.2">
      <c r="W14964" s="7"/>
      <c r="X14964" s="7"/>
    </row>
    <row r="14965" spans="23:24" ht="61.5" customHeight="1" x14ac:dyDescent="0.2">
      <c r="W14965" s="7"/>
      <c r="X14965" s="7"/>
    </row>
    <row r="14966" spans="23:24" ht="61.5" customHeight="1" x14ac:dyDescent="0.2">
      <c r="W14966" s="7"/>
      <c r="X14966" s="7"/>
    </row>
    <row r="14967" spans="23:24" ht="61.5" customHeight="1" x14ac:dyDescent="0.2">
      <c r="W14967" s="7"/>
      <c r="X14967" s="7"/>
    </row>
    <row r="14968" spans="23:24" ht="61.5" customHeight="1" x14ac:dyDescent="0.2">
      <c r="W14968" s="7"/>
      <c r="X14968" s="7"/>
    </row>
    <row r="14969" spans="23:24" ht="61.5" customHeight="1" x14ac:dyDescent="0.2">
      <c r="W14969" s="7"/>
      <c r="X14969" s="7"/>
    </row>
    <row r="14970" spans="23:24" ht="61.5" customHeight="1" x14ac:dyDescent="0.2">
      <c r="W14970" s="7"/>
      <c r="X14970" s="7"/>
    </row>
    <row r="14971" spans="23:24" ht="61.5" customHeight="1" x14ac:dyDescent="0.2">
      <c r="W14971" s="7"/>
      <c r="X14971" s="7"/>
    </row>
    <row r="14972" spans="23:24" ht="61.5" customHeight="1" x14ac:dyDescent="0.2">
      <c r="W14972" s="7"/>
      <c r="X14972" s="7"/>
    </row>
    <row r="14973" spans="23:24" ht="61.5" customHeight="1" x14ac:dyDescent="0.2">
      <c r="W14973" s="7"/>
      <c r="X14973" s="7"/>
    </row>
    <row r="14974" spans="23:24" ht="61.5" customHeight="1" x14ac:dyDescent="0.2">
      <c r="W14974" s="7"/>
      <c r="X14974" s="7"/>
    </row>
    <row r="14975" spans="23:24" ht="61.5" customHeight="1" x14ac:dyDescent="0.2">
      <c r="W14975" s="7"/>
      <c r="X14975" s="7"/>
    </row>
    <row r="14976" spans="23:24" ht="61.5" customHeight="1" x14ac:dyDescent="0.2">
      <c r="W14976" s="7"/>
      <c r="X14976" s="7"/>
    </row>
    <row r="14977" spans="23:24" ht="61.5" customHeight="1" x14ac:dyDescent="0.2">
      <c r="W14977" s="7"/>
      <c r="X14977" s="7"/>
    </row>
    <row r="14978" spans="23:24" ht="61.5" customHeight="1" x14ac:dyDescent="0.2">
      <c r="W14978" s="7"/>
      <c r="X14978" s="7"/>
    </row>
    <row r="14979" spans="23:24" ht="61.5" customHeight="1" x14ac:dyDescent="0.2">
      <c r="W14979" s="7"/>
      <c r="X14979" s="7"/>
    </row>
    <row r="14980" spans="23:24" ht="61.5" customHeight="1" x14ac:dyDescent="0.2">
      <c r="W14980" s="7"/>
      <c r="X14980" s="7"/>
    </row>
    <row r="14981" spans="23:24" ht="61.5" customHeight="1" x14ac:dyDescent="0.2">
      <c r="W14981" s="7"/>
      <c r="X14981" s="7"/>
    </row>
    <row r="14982" spans="23:24" ht="61.5" customHeight="1" x14ac:dyDescent="0.2">
      <c r="W14982" s="7"/>
      <c r="X14982" s="7"/>
    </row>
    <row r="14983" spans="23:24" ht="61.5" customHeight="1" x14ac:dyDescent="0.2">
      <c r="W14983" s="7"/>
      <c r="X14983" s="7"/>
    </row>
    <row r="14984" spans="23:24" ht="61.5" customHeight="1" x14ac:dyDescent="0.2">
      <c r="W14984" s="7"/>
      <c r="X14984" s="7"/>
    </row>
    <row r="14985" spans="23:24" ht="61.5" customHeight="1" x14ac:dyDescent="0.2">
      <c r="W14985" s="7"/>
      <c r="X14985" s="7"/>
    </row>
    <row r="14986" spans="23:24" ht="61.5" customHeight="1" x14ac:dyDescent="0.2">
      <c r="W14986" s="7"/>
      <c r="X14986" s="7"/>
    </row>
    <row r="14987" spans="23:24" ht="61.5" customHeight="1" x14ac:dyDescent="0.2">
      <c r="W14987" s="7"/>
      <c r="X14987" s="7"/>
    </row>
    <row r="14988" spans="23:24" ht="61.5" customHeight="1" x14ac:dyDescent="0.2">
      <c r="W14988" s="7"/>
      <c r="X14988" s="7"/>
    </row>
    <row r="14989" spans="23:24" ht="61.5" customHeight="1" x14ac:dyDescent="0.2">
      <c r="W14989" s="7"/>
      <c r="X14989" s="7"/>
    </row>
    <row r="14990" spans="23:24" ht="61.5" customHeight="1" x14ac:dyDescent="0.2">
      <c r="W14990" s="7"/>
      <c r="X14990" s="7"/>
    </row>
    <row r="14991" spans="23:24" ht="61.5" customHeight="1" x14ac:dyDescent="0.2">
      <c r="W14991" s="7"/>
      <c r="X14991" s="7"/>
    </row>
    <row r="14992" spans="23:24" ht="61.5" customHeight="1" x14ac:dyDescent="0.2">
      <c r="W14992" s="7"/>
      <c r="X14992" s="7"/>
    </row>
    <row r="14993" spans="23:24" ht="61.5" customHeight="1" x14ac:dyDescent="0.2">
      <c r="W14993" s="7"/>
      <c r="X14993" s="7"/>
    </row>
    <row r="14994" spans="23:24" ht="61.5" customHeight="1" x14ac:dyDescent="0.2">
      <c r="W14994" s="7"/>
      <c r="X14994" s="7"/>
    </row>
    <row r="14995" spans="23:24" ht="61.5" customHeight="1" x14ac:dyDescent="0.2">
      <c r="W14995" s="7"/>
      <c r="X14995" s="7"/>
    </row>
    <row r="14996" spans="23:24" ht="61.5" customHeight="1" x14ac:dyDescent="0.2">
      <c r="W14996" s="7"/>
      <c r="X14996" s="7"/>
    </row>
    <row r="14997" spans="23:24" ht="61.5" customHeight="1" x14ac:dyDescent="0.2">
      <c r="W14997" s="7"/>
      <c r="X14997" s="7"/>
    </row>
    <row r="14998" spans="23:24" ht="61.5" customHeight="1" x14ac:dyDescent="0.2">
      <c r="W14998" s="7"/>
      <c r="X14998" s="7"/>
    </row>
    <row r="14999" spans="23:24" ht="61.5" customHeight="1" x14ac:dyDescent="0.2">
      <c r="W14999" s="7"/>
      <c r="X14999" s="7"/>
    </row>
    <row r="15000" spans="23:24" ht="61.5" customHeight="1" x14ac:dyDescent="0.2">
      <c r="W15000" s="7"/>
      <c r="X15000" s="7"/>
    </row>
    <row r="15001" spans="23:24" ht="61.5" customHeight="1" x14ac:dyDescent="0.2">
      <c r="W15001" s="7"/>
      <c r="X15001" s="7"/>
    </row>
    <row r="15002" spans="23:24" ht="61.5" customHeight="1" x14ac:dyDescent="0.2">
      <c r="W15002" s="7"/>
      <c r="X15002" s="7"/>
    </row>
    <row r="15003" spans="23:24" ht="61.5" customHeight="1" x14ac:dyDescent="0.2">
      <c r="W15003" s="7"/>
      <c r="X15003" s="7"/>
    </row>
    <row r="15004" spans="23:24" ht="61.5" customHeight="1" x14ac:dyDescent="0.2">
      <c r="W15004" s="7"/>
      <c r="X15004" s="7"/>
    </row>
    <row r="15005" spans="23:24" ht="61.5" customHeight="1" x14ac:dyDescent="0.2">
      <c r="W15005" s="7"/>
      <c r="X15005" s="7"/>
    </row>
    <row r="15006" spans="23:24" ht="61.5" customHeight="1" x14ac:dyDescent="0.2">
      <c r="W15006" s="7"/>
      <c r="X15006" s="7"/>
    </row>
    <row r="15007" spans="23:24" ht="61.5" customHeight="1" x14ac:dyDescent="0.2">
      <c r="W15007" s="7"/>
      <c r="X15007" s="7"/>
    </row>
    <row r="15008" spans="23:24" ht="61.5" customHeight="1" x14ac:dyDescent="0.2">
      <c r="W15008" s="7"/>
      <c r="X15008" s="7"/>
    </row>
    <row r="15009" spans="23:24" ht="61.5" customHeight="1" x14ac:dyDescent="0.2">
      <c r="W15009" s="7"/>
      <c r="X15009" s="7"/>
    </row>
    <row r="15010" spans="23:24" ht="61.5" customHeight="1" x14ac:dyDescent="0.2">
      <c r="W15010" s="7"/>
      <c r="X15010" s="7"/>
    </row>
    <row r="15011" spans="23:24" ht="61.5" customHeight="1" x14ac:dyDescent="0.2">
      <c r="W15011" s="7"/>
      <c r="X15011" s="7"/>
    </row>
    <row r="15012" spans="23:24" ht="61.5" customHeight="1" x14ac:dyDescent="0.2">
      <c r="W15012" s="7"/>
      <c r="X15012" s="7"/>
    </row>
    <row r="15013" spans="23:24" ht="61.5" customHeight="1" x14ac:dyDescent="0.2">
      <c r="W15013" s="7"/>
      <c r="X15013" s="7"/>
    </row>
    <row r="15014" spans="23:24" ht="61.5" customHeight="1" x14ac:dyDescent="0.2">
      <c r="W15014" s="7"/>
      <c r="X15014" s="7"/>
    </row>
    <row r="15015" spans="23:24" ht="61.5" customHeight="1" x14ac:dyDescent="0.2">
      <c r="W15015" s="7"/>
      <c r="X15015" s="7"/>
    </row>
    <row r="15016" spans="23:24" ht="61.5" customHeight="1" x14ac:dyDescent="0.2">
      <c r="W15016" s="7"/>
      <c r="X15016" s="7"/>
    </row>
    <row r="15017" spans="23:24" ht="61.5" customHeight="1" x14ac:dyDescent="0.2">
      <c r="W15017" s="7"/>
      <c r="X15017" s="7"/>
    </row>
    <row r="15018" spans="23:24" ht="61.5" customHeight="1" x14ac:dyDescent="0.2">
      <c r="W15018" s="7"/>
      <c r="X15018" s="7"/>
    </row>
    <row r="15019" spans="23:24" ht="61.5" customHeight="1" x14ac:dyDescent="0.2">
      <c r="W15019" s="7"/>
      <c r="X15019" s="7"/>
    </row>
    <row r="15020" spans="23:24" ht="61.5" customHeight="1" x14ac:dyDescent="0.2">
      <c r="W15020" s="7"/>
      <c r="X15020" s="7"/>
    </row>
    <row r="15021" spans="23:24" ht="61.5" customHeight="1" x14ac:dyDescent="0.2">
      <c r="W15021" s="7"/>
      <c r="X15021" s="7"/>
    </row>
    <row r="15022" spans="23:24" ht="61.5" customHeight="1" x14ac:dyDescent="0.2">
      <c r="W15022" s="7"/>
      <c r="X15022" s="7"/>
    </row>
    <row r="15023" spans="23:24" ht="61.5" customHeight="1" x14ac:dyDescent="0.2">
      <c r="W15023" s="7"/>
      <c r="X15023" s="7"/>
    </row>
    <row r="15024" spans="23:24" ht="61.5" customHeight="1" x14ac:dyDescent="0.2">
      <c r="W15024" s="7"/>
      <c r="X15024" s="7"/>
    </row>
    <row r="15025" spans="23:24" ht="61.5" customHeight="1" x14ac:dyDescent="0.2">
      <c r="W15025" s="7"/>
      <c r="X15025" s="7"/>
    </row>
    <row r="15026" spans="23:24" ht="61.5" customHeight="1" x14ac:dyDescent="0.2">
      <c r="W15026" s="7"/>
      <c r="X15026" s="7"/>
    </row>
    <row r="15027" spans="23:24" ht="61.5" customHeight="1" x14ac:dyDescent="0.2">
      <c r="W15027" s="7"/>
      <c r="X15027" s="7"/>
    </row>
    <row r="15028" spans="23:24" ht="61.5" customHeight="1" x14ac:dyDescent="0.2">
      <c r="W15028" s="7"/>
      <c r="X15028" s="7"/>
    </row>
    <row r="15029" spans="23:24" ht="61.5" customHeight="1" x14ac:dyDescent="0.2">
      <c r="W15029" s="7"/>
      <c r="X15029" s="7"/>
    </row>
    <row r="15030" spans="23:24" ht="61.5" customHeight="1" x14ac:dyDescent="0.2">
      <c r="W15030" s="7"/>
      <c r="X15030" s="7"/>
    </row>
    <row r="15031" spans="23:24" ht="61.5" customHeight="1" x14ac:dyDescent="0.2">
      <c r="W15031" s="7"/>
      <c r="X15031" s="7"/>
    </row>
    <row r="15032" spans="23:24" ht="61.5" customHeight="1" x14ac:dyDescent="0.2">
      <c r="W15032" s="7"/>
      <c r="X15032" s="7"/>
    </row>
    <row r="15033" spans="23:24" ht="61.5" customHeight="1" x14ac:dyDescent="0.2">
      <c r="W15033" s="7"/>
      <c r="X15033" s="7"/>
    </row>
    <row r="15034" spans="23:24" ht="61.5" customHeight="1" x14ac:dyDescent="0.2">
      <c r="W15034" s="7"/>
      <c r="X15034" s="7"/>
    </row>
    <row r="15035" spans="23:24" ht="61.5" customHeight="1" x14ac:dyDescent="0.2">
      <c r="W15035" s="7"/>
      <c r="X15035" s="7"/>
    </row>
    <row r="15036" spans="23:24" ht="61.5" customHeight="1" x14ac:dyDescent="0.2">
      <c r="W15036" s="7"/>
      <c r="X15036" s="7"/>
    </row>
    <row r="15037" spans="23:24" ht="61.5" customHeight="1" x14ac:dyDescent="0.2">
      <c r="W15037" s="7"/>
      <c r="X15037" s="7"/>
    </row>
    <row r="15038" spans="23:24" ht="61.5" customHeight="1" x14ac:dyDescent="0.2">
      <c r="W15038" s="7"/>
      <c r="X15038" s="7"/>
    </row>
    <row r="15039" spans="23:24" ht="61.5" customHeight="1" x14ac:dyDescent="0.2">
      <c r="W15039" s="7"/>
      <c r="X15039" s="7"/>
    </row>
    <row r="15040" spans="23:24" ht="61.5" customHeight="1" x14ac:dyDescent="0.2">
      <c r="W15040" s="7"/>
      <c r="X15040" s="7"/>
    </row>
    <row r="15041" spans="23:24" ht="61.5" customHeight="1" x14ac:dyDescent="0.2">
      <c r="W15041" s="7"/>
      <c r="X15041" s="7"/>
    </row>
    <row r="15042" spans="23:24" ht="61.5" customHeight="1" x14ac:dyDescent="0.2">
      <c r="W15042" s="7"/>
      <c r="X15042" s="7"/>
    </row>
    <row r="15043" spans="23:24" ht="61.5" customHeight="1" x14ac:dyDescent="0.2">
      <c r="W15043" s="7"/>
      <c r="X15043" s="7"/>
    </row>
    <row r="15044" spans="23:24" ht="61.5" customHeight="1" x14ac:dyDescent="0.2">
      <c r="W15044" s="7"/>
      <c r="X15044" s="7"/>
    </row>
    <row r="15045" spans="23:24" ht="61.5" customHeight="1" x14ac:dyDescent="0.2">
      <c r="W15045" s="7"/>
      <c r="X15045" s="7"/>
    </row>
    <row r="15046" spans="23:24" ht="61.5" customHeight="1" x14ac:dyDescent="0.2">
      <c r="W15046" s="7"/>
      <c r="X15046" s="7"/>
    </row>
    <row r="15047" spans="23:24" ht="61.5" customHeight="1" x14ac:dyDescent="0.2">
      <c r="W15047" s="7"/>
      <c r="X15047" s="7"/>
    </row>
    <row r="15048" spans="23:24" ht="61.5" customHeight="1" x14ac:dyDescent="0.2">
      <c r="W15048" s="7"/>
      <c r="X15048" s="7"/>
    </row>
    <row r="15049" spans="23:24" ht="61.5" customHeight="1" x14ac:dyDescent="0.2">
      <c r="W15049" s="7"/>
      <c r="X15049" s="7"/>
    </row>
    <row r="15050" spans="23:24" ht="61.5" customHeight="1" x14ac:dyDescent="0.2">
      <c r="W15050" s="7"/>
      <c r="X15050" s="7"/>
    </row>
    <row r="15051" spans="23:24" ht="61.5" customHeight="1" x14ac:dyDescent="0.2">
      <c r="W15051" s="7"/>
      <c r="X15051" s="7"/>
    </row>
    <row r="15052" spans="23:24" ht="61.5" customHeight="1" x14ac:dyDescent="0.2">
      <c r="W15052" s="7"/>
      <c r="X15052" s="7"/>
    </row>
    <row r="15053" spans="23:24" ht="61.5" customHeight="1" x14ac:dyDescent="0.2">
      <c r="W15053" s="7"/>
      <c r="X15053" s="7"/>
    </row>
    <row r="15054" spans="23:24" ht="61.5" customHeight="1" x14ac:dyDescent="0.2">
      <c r="W15054" s="7"/>
      <c r="X15054" s="7"/>
    </row>
    <row r="15055" spans="23:24" ht="61.5" customHeight="1" x14ac:dyDescent="0.2">
      <c r="W15055" s="7"/>
      <c r="X15055" s="7"/>
    </row>
    <row r="15056" spans="23:24" ht="61.5" customHeight="1" x14ac:dyDescent="0.2">
      <c r="W15056" s="7"/>
      <c r="X15056" s="7"/>
    </row>
    <row r="15057" spans="23:24" ht="61.5" customHeight="1" x14ac:dyDescent="0.2">
      <c r="W15057" s="7"/>
      <c r="X15057" s="7"/>
    </row>
    <row r="15058" spans="23:24" ht="61.5" customHeight="1" x14ac:dyDescent="0.2">
      <c r="W15058" s="7"/>
      <c r="X15058" s="7"/>
    </row>
    <row r="15059" spans="23:24" ht="61.5" customHeight="1" x14ac:dyDescent="0.2">
      <c r="W15059" s="7"/>
      <c r="X15059" s="7"/>
    </row>
    <row r="15060" spans="23:24" ht="61.5" customHeight="1" x14ac:dyDescent="0.2">
      <c r="W15060" s="7"/>
      <c r="X15060" s="7"/>
    </row>
    <row r="15061" spans="23:24" ht="61.5" customHeight="1" x14ac:dyDescent="0.2">
      <c r="W15061" s="7"/>
      <c r="X15061" s="7"/>
    </row>
    <row r="15062" spans="23:24" ht="61.5" customHeight="1" x14ac:dyDescent="0.2">
      <c r="W15062" s="7"/>
      <c r="X15062" s="7"/>
    </row>
    <row r="15063" spans="23:24" ht="61.5" customHeight="1" x14ac:dyDescent="0.2">
      <c r="W15063" s="7"/>
      <c r="X15063" s="7"/>
    </row>
    <row r="15064" spans="23:24" ht="61.5" customHeight="1" x14ac:dyDescent="0.2">
      <c r="W15064" s="7"/>
      <c r="X15064" s="7"/>
    </row>
    <row r="15065" spans="23:24" ht="61.5" customHeight="1" x14ac:dyDescent="0.2">
      <c r="W15065" s="7"/>
      <c r="X15065" s="7"/>
    </row>
    <row r="15066" spans="23:24" ht="61.5" customHeight="1" x14ac:dyDescent="0.2">
      <c r="W15066" s="7"/>
      <c r="X15066" s="7"/>
    </row>
    <row r="15067" spans="23:24" ht="61.5" customHeight="1" x14ac:dyDescent="0.2">
      <c r="W15067" s="7"/>
      <c r="X15067" s="7"/>
    </row>
    <row r="15068" spans="23:24" ht="61.5" customHeight="1" x14ac:dyDescent="0.2">
      <c r="W15068" s="7"/>
      <c r="X15068" s="7"/>
    </row>
    <row r="15069" spans="23:24" ht="61.5" customHeight="1" x14ac:dyDescent="0.2">
      <c r="W15069" s="7"/>
      <c r="X15069" s="7"/>
    </row>
    <row r="15070" spans="23:24" ht="61.5" customHeight="1" x14ac:dyDescent="0.2">
      <c r="W15070" s="7"/>
      <c r="X15070" s="7"/>
    </row>
    <row r="15071" spans="23:24" ht="61.5" customHeight="1" x14ac:dyDescent="0.2">
      <c r="W15071" s="7"/>
      <c r="X15071" s="7"/>
    </row>
    <row r="15072" spans="23:24" ht="61.5" customHeight="1" x14ac:dyDescent="0.2">
      <c r="W15072" s="7"/>
      <c r="X15072" s="7"/>
    </row>
    <row r="15073" spans="23:24" ht="61.5" customHeight="1" x14ac:dyDescent="0.2">
      <c r="W15073" s="7"/>
      <c r="X15073" s="7"/>
    </row>
    <row r="15074" spans="23:24" ht="61.5" customHeight="1" x14ac:dyDescent="0.2">
      <c r="W15074" s="7"/>
      <c r="X15074" s="7"/>
    </row>
    <row r="15075" spans="23:24" ht="61.5" customHeight="1" x14ac:dyDescent="0.2">
      <c r="W15075" s="7"/>
      <c r="X15075" s="7"/>
    </row>
    <row r="15076" spans="23:24" ht="61.5" customHeight="1" x14ac:dyDescent="0.2">
      <c r="W15076" s="7"/>
      <c r="X15076" s="7"/>
    </row>
    <row r="15077" spans="23:24" ht="61.5" customHeight="1" x14ac:dyDescent="0.2">
      <c r="W15077" s="7"/>
      <c r="X15077" s="7"/>
    </row>
    <row r="15078" spans="23:24" ht="61.5" customHeight="1" x14ac:dyDescent="0.2">
      <c r="W15078" s="7"/>
      <c r="X15078" s="7"/>
    </row>
    <row r="15079" spans="23:24" ht="61.5" customHeight="1" x14ac:dyDescent="0.2">
      <c r="W15079" s="7"/>
      <c r="X15079" s="7"/>
    </row>
    <row r="15080" spans="23:24" ht="61.5" customHeight="1" x14ac:dyDescent="0.2">
      <c r="W15080" s="7"/>
      <c r="X15080" s="7"/>
    </row>
    <row r="15081" spans="23:24" ht="61.5" customHeight="1" x14ac:dyDescent="0.2">
      <c r="W15081" s="7"/>
      <c r="X15081" s="7"/>
    </row>
    <row r="15082" spans="23:24" ht="61.5" customHeight="1" x14ac:dyDescent="0.2">
      <c r="W15082" s="7"/>
      <c r="X15082" s="7"/>
    </row>
    <row r="15083" spans="23:24" ht="61.5" customHeight="1" x14ac:dyDescent="0.2">
      <c r="W15083" s="7"/>
      <c r="X15083" s="7"/>
    </row>
    <row r="15084" spans="23:24" ht="61.5" customHeight="1" x14ac:dyDescent="0.2">
      <c r="W15084" s="7"/>
      <c r="X15084" s="7"/>
    </row>
    <row r="15085" spans="23:24" ht="61.5" customHeight="1" x14ac:dyDescent="0.2">
      <c r="W15085" s="7"/>
      <c r="X15085" s="7"/>
    </row>
    <row r="15086" spans="23:24" ht="61.5" customHeight="1" x14ac:dyDescent="0.2">
      <c r="W15086" s="7"/>
      <c r="X15086" s="7"/>
    </row>
    <row r="15087" spans="23:24" ht="61.5" customHeight="1" x14ac:dyDescent="0.2">
      <c r="W15087" s="7"/>
      <c r="X15087" s="7"/>
    </row>
    <row r="15088" spans="23:24" ht="61.5" customHeight="1" x14ac:dyDescent="0.2">
      <c r="W15088" s="7"/>
      <c r="X15088" s="7"/>
    </row>
    <row r="15089" spans="23:24" ht="61.5" customHeight="1" x14ac:dyDescent="0.2">
      <c r="W15089" s="7"/>
      <c r="X15089" s="7"/>
    </row>
    <row r="15090" spans="23:24" ht="61.5" customHeight="1" x14ac:dyDescent="0.2">
      <c r="W15090" s="7"/>
      <c r="X15090" s="7"/>
    </row>
    <row r="15091" spans="23:24" ht="61.5" customHeight="1" x14ac:dyDescent="0.2">
      <c r="W15091" s="7"/>
      <c r="X15091" s="7"/>
    </row>
    <row r="15092" spans="23:24" ht="61.5" customHeight="1" x14ac:dyDescent="0.2">
      <c r="W15092" s="7"/>
      <c r="X15092" s="7"/>
    </row>
    <row r="15093" spans="23:24" ht="61.5" customHeight="1" x14ac:dyDescent="0.2">
      <c r="W15093" s="7"/>
      <c r="X15093" s="7"/>
    </row>
    <row r="15094" spans="23:24" ht="61.5" customHeight="1" x14ac:dyDescent="0.2">
      <c r="W15094" s="7"/>
      <c r="X15094" s="7"/>
    </row>
    <row r="15095" spans="23:24" ht="61.5" customHeight="1" x14ac:dyDescent="0.2">
      <c r="W15095" s="7"/>
      <c r="X15095" s="7"/>
    </row>
    <row r="15096" spans="23:24" ht="61.5" customHeight="1" x14ac:dyDescent="0.2">
      <c r="W15096" s="7"/>
      <c r="X15096" s="7"/>
    </row>
    <row r="15097" spans="23:24" ht="61.5" customHeight="1" x14ac:dyDescent="0.2">
      <c r="W15097" s="7"/>
      <c r="X15097" s="7"/>
    </row>
    <row r="15098" spans="23:24" ht="61.5" customHeight="1" x14ac:dyDescent="0.2">
      <c r="W15098" s="7"/>
      <c r="X15098" s="7"/>
    </row>
    <row r="15099" spans="23:24" ht="61.5" customHeight="1" x14ac:dyDescent="0.2">
      <c r="W15099" s="7"/>
      <c r="X15099" s="7"/>
    </row>
    <row r="15100" spans="23:24" ht="61.5" customHeight="1" x14ac:dyDescent="0.2">
      <c r="W15100" s="7"/>
      <c r="X15100" s="7"/>
    </row>
    <row r="15101" spans="23:24" ht="61.5" customHeight="1" x14ac:dyDescent="0.2">
      <c r="W15101" s="7"/>
      <c r="X15101" s="7"/>
    </row>
    <row r="15102" spans="23:24" ht="61.5" customHeight="1" x14ac:dyDescent="0.2">
      <c r="W15102" s="7"/>
      <c r="X15102" s="7"/>
    </row>
    <row r="15103" spans="23:24" ht="61.5" customHeight="1" x14ac:dyDescent="0.2">
      <c r="W15103" s="7"/>
      <c r="X15103" s="7"/>
    </row>
    <row r="15104" spans="23:24" ht="61.5" customHeight="1" x14ac:dyDescent="0.2">
      <c r="W15104" s="7"/>
      <c r="X15104" s="7"/>
    </row>
    <row r="15105" spans="23:24" ht="61.5" customHeight="1" x14ac:dyDescent="0.2">
      <c r="W15105" s="7"/>
      <c r="X15105" s="7"/>
    </row>
    <row r="15106" spans="23:24" ht="61.5" customHeight="1" x14ac:dyDescent="0.2">
      <c r="W15106" s="7"/>
      <c r="X15106" s="7"/>
    </row>
    <row r="15107" spans="23:24" ht="61.5" customHeight="1" x14ac:dyDescent="0.2">
      <c r="W15107" s="7"/>
      <c r="X15107" s="7"/>
    </row>
    <row r="15108" spans="23:24" ht="61.5" customHeight="1" x14ac:dyDescent="0.2">
      <c r="W15108" s="7"/>
      <c r="X15108" s="7"/>
    </row>
    <row r="15109" spans="23:24" ht="61.5" customHeight="1" x14ac:dyDescent="0.2">
      <c r="W15109" s="7"/>
      <c r="X15109" s="7"/>
    </row>
    <row r="15110" spans="23:24" ht="61.5" customHeight="1" x14ac:dyDescent="0.2">
      <c r="W15110" s="7"/>
      <c r="X15110" s="7"/>
    </row>
    <row r="15111" spans="23:24" ht="61.5" customHeight="1" x14ac:dyDescent="0.2">
      <c r="W15111" s="7"/>
      <c r="X15111" s="7"/>
    </row>
    <row r="15112" spans="23:24" ht="61.5" customHeight="1" x14ac:dyDescent="0.2">
      <c r="W15112" s="7"/>
      <c r="X15112" s="7"/>
    </row>
    <row r="15113" spans="23:24" ht="61.5" customHeight="1" x14ac:dyDescent="0.2">
      <c r="W15113" s="7"/>
      <c r="X15113" s="7"/>
    </row>
    <row r="15114" spans="23:24" ht="61.5" customHeight="1" x14ac:dyDescent="0.2">
      <c r="W15114" s="7"/>
      <c r="X15114" s="7"/>
    </row>
    <row r="15115" spans="23:24" ht="61.5" customHeight="1" x14ac:dyDescent="0.2">
      <c r="W15115" s="7"/>
      <c r="X15115" s="7"/>
    </row>
    <row r="15116" spans="23:24" ht="61.5" customHeight="1" x14ac:dyDescent="0.2">
      <c r="W15116" s="7"/>
      <c r="X15116" s="7"/>
    </row>
    <row r="15117" spans="23:24" ht="61.5" customHeight="1" x14ac:dyDescent="0.2">
      <c r="W15117" s="7"/>
      <c r="X15117" s="7"/>
    </row>
    <row r="15118" spans="23:24" ht="61.5" customHeight="1" x14ac:dyDescent="0.2">
      <c r="W15118" s="7"/>
      <c r="X15118" s="7"/>
    </row>
    <row r="15119" spans="23:24" ht="61.5" customHeight="1" x14ac:dyDescent="0.2">
      <c r="W15119" s="7"/>
      <c r="X15119" s="7"/>
    </row>
    <row r="15120" spans="23:24" ht="61.5" customHeight="1" x14ac:dyDescent="0.2">
      <c r="W15120" s="7"/>
      <c r="X15120" s="7"/>
    </row>
    <row r="15121" spans="23:24" ht="61.5" customHeight="1" x14ac:dyDescent="0.2">
      <c r="W15121" s="7"/>
      <c r="X15121" s="7"/>
    </row>
    <row r="15122" spans="23:24" ht="61.5" customHeight="1" x14ac:dyDescent="0.2">
      <c r="W15122" s="7"/>
      <c r="X15122" s="7"/>
    </row>
    <row r="15123" spans="23:24" ht="61.5" customHeight="1" x14ac:dyDescent="0.2">
      <c r="W15123" s="7"/>
      <c r="X15123" s="7"/>
    </row>
    <row r="15124" spans="23:24" ht="61.5" customHeight="1" x14ac:dyDescent="0.2">
      <c r="W15124" s="7"/>
      <c r="X15124" s="7"/>
    </row>
    <row r="15125" spans="23:24" ht="61.5" customHeight="1" x14ac:dyDescent="0.2">
      <c r="W15125" s="7"/>
      <c r="X15125" s="7"/>
    </row>
    <row r="15126" spans="23:24" ht="61.5" customHeight="1" x14ac:dyDescent="0.2">
      <c r="W15126" s="7"/>
      <c r="X15126" s="7"/>
    </row>
    <row r="15127" spans="23:24" ht="61.5" customHeight="1" x14ac:dyDescent="0.2">
      <c r="W15127" s="7"/>
      <c r="X15127" s="7"/>
    </row>
    <row r="15128" spans="23:24" ht="61.5" customHeight="1" x14ac:dyDescent="0.2">
      <c r="W15128" s="7"/>
      <c r="X15128" s="7"/>
    </row>
    <row r="15129" spans="23:24" ht="61.5" customHeight="1" x14ac:dyDescent="0.2">
      <c r="W15129" s="7"/>
      <c r="X15129" s="7"/>
    </row>
    <row r="15130" spans="23:24" ht="61.5" customHeight="1" x14ac:dyDescent="0.2">
      <c r="W15130" s="7"/>
      <c r="X15130" s="7"/>
    </row>
    <row r="15131" spans="23:24" ht="61.5" customHeight="1" x14ac:dyDescent="0.2">
      <c r="W15131" s="7"/>
      <c r="X15131" s="7"/>
    </row>
    <row r="15132" spans="23:24" ht="61.5" customHeight="1" x14ac:dyDescent="0.2">
      <c r="W15132" s="7"/>
      <c r="X15132" s="7"/>
    </row>
    <row r="15133" spans="23:24" ht="61.5" customHeight="1" x14ac:dyDescent="0.2">
      <c r="W15133" s="7"/>
      <c r="X15133" s="7"/>
    </row>
    <row r="15134" spans="23:24" ht="61.5" customHeight="1" x14ac:dyDescent="0.2">
      <c r="W15134" s="7"/>
      <c r="X15134" s="7"/>
    </row>
    <row r="15135" spans="23:24" ht="61.5" customHeight="1" x14ac:dyDescent="0.2">
      <c r="W15135" s="7"/>
      <c r="X15135" s="7"/>
    </row>
    <row r="15136" spans="23:24" ht="61.5" customHeight="1" x14ac:dyDescent="0.2">
      <c r="W15136" s="7"/>
      <c r="X15136" s="7"/>
    </row>
    <row r="15137" spans="23:24" ht="61.5" customHeight="1" x14ac:dyDescent="0.2">
      <c r="W15137" s="7"/>
      <c r="X15137" s="7"/>
    </row>
    <row r="15138" spans="23:24" ht="61.5" customHeight="1" x14ac:dyDescent="0.2">
      <c r="W15138" s="7"/>
      <c r="X15138" s="7"/>
    </row>
    <row r="15139" spans="23:24" ht="61.5" customHeight="1" x14ac:dyDescent="0.2">
      <c r="W15139" s="7"/>
      <c r="X15139" s="7"/>
    </row>
    <row r="15140" spans="23:24" ht="61.5" customHeight="1" x14ac:dyDescent="0.2">
      <c r="W15140" s="7"/>
      <c r="X15140" s="7"/>
    </row>
    <row r="15141" spans="23:24" ht="61.5" customHeight="1" x14ac:dyDescent="0.2">
      <c r="W15141" s="7"/>
      <c r="X15141" s="7"/>
    </row>
    <row r="15142" spans="23:24" ht="61.5" customHeight="1" x14ac:dyDescent="0.2">
      <c r="W15142" s="7"/>
      <c r="X15142" s="7"/>
    </row>
    <row r="15143" spans="23:24" ht="61.5" customHeight="1" x14ac:dyDescent="0.2">
      <c r="W15143" s="7"/>
      <c r="X15143" s="7"/>
    </row>
    <row r="15144" spans="23:24" ht="61.5" customHeight="1" x14ac:dyDescent="0.2">
      <c r="W15144" s="7"/>
      <c r="X15144" s="7"/>
    </row>
    <row r="15145" spans="23:24" ht="61.5" customHeight="1" x14ac:dyDescent="0.2">
      <c r="W15145" s="7"/>
      <c r="X15145" s="7"/>
    </row>
    <row r="15146" spans="23:24" ht="61.5" customHeight="1" x14ac:dyDescent="0.2">
      <c r="W15146" s="7"/>
      <c r="X15146" s="7"/>
    </row>
    <row r="15147" spans="23:24" ht="61.5" customHeight="1" x14ac:dyDescent="0.2">
      <c r="W15147" s="7"/>
      <c r="X15147" s="7"/>
    </row>
    <row r="15148" spans="23:24" ht="61.5" customHeight="1" x14ac:dyDescent="0.2">
      <c r="W15148" s="7"/>
      <c r="X15148" s="7"/>
    </row>
    <row r="15149" spans="23:24" ht="61.5" customHeight="1" x14ac:dyDescent="0.2">
      <c r="W15149" s="7"/>
      <c r="X15149" s="7"/>
    </row>
    <row r="15150" spans="23:24" ht="61.5" customHeight="1" x14ac:dyDescent="0.2">
      <c r="W15150" s="7"/>
      <c r="X15150" s="7"/>
    </row>
    <row r="15151" spans="23:24" ht="61.5" customHeight="1" x14ac:dyDescent="0.2">
      <c r="W15151" s="7"/>
      <c r="X15151" s="7"/>
    </row>
    <row r="15152" spans="23:24" ht="61.5" customHeight="1" x14ac:dyDescent="0.2">
      <c r="W15152" s="7"/>
      <c r="X15152" s="7"/>
    </row>
    <row r="15153" spans="23:24" ht="61.5" customHeight="1" x14ac:dyDescent="0.2">
      <c r="W15153" s="7"/>
      <c r="X15153" s="7"/>
    </row>
    <row r="15154" spans="23:24" ht="61.5" customHeight="1" x14ac:dyDescent="0.2">
      <c r="W15154" s="7"/>
      <c r="X15154" s="7"/>
    </row>
    <row r="15155" spans="23:24" ht="61.5" customHeight="1" x14ac:dyDescent="0.2">
      <c r="W15155" s="7"/>
      <c r="X15155" s="7"/>
    </row>
    <row r="15156" spans="23:24" ht="61.5" customHeight="1" x14ac:dyDescent="0.2">
      <c r="W15156" s="7"/>
      <c r="X15156" s="7"/>
    </row>
    <row r="15157" spans="23:24" ht="61.5" customHeight="1" x14ac:dyDescent="0.2">
      <c r="W15157" s="7"/>
      <c r="X15157" s="7"/>
    </row>
    <row r="15158" spans="23:24" ht="61.5" customHeight="1" x14ac:dyDescent="0.2">
      <c r="W15158" s="7"/>
      <c r="X15158" s="7"/>
    </row>
    <row r="15159" spans="23:24" ht="61.5" customHeight="1" x14ac:dyDescent="0.2">
      <c r="W15159" s="7"/>
      <c r="X15159" s="7"/>
    </row>
    <row r="15160" spans="23:24" ht="61.5" customHeight="1" x14ac:dyDescent="0.2">
      <c r="W15160" s="7"/>
      <c r="X15160" s="7"/>
    </row>
    <row r="15161" spans="23:24" ht="61.5" customHeight="1" x14ac:dyDescent="0.2">
      <c r="W15161" s="7"/>
      <c r="X15161" s="7"/>
    </row>
    <row r="15162" spans="23:24" ht="61.5" customHeight="1" x14ac:dyDescent="0.2">
      <c r="W15162" s="7"/>
      <c r="X15162" s="7"/>
    </row>
    <row r="15163" spans="23:24" ht="61.5" customHeight="1" x14ac:dyDescent="0.2">
      <c r="W15163" s="7"/>
      <c r="X15163" s="7"/>
    </row>
    <row r="15164" spans="23:24" ht="61.5" customHeight="1" x14ac:dyDescent="0.2">
      <c r="W15164" s="7"/>
      <c r="X15164" s="7"/>
    </row>
    <row r="15165" spans="23:24" ht="61.5" customHeight="1" x14ac:dyDescent="0.2">
      <c r="W15165" s="7"/>
      <c r="X15165" s="7"/>
    </row>
    <row r="15166" spans="23:24" ht="61.5" customHeight="1" x14ac:dyDescent="0.2">
      <c r="W15166" s="7"/>
      <c r="X15166" s="7"/>
    </row>
    <row r="15167" spans="23:24" ht="61.5" customHeight="1" x14ac:dyDescent="0.2">
      <c r="W15167" s="7"/>
      <c r="X15167" s="7"/>
    </row>
    <row r="15168" spans="23:24" ht="61.5" customHeight="1" x14ac:dyDescent="0.2">
      <c r="W15168" s="7"/>
      <c r="X15168" s="7"/>
    </row>
    <row r="15169" spans="23:24" ht="61.5" customHeight="1" x14ac:dyDescent="0.2">
      <c r="W15169" s="7"/>
      <c r="X15169" s="7"/>
    </row>
    <row r="15170" spans="23:24" ht="61.5" customHeight="1" x14ac:dyDescent="0.2">
      <c r="W15170" s="7"/>
      <c r="X15170" s="7"/>
    </row>
    <row r="15171" spans="23:24" ht="61.5" customHeight="1" x14ac:dyDescent="0.2">
      <c r="W15171" s="7"/>
      <c r="X15171" s="7"/>
    </row>
    <row r="15172" spans="23:24" ht="61.5" customHeight="1" x14ac:dyDescent="0.2">
      <c r="W15172" s="7"/>
      <c r="X15172" s="7"/>
    </row>
    <row r="15173" spans="23:24" ht="61.5" customHeight="1" x14ac:dyDescent="0.2">
      <c r="W15173" s="7"/>
      <c r="X15173" s="7"/>
    </row>
    <row r="15174" spans="23:24" ht="61.5" customHeight="1" x14ac:dyDescent="0.2">
      <c r="W15174" s="7"/>
      <c r="X15174" s="7"/>
    </row>
    <row r="15175" spans="23:24" ht="61.5" customHeight="1" x14ac:dyDescent="0.2">
      <c r="W15175" s="7"/>
      <c r="X15175" s="7"/>
    </row>
    <row r="15176" spans="23:24" ht="61.5" customHeight="1" x14ac:dyDescent="0.2">
      <c r="W15176" s="7"/>
      <c r="X15176" s="7"/>
    </row>
    <row r="15177" spans="23:24" ht="61.5" customHeight="1" x14ac:dyDescent="0.2">
      <c r="W15177" s="7"/>
      <c r="X15177" s="7"/>
    </row>
    <row r="15178" spans="23:24" ht="61.5" customHeight="1" x14ac:dyDescent="0.2">
      <c r="W15178" s="7"/>
      <c r="X15178" s="7"/>
    </row>
    <row r="15179" spans="23:24" ht="61.5" customHeight="1" x14ac:dyDescent="0.2">
      <c r="W15179" s="7"/>
      <c r="X15179" s="7"/>
    </row>
    <row r="15180" spans="23:24" ht="61.5" customHeight="1" x14ac:dyDescent="0.2">
      <c r="W15180" s="7"/>
      <c r="X15180" s="7"/>
    </row>
    <row r="15181" spans="23:24" ht="61.5" customHeight="1" x14ac:dyDescent="0.2">
      <c r="W15181" s="7"/>
      <c r="X15181" s="7"/>
    </row>
    <row r="15182" spans="23:24" ht="61.5" customHeight="1" x14ac:dyDescent="0.2">
      <c r="W15182" s="7"/>
      <c r="X15182" s="7"/>
    </row>
    <row r="15183" spans="23:24" ht="61.5" customHeight="1" x14ac:dyDescent="0.2">
      <c r="W15183" s="7"/>
      <c r="X15183" s="7"/>
    </row>
    <row r="15184" spans="23:24" ht="61.5" customHeight="1" x14ac:dyDescent="0.2">
      <c r="W15184" s="7"/>
      <c r="X15184" s="7"/>
    </row>
    <row r="15185" spans="23:24" ht="61.5" customHeight="1" x14ac:dyDescent="0.2">
      <c r="W15185" s="7"/>
      <c r="X15185" s="7"/>
    </row>
    <row r="15186" spans="23:24" ht="61.5" customHeight="1" x14ac:dyDescent="0.2">
      <c r="W15186" s="7"/>
      <c r="X15186" s="7"/>
    </row>
    <row r="15187" spans="23:24" ht="61.5" customHeight="1" x14ac:dyDescent="0.2">
      <c r="W15187" s="7"/>
      <c r="X15187" s="7"/>
    </row>
    <row r="15188" spans="23:24" ht="61.5" customHeight="1" x14ac:dyDescent="0.2">
      <c r="W15188" s="7"/>
      <c r="X15188" s="7"/>
    </row>
    <row r="15189" spans="23:24" ht="61.5" customHeight="1" x14ac:dyDescent="0.2">
      <c r="W15189" s="7"/>
      <c r="X15189" s="7"/>
    </row>
    <row r="15190" spans="23:24" ht="61.5" customHeight="1" x14ac:dyDescent="0.2">
      <c r="W15190" s="7"/>
      <c r="X15190" s="7"/>
    </row>
    <row r="15191" spans="23:24" ht="61.5" customHeight="1" x14ac:dyDescent="0.2">
      <c r="W15191" s="7"/>
      <c r="X15191" s="7"/>
    </row>
    <row r="15192" spans="23:24" ht="61.5" customHeight="1" x14ac:dyDescent="0.2">
      <c r="W15192" s="7"/>
      <c r="X15192" s="7"/>
    </row>
    <row r="15193" spans="23:24" ht="61.5" customHeight="1" x14ac:dyDescent="0.2">
      <c r="W15193" s="7"/>
      <c r="X15193" s="7"/>
    </row>
    <row r="15194" spans="23:24" ht="61.5" customHeight="1" x14ac:dyDescent="0.2">
      <c r="W15194" s="7"/>
      <c r="X15194" s="7"/>
    </row>
    <row r="15195" spans="23:24" ht="61.5" customHeight="1" x14ac:dyDescent="0.2">
      <c r="W15195" s="7"/>
      <c r="X15195" s="7"/>
    </row>
    <row r="15196" spans="23:24" ht="61.5" customHeight="1" x14ac:dyDescent="0.2">
      <c r="W15196" s="7"/>
      <c r="X15196" s="7"/>
    </row>
    <row r="15197" spans="23:24" ht="61.5" customHeight="1" x14ac:dyDescent="0.2">
      <c r="W15197" s="7"/>
      <c r="X15197" s="7"/>
    </row>
    <row r="15198" spans="23:24" ht="61.5" customHeight="1" x14ac:dyDescent="0.2">
      <c r="W15198" s="7"/>
      <c r="X15198" s="7"/>
    </row>
    <row r="15199" spans="23:24" ht="61.5" customHeight="1" x14ac:dyDescent="0.2">
      <c r="W15199" s="7"/>
      <c r="X15199" s="7"/>
    </row>
    <row r="15200" spans="23:24" ht="61.5" customHeight="1" x14ac:dyDescent="0.2">
      <c r="W15200" s="7"/>
      <c r="X15200" s="7"/>
    </row>
    <row r="15201" spans="23:24" ht="61.5" customHeight="1" x14ac:dyDescent="0.2">
      <c r="W15201" s="7"/>
      <c r="X15201" s="7"/>
    </row>
    <row r="15202" spans="23:24" ht="61.5" customHeight="1" x14ac:dyDescent="0.2">
      <c r="W15202" s="7"/>
      <c r="X15202" s="7"/>
    </row>
    <row r="15203" spans="23:24" ht="61.5" customHeight="1" x14ac:dyDescent="0.2">
      <c r="W15203" s="7"/>
      <c r="X15203" s="7"/>
    </row>
    <row r="15204" spans="23:24" ht="61.5" customHeight="1" x14ac:dyDescent="0.2">
      <c r="W15204" s="7"/>
      <c r="X15204" s="7"/>
    </row>
    <row r="15205" spans="23:24" ht="61.5" customHeight="1" x14ac:dyDescent="0.2">
      <c r="W15205" s="7"/>
      <c r="X15205" s="7"/>
    </row>
    <row r="15206" spans="23:24" ht="61.5" customHeight="1" x14ac:dyDescent="0.2">
      <c r="W15206" s="7"/>
      <c r="X15206" s="7"/>
    </row>
    <row r="15207" spans="23:24" ht="61.5" customHeight="1" x14ac:dyDescent="0.2">
      <c r="W15207" s="7"/>
      <c r="X15207" s="7"/>
    </row>
    <row r="15208" spans="23:24" ht="61.5" customHeight="1" x14ac:dyDescent="0.2">
      <c r="W15208" s="7"/>
      <c r="X15208" s="7"/>
    </row>
    <row r="15209" spans="23:24" ht="61.5" customHeight="1" x14ac:dyDescent="0.2">
      <c r="W15209" s="7"/>
      <c r="X15209" s="7"/>
    </row>
    <row r="15210" spans="23:24" ht="61.5" customHeight="1" x14ac:dyDescent="0.2">
      <c r="W15210" s="7"/>
      <c r="X15210" s="7"/>
    </row>
    <row r="15211" spans="23:24" ht="61.5" customHeight="1" x14ac:dyDescent="0.2">
      <c r="W15211" s="7"/>
      <c r="X15211" s="7"/>
    </row>
    <row r="15212" spans="23:24" ht="61.5" customHeight="1" x14ac:dyDescent="0.2">
      <c r="W15212" s="7"/>
      <c r="X15212" s="7"/>
    </row>
    <row r="15213" spans="23:24" ht="61.5" customHeight="1" x14ac:dyDescent="0.2">
      <c r="W15213" s="7"/>
      <c r="X15213" s="7"/>
    </row>
    <row r="15214" spans="23:24" ht="61.5" customHeight="1" x14ac:dyDescent="0.2">
      <c r="W15214" s="7"/>
      <c r="X15214" s="7"/>
    </row>
    <row r="15215" spans="23:24" ht="61.5" customHeight="1" x14ac:dyDescent="0.2">
      <c r="W15215" s="7"/>
      <c r="X15215" s="7"/>
    </row>
    <row r="15216" spans="23:24" ht="61.5" customHeight="1" x14ac:dyDescent="0.2">
      <c r="W15216" s="7"/>
      <c r="X15216" s="7"/>
    </row>
    <row r="15217" spans="23:24" ht="61.5" customHeight="1" x14ac:dyDescent="0.2">
      <c r="W15217" s="7"/>
      <c r="X15217" s="7"/>
    </row>
    <row r="15218" spans="23:24" ht="61.5" customHeight="1" x14ac:dyDescent="0.2">
      <c r="W15218" s="7"/>
      <c r="X15218" s="7"/>
    </row>
    <row r="15219" spans="23:24" ht="61.5" customHeight="1" x14ac:dyDescent="0.2">
      <c r="W15219" s="7"/>
      <c r="X15219" s="7"/>
    </row>
    <row r="15220" spans="23:24" ht="61.5" customHeight="1" x14ac:dyDescent="0.2">
      <c r="W15220" s="7"/>
      <c r="X15220" s="7"/>
    </row>
    <row r="15221" spans="23:24" ht="61.5" customHeight="1" x14ac:dyDescent="0.2">
      <c r="W15221" s="7"/>
      <c r="X15221" s="7"/>
    </row>
    <row r="15222" spans="23:24" ht="61.5" customHeight="1" x14ac:dyDescent="0.2">
      <c r="W15222" s="7"/>
      <c r="X15222" s="7"/>
    </row>
    <row r="15223" spans="23:24" ht="61.5" customHeight="1" x14ac:dyDescent="0.2">
      <c r="W15223" s="7"/>
      <c r="X15223" s="7"/>
    </row>
    <row r="15224" spans="23:24" ht="61.5" customHeight="1" x14ac:dyDescent="0.2">
      <c r="W15224" s="7"/>
      <c r="X15224" s="7"/>
    </row>
    <row r="15225" spans="23:24" ht="61.5" customHeight="1" x14ac:dyDescent="0.2">
      <c r="W15225" s="7"/>
      <c r="X15225" s="7"/>
    </row>
    <row r="15226" spans="23:24" ht="61.5" customHeight="1" x14ac:dyDescent="0.2">
      <c r="W15226" s="7"/>
      <c r="X15226" s="7"/>
    </row>
    <row r="15227" spans="23:24" ht="61.5" customHeight="1" x14ac:dyDescent="0.2">
      <c r="W15227" s="7"/>
      <c r="X15227" s="7"/>
    </row>
    <row r="15228" spans="23:24" ht="61.5" customHeight="1" x14ac:dyDescent="0.2">
      <c r="W15228" s="7"/>
      <c r="X15228" s="7"/>
    </row>
    <row r="15229" spans="23:24" ht="61.5" customHeight="1" x14ac:dyDescent="0.2">
      <c r="W15229" s="7"/>
      <c r="X15229" s="7"/>
    </row>
    <row r="15230" spans="23:24" ht="61.5" customHeight="1" x14ac:dyDescent="0.2">
      <c r="W15230" s="7"/>
      <c r="X15230" s="7"/>
    </row>
    <row r="15231" spans="23:24" ht="61.5" customHeight="1" x14ac:dyDescent="0.2">
      <c r="W15231" s="7"/>
      <c r="X15231" s="7"/>
    </row>
    <row r="15232" spans="23:24" ht="61.5" customHeight="1" x14ac:dyDescent="0.2">
      <c r="W15232" s="7"/>
      <c r="X15232" s="7"/>
    </row>
    <row r="15233" spans="23:24" ht="61.5" customHeight="1" x14ac:dyDescent="0.2">
      <c r="W15233" s="7"/>
      <c r="X15233" s="7"/>
    </row>
    <row r="15234" spans="23:24" ht="61.5" customHeight="1" x14ac:dyDescent="0.2">
      <c r="W15234" s="7"/>
      <c r="X15234" s="7"/>
    </row>
    <row r="15235" spans="23:24" ht="61.5" customHeight="1" x14ac:dyDescent="0.2">
      <c r="W15235" s="7"/>
      <c r="X15235" s="7"/>
    </row>
    <row r="15236" spans="23:24" ht="61.5" customHeight="1" x14ac:dyDescent="0.2">
      <c r="W15236" s="7"/>
      <c r="X15236" s="7"/>
    </row>
    <row r="15237" spans="23:24" ht="61.5" customHeight="1" x14ac:dyDescent="0.2">
      <c r="W15237" s="7"/>
      <c r="X15237" s="7"/>
    </row>
    <row r="15238" spans="23:24" ht="61.5" customHeight="1" x14ac:dyDescent="0.2">
      <c r="W15238" s="7"/>
      <c r="X15238" s="7"/>
    </row>
    <row r="15239" spans="23:24" ht="61.5" customHeight="1" x14ac:dyDescent="0.2">
      <c r="W15239" s="7"/>
      <c r="X15239" s="7"/>
    </row>
    <row r="15240" spans="23:24" ht="61.5" customHeight="1" x14ac:dyDescent="0.2">
      <c r="W15240" s="7"/>
      <c r="X15240" s="7"/>
    </row>
    <row r="15241" spans="23:24" ht="61.5" customHeight="1" x14ac:dyDescent="0.2">
      <c r="W15241" s="7"/>
      <c r="X15241" s="7"/>
    </row>
    <row r="15242" spans="23:24" ht="61.5" customHeight="1" x14ac:dyDescent="0.2">
      <c r="W15242" s="7"/>
      <c r="X15242" s="7"/>
    </row>
    <row r="15243" spans="23:24" ht="61.5" customHeight="1" x14ac:dyDescent="0.2">
      <c r="W15243" s="7"/>
      <c r="X15243" s="7"/>
    </row>
    <row r="15244" spans="23:24" ht="61.5" customHeight="1" x14ac:dyDescent="0.2">
      <c r="W15244" s="7"/>
      <c r="X15244" s="7"/>
    </row>
    <row r="15245" spans="23:24" ht="61.5" customHeight="1" x14ac:dyDescent="0.2">
      <c r="W15245" s="7"/>
      <c r="X15245" s="7"/>
    </row>
    <row r="15246" spans="23:24" ht="61.5" customHeight="1" x14ac:dyDescent="0.2">
      <c r="W15246" s="7"/>
      <c r="X15246" s="7"/>
    </row>
    <row r="15247" spans="23:24" ht="61.5" customHeight="1" x14ac:dyDescent="0.2">
      <c r="W15247" s="7"/>
      <c r="X15247" s="7"/>
    </row>
    <row r="15248" spans="23:24" ht="61.5" customHeight="1" x14ac:dyDescent="0.2">
      <c r="W15248" s="7"/>
      <c r="X15248" s="7"/>
    </row>
    <row r="15249" spans="23:24" ht="61.5" customHeight="1" x14ac:dyDescent="0.2">
      <c r="W15249" s="7"/>
      <c r="X15249" s="7"/>
    </row>
    <row r="15250" spans="23:24" ht="61.5" customHeight="1" x14ac:dyDescent="0.2">
      <c r="W15250" s="7"/>
      <c r="X15250" s="7"/>
    </row>
    <row r="15251" spans="23:24" ht="61.5" customHeight="1" x14ac:dyDescent="0.2">
      <c r="W15251" s="7"/>
      <c r="X15251" s="7"/>
    </row>
    <row r="15252" spans="23:24" ht="61.5" customHeight="1" x14ac:dyDescent="0.2">
      <c r="W15252" s="7"/>
      <c r="X15252" s="7"/>
    </row>
    <row r="15253" spans="23:24" ht="61.5" customHeight="1" x14ac:dyDescent="0.2">
      <c r="W15253" s="7"/>
      <c r="X15253" s="7"/>
    </row>
    <row r="15254" spans="23:24" ht="61.5" customHeight="1" x14ac:dyDescent="0.2">
      <c r="W15254" s="7"/>
      <c r="X15254" s="7"/>
    </row>
    <row r="15255" spans="23:24" ht="61.5" customHeight="1" x14ac:dyDescent="0.2">
      <c r="W15255" s="7"/>
      <c r="X15255" s="7"/>
    </row>
    <row r="15256" spans="23:24" ht="61.5" customHeight="1" x14ac:dyDescent="0.2">
      <c r="W15256" s="7"/>
      <c r="X15256" s="7"/>
    </row>
    <row r="15257" spans="23:24" ht="61.5" customHeight="1" x14ac:dyDescent="0.2">
      <c r="W15257" s="7"/>
      <c r="X15257" s="7"/>
    </row>
    <row r="15258" spans="23:24" ht="61.5" customHeight="1" x14ac:dyDescent="0.2">
      <c r="W15258" s="7"/>
      <c r="X15258" s="7"/>
    </row>
    <row r="15259" spans="23:24" ht="61.5" customHeight="1" x14ac:dyDescent="0.2">
      <c r="W15259" s="7"/>
      <c r="X15259" s="7"/>
    </row>
    <row r="15260" spans="23:24" ht="61.5" customHeight="1" x14ac:dyDescent="0.2">
      <c r="W15260" s="7"/>
      <c r="X15260" s="7"/>
    </row>
    <row r="15261" spans="23:24" ht="61.5" customHeight="1" x14ac:dyDescent="0.2">
      <c r="W15261" s="7"/>
      <c r="X15261" s="7"/>
    </row>
    <row r="15262" spans="23:24" ht="61.5" customHeight="1" x14ac:dyDescent="0.2">
      <c r="W15262" s="7"/>
      <c r="X15262" s="7"/>
    </row>
    <row r="15263" spans="23:24" ht="61.5" customHeight="1" x14ac:dyDescent="0.2">
      <c r="W15263" s="7"/>
      <c r="X15263" s="7"/>
    </row>
    <row r="15264" spans="23:24" ht="61.5" customHeight="1" x14ac:dyDescent="0.2">
      <c r="W15264" s="7"/>
      <c r="X15264" s="7"/>
    </row>
    <row r="15265" spans="23:24" ht="61.5" customHeight="1" x14ac:dyDescent="0.2">
      <c r="W15265" s="7"/>
      <c r="X15265" s="7"/>
    </row>
    <row r="15266" spans="23:24" ht="61.5" customHeight="1" x14ac:dyDescent="0.2">
      <c r="W15266" s="7"/>
      <c r="X15266" s="7"/>
    </row>
    <row r="15267" spans="23:24" ht="61.5" customHeight="1" x14ac:dyDescent="0.2">
      <c r="W15267" s="7"/>
      <c r="X15267" s="7"/>
    </row>
    <row r="15268" spans="23:24" ht="61.5" customHeight="1" x14ac:dyDescent="0.2">
      <c r="W15268" s="7"/>
      <c r="X15268" s="7"/>
    </row>
    <row r="15269" spans="23:24" ht="61.5" customHeight="1" x14ac:dyDescent="0.2">
      <c r="W15269" s="7"/>
      <c r="X15269" s="7"/>
    </row>
    <row r="15270" spans="23:24" ht="61.5" customHeight="1" x14ac:dyDescent="0.2">
      <c r="W15270" s="7"/>
      <c r="X15270" s="7"/>
    </row>
    <row r="15271" spans="23:24" ht="61.5" customHeight="1" x14ac:dyDescent="0.2">
      <c r="W15271" s="7"/>
      <c r="X15271" s="7"/>
    </row>
    <row r="15272" spans="23:24" ht="61.5" customHeight="1" x14ac:dyDescent="0.2">
      <c r="W15272" s="7"/>
      <c r="X15272" s="7"/>
    </row>
    <row r="15273" spans="23:24" ht="61.5" customHeight="1" x14ac:dyDescent="0.2">
      <c r="W15273" s="7"/>
      <c r="X15273" s="7"/>
    </row>
    <row r="15274" spans="23:24" ht="61.5" customHeight="1" x14ac:dyDescent="0.2">
      <c r="W15274" s="7"/>
      <c r="X15274" s="7"/>
    </row>
    <row r="15275" spans="23:24" ht="61.5" customHeight="1" x14ac:dyDescent="0.2">
      <c r="W15275" s="7"/>
      <c r="X15275" s="7"/>
    </row>
    <row r="15276" spans="23:24" ht="61.5" customHeight="1" x14ac:dyDescent="0.2">
      <c r="W15276" s="7"/>
      <c r="X15276" s="7"/>
    </row>
    <row r="15277" spans="23:24" ht="61.5" customHeight="1" x14ac:dyDescent="0.2">
      <c r="W15277" s="7"/>
      <c r="X15277" s="7"/>
    </row>
    <row r="15278" spans="23:24" ht="61.5" customHeight="1" x14ac:dyDescent="0.2">
      <c r="W15278" s="7"/>
      <c r="X15278" s="7"/>
    </row>
    <row r="15279" spans="23:24" ht="61.5" customHeight="1" x14ac:dyDescent="0.2">
      <c r="W15279" s="7"/>
      <c r="X15279" s="7"/>
    </row>
    <row r="15280" spans="23:24" ht="61.5" customHeight="1" x14ac:dyDescent="0.2">
      <c r="W15280" s="7"/>
      <c r="X15280" s="7"/>
    </row>
    <row r="15281" spans="23:24" ht="61.5" customHeight="1" x14ac:dyDescent="0.2">
      <c r="W15281" s="7"/>
      <c r="X15281" s="7"/>
    </row>
    <row r="15282" spans="23:24" ht="61.5" customHeight="1" x14ac:dyDescent="0.2">
      <c r="W15282" s="7"/>
      <c r="X15282" s="7"/>
    </row>
    <row r="15283" spans="23:24" ht="61.5" customHeight="1" x14ac:dyDescent="0.2">
      <c r="W15283" s="7"/>
      <c r="X15283" s="7"/>
    </row>
    <row r="15284" spans="23:24" ht="61.5" customHeight="1" x14ac:dyDescent="0.2">
      <c r="W15284" s="7"/>
      <c r="X15284" s="7"/>
    </row>
    <row r="15285" spans="23:24" ht="61.5" customHeight="1" x14ac:dyDescent="0.2">
      <c r="W15285" s="7"/>
      <c r="X15285" s="7"/>
    </row>
    <row r="15286" spans="23:24" ht="61.5" customHeight="1" x14ac:dyDescent="0.2">
      <c r="W15286" s="7"/>
      <c r="X15286" s="7"/>
    </row>
    <row r="15287" spans="23:24" ht="61.5" customHeight="1" x14ac:dyDescent="0.2">
      <c r="W15287" s="7"/>
      <c r="X15287" s="7"/>
    </row>
    <row r="15288" spans="23:24" ht="61.5" customHeight="1" x14ac:dyDescent="0.2">
      <c r="W15288" s="7"/>
      <c r="X15288" s="7"/>
    </row>
    <row r="15289" spans="23:24" ht="61.5" customHeight="1" x14ac:dyDescent="0.2">
      <c r="W15289" s="7"/>
      <c r="X15289" s="7"/>
    </row>
    <row r="15290" spans="23:24" ht="61.5" customHeight="1" x14ac:dyDescent="0.2">
      <c r="W15290" s="7"/>
      <c r="X15290" s="7"/>
    </row>
    <row r="15291" spans="23:24" ht="61.5" customHeight="1" x14ac:dyDescent="0.2">
      <c r="W15291" s="7"/>
      <c r="X15291" s="7"/>
    </row>
    <row r="15292" spans="23:24" ht="61.5" customHeight="1" x14ac:dyDescent="0.2">
      <c r="W15292" s="7"/>
      <c r="X15292" s="7"/>
    </row>
    <row r="15293" spans="23:24" ht="61.5" customHeight="1" x14ac:dyDescent="0.2">
      <c r="W15293" s="7"/>
      <c r="X15293" s="7"/>
    </row>
    <row r="15294" spans="23:24" ht="61.5" customHeight="1" x14ac:dyDescent="0.2">
      <c r="W15294" s="7"/>
      <c r="X15294" s="7"/>
    </row>
    <row r="15295" spans="23:24" ht="61.5" customHeight="1" x14ac:dyDescent="0.2">
      <c r="W15295" s="7"/>
      <c r="X15295" s="7"/>
    </row>
    <row r="15296" spans="23:24" ht="61.5" customHeight="1" x14ac:dyDescent="0.2">
      <c r="W15296" s="7"/>
      <c r="X15296" s="7"/>
    </row>
    <row r="15297" spans="23:24" ht="61.5" customHeight="1" x14ac:dyDescent="0.2">
      <c r="W15297" s="7"/>
      <c r="X15297" s="7"/>
    </row>
    <row r="15298" spans="23:24" ht="61.5" customHeight="1" x14ac:dyDescent="0.2">
      <c r="W15298" s="7"/>
      <c r="X15298" s="7"/>
    </row>
    <row r="15299" spans="23:24" ht="61.5" customHeight="1" x14ac:dyDescent="0.2">
      <c r="W15299" s="7"/>
      <c r="X15299" s="7"/>
    </row>
    <row r="15300" spans="23:24" ht="61.5" customHeight="1" x14ac:dyDescent="0.2">
      <c r="W15300" s="7"/>
      <c r="X15300" s="7"/>
    </row>
    <row r="15301" spans="23:24" ht="61.5" customHeight="1" x14ac:dyDescent="0.2">
      <c r="W15301" s="7"/>
      <c r="X15301" s="7"/>
    </row>
    <row r="15302" spans="23:24" ht="61.5" customHeight="1" x14ac:dyDescent="0.2">
      <c r="W15302" s="7"/>
      <c r="X15302" s="7"/>
    </row>
    <row r="15303" spans="23:24" ht="61.5" customHeight="1" x14ac:dyDescent="0.2">
      <c r="W15303" s="7"/>
      <c r="X15303" s="7"/>
    </row>
    <row r="15304" spans="23:24" ht="61.5" customHeight="1" x14ac:dyDescent="0.2">
      <c r="W15304" s="7"/>
      <c r="X15304" s="7"/>
    </row>
    <row r="15305" spans="23:24" ht="61.5" customHeight="1" x14ac:dyDescent="0.2">
      <c r="W15305" s="7"/>
      <c r="X15305" s="7"/>
    </row>
    <row r="15306" spans="23:24" ht="61.5" customHeight="1" x14ac:dyDescent="0.2">
      <c r="W15306" s="7"/>
      <c r="X15306" s="7"/>
    </row>
    <row r="15307" spans="23:24" ht="61.5" customHeight="1" x14ac:dyDescent="0.2">
      <c r="W15307" s="7"/>
      <c r="X15307" s="7"/>
    </row>
    <row r="15308" spans="23:24" ht="61.5" customHeight="1" x14ac:dyDescent="0.2">
      <c r="W15308" s="7"/>
      <c r="X15308" s="7"/>
    </row>
    <row r="15309" spans="23:24" ht="61.5" customHeight="1" x14ac:dyDescent="0.2">
      <c r="W15309" s="7"/>
      <c r="X15309" s="7"/>
    </row>
    <row r="15310" spans="23:24" ht="61.5" customHeight="1" x14ac:dyDescent="0.2">
      <c r="W15310" s="7"/>
      <c r="X15310" s="7"/>
    </row>
    <row r="15311" spans="23:24" ht="61.5" customHeight="1" x14ac:dyDescent="0.2">
      <c r="W15311" s="7"/>
      <c r="X15311" s="7"/>
    </row>
    <row r="15312" spans="23:24" ht="61.5" customHeight="1" x14ac:dyDescent="0.2">
      <c r="W15312" s="7"/>
      <c r="X15312" s="7"/>
    </row>
    <row r="15313" spans="23:24" ht="61.5" customHeight="1" x14ac:dyDescent="0.2">
      <c r="W15313" s="7"/>
      <c r="X15313" s="7"/>
    </row>
    <row r="15314" spans="23:24" ht="61.5" customHeight="1" x14ac:dyDescent="0.2">
      <c r="W15314" s="7"/>
      <c r="X15314" s="7"/>
    </row>
    <row r="15315" spans="23:24" ht="61.5" customHeight="1" x14ac:dyDescent="0.2">
      <c r="W15315" s="7"/>
      <c r="X15315" s="7"/>
    </row>
    <row r="15316" spans="23:24" ht="61.5" customHeight="1" x14ac:dyDescent="0.2">
      <c r="W15316" s="7"/>
      <c r="X15316" s="7"/>
    </row>
    <row r="15317" spans="23:24" ht="61.5" customHeight="1" x14ac:dyDescent="0.2">
      <c r="W15317" s="7"/>
      <c r="X15317" s="7"/>
    </row>
    <row r="15318" spans="23:24" ht="61.5" customHeight="1" x14ac:dyDescent="0.2">
      <c r="W15318" s="7"/>
      <c r="X15318" s="7"/>
    </row>
    <row r="15319" spans="23:24" ht="61.5" customHeight="1" x14ac:dyDescent="0.2">
      <c r="W15319" s="7"/>
      <c r="X15319" s="7"/>
    </row>
    <row r="15320" spans="23:24" ht="61.5" customHeight="1" x14ac:dyDescent="0.2">
      <c r="W15320" s="7"/>
      <c r="X15320" s="7"/>
    </row>
    <row r="15321" spans="23:24" ht="61.5" customHeight="1" x14ac:dyDescent="0.2">
      <c r="W15321" s="7"/>
      <c r="X15321" s="7"/>
    </row>
    <row r="15322" spans="23:24" ht="61.5" customHeight="1" x14ac:dyDescent="0.2">
      <c r="W15322" s="7"/>
      <c r="X15322" s="7"/>
    </row>
    <row r="15323" spans="23:24" ht="61.5" customHeight="1" x14ac:dyDescent="0.2">
      <c r="W15323" s="7"/>
      <c r="X15323" s="7"/>
    </row>
    <row r="15324" spans="23:24" ht="61.5" customHeight="1" x14ac:dyDescent="0.2">
      <c r="W15324" s="7"/>
      <c r="X15324" s="7"/>
    </row>
    <row r="15325" spans="23:24" ht="61.5" customHeight="1" x14ac:dyDescent="0.2">
      <c r="W15325" s="7"/>
      <c r="X15325" s="7"/>
    </row>
    <row r="15326" spans="23:24" ht="61.5" customHeight="1" x14ac:dyDescent="0.2">
      <c r="W15326" s="7"/>
      <c r="X15326" s="7"/>
    </row>
    <row r="15327" spans="23:24" ht="61.5" customHeight="1" x14ac:dyDescent="0.2">
      <c r="W15327" s="7"/>
      <c r="X15327" s="7"/>
    </row>
    <row r="15328" spans="23:24" ht="61.5" customHeight="1" x14ac:dyDescent="0.2">
      <c r="W15328" s="7"/>
      <c r="X15328" s="7"/>
    </row>
    <row r="15329" spans="23:24" ht="61.5" customHeight="1" x14ac:dyDescent="0.2">
      <c r="W15329" s="7"/>
      <c r="X15329" s="7"/>
    </row>
    <row r="15330" spans="23:24" ht="61.5" customHeight="1" x14ac:dyDescent="0.2">
      <c r="W15330" s="7"/>
      <c r="X15330" s="7"/>
    </row>
    <row r="15331" spans="23:24" ht="61.5" customHeight="1" x14ac:dyDescent="0.2">
      <c r="W15331" s="7"/>
      <c r="X15331" s="7"/>
    </row>
    <row r="15332" spans="23:24" ht="61.5" customHeight="1" x14ac:dyDescent="0.2">
      <c r="W15332" s="7"/>
      <c r="X15332" s="7"/>
    </row>
    <row r="15333" spans="23:24" ht="61.5" customHeight="1" x14ac:dyDescent="0.2">
      <c r="W15333" s="7"/>
      <c r="X15333" s="7"/>
    </row>
    <row r="15334" spans="23:24" ht="61.5" customHeight="1" x14ac:dyDescent="0.2">
      <c r="W15334" s="7"/>
      <c r="X15334" s="7"/>
    </row>
    <row r="15335" spans="23:24" ht="61.5" customHeight="1" x14ac:dyDescent="0.2">
      <c r="W15335" s="7"/>
      <c r="X15335" s="7"/>
    </row>
    <row r="15336" spans="23:24" ht="61.5" customHeight="1" x14ac:dyDescent="0.2">
      <c r="W15336" s="7"/>
      <c r="X15336" s="7"/>
    </row>
    <row r="15337" spans="23:24" ht="61.5" customHeight="1" x14ac:dyDescent="0.2">
      <c r="W15337" s="7"/>
      <c r="X15337" s="7"/>
    </row>
    <row r="15338" spans="23:24" ht="61.5" customHeight="1" x14ac:dyDescent="0.2">
      <c r="W15338" s="7"/>
      <c r="X15338" s="7"/>
    </row>
    <row r="15339" spans="23:24" ht="61.5" customHeight="1" x14ac:dyDescent="0.2">
      <c r="W15339" s="7"/>
      <c r="X15339" s="7"/>
    </row>
    <row r="15340" spans="23:24" ht="61.5" customHeight="1" x14ac:dyDescent="0.2">
      <c r="W15340" s="7"/>
      <c r="X15340" s="7"/>
    </row>
    <row r="15341" spans="23:24" ht="61.5" customHeight="1" x14ac:dyDescent="0.2">
      <c r="W15341" s="7"/>
      <c r="X15341" s="7"/>
    </row>
    <row r="15342" spans="23:24" ht="61.5" customHeight="1" x14ac:dyDescent="0.2">
      <c r="W15342" s="7"/>
      <c r="X15342" s="7"/>
    </row>
    <row r="15343" spans="23:24" ht="61.5" customHeight="1" x14ac:dyDescent="0.2">
      <c r="W15343" s="7"/>
      <c r="X15343" s="7"/>
    </row>
    <row r="15344" spans="23:24" ht="61.5" customHeight="1" x14ac:dyDescent="0.2">
      <c r="W15344" s="7"/>
      <c r="X15344" s="7"/>
    </row>
    <row r="15345" spans="23:24" ht="61.5" customHeight="1" x14ac:dyDescent="0.2">
      <c r="W15345" s="7"/>
      <c r="X15345" s="7"/>
    </row>
    <row r="15346" spans="23:24" ht="61.5" customHeight="1" x14ac:dyDescent="0.2">
      <c r="W15346" s="7"/>
      <c r="X15346" s="7"/>
    </row>
    <row r="15347" spans="23:24" ht="61.5" customHeight="1" x14ac:dyDescent="0.2">
      <c r="W15347" s="7"/>
      <c r="X15347" s="7"/>
    </row>
    <row r="15348" spans="23:24" ht="61.5" customHeight="1" x14ac:dyDescent="0.2">
      <c r="W15348" s="7"/>
      <c r="X15348" s="7"/>
    </row>
    <row r="15349" spans="23:24" ht="61.5" customHeight="1" x14ac:dyDescent="0.2">
      <c r="W15349" s="7"/>
      <c r="X15349" s="7"/>
    </row>
    <row r="15350" spans="23:24" ht="61.5" customHeight="1" x14ac:dyDescent="0.2">
      <c r="W15350" s="7"/>
      <c r="X15350" s="7"/>
    </row>
    <row r="15351" spans="23:24" ht="61.5" customHeight="1" x14ac:dyDescent="0.2">
      <c r="W15351" s="7"/>
      <c r="X15351" s="7"/>
    </row>
    <row r="15352" spans="23:24" ht="61.5" customHeight="1" x14ac:dyDescent="0.2">
      <c r="W15352" s="7"/>
      <c r="X15352" s="7"/>
    </row>
    <row r="15353" spans="23:24" ht="61.5" customHeight="1" x14ac:dyDescent="0.2">
      <c r="W15353" s="7"/>
      <c r="X15353" s="7"/>
    </row>
    <row r="15354" spans="23:24" ht="61.5" customHeight="1" x14ac:dyDescent="0.2">
      <c r="W15354" s="7"/>
      <c r="X15354" s="7"/>
    </row>
    <row r="15355" spans="23:24" ht="61.5" customHeight="1" x14ac:dyDescent="0.2">
      <c r="W15355" s="7"/>
      <c r="X15355" s="7"/>
    </row>
    <row r="15356" spans="23:24" ht="61.5" customHeight="1" x14ac:dyDescent="0.2">
      <c r="W15356" s="7"/>
      <c r="X15356" s="7"/>
    </row>
    <row r="15357" spans="23:24" ht="61.5" customHeight="1" x14ac:dyDescent="0.2">
      <c r="W15357" s="7"/>
      <c r="X15357" s="7"/>
    </row>
    <row r="15358" spans="23:24" ht="61.5" customHeight="1" x14ac:dyDescent="0.2">
      <c r="W15358" s="7"/>
      <c r="X15358" s="7"/>
    </row>
    <row r="15359" spans="23:24" ht="61.5" customHeight="1" x14ac:dyDescent="0.2">
      <c r="W15359" s="7"/>
      <c r="X15359" s="7"/>
    </row>
    <row r="15360" spans="23:24" ht="61.5" customHeight="1" x14ac:dyDescent="0.2">
      <c r="W15360" s="7"/>
      <c r="X15360" s="7"/>
    </row>
    <row r="15361" spans="23:24" ht="61.5" customHeight="1" x14ac:dyDescent="0.2">
      <c r="W15361" s="7"/>
      <c r="X15361" s="7"/>
    </row>
    <row r="15362" spans="23:24" ht="61.5" customHeight="1" x14ac:dyDescent="0.2">
      <c r="W15362" s="7"/>
      <c r="X15362" s="7"/>
    </row>
    <row r="15363" spans="23:24" ht="61.5" customHeight="1" x14ac:dyDescent="0.2">
      <c r="W15363" s="7"/>
      <c r="X15363" s="7"/>
    </row>
    <row r="15364" spans="23:24" ht="61.5" customHeight="1" x14ac:dyDescent="0.2">
      <c r="W15364" s="7"/>
      <c r="X15364" s="7"/>
    </row>
    <row r="15365" spans="23:24" ht="61.5" customHeight="1" x14ac:dyDescent="0.2">
      <c r="W15365" s="7"/>
      <c r="X15365" s="7"/>
    </row>
    <row r="15366" spans="23:24" ht="61.5" customHeight="1" x14ac:dyDescent="0.2">
      <c r="W15366" s="7"/>
      <c r="X15366" s="7"/>
    </row>
    <row r="15367" spans="23:24" ht="61.5" customHeight="1" x14ac:dyDescent="0.2">
      <c r="W15367" s="7"/>
      <c r="X15367" s="7"/>
    </row>
    <row r="15368" spans="23:24" ht="61.5" customHeight="1" x14ac:dyDescent="0.2">
      <c r="W15368" s="7"/>
      <c r="X15368" s="7"/>
    </row>
    <row r="15369" spans="23:24" ht="61.5" customHeight="1" x14ac:dyDescent="0.2">
      <c r="W15369" s="7"/>
      <c r="X15369" s="7"/>
    </row>
    <row r="15370" spans="23:24" ht="61.5" customHeight="1" x14ac:dyDescent="0.2">
      <c r="W15370" s="7"/>
      <c r="X15370" s="7"/>
    </row>
    <row r="15371" spans="23:24" ht="61.5" customHeight="1" x14ac:dyDescent="0.2">
      <c r="W15371" s="7"/>
      <c r="X15371" s="7"/>
    </row>
    <row r="15372" spans="23:24" ht="61.5" customHeight="1" x14ac:dyDescent="0.2">
      <c r="W15372" s="7"/>
      <c r="X15372" s="7"/>
    </row>
    <row r="15373" spans="23:24" ht="61.5" customHeight="1" x14ac:dyDescent="0.2">
      <c r="W15373" s="7"/>
      <c r="X15373" s="7"/>
    </row>
    <row r="15374" spans="23:24" ht="61.5" customHeight="1" x14ac:dyDescent="0.2">
      <c r="W15374" s="7"/>
      <c r="X15374" s="7"/>
    </row>
    <row r="15375" spans="23:24" ht="61.5" customHeight="1" x14ac:dyDescent="0.2">
      <c r="W15375" s="7"/>
      <c r="X15375" s="7"/>
    </row>
    <row r="15376" spans="23:24" ht="61.5" customHeight="1" x14ac:dyDescent="0.2">
      <c r="W15376" s="7"/>
      <c r="X15376" s="7"/>
    </row>
    <row r="15377" spans="23:24" ht="61.5" customHeight="1" x14ac:dyDescent="0.2">
      <c r="W15377" s="7"/>
      <c r="X15377" s="7"/>
    </row>
    <row r="15378" spans="23:24" ht="61.5" customHeight="1" x14ac:dyDescent="0.2">
      <c r="W15378" s="7"/>
      <c r="X15378" s="7"/>
    </row>
    <row r="15379" spans="23:24" ht="61.5" customHeight="1" x14ac:dyDescent="0.2">
      <c r="W15379" s="7"/>
      <c r="X15379" s="7"/>
    </row>
    <row r="15380" spans="23:24" ht="61.5" customHeight="1" x14ac:dyDescent="0.2">
      <c r="W15380" s="7"/>
      <c r="X15380" s="7"/>
    </row>
    <row r="15381" spans="23:24" ht="61.5" customHeight="1" x14ac:dyDescent="0.2">
      <c r="W15381" s="7"/>
      <c r="X15381" s="7"/>
    </row>
    <row r="15382" spans="23:24" ht="61.5" customHeight="1" x14ac:dyDescent="0.2">
      <c r="W15382" s="7"/>
      <c r="X15382" s="7"/>
    </row>
    <row r="15383" spans="23:24" ht="61.5" customHeight="1" x14ac:dyDescent="0.2">
      <c r="W15383" s="7"/>
      <c r="X15383" s="7"/>
    </row>
    <row r="15384" spans="23:24" ht="61.5" customHeight="1" x14ac:dyDescent="0.2">
      <c r="W15384" s="7"/>
      <c r="X15384" s="7"/>
    </row>
    <row r="15385" spans="23:24" ht="61.5" customHeight="1" x14ac:dyDescent="0.2">
      <c r="W15385" s="7"/>
      <c r="X15385" s="7"/>
    </row>
    <row r="15386" spans="23:24" ht="61.5" customHeight="1" x14ac:dyDescent="0.2">
      <c r="W15386" s="7"/>
      <c r="X15386" s="7"/>
    </row>
    <row r="15387" spans="23:24" ht="61.5" customHeight="1" x14ac:dyDescent="0.2">
      <c r="W15387" s="7"/>
      <c r="X15387" s="7"/>
    </row>
    <row r="15388" spans="23:24" ht="61.5" customHeight="1" x14ac:dyDescent="0.2">
      <c r="W15388" s="7"/>
      <c r="X15388" s="7"/>
    </row>
    <row r="15389" spans="23:24" ht="61.5" customHeight="1" x14ac:dyDescent="0.2">
      <c r="W15389" s="7"/>
      <c r="X15389" s="7"/>
    </row>
    <row r="15390" spans="23:24" ht="61.5" customHeight="1" x14ac:dyDescent="0.2">
      <c r="W15390" s="7"/>
      <c r="X15390" s="7"/>
    </row>
    <row r="15391" spans="23:24" ht="61.5" customHeight="1" x14ac:dyDescent="0.2">
      <c r="W15391" s="7"/>
      <c r="X15391" s="7"/>
    </row>
    <row r="15392" spans="23:24" ht="61.5" customHeight="1" x14ac:dyDescent="0.2">
      <c r="W15392" s="7"/>
      <c r="X15392" s="7"/>
    </row>
    <row r="15393" spans="23:24" ht="61.5" customHeight="1" x14ac:dyDescent="0.2">
      <c r="W15393" s="7"/>
      <c r="X15393" s="7"/>
    </row>
    <row r="15394" spans="23:24" ht="61.5" customHeight="1" x14ac:dyDescent="0.2">
      <c r="W15394" s="7"/>
      <c r="X15394" s="7"/>
    </row>
    <row r="15395" spans="23:24" ht="61.5" customHeight="1" x14ac:dyDescent="0.2">
      <c r="W15395" s="7"/>
      <c r="X15395" s="7"/>
    </row>
    <row r="15396" spans="23:24" ht="61.5" customHeight="1" x14ac:dyDescent="0.2">
      <c r="W15396" s="7"/>
      <c r="X15396" s="7"/>
    </row>
    <row r="15397" spans="23:24" ht="61.5" customHeight="1" x14ac:dyDescent="0.2">
      <c r="W15397" s="7"/>
      <c r="X15397" s="7"/>
    </row>
    <row r="15398" spans="23:24" ht="61.5" customHeight="1" x14ac:dyDescent="0.2">
      <c r="W15398" s="7"/>
      <c r="X15398" s="7"/>
    </row>
    <row r="15399" spans="23:24" ht="61.5" customHeight="1" x14ac:dyDescent="0.2">
      <c r="W15399" s="7"/>
      <c r="X15399" s="7"/>
    </row>
    <row r="15400" spans="23:24" ht="61.5" customHeight="1" x14ac:dyDescent="0.2">
      <c r="W15400" s="7"/>
      <c r="X15400" s="7"/>
    </row>
    <row r="15401" spans="23:24" ht="61.5" customHeight="1" x14ac:dyDescent="0.2">
      <c r="W15401" s="7"/>
      <c r="X15401" s="7"/>
    </row>
    <row r="15402" spans="23:24" ht="61.5" customHeight="1" x14ac:dyDescent="0.2">
      <c r="W15402" s="7"/>
      <c r="X15402" s="7"/>
    </row>
    <row r="15403" spans="23:24" ht="61.5" customHeight="1" x14ac:dyDescent="0.2">
      <c r="W15403" s="7"/>
      <c r="X15403" s="7"/>
    </row>
    <row r="15404" spans="23:24" ht="61.5" customHeight="1" x14ac:dyDescent="0.2">
      <c r="W15404" s="7"/>
      <c r="X15404" s="7"/>
    </row>
    <row r="15405" spans="23:24" ht="61.5" customHeight="1" x14ac:dyDescent="0.2">
      <c r="W15405" s="7"/>
      <c r="X15405" s="7"/>
    </row>
    <row r="15406" spans="23:24" ht="61.5" customHeight="1" x14ac:dyDescent="0.2">
      <c r="W15406" s="7"/>
      <c r="X15406" s="7"/>
    </row>
    <row r="15407" spans="23:24" ht="61.5" customHeight="1" x14ac:dyDescent="0.2">
      <c r="W15407" s="7"/>
      <c r="X15407" s="7"/>
    </row>
    <row r="15408" spans="23:24" ht="61.5" customHeight="1" x14ac:dyDescent="0.2">
      <c r="W15408" s="7"/>
      <c r="X15408" s="7"/>
    </row>
    <row r="15409" spans="23:24" ht="61.5" customHeight="1" x14ac:dyDescent="0.2">
      <c r="W15409" s="7"/>
      <c r="X15409" s="7"/>
    </row>
    <row r="15410" spans="23:24" ht="61.5" customHeight="1" x14ac:dyDescent="0.2">
      <c r="W15410" s="7"/>
      <c r="X15410" s="7"/>
    </row>
    <row r="15411" spans="23:24" ht="61.5" customHeight="1" x14ac:dyDescent="0.2">
      <c r="W15411" s="7"/>
      <c r="X15411" s="7"/>
    </row>
    <row r="15412" spans="23:24" ht="61.5" customHeight="1" x14ac:dyDescent="0.2">
      <c r="W15412" s="7"/>
      <c r="X15412" s="7"/>
    </row>
    <row r="15413" spans="23:24" ht="61.5" customHeight="1" x14ac:dyDescent="0.2">
      <c r="W15413" s="7"/>
      <c r="X15413" s="7"/>
    </row>
    <row r="15414" spans="23:24" ht="61.5" customHeight="1" x14ac:dyDescent="0.2">
      <c r="W15414" s="7"/>
      <c r="X15414" s="7"/>
    </row>
    <row r="15415" spans="23:24" ht="61.5" customHeight="1" x14ac:dyDescent="0.2">
      <c r="W15415" s="7"/>
      <c r="X15415" s="7"/>
    </row>
    <row r="15416" spans="23:24" ht="61.5" customHeight="1" x14ac:dyDescent="0.2">
      <c r="W15416" s="7"/>
      <c r="X15416" s="7"/>
    </row>
    <row r="15417" spans="23:24" ht="61.5" customHeight="1" x14ac:dyDescent="0.2">
      <c r="W15417" s="7"/>
      <c r="X15417" s="7"/>
    </row>
    <row r="15418" spans="23:24" ht="61.5" customHeight="1" x14ac:dyDescent="0.2">
      <c r="W15418" s="7"/>
      <c r="X15418" s="7"/>
    </row>
    <row r="15419" spans="23:24" ht="61.5" customHeight="1" x14ac:dyDescent="0.2">
      <c r="W15419" s="7"/>
      <c r="X15419" s="7"/>
    </row>
    <row r="15420" spans="23:24" ht="61.5" customHeight="1" x14ac:dyDescent="0.2">
      <c r="W15420" s="7"/>
      <c r="X15420" s="7"/>
    </row>
    <row r="15421" spans="23:24" ht="61.5" customHeight="1" x14ac:dyDescent="0.2">
      <c r="W15421" s="7"/>
      <c r="X15421" s="7"/>
    </row>
    <row r="15422" spans="23:24" ht="61.5" customHeight="1" x14ac:dyDescent="0.2">
      <c r="W15422" s="7"/>
      <c r="X15422" s="7"/>
    </row>
    <row r="15423" spans="23:24" ht="61.5" customHeight="1" x14ac:dyDescent="0.2">
      <c r="W15423" s="7"/>
      <c r="X15423" s="7"/>
    </row>
    <row r="15424" spans="23:24" ht="61.5" customHeight="1" x14ac:dyDescent="0.2">
      <c r="W15424" s="7"/>
      <c r="X15424" s="7"/>
    </row>
    <row r="15425" spans="23:24" ht="61.5" customHeight="1" x14ac:dyDescent="0.2">
      <c r="W15425" s="7"/>
      <c r="X15425" s="7"/>
    </row>
    <row r="15426" spans="23:24" ht="61.5" customHeight="1" x14ac:dyDescent="0.2">
      <c r="W15426" s="7"/>
      <c r="X15426" s="7"/>
    </row>
    <row r="15427" spans="23:24" ht="61.5" customHeight="1" x14ac:dyDescent="0.2">
      <c r="W15427" s="7"/>
      <c r="X15427" s="7"/>
    </row>
    <row r="15428" spans="23:24" ht="61.5" customHeight="1" x14ac:dyDescent="0.2">
      <c r="W15428" s="7"/>
      <c r="X15428" s="7"/>
    </row>
    <row r="15429" spans="23:24" ht="61.5" customHeight="1" x14ac:dyDescent="0.2">
      <c r="W15429" s="7"/>
      <c r="X15429" s="7"/>
    </row>
    <row r="15430" spans="23:24" ht="61.5" customHeight="1" x14ac:dyDescent="0.2">
      <c r="W15430" s="7"/>
      <c r="X15430" s="7"/>
    </row>
    <row r="15431" spans="23:24" ht="61.5" customHeight="1" x14ac:dyDescent="0.2">
      <c r="W15431" s="7"/>
      <c r="X15431" s="7"/>
    </row>
    <row r="15432" spans="23:24" ht="61.5" customHeight="1" x14ac:dyDescent="0.2">
      <c r="W15432" s="7"/>
      <c r="X15432" s="7"/>
    </row>
    <row r="15433" spans="23:24" ht="61.5" customHeight="1" x14ac:dyDescent="0.2">
      <c r="W15433" s="7"/>
      <c r="X15433" s="7"/>
    </row>
    <row r="15434" spans="23:24" ht="61.5" customHeight="1" x14ac:dyDescent="0.2">
      <c r="W15434" s="7"/>
      <c r="X15434" s="7"/>
    </row>
    <row r="15435" spans="23:24" ht="61.5" customHeight="1" x14ac:dyDescent="0.2">
      <c r="W15435" s="7"/>
      <c r="X15435" s="7"/>
    </row>
    <row r="15436" spans="23:24" ht="61.5" customHeight="1" x14ac:dyDescent="0.2">
      <c r="W15436" s="7"/>
      <c r="X15436" s="7"/>
    </row>
    <row r="15437" spans="23:24" ht="61.5" customHeight="1" x14ac:dyDescent="0.2">
      <c r="W15437" s="7"/>
      <c r="X15437" s="7"/>
    </row>
    <row r="15438" spans="23:24" ht="61.5" customHeight="1" x14ac:dyDescent="0.2">
      <c r="W15438" s="7"/>
      <c r="X15438" s="7"/>
    </row>
    <row r="15439" spans="23:24" ht="61.5" customHeight="1" x14ac:dyDescent="0.2">
      <c r="W15439" s="7"/>
      <c r="X15439" s="7"/>
    </row>
    <row r="15440" spans="23:24" ht="61.5" customHeight="1" x14ac:dyDescent="0.2">
      <c r="W15440" s="7"/>
      <c r="X15440" s="7"/>
    </row>
    <row r="15441" spans="23:24" ht="61.5" customHeight="1" x14ac:dyDescent="0.2">
      <c r="W15441" s="7"/>
      <c r="X15441" s="7"/>
    </row>
    <row r="15442" spans="23:24" ht="61.5" customHeight="1" x14ac:dyDescent="0.2">
      <c r="W15442" s="7"/>
      <c r="X15442" s="7"/>
    </row>
    <row r="15443" spans="23:24" ht="61.5" customHeight="1" x14ac:dyDescent="0.2">
      <c r="W15443" s="7"/>
      <c r="X15443" s="7"/>
    </row>
    <row r="15444" spans="23:24" ht="61.5" customHeight="1" x14ac:dyDescent="0.2">
      <c r="W15444" s="7"/>
      <c r="X15444" s="7"/>
    </row>
    <row r="15445" spans="23:24" ht="61.5" customHeight="1" x14ac:dyDescent="0.2">
      <c r="W15445" s="7"/>
      <c r="X15445" s="7"/>
    </row>
    <row r="15446" spans="23:24" ht="61.5" customHeight="1" x14ac:dyDescent="0.2">
      <c r="W15446" s="7"/>
      <c r="X15446" s="7"/>
    </row>
    <row r="15447" spans="23:24" ht="61.5" customHeight="1" x14ac:dyDescent="0.2">
      <c r="W15447" s="7"/>
      <c r="X15447" s="7"/>
    </row>
    <row r="15448" spans="23:24" ht="61.5" customHeight="1" x14ac:dyDescent="0.2">
      <c r="W15448" s="7"/>
      <c r="X15448" s="7"/>
    </row>
    <row r="15449" spans="23:24" ht="61.5" customHeight="1" x14ac:dyDescent="0.2">
      <c r="W15449" s="7"/>
      <c r="X15449" s="7"/>
    </row>
    <row r="15450" spans="23:24" ht="61.5" customHeight="1" x14ac:dyDescent="0.2">
      <c r="W15450" s="7"/>
      <c r="X15450" s="7"/>
    </row>
    <row r="15451" spans="23:24" ht="61.5" customHeight="1" x14ac:dyDescent="0.2">
      <c r="W15451" s="7"/>
      <c r="X15451" s="7"/>
    </row>
    <row r="15452" spans="23:24" ht="61.5" customHeight="1" x14ac:dyDescent="0.2">
      <c r="W15452" s="7"/>
      <c r="X15452" s="7"/>
    </row>
    <row r="15453" spans="23:24" ht="61.5" customHeight="1" x14ac:dyDescent="0.2">
      <c r="W15453" s="7"/>
      <c r="X15453" s="7"/>
    </row>
    <row r="15454" spans="23:24" ht="61.5" customHeight="1" x14ac:dyDescent="0.2">
      <c r="W15454" s="7"/>
      <c r="X15454" s="7"/>
    </row>
    <row r="15455" spans="23:24" ht="61.5" customHeight="1" x14ac:dyDescent="0.2">
      <c r="W15455" s="7"/>
      <c r="X15455" s="7"/>
    </row>
    <row r="15456" spans="23:24" ht="61.5" customHeight="1" x14ac:dyDescent="0.2">
      <c r="W15456" s="7"/>
      <c r="X15456" s="7"/>
    </row>
    <row r="15457" spans="23:24" ht="61.5" customHeight="1" x14ac:dyDescent="0.2">
      <c r="W15457" s="7"/>
      <c r="X15457" s="7"/>
    </row>
    <row r="15458" spans="23:24" ht="61.5" customHeight="1" x14ac:dyDescent="0.2">
      <c r="W15458" s="7"/>
      <c r="X15458" s="7"/>
    </row>
    <row r="15459" spans="23:24" ht="61.5" customHeight="1" x14ac:dyDescent="0.2">
      <c r="W15459" s="7"/>
      <c r="X15459" s="7"/>
    </row>
    <row r="15460" spans="23:24" ht="61.5" customHeight="1" x14ac:dyDescent="0.2">
      <c r="W15460" s="7"/>
      <c r="X15460" s="7"/>
    </row>
    <row r="15461" spans="23:24" ht="61.5" customHeight="1" x14ac:dyDescent="0.2">
      <c r="W15461" s="7"/>
      <c r="X15461" s="7"/>
    </row>
    <row r="15462" spans="23:24" ht="61.5" customHeight="1" x14ac:dyDescent="0.2">
      <c r="W15462" s="7"/>
      <c r="X15462" s="7"/>
    </row>
    <row r="15463" spans="23:24" ht="61.5" customHeight="1" x14ac:dyDescent="0.2">
      <c r="W15463" s="7"/>
      <c r="X15463" s="7"/>
    </row>
    <row r="15464" spans="23:24" ht="61.5" customHeight="1" x14ac:dyDescent="0.2">
      <c r="W15464" s="7"/>
      <c r="X15464" s="7"/>
    </row>
    <row r="15465" spans="23:24" ht="61.5" customHeight="1" x14ac:dyDescent="0.2">
      <c r="W15465" s="7"/>
      <c r="X15465" s="7"/>
    </row>
    <row r="15466" spans="23:24" ht="61.5" customHeight="1" x14ac:dyDescent="0.2">
      <c r="W15466" s="7"/>
      <c r="X15466" s="7"/>
    </row>
    <row r="15467" spans="23:24" ht="61.5" customHeight="1" x14ac:dyDescent="0.2">
      <c r="W15467" s="7"/>
      <c r="X15467" s="7"/>
    </row>
    <row r="15468" spans="23:24" ht="61.5" customHeight="1" x14ac:dyDescent="0.2">
      <c r="W15468" s="7"/>
      <c r="X15468" s="7"/>
    </row>
    <row r="15469" spans="23:24" ht="61.5" customHeight="1" x14ac:dyDescent="0.2">
      <c r="W15469" s="7"/>
      <c r="X15469" s="7"/>
    </row>
    <row r="15470" spans="23:24" ht="61.5" customHeight="1" x14ac:dyDescent="0.2">
      <c r="W15470" s="7"/>
      <c r="X15470" s="7"/>
    </row>
    <row r="15471" spans="23:24" ht="61.5" customHeight="1" x14ac:dyDescent="0.2">
      <c r="W15471" s="7"/>
      <c r="X15471" s="7"/>
    </row>
    <row r="15472" spans="23:24" ht="61.5" customHeight="1" x14ac:dyDescent="0.2">
      <c r="W15472" s="7"/>
      <c r="X15472" s="7"/>
    </row>
    <row r="15473" spans="23:24" ht="61.5" customHeight="1" x14ac:dyDescent="0.2">
      <c r="W15473" s="7"/>
      <c r="X15473" s="7"/>
    </row>
    <row r="15474" spans="23:24" ht="61.5" customHeight="1" x14ac:dyDescent="0.2">
      <c r="W15474" s="7"/>
      <c r="X15474" s="7"/>
    </row>
    <row r="15475" spans="23:24" ht="61.5" customHeight="1" x14ac:dyDescent="0.2">
      <c r="W15475" s="7"/>
      <c r="X15475" s="7"/>
    </row>
    <row r="15476" spans="23:24" ht="61.5" customHeight="1" x14ac:dyDescent="0.2">
      <c r="W15476" s="7"/>
      <c r="X15476" s="7"/>
    </row>
    <row r="15477" spans="23:24" ht="61.5" customHeight="1" x14ac:dyDescent="0.2">
      <c r="W15477" s="7"/>
      <c r="X15477" s="7"/>
    </row>
    <row r="15478" spans="23:24" ht="61.5" customHeight="1" x14ac:dyDescent="0.2">
      <c r="W15478" s="7"/>
      <c r="X15478" s="7"/>
    </row>
    <row r="15479" spans="23:24" ht="61.5" customHeight="1" x14ac:dyDescent="0.2">
      <c r="W15479" s="7"/>
      <c r="X15479" s="7"/>
    </row>
    <row r="15480" spans="23:24" ht="61.5" customHeight="1" x14ac:dyDescent="0.2">
      <c r="W15480" s="7"/>
      <c r="X15480" s="7"/>
    </row>
    <row r="15481" spans="23:24" ht="61.5" customHeight="1" x14ac:dyDescent="0.2">
      <c r="W15481" s="7"/>
      <c r="X15481" s="7"/>
    </row>
    <row r="15482" spans="23:24" ht="61.5" customHeight="1" x14ac:dyDescent="0.2">
      <c r="W15482" s="7"/>
      <c r="X15482" s="7"/>
    </row>
    <row r="15483" spans="23:24" ht="61.5" customHeight="1" x14ac:dyDescent="0.2">
      <c r="W15483" s="7"/>
      <c r="X15483" s="7"/>
    </row>
    <row r="15484" spans="23:24" ht="61.5" customHeight="1" x14ac:dyDescent="0.2">
      <c r="W15484" s="7"/>
      <c r="X15484" s="7"/>
    </row>
    <row r="15485" spans="23:24" ht="61.5" customHeight="1" x14ac:dyDescent="0.2">
      <c r="W15485" s="7"/>
      <c r="X15485" s="7"/>
    </row>
    <row r="15486" spans="23:24" ht="61.5" customHeight="1" x14ac:dyDescent="0.2">
      <c r="W15486" s="7"/>
      <c r="X15486" s="7"/>
    </row>
    <row r="15487" spans="23:24" ht="61.5" customHeight="1" x14ac:dyDescent="0.2">
      <c r="W15487" s="7"/>
      <c r="X15487" s="7"/>
    </row>
    <row r="15488" spans="23:24" ht="61.5" customHeight="1" x14ac:dyDescent="0.2">
      <c r="W15488" s="7"/>
      <c r="X15488" s="7"/>
    </row>
    <row r="15489" spans="23:24" ht="61.5" customHeight="1" x14ac:dyDescent="0.2">
      <c r="W15489" s="7"/>
      <c r="X15489" s="7"/>
    </row>
    <row r="15490" spans="23:24" ht="61.5" customHeight="1" x14ac:dyDescent="0.2">
      <c r="W15490" s="7"/>
      <c r="X15490" s="7"/>
    </row>
    <row r="15491" spans="23:24" ht="61.5" customHeight="1" x14ac:dyDescent="0.2">
      <c r="W15491" s="7"/>
      <c r="X15491" s="7"/>
    </row>
    <row r="15492" spans="23:24" ht="61.5" customHeight="1" x14ac:dyDescent="0.2">
      <c r="W15492" s="7"/>
      <c r="X15492" s="7"/>
    </row>
    <row r="15493" spans="23:24" ht="61.5" customHeight="1" x14ac:dyDescent="0.2">
      <c r="W15493" s="7"/>
      <c r="X15493" s="7"/>
    </row>
    <row r="15494" spans="23:24" ht="61.5" customHeight="1" x14ac:dyDescent="0.2">
      <c r="W15494" s="7"/>
      <c r="X15494" s="7"/>
    </row>
    <row r="15495" spans="23:24" ht="61.5" customHeight="1" x14ac:dyDescent="0.2">
      <c r="W15495" s="7"/>
      <c r="X15495" s="7"/>
    </row>
    <row r="15496" spans="23:24" ht="61.5" customHeight="1" x14ac:dyDescent="0.2">
      <c r="W15496" s="7"/>
      <c r="X15496" s="7"/>
    </row>
    <row r="15497" spans="23:24" ht="61.5" customHeight="1" x14ac:dyDescent="0.2">
      <c r="W15497" s="7"/>
      <c r="X15497" s="7"/>
    </row>
    <row r="15498" spans="23:24" ht="61.5" customHeight="1" x14ac:dyDescent="0.2">
      <c r="W15498" s="7"/>
      <c r="X15498" s="7"/>
    </row>
    <row r="15499" spans="23:24" ht="61.5" customHeight="1" x14ac:dyDescent="0.2">
      <c r="W15499" s="7"/>
      <c r="X15499" s="7"/>
    </row>
    <row r="15500" spans="23:24" ht="61.5" customHeight="1" x14ac:dyDescent="0.2">
      <c r="W15500" s="7"/>
      <c r="X15500" s="7"/>
    </row>
    <row r="15501" spans="23:24" ht="61.5" customHeight="1" x14ac:dyDescent="0.2">
      <c r="W15501" s="7"/>
      <c r="X15501" s="7"/>
    </row>
    <row r="15502" spans="23:24" ht="61.5" customHeight="1" x14ac:dyDescent="0.2">
      <c r="W15502" s="7"/>
      <c r="X15502" s="7"/>
    </row>
    <row r="15503" spans="23:24" ht="61.5" customHeight="1" x14ac:dyDescent="0.2">
      <c r="W15503" s="7"/>
      <c r="X15503" s="7"/>
    </row>
    <row r="15504" spans="23:24" ht="61.5" customHeight="1" x14ac:dyDescent="0.2">
      <c r="W15504" s="7"/>
      <c r="X15504" s="7"/>
    </row>
    <row r="15505" spans="23:24" ht="61.5" customHeight="1" x14ac:dyDescent="0.2">
      <c r="W15505" s="7"/>
      <c r="X15505" s="7"/>
    </row>
    <row r="15506" spans="23:24" ht="61.5" customHeight="1" x14ac:dyDescent="0.2">
      <c r="W15506" s="7"/>
      <c r="X15506" s="7"/>
    </row>
    <row r="15507" spans="23:24" ht="61.5" customHeight="1" x14ac:dyDescent="0.2">
      <c r="W15507" s="7"/>
      <c r="X15507" s="7"/>
    </row>
    <row r="15508" spans="23:24" ht="61.5" customHeight="1" x14ac:dyDescent="0.2">
      <c r="W15508" s="7"/>
      <c r="X15508" s="7"/>
    </row>
    <row r="15509" spans="23:24" ht="61.5" customHeight="1" x14ac:dyDescent="0.2">
      <c r="W15509" s="7"/>
      <c r="X15509" s="7"/>
    </row>
    <row r="15510" spans="23:24" ht="61.5" customHeight="1" x14ac:dyDescent="0.2">
      <c r="W15510" s="7"/>
      <c r="X15510" s="7"/>
    </row>
    <row r="15511" spans="23:24" ht="61.5" customHeight="1" x14ac:dyDescent="0.2">
      <c r="W15511" s="7"/>
      <c r="X15511" s="7"/>
    </row>
    <row r="15512" spans="23:24" ht="61.5" customHeight="1" x14ac:dyDescent="0.2">
      <c r="W15512" s="7"/>
      <c r="X15512" s="7"/>
    </row>
    <row r="15513" spans="23:24" ht="61.5" customHeight="1" x14ac:dyDescent="0.2">
      <c r="W15513" s="7"/>
      <c r="X15513" s="7"/>
    </row>
    <row r="15514" spans="23:24" ht="61.5" customHeight="1" x14ac:dyDescent="0.2">
      <c r="W15514" s="7"/>
      <c r="X15514" s="7"/>
    </row>
    <row r="15515" spans="23:24" ht="61.5" customHeight="1" x14ac:dyDescent="0.2">
      <c r="W15515" s="7"/>
      <c r="X15515" s="7"/>
    </row>
    <row r="15516" spans="23:24" ht="61.5" customHeight="1" x14ac:dyDescent="0.2">
      <c r="W15516" s="7"/>
      <c r="X15516" s="7"/>
    </row>
    <row r="15517" spans="23:24" ht="61.5" customHeight="1" x14ac:dyDescent="0.2">
      <c r="W15517" s="7"/>
      <c r="X15517" s="7"/>
    </row>
    <row r="15518" spans="23:24" ht="61.5" customHeight="1" x14ac:dyDescent="0.2">
      <c r="W15518" s="7"/>
      <c r="X15518" s="7"/>
    </row>
    <row r="15519" spans="23:24" ht="61.5" customHeight="1" x14ac:dyDescent="0.2">
      <c r="W15519" s="7"/>
      <c r="X15519" s="7"/>
    </row>
    <row r="15520" spans="23:24" ht="61.5" customHeight="1" x14ac:dyDescent="0.2">
      <c r="W15520" s="7"/>
      <c r="X15520" s="7"/>
    </row>
    <row r="15521" spans="23:24" ht="61.5" customHeight="1" x14ac:dyDescent="0.2">
      <c r="W15521" s="7"/>
      <c r="X15521" s="7"/>
    </row>
    <row r="15522" spans="23:24" ht="61.5" customHeight="1" x14ac:dyDescent="0.2">
      <c r="W15522" s="7"/>
      <c r="X15522" s="7"/>
    </row>
    <row r="15523" spans="23:24" ht="61.5" customHeight="1" x14ac:dyDescent="0.2">
      <c r="W15523" s="7"/>
      <c r="X15523" s="7"/>
    </row>
    <row r="15524" spans="23:24" ht="61.5" customHeight="1" x14ac:dyDescent="0.2">
      <c r="W15524" s="7"/>
      <c r="X15524" s="7"/>
    </row>
    <row r="15525" spans="23:24" ht="61.5" customHeight="1" x14ac:dyDescent="0.2">
      <c r="W15525" s="7"/>
      <c r="X15525" s="7"/>
    </row>
    <row r="15526" spans="23:24" ht="61.5" customHeight="1" x14ac:dyDescent="0.2">
      <c r="W15526" s="7"/>
      <c r="X15526" s="7"/>
    </row>
    <row r="15527" spans="23:24" ht="61.5" customHeight="1" x14ac:dyDescent="0.2">
      <c r="W15527" s="7"/>
      <c r="X15527" s="7"/>
    </row>
    <row r="15528" spans="23:24" ht="61.5" customHeight="1" x14ac:dyDescent="0.2">
      <c r="W15528" s="7"/>
      <c r="X15528" s="7"/>
    </row>
    <row r="15529" spans="23:24" ht="61.5" customHeight="1" x14ac:dyDescent="0.2">
      <c r="W15529" s="7"/>
      <c r="X15529" s="7"/>
    </row>
    <row r="15530" spans="23:24" ht="61.5" customHeight="1" x14ac:dyDescent="0.2">
      <c r="W15530" s="7"/>
      <c r="X15530" s="7"/>
    </row>
    <row r="15531" spans="23:24" ht="61.5" customHeight="1" x14ac:dyDescent="0.2">
      <c r="W15531" s="7"/>
      <c r="X15531" s="7"/>
    </row>
    <row r="15532" spans="23:24" ht="61.5" customHeight="1" x14ac:dyDescent="0.2">
      <c r="W15532" s="7"/>
      <c r="X15532" s="7"/>
    </row>
    <row r="15533" spans="23:24" ht="61.5" customHeight="1" x14ac:dyDescent="0.2">
      <c r="W15533" s="7"/>
      <c r="X15533" s="7"/>
    </row>
    <row r="15534" spans="23:24" ht="61.5" customHeight="1" x14ac:dyDescent="0.2">
      <c r="W15534" s="7"/>
      <c r="X15534" s="7"/>
    </row>
    <row r="15535" spans="23:24" ht="61.5" customHeight="1" x14ac:dyDescent="0.2">
      <c r="W15535" s="7"/>
      <c r="X15535" s="7"/>
    </row>
    <row r="15536" spans="23:24" ht="61.5" customHeight="1" x14ac:dyDescent="0.2">
      <c r="W15536" s="7"/>
      <c r="X15536" s="7"/>
    </row>
    <row r="15537" spans="23:24" ht="61.5" customHeight="1" x14ac:dyDescent="0.2">
      <c r="W15537" s="7"/>
      <c r="X15537" s="7"/>
    </row>
    <row r="15538" spans="23:24" ht="61.5" customHeight="1" x14ac:dyDescent="0.2">
      <c r="W15538" s="7"/>
      <c r="X15538" s="7"/>
    </row>
    <row r="15539" spans="23:24" ht="61.5" customHeight="1" x14ac:dyDescent="0.2">
      <c r="W15539" s="7"/>
      <c r="X15539" s="7"/>
    </row>
    <row r="15540" spans="23:24" ht="61.5" customHeight="1" x14ac:dyDescent="0.2">
      <c r="W15540" s="7"/>
      <c r="X15540" s="7"/>
    </row>
    <row r="15541" spans="23:24" ht="61.5" customHeight="1" x14ac:dyDescent="0.2">
      <c r="W15541" s="7"/>
      <c r="X15541" s="7"/>
    </row>
    <row r="15542" spans="23:24" ht="61.5" customHeight="1" x14ac:dyDescent="0.2">
      <c r="W15542" s="7"/>
      <c r="X15542" s="7"/>
    </row>
    <row r="15543" spans="23:24" ht="61.5" customHeight="1" x14ac:dyDescent="0.2">
      <c r="W15543" s="7"/>
      <c r="X15543" s="7"/>
    </row>
    <row r="15544" spans="23:24" ht="61.5" customHeight="1" x14ac:dyDescent="0.2">
      <c r="W15544" s="7"/>
      <c r="X15544" s="7"/>
    </row>
    <row r="15545" spans="23:24" ht="61.5" customHeight="1" x14ac:dyDescent="0.2">
      <c r="W15545" s="7"/>
      <c r="X15545" s="7"/>
    </row>
    <row r="15546" spans="23:24" ht="61.5" customHeight="1" x14ac:dyDescent="0.2">
      <c r="W15546" s="7"/>
      <c r="X15546" s="7"/>
    </row>
    <row r="15547" spans="23:24" ht="61.5" customHeight="1" x14ac:dyDescent="0.2">
      <c r="W15547" s="7"/>
      <c r="X15547" s="7"/>
    </row>
    <row r="15548" spans="23:24" ht="61.5" customHeight="1" x14ac:dyDescent="0.2">
      <c r="W15548" s="7"/>
      <c r="X15548" s="7"/>
    </row>
    <row r="15549" spans="23:24" ht="61.5" customHeight="1" x14ac:dyDescent="0.2">
      <c r="W15549" s="7"/>
      <c r="X15549" s="7"/>
    </row>
    <row r="15550" spans="23:24" ht="61.5" customHeight="1" x14ac:dyDescent="0.2">
      <c r="W15550" s="7"/>
      <c r="X15550" s="7"/>
    </row>
    <row r="15551" spans="23:24" ht="61.5" customHeight="1" x14ac:dyDescent="0.2">
      <c r="W15551" s="7"/>
      <c r="X15551" s="7"/>
    </row>
    <row r="15552" spans="23:24" ht="61.5" customHeight="1" x14ac:dyDescent="0.2">
      <c r="W15552" s="7"/>
      <c r="X15552" s="7"/>
    </row>
    <row r="15553" spans="23:24" ht="61.5" customHeight="1" x14ac:dyDescent="0.2">
      <c r="W15553" s="7"/>
      <c r="X15553" s="7"/>
    </row>
    <row r="15554" spans="23:24" ht="61.5" customHeight="1" x14ac:dyDescent="0.2">
      <c r="W15554" s="7"/>
      <c r="X15554" s="7"/>
    </row>
    <row r="15555" spans="23:24" ht="61.5" customHeight="1" x14ac:dyDescent="0.2">
      <c r="W15555" s="7"/>
      <c r="X15555" s="7"/>
    </row>
    <row r="15556" spans="23:24" ht="61.5" customHeight="1" x14ac:dyDescent="0.2">
      <c r="W15556" s="7"/>
      <c r="X15556" s="7"/>
    </row>
    <row r="15557" spans="23:24" ht="61.5" customHeight="1" x14ac:dyDescent="0.2">
      <c r="W15557" s="7"/>
      <c r="X15557" s="7"/>
    </row>
    <row r="15558" spans="23:24" ht="61.5" customHeight="1" x14ac:dyDescent="0.2">
      <c r="W15558" s="7"/>
      <c r="X15558" s="7"/>
    </row>
    <row r="15559" spans="23:24" ht="61.5" customHeight="1" x14ac:dyDescent="0.2">
      <c r="W15559" s="7"/>
      <c r="X15559" s="7"/>
    </row>
    <row r="15560" spans="23:24" ht="61.5" customHeight="1" x14ac:dyDescent="0.2">
      <c r="W15560" s="7"/>
      <c r="X15560" s="7"/>
    </row>
    <row r="15561" spans="23:24" ht="61.5" customHeight="1" x14ac:dyDescent="0.2">
      <c r="W15561" s="7"/>
      <c r="X15561" s="7"/>
    </row>
    <row r="15562" spans="23:24" ht="61.5" customHeight="1" x14ac:dyDescent="0.2">
      <c r="W15562" s="7"/>
      <c r="X15562" s="7"/>
    </row>
    <row r="15563" spans="23:24" ht="61.5" customHeight="1" x14ac:dyDescent="0.2">
      <c r="W15563" s="7"/>
      <c r="X15563" s="7"/>
    </row>
    <row r="15564" spans="23:24" ht="61.5" customHeight="1" x14ac:dyDescent="0.2">
      <c r="W15564" s="7"/>
      <c r="X15564" s="7"/>
    </row>
    <row r="15565" spans="23:24" ht="61.5" customHeight="1" x14ac:dyDescent="0.2">
      <c r="W15565" s="7"/>
      <c r="X15565" s="7"/>
    </row>
    <row r="15566" spans="23:24" ht="61.5" customHeight="1" x14ac:dyDescent="0.2">
      <c r="W15566" s="7"/>
      <c r="X15566" s="7"/>
    </row>
    <row r="15567" spans="23:24" ht="61.5" customHeight="1" x14ac:dyDescent="0.2">
      <c r="W15567" s="7"/>
      <c r="X15567" s="7"/>
    </row>
    <row r="15568" spans="23:24" ht="61.5" customHeight="1" x14ac:dyDescent="0.2">
      <c r="W15568" s="7"/>
      <c r="X15568" s="7"/>
    </row>
    <row r="15569" spans="23:24" ht="61.5" customHeight="1" x14ac:dyDescent="0.2">
      <c r="W15569" s="7"/>
      <c r="X15569" s="7"/>
    </row>
    <row r="15570" spans="23:24" ht="61.5" customHeight="1" x14ac:dyDescent="0.2">
      <c r="W15570" s="7"/>
      <c r="X15570" s="7"/>
    </row>
    <row r="15571" spans="23:24" ht="61.5" customHeight="1" x14ac:dyDescent="0.2">
      <c r="W15571" s="7"/>
      <c r="X15571" s="7"/>
    </row>
    <row r="15572" spans="23:24" ht="61.5" customHeight="1" x14ac:dyDescent="0.2">
      <c r="W15572" s="7"/>
      <c r="X15572" s="7"/>
    </row>
    <row r="15573" spans="23:24" ht="61.5" customHeight="1" x14ac:dyDescent="0.2">
      <c r="W15573" s="7"/>
      <c r="X15573" s="7"/>
    </row>
    <row r="15574" spans="23:24" ht="61.5" customHeight="1" x14ac:dyDescent="0.2">
      <c r="W15574" s="7"/>
      <c r="X15574" s="7"/>
    </row>
    <row r="15575" spans="23:24" ht="61.5" customHeight="1" x14ac:dyDescent="0.2">
      <c r="W15575" s="7"/>
      <c r="X15575" s="7"/>
    </row>
    <row r="15576" spans="23:24" ht="61.5" customHeight="1" x14ac:dyDescent="0.2">
      <c r="W15576" s="7"/>
      <c r="X15576" s="7"/>
    </row>
    <row r="15577" spans="23:24" ht="61.5" customHeight="1" x14ac:dyDescent="0.2">
      <c r="W15577" s="7"/>
      <c r="X15577" s="7"/>
    </row>
    <row r="15578" spans="23:24" ht="61.5" customHeight="1" x14ac:dyDescent="0.2">
      <c r="W15578" s="7"/>
      <c r="X15578" s="7"/>
    </row>
    <row r="15579" spans="23:24" ht="61.5" customHeight="1" x14ac:dyDescent="0.2">
      <c r="W15579" s="7"/>
      <c r="X15579" s="7"/>
    </row>
    <row r="15580" spans="23:24" ht="61.5" customHeight="1" x14ac:dyDescent="0.2">
      <c r="W15580" s="7"/>
      <c r="X15580" s="7"/>
    </row>
    <row r="15581" spans="23:24" ht="61.5" customHeight="1" x14ac:dyDescent="0.2">
      <c r="W15581" s="7"/>
      <c r="X15581" s="7"/>
    </row>
    <row r="15582" spans="23:24" ht="61.5" customHeight="1" x14ac:dyDescent="0.2">
      <c r="W15582" s="7"/>
      <c r="X15582" s="7"/>
    </row>
    <row r="15583" spans="23:24" ht="61.5" customHeight="1" x14ac:dyDescent="0.2">
      <c r="W15583" s="7"/>
      <c r="X15583" s="7"/>
    </row>
    <row r="15584" spans="23:24" ht="61.5" customHeight="1" x14ac:dyDescent="0.2">
      <c r="W15584" s="7"/>
      <c r="X15584" s="7"/>
    </row>
    <row r="15585" spans="23:24" ht="61.5" customHeight="1" x14ac:dyDescent="0.2">
      <c r="W15585" s="7"/>
      <c r="X15585" s="7"/>
    </row>
    <row r="15586" spans="23:24" ht="61.5" customHeight="1" x14ac:dyDescent="0.2">
      <c r="W15586" s="7"/>
      <c r="X15586" s="7"/>
    </row>
    <row r="15587" spans="23:24" ht="61.5" customHeight="1" x14ac:dyDescent="0.2">
      <c r="W15587" s="7"/>
      <c r="X15587" s="7"/>
    </row>
    <row r="15588" spans="23:24" ht="61.5" customHeight="1" x14ac:dyDescent="0.2">
      <c r="W15588" s="7"/>
      <c r="X15588" s="7"/>
    </row>
    <row r="15589" spans="23:24" ht="61.5" customHeight="1" x14ac:dyDescent="0.2">
      <c r="W15589" s="7"/>
      <c r="X15589" s="7"/>
    </row>
    <row r="15590" spans="23:24" ht="61.5" customHeight="1" x14ac:dyDescent="0.2">
      <c r="W15590" s="7"/>
      <c r="X15590" s="7"/>
    </row>
    <row r="15591" spans="23:24" ht="61.5" customHeight="1" x14ac:dyDescent="0.2">
      <c r="W15591" s="7"/>
      <c r="X15591" s="7"/>
    </row>
    <row r="15592" spans="23:24" ht="61.5" customHeight="1" x14ac:dyDescent="0.2">
      <c r="W15592" s="7"/>
      <c r="X15592" s="7"/>
    </row>
    <row r="15593" spans="23:24" ht="61.5" customHeight="1" x14ac:dyDescent="0.2">
      <c r="W15593" s="7"/>
      <c r="X15593" s="7"/>
    </row>
    <row r="15594" spans="23:24" ht="61.5" customHeight="1" x14ac:dyDescent="0.2">
      <c r="W15594" s="7"/>
      <c r="X15594" s="7"/>
    </row>
    <row r="15595" spans="23:24" ht="61.5" customHeight="1" x14ac:dyDescent="0.2">
      <c r="W15595" s="7"/>
      <c r="X15595" s="7"/>
    </row>
    <row r="15596" spans="23:24" ht="61.5" customHeight="1" x14ac:dyDescent="0.2">
      <c r="W15596" s="7"/>
      <c r="X15596" s="7"/>
    </row>
    <row r="15597" spans="23:24" ht="61.5" customHeight="1" x14ac:dyDescent="0.2">
      <c r="W15597" s="7"/>
      <c r="X15597" s="7"/>
    </row>
    <row r="15598" spans="23:24" ht="61.5" customHeight="1" x14ac:dyDescent="0.2">
      <c r="W15598" s="7"/>
      <c r="X15598" s="7"/>
    </row>
    <row r="15599" spans="23:24" ht="61.5" customHeight="1" x14ac:dyDescent="0.2">
      <c r="W15599" s="7"/>
      <c r="X15599" s="7"/>
    </row>
    <row r="15600" spans="23:24" ht="61.5" customHeight="1" x14ac:dyDescent="0.2">
      <c r="W15600" s="7"/>
      <c r="X15600" s="7"/>
    </row>
    <row r="15601" spans="23:24" ht="61.5" customHeight="1" x14ac:dyDescent="0.2">
      <c r="W15601" s="7"/>
      <c r="X15601" s="7"/>
    </row>
    <row r="15602" spans="23:24" ht="61.5" customHeight="1" x14ac:dyDescent="0.2">
      <c r="W15602" s="7"/>
      <c r="X15602" s="7"/>
    </row>
    <row r="15603" spans="23:24" ht="61.5" customHeight="1" x14ac:dyDescent="0.2">
      <c r="W15603" s="7"/>
      <c r="X15603" s="7"/>
    </row>
    <row r="15604" spans="23:24" ht="61.5" customHeight="1" x14ac:dyDescent="0.2">
      <c r="W15604" s="7"/>
      <c r="X15604" s="7"/>
    </row>
    <row r="15605" spans="23:24" ht="61.5" customHeight="1" x14ac:dyDescent="0.2">
      <c r="W15605" s="7"/>
      <c r="X15605" s="7"/>
    </row>
    <row r="15606" spans="23:24" ht="61.5" customHeight="1" x14ac:dyDescent="0.2">
      <c r="W15606" s="7"/>
      <c r="X15606" s="7"/>
    </row>
    <row r="15607" spans="23:24" ht="61.5" customHeight="1" x14ac:dyDescent="0.2">
      <c r="W15607" s="7"/>
      <c r="X15607" s="7"/>
    </row>
    <row r="15608" spans="23:24" ht="61.5" customHeight="1" x14ac:dyDescent="0.2">
      <c r="W15608" s="7"/>
      <c r="X15608" s="7"/>
    </row>
    <row r="15609" spans="23:24" ht="61.5" customHeight="1" x14ac:dyDescent="0.2">
      <c r="W15609" s="7"/>
      <c r="X15609" s="7"/>
    </row>
    <row r="15610" spans="23:24" ht="61.5" customHeight="1" x14ac:dyDescent="0.2">
      <c r="W15610" s="7"/>
      <c r="X15610" s="7"/>
    </row>
    <row r="15611" spans="23:24" ht="61.5" customHeight="1" x14ac:dyDescent="0.2">
      <c r="W15611" s="7"/>
      <c r="X15611" s="7"/>
    </row>
    <row r="15612" spans="23:24" ht="61.5" customHeight="1" x14ac:dyDescent="0.2">
      <c r="W15612" s="7"/>
      <c r="X15612" s="7"/>
    </row>
    <row r="15613" spans="23:24" ht="61.5" customHeight="1" x14ac:dyDescent="0.2">
      <c r="W15613" s="7"/>
      <c r="X15613" s="7"/>
    </row>
    <row r="15614" spans="23:24" ht="61.5" customHeight="1" x14ac:dyDescent="0.2">
      <c r="W15614" s="7"/>
      <c r="X15614" s="7"/>
    </row>
    <row r="15615" spans="23:24" ht="61.5" customHeight="1" x14ac:dyDescent="0.2">
      <c r="W15615" s="7"/>
      <c r="X15615" s="7"/>
    </row>
    <row r="15616" spans="23:24" ht="61.5" customHeight="1" x14ac:dyDescent="0.2">
      <c r="W15616" s="7"/>
      <c r="X15616" s="7"/>
    </row>
    <row r="15617" spans="23:24" ht="61.5" customHeight="1" x14ac:dyDescent="0.2">
      <c r="W15617" s="7"/>
      <c r="X15617" s="7"/>
    </row>
    <row r="15618" spans="23:24" ht="61.5" customHeight="1" x14ac:dyDescent="0.2">
      <c r="W15618" s="7"/>
      <c r="X15618" s="7"/>
    </row>
    <row r="15619" spans="23:24" ht="61.5" customHeight="1" x14ac:dyDescent="0.2">
      <c r="W15619" s="7"/>
      <c r="X15619" s="7"/>
    </row>
    <row r="15620" spans="23:24" ht="61.5" customHeight="1" x14ac:dyDescent="0.2">
      <c r="W15620" s="7"/>
      <c r="X15620" s="7"/>
    </row>
    <row r="15621" spans="23:24" ht="61.5" customHeight="1" x14ac:dyDescent="0.2">
      <c r="W15621" s="7"/>
      <c r="X15621" s="7"/>
    </row>
    <row r="15622" spans="23:24" ht="61.5" customHeight="1" x14ac:dyDescent="0.2">
      <c r="W15622" s="7"/>
      <c r="X15622" s="7"/>
    </row>
    <row r="15623" spans="23:24" ht="61.5" customHeight="1" x14ac:dyDescent="0.2">
      <c r="W15623" s="7"/>
      <c r="X15623" s="7"/>
    </row>
    <row r="15624" spans="23:24" ht="61.5" customHeight="1" x14ac:dyDescent="0.2">
      <c r="W15624" s="7"/>
      <c r="X15624" s="7"/>
    </row>
    <row r="15625" spans="23:24" ht="61.5" customHeight="1" x14ac:dyDescent="0.2">
      <c r="W15625" s="7"/>
      <c r="X15625" s="7"/>
    </row>
    <row r="15626" spans="23:24" ht="61.5" customHeight="1" x14ac:dyDescent="0.2">
      <c r="W15626" s="7"/>
      <c r="X15626" s="7"/>
    </row>
    <row r="15627" spans="23:24" ht="61.5" customHeight="1" x14ac:dyDescent="0.2">
      <c r="W15627" s="7"/>
      <c r="X15627" s="7"/>
    </row>
    <row r="15628" spans="23:24" ht="61.5" customHeight="1" x14ac:dyDescent="0.2">
      <c r="W15628" s="7"/>
      <c r="X15628" s="7"/>
    </row>
    <row r="15629" spans="23:24" ht="61.5" customHeight="1" x14ac:dyDescent="0.2">
      <c r="W15629" s="7"/>
      <c r="X15629" s="7"/>
    </row>
    <row r="15630" spans="23:24" ht="61.5" customHeight="1" x14ac:dyDescent="0.2">
      <c r="W15630" s="7"/>
      <c r="X15630" s="7"/>
    </row>
    <row r="15631" spans="23:24" ht="61.5" customHeight="1" x14ac:dyDescent="0.2">
      <c r="W15631" s="7"/>
      <c r="X15631" s="7"/>
    </row>
    <row r="15632" spans="23:24" ht="61.5" customHeight="1" x14ac:dyDescent="0.2">
      <c r="W15632" s="7"/>
      <c r="X15632" s="7"/>
    </row>
    <row r="15633" spans="23:24" ht="61.5" customHeight="1" x14ac:dyDescent="0.2">
      <c r="W15633" s="7"/>
      <c r="X15633" s="7"/>
    </row>
    <row r="15634" spans="23:24" ht="61.5" customHeight="1" x14ac:dyDescent="0.2">
      <c r="W15634" s="7"/>
      <c r="X15634" s="7"/>
    </row>
    <row r="15635" spans="23:24" ht="61.5" customHeight="1" x14ac:dyDescent="0.2">
      <c r="W15635" s="7"/>
      <c r="X15635" s="7"/>
    </row>
    <row r="15636" spans="23:24" ht="61.5" customHeight="1" x14ac:dyDescent="0.2">
      <c r="W15636" s="7"/>
      <c r="X15636" s="7"/>
    </row>
    <row r="15637" spans="23:24" ht="61.5" customHeight="1" x14ac:dyDescent="0.2">
      <c r="W15637" s="7"/>
      <c r="X15637" s="7"/>
    </row>
    <row r="15638" spans="23:24" ht="61.5" customHeight="1" x14ac:dyDescent="0.2">
      <c r="W15638" s="7"/>
      <c r="X15638" s="7"/>
    </row>
    <row r="15639" spans="23:24" ht="61.5" customHeight="1" x14ac:dyDescent="0.2">
      <c r="W15639" s="7"/>
      <c r="X15639" s="7"/>
    </row>
    <row r="15640" spans="23:24" ht="61.5" customHeight="1" x14ac:dyDescent="0.2">
      <c r="W15640" s="7"/>
      <c r="X15640" s="7"/>
    </row>
    <row r="15641" spans="23:24" ht="61.5" customHeight="1" x14ac:dyDescent="0.2">
      <c r="W15641" s="7"/>
      <c r="X15641" s="7"/>
    </row>
    <row r="15642" spans="23:24" ht="61.5" customHeight="1" x14ac:dyDescent="0.2">
      <c r="W15642" s="7"/>
      <c r="X15642" s="7"/>
    </row>
    <row r="15643" spans="23:24" ht="61.5" customHeight="1" x14ac:dyDescent="0.2">
      <c r="W15643" s="7"/>
      <c r="X15643" s="7"/>
    </row>
    <row r="15644" spans="23:24" ht="61.5" customHeight="1" x14ac:dyDescent="0.2">
      <c r="W15644" s="7"/>
      <c r="X15644" s="7"/>
    </row>
    <row r="15645" spans="23:24" ht="61.5" customHeight="1" x14ac:dyDescent="0.2">
      <c r="W15645" s="7"/>
      <c r="X15645" s="7"/>
    </row>
    <row r="15646" spans="23:24" ht="61.5" customHeight="1" x14ac:dyDescent="0.2">
      <c r="W15646" s="7"/>
      <c r="X15646" s="7"/>
    </row>
    <row r="15647" spans="23:24" ht="61.5" customHeight="1" x14ac:dyDescent="0.2">
      <c r="W15647" s="7"/>
      <c r="X15647" s="7"/>
    </row>
    <row r="15648" spans="23:24" ht="61.5" customHeight="1" x14ac:dyDescent="0.2">
      <c r="W15648" s="7"/>
      <c r="X15648" s="7"/>
    </row>
    <row r="15649" spans="23:24" ht="61.5" customHeight="1" x14ac:dyDescent="0.2">
      <c r="W15649" s="7"/>
      <c r="X15649" s="7"/>
    </row>
    <row r="15650" spans="23:24" ht="61.5" customHeight="1" x14ac:dyDescent="0.2">
      <c r="W15650" s="7"/>
      <c r="X15650" s="7"/>
    </row>
    <row r="15651" spans="23:24" ht="61.5" customHeight="1" x14ac:dyDescent="0.2">
      <c r="W15651" s="7"/>
      <c r="X15651" s="7"/>
    </row>
    <row r="15652" spans="23:24" ht="61.5" customHeight="1" x14ac:dyDescent="0.2">
      <c r="W15652" s="7"/>
      <c r="X15652" s="7"/>
    </row>
    <row r="15653" spans="23:24" ht="61.5" customHeight="1" x14ac:dyDescent="0.2">
      <c r="W15653" s="7"/>
      <c r="X15653" s="7"/>
    </row>
    <row r="15654" spans="23:24" ht="61.5" customHeight="1" x14ac:dyDescent="0.2">
      <c r="W15654" s="7"/>
      <c r="X15654" s="7"/>
    </row>
    <row r="15655" spans="23:24" ht="61.5" customHeight="1" x14ac:dyDescent="0.2">
      <c r="W15655" s="7"/>
      <c r="X15655" s="7"/>
    </row>
    <row r="15656" spans="23:24" ht="61.5" customHeight="1" x14ac:dyDescent="0.2">
      <c r="W15656" s="7"/>
      <c r="X15656" s="7"/>
    </row>
    <row r="15657" spans="23:24" ht="61.5" customHeight="1" x14ac:dyDescent="0.2">
      <c r="W15657" s="7"/>
      <c r="X15657" s="7"/>
    </row>
    <row r="15658" spans="23:24" ht="61.5" customHeight="1" x14ac:dyDescent="0.2">
      <c r="W15658" s="7"/>
      <c r="X15658" s="7"/>
    </row>
    <row r="15659" spans="23:24" ht="61.5" customHeight="1" x14ac:dyDescent="0.2">
      <c r="W15659" s="7"/>
      <c r="X15659" s="7"/>
    </row>
    <row r="15660" spans="23:24" ht="61.5" customHeight="1" x14ac:dyDescent="0.2">
      <c r="W15660" s="7"/>
      <c r="X15660" s="7"/>
    </row>
    <row r="15661" spans="23:24" ht="61.5" customHeight="1" x14ac:dyDescent="0.2">
      <c r="W15661" s="7"/>
      <c r="X15661" s="7"/>
    </row>
    <row r="15662" spans="23:24" ht="61.5" customHeight="1" x14ac:dyDescent="0.2">
      <c r="W15662" s="7"/>
      <c r="X15662" s="7"/>
    </row>
    <row r="15663" spans="23:24" ht="61.5" customHeight="1" x14ac:dyDescent="0.2">
      <c r="W15663" s="7"/>
      <c r="X15663" s="7"/>
    </row>
    <row r="15664" spans="23:24" ht="61.5" customHeight="1" x14ac:dyDescent="0.2">
      <c r="W15664" s="7"/>
      <c r="X15664" s="7"/>
    </row>
    <row r="15665" spans="23:24" ht="61.5" customHeight="1" x14ac:dyDescent="0.2">
      <c r="W15665" s="7"/>
      <c r="X15665" s="7"/>
    </row>
    <row r="15666" spans="23:24" ht="61.5" customHeight="1" x14ac:dyDescent="0.2">
      <c r="W15666" s="7"/>
      <c r="X15666" s="7"/>
    </row>
    <row r="15667" spans="23:24" ht="61.5" customHeight="1" x14ac:dyDescent="0.2">
      <c r="W15667" s="7"/>
      <c r="X15667" s="7"/>
    </row>
    <row r="15668" spans="23:24" ht="61.5" customHeight="1" x14ac:dyDescent="0.2">
      <c r="W15668" s="7"/>
      <c r="X15668" s="7"/>
    </row>
    <row r="15669" spans="23:24" ht="61.5" customHeight="1" x14ac:dyDescent="0.2">
      <c r="W15669" s="7"/>
      <c r="X15669" s="7"/>
    </row>
    <row r="15670" spans="23:24" ht="61.5" customHeight="1" x14ac:dyDescent="0.2">
      <c r="W15670" s="7"/>
      <c r="X15670" s="7"/>
    </row>
    <row r="15671" spans="23:24" ht="61.5" customHeight="1" x14ac:dyDescent="0.2">
      <c r="W15671" s="7"/>
      <c r="X15671" s="7"/>
    </row>
    <row r="15672" spans="23:24" ht="61.5" customHeight="1" x14ac:dyDescent="0.2">
      <c r="W15672" s="7"/>
      <c r="X15672" s="7"/>
    </row>
    <row r="15673" spans="23:24" ht="61.5" customHeight="1" x14ac:dyDescent="0.2">
      <c r="W15673" s="7"/>
      <c r="X15673" s="7"/>
    </row>
    <row r="15674" spans="23:24" ht="61.5" customHeight="1" x14ac:dyDescent="0.2">
      <c r="W15674" s="7"/>
      <c r="X15674" s="7"/>
    </row>
    <row r="15675" spans="23:24" ht="61.5" customHeight="1" x14ac:dyDescent="0.2">
      <c r="W15675" s="7"/>
      <c r="X15675" s="7"/>
    </row>
    <row r="15676" spans="23:24" ht="61.5" customHeight="1" x14ac:dyDescent="0.2">
      <c r="W15676" s="7"/>
      <c r="X15676" s="7"/>
    </row>
    <row r="15677" spans="23:24" ht="61.5" customHeight="1" x14ac:dyDescent="0.2">
      <c r="W15677" s="7"/>
      <c r="X15677" s="7"/>
    </row>
    <row r="15678" spans="23:24" ht="61.5" customHeight="1" x14ac:dyDescent="0.2">
      <c r="W15678" s="7"/>
      <c r="X15678" s="7"/>
    </row>
    <row r="15679" spans="23:24" ht="61.5" customHeight="1" x14ac:dyDescent="0.2">
      <c r="W15679" s="7"/>
      <c r="X15679" s="7"/>
    </row>
    <row r="15680" spans="23:24" ht="61.5" customHeight="1" x14ac:dyDescent="0.2">
      <c r="W15680" s="7"/>
      <c r="X15680" s="7"/>
    </row>
    <row r="15681" spans="23:24" ht="61.5" customHeight="1" x14ac:dyDescent="0.2">
      <c r="W15681" s="7"/>
      <c r="X15681" s="7"/>
    </row>
    <row r="15682" spans="23:24" ht="61.5" customHeight="1" x14ac:dyDescent="0.2">
      <c r="W15682" s="7"/>
      <c r="X15682" s="7"/>
    </row>
    <row r="15683" spans="23:24" ht="61.5" customHeight="1" x14ac:dyDescent="0.2">
      <c r="W15683" s="7"/>
      <c r="X15683" s="7"/>
    </row>
    <row r="15684" spans="23:24" ht="61.5" customHeight="1" x14ac:dyDescent="0.2">
      <c r="W15684" s="7"/>
      <c r="X15684" s="7"/>
    </row>
    <row r="15685" spans="23:24" ht="61.5" customHeight="1" x14ac:dyDescent="0.2">
      <c r="W15685" s="7"/>
      <c r="X15685" s="7"/>
    </row>
    <row r="15686" spans="23:24" ht="61.5" customHeight="1" x14ac:dyDescent="0.2">
      <c r="W15686" s="7"/>
      <c r="X15686" s="7"/>
    </row>
    <row r="15687" spans="23:24" ht="61.5" customHeight="1" x14ac:dyDescent="0.2">
      <c r="W15687" s="7"/>
      <c r="X15687" s="7"/>
    </row>
    <row r="15688" spans="23:24" ht="61.5" customHeight="1" x14ac:dyDescent="0.2">
      <c r="W15688" s="7"/>
      <c r="X15688" s="7"/>
    </row>
    <row r="15689" spans="23:24" ht="61.5" customHeight="1" x14ac:dyDescent="0.2">
      <c r="W15689" s="7"/>
      <c r="X15689" s="7"/>
    </row>
    <row r="15690" spans="23:24" ht="61.5" customHeight="1" x14ac:dyDescent="0.2">
      <c r="W15690" s="7"/>
      <c r="X15690" s="7"/>
    </row>
    <row r="15691" spans="23:24" ht="61.5" customHeight="1" x14ac:dyDescent="0.2">
      <c r="W15691" s="7"/>
      <c r="X15691" s="7"/>
    </row>
    <row r="15692" spans="23:24" ht="61.5" customHeight="1" x14ac:dyDescent="0.2">
      <c r="W15692" s="7"/>
      <c r="X15692" s="7"/>
    </row>
    <row r="15693" spans="23:24" ht="61.5" customHeight="1" x14ac:dyDescent="0.2">
      <c r="W15693" s="7"/>
      <c r="X15693" s="7"/>
    </row>
    <row r="15694" spans="23:24" ht="61.5" customHeight="1" x14ac:dyDescent="0.2">
      <c r="W15694" s="7"/>
      <c r="X15694" s="7"/>
    </row>
    <row r="15695" spans="23:24" ht="61.5" customHeight="1" x14ac:dyDescent="0.2">
      <c r="W15695" s="7"/>
      <c r="X15695" s="7"/>
    </row>
    <row r="15696" spans="23:24" ht="61.5" customHeight="1" x14ac:dyDescent="0.2">
      <c r="W15696" s="7"/>
      <c r="X15696" s="7"/>
    </row>
    <row r="15697" spans="23:24" ht="61.5" customHeight="1" x14ac:dyDescent="0.2">
      <c r="W15697" s="7"/>
      <c r="X15697" s="7"/>
    </row>
    <row r="15698" spans="23:24" ht="61.5" customHeight="1" x14ac:dyDescent="0.2">
      <c r="W15698" s="7"/>
      <c r="X15698" s="7"/>
    </row>
    <row r="15699" spans="23:24" ht="61.5" customHeight="1" x14ac:dyDescent="0.2">
      <c r="W15699" s="7"/>
      <c r="X15699" s="7"/>
    </row>
    <row r="15700" spans="23:24" ht="61.5" customHeight="1" x14ac:dyDescent="0.2">
      <c r="W15700" s="7"/>
      <c r="X15700" s="7"/>
    </row>
    <row r="15701" spans="23:24" ht="61.5" customHeight="1" x14ac:dyDescent="0.2">
      <c r="W15701" s="7"/>
      <c r="X15701" s="7"/>
    </row>
    <row r="15702" spans="23:24" ht="61.5" customHeight="1" x14ac:dyDescent="0.2">
      <c r="W15702" s="7"/>
      <c r="X15702" s="7"/>
    </row>
    <row r="15703" spans="23:24" ht="61.5" customHeight="1" x14ac:dyDescent="0.2">
      <c r="W15703" s="7"/>
      <c r="X15703" s="7"/>
    </row>
    <row r="15704" spans="23:24" ht="61.5" customHeight="1" x14ac:dyDescent="0.2">
      <c r="W15704" s="7"/>
      <c r="X15704" s="7"/>
    </row>
    <row r="15705" spans="23:24" ht="61.5" customHeight="1" x14ac:dyDescent="0.2">
      <c r="W15705" s="7"/>
      <c r="X15705" s="7"/>
    </row>
    <row r="15706" spans="23:24" ht="61.5" customHeight="1" x14ac:dyDescent="0.2">
      <c r="W15706" s="7"/>
      <c r="X15706" s="7"/>
    </row>
    <row r="15707" spans="23:24" ht="61.5" customHeight="1" x14ac:dyDescent="0.2">
      <c r="W15707" s="7"/>
      <c r="X15707" s="7"/>
    </row>
    <row r="15708" spans="23:24" ht="61.5" customHeight="1" x14ac:dyDescent="0.2">
      <c r="W15708" s="7"/>
      <c r="X15708" s="7"/>
    </row>
    <row r="15709" spans="23:24" ht="61.5" customHeight="1" x14ac:dyDescent="0.2">
      <c r="W15709" s="7"/>
      <c r="X15709" s="7"/>
    </row>
    <row r="15710" spans="23:24" ht="61.5" customHeight="1" x14ac:dyDescent="0.2">
      <c r="W15710" s="7"/>
      <c r="X15710" s="7"/>
    </row>
    <row r="15711" spans="23:24" ht="61.5" customHeight="1" x14ac:dyDescent="0.2">
      <c r="W15711" s="7"/>
      <c r="X15711" s="7"/>
    </row>
    <row r="15712" spans="23:24" ht="61.5" customHeight="1" x14ac:dyDescent="0.2">
      <c r="W15712" s="7"/>
      <c r="X15712" s="7"/>
    </row>
    <row r="15713" spans="23:24" ht="61.5" customHeight="1" x14ac:dyDescent="0.2">
      <c r="W15713" s="7"/>
      <c r="X15713" s="7"/>
    </row>
    <row r="15714" spans="23:24" ht="61.5" customHeight="1" x14ac:dyDescent="0.2">
      <c r="W15714" s="7"/>
      <c r="X15714" s="7"/>
    </row>
    <row r="15715" spans="23:24" ht="61.5" customHeight="1" x14ac:dyDescent="0.2">
      <c r="W15715" s="7"/>
      <c r="X15715" s="7"/>
    </row>
    <row r="15716" spans="23:24" ht="61.5" customHeight="1" x14ac:dyDescent="0.2">
      <c r="W15716" s="7"/>
      <c r="X15716" s="7"/>
    </row>
    <row r="15717" spans="23:24" ht="61.5" customHeight="1" x14ac:dyDescent="0.2">
      <c r="W15717" s="7"/>
      <c r="X15717" s="7"/>
    </row>
    <row r="15718" spans="23:24" ht="61.5" customHeight="1" x14ac:dyDescent="0.2">
      <c r="W15718" s="7"/>
      <c r="X15718" s="7"/>
    </row>
    <row r="15719" spans="23:24" ht="61.5" customHeight="1" x14ac:dyDescent="0.2">
      <c r="W15719" s="7"/>
      <c r="X15719" s="7"/>
    </row>
    <row r="15720" spans="23:24" ht="61.5" customHeight="1" x14ac:dyDescent="0.2">
      <c r="W15720" s="7"/>
      <c r="X15720" s="7"/>
    </row>
    <row r="15721" spans="23:24" ht="61.5" customHeight="1" x14ac:dyDescent="0.2">
      <c r="W15721" s="7"/>
      <c r="X15721" s="7"/>
    </row>
    <row r="15722" spans="23:24" ht="61.5" customHeight="1" x14ac:dyDescent="0.2">
      <c r="W15722" s="7"/>
      <c r="X15722" s="7"/>
    </row>
    <row r="15723" spans="23:24" ht="61.5" customHeight="1" x14ac:dyDescent="0.2">
      <c r="W15723" s="7"/>
      <c r="X15723" s="7"/>
    </row>
    <row r="15724" spans="23:24" ht="61.5" customHeight="1" x14ac:dyDescent="0.2">
      <c r="W15724" s="7"/>
      <c r="X15724" s="7"/>
    </row>
    <row r="15725" spans="23:24" ht="61.5" customHeight="1" x14ac:dyDescent="0.2">
      <c r="W15725" s="7"/>
      <c r="X15725" s="7"/>
    </row>
    <row r="15726" spans="23:24" ht="61.5" customHeight="1" x14ac:dyDescent="0.2">
      <c r="W15726" s="7"/>
      <c r="X15726" s="7"/>
    </row>
    <row r="15727" spans="23:24" ht="61.5" customHeight="1" x14ac:dyDescent="0.2">
      <c r="W15727" s="7"/>
      <c r="X15727" s="7"/>
    </row>
    <row r="15728" spans="23:24" ht="61.5" customHeight="1" x14ac:dyDescent="0.2">
      <c r="W15728" s="7"/>
      <c r="X15728" s="7"/>
    </row>
    <row r="15729" spans="23:24" ht="61.5" customHeight="1" x14ac:dyDescent="0.2">
      <c r="W15729" s="7"/>
      <c r="X15729" s="7"/>
    </row>
    <row r="15730" spans="23:24" ht="61.5" customHeight="1" x14ac:dyDescent="0.2">
      <c r="W15730" s="7"/>
      <c r="X15730" s="7"/>
    </row>
    <row r="15731" spans="23:24" ht="61.5" customHeight="1" x14ac:dyDescent="0.2">
      <c r="W15731" s="7"/>
      <c r="X15731" s="7"/>
    </row>
    <row r="15732" spans="23:24" ht="61.5" customHeight="1" x14ac:dyDescent="0.2">
      <c r="W15732" s="7"/>
      <c r="X15732" s="7"/>
    </row>
    <row r="15733" spans="23:24" ht="61.5" customHeight="1" x14ac:dyDescent="0.2">
      <c r="W15733" s="7"/>
      <c r="X15733" s="7"/>
    </row>
    <row r="15734" spans="23:24" ht="61.5" customHeight="1" x14ac:dyDescent="0.2">
      <c r="W15734" s="7"/>
      <c r="X15734" s="7"/>
    </row>
    <row r="15735" spans="23:24" ht="61.5" customHeight="1" x14ac:dyDescent="0.2">
      <c r="W15735" s="7"/>
      <c r="X15735" s="7"/>
    </row>
    <row r="15736" spans="23:24" ht="61.5" customHeight="1" x14ac:dyDescent="0.2">
      <c r="W15736" s="7"/>
      <c r="X15736" s="7"/>
    </row>
    <row r="15737" spans="23:24" ht="61.5" customHeight="1" x14ac:dyDescent="0.2">
      <c r="W15737" s="7"/>
      <c r="X15737" s="7"/>
    </row>
    <row r="15738" spans="23:24" ht="61.5" customHeight="1" x14ac:dyDescent="0.2">
      <c r="W15738" s="7"/>
      <c r="X15738" s="7"/>
    </row>
    <row r="15739" spans="23:24" ht="61.5" customHeight="1" x14ac:dyDescent="0.2">
      <c r="W15739" s="7"/>
      <c r="X15739" s="7"/>
    </row>
    <row r="15740" spans="23:24" ht="61.5" customHeight="1" x14ac:dyDescent="0.2">
      <c r="W15740" s="7"/>
      <c r="X15740" s="7"/>
    </row>
    <row r="15741" spans="23:24" ht="61.5" customHeight="1" x14ac:dyDescent="0.2">
      <c r="W15741" s="7"/>
      <c r="X15741" s="7"/>
    </row>
    <row r="15742" spans="23:24" ht="61.5" customHeight="1" x14ac:dyDescent="0.2">
      <c r="W15742" s="7"/>
      <c r="X15742" s="7"/>
    </row>
    <row r="15743" spans="23:24" ht="61.5" customHeight="1" x14ac:dyDescent="0.2">
      <c r="W15743" s="7"/>
      <c r="X15743" s="7"/>
    </row>
    <row r="15744" spans="23:24" ht="61.5" customHeight="1" x14ac:dyDescent="0.2">
      <c r="W15744" s="7"/>
      <c r="X15744" s="7"/>
    </row>
    <row r="15745" spans="23:24" ht="61.5" customHeight="1" x14ac:dyDescent="0.2">
      <c r="W15745" s="7"/>
      <c r="X15745" s="7"/>
    </row>
    <row r="15746" spans="23:24" ht="61.5" customHeight="1" x14ac:dyDescent="0.2">
      <c r="W15746" s="7"/>
      <c r="X15746" s="7"/>
    </row>
    <row r="15747" spans="23:24" ht="61.5" customHeight="1" x14ac:dyDescent="0.2">
      <c r="W15747" s="7"/>
      <c r="X15747" s="7"/>
    </row>
    <row r="15748" spans="23:24" ht="61.5" customHeight="1" x14ac:dyDescent="0.2">
      <c r="W15748" s="7"/>
      <c r="X15748" s="7"/>
    </row>
    <row r="15749" spans="23:24" ht="61.5" customHeight="1" x14ac:dyDescent="0.2">
      <c r="W15749" s="7"/>
      <c r="X15749" s="7"/>
    </row>
    <row r="15750" spans="23:24" ht="61.5" customHeight="1" x14ac:dyDescent="0.2">
      <c r="W15750" s="7"/>
      <c r="X15750" s="7"/>
    </row>
    <row r="15751" spans="23:24" ht="61.5" customHeight="1" x14ac:dyDescent="0.2">
      <c r="W15751" s="7"/>
      <c r="X15751" s="7"/>
    </row>
    <row r="15752" spans="23:24" ht="61.5" customHeight="1" x14ac:dyDescent="0.2">
      <c r="W15752" s="7"/>
      <c r="X15752" s="7"/>
    </row>
    <row r="15753" spans="23:24" ht="61.5" customHeight="1" x14ac:dyDescent="0.2">
      <c r="W15753" s="7"/>
      <c r="X15753" s="7"/>
    </row>
    <row r="15754" spans="23:24" ht="61.5" customHeight="1" x14ac:dyDescent="0.2">
      <c r="W15754" s="7"/>
      <c r="X15754" s="7"/>
    </row>
    <row r="15755" spans="23:24" ht="61.5" customHeight="1" x14ac:dyDescent="0.2">
      <c r="W15755" s="7"/>
      <c r="X15755" s="7"/>
    </row>
    <row r="15756" spans="23:24" ht="61.5" customHeight="1" x14ac:dyDescent="0.2">
      <c r="W15756" s="7"/>
      <c r="X15756" s="7"/>
    </row>
    <row r="15757" spans="23:24" ht="61.5" customHeight="1" x14ac:dyDescent="0.2">
      <c r="W15757" s="7"/>
      <c r="X15757" s="7"/>
    </row>
    <row r="15758" spans="23:24" ht="61.5" customHeight="1" x14ac:dyDescent="0.2">
      <c r="W15758" s="7"/>
      <c r="X15758" s="7"/>
    </row>
    <row r="15759" spans="23:24" ht="61.5" customHeight="1" x14ac:dyDescent="0.2">
      <c r="W15759" s="7"/>
      <c r="X15759" s="7"/>
    </row>
    <row r="15760" spans="23:24" ht="61.5" customHeight="1" x14ac:dyDescent="0.2">
      <c r="W15760" s="7"/>
      <c r="X15760" s="7"/>
    </row>
    <row r="15761" spans="23:24" ht="61.5" customHeight="1" x14ac:dyDescent="0.2">
      <c r="W15761" s="7"/>
      <c r="X15761" s="7"/>
    </row>
    <row r="15762" spans="23:24" ht="61.5" customHeight="1" x14ac:dyDescent="0.2">
      <c r="W15762" s="7"/>
      <c r="X15762" s="7"/>
    </row>
    <row r="15763" spans="23:24" ht="61.5" customHeight="1" x14ac:dyDescent="0.2">
      <c r="W15763" s="7"/>
      <c r="X15763" s="7"/>
    </row>
    <row r="15764" spans="23:24" ht="61.5" customHeight="1" x14ac:dyDescent="0.2">
      <c r="W15764" s="7"/>
      <c r="X15764" s="7"/>
    </row>
    <row r="15765" spans="23:24" ht="61.5" customHeight="1" x14ac:dyDescent="0.2">
      <c r="W15765" s="7"/>
      <c r="X15765" s="7"/>
    </row>
    <row r="15766" spans="23:24" ht="61.5" customHeight="1" x14ac:dyDescent="0.2">
      <c r="W15766" s="7"/>
      <c r="X15766" s="7"/>
    </row>
    <row r="15767" spans="23:24" ht="61.5" customHeight="1" x14ac:dyDescent="0.2">
      <c r="W15767" s="7"/>
      <c r="X15767" s="7"/>
    </row>
    <row r="15768" spans="23:24" ht="61.5" customHeight="1" x14ac:dyDescent="0.2">
      <c r="W15768" s="7"/>
      <c r="X15768" s="7"/>
    </row>
    <row r="15769" spans="23:24" ht="61.5" customHeight="1" x14ac:dyDescent="0.2">
      <c r="W15769" s="7"/>
      <c r="X15769" s="7"/>
    </row>
    <row r="15770" spans="23:24" ht="61.5" customHeight="1" x14ac:dyDescent="0.2">
      <c r="W15770" s="7"/>
      <c r="X15770" s="7"/>
    </row>
    <row r="15771" spans="23:24" ht="61.5" customHeight="1" x14ac:dyDescent="0.2">
      <c r="W15771" s="7"/>
      <c r="X15771" s="7"/>
    </row>
    <row r="15772" spans="23:24" ht="61.5" customHeight="1" x14ac:dyDescent="0.2">
      <c r="W15772" s="7"/>
      <c r="X15772" s="7"/>
    </row>
    <row r="15773" spans="23:24" ht="61.5" customHeight="1" x14ac:dyDescent="0.2">
      <c r="W15773" s="7"/>
      <c r="X15773" s="7"/>
    </row>
    <row r="15774" spans="23:24" ht="61.5" customHeight="1" x14ac:dyDescent="0.2">
      <c r="W15774" s="7"/>
      <c r="X15774" s="7"/>
    </row>
    <row r="15775" spans="23:24" ht="61.5" customHeight="1" x14ac:dyDescent="0.2">
      <c r="W15775" s="7"/>
      <c r="X15775" s="7"/>
    </row>
    <row r="15776" spans="23:24" ht="61.5" customHeight="1" x14ac:dyDescent="0.2">
      <c r="W15776" s="7"/>
      <c r="X15776" s="7"/>
    </row>
    <row r="15777" spans="23:24" ht="61.5" customHeight="1" x14ac:dyDescent="0.2">
      <c r="W15777" s="7"/>
      <c r="X15777" s="7"/>
    </row>
    <row r="15778" spans="23:24" ht="61.5" customHeight="1" x14ac:dyDescent="0.2">
      <c r="W15778" s="7"/>
      <c r="X15778" s="7"/>
    </row>
    <row r="15779" spans="23:24" ht="61.5" customHeight="1" x14ac:dyDescent="0.2">
      <c r="W15779" s="7"/>
      <c r="X15779" s="7"/>
    </row>
    <row r="15780" spans="23:24" ht="61.5" customHeight="1" x14ac:dyDescent="0.2">
      <c r="W15780" s="7"/>
      <c r="X15780" s="7"/>
    </row>
    <row r="15781" spans="23:24" ht="61.5" customHeight="1" x14ac:dyDescent="0.2">
      <c r="W15781" s="7"/>
      <c r="X15781" s="7"/>
    </row>
    <row r="15782" spans="23:24" ht="61.5" customHeight="1" x14ac:dyDescent="0.2">
      <c r="W15782" s="7"/>
      <c r="X15782" s="7"/>
    </row>
    <row r="15783" spans="23:24" ht="61.5" customHeight="1" x14ac:dyDescent="0.2">
      <c r="W15783" s="7"/>
      <c r="X15783" s="7"/>
    </row>
    <row r="15784" spans="23:24" ht="61.5" customHeight="1" x14ac:dyDescent="0.2">
      <c r="W15784" s="7"/>
      <c r="X15784" s="7"/>
    </row>
    <row r="15785" spans="23:24" ht="61.5" customHeight="1" x14ac:dyDescent="0.2">
      <c r="W15785" s="7"/>
      <c r="X15785" s="7"/>
    </row>
    <row r="15786" spans="23:24" ht="61.5" customHeight="1" x14ac:dyDescent="0.2">
      <c r="W15786" s="7"/>
      <c r="X15786" s="7"/>
    </row>
    <row r="15787" spans="23:24" ht="61.5" customHeight="1" x14ac:dyDescent="0.2">
      <c r="W15787" s="7"/>
      <c r="X15787" s="7"/>
    </row>
    <row r="15788" spans="23:24" ht="61.5" customHeight="1" x14ac:dyDescent="0.2">
      <c r="W15788" s="7"/>
      <c r="X15788" s="7"/>
    </row>
    <row r="15789" spans="23:24" ht="61.5" customHeight="1" x14ac:dyDescent="0.2">
      <c r="W15789" s="7"/>
      <c r="X15789" s="7"/>
    </row>
    <row r="15790" spans="23:24" ht="61.5" customHeight="1" x14ac:dyDescent="0.2">
      <c r="W15790" s="7"/>
      <c r="X15790" s="7"/>
    </row>
    <row r="15791" spans="23:24" ht="61.5" customHeight="1" x14ac:dyDescent="0.2">
      <c r="W15791" s="7"/>
      <c r="X15791" s="7"/>
    </row>
    <row r="15792" spans="23:24" ht="61.5" customHeight="1" x14ac:dyDescent="0.2">
      <c r="W15792" s="7"/>
      <c r="X15792" s="7"/>
    </row>
    <row r="15793" spans="23:24" ht="61.5" customHeight="1" x14ac:dyDescent="0.2">
      <c r="W15793" s="7"/>
      <c r="X15793" s="7"/>
    </row>
    <row r="15794" spans="23:24" ht="61.5" customHeight="1" x14ac:dyDescent="0.2">
      <c r="W15794" s="7"/>
      <c r="X15794" s="7"/>
    </row>
    <row r="15795" spans="23:24" ht="61.5" customHeight="1" x14ac:dyDescent="0.2">
      <c r="W15795" s="7"/>
      <c r="X15795" s="7"/>
    </row>
    <row r="15796" spans="23:24" ht="61.5" customHeight="1" x14ac:dyDescent="0.2">
      <c r="W15796" s="7"/>
      <c r="X15796" s="7"/>
    </row>
    <row r="15797" spans="23:24" ht="61.5" customHeight="1" x14ac:dyDescent="0.2">
      <c r="W15797" s="7"/>
      <c r="X15797" s="7"/>
    </row>
    <row r="15798" spans="23:24" ht="61.5" customHeight="1" x14ac:dyDescent="0.2">
      <c r="W15798" s="7"/>
      <c r="X15798" s="7"/>
    </row>
    <row r="15799" spans="23:24" ht="61.5" customHeight="1" x14ac:dyDescent="0.2">
      <c r="W15799" s="7"/>
      <c r="X15799" s="7"/>
    </row>
    <row r="15800" spans="23:24" ht="61.5" customHeight="1" x14ac:dyDescent="0.2">
      <c r="W15800" s="7"/>
      <c r="X15800" s="7"/>
    </row>
    <row r="15801" spans="23:24" ht="61.5" customHeight="1" x14ac:dyDescent="0.2">
      <c r="W15801" s="7"/>
      <c r="X15801" s="7"/>
    </row>
    <row r="15802" spans="23:24" ht="61.5" customHeight="1" x14ac:dyDescent="0.2">
      <c r="W15802" s="7"/>
      <c r="X15802" s="7"/>
    </row>
    <row r="15803" spans="23:24" ht="61.5" customHeight="1" x14ac:dyDescent="0.2">
      <c r="W15803" s="7"/>
      <c r="X15803" s="7"/>
    </row>
    <row r="15804" spans="23:24" ht="61.5" customHeight="1" x14ac:dyDescent="0.2">
      <c r="W15804" s="7"/>
      <c r="X15804" s="7"/>
    </row>
    <row r="15805" spans="23:24" ht="61.5" customHeight="1" x14ac:dyDescent="0.2">
      <c r="W15805" s="7"/>
      <c r="X15805" s="7"/>
    </row>
    <row r="15806" spans="23:24" ht="61.5" customHeight="1" x14ac:dyDescent="0.2">
      <c r="W15806" s="7"/>
      <c r="X15806" s="7"/>
    </row>
    <row r="15807" spans="23:24" ht="61.5" customHeight="1" x14ac:dyDescent="0.2">
      <c r="W15807" s="7"/>
      <c r="X15807" s="7"/>
    </row>
    <row r="15808" spans="23:24" ht="61.5" customHeight="1" x14ac:dyDescent="0.2">
      <c r="W15808" s="7"/>
      <c r="X15808" s="7"/>
    </row>
    <row r="15809" spans="23:24" ht="61.5" customHeight="1" x14ac:dyDescent="0.2">
      <c r="W15809" s="7"/>
      <c r="X15809" s="7"/>
    </row>
    <row r="15810" spans="23:24" ht="61.5" customHeight="1" x14ac:dyDescent="0.2">
      <c r="W15810" s="7"/>
      <c r="X15810" s="7"/>
    </row>
    <row r="15811" spans="23:24" ht="61.5" customHeight="1" x14ac:dyDescent="0.2">
      <c r="W15811" s="7"/>
      <c r="X15811" s="7"/>
    </row>
    <row r="15812" spans="23:24" ht="61.5" customHeight="1" x14ac:dyDescent="0.2">
      <c r="W15812" s="7"/>
      <c r="X15812" s="7"/>
    </row>
    <row r="15813" spans="23:24" ht="61.5" customHeight="1" x14ac:dyDescent="0.2">
      <c r="W15813" s="7"/>
      <c r="X15813" s="7"/>
    </row>
    <row r="15814" spans="23:24" ht="61.5" customHeight="1" x14ac:dyDescent="0.2">
      <c r="W15814" s="7"/>
      <c r="X15814" s="7"/>
    </row>
    <row r="15815" spans="23:24" ht="61.5" customHeight="1" x14ac:dyDescent="0.2">
      <c r="W15815" s="7"/>
      <c r="X15815" s="7"/>
    </row>
    <row r="15816" spans="23:24" ht="61.5" customHeight="1" x14ac:dyDescent="0.2">
      <c r="W15816" s="7"/>
      <c r="X15816" s="7"/>
    </row>
    <row r="15817" spans="23:24" ht="61.5" customHeight="1" x14ac:dyDescent="0.2">
      <c r="W15817" s="7"/>
      <c r="X15817" s="7"/>
    </row>
    <row r="15818" spans="23:24" ht="61.5" customHeight="1" x14ac:dyDescent="0.2">
      <c r="W15818" s="7"/>
      <c r="X15818" s="7"/>
    </row>
    <row r="15819" spans="23:24" ht="61.5" customHeight="1" x14ac:dyDescent="0.2">
      <c r="W15819" s="7"/>
      <c r="X15819" s="7"/>
    </row>
    <row r="15820" spans="23:24" ht="61.5" customHeight="1" x14ac:dyDescent="0.2">
      <c r="W15820" s="7"/>
      <c r="X15820" s="7"/>
    </row>
    <row r="15821" spans="23:24" ht="61.5" customHeight="1" x14ac:dyDescent="0.2">
      <c r="W15821" s="7"/>
      <c r="X15821" s="7"/>
    </row>
    <row r="15822" spans="23:24" ht="61.5" customHeight="1" x14ac:dyDescent="0.2">
      <c r="W15822" s="7"/>
      <c r="X15822" s="7"/>
    </row>
    <row r="15823" spans="23:24" ht="61.5" customHeight="1" x14ac:dyDescent="0.2">
      <c r="W15823" s="7"/>
      <c r="X15823" s="7"/>
    </row>
    <row r="15824" spans="23:24" ht="61.5" customHeight="1" x14ac:dyDescent="0.2">
      <c r="W15824" s="7"/>
      <c r="X15824" s="7"/>
    </row>
    <row r="15825" spans="23:24" ht="61.5" customHeight="1" x14ac:dyDescent="0.2">
      <c r="W15825" s="7"/>
      <c r="X15825" s="7"/>
    </row>
    <row r="15826" spans="23:24" ht="61.5" customHeight="1" x14ac:dyDescent="0.2">
      <c r="W15826" s="7"/>
      <c r="X15826" s="7"/>
    </row>
    <row r="15827" spans="23:24" ht="61.5" customHeight="1" x14ac:dyDescent="0.2">
      <c r="W15827" s="7"/>
      <c r="X15827" s="7"/>
    </row>
    <row r="15828" spans="23:24" ht="61.5" customHeight="1" x14ac:dyDescent="0.2">
      <c r="W15828" s="7"/>
      <c r="X15828" s="7"/>
    </row>
    <row r="15829" spans="23:24" ht="61.5" customHeight="1" x14ac:dyDescent="0.2">
      <c r="W15829" s="7"/>
      <c r="X15829" s="7"/>
    </row>
    <row r="15830" spans="23:24" ht="61.5" customHeight="1" x14ac:dyDescent="0.2">
      <c r="W15830" s="7"/>
      <c r="X15830" s="7"/>
    </row>
    <row r="15831" spans="23:24" ht="61.5" customHeight="1" x14ac:dyDescent="0.2">
      <c r="W15831" s="7"/>
      <c r="X15831" s="7"/>
    </row>
    <row r="15832" spans="23:24" ht="61.5" customHeight="1" x14ac:dyDescent="0.2">
      <c r="W15832" s="7"/>
      <c r="X15832" s="7"/>
    </row>
    <row r="15833" spans="23:24" ht="61.5" customHeight="1" x14ac:dyDescent="0.2">
      <c r="W15833" s="7"/>
      <c r="X15833" s="7"/>
    </row>
    <row r="15834" spans="23:24" ht="61.5" customHeight="1" x14ac:dyDescent="0.2">
      <c r="W15834" s="7"/>
      <c r="X15834" s="7"/>
    </row>
    <row r="15835" spans="23:24" ht="61.5" customHeight="1" x14ac:dyDescent="0.2">
      <c r="W15835" s="7"/>
      <c r="X15835" s="7"/>
    </row>
    <row r="15836" spans="23:24" ht="61.5" customHeight="1" x14ac:dyDescent="0.2">
      <c r="W15836" s="7"/>
      <c r="X15836" s="7"/>
    </row>
    <row r="15837" spans="23:24" ht="61.5" customHeight="1" x14ac:dyDescent="0.2">
      <c r="W15837" s="7"/>
      <c r="X15837" s="7"/>
    </row>
    <row r="15838" spans="23:24" ht="61.5" customHeight="1" x14ac:dyDescent="0.2">
      <c r="W15838" s="7"/>
      <c r="X15838" s="7"/>
    </row>
    <row r="15839" spans="23:24" ht="61.5" customHeight="1" x14ac:dyDescent="0.2">
      <c r="W15839" s="7"/>
      <c r="X15839" s="7"/>
    </row>
    <row r="15840" spans="23:24" ht="61.5" customHeight="1" x14ac:dyDescent="0.2">
      <c r="W15840" s="7"/>
      <c r="X15840" s="7"/>
    </row>
    <row r="15841" spans="23:24" ht="61.5" customHeight="1" x14ac:dyDescent="0.2">
      <c r="W15841" s="7"/>
      <c r="X15841" s="7"/>
    </row>
    <row r="15842" spans="23:24" ht="61.5" customHeight="1" x14ac:dyDescent="0.2">
      <c r="W15842" s="7"/>
      <c r="X15842" s="7"/>
    </row>
    <row r="15843" spans="23:24" ht="61.5" customHeight="1" x14ac:dyDescent="0.2">
      <c r="W15843" s="7"/>
      <c r="X15843" s="7"/>
    </row>
    <row r="15844" spans="23:24" ht="61.5" customHeight="1" x14ac:dyDescent="0.2">
      <c r="W15844" s="7"/>
      <c r="X15844" s="7"/>
    </row>
    <row r="15845" spans="23:24" ht="61.5" customHeight="1" x14ac:dyDescent="0.2">
      <c r="W15845" s="7"/>
      <c r="X15845" s="7"/>
    </row>
    <row r="15846" spans="23:24" ht="61.5" customHeight="1" x14ac:dyDescent="0.2">
      <c r="W15846" s="7"/>
      <c r="X15846" s="7"/>
    </row>
    <row r="15847" spans="23:24" ht="61.5" customHeight="1" x14ac:dyDescent="0.2">
      <c r="W15847" s="7"/>
      <c r="X15847" s="7"/>
    </row>
    <row r="15848" spans="23:24" ht="61.5" customHeight="1" x14ac:dyDescent="0.2">
      <c r="W15848" s="7"/>
      <c r="X15848" s="7"/>
    </row>
    <row r="15849" spans="23:24" ht="61.5" customHeight="1" x14ac:dyDescent="0.2">
      <c r="W15849" s="7"/>
      <c r="X15849" s="7"/>
    </row>
    <row r="15850" spans="23:24" ht="61.5" customHeight="1" x14ac:dyDescent="0.2">
      <c r="W15850" s="7"/>
      <c r="X15850" s="7"/>
    </row>
    <row r="15851" spans="23:24" ht="61.5" customHeight="1" x14ac:dyDescent="0.2">
      <c r="W15851" s="7"/>
      <c r="X15851" s="7"/>
    </row>
    <row r="15852" spans="23:24" ht="61.5" customHeight="1" x14ac:dyDescent="0.2">
      <c r="W15852" s="7"/>
      <c r="X15852" s="7"/>
    </row>
    <row r="15853" spans="23:24" ht="61.5" customHeight="1" x14ac:dyDescent="0.2">
      <c r="W15853" s="7"/>
      <c r="X15853" s="7"/>
    </row>
    <row r="15854" spans="23:24" ht="61.5" customHeight="1" x14ac:dyDescent="0.2">
      <c r="W15854" s="7"/>
      <c r="X15854" s="7"/>
    </row>
    <row r="15855" spans="23:24" ht="61.5" customHeight="1" x14ac:dyDescent="0.2">
      <c r="W15855" s="7"/>
      <c r="X15855" s="7"/>
    </row>
    <row r="15856" spans="23:24" ht="61.5" customHeight="1" x14ac:dyDescent="0.2">
      <c r="W15856" s="7"/>
      <c r="X15856" s="7"/>
    </row>
    <row r="15857" spans="23:24" ht="61.5" customHeight="1" x14ac:dyDescent="0.2">
      <c r="W15857" s="7"/>
      <c r="X15857" s="7"/>
    </row>
    <row r="15858" spans="23:24" ht="61.5" customHeight="1" x14ac:dyDescent="0.2">
      <c r="W15858" s="7"/>
      <c r="X15858" s="7"/>
    </row>
    <row r="15859" spans="23:24" ht="61.5" customHeight="1" x14ac:dyDescent="0.2">
      <c r="W15859" s="7"/>
      <c r="X15859" s="7"/>
    </row>
    <row r="15860" spans="23:24" ht="61.5" customHeight="1" x14ac:dyDescent="0.2">
      <c r="W15860" s="7"/>
      <c r="X15860" s="7"/>
    </row>
    <row r="15861" spans="23:24" ht="61.5" customHeight="1" x14ac:dyDescent="0.2">
      <c r="W15861" s="7"/>
      <c r="X15861" s="7"/>
    </row>
    <row r="15862" spans="23:24" ht="61.5" customHeight="1" x14ac:dyDescent="0.2">
      <c r="W15862" s="7"/>
      <c r="X15862" s="7"/>
    </row>
    <row r="15863" spans="23:24" ht="61.5" customHeight="1" x14ac:dyDescent="0.2">
      <c r="W15863" s="7"/>
      <c r="X15863" s="7"/>
    </row>
    <row r="15864" spans="23:24" ht="61.5" customHeight="1" x14ac:dyDescent="0.2">
      <c r="W15864" s="7"/>
      <c r="X15864" s="7"/>
    </row>
    <row r="15865" spans="23:24" ht="61.5" customHeight="1" x14ac:dyDescent="0.2">
      <c r="W15865" s="7"/>
      <c r="X15865" s="7"/>
    </row>
    <row r="15866" spans="23:24" ht="61.5" customHeight="1" x14ac:dyDescent="0.2">
      <c r="W15866" s="7"/>
      <c r="X15866" s="7"/>
    </row>
    <row r="15867" spans="23:24" ht="61.5" customHeight="1" x14ac:dyDescent="0.2">
      <c r="W15867" s="7"/>
      <c r="X15867" s="7"/>
    </row>
    <row r="15868" spans="23:24" ht="61.5" customHeight="1" x14ac:dyDescent="0.2">
      <c r="W15868" s="7"/>
      <c r="X15868" s="7"/>
    </row>
    <row r="15869" spans="23:24" ht="61.5" customHeight="1" x14ac:dyDescent="0.2">
      <c r="W15869" s="7"/>
      <c r="X15869" s="7"/>
    </row>
    <row r="15870" spans="23:24" ht="61.5" customHeight="1" x14ac:dyDescent="0.2">
      <c r="W15870" s="7"/>
      <c r="X15870" s="7"/>
    </row>
    <row r="15871" spans="23:24" ht="61.5" customHeight="1" x14ac:dyDescent="0.2">
      <c r="W15871" s="7"/>
      <c r="X15871" s="7"/>
    </row>
    <row r="15872" spans="23:24" ht="61.5" customHeight="1" x14ac:dyDescent="0.2">
      <c r="W15872" s="7"/>
      <c r="X15872" s="7"/>
    </row>
    <row r="15873" spans="23:24" ht="61.5" customHeight="1" x14ac:dyDescent="0.2">
      <c r="W15873" s="7"/>
      <c r="X15873" s="7"/>
    </row>
    <row r="15874" spans="23:24" ht="61.5" customHeight="1" x14ac:dyDescent="0.2">
      <c r="W15874" s="7"/>
      <c r="X15874" s="7"/>
    </row>
    <row r="15875" spans="23:24" ht="61.5" customHeight="1" x14ac:dyDescent="0.2">
      <c r="W15875" s="7"/>
      <c r="X15875" s="7"/>
    </row>
    <row r="15876" spans="23:24" ht="61.5" customHeight="1" x14ac:dyDescent="0.2">
      <c r="W15876" s="7"/>
      <c r="X15876" s="7"/>
    </row>
    <row r="15877" spans="23:24" ht="61.5" customHeight="1" x14ac:dyDescent="0.2">
      <c r="W15877" s="7"/>
      <c r="X15877" s="7"/>
    </row>
    <row r="15878" spans="23:24" ht="61.5" customHeight="1" x14ac:dyDescent="0.2">
      <c r="W15878" s="7"/>
      <c r="X15878" s="7"/>
    </row>
    <row r="15879" spans="23:24" ht="61.5" customHeight="1" x14ac:dyDescent="0.2">
      <c r="W15879" s="7"/>
      <c r="X15879" s="7"/>
    </row>
    <row r="15880" spans="23:24" ht="61.5" customHeight="1" x14ac:dyDescent="0.2">
      <c r="W15880" s="7"/>
      <c r="X15880" s="7"/>
    </row>
    <row r="15881" spans="23:24" ht="61.5" customHeight="1" x14ac:dyDescent="0.2">
      <c r="W15881" s="7"/>
      <c r="X15881" s="7"/>
    </row>
    <row r="15882" spans="23:24" ht="61.5" customHeight="1" x14ac:dyDescent="0.2">
      <c r="W15882" s="7"/>
      <c r="X15882" s="7"/>
    </row>
    <row r="15883" spans="23:24" ht="61.5" customHeight="1" x14ac:dyDescent="0.2">
      <c r="W15883" s="7"/>
      <c r="X15883" s="7"/>
    </row>
    <row r="15884" spans="23:24" ht="61.5" customHeight="1" x14ac:dyDescent="0.2">
      <c r="W15884" s="7"/>
      <c r="X15884" s="7"/>
    </row>
    <row r="15885" spans="23:24" ht="61.5" customHeight="1" x14ac:dyDescent="0.2">
      <c r="W15885" s="7"/>
      <c r="X15885" s="7"/>
    </row>
    <row r="15886" spans="23:24" ht="61.5" customHeight="1" x14ac:dyDescent="0.2">
      <c r="W15886" s="7"/>
      <c r="X15886" s="7"/>
    </row>
    <row r="15887" spans="23:24" ht="61.5" customHeight="1" x14ac:dyDescent="0.2">
      <c r="W15887" s="7"/>
      <c r="X15887" s="7"/>
    </row>
    <row r="15888" spans="23:24" ht="61.5" customHeight="1" x14ac:dyDescent="0.2">
      <c r="W15888" s="7"/>
      <c r="X15888" s="7"/>
    </row>
    <row r="15889" spans="23:24" ht="61.5" customHeight="1" x14ac:dyDescent="0.2">
      <c r="W15889" s="7"/>
      <c r="X15889" s="7"/>
    </row>
    <row r="15890" spans="23:24" ht="61.5" customHeight="1" x14ac:dyDescent="0.2">
      <c r="W15890" s="7"/>
      <c r="X15890" s="7"/>
    </row>
    <row r="15891" spans="23:24" ht="61.5" customHeight="1" x14ac:dyDescent="0.2">
      <c r="W15891" s="7"/>
      <c r="X15891" s="7"/>
    </row>
    <row r="15892" spans="23:24" ht="61.5" customHeight="1" x14ac:dyDescent="0.2">
      <c r="W15892" s="7"/>
      <c r="X15892" s="7"/>
    </row>
    <row r="15893" spans="23:24" ht="61.5" customHeight="1" x14ac:dyDescent="0.2">
      <c r="W15893" s="7"/>
      <c r="X15893" s="7"/>
    </row>
    <row r="15894" spans="23:24" ht="61.5" customHeight="1" x14ac:dyDescent="0.2">
      <c r="W15894" s="7"/>
      <c r="X15894" s="7"/>
    </row>
    <row r="15895" spans="23:24" ht="61.5" customHeight="1" x14ac:dyDescent="0.2">
      <c r="W15895" s="7"/>
      <c r="X15895" s="7"/>
    </row>
    <row r="15896" spans="23:24" ht="61.5" customHeight="1" x14ac:dyDescent="0.2">
      <c r="W15896" s="7"/>
      <c r="X15896" s="7"/>
    </row>
    <row r="15897" spans="23:24" ht="61.5" customHeight="1" x14ac:dyDescent="0.2">
      <c r="W15897" s="7"/>
      <c r="X15897" s="7"/>
    </row>
    <row r="15898" spans="23:24" ht="61.5" customHeight="1" x14ac:dyDescent="0.2">
      <c r="W15898" s="7"/>
      <c r="X15898" s="7"/>
    </row>
    <row r="15899" spans="23:24" ht="61.5" customHeight="1" x14ac:dyDescent="0.2">
      <c r="W15899" s="7"/>
      <c r="X15899" s="7"/>
    </row>
    <row r="15900" spans="23:24" ht="61.5" customHeight="1" x14ac:dyDescent="0.2">
      <c r="W15900" s="7"/>
      <c r="X15900" s="7"/>
    </row>
    <row r="15901" spans="23:24" ht="61.5" customHeight="1" x14ac:dyDescent="0.2">
      <c r="W15901" s="7"/>
      <c r="X15901" s="7"/>
    </row>
    <row r="15902" spans="23:24" ht="61.5" customHeight="1" x14ac:dyDescent="0.2">
      <c r="W15902" s="7"/>
      <c r="X15902" s="7"/>
    </row>
    <row r="15903" spans="23:24" ht="61.5" customHeight="1" x14ac:dyDescent="0.2">
      <c r="W15903" s="7"/>
      <c r="X15903" s="7"/>
    </row>
    <row r="15904" spans="23:24" ht="61.5" customHeight="1" x14ac:dyDescent="0.2">
      <c r="W15904" s="7"/>
      <c r="X15904" s="7"/>
    </row>
    <row r="15905" spans="23:24" ht="61.5" customHeight="1" x14ac:dyDescent="0.2">
      <c r="W15905" s="7"/>
      <c r="X15905" s="7"/>
    </row>
    <row r="15906" spans="23:24" ht="61.5" customHeight="1" x14ac:dyDescent="0.2">
      <c r="W15906" s="7"/>
      <c r="X15906" s="7"/>
    </row>
    <row r="15907" spans="23:24" ht="61.5" customHeight="1" x14ac:dyDescent="0.2">
      <c r="W15907" s="7"/>
      <c r="X15907" s="7"/>
    </row>
    <row r="15908" spans="23:24" ht="61.5" customHeight="1" x14ac:dyDescent="0.2">
      <c r="W15908" s="7"/>
      <c r="X15908" s="7"/>
    </row>
    <row r="15909" spans="23:24" ht="61.5" customHeight="1" x14ac:dyDescent="0.2">
      <c r="W15909" s="7"/>
      <c r="X15909" s="7"/>
    </row>
    <row r="15910" spans="23:24" ht="61.5" customHeight="1" x14ac:dyDescent="0.2">
      <c r="W15910" s="7"/>
      <c r="X15910" s="7"/>
    </row>
    <row r="15911" spans="23:24" ht="61.5" customHeight="1" x14ac:dyDescent="0.2">
      <c r="W15911" s="7"/>
      <c r="X15911" s="7"/>
    </row>
    <row r="15912" spans="23:24" ht="61.5" customHeight="1" x14ac:dyDescent="0.2">
      <c r="W15912" s="7"/>
      <c r="X15912" s="7"/>
    </row>
    <row r="15913" spans="23:24" ht="61.5" customHeight="1" x14ac:dyDescent="0.2">
      <c r="W15913" s="7"/>
      <c r="X15913" s="7"/>
    </row>
    <row r="15914" spans="23:24" ht="61.5" customHeight="1" x14ac:dyDescent="0.2">
      <c r="W15914" s="7"/>
      <c r="X15914" s="7"/>
    </row>
    <row r="15915" spans="23:24" ht="61.5" customHeight="1" x14ac:dyDescent="0.2">
      <c r="W15915" s="7"/>
      <c r="X15915" s="7"/>
    </row>
    <row r="15916" spans="23:24" ht="61.5" customHeight="1" x14ac:dyDescent="0.2">
      <c r="W15916" s="7"/>
      <c r="X15916" s="7"/>
    </row>
    <row r="15917" spans="23:24" ht="61.5" customHeight="1" x14ac:dyDescent="0.2">
      <c r="W15917" s="7"/>
      <c r="X15917" s="7"/>
    </row>
    <row r="15918" spans="23:24" ht="61.5" customHeight="1" x14ac:dyDescent="0.2">
      <c r="W15918" s="7"/>
      <c r="X15918" s="7"/>
    </row>
    <row r="15919" spans="23:24" ht="61.5" customHeight="1" x14ac:dyDescent="0.2">
      <c r="W15919" s="7"/>
      <c r="X15919" s="7"/>
    </row>
    <row r="15920" spans="23:24" ht="61.5" customHeight="1" x14ac:dyDescent="0.2">
      <c r="W15920" s="7"/>
      <c r="X15920" s="7"/>
    </row>
    <row r="15921" spans="23:24" ht="61.5" customHeight="1" x14ac:dyDescent="0.2">
      <c r="W15921" s="7"/>
      <c r="X15921" s="7"/>
    </row>
    <row r="15922" spans="23:24" ht="61.5" customHeight="1" x14ac:dyDescent="0.2">
      <c r="W15922" s="7"/>
      <c r="X15922" s="7"/>
    </row>
    <row r="15923" spans="23:24" ht="61.5" customHeight="1" x14ac:dyDescent="0.2">
      <c r="W15923" s="7"/>
      <c r="X15923" s="7"/>
    </row>
    <row r="15924" spans="23:24" ht="61.5" customHeight="1" x14ac:dyDescent="0.2">
      <c r="W15924" s="7"/>
      <c r="X15924" s="7"/>
    </row>
    <row r="15925" spans="23:24" ht="61.5" customHeight="1" x14ac:dyDescent="0.2">
      <c r="W15925" s="7"/>
      <c r="X15925" s="7"/>
    </row>
    <row r="15926" spans="23:24" ht="61.5" customHeight="1" x14ac:dyDescent="0.2">
      <c r="W15926" s="7"/>
      <c r="X15926" s="7"/>
    </row>
    <row r="15927" spans="23:24" ht="61.5" customHeight="1" x14ac:dyDescent="0.2">
      <c r="W15927" s="7"/>
      <c r="X15927" s="7"/>
    </row>
    <row r="15928" spans="23:24" ht="61.5" customHeight="1" x14ac:dyDescent="0.2">
      <c r="W15928" s="7"/>
      <c r="X15928" s="7"/>
    </row>
    <row r="15929" spans="23:24" ht="61.5" customHeight="1" x14ac:dyDescent="0.2">
      <c r="W15929" s="7"/>
      <c r="X15929" s="7"/>
    </row>
    <row r="15930" spans="23:24" ht="61.5" customHeight="1" x14ac:dyDescent="0.2">
      <c r="W15930" s="7"/>
      <c r="X15930" s="7"/>
    </row>
    <row r="15931" spans="23:24" ht="61.5" customHeight="1" x14ac:dyDescent="0.2">
      <c r="W15931" s="7"/>
      <c r="X15931" s="7"/>
    </row>
    <row r="15932" spans="23:24" ht="61.5" customHeight="1" x14ac:dyDescent="0.2">
      <c r="W15932" s="7"/>
      <c r="X15932" s="7"/>
    </row>
    <row r="15933" spans="23:24" ht="61.5" customHeight="1" x14ac:dyDescent="0.2">
      <c r="W15933" s="7"/>
      <c r="X15933" s="7"/>
    </row>
    <row r="15934" spans="23:24" ht="61.5" customHeight="1" x14ac:dyDescent="0.2">
      <c r="W15934" s="7"/>
      <c r="X15934" s="7"/>
    </row>
    <row r="15935" spans="23:24" ht="61.5" customHeight="1" x14ac:dyDescent="0.2">
      <c r="W15935" s="7"/>
      <c r="X15935" s="7"/>
    </row>
    <row r="15936" spans="23:24" ht="61.5" customHeight="1" x14ac:dyDescent="0.2">
      <c r="W15936" s="7"/>
      <c r="X15936" s="7"/>
    </row>
    <row r="15937" spans="23:24" ht="61.5" customHeight="1" x14ac:dyDescent="0.2">
      <c r="W15937" s="7"/>
      <c r="X15937" s="7"/>
    </row>
    <row r="15938" spans="23:24" ht="61.5" customHeight="1" x14ac:dyDescent="0.2">
      <c r="W15938" s="7"/>
      <c r="X15938" s="7"/>
    </row>
    <row r="15939" spans="23:24" ht="61.5" customHeight="1" x14ac:dyDescent="0.2">
      <c r="W15939" s="7"/>
      <c r="X15939" s="7"/>
    </row>
    <row r="15940" spans="23:24" ht="61.5" customHeight="1" x14ac:dyDescent="0.2">
      <c r="W15940" s="7"/>
      <c r="X15940" s="7"/>
    </row>
    <row r="15941" spans="23:24" ht="61.5" customHeight="1" x14ac:dyDescent="0.2">
      <c r="W15941" s="7"/>
      <c r="X15941" s="7"/>
    </row>
    <row r="15942" spans="23:24" ht="61.5" customHeight="1" x14ac:dyDescent="0.2">
      <c r="W15942" s="7"/>
      <c r="X15942" s="7"/>
    </row>
    <row r="15943" spans="23:24" ht="61.5" customHeight="1" x14ac:dyDescent="0.2">
      <c r="W15943" s="7"/>
      <c r="X15943" s="7"/>
    </row>
    <row r="15944" spans="23:24" ht="61.5" customHeight="1" x14ac:dyDescent="0.2">
      <c r="W15944" s="7"/>
      <c r="X15944" s="7"/>
    </row>
    <row r="15945" spans="23:24" ht="61.5" customHeight="1" x14ac:dyDescent="0.2">
      <c r="W15945" s="7"/>
      <c r="X15945" s="7"/>
    </row>
    <row r="15946" spans="23:24" ht="61.5" customHeight="1" x14ac:dyDescent="0.2">
      <c r="W15946" s="7"/>
      <c r="X15946" s="7"/>
    </row>
    <row r="15947" spans="23:24" ht="61.5" customHeight="1" x14ac:dyDescent="0.2">
      <c r="W15947" s="7"/>
      <c r="X15947" s="7"/>
    </row>
    <row r="15948" spans="23:24" ht="61.5" customHeight="1" x14ac:dyDescent="0.2">
      <c r="W15948" s="7"/>
      <c r="X15948" s="7"/>
    </row>
    <row r="15949" spans="23:24" ht="61.5" customHeight="1" x14ac:dyDescent="0.2">
      <c r="W15949" s="7"/>
      <c r="X15949" s="7"/>
    </row>
    <row r="15950" spans="23:24" ht="61.5" customHeight="1" x14ac:dyDescent="0.2">
      <c r="W15950" s="7"/>
      <c r="X15950" s="7"/>
    </row>
    <row r="15951" spans="23:24" ht="61.5" customHeight="1" x14ac:dyDescent="0.2">
      <c r="W15951" s="7"/>
      <c r="X15951" s="7"/>
    </row>
    <row r="15952" spans="23:24" ht="61.5" customHeight="1" x14ac:dyDescent="0.2">
      <c r="W15952" s="7"/>
      <c r="X15952" s="7"/>
    </row>
    <row r="15953" spans="23:24" ht="61.5" customHeight="1" x14ac:dyDescent="0.2">
      <c r="W15953" s="7"/>
      <c r="X15953" s="7"/>
    </row>
    <row r="15954" spans="23:24" ht="61.5" customHeight="1" x14ac:dyDescent="0.2">
      <c r="W15954" s="7"/>
      <c r="X15954" s="7"/>
    </row>
    <row r="15955" spans="23:24" ht="61.5" customHeight="1" x14ac:dyDescent="0.2">
      <c r="W15955" s="7"/>
      <c r="X15955" s="7"/>
    </row>
    <row r="15956" spans="23:24" ht="61.5" customHeight="1" x14ac:dyDescent="0.2">
      <c r="W15956" s="7"/>
      <c r="X15956" s="7"/>
    </row>
    <row r="15957" spans="23:24" ht="61.5" customHeight="1" x14ac:dyDescent="0.2">
      <c r="W15957" s="7"/>
      <c r="X15957" s="7"/>
    </row>
    <row r="15958" spans="23:24" ht="61.5" customHeight="1" x14ac:dyDescent="0.2">
      <c r="W15958" s="7"/>
      <c r="X15958" s="7"/>
    </row>
    <row r="15959" spans="23:24" ht="61.5" customHeight="1" x14ac:dyDescent="0.2">
      <c r="W15959" s="7"/>
      <c r="X15959" s="7"/>
    </row>
    <row r="15960" spans="23:24" ht="61.5" customHeight="1" x14ac:dyDescent="0.2">
      <c r="W15960" s="7"/>
      <c r="X15960" s="7"/>
    </row>
    <row r="15961" spans="23:24" ht="61.5" customHeight="1" x14ac:dyDescent="0.2">
      <c r="W15961" s="7"/>
      <c r="X15961" s="7"/>
    </row>
    <row r="15962" spans="23:24" ht="61.5" customHeight="1" x14ac:dyDescent="0.2">
      <c r="W15962" s="7"/>
      <c r="X15962" s="7"/>
    </row>
    <row r="15963" spans="23:24" ht="61.5" customHeight="1" x14ac:dyDescent="0.2">
      <c r="W15963" s="7"/>
      <c r="X15963" s="7"/>
    </row>
    <row r="15964" spans="23:24" ht="61.5" customHeight="1" x14ac:dyDescent="0.2">
      <c r="W15964" s="7"/>
      <c r="X15964" s="7"/>
    </row>
    <row r="15965" spans="23:24" ht="61.5" customHeight="1" x14ac:dyDescent="0.2">
      <c r="W15965" s="7"/>
      <c r="X15965" s="7"/>
    </row>
    <row r="15966" spans="23:24" ht="61.5" customHeight="1" x14ac:dyDescent="0.2">
      <c r="W15966" s="7"/>
      <c r="X15966" s="7"/>
    </row>
    <row r="15967" spans="23:24" ht="61.5" customHeight="1" x14ac:dyDescent="0.2">
      <c r="W15967" s="7"/>
      <c r="X15967" s="7"/>
    </row>
    <row r="15968" spans="23:24" ht="61.5" customHeight="1" x14ac:dyDescent="0.2">
      <c r="W15968" s="7"/>
      <c r="X15968" s="7"/>
    </row>
    <row r="15969" spans="23:24" ht="61.5" customHeight="1" x14ac:dyDescent="0.2">
      <c r="W15969" s="7"/>
      <c r="X15969" s="7"/>
    </row>
    <row r="15970" spans="23:24" ht="61.5" customHeight="1" x14ac:dyDescent="0.2">
      <c r="W15970" s="7"/>
      <c r="X15970" s="7"/>
    </row>
    <row r="15971" spans="23:24" ht="61.5" customHeight="1" x14ac:dyDescent="0.2">
      <c r="W15971" s="7"/>
      <c r="X15971" s="7"/>
    </row>
    <row r="15972" spans="23:24" ht="61.5" customHeight="1" x14ac:dyDescent="0.2">
      <c r="W15972" s="7"/>
      <c r="X15972" s="7"/>
    </row>
    <row r="15973" spans="23:24" ht="61.5" customHeight="1" x14ac:dyDescent="0.2">
      <c r="W15973" s="7"/>
      <c r="X15973" s="7"/>
    </row>
    <row r="15974" spans="23:24" ht="61.5" customHeight="1" x14ac:dyDescent="0.2">
      <c r="W15974" s="7"/>
      <c r="X15974" s="7"/>
    </row>
    <row r="15975" spans="23:24" ht="61.5" customHeight="1" x14ac:dyDescent="0.2">
      <c r="W15975" s="7"/>
      <c r="X15975" s="7"/>
    </row>
    <row r="15976" spans="23:24" ht="61.5" customHeight="1" x14ac:dyDescent="0.2">
      <c r="W15976" s="7"/>
      <c r="X15976" s="7"/>
    </row>
    <row r="15977" spans="23:24" ht="61.5" customHeight="1" x14ac:dyDescent="0.2">
      <c r="W15977" s="7"/>
      <c r="X15977" s="7"/>
    </row>
    <row r="15978" spans="23:24" ht="61.5" customHeight="1" x14ac:dyDescent="0.2">
      <c r="W15978" s="7"/>
      <c r="X15978" s="7"/>
    </row>
    <row r="15979" spans="23:24" ht="61.5" customHeight="1" x14ac:dyDescent="0.2">
      <c r="W15979" s="7"/>
      <c r="X15979" s="7"/>
    </row>
    <row r="15980" spans="23:24" ht="61.5" customHeight="1" x14ac:dyDescent="0.2">
      <c r="W15980" s="7"/>
      <c r="X15980" s="7"/>
    </row>
    <row r="15981" spans="23:24" ht="61.5" customHeight="1" x14ac:dyDescent="0.2">
      <c r="W15981" s="7"/>
      <c r="X15981" s="7"/>
    </row>
    <row r="15982" spans="23:24" ht="61.5" customHeight="1" x14ac:dyDescent="0.2">
      <c r="W15982" s="7"/>
      <c r="X15982" s="7"/>
    </row>
    <row r="15983" spans="23:24" ht="61.5" customHeight="1" x14ac:dyDescent="0.2">
      <c r="W15983" s="7"/>
      <c r="X15983" s="7"/>
    </row>
    <row r="15984" spans="23:24" ht="61.5" customHeight="1" x14ac:dyDescent="0.2">
      <c r="W15984" s="7"/>
      <c r="X15984" s="7"/>
    </row>
    <row r="15985" spans="23:24" ht="61.5" customHeight="1" x14ac:dyDescent="0.2">
      <c r="W15985" s="7"/>
      <c r="X15985" s="7"/>
    </row>
    <row r="15986" spans="23:24" ht="61.5" customHeight="1" x14ac:dyDescent="0.2">
      <c r="W15986" s="7"/>
      <c r="X15986" s="7"/>
    </row>
    <row r="15987" spans="23:24" ht="61.5" customHeight="1" x14ac:dyDescent="0.2">
      <c r="W15987" s="7"/>
      <c r="X15987" s="7"/>
    </row>
    <row r="15988" spans="23:24" ht="61.5" customHeight="1" x14ac:dyDescent="0.2">
      <c r="W15988" s="7"/>
      <c r="X15988" s="7"/>
    </row>
    <row r="15989" spans="23:24" ht="61.5" customHeight="1" x14ac:dyDescent="0.2">
      <c r="W15989" s="7"/>
      <c r="X15989" s="7"/>
    </row>
    <row r="15990" spans="23:24" ht="61.5" customHeight="1" x14ac:dyDescent="0.2">
      <c r="W15990" s="7"/>
      <c r="X15990" s="7"/>
    </row>
    <row r="15991" spans="23:24" ht="61.5" customHeight="1" x14ac:dyDescent="0.2">
      <c r="W15991" s="7"/>
      <c r="X15991" s="7"/>
    </row>
    <row r="15992" spans="23:24" ht="61.5" customHeight="1" x14ac:dyDescent="0.2">
      <c r="W15992" s="7"/>
      <c r="X15992" s="7"/>
    </row>
    <row r="15993" spans="23:24" ht="61.5" customHeight="1" x14ac:dyDescent="0.2">
      <c r="W15993" s="7"/>
      <c r="X15993" s="7"/>
    </row>
    <row r="15994" spans="23:24" ht="61.5" customHeight="1" x14ac:dyDescent="0.2">
      <c r="W15994" s="7"/>
      <c r="X15994" s="7"/>
    </row>
    <row r="15995" spans="23:24" ht="61.5" customHeight="1" x14ac:dyDescent="0.2">
      <c r="W15995" s="7"/>
      <c r="X15995" s="7"/>
    </row>
    <row r="15996" spans="23:24" ht="61.5" customHeight="1" x14ac:dyDescent="0.2">
      <c r="W15996" s="7"/>
      <c r="X15996" s="7"/>
    </row>
    <row r="15997" spans="23:24" ht="61.5" customHeight="1" x14ac:dyDescent="0.2">
      <c r="W15997" s="7"/>
      <c r="X15997" s="7"/>
    </row>
    <row r="15998" spans="23:24" ht="61.5" customHeight="1" x14ac:dyDescent="0.2">
      <c r="W15998" s="7"/>
      <c r="X15998" s="7"/>
    </row>
    <row r="15999" spans="23:24" ht="61.5" customHeight="1" x14ac:dyDescent="0.2">
      <c r="W15999" s="7"/>
      <c r="X15999" s="7"/>
    </row>
    <row r="16000" spans="23:24" ht="61.5" customHeight="1" x14ac:dyDescent="0.2">
      <c r="W16000" s="7"/>
      <c r="X16000" s="7"/>
    </row>
    <row r="16001" spans="23:24" ht="61.5" customHeight="1" x14ac:dyDescent="0.2">
      <c r="W16001" s="7"/>
      <c r="X16001" s="7"/>
    </row>
    <row r="16002" spans="23:24" ht="61.5" customHeight="1" x14ac:dyDescent="0.2">
      <c r="W16002" s="7"/>
      <c r="X16002" s="7"/>
    </row>
    <row r="16003" spans="23:24" ht="61.5" customHeight="1" x14ac:dyDescent="0.2">
      <c r="W16003" s="7"/>
      <c r="X16003" s="7"/>
    </row>
    <row r="16004" spans="23:24" ht="61.5" customHeight="1" x14ac:dyDescent="0.2">
      <c r="W16004" s="7"/>
      <c r="X16004" s="7"/>
    </row>
    <row r="16005" spans="23:24" ht="61.5" customHeight="1" x14ac:dyDescent="0.2">
      <c r="W16005" s="7"/>
      <c r="X16005" s="7"/>
    </row>
    <row r="16006" spans="23:24" ht="61.5" customHeight="1" x14ac:dyDescent="0.2">
      <c r="W16006" s="7"/>
      <c r="X16006" s="7"/>
    </row>
    <row r="16007" spans="23:24" ht="61.5" customHeight="1" x14ac:dyDescent="0.2">
      <c r="W16007" s="7"/>
      <c r="X16007" s="7"/>
    </row>
    <row r="16008" spans="23:24" ht="61.5" customHeight="1" x14ac:dyDescent="0.2">
      <c r="W16008" s="7"/>
      <c r="X16008" s="7"/>
    </row>
    <row r="16009" spans="23:24" ht="61.5" customHeight="1" x14ac:dyDescent="0.2">
      <c r="W16009" s="7"/>
      <c r="X16009" s="7"/>
    </row>
    <row r="16010" spans="23:24" ht="61.5" customHeight="1" x14ac:dyDescent="0.2">
      <c r="W16010" s="7"/>
      <c r="X16010" s="7"/>
    </row>
    <row r="16011" spans="23:24" ht="61.5" customHeight="1" x14ac:dyDescent="0.2">
      <c r="W16011" s="7"/>
      <c r="X16011" s="7"/>
    </row>
    <row r="16012" spans="23:24" ht="61.5" customHeight="1" x14ac:dyDescent="0.2">
      <c r="W16012" s="7"/>
      <c r="X16012" s="7"/>
    </row>
    <row r="16013" spans="23:24" ht="61.5" customHeight="1" x14ac:dyDescent="0.2">
      <c r="W16013" s="7"/>
      <c r="X16013" s="7"/>
    </row>
    <row r="16014" spans="23:24" ht="61.5" customHeight="1" x14ac:dyDescent="0.2">
      <c r="W16014" s="7"/>
      <c r="X16014" s="7"/>
    </row>
    <row r="16015" spans="23:24" ht="61.5" customHeight="1" x14ac:dyDescent="0.2">
      <c r="W16015" s="7"/>
      <c r="X16015" s="7"/>
    </row>
    <row r="16016" spans="23:24" ht="61.5" customHeight="1" x14ac:dyDescent="0.2">
      <c r="W16016" s="7"/>
      <c r="X16016" s="7"/>
    </row>
    <row r="16017" spans="23:24" ht="61.5" customHeight="1" x14ac:dyDescent="0.2">
      <c r="W16017" s="7"/>
      <c r="X16017" s="7"/>
    </row>
    <row r="16018" spans="23:24" ht="61.5" customHeight="1" x14ac:dyDescent="0.2">
      <c r="W16018" s="7"/>
      <c r="X16018" s="7"/>
    </row>
    <row r="16019" spans="23:24" ht="61.5" customHeight="1" x14ac:dyDescent="0.2">
      <c r="W16019" s="7"/>
      <c r="X16019" s="7"/>
    </row>
    <row r="16020" spans="23:24" ht="61.5" customHeight="1" x14ac:dyDescent="0.2">
      <c r="W16020" s="7"/>
      <c r="X16020" s="7"/>
    </row>
    <row r="16021" spans="23:24" ht="61.5" customHeight="1" x14ac:dyDescent="0.2">
      <c r="W16021" s="7"/>
      <c r="X16021" s="7"/>
    </row>
    <row r="16022" spans="23:24" ht="61.5" customHeight="1" x14ac:dyDescent="0.2">
      <c r="W16022" s="7"/>
      <c r="X16022" s="7"/>
    </row>
    <row r="16023" spans="23:24" ht="61.5" customHeight="1" x14ac:dyDescent="0.2">
      <c r="W16023" s="7"/>
      <c r="X16023" s="7"/>
    </row>
    <row r="16024" spans="23:24" ht="61.5" customHeight="1" x14ac:dyDescent="0.2">
      <c r="W16024" s="7"/>
      <c r="X16024" s="7"/>
    </row>
    <row r="16025" spans="23:24" ht="61.5" customHeight="1" x14ac:dyDescent="0.2">
      <c r="W16025" s="7"/>
      <c r="X16025" s="7"/>
    </row>
    <row r="16026" spans="23:24" ht="61.5" customHeight="1" x14ac:dyDescent="0.2">
      <c r="W16026" s="7"/>
      <c r="X16026" s="7"/>
    </row>
    <row r="16027" spans="23:24" ht="61.5" customHeight="1" x14ac:dyDescent="0.2">
      <c r="W16027" s="7"/>
      <c r="X16027" s="7"/>
    </row>
    <row r="16028" spans="23:24" ht="61.5" customHeight="1" x14ac:dyDescent="0.2">
      <c r="W16028" s="7"/>
      <c r="X16028" s="7"/>
    </row>
    <row r="16029" spans="23:24" ht="61.5" customHeight="1" x14ac:dyDescent="0.2">
      <c r="W16029" s="7"/>
      <c r="X16029" s="7"/>
    </row>
    <row r="16030" spans="23:24" ht="61.5" customHeight="1" x14ac:dyDescent="0.2">
      <c r="W16030" s="7"/>
      <c r="X16030" s="7"/>
    </row>
    <row r="16031" spans="23:24" ht="61.5" customHeight="1" x14ac:dyDescent="0.2">
      <c r="W16031" s="7"/>
      <c r="X16031" s="7"/>
    </row>
    <row r="16032" spans="23:24" ht="61.5" customHeight="1" x14ac:dyDescent="0.2">
      <c r="W16032" s="7"/>
      <c r="X16032" s="7"/>
    </row>
    <row r="16033" spans="23:24" ht="61.5" customHeight="1" x14ac:dyDescent="0.2">
      <c r="W16033" s="7"/>
      <c r="X16033" s="7"/>
    </row>
    <row r="16034" spans="23:24" ht="61.5" customHeight="1" x14ac:dyDescent="0.2">
      <c r="W16034" s="7"/>
      <c r="X16034" s="7"/>
    </row>
    <row r="16035" spans="23:24" ht="61.5" customHeight="1" x14ac:dyDescent="0.2">
      <c r="W16035" s="7"/>
      <c r="X16035" s="7"/>
    </row>
    <row r="16036" spans="23:24" ht="61.5" customHeight="1" x14ac:dyDescent="0.2">
      <c r="W16036" s="7"/>
      <c r="X16036" s="7"/>
    </row>
    <row r="16037" spans="23:24" ht="61.5" customHeight="1" x14ac:dyDescent="0.2">
      <c r="W16037" s="7"/>
      <c r="X16037" s="7"/>
    </row>
    <row r="16038" spans="23:24" ht="61.5" customHeight="1" x14ac:dyDescent="0.2">
      <c r="W16038" s="7"/>
      <c r="X16038" s="7"/>
    </row>
    <row r="16039" spans="23:24" ht="61.5" customHeight="1" x14ac:dyDescent="0.2">
      <c r="W16039" s="7"/>
      <c r="X16039" s="7"/>
    </row>
    <row r="16040" spans="23:24" ht="61.5" customHeight="1" x14ac:dyDescent="0.2">
      <c r="W16040" s="7"/>
      <c r="X16040" s="7"/>
    </row>
    <row r="16041" spans="23:24" ht="61.5" customHeight="1" x14ac:dyDescent="0.2">
      <c r="W16041" s="7"/>
      <c r="X16041" s="7"/>
    </row>
    <row r="16042" spans="23:24" ht="61.5" customHeight="1" x14ac:dyDescent="0.2">
      <c r="W16042" s="7"/>
      <c r="X16042" s="7"/>
    </row>
    <row r="16043" spans="23:24" ht="61.5" customHeight="1" x14ac:dyDescent="0.2">
      <c r="W16043" s="7"/>
      <c r="X16043" s="7"/>
    </row>
    <row r="16044" spans="23:24" ht="61.5" customHeight="1" x14ac:dyDescent="0.2">
      <c r="W16044" s="7"/>
      <c r="X16044" s="7"/>
    </row>
    <row r="16045" spans="23:24" ht="61.5" customHeight="1" x14ac:dyDescent="0.2">
      <c r="W16045" s="7"/>
      <c r="X16045" s="7"/>
    </row>
    <row r="16046" spans="23:24" ht="61.5" customHeight="1" x14ac:dyDescent="0.2">
      <c r="W16046" s="7"/>
      <c r="X16046" s="7"/>
    </row>
    <row r="16047" spans="23:24" ht="61.5" customHeight="1" x14ac:dyDescent="0.2">
      <c r="W16047" s="7"/>
      <c r="X16047" s="7"/>
    </row>
    <row r="16048" spans="23:24" ht="61.5" customHeight="1" x14ac:dyDescent="0.2">
      <c r="W16048" s="7"/>
      <c r="X16048" s="7"/>
    </row>
    <row r="16049" spans="23:24" ht="61.5" customHeight="1" x14ac:dyDescent="0.2">
      <c r="W16049" s="7"/>
      <c r="X16049" s="7"/>
    </row>
    <row r="16050" spans="23:24" ht="61.5" customHeight="1" x14ac:dyDescent="0.2">
      <c r="W16050" s="7"/>
      <c r="X16050" s="7"/>
    </row>
    <row r="16051" spans="23:24" ht="61.5" customHeight="1" x14ac:dyDescent="0.2">
      <c r="W16051" s="7"/>
      <c r="X16051" s="7"/>
    </row>
    <row r="16052" spans="23:24" ht="61.5" customHeight="1" x14ac:dyDescent="0.2">
      <c r="W16052" s="7"/>
      <c r="X16052" s="7"/>
    </row>
    <row r="16053" spans="23:24" ht="61.5" customHeight="1" x14ac:dyDescent="0.2">
      <c r="W16053" s="7"/>
      <c r="X16053" s="7"/>
    </row>
    <row r="16054" spans="23:24" ht="61.5" customHeight="1" x14ac:dyDescent="0.2">
      <c r="W16054" s="7"/>
      <c r="X16054" s="7"/>
    </row>
    <row r="16055" spans="23:24" ht="61.5" customHeight="1" x14ac:dyDescent="0.2">
      <c r="W16055" s="7"/>
      <c r="X16055" s="7"/>
    </row>
    <row r="16056" spans="23:24" ht="61.5" customHeight="1" x14ac:dyDescent="0.2">
      <c r="W16056" s="7"/>
      <c r="X16056" s="7"/>
    </row>
    <row r="16057" spans="23:24" ht="61.5" customHeight="1" x14ac:dyDescent="0.2">
      <c r="W16057" s="7"/>
      <c r="X16057" s="7"/>
    </row>
    <row r="16058" spans="23:24" ht="61.5" customHeight="1" x14ac:dyDescent="0.2">
      <c r="W16058" s="7"/>
      <c r="X16058" s="7"/>
    </row>
    <row r="16059" spans="23:24" ht="61.5" customHeight="1" x14ac:dyDescent="0.2">
      <c r="W16059" s="7"/>
      <c r="X16059" s="7"/>
    </row>
    <row r="16060" spans="23:24" ht="61.5" customHeight="1" x14ac:dyDescent="0.2">
      <c r="W16060" s="7"/>
      <c r="X16060" s="7"/>
    </row>
    <row r="16061" spans="23:24" ht="61.5" customHeight="1" x14ac:dyDescent="0.2">
      <c r="W16061" s="7"/>
      <c r="X16061" s="7"/>
    </row>
    <row r="16062" spans="23:24" ht="61.5" customHeight="1" x14ac:dyDescent="0.2">
      <c r="W16062" s="7"/>
      <c r="X16062" s="7"/>
    </row>
    <row r="16063" spans="23:24" ht="61.5" customHeight="1" x14ac:dyDescent="0.2">
      <c r="W16063" s="7"/>
      <c r="X16063" s="7"/>
    </row>
    <row r="16064" spans="23:24" ht="61.5" customHeight="1" x14ac:dyDescent="0.2">
      <c r="W16064" s="7"/>
      <c r="X16064" s="7"/>
    </row>
    <row r="16065" spans="23:24" ht="61.5" customHeight="1" x14ac:dyDescent="0.2">
      <c r="W16065" s="7"/>
      <c r="X16065" s="7"/>
    </row>
    <row r="16066" spans="23:24" ht="61.5" customHeight="1" x14ac:dyDescent="0.2">
      <c r="W16066" s="7"/>
      <c r="X16066" s="7"/>
    </row>
    <row r="16067" spans="23:24" ht="61.5" customHeight="1" x14ac:dyDescent="0.2">
      <c r="W16067" s="7"/>
      <c r="X16067" s="7"/>
    </row>
    <row r="16068" spans="23:24" ht="61.5" customHeight="1" x14ac:dyDescent="0.2">
      <c r="W16068" s="7"/>
      <c r="X16068" s="7"/>
    </row>
    <row r="16069" spans="23:24" ht="61.5" customHeight="1" x14ac:dyDescent="0.2">
      <c r="W16069" s="7"/>
      <c r="X16069" s="7"/>
    </row>
    <row r="16070" spans="23:24" ht="61.5" customHeight="1" x14ac:dyDescent="0.2">
      <c r="W16070" s="7"/>
      <c r="X16070" s="7"/>
    </row>
    <row r="16071" spans="23:24" ht="61.5" customHeight="1" x14ac:dyDescent="0.2">
      <c r="W16071" s="7"/>
      <c r="X16071" s="7"/>
    </row>
    <row r="16072" spans="23:24" ht="61.5" customHeight="1" x14ac:dyDescent="0.2">
      <c r="W16072" s="7"/>
      <c r="X16072" s="7"/>
    </row>
    <row r="16073" spans="23:24" ht="61.5" customHeight="1" x14ac:dyDescent="0.2">
      <c r="W16073" s="7"/>
      <c r="X16073" s="7"/>
    </row>
    <row r="16074" spans="23:24" ht="61.5" customHeight="1" x14ac:dyDescent="0.2">
      <c r="W16074" s="7"/>
      <c r="X16074" s="7"/>
    </row>
    <row r="16075" spans="23:24" ht="61.5" customHeight="1" x14ac:dyDescent="0.2">
      <c r="W16075" s="7"/>
      <c r="X16075" s="7"/>
    </row>
    <row r="16076" spans="23:24" ht="61.5" customHeight="1" x14ac:dyDescent="0.2">
      <c r="W16076" s="7"/>
      <c r="X16076" s="7"/>
    </row>
    <row r="16077" spans="23:24" ht="61.5" customHeight="1" x14ac:dyDescent="0.2">
      <c r="W16077" s="7"/>
      <c r="X16077" s="7"/>
    </row>
    <row r="16078" spans="23:24" ht="61.5" customHeight="1" x14ac:dyDescent="0.2">
      <c r="W16078" s="7"/>
      <c r="X16078" s="7"/>
    </row>
    <row r="16079" spans="23:24" ht="61.5" customHeight="1" x14ac:dyDescent="0.2">
      <c r="W16079" s="7"/>
      <c r="X16079" s="7"/>
    </row>
    <row r="16080" spans="23:24" ht="61.5" customHeight="1" x14ac:dyDescent="0.2">
      <c r="W16080" s="7"/>
      <c r="X16080" s="7"/>
    </row>
    <row r="16081" spans="23:24" ht="61.5" customHeight="1" x14ac:dyDescent="0.2">
      <c r="W16081" s="7"/>
      <c r="X16081" s="7"/>
    </row>
    <row r="16082" spans="23:24" ht="61.5" customHeight="1" x14ac:dyDescent="0.2">
      <c r="W16082" s="7"/>
      <c r="X16082" s="7"/>
    </row>
    <row r="16083" spans="23:24" ht="61.5" customHeight="1" x14ac:dyDescent="0.2">
      <c r="W16083" s="7"/>
      <c r="X16083" s="7"/>
    </row>
    <row r="16084" spans="23:24" ht="61.5" customHeight="1" x14ac:dyDescent="0.2">
      <c r="W16084" s="7"/>
      <c r="X16084" s="7"/>
    </row>
    <row r="16085" spans="23:24" ht="61.5" customHeight="1" x14ac:dyDescent="0.2">
      <c r="W16085" s="7"/>
      <c r="X16085" s="7"/>
    </row>
    <row r="16086" spans="23:24" ht="61.5" customHeight="1" x14ac:dyDescent="0.2">
      <c r="W16086" s="7"/>
      <c r="X16086" s="7"/>
    </row>
    <row r="16087" spans="23:24" ht="61.5" customHeight="1" x14ac:dyDescent="0.2">
      <c r="W16087" s="7"/>
      <c r="X16087" s="7"/>
    </row>
    <row r="16088" spans="23:24" ht="61.5" customHeight="1" x14ac:dyDescent="0.2">
      <c r="W16088" s="7"/>
      <c r="X16088" s="7"/>
    </row>
    <row r="16089" spans="23:24" ht="61.5" customHeight="1" x14ac:dyDescent="0.2">
      <c r="W16089" s="7"/>
      <c r="X16089" s="7"/>
    </row>
    <row r="16090" spans="23:24" ht="61.5" customHeight="1" x14ac:dyDescent="0.2">
      <c r="W16090" s="7"/>
      <c r="X16090" s="7"/>
    </row>
    <row r="16091" spans="23:24" ht="61.5" customHeight="1" x14ac:dyDescent="0.2">
      <c r="W16091" s="7"/>
      <c r="X16091" s="7"/>
    </row>
    <row r="16092" spans="23:24" ht="61.5" customHeight="1" x14ac:dyDescent="0.2">
      <c r="W16092" s="7"/>
      <c r="X16092" s="7"/>
    </row>
    <row r="16093" spans="23:24" ht="61.5" customHeight="1" x14ac:dyDescent="0.2">
      <c r="W16093" s="7"/>
      <c r="X16093" s="7"/>
    </row>
    <row r="16094" spans="23:24" ht="61.5" customHeight="1" x14ac:dyDescent="0.2">
      <c r="W16094" s="7"/>
      <c r="X16094" s="7"/>
    </row>
    <row r="16095" spans="23:24" ht="61.5" customHeight="1" x14ac:dyDescent="0.2">
      <c r="W16095" s="7"/>
      <c r="X16095" s="7"/>
    </row>
    <row r="16096" spans="23:24" ht="61.5" customHeight="1" x14ac:dyDescent="0.2">
      <c r="W16096" s="7"/>
      <c r="X16096" s="7"/>
    </row>
    <row r="16097" spans="23:24" ht="61.5" customHeight="1" x14ac:dyDescent="0.2">
      <c r="W16097" s="7"/>
      <c r="X16097" s="7"/>
    </row>
    <row r="16098" spans="23:24" ht="61.5" customHeight="1" x14ac:dyDescent="0.2">
      <c r="W16098" s="7"/>
      <c r="X16098" s="7"/>
    </row>
    <row r="16099" spans="23:24" ht="61.5" customHeight="1" x14ac:dyDescent="0.2">
      <c r="W16099" s="7"/>
      <c r="X16099" s="7"/>
    </row>
    <row r="16100" spans="23:24" ht="61.5" customHeight="1" x14ac:dyDescent="0.2">
      <c r="W16100" s="7"/>
      <c r="X16100" s="7"/>
    </row>
    <row r="16101" spans="23:24" ht="61.5" customHeight="1" x14ac:dyDescent="0.2">
      <c r="W16101" s="7"/>
      <c r="X16101" s="7"/>
    </row>
    <row r="16102" spans="23:24" ht="61.5" customHeight="1" x14ac:dyDescent="0.2">
      <c r="W16102" s="7"/>
      <c r="X16102" s="7"/>
    </row>
    <row r="16103" spans="23:24" ht="61.5" customHeight="1" x14ac:dyDescent="0.2">
      <c r="W16103" s="7"/>
      <c r="X16103" s="7"/>
    </row>
    <row r="16104" spans="23:24" ht="61.5" customHeight="1" x14ac:dyDescent="0.2">
      <c r="W16104" s="7"/>
      <c r="X16104" s="7"/>
    </row>
    <row r="16105" spans="23:24" ht="61.5" customHeight="1" x14ac:dyDescent="0.2">
      <c r="W16105" s="7"/>
      <c r="X16105" s="7"/>
    </row>
    <row r="16106" spans="23:24" ht="61.5" customHeight="1" x14ac:dyDescent="0.2">
      <c r="W16106" s="7"/>
      <c r="X16106" s="7"/>
    </row>
    <row r="16107" spans="23:24" ht="61.5" customHeight="1" x14ac:dyDescent="0.2">
      <c r="W16107" s="7"/>
      <c r="X16107" s="7"/>
    </row>
    <row r="16108" spans="23:24" ht="61.5" customHeight="1" x14ac:dyDescent="0.2">
      <c r="W16108" s="7"/>
      <c r="X16108" s="7"/>
    </row>
    <row r="16109" spans="23:24" ht="61.5" customHeight="1" x14ac:dyDescent="0.2">
      <c r="W16109" s="7"/>
      <c r="X16109" s="7"/>
    </row>
    <row r="16110" spans="23:24" ht="61.5" customHeight="1" x14ac:dyDescent="0.2">
      <c r="W16110" s="7"/>
      <c r="X16110" s="7"/>
    </row>
    <row r="16111" spans="23:24" ht="61.5" customHeight="1" x14ac:dyDescent="0.2">
      <c r="W16111" s="7"/>
      <c r="X16111" s="7"/>
    </row>
    <row r="16112" spans="23:24" ht="61.5" customHeight="1" x14ac:dyDescent="0.2">
      <c r="W16112" s="7"/>
      <c r="X16112" s="7"/>
    </row>
    <row r="16113" spans="23:24" ht="61.5" customHeight="1" x14ac:dyDescent="0.2">
      <c r="W16113" s="7"/>
      <c r="X16113" s="7"/>
    </row>
    <row r="16114" spans="23:24" ht="61.5" customHeight="1" x14ac:dyDescent="0.2">
      <c r="W16114" s="7"/>
      <c r="X16114" s="7"/>
    </row>
    <row r="16115" spans="23:24" ht="61.5" customHeight="1" x14ac:dyDescent="0.2">
      <c r="W16115" s="7"/>
      <c r="X16115" s="7"/>
    </row>
    <row r="16116" spans="23:24" ht="61.5" customHeight="1" x14ac:dyDescent="0.2">
      <c r="W16116" s="7"/>
      <c r="X16116" s="7"/>
    </row>
    <row r="16117" spans="23:24" ht="61.5" customHeight="1" x14ac:dyDescent="0.2">
      <c r="W16117" s="7"/>
      <c r="X16117" s="7"/>
    </row>
    <row r="16118" spans="23:24" ht="61.5" customHeight="1" x14ac:dyDescent="0.2">
      <c r="W16118" s="7"/>
      <c r="X16118" s="7"/>
    </row>
    <row r="16119" spans="23:24" ht="61.5" customHeight="1" x14ac:dyDescent="0.2">
      <c r="W16119" s="7"/>
      <c r="X16119" s="7"/>
    </row>
    <row r="16120" spans="23:24" ht="61.5" customHeight="1" x14ac:dyDescent="0.2">
      <c r="W16120" s="7"/>
      <c r="X16120" s="7"/>
    </row>
    <row r="16121" spans="23:24" ht="61.5" customHeight="1" x14ac:dyDescent="0.2">
      <c r="W16121" s="7"/>
      <c r="X16121" s="7"/>
    </row>
    <row r="16122" spans="23:24" ht="61.5" customHeight="1" x14ac:dyDescent="0.2">
      <c r="W16122" s="7"/>
      <c r="X16122" s="7"/>
    </row>
    <row r="16123" spans="23:24" ht="61.5" customHeight="1" x14ac:dyDescent="0.2">
      <c r="W16123" s="7"/>
      <c r="X16123" s="7"/>
    </row>
    <row r="16124" spans="23:24" ht="61.5" customHeight="1" x14ac:dyDescent="0.2">
      <c r="W16124" s="7"/>
      <c r="X16124" s="7"/>
    </row>
    <row r="16125" spans="23:24" ht="61.5" customHeight="1" x14ac:dyDescent="0.2">
      <c r="W16125" s="7"/>
      <c r="X16125" s="7"/>
    </row>
    <row r="16126" spans="23:24" ht="61.5" customHeight="1" x14ac:dyDescent="0.2">
      <c r="W16126" s="7"/>
      <c r="X16126" s="7"/>
    </row>
    <row r="16127" spans="23:24" ht="61.5" customHeight="1" x14ac:dyDescent="0.2">
      <c r="W16127" s="7"/>
      <c r="X16127" s="7"/>
    </row>
    <row r="16128" spans="23:24" ht="61.5" customHeight="1" x14ac:dyDescent="0.2">
      <c r="W16128" s="7"/>
      <c r="X16128" s="7"/>
    </row>
    <row r="16129" spans="23:24" ht="61.5" customHeight="1" x14ac:dyDescent="0.2">
      <c r="W16129" s="7"/>
      <c r="X16129" s="7"/>
    </row>
    <row r="16130" spans="23:24" ht="61.5" customHeight="1" x14ac:dyDescent="0.2">
      <c r="W16130" s="7"/>
      <c r="X16130" s="7"/>
    </row>
    <row r="16131" spans="23:24" ht="61.5" customHeight="1" x14ac:dyDescent="0.2">
      <c r="W16131" s="7"/>
      <c r="X16131" s="7"/>
    </row>
    <row r="16132" spans="23:24" ht="61.5" customHeight="1" x14ac:dyDescent="0.2">
      <c r="W16132" s="7"/>
      <c r="X16132" s="7"/>
    </row>
    <row r="16133" spans="23:24" ht="61.5" customHeight="1" x14ac:dyDescent="0.2">
      <c r="W16133" s="7"/>
      <c r="X16133" s="7"/>
    </row>
    <row r="16134" spans="23:24" ht="61.5" customHeight="1" x14ac:dyDescent="0.2">
      <c r="W16134" s="7"/>
      <c r="X16134" s="7"/>
    </row>
    <row r="16135" spans="23:24" ht="61.5" customHeight="1" x14ac:dyDescent="0.2">
      <c r="W16135" s="7"/>
      <c r="X16135" s="7"/>
    </row>
    <row r="16136" spans="23:24" ht="61.5" customHeight="1" x14ac:dyDescent="0.2">
      <c r="W16136" s="7"/>
      <c r="X16136" s="7"/>
    </row>
    <row r="16137" spans="23:24" ht="61.5" customHeight="1" x14ac:dyDescent="0.2">
      <c r="W16137" s="7"/>
      <c r="X16137" s="7"/>
    </row>
    <row r="16138" spans="23:24" ht="61.5" customHeight="1" x14ac:dyDescent="0.2">
      <c r="W16138" s="7"/>
      <c r="X16138" s="7"/>
    </row>
    <row r="16139" spans="23:24" ht="61.5" customHeight="1" x14ac:dyDescent="0.2">
      <c r="W16139" s="7"/>
      <c r="X16139" s="7"/>
    </row>
    <row r="16140" spans="23:24" ht="61.5" customHeight="1" x14ac:dyDescent="0.2">
      <c r="W16140" s="7"/>
      <c r="X16140" s="7"/>
    </row>
    <row r="16141" spans="23:24" ht="61.5" customHeight="1" x14ac:dyDescent="0.2">
      <c r="W16141" s="7"/>
      <c r="X16141" s="7"/>
    </row>
    <row r="16142" spans="23:24" ht="61.5" customHeight="1" x14ac:dyDescent="0.2">
      <c r="W16142" s="7"/>
      <c r="X16142" s="7"/>
    </row>
    <row r="16143" spans="23:24" ht="61.5" customHeight="1" x14ac:dyDescent="0.2">
      <c r="W16143" s="7"/>
      <c r="X16143" s="7"/>
    </row>
    <row r="16144" spans="23:24" ht="61.5" customHeight="1" x14ac:dyDescent="0.2">
      <c r="W16144" s="7"/>
      <c r="X16144" s="7"/>
    </row>
    <row r="16145" spans="23:24" ht="61.5" customHeight="1" x14ac:dyDescent="0.2">
      <c r="W16145" s="7"/>
      <c r="X16145" s="7"/>
    </row>
    <row r="16146" spans="23:24" ht="61.5" customHeight="1" x14ac:dyDescent="0.2">
      <c r="W16146" s="7"/>
      <c r="X16146" s="7"/>
    </row>
    <row r="16147" spans="23:24" ht="61.5" customHeight="1" x14ac:dyDescent="0.2">
      <c r="W16147" s="7"/>
      <c r="X16147" s="7"/>
    </row>
    <row r="16148" spans="23:24" ht="61.5" customHeight="1" x14ac:dyDescent="0.2">
      <c r="W16148" s="7"/>
      <c r="X16148" s="7"/>
    </row>
    <row r="16149" spans="23:24" ht="61.5" customHeight="1" x14ac:dyDescent="0.2">
      <c r="W16149" s="7"/>
      <c r="X16149" s="7"/>
    </row>
    <row r="16150" spans="23:24" ht="61.5" customHeight="1" x14ac:dyDescent="0.2">
      <c r="W16150" s="7"/>
      <c r="X16150" s="7"/>
    </row>
    <row r="16151" spans="23:24" ht="61.5" customHeight="1" x14ac:dyDescent="0.2">
      <c r="W16151" s="7"/>
      <c r="X16151" s="7"/>
    </row>
    <row r="16152" spans="23:24" ht="61.5" customHeight="1" x14ac:dyDescent="0.2">
      <c r="W16152" s="7"/>
      <c r="X16152" s="7"/>
    </row>
    <row r="16153" spans="23:24" ht="61.5" customHeight="1" x14ac:dyDescent="0.2">
      <c r="W16153" s="7"/>
      <c r="X16153" s="7"/>
    </row>
    <row r="16154" spans="23:24" ht="61.5" customHeight="1" x14ac:dyDescent="0.2">
      <c r="W16154" s="7"/>
      <c r="X16154" s="7"/>
    </row>
    <row r="16155" spans="23:24" ht="61.5" customHeight="1" x14ac:dyDescent="0.2">
      <c r="W16155" s="7"/>
      <c r="X16155" s="7"/>
    </row>
    <row r="16156" spans="23:24" ht="61.5" customHeight="1" x14ac:dyDescent="0.2">
      <c r="W16156" s="7"/>
      <c r="X16156" s="7"/>
    </row>
    <row r="16157" spans="23:24" ht="61.5" customHeight="1" x14ac:dyDescent="0.2">
      <c r="W16157" s="7"/>
      <c r="X16157" s="7"/>
    </row>
    <row r="16158" spans="23:24" ht="61.5" customHeight="1" x14ac:dyDescent="0.2">
      <c r="W16158" s="7"/>
      <c r="X16158" s="7"/>
    </row>
    <row r="16159" spans="23:24" ht="61.5" customHeight="1" x14ac:dyDescent="0.2">
      <c r="W16159" s="7"/>
      <c r="X16159" s="7"/>
    </row>
    <row r="16160" spans="23:24" ht="61.5" customHeight="1" x14ac:dyDescent="0.2">
      <c r="W16160" s="7"/>
      <c r="X16160" s="7"/>
    </row>
    <row r="16161" spans="23:24" ht="61.5" customHeight="1" x14ac:dyDescent="0.2">
      <c r="W16161" s="7"/>
      <c r="X16161" s="7"/>
    </row>
    <row r="16162" spans="23:24" ht="61.5" customHeight="1" x14ac:dyDescent="0.2">
      <c r="W16162" s="7"/>
      <c r="X16162" s="7"/>
    </row>
    <row r="16163" spans="23:24" ht="61.5" customHeight="1" x14ac:dyDescent="0.2">
      <c r="W16163" s="7"/>
      <c r="X16163" s="7"/>
    </row>
    <row r="16164" spans="23:24" ht="61.5" customHeight="1" x14ac:dyDescent="0.2">
      <c r="W16164" s="7"/>
      <c r="X16164" s="7"/>
    </row>
    <row r="16165" spans="23:24" ht="61.5" customHeight="1" x14ac:dyDescent="0.2">
      <c r="W16165" s="7"/>
      <c r="X16165" s="7"/>
    </row>
    <row r="16166" spans="23:24" ht="61.5" customHeight="1" x14ac:dyDescent="0.2">
      <c r="W16166" s="7"/>
      <c r="X16166" s="7"/>
    </row>
    <row r="16167" spans="23:24" ht="61.5" customHeight="1" x14ac:dyDescent="0.2">
      <c r="W16167" s="7"/>
      <c r="X16167" s="7"/>
    </row>
    <row r="16168" spans="23:24" ht="61.5" customHeight="1" x14ac:dyDescent="0.2">
      <c r="W16168" s="7"/>
      <c r="X16168" s="7"/>
    </row>
    <row r="16169" spans="23:24" ht="61.5" customHeight="1" x14ac:dyDescent="0.2">
      <c r="W16169" s="7"/>
      <c r="X16169" s="7"/>
    </row>
    <row r="16170" spans="23:24" ht="61.5" customHeight="1" x14ac:dyDescent="0.2">
      <c r="W16170" s="7"/>
      <c r="X16170" s="7"/>
    </row>
    <row r="16171" spans="23:24" ht="61.5" customHeight="1" x14ac:dyDescent="0.2">
      <c r="W16171" s="7"/>
      <c r="X16171" s="7"/>
    </row>
    <row r="16172" spans="23:24" ht="61.5" customHeight="1" x14ac:dyDescent="0.2">
      <c r="W16172" s="7"/>
      <c r="X16172" s="7"/>
    </row>
    <row r="16173" spans="23:24" ht="61.5" customHeight="1" x14ac:dyDescent="0.2">
      <c r="W16173" s="7"/>
      <c r="X16173" s="7"/>
    </row>
    <row r="16174" spans="23:24" ht="61.5" customHeight="1" x14ac:dyDescent="0.2">
      <c r="W16174" s="7"/>
      <c r="X16174" s="7"/>
    </row>
    <row r="16175" spans="23:24" ht="61.5" customHeight="1" x14ac:dyDescent="0.2">
      <c r="W16175" s="7"/>
      <c r="X16175" s="7"/>
    </row>
    <row r="16176" spans="23:24" ht="61.5" customHeight="1" x14ac:dyDescent="0.2">
      <c r="W16176" s="7"/>
      <c r="X16176" s="7"/>
    </row>
    <row r="16177" spans="23:24" ht="61.5" customHeight="1" x14ac:dyDescent="0.2">
      <c r="W16177" s="7"/>
      <c r="X16177" s="7"/>
    </row>
    <row r="16178" spans="23:24" ht="61.5" customHeight="1" x14ac:dyDescent="0.2">
      <c r="W16178" s="7"/>
      <c r="X16178" s="7"/>
    </row>
    <row r="16179" spans="23:24" ht="61.5" customHeight="1" x14ac:dyDescent="0.2">
      <c r="W16179" s="7"/>
      <c r="X16179" s="7"/>
    </row>
    <row r="16180" spans="23:24" ht="61.5" customHeight="1" x14ac:dyDescent="0.2">
      <c r="W16180" s="7"/>
      <c r="X16180" s="7"/>
    </row>
    <row r="16181" spans="23:24" ht="61.5" customHeight="1" x14ac:dyDescent="0.2">
      <c r="W16181" s="7"/>
      <c r="X16181" s="7"/>
    </row>
    <row r="16182" spans="23:24" ht="61.5" customHeight="1" x14ac:dyDescent="0.2">
      <c r="W16182" s="7"/>
      <c r="X16182" s="7"/>
    </row>
    <row r="16183" spans="23:24" ht="61.5" customHeight="1" x14ac:dyDescent="0.2">
      <c r="W16183" s="7"/>
      <c r="X16183" s="7"/>
    </row>
    <row r="16184" spans="23:24" ht="61.5" customHeight="1" x14ac:dyDescent="0.2">
      <c r="W16184" s="7"/>
      <c r="X16184" s="7"/>
    </row>
    <row r="16185" spans="23:24" ht="61.5" customHeight="1" x14ac:dyDescent="0.2">
      <c r="W16185" s="7"/>
      <c r="X16185" s="7"/>
    </row>
    <row r="16186" spans="23:24" ht="61.5" customHeight="1" x14ac:dyDescent="0.2">
      <c r="W16186" s="7"/>
      <c r="X16186" s="7"/>
    </row>
    <row r="16187" spans="23:24" ht="61.5" customHeight="1" x14ac:dyDescent="0.2">
      <c r="W16187" s="7"/>
      <c r="X16187" s="7"/>
    </row>
    <row r="16188" spans="23:24" ht="61.5" customHeight="1" x14ac:dyDescent="0.2">
      <c r="W16188" s="7"/>
      <c r="X16188" s="7"/>
    </row>
    <row r="16189" spans="23:24" ht="61.5" customHeight="1" x14ac:dyDescent="0.2">
      <c r="W16189" s="7"/>
      <c r="X16189" s="7"/>
    </row>
    <row r="16190" spans="23:24" ht="61.5" customHeight="1" x14ac:dyDescent="0.2">
      <c r="W16190" s="7"/>
      <c r="X16190" s="7"/>
    </row>
    <row r="16191" spans="23:24" ht="61.5" customHeight="1" x14ac:dyDescent="0.2">
      <c r="W16191" s="7"/>
      <c r="X16191" s="7"/>
    </row>
    <row r="16192" spans="23:24" ht="61.5" customHeight="1" x14ac:dyDescent="0.2">
      <c r="W16192" s="7"/>
      <c r="X16192" s="7"/>
    </row>
    <row r="16193" spans="23:24" ht="61.5" customHeight="1" x14ac:dyDescent="0.2">
      <c r="W16193" s="7"/>
      <c r="X16193" s="7"/>
    </row>
    <row r="16194" spans="23:24" ht="61.5" customHeight="1" x14ac:dyDescent="0.2">
      <c r="W16194" s="7"/>
      <c r="X16194" s="7"/>
    </row>
    <row r="16195" spans="23:24" ht="61.5" customHeight="1" x14ac:dyDescent="0.2">
      <c r="W16195" s="7"/>
      <c r="X16195" s="7"/>
    </row>
    <row r="16196" spans="23:24" ht="61.5" customHeight="1" x14ac:dyDescent="0.2">
      <c r="W16196" s="7"/>
      <c r="X16196" s="7"/>
    </row>
    <row r="16197" spans="23:24" ht="61.5" customHeight="1" x14ac:dyDescent="0.2">
      <c r="W16197" s="7"/>
      <c r="X16197" s="7"/>
    </row>
    <row r="16198" spans="23:24" ht="61.5" customHeight="1" x14ac:dyDescent="0.2">
      <c r="W16198" s="7"/>
      <c r="X16198" s="7"/>
    </row>
    <row r="16199" spans="23:24" ht="61.5" customHeight="1" x14ac:dyDescent="0.2">
      <c r="W16199" s="7"/>
      <c r="X16199" s="7"/>
    </row>
    <row r="16200" spans="23:24" ht="61.5" customHeight="1" x14ac:dyDescent="0.2">
      <c r="W16200" s="7"/>
      <c r="X16200" s="7"/>
    </row>
    <row r="16201" spans="23:24" ht="61.5" customHeight="1" x14ac:dyDescent="0.2">
      <c r="W16201" s="7"/>
      <c r="X16201" s="7"/>
    </row>
    <row r="16202" spans="23:24" ht="61.5" customHeight="1" x14ac:dyDescent="0.2">
      <c r="W16202" s="7"/>
      <c r="X16202" s="7"/>
    </row>
    <row r="16203" spans="23:24" ht="61.5" customHeight="1" x14ac:dyDescent="0.2">
      <c r="W16203" s="7"/>
      <c r="X16203" s="7"/>
    </row>
    <row r="16204" spans="23:24" ht="61.5" customHeight="1" x14ac:dyDescent="0.2">
      <c r="W16204" s="7"/>
      <c r="X16204" s="7"/>
    </row>
    <row r="16205" spans="23:24" ht="61.5" customHeight="1" x14ac:dyDescent="0.2">
      <c r="W16205" s="7"/>
      <c r="X16205" s="7"/>
    </row>
    <row r="16206" spans="23:24" ht="61.5" customHeight="1" x14ac:dyDescent="0.2">
      <c r="W16206" s="7"/>
      <c r="X16206" s="7"/>
    </row>
    <row r="16207" spans="23:24" ht="61.5" customHeight="1" x14ac:dyDescent="0.2">
      <c r="W16207" s="7"/>
      <c r="X16207" s="7"/>
    </row>
    <row r="16208" spans="23:24" ht="61.5" customHeight="1" x14ac:dyDescent="0.2">
      <c r="W16208" s="7"/>
      <c r="X16208" s="7"/>
    </row>
    <row r="16209" spans="23:24" ht="61.5" customHeight="1" x14ac:dyDescent="0.2">
      <c r="W16209" s="7"/>
      <c r="X16209" s="7"/>
    </row>
    <row r="16210" spans="23:24" ht="61.5" customHeight="1" x14ac:dyDescent="0.2">
      <c r="W16210" s="7"/>
      <c r="X16210" s="7"/>
    </row>
    <row r="16211" spans="23:24" ht="61.5" customHeight="1" x14ac:dyDescent="0.2">
      <c r="W16211" s="7"/>
      <c r="X16211" s="7"/>
    </row>
    <row r="16212" spans="23:24" ht="61.5" customHeight="1" x14ac:dyDescent="0.2">
      <c r="W16212" s="7"/>
      <c r="X16212" s="7"/>
    </row>
    <row r="16213" spans="23:24" ht="61.5" customHeight="1" x14ac:dyDescent="0.2">
      <c r="W16213" s="7"/>
      <c r="X16213" s="7"/>
    </row>
    <row r="16214" spans="23:24" ht="61.5" customHeight="1" x14ac:dyDescent="0.2">
      <c r="W16214" s="7"/>
      <c r="X16214" s="7"/>
    </row>
    <row r="16215" spans="23:24" ht="61.5" customHeight="1" x14ac:dyDescent="0.2">
      <c r="W16215" s="7"/>
      <c r="X16215" s="7"/>
    </row>
    <row r="16216" spans="23:24" ht="61.5" customHeight="1" x14ac:dyDescent="0.2">
      <c r="W16216" s="7"/>
      <c r="X16216" s="7"/>
    </row>
    <row r="16217" spans="23:24" ht="61.5" customHeight="1" x14ac:dyDescent="0.2">
      <c r="W16217" s="7"/>
      <c r="X16217" s="7"/>
    </row>
    <row r="16218" spans="23:24" ht="61.5" customHeight="1" x14ac:dyDescent="0.2">
      <c r="W16218" s="7"/>
      <c r="X16218" s="7"/>
    </row>
    <row r="16219" spans="23:24" ht="61.5" customHeight="1" x14ac:dyDescent="0.2">
      <c r="W16219" s="7"/>
      <c r="X16219" s="7"/>
    </row>
    <row r="16220" spans="23:24" ht="61.5" customHeight="1" x14ac:dyDescent="0.2">
      <c r="W16220" s="7"/>
      <c r="X16220" s="7"/>
    </row>
    <row r="16221" spans="23:24" ht="61.5" customHeight="1" x14ac:dyDescent="0.2">
      <c r="W16221" s="7"/>
      <c r="X16221" s="7"/>
    </row>
    <row r="16222" spans="23:24" ht="61.5" customHeight="1" x14ac:dyDescent="0.2">
      <c r="W16222" s="7"/>
      <c r="X16222" s="7"/>
    </row>
    <row r="16223" spans="23:24" ht="61.5" customHeight="1" x14ac:dyDescent="0.2">
      <c r="W16223" s="7"/>
      <c r="X16223" s="7"/>
    </row>
    <row r="16224" spans="23:24" ht="61.5" customHeight="1" x14ac:dyDescent="0.2">
      <c r="W16224" s="7"/>
      <c r="X16224" s="7"/>
    </row>
    <row r="16225" spans="23:24" ht="61.5" customHeight="1" x14ac:dyDescent="0.2">
      <c r="W16225" s="7"/>
      <c r="X16225" s="7"/>
    </row>
    <row r="16226" spans="23:24" ht="61.5" customHeight="1" x14ac:dyDescent="0.2">
      <c r="W16226" s="7"/>
      <c r="X16226" s="7"/>
    </row>
    <row r="16227" spans="23:24" ht="61.5" customHeight="1" x14ac:dyDescent="0.2">
      <c r="W16227" s="7"/>
      <c r="X16227" s="7"/>
    </row>
    <row r="16228" spans="23:24" ht="61.5" customHeight="1" x14ac:dyDescent="0.2">
      <c r="W16228" s="7"/>
      <c r="X16228" s="7"/>
    </row>
    <row r="16229" spans="23:24" ht="61.5" customHeight="1" x14ac:dyDescent="0.2">
      <c r="W16229" s="7"/>
      <c r="X16229" s="7"/>
    </row>
    <row r="16230" spans="23:24" ht="61.5" customHeight="1" x14ac:dyDescent="0.2">
      <c r="W16230" s="7"/>
      <c r="X16230" s="7"/>
    </row>
    <row r="16231" spans="23:24" ht="61.5" customHeight="1" x14ac:dyDescent="0.2">
      <c r="W16231" s="7"/>
      <c r="X16231" s="7"/>
    </row>
    <row r="16232" spans="23:24" ht="61.5" customHeight="1" x14ac:dyDescent="0.2">
      <c r="W16232" s="7"/>
      <c r="X16232" s="7"/>
    </row>
    <row r="16233" spans="23:24" ht="61.5" customHeight="1" x14ac:dyDescent="0.2">
      <c r="W16233" s="7"/>
      <c r="X16233" s="7"/>
    </row>
    <row r="16234" spans="23:24" ht="61.5" customHeight="1" x14ac:dyDescent="0.2">
      <c r="W16234" s="7"/>
      <c r="X16234" s="7"/>
    </row>
    <row r="16235" spans="23:24" ht="61.5" customHeight="1" x14ac:dyDescent="0.2">
      <c r="W16235" s="7"/>
      <c r="X16235" s="7"/>
    </row>
    <row r="16236" spans="23:24" ht="61.5" customHeight="1" x14ac:dyDescent="0.2">
      <c r="W16236" s="7"/>
      <c r="X16236" s="7"/>
    </row>
    <row r="16237" spans="23:24" ht="61.5" customHeight="1" x14ac:dyDescent="0.2">
      <c r="W16237" s="7"/>
      <c r="X16237" s="7"/>
    </row>
    <row r="16238" spans="23:24" ht="61.5" customHeight="1" x14ac:dyDescent="0.2">
      <c r="W16238" s="7"/>
      <c r="X16238" s="7"/>
    </row>
    <row r="16239" spans="23:24" ht="61.5" customHeight="1" x14ac:dyDescent="0.2">
      <c r="W16239" s="7"/>
      <c r="X16239" s="7"/>
    </row>
    <row r="16240" spans="23:24" ht="61.5" customHeight="1" x14ac:dyDescent="0.2">
      <c r="W16240" s="7"/>
      <c r="X16240" s="7"/>
    </row>
    <row r="16241" spans="23:24" ht="61.5" customHeight="1" x14ac:dyDescent="0.2">
      <c r="W16241" s="7"/>
      <c r="X16241" s="7"/>
    </row>
    <row r="16242" spans="23:24" ht="61.5" customHeight="1" x14ac:dyDescent="0.2">
      <c r="W16242" s="7"/>
      <c r="X16242" s="7"/>
    </row>
    <row r="16243" spans="23:24" ht="61.5" customHeight="1" x14ac:dyDescent="0.2">
      <c r="W16243" s="7"/>
      <c r="X16243" s="7"/>
    </row>
    <row r="16244" spans="23:24" ht="61.5" customHeight="1" x14ac:dyDescent="0.2">
      <c r="W16244" s="7"/>
      <c r="X16244" s="7"/>
    </row>
    <row r="16245" spans="23:24" ht="61.5" customHeight="1" x14ac:dyDescent="0.2">
      <c r="W16245" s="7"/>
      <c r="X16245" s="7"/>
    </row>
    <row r="16246" spans="23:24" ht="61.5" customHeight="1" x14ac:dyDescent="0.2">
      <c r="W16246" s="7"/>
      <c r="X16246" s="7"/>
    </row>
    <row r="16247" spans="23:24" ht="61.5" customHeight="1" x14ac:dyDescent="0.2">
      <c r="W16247" s="7"/>
      <c r="X16247" s="7"/>
    </row>
    <row r="16248" spans="23:24" ht="61.5" customHeight="1" x14ac:dyDescent="0.2">
      <c r="W16248" s="7"/>
      <c r="X16248" s="7"/>
    </row>
    <row r="16249" spans="23:24" ht="61.5" customHeight="1" x14ac:dyDescent="0.2">
      <c r="W16249" s="7"/>
      <c r="X16249" s="7"/>
    </row>
    <row r="16250" spans="23:24" ht="61.5" customHeight="1" x14ac:dyDescent="0.2">
      <c r="W16250" s="7"/>
      <c r="X16250" s="7"/>
    </row>
    <row r="16251" spans="23:24" ht="61.5" customHeight="1" x14ac:dyDescent="0.2">
      <c r="W16251" s="7"/>
      <c r="X16251" s="7"/>
    </row>
    <row r="16252" spans="23:24" ht="61.5" customHeight="1" x14ac:dyDescent="0.2">
      <c r="W16252" s="7"/>
      <c r="X16252" s="7"/>
    </row>
    <row r="16253" spans="23:24" ht="61.5" customHeight="1" x14ac:dyDescent="0.2">
      <c r="W16253" s="7"/>
      <c r="X16253" s="7"/>
    </row>
    <row r="16254" spans="23:24" ht="61.5" customHeight="1" x14ac:dyDescent="0.2">
      <c r="W16254" s="7"/>
      <c r="X16254" s="7"/>
    </row>
    <row r="16255" spans="23:24" ht="61.5" customHeight="1" x14ac:dyDescent="0.2">
      <c r="W16255" s="7"/>
      <c r="X16255" s="7"/>
    </row>
    <row r="16256" spans="23:24" ht="61.5" customHeight="1" x14ac:dyDescent="0.2">
      <c r="W16256" s="7"/>
      <c r="X16256" s="7"/>
    </row>
    <row r="16257" spans="23:24" ht="61.5" customHeight="1" x14ac:dyDescent="0.2">
      <c r="W16257" s="7"/>
      <c r="X16257" s="7"/>
    </row>
    <row r="16258" spans="23:24" ht="61.5" customHeight="1" x14ac:dyDescent="0.2">
      <c r="W16258" s="7"/>
      <c r="X16258" s="7"/>
    </row>
    <row r="16259" spans="23:24" ht="61.5" customHeight="1" x14ac:dyDescent="0.2">
      <c r="W16259" s="7"/>
      <c r="X16259" s="7"/>
    </row>
    <row r="16260" spans="23:24" ht="61.5" customHeight="1" x14ac:dyDescent="0.2">
      <c r="W16260" s="7"/>
      <c r="X16260" s="7"/>
    </row>
    <row r="16261" spans="23:24" ht="61.5" customHeight="1" x14ac:dyDescent="0.2">
      <c r="W16261" s="7"/>
      <c r="X16261" s="7"/>
    </row>
    <row r="16262" spans="23:24" ht="61.5" customHeight="1" x14ac:dyDescent="0.2">
      <c r="W16262" s="7"/>
      <c r="X16262" s="7"/>
    </row>
    <row r="16263" spans="23:24" ht="61.5" customHeight="1" x14ac:dyDescent="0.2">
      <c r="W16263" s="7"/>
      <c r="X16263" s="7"/>
    </row>
    <row r="16264" spans="23:24" ht="61.5" customHeight="1" x14ac:dyDescent="0.2">
      <c r="W16264" s="7"/>
      <c r="X16264" s="7"/>
    </row>
    <row r="16265" spans="23:24" ht="61.5" customHeight="1" x14ac:dyDescent="0.2">
      <c r="W16265" s="7"/>
      <c r="X16265" s="7"/>
    </row>
    <row r="16266" spans="23:24" ht="61.5" customHeight="1" x14ac:dyDescent="0.2">
      <c r="W16266" s="7"/>
      <c r="X16266" s="7"/>
    </row>
    <row r="16267" spans="23:24" ht="61.5" customHeight="1" x14ac:dyDescent="0.2">
      <c r="W16267" s="7"/>
      <c r="X16267" s="7"/>
    </row>
    <row r="16268" spans="23:24" ht="61.5" customHeight="1" x14ac:dyDescent="0.2">
      <c r="W16268" s="7"/>
      <c r="X16268" s="7"/>
    </row>
    <row r="16269" spans="23:24" ht="61.5" customHeight="1" x14ac:dyDescent="0.2">
      <c r="W16269" s="7"/>
      <c r="X16269" s="7"/>
    </row>
    <row r="16270" spans="23:24" ht="61.5" customHeight="1" x14ac:dyDescent="0.2">
      <c r="W16270" s="7"/>
      <c r="X16270" s="7"/>
    </row>
    <row r="16271" spans="23:24" ht="61.5" customHeight="1" x14ac:dyDescent="0.2">
      <c r="W16271" s="7"/>
      <c r="X16271" s="7"/>
    </row>
    <row r="16272" spans="23:24" ht="61.5" customHeight="1" x14ac:dyDescent="0.2">
      <c r="W16272" s="7"/>
      <c r="X16272" s="7"/>
    </row>
    <row r="16273" spans="23:24" ht="61.5" customHeight="1" x14ac:dyDescent="0.2">
      <c r="W16273" s="7"/>
      <c r="X16273" s="7"/>
    </row>
    <row r="16274" spans="23:24" ht="61.5" customHeight="1" x14ac:dyDescent="0.2">
      <c r="W16274" s="7"/>
      <c r="X16274" s="7"/>
    </row>
    <row r="16275" spans="23:24" ht="61.5" customHeight="1" x14ac:dyDescent="0.2">
      <c r="W16275" s="7"/>
      <c r="X16275" s="7"/>
    </row>
    <row r="16276" spans="23:24" ht="61.5" customHeight="1" x14ac:dyDescent="0.2">
      <c r="W16276" s="7"/>
      <c r="X16276" s="7"/>
    </row>
    <row r="16277" spans="23:24" ht="61.5" customHeight="1" x14ac:dyDescent="0.2">
      <c r="W16277" s="7"/>
      <c r="X16277" s="7"/>
    </row>
    <row r="16278" spans="23:24" ht="61.5" customHeight="1" x14ac:dyDescent="0.2">
      <c r="W16278" s="7"/>
      <c r="X16278" s="7"/>
    </row>
    <row r="16279" spans="23:24" ht="61.5" customHeight="1" x14ac:dyDescent="0.2">
      <c r="W16279" s="7"/>
      <c r="X16279" s="7"/>
    </row>
    <row r="16280" spans="23:24" ht="61.5" customHeight="1" x14ac:dyDescent="0.2">
      <c r="W16280" s="7"/>
      <c r="X16280" s="7"/>
    </row>
    <row r="16281" spans="23:24" ht="61.5" customHeight="1" x14ac:dyDescent="0.2">
      <c r="W16281" s="7"/>
      <c r="X16281" s="7"/>
    </row>
    <row r="16282" spans="23:24" ht="61.5" customHeight="1" x14ac:dyDescent="0.2">
      <c r="W16282" s="7"/>
      <c r="X16282" s="7"/>
    </row>
    <row r="16283" spans="23:24" ht="61.5" customHeight="1" x14ac:dyDescent="0.2">
      <c r="W16283" s="7"/>
      <c r="X16283" s="7"/>
    </row>
    <row r="16284" spans="23:24" ht="61.5" customHeight="1" x14ac:dyDescent="0.2">
      <c r="W16284" s="7"/>
      <c r="X16284" s="7"/>
    </row>
    <row r="16285" spans="23:24" ht="61.5" customHeight="1" x14ac:dyDescent="0.2">
      <c r="W16285" s="7"/>
      <c r="X16285" s="7"/>
    </row>
    <row r="16286" spans="23:24" ht="61.5" customHeight="1" x14ac:dyDescent="0.2">
      <c r="W16286" s="7"/>
      <c r="X16286" s="7"/>
    </row>
    <row r="16287" spans="23:24" ht="61.5" customHeight="1" x14ac:dyDescent="0.2">
      <c r="W16287" s="7"/>
      <c r="X16287" s="7"/>
    </row>
    <row r="16288" spans="23:24" ht="61.5" customHeight="1" x14ac:dyDescent="0.2">
      <c r="W16288" s="7"/>
      <c r="X16288" s="7"/>
    </row>
    <row r="16289" spans="23:24" ht="61.5" customHeight="1" x14ac:dyDescent="0.2">
      <c r="W16289" s="7"/>
      <c r="X16289" s="7"/>
    </row>
    <row r="16290" spans="23:24" ht="61.5" customHeight="1" x14ac:dyDescent="0.2">
      <c r="W16290" s="7"/>
      <c r="X16290" s="7"/>
    </row>
    <row r="16291" spans="23:24" ht="61.5" customHeight="1" x14ac:dyDescent="0.2">
      <c r="W16291" s="7"/>
      <c r="X16291" s="7"/>
    </row>
    <row r="16292" spans="23:24" ht="61.5" customHeight="1" x14ac:dyDescent="0.2">
      <c r="W16292" s="7"/>
      <c r="X16292" s="7"/>
    </row>
    <row r="16293" spans="23:24" ht="61.5" customHeight="1" x14ac:dyDescent="0.2">
      <c r="W16293" s="7"/>
      <c r="X16293" s="7"/>
    </row>
    <row r="16294" spans="23:24" ht="61.5" customHeight="1" x14ac:dyDescent="0.2">
      <c r="W16294" s="7"/>
      <c r="X16294" s="7"/>
    </row>
    <row r="16295" spans="23:24" ht="61.5" customHeight="1" x14ac:dyDescent="0.2">
      <c r="W16295" s="7"/>
      <c r="X16295" s="7"/>
    </row>
    <row r="16296" spans="23:24" ht="61.5" customHeight="1" x14ac:dyDescent="0.2">
      <c r="W16296" s="7"/>
      <c r="X16296" s="7"/>
    </row>
    <row r="16297" spans="23:24" ht="61.5" customHeight="1" x14ac:dyDescent="0.2">
      <c r="W16297" s="7"/>
      <c r="X16297" s="7"/>
    </row>
    <row r="16298" spans="23:24" ht="61.5" customHeight="1" x14ac:dyDescent="0.2">
      <c r="W16298" s="7"/>
      <c r="X16298" s="7"/>
    </row>
    <row r="16299" spans="23:24" ht="61.5" customHeight="1" x14ac:dyDescent="0.2">
      <c r="W16299" s="7"/>
      <c r="X16299" s="7"/>
    </row>
    <row r="16300" spans="23:24" ht="61.5" customHeight="1" x14ac:dyDescent="0.2">
      <c r="W16300" s="7"/>
      <c r="X16300" s="7"/>
    </row>
    <row r="16301" spans="23:24" ht="61.5" customHeight="1" x14ac:dyDescent="0.2">
      <c r="W16301" s="7"/>
      <c r="X16301" s="7"/>
    </row>
    <row r="16302" spans="23:24" ht="61.5" customHeight="1" x14ac:dyDescent="0.2">
      <c r="W16302" s="7"/>
      <c r="X16302" s="7"/>
    </row>
    <row r="16303" spans="23:24" ht="61.5" customHeight="1" x14ac:dyDescent="0.2">
      <c r="W16303" s="7"/>
      <c r="X16303" s="7"/>
    </row>
    <row r="16304" spans="23:24" ht="61.5" customHeight="1" x14ac:dyDescent="0.2">
      <c r="W16304" s="7"/>
      <c r="X16304" s="7"/>
    </row>
    <row r="16305" spans="23:24" ht="61.5" customHeight="1" x14ac:dyDescent="0.2">
      <c r="W16305" s="7"/>
      <c r="X16305" s="7"/>
    </row>
    <row r="16306" spans="23:24" ht="61.5" customHeight="1" x14ac:dyDescent="0.2">
      <c r="W16306" s="7"/>
      <c r="X16306" s="7"/>
    </row>
    <row r="16307" spans="23:24" ht="61.5" customHeight="1" x14ac:dyDescent="0.2">
      <c r="W16307" s="7"/>
      <c r="X16307" s="7"/>
    </row>
    <row r="16308" spans="23:24" ht="61.5" customHeight="1" x14ac:dyDescent="0.2">
      <c r="W16308" s="7"/>
      <c r="X16308" s="7"/>
    </row>
    <row r="16309" spans="23:24" ht="61.5" customHeight="1" x14ac:dyDescent="0.2">
      <c r="W16309" s="7"/>
      <c r="X16309" s="7"/>
    </row>
    <row r="16310" spans="23:24" ht="61.5" customHeight="1" x14ac:dyDescent="0.2">
      <c r="W16310" s="7"/>
      <c r="X16310" s="7"/>
    </row>
    <row r="16311" spans="23:24" ht="61.5" customHeight="1" x14ac:dyDescent="0.2">
      <c r="W16311" s="7"/>
      <c r="X16311" s="7"/>
    </row>
    <row r="16312" spans="23:24" ht="61.5" customHeight="1" x14ac:dyDescent="0.2">
      <c r="W16312" s="7"/>
      <c r="X16312" s="7"/>
    </row>
    <row r="16313" spans="23:24" ht="61.5" customHeight="1" x14ac:dyDescent="0.2">
      <c r="W16313" s="7"/>
      <c r="X16313" s="7"/>
    </row>
    <row r="16314" spans="23:24" ht="61.5" customHeight="1" x14ac:dyDescent="0.2">
      <c r="W16314" s="7"/>
      <c r="X16314" s="7"/>
    </row>
    <row r="16315" spans="23:24" ht="61.5" customHeight="1" x14ac:dyDescent="0.2">
      <c r="W16315" s="7"/>
      <c r="X16315" s="7"/>
    </row>
    <row r="16316" spans="23:24" ht="61.5" customHeight="1" x14ac:dyDescent="0.2">
      <c r="W16316" s="7"/>
      <c r="X16316" s="7"/>
    </row>
    <row r="16317" spans="23:24" ht="61.5" customHeight="1" x14ac:dyDescent="0.2">
      <c r="W16317" s="7"/>
      <c r="X16317" s="7"/>
    </row>
    <row r="16318" spans="23:24" ht="61.5" customHeight="1" x14ac:dyDescent="0.2">
      <c r="W16318" s="7"/>
      <c r="X16318" s="7"/>
    </row>
    <row r="16319" spans="23:24" ht="61.5" customHeight="1" x14ac:dyDescent="0.2">
      <c r="W16319" s="7"/>
      <c r="X16319" s="7"/>
    </row>
    <row r="16320" spans="23:24" ht="61.5" customHeight="1" x14ac:dyDescent="0.2">
      <c r="W16320" s="7"/>
      <c r="X16320" s="7"/>
    </row>
    <row r="16321" spans="23:24" ht="61.5" customHeight="1" x14ac:dyDescent="0.2">
      <c r="W16321" s="7"/>
      <c r="X16321" s="7"/>
    </row>
    <row r="16322" spans="23:24" ht="61.5" customHeight="1" x14ac:dyDescent="0.2">
      <c r="W16322" s="7"/>
      <c r="X16322" s="7"/>
    </row>
    <row r="16323" spans="23:24" ht="61.5" customHeight="1" x14ac:dyDescent="0.2">
      <c r="W16323" s="7"/>
      <c r="X16323" s="7"/>
    </row>
    <row r="16324" spans="23:24" ht="61.5" customHeight="1" x14ac:dyDescent="0.2">
      <c r="W16324" s="7"/>
      <c r="X16324" s="7"/>
    </row>
    <row r="16325" spans="23:24" ht="61.5" customHeight="1" x14ac:dyDescent="0.2">
      <c r="W16325" s="7"/>
      <c r="X16325" s="7"/>
    </row>
    <row r="16326" spans="23:24" ht="61.5" customHeight="1" x14ac:dyDescent="0.2">
      <c r="W16326" s="7"/>
      <c r="X16326" s="7"/>
    </row>
    <row r="16327" spans="23:24" ht="61.5" customHeight="1" x14ac:dyDescent="0.2">
      <c r="W16327" s="7"/>
      <c r="X16327" s="7"/>
    </row>
    <row r="16328" spans="23:24" ht="61.5" customHeight="1" x14ac:dyDescent="0.2">
      <c r="W16328" s="7"/>
      <c r="X16328" s="7"/>
    </row>
    <row r="16329" spans="23:24" ht="61.5" customHeight="1" x14ac:dyDescent="0.2">
      <c r="W16329" s="7"/>
      <c r="X16329" s="7"/>
    </row>
    <row r="16330" spans="23:24" ht="61.5" customHeight="1" x14ac:dyDescent="0.2">
      <c r="W16330" s="7"/>
      <c r="X16330" s="7"/>
    </row>
    <row r="16331" spans="23:24" ht="61.5" customHeight="1" x14ac:dyDescent="0.2">
      <c r="W16331" s="7"/>
      <c r="X16331" s="7"/>
    </row>
    <row r="16332" spans="23:24" ht="61.5" customHeight="1" x14ac:dyDescent="0.2">
      <c r="W16332" s="7"/>
      <c r="X16332" s="7"/>
    </row>
    <row r="16333" spans="23:24" ht="61.5" customHeight="1" x14ac:dyDescent="0.2">
      <c r="W16333" s="7"/>
      <c r="X16333" s="7"/>
    </row>
    <row r="16334" spans="23:24" ht="61.5" customHeight="1" x14ac:dyDescent="0.2">
      <c r="W16334" s="7"/>
      <c r="X16334" s="7"/>
    </row>
    <row r="16335" spans="23:24" ht="61.5" customHeight="1" x14ac:dyDescent="0.2">
      <c r="W16335" s="7"/>
      <c r="X16335" s="7"/>
    </row>
    <row r="16336" spans="23:24" ht="61.5" customHeight="1" x14ac:dyDescent="0.2">
      <c r="W16336" s="7"/>
      <c r="X16336" s="7"/>
    </row>
    <row r="16337" spans="23:24" ht="61.5" customHeight="1" x14ac:dyDescent="0.2">
      <c r="W16337" s="7"/>
      <c r="X16337" s="7"/>
    </row>
    <row r="16338" spans="23:24" ht="61.5" customHeight="1" x14ac:dyDescent="0.2">
      <c r="W16338" s="7"/>
      <c r="X16338" s="7"/>
    </row>
    <row r="16339" spans="23:24" ht="61.5" customHeight="1" x14ac:dyDescent="0.2">
      <c r="W16339" s="7"/>
      <c r="X16339" s="7"/>
    </row>
    <row r="16340" spans="23:24" ht="61.5" customHeight="1" x14ac:dyDescent="0.2">
      <c r="W16340" s="7"/>
      <c r="X16340" s="7"/>
    </row>
    <row r="16341" spans="23:24" ht="61.5" customHeight="1" x14ac:dyDescent="0.2">
      <c r="W16341" s="7"/>
      <c r="X16341" s="7"/>
    </row>
    <row r="16342" spans="23:24" ht="61.5" customHeight="1" x14ac:dyDescent="0.2">
      <c r="W16342" s="7"/>
      <c r="X16342" s="7"/>
    </row>
    <row r="16343" spans="23:24" ht="61.5" customHeight="1" x14ac:dyDescent="0.2">
      <c r="W16343" s="7"/>
      <c r="X16343" s="7"/>
    </row>
    <row r="16344" spans="23:24" ht="61.5" customHeight="1" x14ac:dyDescent="0.2">
      <c r="W16344" s="7"/>
      <c r="X16344" s="7"/>
    </row>
    <row r="16345" spans="23:24" ht="61.5" customHeight="1" x14ac:dyDescent="0.2">
      <c r="W16345" s="7"/>
      <c r="X16345" s="7"/>
    </row>
    <row r="16346" spans="23:24" ht="61.5" customHeight="1" x14ac:dyDescent="0.2">
      <c r="W16346" s="7"/>
      <c r="X16346" s="7"/>
    </row>
    <row r="16347" spans="23:24" ht="61.5" customHeight="1" x14ac:dyDescent="0.2">
      <c r="W16347" s="7"/>
      <c r="X16347" s="7"/>
    </row>
    <row r="16348" spans="23:24" ht="61.5" customHeight="1" x14ac:dyDescent="0.2">
      <c r="W16348" s="7"/>
      <c r="X16348" s="7"/>
    </row>
    <row r="16349" spans="23:24" ht="61.5" customHeight="1" x14ac:dyDescent="0.2">
      <c r="W16349" s="7"/>
      <c r="X16349" s="7"/>
    </row>
    <row r="16350" spans="23:24" ht="61.5" customHeight="1" x14ac:dyDescent="0.2">
      <c r="W16350" s="7"/>
      <c r="X16350" s="7"/>
    </row>
    <row r="16351" spans="23:24" ht="61.5" customHeight="1" x14ac:dyDescent="0.2">
      <c r="W16351" s="7"/>
      <c r="X16351" s="7"/>
    </row>
    <row r="16352" spans="23:24" ht="61.5" customHeight="1" x14ac:dyDescent="0.2">
      <c r="W16352" s="7"/>
      <c r="X16352" s="7"/>
    </row>
    <row r="16353" spans="23:24" ht="61.5" customHeight="1" x14ac:dyDescent="0.2">
      <c r="W16353" s="7"/>
      <c r="X16353" s="7"/>
    </row>
    <row r="16354" spans="23:24" ht="61.5" customHeight="1" x14ac:dyDescent="0.2">
      <c r="W16354" s="7"/>
      <c r="X16354" s="7"/>
    </row>
    <row r="16355" spans="23:24" ht="61.5" customHeight="1" x14ac:dyDescent="0.2">
      <c r="W16355" s="7"/>
      <c r="X16355" s="7"/>
    </row>
    <row r="16356" spans="23:24" ht="61.5" customHeight="1" x14ac:dyDescent="0.2">
      <c r="W16356" s="7"/>
      <c r="X16356" s="7"/>
    </row>
    <row r="16357" spans="23:24" ht="61.5" customHeight="1" x14ac:dyDescent="0.2">
      <c r="W16357" s="7"/>
      <c r="X16357" s="7"/>
    </row>
    <row r="16358" spans="23:24" ht="61.5" customHeight="1" x14ac:dyDescent="0.2">
      <c r="W16358" s="7"/>
      <c r="X16358" s="7"/>
    </row>
    <row r="16359" spans="23:24" ht="61.5" customHeight="1" x14ac:dyDescent="0.2">
      <c r="W16359" s="7"/>
      <c r="X16359" s="7"/>
    </row>
    <row r="16360" spans="23:24" ht="61.5" customHeight="1" x14ac:dyDescent="0.2">
      <c r="W16360" s="7"/>
      <c r="X16360" s="7"/>
    </row>
    <row r="16361" spans="23:24" ht="61.5" customHeight="1" x14ac:dyDescent="0.2">
      <c r="W16361" s="7"/>
      <c r="X16361" s="7"/>
    </row>
    <row r="16362" spans="23:24" ht="61.5" customHeight="1" x14ac:dyDescent="0.2">
      <c r="W16362" s="7"/>
      <c r="X16362" s="7"/>
    </row>
    <row r="16363" spans="23:24" ht="61.5" customHeight="1" x14ac:dyDescent="0.2">
      <c r="W16363" s="7"/>
      <c r="X16363" s="7"/>
    </row>
    <row r="16364" spans="23:24" ht="61.5" customHeight="1" x14ac:dyDescent="0.2">
      <c r="W16364" s="7"/>
      <c r="X16364" s="7"/>
    </row>
    <row r="16365" spans="23:24" ht="61.5" customHeight="1" x14ac:dyDescent="0.2">
      <c r="W16365" s="7"/>
      <c r="X16365" s="7"/>
    </row>
    <row r="16366" spans="23:24" ht="61.5" customHeight="1" x14ac:dyDescent="0.2">
      <c r="W16366" s="7"/>
      <c r="X16366" s="7"/>
    </row>
    <row r="16367" spans="23:24" ht="61.5" customHeight="1" x14ac:dyDescent="0.2">
      <c r="W16367" s="7"/>
      <c r="X16367" s="7"/>
    </row>
    <row r="16368" spans="23:24" ht="61.5" customHeight="1" x14ac:dyDescent="0.2">
      <c r="W16368" s="7"/>
      <c r="X16368" s="7"/>
    </row>
    <row r="16369" spans="23:24" ht="61.5" customHeight="1" x14ac:dyDescent="0.2">
      <c r="W16369" s="7"/>
      <c r="X16369" s="7"/>
    </row>
    <row r="16370" spans="23:24" ht="61.5" customHeight="1" x14ac:dyDescent="0.2">
      <c r="W16370" s="7"/>
      <c r="X16370" s="7"/>
    </row>
    <row r="16371" spans="23:24" ht="61.5" customHeight="1" x14ac:dyDescent="0.2">
      <c r="W16371" s="7"/>
      <c r="X16371" s="7"/>
    </row>
    <row r="16372" spans="23:24" ht="61.5" customHeight="1" x14ac:dyDescent="0.2">
      <c r="W16372" s="7"/>
      <c r="X16372" s="7"/>
    </row>
    <row r="16373" spans="23:24" ht="61.5" customHeight="1" x14ac:dyDescent="0.2">
      <c r="W16373" s="7"/>
      <c r="X16373" s="7"/>
    </row>
    <row r="16374" spans="23:24" ht="61.5" customHeight="1" x14ac:dyDescent="0.2">
      <c r="W16374" s="7"/>
      <c r="X16374" s="7"/>
    </row>
    <row r="16375" spans="23:24" ht="61.5" customHeight="1" x14ac:dyDescent="0.2">
      <c r="W16375" s="7"/>
      <c r="X16375" s="7"/>
    </row>
    <row r="16376" spans="23:24" ht="61.5" customHeight="1" x14ac:dyDescent="0.2">
      <c r="W16376" s="7"/>
      <c r="X16376" s="7"/>
    </row>
    <row r="16377" spans="23:24" ht="61.5" customHeight="1" x14ac:dyDescent="0.2">
      <c r="W16377" s="7"/>
      <c r="X16377" s="7"/>
    </row>
    <row r="16378" spans="23:24" ht="61.5" customHeight="1" x14ac:dyDescent="0.2">
      <c r="W16378" s="7"/>
      <c r="X16378" s="7"/>
    </row>
    <row r="16379" spans="23:24" ht="61.5" customHeight="1" x14ac:dyDescent="0.2">
      <c r="W16379" s="7"/>
      <c r="X16379" s="7"/>
    </row>
    <row r="16380" spans="23:24" ht="61.5" customHeight="1" x14ac:dyDescent="0.2">
      <c r="W16380" s="7"/>
      <c r="X16380" s="7"/>
    </row>
    <row r="16381" spans="23:24" ht="61.5" customHeight="1" x14ac:dyDescent="0.2">
      <c r="W16381" s="7"/>
      <c r="X16381" s="7"/>
    </row>
    <row r="16382" spans="23:24" ht="61.5" customHeight="1" x14ac:dyDescent="0.2">
      <c r="W16382" s="7"/>
      <c r="X16382" s="7"/>
    </row>
    <row r="16383" spans="23:24" ht="61.5" customHeight="1" x14ac:dyDescent="0.2">
      <c r="W16383" s="7"/>
      <c r="X16383" s="7"/>
    </row>
    <row r="16384" spans="23:24" ht="61.5" customHeight="1" x14ac:dyDescent="0.2">
      <c r="W16384" s="7"/>
      <c r="X16384" s="7"/>
    </row>
    <row r="16385" spans="23:24" ht="61.5" customHeight="1" x14ac:dyDescent="0.2">
      <c r="W16385" s="7"/>
      <c r="X16385" s="7"/>
    </row>
    <row r="16386" spans="23:24" ht="61.5" customHeight="1" x14ac:dyDescent="0.2">
      <c r="W16386" s="7"/>
      <c r="X16386" s="7"/>
    </row>
    <row r="16387" spans="23:24" ht="61.5" customHeight="1" x14ac:dyDescent="0.2">
      <c r="W16387" s="7"/>
      <c r="X16387" s="7"/>
    </row>
    <row r="16388" spans="23:24" ht="61.5" customHeight="1" x14ac:dyDescent="0.2">
      <c r="W16388" s="7"/>
      <c r="X16388" s="7"/>
    </row>
    <row r="16389" spans="23:24" ht="61.5" customHeight="1" x14ac:dyDescent="0.2">
      <c r="W16389" s="7"/>
      <c r="X16389" s="7"/>
    </row>
    <row r="16390" spans="23:24" ht="61.5" customHeight="1" x14ac:dyDescent="0.2">
      <c r="W16390" s="7"/>
      <c r="X16390" s="7"/>
    </row>
    <row r="16391" spans="23:24" ht="61.5" customHeight="1" x14ac:dyDescent="0.2">
      <c r="W16391" s="7"/>
      <c r="X16391" s="7"/>
    </row>
    <row r="16392" spans="23:24" ht="61.5" customHeight="1" x14ac:dyDescent="0.2">
      <c r="W16392" s="7"/>
      <c r="X16392" s="7"/>
    </row>
    <row r="16393" spans="23:24" ht="61.5" customHeight="1" x14ac:dyDescent="0.2">
      <c r="W16393" s="7"/>
      <c r="X16393" s="7"/>
    </row>
    <row r="16394" spans="23:24" ht="61.5" customHeight="1" x14ac:dyDescent="0.2">
      <c r="W16394" s="7"/>
      <c r="X16394" s="7"/>
    </row>
    <row r="16395" spans="23:24" ht="61.5" customHeight="1" x14ac:dyDescent="0.2">
      <c r="W16395" s="7"/>
      <c r="X16395" s="7"/>
    </row>
    <row r="16396" spans="23:24" ht="61.5" customHeight="1" x14ac:dyDescent="0.2">
      <c r="W16396" s="7"/>
      <c r="X16396" s="7"/>
    </row>
    <row r="16397" spans="23:24" ht="61.5" customHeight="1" x14ac:dyDescent="0.2">
      <c r="W16397" s="7"/>
      <c r="X16397" s="7"/>
    </row>
    <row r="16398" spans="23:24" ht="61.5" customHeight="1" x14ac:dyDescent="0.2">
      <c r="W16398" s="7"/>
      <c r="X16398" s="7"/>
    </row>
    <row r="16399" spans="23:24" ht="61.5" customHeight="1" x14ac:dyDescent="0.2">
      <c r="W16399" s="7"/>
      <c r="X16399" s="7"/>
    </row>
    <row r="16400" spans="23:24" ht="61.5" customHeight="1" x14ac:dyDescent="0.2">
      <c r="W16400" s="7"/>
      <c r="X16400" s="7"/>
    </row>
    <row r="16401" spans="23:24" ht="61.5" customHeight="1" x14ac:dyDescent="0.2">
      <c r="W16401" s="7"/>
      <c r="X16401" s="7"/>
    </row>
    <row r="16402" spans="23:24" ht="61.5" customHeight="1" x14ac:dyDescent="0.2">
      <c r="W16402" s="7"/>
      <c r="X16402" s="7"/>
    </row>
    <row r="16403" spans="23:24" ht="61.5" customHeight="1" x14ac:dyDescent="0.2">
      <c r="W16403" s="7"/>
      <c r="X16403" s="7"/>
    </row>
    <row r="16404" spans="23:24" ht="61.5" customHeight="1" x14ac:dyDescent="0.2">
      <c r="W16404" s="7"/>
      <c r="X16404" s="7"/>
    </row>
    <row r="16405" spans="23:24" ht="61.5" customHeight="1" x14ac:dyDescent="0.2">
      <c r="W16405" s="7"/>
      <c r="X16405" s="7"/>
    </row>
    <row r="16406" spans="23:24" ht="61.5" customHeight="1" x14ac:dyDescent="0.2">
      <c r="W16406" s="7"/>
      <c r="X16406" s="7"/>
    </row>
    <row r="16407" spans="23:24" ht="61.5" customHeight="1" x14ac:dyDescent="0.2">
      <c r="W16407" s="7"/>
      <c r="X16407" s="7"/>
    </row>
    <row r="16408" spans="23:24" ht="61.5" customHeight="1" x14ac:dyDescent="0.2">
      <c r="W16408" s="7"/>
      <c r="X16408" s="7"/>
    </row>
    <row r="16409" spans="23:24" ht="61.5" customHeight="1" x14ac:dyDescent="0.2">
      <c r="W16409" s="7"/>
      <c r="X16409" s="7"/>
    </row>
    <row r="16410" spans="23:24" ht="61.5" customHeight="1" x14ac:dyDescent="0.2">
      <c r="W16410" s="7"/>
      <c r="X16410" s="7"/>
    </row>
    <row r="16411" spans="23:24" ht="61.5" customHeight="1" x14ac:dyDescent="0.2">
      <c r="W16411" s="7"/>
      <c r="X16411" s="7"/>
    </row>
    <row r="16412" spans="23:24" ht="61.5" customHeight="1" x14ac:dyDescent="0.2">
      <c r="W16412" s="7"/>
      <c r="X16412" s="7"/>
    </row>
    <row r="16413" spans="23:24" ht="61.5" customHeight="1" x14ac:dyDescent="0.2">
      <c r="W16413" s="7"/>
      <c r="X16413" s="7"/>
    </row>
    <row r="16414" spans="23:24" ht="61.5" customHeight="1" x14ac:dyDescent="0.2">
      <c r="W16414" s="7"/>
      <c r="X16414" s="7"/>
    </row>
    <row r="16415" spans="23:24" ht="61.5" customHeight="1" x14ac:dyDescent="0.2">
      <c r="W16415" s="7"/>
      <c r="X16415" s="7"/>
    </row>
    <row r="16416" spans="23:24" ht="61.5" customHeight="1" x14ac:dyDescent="0.2">
      <c r="W16416" s="7"/>
      <c r="X16416" s="7"/>
    </row>
    <row r="16417" spans="23:24" ht="61.5" customHeight="1" x14ac:dyDescent="0.2">
      <c r="W16417" s="7"/>
      <c r="X16417" s="7"/>
    </row>
    <row r="16418" spans="23:24" ht="61.5" customHeight="1" x14ac:dyDescent="0.2">
      <c r="W16418" s="7"/>
      <c r="X16418" s="7"/>
    </row>
    <row r="16419" spans="23:24" ht="61.5" customHeight="1" x14ac:dyDescent="0.2">
      <c r="W16419" s="7"/>
      <c r="X16419" s="7"/>
    </row>
    <row r="16420" spans="23:24" ht="61.5" customHeight="1" x14ac:dyDescent="0.2">
      <c r="W16420" s="7"/>
      <c r="X16420" s="7"/>
    </row>
    <row r="16421" spans="23:24" ht="61.5" customHeight="1" x14ac:dyDescent="0.2">
      <c r="W16421" s="7"/>
      <c r="X16421" s="7"/>
    </row>
    <row r="16422" spans="23:24" ht="61.5" customHeight="1" x14ac:dyDescent="0.2">
      <c r="W16422" s="7"/>
      <c r="X16422" s="7"/>
    </row>
    <row r="16423" spans="23:24" ht="61.5" customHeight="1" x14ac:dyDescent="0.2">
      <c r="W16423" s="7"/>
      <c r="X16423" s="7"/>
    </row>
    <row r="16424" spans="23:24" ht="61.5" customHeight="1" x14ac:dyDescent="0.2">
      <c r="W16424" s="7"/>
      <c r="X16424" s="7"/>
    </row>
    <row r="16425" spans="23:24" ht="61.5" customHeight="1" x14ac:dyDescent="0.2">
      <c r="W16425" s="7"/>
      <c r="X16425" s="7"/>
    </row>
    <row r="16426" spans="23:24" ht="61.5" customHeight="1" x14ac:dyDescent="0.2">
      <c r="W16426" s="7"/>
      <c r="X16426" s="7"/>
    </row>
    <row r="16427" spans="23:24" ht="61.5" customHeight="1" x14ac:dyDescent="0.2">
      <c r="W16427" s="7"/>
      <c r="X16427" s="7"/>
    </row>
    <row r="16428" spans="23:24" ht="61.5" customHeight="1" x14ac:dyDescent="0.2">
      <c r="W16428" s="7"/>
      <c r="X16428" s="7"/>
    </row>
    <row r="16429" spans="23:24" ht="61.5" customHeight="1" x14ac:dyDescent="0.2">
      <c r="W16429" s="7"/>
      <c r="X16429" s="7"/>
    </row>
    <row r="16430" spans="23:24" ht="61.5" customHeight="1" x14ac:dyDescent="0.2">
      <c r="W16430" s="7"/>
      <c r="X16430" s="7"/>
    </row>
    <row r="16431" spans="23:24" ht="61.5" customHeight="1" x14ac:dyDescent="0.2">
      <c r="W16431" s="7"/>
      <c r="X16431" s="7"/>
    </row>
    <row r="16432" spans="23:24" ht="61.5" customHeight="1" x14ac:dyDescent="0.2">
      <c r="W16432" s="7"/>
      <c r="X16432" s="7"/>
    </row>
    <row r="16433" spans="23:24" ht="61.5" customHeight="1" x14ac:dyDescent="0.2">
      <c r="W16433" s="7"/>
      <c r="X16433" s="7"/>
    </row>
    <row r="16434" spans="23:24" ht="61.5" customHeight="1" x14ac:dyDescent="0.2">
      <c r="W16434" s="7"/>
      <c r="X16434" s="7"/>
    </row>
    <row r="16435" spans="23:24" ht="61.5" customHeight="1" x14ac:dyDescent="0.2">
      <c r="W16435" s="7"/>
      <c r="X16435" s="7"/>
    </row>
    <row r="16436" spans="23:24" ht="61.5" customHeight="1" x14ac:dyDescent="0.2">
      <c r="W16436" s="7"/>
      <c r="X16436" s="7"/>
    </row>
    <row r="16437" spans="23:24" ht="61.5" customHeight="1" x14ac:dyDescent="0.2">
      <c r="W16437" s="7"/>
      <c r="X16437" s="7"/>
    </row>
    <row r="16438" spans="23:24" ht="61.5" customHeight="1" x14ac:dyDescent="0.2">
      <c r="W16438" s="7"/>
      <c r="X16438" s="7"/>
    </row>
    <row r="16439" spans="23:24" ht="61.5" customHeight="1" x14ac:dyDescent="0.2">
      <c r="W16439" s="7"/>
      <c r="X16439" s="7"/>
    </row>
    <row r="16440" spans="23:24" ht="61.5" customHeight="1" x14ac:dyDescent="0.2">
      <c r="W16440" s="7"/>
      <c r="X16440" s="7"/>
    </row>
    <row r="16441" spans="23:24" ht="61.5" customHeight="1" x14ac:dyDescent="0.2">
      <c r="W16441" s="7"/>
      <c r="X16441" s="7"/>
    </row>
    <row r="16442" spans="23:24" ht="61.5" customHeight="1" x14ac:dyDescent="0.2">
      <c r="W16442" s="7"/>
      <c r="X16442" s="7"/>
    </row>
    <row r="16443" spans="23:24" ht="61.5" customHeight="1" x14ac:dyDescent="0.2">
      <c r="W16443" s="7"/>
      <c r="X16443" s="7"/>
    </row>
    <row r="16444" spans="23:24" ht="61.5" customHeight="1" x14ac:dyDescent="0.2">
      <c r="W16444" s="7"/>
      <c r="X16444" s="7"/>
    </row>
    <row r="16445" spans="23:24" ht="61.5" customHeight="1" x14ac:dyDescent="0.2">
      <c r="W16445" s="7"/>
      <c r="X16445" s="7"/>
    </row>
    <row r="16446" spans="23:24" ht="61.5" customHeight="1" x14ac:dyDescent="0.2">
      <c r="W16446" s="7"/>
      <c r="X16446" s="7"/>
    </row>
    <row r="16447" spans="23:24" ht="61.5" customHeight="1" x14ac:dyDescent="0.2">
      <c r="W16447" s="7"/>
      <c r="X16447" s="7"/>
    </row>
    <row r="16448" spans="23:24" ht="61.5" customHeight="1" x14ac:dyDescent="0.2">
      <c r="W16448" s="7"/>
      <c r="X16448" s="7"/>
    </row>
    <row r="16449" spans="23:24" ht="61.5" customHeight="1" x14ac:dyDescent="0.2">
      <c r="W16449" s="7"/>
      <c r="X16449" s="7"/>
    </row>
    <row r="16450" spans="23:24" ht="61.5" customHeight="1" x14ac:dyDescent="0.2">
      <c r="W16450" s="7"/>
      <c r="X16450" s="7"/>
    </row>
    <row r="16451" spans="23:24" ht="61.5" customHeight="1" x14ac:dyDescent="0.2">
      <c r="W16451" s="7"/>
      <c r="X16451" s="7"/>
    </row>
    <row r="16452" spans="23:24" ht="61.5" customHeight="1" x14ac:dyDescent="0.2">
      <c r="W16452" s="7"/>
      <c r="X16452" s="7"/>
    </row>
    <row r="16453" spans="23:24" ht="61.5" customHeight="1" x14ac:dyDescent="0.2">
      <c r="W16453" s="7"/>
      <c r="X16453" s="7"/>
    </row>
    <row r="16454" spans="23:24" ht="61.5" customHeight="1" x14ac:dyDescent="0.2">
      <c r="W16454" s="7"/>
      <c r="X16454" s="7"/>
    </row>
    <row r="16455" spans="23:24" ht="61.5" customHeight="1" x14ac:dyDescent="0.2">
      <c r="W16455" s="7"/>
      <c r="X16455" s="7"/>
    </row>
    <row r="16456" spans="23:24" ht="61.5" customHeight="1" x14ac:dyDescent="0.2">
      <c r="W16456" s="7"/>
      <c r="X16456" s="7"/>
    </row>
    <row r="16457" spans="23:24" ht="61.5" customHeight="1" x14ac:dyDescent="0.2">
      <c r="W16457" s="7"/>
      <c r="X16457" s="7"/>
    </row>
    <row r="16458" spans="23:24" ht="61.5" customHeight="1" x14ac:dyDescent="0.2">
      <c r="W16458" s="7"/>
      <c r="X16458" s="7"/>
    </row>
    <row r="16459" spans="23:24" ht="61.5" customHeight="1" x14ac:dyDescent="0.2">
      <c r="W16459" s="7"/>
      <c r="X16459" s="7"/>
    </row>
    <row r="16460" spans="23:24" ht="61.5" customHeight="1" x14ac:dyDescent="0.2">
      <c r="W16460" s="7"/>
      <c r="X16460" s="7"/>
    </row>
    <row r="16461" spans="23:24" ht="61.5" customHeight="1" x14ac:dyDescent="0.2">
      <c r="W16461" s="7"/>
      <c r="X16461" s="7"/>
    </row>
    <row r="16462" spans="23:24" ht="61.5" customHeight="1" x14ac:dyDescent="0.2">
      <c r="W16462" s="7"/>
      <c r="X16462" s="7"/>
    </row>
    <row r="16463" spans="23:24" ht="61.5" customHeight="1" x14ac:dyDescent="0.2">
      <c r="W16463" s="7"/>
      <c r="X16463" s="7"/>
    </row>
    <row r="16464" spans="23:24" ht="61.5" customHeight="1" x14ac:dyDescent="0.2">
      <c r="W16464" s="7"/>
      <c r="X16464" s="7"/>
    </row>
    <row r="16465" spans="23:24" ht="61.5" customHeight="1" x14ac:dyDescent="0.2">
      <c r="W16465" s="7"/>
      <c r="X16465" s="7"/>
    </row>
    <row r="16466" spans="23:24" ht="61.5" customHeight="1" x14ac:dyDescent="0.2">
      <c r="W16466" s="7"/>
      <c r="X16466" s="7"/>
    </row>
    <row r="16467" spans="23:24" ht="61.5" customHeight="1" x14ac:dyDescent="0.2">
      <c r="W16467" s="7"/>
      <c r="X16467" s="7"/>
    </row>
    <row r="16468" spans="23:24" ht="61.5" customHeight="1" x14ac:dyDescent="0.2">
      <c r="W16468" s="7"/>
      <c r="X16468" s="7"/>
    </row>
    <row r="16469" spans="23:24" ht="61.5" customHeight="1" x14ac:dyDescent="0.2">
      <c r="W16469" s="7"/>
      <c r="X16469" s="7"/>
    </row>
    <row r="16470" spans="23:24" ht="61.5" customHeight="1" x14ac:dyDescent="0.2">
      <c r="W16470" s="7"/>
      <c r="X16470" s="7"/>
    </row>
    <row r="16471" spans="23:24" ht="61.5" customHeight="1" x14ac:dyDescent="0.2">
      <c r="W16471" s="7"/>
      <c r="X16471" s="7"/>
    </row>
    <row r="16472" spans="23:24" ht="61.5" customHeight="1" x14ac:dyDescent="0.2">
      <c r="W16472" s="7"/>
      <c r="X16472" s="7"/>
    </row>
    <row r="16473" spans="23:24" ht="61.5" customHeight="1" x14ac:dyDescent="0.2">
      <c r="W16473" s="7"/>
      <c r="X16473" s="7"/>
    </row>
    <row r="16474" spans="23:24" ht="61.5" customHeight="1" x14ac:dyDescent="0.2">
      <c r="W16474" s="7"/>
      <c r="X16474" s="7"/>
    </row>
    <row r="16475" spans="23:24" ht="61.5" customHeight="1" x14ac:dyDescent="0.2">
      <c r="W16475" s="7"/>
      <c r="X16475" s="7"/>
    </row>
    <row r="16476" spans="23:24" ht="61.5" customHeight="1" x14ac:dyDescent="0.2">
      <c r="W16476" s="7"/>
      <c r="X16476" s="7"/>
    </row>
    <row r="16477" spans="23:24" ht="61.5" customHeight="1" x14ac:dyDescent="0.2">
      <c r="W16477" s="7"/>
      <c r="X16477" s="7"/>
    </row>
    <row r="16478" spans="23:24" ht="61.5" customHeight="1" x14ac:dyDescent="0.2">
      <c r="W16478" s="7"/>
      <c r="X16478" s="7"/>
    </row>
    <row r="16479" spans="23:24" ht="61.5" customHeight="1" x14ac:dyDescent="0.2">
      <c r="W16479" s="7"/>
      <c r="X16479" s="7"/>
    </row>
    <row r="16480" spans="23:24" ht="61.5" customHeight="1" x14ac:dyDescent="0.2">
      <c r="W16480" s="7"/>
      <c r="X16480" s="7"/>
    </row>
    <row r="16481" spans="23:24" ht="61.5" customHeight="1" x14ac:dyDescent="0.2">
      <c r="W16481" s="7"/>
      <c r="X16481" s="7"/>
    </row>
    <row r="16482" spans="23:24" ht="61.5" customHeight="1" x14ac:dyDescent="0.2">
      <c r="W16482" s="7"/>
      <c r="X16482" s="7"/>
    </row>
    <row r="16483" spans="23:24" ht="61.5" customHeight="1" x14ac:dyDescent="0.2">
      <c r="W16483" s="7"/>
      <c r="X16483" s="7"/>
    </row>
    <row r="16484" spans="23:24" ht="61.5" customHeight="1" x14ac:dyDescent="0.2">
      <c r="W16484" s="7"/>
      <c r="X16484" s="7"/>
    </row>
    <row r="16485" spans="23:24" ht="61.5" customHeight="1" x14ac:dyDescent="0.2">
      <c r="W16485" s="7"/>
      <c r="X16485" s="7"/>
    </row>
    <row r="16486" spans="23:24" ht="61.5" customHeight="1" x14ac:dyDescent="0.2">
      <c r="W16486" s="7"/>
      <c r="X16486" s="7"/>
    </row>
    <row r="16487" spans="23:24" ht="61.5" customHeight="1" x14ac:dyDescent="0.2">
      <c r="W16487" s="7"/>
      <c r="X16487" s="7"/>
    </row>
    <row r="16488" spans="23:24" ht="61.5" customHeight="1" x14ac:dyDescent="0.2">
      <c r="W16488" s="7"/>
      <c r="X16488" s="7"/>
    </row>
    <row r="16489" spans="23:24" ht="61.5" customHeight="1" x14ac:dyDescent="0.2">
      <c r="W16489" s="7"/>
      <c r="X16489" s="7"/>
    </row>
    <row r="16490" spans="23:24" ht="61.5" customHeight="1" x14ac:dyDescent="0.2">
      <c r="W16490" s="7"/>
      <c r="X16490" s="7"/>
    </row>
    <row r="16491" spans="23:24" ht="61.5" customHeight="1" x14ac:dyDescent="0.2">
      <c r="W16491" s="7"/>
      <c r="X16491" s="7"/>
    </row>
    <row r="16492" spans="23:24" ht="61.5" customHeight="1" x14ac:dyDescent="0.2">
      <c r="W16492" s="7"/>
      <c r="X16492" s="7"/>
    </row>
    <row r="16493" spans="23:24" ht="61.5" customHeight="1" x14ac:dyDescent="0.2">
      <c r="W16493" s="7"/>
      <c r="X16493" s="7"/>
    </row>
    <row r="16494" spans="23:24" ht="61.5" customHeight="1" x14ac:dyDescent="0.2">
      <c r="W16494" s="7"/>
      <c r="X16494" s="7"/>
    </row>
    <row r="16495" spans="23:24" ht="61.5" customHeight="1" x14ac:dyDescent="0.2">
      <c r="W16495" s="7"/>
      <c r="X16495" s="7"/>
    </row>
    <row r="16496" spans="23:24" ht="61.5" customHeight="1" x14ac:dyDescent="0.2">
      <c r="W16496" s="7"/>
      <c r="X16496" s="7"/>
    </row>
    <row r="16497" spans="23:24" ht="61.5" customHeight="1" x14ac:dyDescent="0.2">
      <c r="W16497" s="7"/>
      <c r="X16497" s="7"/>
    </row>
    <row r="16498" spans="23:24" ht="61.5" customHeight="1" x14ac:dyDescent="0.2">
      <c r="W16498" s="7"/>
      <c r="X16498" s="7"/>
    </row>
    <row r="16499" spans="23:24" ht="61.5" customHeight="1" x14ac:dyDescent="0.2">
      <c r="W16499" s="7"/>
      <c r="X16499" s="7"/>
    </row>
    <row r="16500" spans="23:24" ht="61.5" customHeight="1" x14ac:dyDescent="0.2">
      <c r="W16500" s="7"/>
      <c r="X16500" s="7"/>
    </row>
    <row r="16501" spans="23:24" ht="61.5" customHeight="1" x14ac:dyDescent="0.2">
      <c r="W16501" s="7"/>
      <c r="X16501" s="7"/>
    </row>
    <row r="16502" spans="23:24" ht="61.5" customHeight="1" x14ac:dyDescent="0.2">
      <c r="W16502" s="7"/>
      <c r="X16502" s="7"/>
    </row>
    <row r="16503" spans="23:24" ht="61.5" customHeight="1" x14ac:dyDescent="0.2">
      <c r="W16503" s="7"/>
      <c r="X16503" s="7"/>
    </row>
    <row r="16504" spans="23:24" ht="61.5" customHeight="1" x14ac:dyDescent="0.2">
      <c r="W16504" s="7"/>
      <c r="X16504" s="7"/>
    </row>
    <row r="16505" spans="23:24" ht="61.5" customHeight="1" x14ac:dyDescent="0.2">
      <c r="W16505" s="7"/>
      <c r="X16505" s="7"/>
    </row>
    <row r="16506" spans="23:24" ht="61.5" customHeight="1" x14ac:dyDescent="0.2">
      <c r="W16506" s="7"/>
      <c r="X16506" s="7"/>
    </row>
    <row r="16507" spans="23:24" ht="61.5" customHeight="1" x14ac:dyDescent="0.2">
      <c r="W16507" s="7"/>
      <c r="X16507" s="7"/>
    </row>
    <row r="16508" spans="23:24" ht="61.5" customHeight="1" x14ac:dyDescent="0.2">
      <c r="W16508" s="7"/>
      <c r="X16508" s="7"/>
    </row>
    <row r="16509" spans="23:24" ht="61.5" customHeight="1" x14ac:dyDescent="0.2">
      <c r="W16509" s="7"/>
      <c r="X16509" s="7"/>
    </row>
    <row r="16510" spans="23:24" ht="61.5" customHeight="1" x14ac:dyDescent="0.2">
      <c r="W16510" s="7"/>
      <c r="X16510" s="7"/>
    </row>
    <row r="16511" spans="23:24" ht="61.5" customHeight="1" x14ac:dyDescent="0.2">
      <c r="W16511" s="7"/>
      <c r="X16511" s="7"/>
    </row>
    <row r="16512" spans="23:24" ht="61.5" customHeight="1" x14ac:dyDescent="0.2">
      <c r="W16512" s="7"/>
      <c r="X16512" s="7"/>
    </row>
    <row r="16513" spans="23:24" ht="61.5" customHeight="1" x14ac:dyDescent="0.2">
      <c r="W16513" s="7"/>
      <c r="X16513" s="7"/>
    </row>
    <row r="16514" spans="23:24" ht="61.5" customHeight="1" x14ac:dyDescent="0.2">
      <c r="W16514" s="7"/>
      <c r="X16514" s="7"/>
    </row>
    <row r="16515" spans="23:24" ht="61.5" customHeight="1" x14ac:dyDescent="0.2">
      <c r="W16515" s="7"/>
      <c r="X16515" s="7"/>
    </row>
    <row r="16516" spans="23:24" ht="61.5" customHeight="1" x14ac:dyDescent="0.2">
      <c r="W16516" s="7"/>
      <c r="X16516" s="7"/>
    </row>
    <row r="16517" spans="23:24" ht="61.5" customHeight="1" x14ac:dyDescent="0.2">
      <c r="W16517" s="7"/>
      <c r="X16517" s="7"/>
    </row>
    <row r="16518" spans="23:24" ht="61.5" customHeight="1" x14ac:dyDescent="0.2">
      <c r="W16518" s="7"/>
      <c r="X16518" s="7"/>
    </row>
    <row r="16519" spans="23:24" ht="61.5" customHeight="1" x14ac:dyDescent="0.2">
      <c r="W16519" s="7"/>
      <c r="X16519" s="7"/>
    </row>
    <row r="16520" spans="23:24" ht="61.5" customHeight="1" x14ac:dyDescent="0.2">
      <c r="W16520" s="7"/>
      <c r="X16520" s="7"/>
    </row>
    <row r="16521" spans="23:24" ht="61.5" customHeight="1" x14ac:dyDescent="0.2">
      <c r="W16521" s="7"/>
      <c r="X16521" s="7"/>
    </row>
    <row r="16522" spans="23:24" ht="61.5" customHeight="1" x14ac:dyDescent="0.2">
      <c r="W16522" s="7"/>
      <c r="X16522" s="7"/>
    </row>
    <row r="16523" spans="23:24" ht="61.5" customHeight="1" x14ac:dyDescent="0.2">
      <c r="W16523" s="7"/>
      <c r="X16523" s="7"/>
    </row>
    <row r="16524" spans="23:24" ht="61.5" customHeight="1" x14ac:dyDescent="0.2">
      <c r="W16524" s="7"/>
      <c r="X16524" s="7"/>
    </row>
    <row r="16525" spans="23:24" ht="61.5" customHeight="1" x14ac:dyDescent="0.2">
      <c r="W16525" s="7"/>
      <c r="X16525" s="7"/>
    </row>
    <row r="16526" spans="23:24" ht="61.5" customHeight="1" x14ac:dyDescent="0.2">
      <c r="W16526" s="7"/>
      <c r="X16526" s="7"/>
    </row>
    <row r="16527" spans="23:24" ht="61.5" customHeight="1" x14ac:dyDescent="0.2">
      <c r="W16527" s="7"/>
      <c r="X16527" s="7"/>
    </row>
    <row r="16528" spans="23:24" ht="61.5" customHeight="1" x14ac:dyDescent="0.2">
      <c r="W16528" s="7"/>
      <c r="X16528" s="7"/>
    </row>
    <row r="16529" spans="23:24" ht="61.5" customHeight="1" x14ac:dyDescent="0.2">
      <c r="W16529" s="7"/>
      <c r="X16529" s="7"/>
    </row>
    <row r="16530" spans="23:24" ht="61.5" customHeight="1" x14ac:dyDescent="0.2">
      <c r="W16530" s="7"/>
      <c r="X16530" s="7"/>
    </row>
    <row r="16531" spans="23:24" ht="61.5" customHeight="1" x14ac:dyDescent="0.2">
      <c r="W16531" s="7"/>
      <c r="X16531" s="7"/>
    </row>
    <row r="16532" spans="23:24" ht="61.5" customHeight="1" x14ac:dyDescent="0.2">
      <c r="W16532" s="7"/>
      <c r="X16532" s="7"/>
    </row>
    <row r="16533" spans="23:24" ht="61.5" customHeight="1" x14ac:dyDescent="0.2">
      <c r="W16533" s="7"/>
      <c r="X16533" s="7"/>
    </row>
    <row r="16534" spans="23:24" ht="61.5" customHeight="1" x14ac:dyDescent="0.2">
      <c r="W16534" s="7"/>
      <c r="X16534" s="7"/>
    </row>
    <row r="16535" spans="23:24" ht="61.5" customHeight="1" x14ac:dyDescent="0.2">
      <c r="W16535" s="7"/>
      <c r="X16535" s="7"/>
    </row>
    <row r="16536" spans="23:24" ht="61.5" customHeight="1" x14ac:dyDescent="0.2">
      <c r="W16536" s="7"/>
      <c r="X16536" s="7"/>
    </row>
    <row r="16537" spans="23:24" ht="61.5" customHeight="1" x14ac:dyDescent="0.2">
      <c r="W16537" s="7"/>
      <c r="X16537" s="7"/>
    </row>
    <row r="16538" spans="23:24" ht="61.5" customHeight="1" x14ac:dyDescent="0.2">
      <c r="W16538" s="7"/>
      <c r="X16538" s="7"/>
    </row>
    <row r="16539" spans="23:24" ht="61.5" customHeight="1" x14ac:dyDescent="0.2">
      <c r="W16539" s="7"/>
      <c r="X16539" s="7"/>
    </row>
    <row r="16540" spans="23:24" ht="61.5" customHeight="1" x14ac:dyDescent="0.2">
      <c r="W16540" s="7"/>
      <c r="X16540" s="7"/>
    </row>
    <row r="16541" spans="23:24" ht="61.5" customHeight="1" x14ac:dyDescent="0.2">
      <c r="W16541" s="7"/>
      <c r="X16541" s="7"/>
    </row>
    <row r="16542" spans="23:24" ht="61.5" customHeight="1" x14ac:dyDescent="0.2">
      <c r="W16542" s="7"/>
      <c r="X16542" s="7"/>
    </row>
    <row r="16543" spans="23:24" ht="61.5" customHeight="1" x14ac:dyDescent="0.2">
      <c r="W16543" s="7"/>
      <c r="X16543" s="7"/>
    </row>
    <row r="16544" spans="23:24" ht="61.5" customHeight="1" x14ac:dyDescent="0.2">
      <c r="W16544" s="7"/>
      <c r="X16544" s="7"/>
    </row>
    <row r="16545" spans="23:24" ht="61.5" customHeight="1" x14ac:dyDescent="0.2">
      <c r="W16545" s="7"/>
      <c r="X16545" s="7"/>
    </row>
    <row r="16546" spans="23:24" ht="61.5" customHeight="1" x14ac:dyDescent="0.2">
      <c r="W16546" s="7"/>
      <c r="X16546" s="7"/>
    </row>
    <row r="16547" spans="23:24" ht="61.5" customHeight="1" x14ac:dyDescent="0.2">
      <c r="W16547" s="7"/>
      <c r="X16547" s="7"/>
    </row>
    <row r="16548" spans="23:24" ht="61.5" customHeight="1" x14ac:dyDescent="0.2">
      <c r="W16548" s="7"/>
      <c r="X16548" s="7"/>
    </row>
    <row r="16549" spans="23:24" ht="61.5" customHeight="1" x14ac:dyDescent="0.2">
      <c r="W16549" s="7"/>
      <c r="X16549" s="7"/>
    </row>
    <row r="16550" spans="23:24" ht="61.5" customHeight="1" x14ac:dyDescent="0.2">
      <c r="W16550" s="7"/>
      <c r="X16550" s="7"/>
    </row>
    <row r="16551" spans="23:24" ht="61.5" customHeight="1" x14ac:dyDescent="0.2">
      <c r="W16551" s="7"/>
      <c r="X16551" s="7"/>
    </row>
    <row r="16552" spans="23:24" ht="61.5" customHeight="1" x14ac:dyDescent="0.2">
      <c r="W16552" s="7"/>
      <c r="X16552" s="7"/>
    </row>
    <row r="16553" spans="23:24" ht="61.5" customHeight="1" x14ac:dyDescent="0.2">
      <c r="W16553" s="7"/>
      <c r="X16553" s="7"/>
    </row>
    <row r="16554" spans="23:24" ht="61.5" customHeight="1" x14ac:dyDescent="0.2">
      <c r="W16554" s="7"/>
      <c r="X16554" s="7"/>
    </row>
    <row r="16555" spans="23:24" ht="61.5" customHeight="1" x14ac:dyDescent="0.2">
      <c r="W16555" s="7"/>
      <c r="X16555" s="7"/>
    </row>
    <row r="16556" spans="23:24" ht="61.5" customHeight="1" x14ac:dyDescent="0.2">
      <c r="W16556" s="7"/>
      <c r="X16556" s="7"/>
    </row>
    <row r="16557" spans="23:24" ht="61.5" customHeight="1" x14ac:dyDescent="0.2">
      <c r="W16557" s="7"/>
      <c r="X16557" s="7"/>
    </row>
    <row r="16558" spans="23:24" ht="61.5" customHeight="1" x14ac:dyDescent="0.2">
      <c r="W16558" s="7"/>
      <c r="X16558" s="7"/>
    </row>
    <row r="16559" spans="23:24" ht="61.5" customHeight="1" x14ac:dyDescent="0.2">
      <c r="W16559" s="7"/>
      <c r="X16559" s="7"/>
    </row>
    <row r="16560" spans="23:24" ht="61.5" customHeight="1" x14ac:dyDescent="0.2">
      <c r="W16560" s="7"/>
      <c r="X16560" s="7"/>
    </row>
    <row r="16561" spans="23:24" ht="61.5" customHeight="1" x14ac:dyDescent="0.2">
      <c r="W16561" s="7"/>
      <c r="X16561" s="7"/>
    </row>
    <row r="16562" spans="23:24" ht="61.5" customHeight="1" x14ac:dyDescent="0.2">
      <c r="W16562" s="7"/>
      <c r="X16562" s="7"/>
    </row>
    <row r="16563" spans="23:24" ht="61.5" customHeight="1" x14ac:dyDescent="0.2">
      <c r="W16563" s="7"/>
      <c r="X16563" s="7"/>
    </row>
    <row r="16564" spans="23:24" ht="61.5" customHeight="1" x14ac:dyDescent="0.2">
      <c r="W16564" s="7"/>
      <c r="X16564" s="7"/>
    </row>
    <row r="16565" spans="23:24" ht="61.5" customHeight="1" x14ac:dyDescent="0.2">
      <c r="W16565" s="7"/>
      <c r="X16565" s="7"/>
    </row>
    <row r="16566" spans="23:24" ht="61.5" customHeight="1" x14ac:dyDescent="0.2">
      <c r="W16566" s="7"/>
      <c r="X16566" s="7"/>
    </row>
    <row r="16567" spans="23:24" ht="61.5" customHeight="1" x14ac:dyDescent="0.2">
      <c r="W16567" s="7"/>
      <c r="X16567" s="7"/>
    </row>
    <row r="16568" spans="23:24" ht="61.5" customHeight="1" x14ac:dyDescent="0.2">
      <c r="W16568" s="7"/>
      <c r="X16568" s="7"/>
    </row>
    <row r="16569" spans="23:24" ht="61.5" customHeight="1" x14ac:dyDescent="0.2">
      <c r="W16569" s="7"/>
      <c r="X16569" s="7"/>
    </row>
    <row r="16570" spans="23:24" ht="61.5" customHeight="1" x14ac:dyDescent="0.2">
      <c r="W16570" s="7"/>
      <c r="X16570" s="7"/>
    </row>
    <row r="16571" spans="23:24" ht="61.5" customHeight="1" x14ac:dyDescent="0.2">
      <c r="W16571" s="7"/>
      <c r="X16571" s="7"/>
    </row>
    <row r="16572" spans="23:24" ht="61.5" customHeight="1" x14ac:dyDescent="0.2">
      <c r="W16572" s="7"/>
      <c r="X16572" s="7"/>
    </row>
    <row r="16573" spans="23:24" ht="61.5" customHeight="1" x14ac:dyDescent="0.2">
      <c r="W16573" s="7"/>
      <c r="X16573" s="7"/>
    </row>
    <row r="16574" spans="23:24" ht="61.5" customHeight="1" x14ac:dyDescent="0.2">
      <c r="W16574" s="7"/>
      <c r="X16574" s="7"/>
    </row>
    <row r="16575" spans="23:24" ht="61.5" customHeight="1" x14ac:dyDescent="0.2">
      <c r="W16575" s="7"/>
      <c r="X16575" s="7"/>
    </row>
    <row r="16576" spans="23:24" ht="61.5" customHeight="1" x14ac:dyDescent="0.2">
      <c r="W16576" s="7"/>
      <c r="X16576" s="7"/>
    </row>
    <row r="16577" spans="23:24" ht="61.5" customHeight="1" x14ac:dyDescent="0.2">
      <c r="W16577" s="7"/>
      <c r="X16577" s="7"/>
    </row>
    <row r="16578" spans="23:24" ht="61.5" customHeight="1" x14ac:dyDescent="0.2">
      <c r="W16578" s="7"/>
      <c r="X16578" s="7"/>
    </row>
    <row r="16579" spans="23:24" ht="61.5" customHeight="1" x14ac:dyDescent="0.2">
      <c r="W16579" s="7"/>
      <c r="X16579" s="7"/>
    </row>
    <row r="16580" spans="23:24" ht="61.5" customHeight="1" x14ac:dyDescent="0.2">
      <c r="W16580" s="7"/>
      <c r="X16580" s="7"/>
    </row>
    <row r="16581" spans="23:24" ht="61.5" customHeight="1" x14ac:dyDescent="0.2">
      <c r="W16581" s="7"/>
      <c r="X16581" s="7"/>
    </row>
    <row r="16582" spans="23:24" ht="61.5" customHeight="1" x14ac:dyDescent="0.2">
      <c r="W16582" s="7"/>
      <c r="X16582" s="7"/>
    </row>
    <row r="16583" spans="23:24" ht="61.5" customHeight="1" x14ac:dyDescent="0.2">
      <c r="W16583" s="7"/>
      <c r="X16583" s="7"/>
    </row>
    <row r="16584" spans="23:24" ht="61.5" customHeight="1" x14ac:dyDescent="0.2">
      <c r="W16584" s="7"/>
      <c r="X16584" s="7"/>
    </row>
    <row r="16585" spans="23:24" ht="61.5" customHeight="1" x14ac:dyDescent="0.2">
      <c r="W16585" s="7"/>
      <c r="X16585" s="7"/>
    </row>
    <row r="16586" spans="23:24" ht="61.5" customHeight="1" x14ac:dyDescent="0.2">
      <c r="W16586" s="7"/>
      <c r="X16586" s="7"/>
    </row>
    <row r="16587" spans="23:24" ht="61.5" customHeight="1" x14ac:dyDescent="0.2">
      <c r="W16587" s="7"/>
      <c r="X16587" s="7"/>
    </row>
    <row r="16588" spans="23:24" ht="61.5" customHeight="1" x14ac:dyDescent="0.2">
      <c r="W16588" s="7"/>
      <c r="X16588" s="7"/>
    </row>
    <row r="16589" spans="23:24" ht="61.5" customHeight="1" x14ac:dyDescent="0.2">
      <c r="W16589" s="7"/>
      <c r="X16589" s="7"/>
    </row>
    <row r="16590" spans="23:24" ht="61.5" customHeight="1" x14ac:dyDescent="0.2">
      <c r="W16590" s="7"/>
      <c r="X16590" s="7"/>
    </row>
    <row r="16591" spans="23:24" ht="61.5" customHeight="1" x14ac:dyDescent="0.2">
      <c r="W16591" s="7"/>
      <c r="X16591" s="7"/>
    </row>
    <row r="16592" spans="23:24" ht="61.5" customHeight="1" x14ac:dyDescent="0.2">
      <c r="W16592" s="7"/>
      <c r="X16592" s="7"/>
    </row>
    <row r="16593" spans="23:24" ht="61.5" customHeight="1" x14ac:dyDescent="0.2">
      <c r="W16593" s="7"/>
      <c r="X16593" s="7"/>
    </row>
    <row r="16594" spans="23:24" ht="61.5" customHeight="1" x14ac:dyDescent="0.2">
      <c r="W16594" s="7"/>
      <c r="X16594" s="7"/>
    </row>
    <row r="16595" spans="23:24" ht="61.5" customHeight="1" x14ac:dyDescent="0.2">
      <c r="W16595" s="7"/>
      <c r="X16595" s="7"/>
    </row>
    <row r="16596" spans="23:24" ht="61.5" customHeight="1" x14ac:dyDescent="0.2">
      <c r="W16596" s="7"/>
      <c r="X16596" s="7"/>
    </row>
    <row r="16597" spans="23:24" ht="61.5" customHeight="1" x14ac:dyDescent="0.2">
      <c r="W16597" s="7"/>
      <c r="X16597" s="7"/>
    </row>
    <row r="16598" spans="23:24" ht="61.5" customHeight="1" x14ac:dyDescent="0.2">
      <c r="W16598" s="7"/>
      <c r="X16598" s="7"/>
    </row>
    <row r="16599" spans="23:24" ht="61.5" customHeight="1" x14ac:dyDescent="0.2">
      <c r="W16599" s="7"/>
      <c r="X16599" s="7"/>
    </row>
    <row r="16600" spans="23:24" ht="61.5" customHeight="1" x14ac:dyDescent="0.2">
      <c r="W16600" s="7"/>
      <c r="X16600" s="7"/>
    </row>
    <row r="16601" spans="23:24" ht="61.5" customHeight="1" x14ac:dyDescent="0.2">
      <c r="W16601" s="7"/>
      <c r="X16601" s="7"/>
    </row>
    <row r="16602" spans="23:24" ht="61.5" customHeight="1" x14ac:dyDescent="0.2">
      <c r="W16602" s="7"/>
      <c r="X16602" s="7"/>
    </row>
    <row r="16603" spans="23:24" ht="61.5" customHeight="1" x14ac:dyDescent="0.2">
      <c r="W16603" s="7"/>
      <c r="X16603" s="7"/>
    </row>
    <row r="16604" spans="23:24" ht="61.5" customHeight="1" x14ac:dyDescent="0.2">
      <c r="W16604" s="7"/>
      <c r="X16604" s="7"/>
    </row>
    <row r="16605" spans="23:24" ht="61.5" customHeight="1" x14ac:dyDescent="0.2">
      <c r="W16605" s="7"/>
      <c r="X16605" s="7"/>
    </row>
    <row r="16606" spans="23:24" ht="61.5" customHeight="1" x14ac:dyDescent="0.2">
      <c r="W16606" s="7"/>
      <c r="X16606" s="7"/>
    </row>
    <row r="16607" spans="23:24" ht="61.5" customHeight="1" x14ac:dyDescent="0.2">
      <c r="W16607" s="7"/>
      <c r="X16607" s="7"/>
    </row>
    <row r="16608" spans="23:24" ht="61.5" customHeight="1" x14ac:dyDescent="0.2">
      <c r="W16608" s="7"/>
      <c r="X16608" s="7"/>
    </row>
    <row r="16609" spans="23:24" ht="61.5" customHeight="1" x14ac:dyDescent="0.2">
      <c r="W16609" s="7"/>
      <c r="X16609" s="7"/>
    </row>
    <row r="16610" spans="23:24" ht="61.5" customHeight="1" x14ac:dyDescent="0.2">
      <c r="W16610" s="7"/>
      <c r="X16610" s="7"/>
    </row>
    <row r="16611" spans="23:24" ht="61.5" customHeight="1" x14ac:dyDescent="0.2">
      <c r="W16611" s="7"/>
      <c r="X16611" s="7"/>
    </row>
    <row r="16612" spans="23:24" ht="61.5" customHeight="1" x14ac:dyDescent="0.2">
      <c r="W16612" s="7"/>
      <c r="X16612" s="7"/>
    </row>
    <row r="16613" spans="23:24" ht="61.5" customHeight="1" x14ac:dyDescent="0.2">
      <c r="W16613" s="7"/>
      <c r="X16613" s="7"/>
    </row>
    <row r="16614" spans="23:24" ht="61.5" customHeight="1" x14ac:dyDescent="0.2">
      <c r="W16614" s="7"/>
      <c r="X16614" s="7"/>
    </row>
    <row r="16615" spans="23:24" ht="61.5" customHeight="1" x14ac:dyDescent="0.2">
      <c r="W16615" s="7"/>
      <c r="X16615" s="7"/>
    </row>
    <row r="16616" spans="23:24" ht="61.5" customHeight="1" x14ac:dyDescent="0.2">
      <c r="W16616" s="7"/>
      <c r="X16616" s="7"/>
    </row>
    <row r="16617" spans="23:24" ht="61.5" customHeight="1" x14ac:dyDescent="0.2">
      <c r="W16617" s="7"/>
      <c r="X16617" s="7"/>
    </row>
    <row r="16618" spans="23:24" ht="61.5" customHeight="1" x14ac:dyDescent="0.2">
      <c r="W16618" s="7"/>
      <c r="X16618" s="7"/>
    </row>
    <row r="16619" spans="23:24" ht="61.5" customHeight="1" x14ac:dyDescent="0.2">
      <c r="W16619" s="7"/>
      <c r="X16619" s="7"/>
    </row>
    <row r="16620" spans="23:24" ht="61.5" customHeight="1" x14ac:dyDescent="0.2">
      <c r="W16620" s="7"/>
      <c r="X16620" s="7"/>
    </row>
    <row r="16621" spans="23:24" ht="61.5" customHeight="1" x14ac:dyDescent="0.2">
      <c r="W16621" s="7"/>
      <c r="X16621" s="7"/>
    </row>
    <row r="16622" spans="23:24" ht="61.5" customHeight="1" x14ac:dyDescent="0.2">
      <c r="W16622" s="7"/>
      <c r="X16622" s="7"/>
    </row>
    <row r="16623" spans="23:24" ht="61.5" customHeight="1" x14ac:dyDescent="0.2">
      <c r="W16623" s="7"/>
      <c r="X16623" s="7"/>
    </row>
    <row r="16624" spans="23:24" ht="61.5" customHeight="1" x14ac:dyDescent="0.2">
      <c r="W16624" s="7"/>
      <c r="X16624" s="7"/>
    </row>
    <row r="16625" spans="23:24" ht="61.5" customHeight="1" x14ac:dyDescent="0.2">
      <c r="W16625" s="7"/>
      <c r="X16625" s="7"/>
    </row>
    <row r="16626" spans="23:24" ht="61.5" customHeight="1" x14ac:dyDescent="0.2">
      <c r="W16626" s="7"/>
      <c r="X16626" s="7"/>
    </row>
    <row r="16627" spans="23:24" ht="61.5" customHeight="1" x14ac:dyDescent="0.2">
      <c r="W16627" s="7"/>
      <c r="X16627" s="7"/>
    </row>
    <row r="16628" spans="23:24" ht="61.5" customHeight="1" x14ac:dyDescent="0.2">
      <c r="W16628" s="7"/>
      <c r="X16628" s="7"/>
    </row>
    <row r="16629" spans="23:24" ht="61.5" customHeight="1" x14ac:dyDescent="0.2">
      <c r="W16629" s="7"/>
      <c r="X16629" s="7"/>
    </row>
    <row r="16630" spans="23:24" ht="61.5" customHeight="1" x14ac:dyDescent="0.2">
      <c r="W16630" s="7"/>
      <c r="X16630" s="7"/>
    </row>
    <row r="16631" spans="23:24" ht="61.5" customHeight="1" x14ac:dyDescent="0.2">
      <c r="W16631" s="7"/>
      <c r="X16631" s="7"/>
    </row>
    <row r="16632" spans="23:24" ht="61.5" customHeight="1" x14ac:dyDescent="0.2">
      <c r="W16632" s="7"/>
      <c r="X16632" s="7"/>
    </row>
    <row r="16633" spans="23:24" ht="61.5" customHeight="1" x14ac:dyDescent="0.2">
      <c r="W16633" s="7"/>
      <c r="X16633" s="7"/>
    </row>
    <row r="16634" spans="23:24" ht="61.5" customHeight="1" x14ac:dyDescent="0.2">
      <c r="W16634" s="7"/>
      <c r="X16634" s="7"/>
    </row>
    <row r="16635" spans="23:24" ht="61.5" customHeight="1" x14ac:dyDescent="0.2">
      <c r="W16635" s="7"/>
      <c r="X16635" s="7"/>
    </row>
    <row r="16636" spans="23:24" ht="61.5" customHeight="1" x14ac:dyDescent="0.2">
      <c r="W16636" s="7"/>
      <c r="X16636" s="7"/>
    </row>
    <row r="16637" spans="23:24" ht="61.5" customHeight="1" x14ac:dyDescent="0.2">
      <c r="W16637" s="7"/>
      <c r="X16637" s="7"/>
    </row>
    <row r="16638" spans="23:24" ht="61.5" customHeight="1" x14ac:dyDescent="0.2">
      <c r="W16638" s="7"/>
      <c r="X16638" s="7"/>
    </row>
    <row r="16639" spans="23:24" ht="61.5" customHeight="1" x14ac:dyDescent="0.2">
      <c r="W16639" s="7"/>
      <c r="X16639" s="7"/>
    </row>
    <row r="16640" spans="23:24" ht="61.5" customHeight="1" x14ac:dyDescent="0.2">
      <c r="W16640" s="7"/>
      <c r="X16640" s="7"/>
    </row>
    <row r="16641" spans="23:24" ht="61.5" customHeight="1" x14ac:dyDescent="0.2">
      <c r="W16641" s="7"/>
      <c r="X16641" s="7"/>
    </row>
    <row r="16642" spans="23:24" ht="61.5" customHeight="1" x14ac:dyDescent="0.2">
      <c r="W16642" s="7"/>
      <c r="X16642" s="7"/>
    </row>
    <row r="16643" spans="23:24" ht="61.5" customHeight="1" x14ac:dyDescent="0.2">
      <c r="W16643" s="7"/>
      <c r="X16643" s="7"/>
    </row>
    <row r="16644" spans="23:24" ht="61.5" customHeight="1" x14ac:dyDescent="0.2">
      <c r="W16644" s="7"/>
      <c r="X16644" s="7"/>
    </row>
    <row r="16645" spans="23:24" ht="61.5" customHeight="1" x14ac:dyDescent="0.2">
      <c r="W16645" s="7"/>
      <c r="X16645" s="7"/>
    </row>
    <row r="16646" spans="23:24" ht="61.5" customHeight="1" x14ac:dyDescent="0.2">
      <c r="W16646" s="7"/>
      <c r="X16646" s="7"/>
    </row>
    <row r="16647" spans="23:24" ht="61.5" customHeight="1" x14ac:dyDescent="0.2">
      <c r="W16647" s="7"/>
      <c r="X16647" s="7"/>
    </row>
    <row r="16648" spans="23:24" ht="61.5" customHeight="1" x14ac:dyDescent="0.2">
      <c r="W16648" s="7"/>
      <c r="X16648" s="7"/>
    </row>
    <row r="16649" spans="23:24" ht="61.5" customHeight="1" x14ac:dyDescent="0.2">
      <c r="W16649" s="7"/>
      <c r="X16649" s="7"/>
    </row>
    <row r="16650" spans="23:24" ht="61.5" customHeight="1" x14ac:dyDescent="0.2">
      <c r="W16650" s="7"/>
      <c r="X16650" s="7"/>
    </row>
    <row r="16651" spans="23:24" ht="61.5" customHeight="1" x14ac:dyDescent="0.2">
      <c r="W16651" s="7"/>
      <c r="X16651" s="7"/>
    </row>
    <row r="16652" spans="23:24" ht="61.5" customHeight="1" x14ac:dyDescent="0.2">
      <c r="W16652" s="7"/>
      <c r="X16652" s="7"/>
    </row>
    <row r="16653" spans="23:24" ht="61.5" customHeight="1" x14ac:dyDescent="0.2">
      <c r="W16653" s="7"/>
      <c r="X16653" s="7"/>
    </row>
    <row r="16654" spans="23:24" ht="61.5" customHeight="1" x14ac:dyDescent="0.2">
      <c r="W16654" s="7"/>
      <c r="X16654" s="7"/>
    </row>
    <row r="16655" spans="23:24" ht="61.5" customHeight="1" x14ac:dyDescent="0.2">
      <c r="W16655" s="7"/>
      <c r="X16655" s="7"/>
    </row>
    <row r="16656" spans="23:24" ht="61.5" customHeight="1" x14ac:dyDescent="0.2">
      <c r="W16656" s="7"/>
      <c r="X16656" s="7"/>
    </row>
    <row r="16657" spans="23:24" ht="61.5" customHeight="1" x14ac:dyDescent="0.2">
      <c r="W16657" s="7"/>
      <c r="X16657" s="7"/>
    </row>
    <row r="16658" spans="23:24" ht="61.5" customHeight="1" x14ac:dyDescent="0.2">
      <c r="W16658" s="7"/>
      <c r="X16658" s="7"/>
    </row>
    <row r="16659" spans="23:24" ht="61.5" customHeight="1" x14ac:dyDescent="0.2">
      <c r="W16659" s="7"/>
      <c r="X16659" s="7"/>
    </row>
    <row r="16660" spans="23:24" ht="61.5" customHeight="1" x14ac:dyDescent="0.2">
      <c r="W16660" s="7"/>
      <c r="X16660" s="7"/>
    </row>
    <row r="16661" spans="23:24" ht="61.5" customHeight="1" x14ac:dyDescent="0.2">
      <c r="W16661" s="7"/>
      <c r="X16661" s="7"/>
    </row>
    <row r="16662" spans="23:24" ht="61.5" customHeight="1" x14ac:dyDescent="0.2">
      <c r="W16662" s="7"/>
      <c r="X16662" s="7"/>
    </row>
    <row r="16663" spans="23:24" ht="61.5" customHeight="1" x14ac:dyDescent="0.2">
      <c r="W16663" s="7"/>
      <c r="X16663" s="7"/>
    </row>
    <row r="16664" spans="23:24" ht="61.5" customHeight="1" x14ac:dyDescent="0.2">
      <c r="W16664" s="7"/>
      <c r="X16664" s="7"/>
    </row>
    <row r="16665" spans="23:24" ht="61.5" customHeight="1" x14ac:dyDescent="0.2">
      <c r="W16665" s="7"/>
      <c r="X16665" s="7"/>
    </row>
    <row r="16666" spans="23:24" ht="61.5" customHeight="1" x14ac:dyDescent="0.2">
      <c r="W16666" s="7"/>
      <c r="X16666" s="7"/>
    </row>
    <row r="16667" spans="23:24" ht="61.5" customHeight="1" x14ac:dyDescent="0.2">
      <c r="W16667" s="7"/>
      <c r="X16667" s="7"/>
    </row>
    <row r="16668" spans="23:24" ht="61.5" customHeight="1" x14ac:dyDescent="0.2">
      <c r="W16668" s="7"/>
      <c r="X16668" s="7"/>
    </row>
    <row r="16669" spans="23:24" ht="61.5" customHeight="1" x14ac:dyDescent="0.2">
      <c r="W16669" s="7"/>
      <c r="X16669" s="7"/>
    </row>
    <row r="16670" spans="23:24" ht="61.5" customHeight="1" x14ac:dyDescent="0.2">
      <c r="W16670" s="7"/>
      <c r="X16670" s="7"/>
    </row>
    <row r="16671" spans="23:24" ht="61.5" customHeight="1" x14ac:dyDescent="0.2">
      <c r="W16671" s="7"/>
      <c r="X16671" s="7"/>
    </row>
    <row r="16672" spans="23:24" ht="61.5" customHeight="1" x14ac:dyDescent="0.2">
      <c r="W16672" s="7"/>
      <c r="X16672" s="7"/>
    </row>
    <row r="16673" spans="23:24" ht="61.5" customHeight="1" x14ac:dyDescent="0.2">
      <c r="W16673" s="7"/>
      <c r="X16673" s="7"/>
    </row>
    <row r="16674" spans="23:24" ht="61.5" customHeight="1" x14ac:dyDescent="0.2">
      <c r="W16674" s="7"/>
      <c r="X16674" s="7"/>
    </row>
    <row r="16675" spans="23:24" ht="61.5" customHeight="1" x14ac:dyDescent="0.2">
      <c r="W16675" s="7"/>
      <c r="X16675" s="7"/>
    </row>
    <row r="16676" spans="23:24" ht="61.5" customHeight="1" x14ac:dyDescent="0.2">
      <c r="W16676" s="7"/>
      <c r="X16676" s="7"/>
    </row>
    <row r="16677" spans="23:24" ht="61.5" customHeight="1" x14ac:dyDescent="0.2">
      <c r="W16677" s="7"/>
      <c r="X16677" s="7"/>
    </row>
    <row r="16678" spans="23:24" ht="61.5" customHeight="1" x14ac:dyDescent="0.2">
      <c r="W16678" s="7"/>
      <c r="X16678" s="7"/>
    </row>
    <row r="16679" spans="23:24" ht="61.5" customHeight="1" x14ac:dyDescent="0.2">
      <c r="W16679" s="7"/>
      <c r="X16679" s="7"/>
    </row>
    <row r="16680" spans="23:24" ht="61.5" customHeight="1" x14ac:dyDescent="0.2">
      <c r="W16680" s="7"/>
      <c r="X16680" s="7"/>
    </row>
    <row r="16681" spans="23:24" ht="61.5" customHeight="1" x14ac:dyDescent="0.2">
      <c r="W16681" s="7"/>
      <c r="X16681" s="7"/>
    </row>
    <row r="16682" spans="23:24" ht="61.5" customHeight="1" x14ac:dyDescent="0.2">
      <c r="W16682" s="7"/>
      <c r="X16682" s="7"/>
    </row>
    <row r="16683" spans="23:24" ht="61.5" customHeight="1" x14ac:dyDescent="0.2">
      <c r="W16683" s="7"/>
      <c r="X16683" s="7"/>
    </row>
    <row r="16684" spans="23:24" ht="61.5" customHeight="1" x14ac:dyDescent="0.2">
      <c r="W16684" s="7"/>
      <c r="X16684" s="7"/>
    </row>
    <row r="16685" spans="23:24" ht="61.5" customHeight="1" x14ac:dyDescent="0.2">
      <c r="W16685" s="7"/>
      <c r="X16685" s="7"/>
    </row>
    <row r="16686" spans="23:24" ht="61.5" customHeight="1" x14ac:dyDescent="0.2">
      <c r="W16686" s="7"/>
      <c r="X16686" s="7"/>
    </row>
    <row r="16687" spans="23:24" ht="61.5" customHeight="1" x14ac:dyDescent="0.2">
      <c r="W16687" s="7"/>
      <c r="X16687" s="7"/>
    </row>
    <row r="16688" spans="23:24" ht="61.5" customHeight="1" x14ac:dyDescent="0.2">
      <c r="W16688" s="7"/>
      <c r="X16688" s="7"/>
    </row>
    <row r="16689" spans="23:24" ht="61.5" customHeight="1" x14ac:dyDescent="0.2">
      <c r="W16689" s="7"/>
      <c r="X16689" s="7"/>
    </row>
    <row r="16690" spans="23:24" ht="61.5" customHeight="1" x14ac:dyDescent="0.2">
      <c r="W16690" s="7"/>
      <c r="X16690" s="7"/>
    </row>
    <row r="16691" spans="23:24" ht="61.5" customHeight="1" x14ac:dyDescent="0.2">
      <c r="W16691" s="7"/>
      <c r="X16691" s="7"/>
    </row>
    <row r="16692" spans="23:24" ht="61.5" customHeight="1" x14ac:dyDescent="0.2">
      <c r="W16692" s="7"/>
      <c r="X16692" s="7"/>
    </row>
    <row r="16693" spans="23:24" ht="61.5" customHeight="1" x14ac:dyDescent="0.2">
      <c r="W16693" s="7"/>
      <c r="X16693" s="7"/>
    </row>
    <row r="16694" spans="23:24" ht="61.5" customHeight="1" x14ac:dyDescent="0.2">
      <c r="W16694" s="7"/>
      <c r="X16694" s="7"/>
    </row>
    <row r="16695" spans="23:24" ht="61.5" customHeight="1" x14ac:dyDescent="0.2">
      <c r="W16695" s="7"/>
      <c r="X16695" s="7"/>
    </row>
    <row r="16696" spans="23:24" ht="61.5" customHeight="1" x14ac:dyDescent="0.2">
      <c r="W16696" s="7"/>
      <c r="X16696" s="7"/>
    </row>
    <row r="16697" spans="23:24" ht="61.5" customHeight="1" x14ac:dyDescent="0.2">
      <c r="W16697" s="7"/>
      <c r="X16697" s="7"/>
    </row>
    <row r="16698" spans="23:24" ht="61.5" customHeight="1" x14ac:dyDescent="0.2">
      <c r="W16698" s="7"/>
      <c r="X16698" s="7"/>
    </row>
    <row r="16699" spans="23:24" ht="61.5" customHeight="1" x14ac:dyDescent="0.2">
      <c r="W16699" s="7"/>
      <c r="X16699" s="7"/>
    </row>
    <row r="16700" spans="23:24" ht="61.5" customHeight="1" x14ac:dyDescent="0.2">
      <c r="W16700" s="7"/>
      <c r="X16700" s="7"/>
    </row>
    <row r="16701" spans="23:24" ht="61.5" customHeight="1" x14ac:dyDescent="0.2">
      <c r="W16701" s="7"/>
      <c r="X16701" s="7"/>
    </row>
    <row r="16702" spans="23:24" ht="61.5" customHeight="1" x14ac:dyDescent="0.2">
      <c r="W16702" s="7"/>
      <c r="X16702" s="7"/>
    </row>
    <row r="16703" spans="23:24" ht="61.5" customHeight="1" x14ac:dyDescent="0.2">
      <c r="W16703" s="7"/>
      <c r="X16703" s="7"/>
    </row>
    <row r="16704" spans="23:24" ht="61.5" customHeight="1" x14ac:dyDescent="0.2">
      <c r="W16704" s="7"/>
      <c r="X16704" s="7"/>
    </row>
    <row r="16705" spans="23:24" ht="61.5" customHeight="1" x14ac:dyDescent="0.2">
      <c r="W16705" s="7"/>
      <c r="X16705" s="7"/>
    </row>
    <row r="16706" spans="23:24" ht="61.5" customHeight="1" x14ac:dyDescent="0.2">
      <c r="W16706" s="7"/>
      <c r="X16706" s="7"/>
    </row>
    <row r="16707" spans="23:24" ht="61.5" customHeight="1" x14ac:dyDescent="0.2">
      <c r="W16707" s="7"/>
      <c r="X16707" s="7"/>
    </row>
    <row r="16708" spans="23:24" ht="61.5" customHeight="1" x14ac:dyDescent="0.2">
      <c r="W16708" s="7"/>
      <c r="X16708" s="7"/>
    </row>
    <row r="16709" spans="23:24" ht="61.5" customHeight="1" x14ac:dyDescent="0.2">
      <c r="W16709" s="7"/>
      <c r="X16709" s="7"/>
    </row>
    <row r="16710" spans="23:24" ht="61.5" customHeight="1" x14ac:dyDescent="0.2">
      <c r="W16710" s="7"/>
      <c r="X16710" s="7"/>
    </row>
    <row r="16711" spans="23:24" ht="61.5" customHeight="1" x14ac:dyDescent="0.2">
      <c r="W16711" s="7"/>
      <c r="X16711" s="7"/>
    </row>
    <row r="16712" spans="23:24" ht="61.5" customHeight="1" x14ac:dyDescent="0.2">
      <c r="W16712" s="7"/>
      <c r="X16712" s="7"/>
    </row>
    <row r="16713" spans="23:24" ht="61.5" customHeight="1" x14ac:dyDescent="0.2">
      <c r="W16713" s="7"/>
      <c r="X16713" s="7"/>
    </row>
    <row r="16714" spans="23:24" ht="61.5" customHeight="1" x14ac:dyDescent="0.2">
      <c r="W16714" s="7"/>
      <c r="X16714" s="7"/>
    </row>
    <row r="16715" spans="23:24" ht="61.5" customHeight="1" x14ac:dyDescent="0.2">
      <c r="W16715" s="7"/>
      <c r="X16715" s="7"/>
    </row>
    <row r="16716" spans="23:24" ht="61.5" customHeight="1" x14ac:dyDescent="0.2">
      <c r="W16716" s="7"/>
      <c r="X16716" s="7"/>
    </row>
    <row r="16717" spans="23:24" ht="61.5" customHeight="1" x14ac:dyDescent="0.2">
      <c r="W16717" s="7"/>
      <c r="X16717" s="7"/>
    </row>
    <row r="16718" spans="23:24" ht="61.5" customHeight="1" x14ac:dyDescent="0.2">
      <c r="W16718" s="7"/>
      <c r="X16718" s="7"/>
    </row>
    <row r="16719" spans="23:24" ht="61.5" customHeight="1" x14ac:dyDescent="0.2">
      <c r="W16719" s="7"/>
      <c r="X16719" s="7"/>
    </row>
    <row r="16720" spans="23:24" ht="61.5" customHeight="1" x14ac:dyDescent="0.2">
      <c r="W16720" s="7"/>
      <c r="X16720" s="7"/>
    </row>
    <row r="16721" spans="23:24" ht="61.5" customHeight="1" x14ac:dyDescent="0.2">
      <c r="W16721" s="7"/>
      <c r="X16721" s="7"/>
    </row>
    <row r="16722" spans="23:24" ht="61.5" customHeight="1" x14ac:dyDescent="0.2">
      <c r="W16722" s="7"/>
      <c r="X16722" s="7"/>
    </row>
    <row r="16723" spans="23:24" ht="61.5" customHeight="1" x14ac:dyDescent="0.2">
      <c r="W16723" s="7"/>
      <c r="X16723" s="7"/>
    </row>
    <row r="16724" spans="23:24" ht="61.5" customHeight="1" x14ac:dyDescent="0.2">
      <c r="W16724" s="7"/>
      <c r="X16724" s="7"/>
    </row>
    <row r="16725" spans="23:24" ht="61.5" customHeight="1" x14ac:dyDescent="0.2">
      <c r="W16725" s="7"/>
      <c r="X16725" s="7"/>
    </row>
    <row r="16726" spans="23:24" ht="61.5" customHeight="1" x14ac:dyDescent="0.2">
      <c r="W16726" s="7"/>
      <c r="X16726" s="7"/>
    </row>
    <row r="16727" spans="23:24" ht="61.5" customHeight="1" x14ac:dyDescent="0.2">
      <c r="W16727" s="7"/>
      <c r="X16727" s="7"/>
    </row>
    <row r="16728" spans="23:24" ht="61.5" customHeight="1" x14ac:dyDescent="0.2">
      <c r="W16728" s="7"/>
      <c r="X16728" s="7"/>
    </row>
    <row r="16729" spans="23:24" ht="61.5" customHeight="1" x14ac:dyDescent="0.2">
      <c r="W16729" s="7"/>
      <c r="X16729" s="7"/>
    </row>
    <row r="16730" spans="23:24" ht="61.5" customHeight="1" x14ac:dyDescent="0.2">
      <c r="W16730" s="7"/>
      <c r="X16730" s="7"/>
    </row>
    <row r="16731" spans="23:24" ht="61.5" customHeight="1" x14ac:dyDescent="0.2">
      <c r="W16731" s="7"/>
      <c r="X16731" s="7"/>
    </row>
    <row r="16732" spans="23:24" ht="61.5" customHeight="1" x14ac:dyDescent="0.2">
      <c r="W16732" s="7"/>
      <c r="X16732" s="7"/>
    </row>
    <row r="16733" spans="23:24" ht="61.5" customHeight="1" x14ac:dyDescent="0.2">
      <c r="W16733" s="7"/>
      <c r="X16733" s="7"/>
    </row>
    <row r="16734" spans="23:24" ht="61.5" customHeight="1" x14ac:dyDescent="0.2">
      <c r="W16734" s="7"/>
      <c r="X16734" s="7"/>
    </row>
    <row r="16735" spans="23:24" ht="61.5" customHeight="1" x14ac:dyDescent="0.2">
      <c r="W16735" s="7"/>
      <c r="X16735" s="7"/>
    </row>
    <row r="16736" spans="23:24" ht="61.5" customHeight="1" x14ac:dyDescent="0.2">
      <c r="W16736" s="7"/>
      <c r="X16736" s="7"/>
    </row>
    <row r="16737" spans="23:24" ht="61.5" customHeight="1" x14ac:dyDescent="0.2">
      <c r="W16737" s="7"/>
      <c r="X16737" s="7"/>
    </row>
    <row r="16738" spans="23:24" ht="61.5" customHeight="1" x14ac:dyDescent="0.2">
      <c r="W16738" s="7"/>
      <c r="X16738" s="7"/>
    </row>
    <row r="16739" spans="23:24" ht="61.5" customHeight="1" x14ac:dyDescent="0.2">
      <c r="W16739" s="7"/>
      <c r="X16739" s="7"/>
    </row>
    <row r="16740" spans="23:24" ht="61.5" customHeight="1" x14ac:dyDescent="0.2">
      <c r="W16740" s="7"/>
      <c r="X16740" s="7"/>
    </row>
    <row r="16741" spans="23:24" ht="61.5" customHeight="1" x14ac:dyDescent="0.2">
      <c r="W16741" s="7"/>
      <c r="X16741" s="7"/>
    </row>
    <row r="16742" spans="23:24" ht="61.5" customHeight="1" x14ac:dyDescent="0.2">
      <c r="W16742" s="7"/>
      <c r="X16742" s="7"/>
    </row>
    <row r="16743" spans="23:24" ht="61.5" customHeight="1" x14ac:dyDescent="0.2">
      <c r="W16743" s="7"/>
      <c r="X16743" s="7"/>
    </row>
    <row r="16744" spans="23:24" ht="61.5" customHeight="1" x14ac:dyDescent="0.2">
      <c r="W16744" s="7"/>
      <c r="X16744" s="7"/>
    </row>
    <row r="16745" spans="23:24" ht="61.5" customHeight="1" x14ac:dyDescent="0.2">
      <c r="W16745" s="7"/>
      <c r="X16745" s="7"/>
    </row>
    <row r="16746" spans="23:24" ht="61.5" customHeight="1" x14ac:dyDescent="0.2">
      <c r="W16746" s="7"/>
      <c r="X16746" s="7"/>
    </row>
    <row r="16747" spans="23:24" ht="61.5" customHeight="1" x14ac:dyDescent="0.2">
      <c r="W16747" s="7"/>
      <c r="X16747" s="7"/>
    </row>
    <row r="16748" spans="23:24" ht="61.5" customHeight="1" x14ac:dyDescent="0.2">
      <c r="W16748" s="7"/>
      <c r="X16748" s="7"/>
    </row>
    <row r="16749" spans="23:24" ht="61.5" customHeight="1" x14ac:dyDescent="0.2">
      <c r="W16749" s="7"/>
      <c r="X16749" s="7"/>
    </row>
    <row r="16750" spans="23:24" ht="61.5" customHeight="1" x14ac:dyDescent="0.2">
      <c r="W16750" s="7"/>
      <c r="X16750" s="7"/>
    </row>
    <row r="16751" spans="23:24" ht="61.5" customHeight="1" x14ac:dyDescent="0.2">
      <c r="W16751" s="7"/>
      <c r="X16751" s="7"/>
    </row>
    <row r="16752" spans="23:24" ht="61.5" customHeight="1" x14ac:dyDescent="0.2">
      <c r="W16752" s="7"/>
      <c r="X16752" s="7"/>
    </row>
    <row r="16753" spans="23:24" ht="61.5" customHeight="1" x14ac:dyDescent="0.2">
      <c r="W16753" s="7"/>
      <c r="X16753" s="7"/>
    </row>
    <row r="16754" spans="23:24" ht="61.5" customHeight="1" x14ac:dyDescent="0.2">
      <c r="W16754" s="7"/>
      <c r="X16754" s="7"/>
    </row>
    <row r="16755" spans="23:24" ht="61.5" customHeight="1" x14ac:dyDescent="0.2">
      <c r="W16755" s="7"/>
      <c r="X16755" s="7"/>
    </row>
    <row r="16756" spans="23:24" ht="61.5" customHeight="1" x14ac:dyDescent="0.2">
      <c r="W16756" s="7"/>
      <c r="X16756" s="7"/>
    </row>
    <row r="16757" spans="23:24" ht="61.5" customHeight="1" x14ac:dyDescent="0.2">
      <c r="W16757" s="7"/>
      <c r="X16757" s="7"/>
    </row>
    <row r="16758" spans="23:24" ht="61.5" customHeight="1" x14ac:dyDescent="0.2">
      <c r="W16758" s="7"/>
      <c r="X16758" s="7"/>
    </row>
    <row r="16759" spans="23:24" ht="61.5" customHeight="1" x14ac:dyDescent="0.2">
      <c r="W16759" s="7"/>
      <c r="X16759" s="7"/>
    </row>
    <row r="16760" spans="23:24" ht="61.5" customHeight="1" x14ac:dyDescent="0.2">
      <c r="W16760" s="7"/>
      <c r="X16760" s="7"/>
    </row>
    <row r="16761" spans="23:24" ht="61.5" customHeight="1" x14ac:dyDescent="0.2">
      <c r="W16761" s="7"/>
      <c r="X16761" s="7"/>
    </row>
    <row r="16762" spans="23:24" ht="61.5" customHeight="1" x14ac:dyDescent="0.2">
      <c r="W16762" s="7"/>
      <c r="X16762" s="7"/>
    </row>
    <row r="16763" spans="23:24" ht="61.5" customHeight="1" x14ac:dyDescent="0.2">
      <c r="W16763" s="7"/>
      <c r="X16763" s="7"/>
    </row>
    <row r="16764" spans="23:24" ht="61.5" customHeight="1" x14ac:dyDescent="0.2">
      <c r="W16764" s="7"/>
      <c r="X16764" s="7"/>
    </row>
    <row r="16765" spans="23:24" ht="61.5" customHeight="1" x14ac:dyDescent="0.2">
      <c r="W16765" s="7"/>
      <c r="X16765" s="7"/>
    </row>
    <row r="16766" spans="23:24" ht="61.5" customHeight="1" x14ac:dyDescent="0.2">
      <c r="W16766" s="7"/>
      <c r="X16766" s="7"/>
    </row>
    <row r="16767" spans="23:24" ht="61.5" customHeight="1" x14ac:dyDescent="0.2">
      <c r="W16767" s="7"/>
      <c r="X16767" s="7"/>
    </row>
    <row r="16768" spans="23:24" ht="61.5" customHeight="1" x14ac:dyDescent="0.2">
      <c r="W16768" s="7"/>
      <c r="X16768" s="7"/>
    </row>
    <row r="16769" spans="23:24" ht="61.5" customHeight="1" x14ac:dyDescent="0.2">
      <c r="W16769" s="7"/>
      <c r="X16769" s="7"/>
    </row>
    <row r="16770" spans="23:24" ht="61.5" customHeight="1" x14ac:dyDescent="0.2">
      <c r="W16770" s="7"/>
      <c r="X16770" s="7"/>
    </row>
    <row r="16771" spans="23:24" ht="61.5" customHeight="1" x14ac:dyDescent="0.2">
      <c r="W16771" s="7"/>
      <c r="X16771" s="7"/>
    </row>
    <row r="16772" spans="23:24" ht="61.5" customHeight="1" x14ac:dyDescent="0.2">
      <c r="W16772" s="7"/>
      <c r="X16772" s="7"/>
    </row>
    <row r="16773" spans="23:24" ht="61.5" customHeight="1" x14ac:dyDescent="0.2">
      <c r="W16773" s="7"/>
      <c r="X16773" s="7"/>
    </row>
    <row r="16774" spans="23:24" ht="61.5" customHeight="1" x14ac:dyDescent="0.2">
      <c r="W16774" s="7"/>
      <c r="X16774" s="7"/>
    </row>
    <row r="16775" spans="23:24" ht="61.5" customHeight="1" x14ac:dyDescent="0.2">
      <c r="W16775" s="7"/>
      <c r="X16775" s="7"/>
    </row>
    <row r="16776" spans="23:24" ht="61.5" customHeight="1" x14ac:dyDescent="0.2">
      <c r="W16776" s="7"/>
      <c r="X16776" s="7"/>
    </row>
    <row r="16777" spans="23:24" ht="61.5" customHeight="1" x14ac:dyDescent="0.2">
      <c r="W16777" s="7"/>
      <c r="X16777" s="7"/>
    </row>
    <row r="16778" spans="23:24" ht="61.5" customHeight="1" x14ac:dyDescent="0.2">
      <c r="W16778" s="7"/>
      <c r="X16778" s="7"/>
    </row>
    <row r="16779" spans="23:24" ht="61.5" customHeight="1" x14ac:dyDescent="0.2">
      <c r="W16779" s="7"/>
      <c r="X16779" s="7"/>
    </row>
    <row r="16780" spans="23:24" ht="61.5" customHeight="1" x14ac:dyDescent="0.2">
      <c r="W16780" s="7"/>
      <c r="X16780" s="7"/>
    </row>
    <row r="16781" spans="23:24" ht="61.5" customHeight="1" x14ac:dyDescent="0.2">
      <c r="W16781" s="7"/>
      <c r="X16781" s="7"/>
    </row>
    <row r="16782" spans="23:24" ht="61.5" customHeight="1" x14ac:dyDescent="0.2">
      <c r="W16782" s="7"/>
      <c r="X16782" s="7"/>
    </row>
    <row r="16783" spans="23:24" ht="61.5" customHeight="1" x14ac:dyDescent="0.2">
      <c r="W16783" s="7"/>
      <c r="X16783" s="7"/>
    </row>
    <row r="16784" spans="23:24" ht="61.5" customHeight="1" x14ac:dyDescent="0.2">
      <c r="W16784" s="7"/>
      <c r="X16784" s="7"/>
    </row>
    <row r="16785" spans="23:24" ht="61.5" customHeight="1" x14ac:dyDescent="0.2">
      <c r="W16785" s="7"/>
      <c r="X16785" s="7"/>
    </row>
    <row r="16786" spans="23:24" ht="61.5" customHeight="1" x14ac:dyDescent="0.2">
      <c r="W16786" s="7"/>
      <c r="X16786" s="7"/>
    </row>
    <row r="16787" spans="23:24" ht="61.5" customHeight="1" x14ac:dyDescent="0.2">
      <c r="W16787" s="7"/>
      <c r="X16787" s="7"/>
    </row>
    <row r="16788" spans="23:24" ht="61.5" customHeight="1" x14ac:dyDescent="0.2">
      <c r="W16788" s="7"/>
      <c r="X16788" s="7"/>
    </row>
    <row r="16789" spans="23:24" ht="61.5" customHeight="1" x14ac:dyDescent="0.2">
      <c r="W16789" s="7"/>
      <c r="X16789" s="7"/>
    </row>
    <row r="16790" spans="23:24" ht="61.5" customHeight="1" x14ac:dyDescent="0.2">
      <c r="W16790" s="7"/>
      <c r="X16790" s="7"/>
    </row>
    <row r="16791" spans="23:24" ht="61.5" customHeight="1" x14ac:dyDescent="0.2">
      <c r="W16791" s="7"/>
      <c r="X16791" s="7"/>
    </row>
    <row r="16792" spans="23:24" ht="61.5" customHeight="1" x14ac:dyDescent="0.2">
      <c r="W16792" s="7"/>
      <c r="X16792" s="7"/>
    </row>
    <row r="16793" spans="23:24" ht="61.5" customHeight="1" x14ac:dyDescent="0.2">
      <c r="W16793" s="7"/>
      <c r="X16793" s="7"/>
    </row>
    <row r="16794" spans="23:24" ht="61.5" customHeight="1" x14ac:dyDescent="0.2">
      <c r="W16794" s="7"/>
      <c r="X16794" s="7"/>
    </row>
    <row r="16795" spans="23:24" ht="61.5" customHeight="1" x14ac:dyDescent="0.2">
      <c r="W16795" s="7"/>
      <c r="X16795" s="7"/>
    </row>
    <row r="16796" spans="23:24" ht="61.5" customHeight="1" x14ac:dyDescent="0.2">
      <c r="W16796" s="7"/>
      <c r="X16796" s="7"/>
    </row>
    <row r="16797" spans="23:24" ht="61.5" customHeight="1" x14ac:dyDescent="0.2">
      <c r="W16797" s="7"/>
      <c r="X16797" s="7"/>
    </row>
    <row r="16798" spans="23:24" ht="61.5" customHeight="1" x14ac:dyDescent="0.2">
      <c r="W16798" s="7"/>
      <c r="X16798" s="7"/>
    </row>
    <row r="16799" spans="23:24" ht="61.5" customHeight="1" x14ac:dyDescent="0.2">
      <c r="W16799" s="7"/>
      <c r="X16799" s="7"/>
    </row>
    <row r="16800" spans="23:24" ht="61.5" customHeight="1" x14ac:dyDescent="0.2">
      <c r="W16800" s="7"/>
      <c r="X16800" s="7"/>
    </row>
    <row r="16801" spans="23:24" ht="61.5" customHeight="1" x14ac:dyDescent="0.2">
      <c r="W16801" s="7"/>
      <c r="X16801" s="7"/>
    </row>
    <row r="16802" spans="23:24" ht="61.5" customHeight="1" x14ac:dyDescent="0.2">
      <c r="W16802" s="7"/>
      <c r="X16802" s="7"/>
    </row>
    <row r="16803" spans="23:24" ht="61.5" customHeight="1" x14ac:dyDescent="0.2">
      <c r="W16803" s="7"/>
      <c r="X16803" s="7"/>
    </row>
    <row r="16804" spans="23:24" ht="61.5" customHeight="1" x14ac:dyDescent="0.2">
      <c r="W16804" s="7"/>
      <c r="X16804" s="7"/>
    </row>
    <row r="16805" spans="23:24" ht="61.5" customHeight="1" x14ac:dyDescent="0.2">
      <c r="W16805" s="7"/>
      <c r="X16805" s="7"/>
    </row>
    <row r="16806" spans="23:24" ht="61.5" customHeight="1" x14ac:dyDescent="0.2">
      <c r="W16806" s="7"/>
      <c r="X16806" s="7"/>
    </row>
    <row r="16807" spans="23:24" ht="61.5" customHeight="1" x14ac:dyDescent="0.2">
      <c r="W16807" s="7"/>
      <c r="X16807" s="7"/>
    </row>
    <row r="16808" spans="23:24" ht="61.5" customHeight="1" x14ac:dyDescent="0.2">
      <c r="W16808" s="7"/>
      <c r="X16808" s="7"/>
    </row>
    <row r="16809" spans="23:24" ht="61.5" customHeight="1" x14ac:dyDescent="0.2">
      <c r="W16809" s="7"/>
      <c r="X16809" s="7"/>
    </row>
    <row r="16810" spans="23:24" ht="61.5" customHeight="1" x14ac:dyDescent="0.2">
      <c r="W16810" s="7"/>
      <c r="X16810" s="7"/>
    </row>
    <row r="16811" spans="23:24" ht="61.5" customHeight="1" x14ac:dyDescent="0.2">
      <c r="W16811" s="7"/>
      <c r="X16811" s="7"/>
    </row>
    <row r="16812" spans="23:24" ht="61.5" customHeight="1" x14ac:dyDescent="0.2">
      <c r="W16812" s="7"/>
      <c r="X16812" s="7"/>
    </row>
    <row r="16813" spans="23:24" ht="61.5" customHeight="1" x14ac:dyDescent="0.2">
      <c r="W16813" s="7"/>
      <c r="X16813" s="7"/>
    </row>
    <row r="16814" spans="23:24" ht="61.5" customHeight="1" x14ac:dyDescent="0.2">
      <c r="W16814" s="7"/>
      <c r="X16814" s="7"/>
    </row>
    <row r="16815" spans="23:24" ht="61.5" customHeight="1" x14ac:dyDescent="0.2">
      <c r="W16815" s="7"/>
      <c r="X16815" s="7"/>
    </row>
    <row r="16816" spans="23:24" ht="61.5" customHeight="1" x14ac:dyDescent="0.2">
      <c r="W16816" s="7"/>
      <c r="X16816" s="7"/>
    </row>
    <row r="16817" spans="23:24" ht="61.5" customHeight="1" x14ac:dyDescent="0.2">
      <c r="W16817" s="7"/>
      <c r="X16817" s="7"/>
    </row>
    <row r="16818" spans="23:24" ht="61.5" customHeight="1" x14ac:dyDescent="0.2">
      <c r="W16818" s="7"/>
      <c r="X16818" s="7"/>
    </row>
    <row r="16819" spans="23:24" ht="61.5" customHeight="1" x14ac:dyDescent="0.2">
      <c r="W16819" s="7"/>
      <c r="X16819" s="7"/>
    </row>
    <row r="16820" spans="23:24" ht="61.5" customHeight="1" x14ac:dyDescent="0.2">
      <c r="W16820" s="7"/>
      <c r="X16820" s="7"/>
    </row>
    <row r="16821" spans="23:24" ht="61.5" customHeight="1" x14ac:dyDescent="0.2">
      <c r="W16821" s="7"/>
      <c r="X16821" s="7"/>
    </row>
    <row r="16822" spans="23:24" ht="61.5" customHeight="1" x14ac:dyDescent="0.2">
      <c r="W16822" s="7"/>
      <c r="X16822" s="7"/>
    </row>
    <row r="16823" spans="23:24" ht="61.5" customHeight="1" x14ac:dyDescent="0.2">
      <c r="W16823" s="7"/>
      <c r="X16823" s="7"/>
    </row>
    <row r="16824" spans="23:24" ht="61.5" customHeight="1" x14ac:dyDescent="0.2">
      <c r="W16824" s="7"/>
      <c r="X16824" s="7"/>
    </row>
    <row r="16825" spans="23:24" ht="61.5" customHeight="1" x14ac:dyDescent="0.2">
      <c r="W16825" s="7"/>
      <c r="X16825" s="7"/>
    </row>
    <row r="16826" spans="23:24" ht="61.5" customHeight="1" x14ac:dyDescent="0.2">
      <c r="W16826" s="7"/>
      <c r="X16826" s="7"/>
    </row>
    <row r="16827" spans="23:24" ht="61.5" customHeight="1" x14ac:dyDescent="0.2">
      <c r="W16827" s="7"/>
      <c r="X16827" s="7"/>
    </row>
    <row r="16828" spans="23:24" ht="61.5" customHeight="1" x14ac:dyDescent="0.2">
      <c r="W16828" s="7"/>
      <c r="X16828" s="7"/>
    </row>
    <row r="16829" spans="23:24" ht="61.5" customHeight="1" x14ac:dyDescent="0.2">
      <c r="W16829" s="7"/>
      <c r="X16829" s="7"/>
    </row>
    <row r="16830" spans="23:24" ht="61.5" customHeight="1" x14ac:dyDescent="0.2">
      <c r="W16830" s="7"/>
      <c r="X16830" s="7"/>
    </row>
    <row r="16831" spans="23:24" ht="61.5" customHeight="1" x14ac:dyDescent="0.2">
      <c r="W16831" s="7"/>
      <c r="X16831" s="7"/>
    </row>
    <row r="16832" spans="23:24" ht="61.5" customHeight="1" x14ac:dyDescent="0.2">
      <c r="W16832" s="7"/>
      <c r="X16832" s="7"/>
    </row>
    <row r="16833" spans="23:24" ht="61.5" customHeight="1" x14ac:dyDescent="0.2">
      <c r="W16833" s="7"/>
      <c r="X16833" s="7"/>
    </row>
    <row r="16834" spans="23:24" ht="61.5" customHeight="1" x14ac:dyDescent="0.2">
      <c r="W16834" s="7"/>
      <c r="X16834" s="7"/>
    </row>
    <row r="16835" spans="23:24" ht="61.5" customHeight="1" x14ac:dyDescent="0.2">
      <c r="W16835" s="7"/>
      <c r="X16835" s="7"/>
    </row>
    <row r="16836" spans="23:24" ht="61.5" customHeight="1" x14ac:dyDescent="0.2">
      <c r="W16836" s="7"/>
      <c r="X16836" s="7"/>
    </row>
    <row r="16837" spans="23:24" ht="61.5" customHeight="1" x14ac:dyDescent="0.2">
      <c r="W16837" s="7"/>
      <c r="X16837" s="7"/>
    </row>
    <row r="16838" spans="23:24" ht="61.5" customHeight="1" x14ac:dyDescent="0.2">
      <c r="W16838" s="7"/>
      <c r="X16838" s="7"/>
    </row>
    <row r="16839" spans="23:24" ht="61.5" customHeight="1" x14ac:dyDescent="0.2">
      <c r="W16839" s="7"/>
      <c r="X16839" s="7"/>
    </row>
    <row r="16840" spans="23:24" ht="61.5" customHeight="1" x14ac:dyDescent="0.2">
      <c r="W16840" s="7"/>
      <c r="X16840" s="7"/>
    </row>
    <row r="16841" spans="23:24" ht="61.5" customHeight="1" x14ac:dyDescent="0.2">
      <c r="W16841" s="7"/>
      <c r="X16841" s="7"/>
    </row>
    <row r="16842" spans="23:24" ht="61.5" customHeight="1" x14ac:dyDescent="0.2">
      <c r="W16842" s="7"/>
      <c r="X16842" s="7"/>
    </row>
    <row r="16843" spans="23:24" ht="61.5" customHeight="1" x14ac:dyDescent="0.2">
      <c r="W16843" s="7"/>
      <c r="X16843" s="7"/>
    </row>
    <row r="16844" spans="23:24" ht="61.5" customHeight="1" x14ac:dyDescent="0.2">
      <c r="W16844" s="7"/>
      <c r="X16844" s="7"/>
    </row>
    <row r="16845" spans="23:24" ht="61.5" customHeight="1" x14ac:dyDescent="0.2">
      <c r="W16845" s="7"/>
      <c r="X16845" s="7"/>
    </row>
    <row r="16846" spans="23:24" ht="61.5" customHeight="1" x14ac:dyDescent="0.2">
      <c r="W16846" s="7"/>
      <c r="X16846" s="7"/>
    </row>
    <row r="16847" spans="23:24" ht="61.5" customHeight="1" x14ac:dyDescent="0.2">
      <c r="W16847" s="7"/>
      <c r="X16847" s="7"/>
    </row>
    <row r="16848" spans="23:24" ht="61.5" customHeight="1" x14ac:dyDescent="0.2">
      <c r="W16848" s="7"/>
      <c r="X16848" s="7"/>
    </row>
    <row r="16849" spans="23:24" ht="61.5" customHeight="1" x14ac:dyDescent="0.2">
      <c r="W16849" s="7"/>
      <c r="X16849" s="7"/>
    </row>
    <row r="16850" spans="23:24" ht="61.5" customHeight="1" x14ac:dyDescent="0.2">
      <c r="W16850" s="7"/>
      <c r="X16850" s="7"/>
    </row>
    <row r="16851" spans="23:24" ht="61.5" customHeight="1" x14ac:dyDescent="0.2">
      <c r="W16851" s="7"/>
      <c r="X16851" s="7"/>
    </row>
    <row r="16852" spans="23:24" ht="61.5" customHeight="1" x14ac:dyDescent="0.2">
      <c r="W16852" s="7"/>
      <c r="X16852" s="7"/>
    </row>
    <row r="16853" spans="23:24" ht="61.5" customHeight="1" x14ac:dyDescent="0.2">
      <c r="W16853" s="7"/>
      <c r="X16853" s="7"/>
    </row>
    <row r="16854" spans="23:24" ht="61.5" customHeight="1" x14ac:dyDescent="0.2">
      <c r="W16854" s="7"/>
      <c r="X16854" s="7"/>
    </row>
    <row r="16855" spans="23:24" ht="61.5" customHeight="1" x14ac:dyDescent="0.2">
      <c r="W16855" s="7"/>
      <c r="X16855" s="7"/>
    </row>
    <row r="16856" spans="23:24" ht="61.5" customHeight="1" x14ac:dyDescent="0.2">
      <c r="W16856" s="7"/>
      <c r="X16856" s="7"/>
    </row>
    <row r="16857" spans="23:24" ht="61.5" customHeight="1" x14ac:dyDescent="0.2">
      <c r="W16857" s="7"/>
      <c r="X16857" s="7"/>
    </row>
    <row r="16858" spans="23:24" ht="61.5" customHeight="1" x14ac:dyDescent="0.2">
      <c r="W16858" s="7"/>
      <c r="X16858" s="7"/>
    </row>
    <row r="16859" spans="23:24" ht="61.5" customHeight="1" x14ac:dyDescent="0.2">
      <c r="W16859" s="7"/>
      <c r="X16859" s="7"/>
    </row>
    <row r="16860" spans="23:24" ht="61.5" customHeight="1" x14ac:dyDescent="0.2">
      <c r="W16860" s="7"/>
      <c r="X16860" s="7"/>
    </row>
    <row r="16861" spans="23:24" ht="61.5" customHeight="1" x14ac:dyDescent="0.2">
      <c r="W16861" s="7"/>
      <c r="X16861" s="7"/>
    </row>
    <row r="16862" spans="23:24" ht="61.5" customHeight="1" x14ac:dyDescent="0.2">
      <c r="W16862" s="7"/>
      <c r="X16862" s="7"/>
    </row>
    <row r="16863" spans="23:24" ht="61.5" customHeight="1" x14ac:dyDescent="0.2">
      <c r="W16863" s="7"/>
      <c r="X16863" s="7"/>
    </row>
    <row r="16864" spans="23:24" ht="61.5" customHeight="1" x14ac:dyDescent="0.2">
      <c r="W16864" s="7"/>
      <c r="X16864" s="7"/>
    </row>
    <row r="16865" spans="23:24" ht="61.5" customHeight="1" x14ac:dyDescent="0.2">
      <c r="W16865" s="7"/>
      <c r="X16865" s="7"/>
    </row>
    <row r="16866" spans="23:24" ht="61.5" customHeight="1" x14ac:dyDescent="0.2">
      <c r="W16866" s="7"/>
      <c r="X16866" s="7"/>
    </row>
    <row r="16867" spans="23:24" ht="61.5" customHeight="1" x14ac:dyDescent="0.2">
      <c r="W16867" s="7"/>
      <c r="X16867" s="7"/>
    </row>
    <row r="16868" spans="23:24" ht="61.5" customHeight="1" x14ac:dyDescent="0.2">
      <c r="W16868" s="7"/>
      <c r="X16868" s="7"/>
    </row>
    <row r="16869" spans="23:24" ht="61.5" customHeight="1" x14ac:dyDescent="0.2">
      <c r="W16869" s="7"/>
      <c r="X16869" s="7"/>
    </row>
    <row r="16870" spans="23:24" ht="61.5" customHeight="1" x14ac:dyDescent="0.2">
      <c r="W16870" s="7"/>
      <c r="X16870" s="7"/>
    </row>
    <row r="16871" spans="23:24" ht="61.5" customHeight="1" x14ac:dyDescent="0.2">
      <c r="W16871" s="7"/>
      <c r="X16871" s="7"/>
    </row>
    <row r="16872" spans="23:24" ht="61.5" customHeight="1" x14ac:dyDescent="0.2">
      <c r="W16872" s="7"/>
      <c r="X16872" s="7"/>
    </row>
    <row r="16873" spans="23:24" ht="61.5" customHeight="1" x14ac:dyDescent="0.2">
      <c r="W16873" s="7"/>
      <c r="X16873" s="7"/>
    </row>
    <row r="16874" spans="23:24" ht="61.5" customHeight="1" x14ac:dyDescent="0.2">
      <c r="W16874" s="7"/>
      <c r="X16874" s="7"/>
    </row>
    <row r="16875" spans="23:24" ht="61.5" customHeight="1" x14ac:dyDescent="0.2">
      <c r="W16875" s="7"/>
      <c r="X16875" s="7"/>
    </row>
    <row r="16876" spans="23:24" ht="61.5" customHeight="1" x14ac:dyDescent="0.2">
      <c r="W16876" s="7"/>
      <c r="X16876" s="7"/>
    </row>
    <row r="16877" spans="23:24" ht="61.5" customHeight="1" x14ac:dyDescent="0.2">
      <c r="W16877" s="7"/>
      <c r="X16877" s="7"/>
    </row>
    <row r="16878" spans="23:24" ht="61.5" customHeight="1" x14ac:dyDescent="0.2">
      <c r="W16878" s="7"/>
      <c r="X16878" s="7"/>
    </row>
    <row r="16879" spans="23:24" ht="61.5" customHeight="1" x14ac:dyDescent="0.2">
      <c r="W16879" s="7"/>
      <c r="X16879" s="7"/>
    </row>
    <row r="16880" spans="23:24" ht="61.5" customHeight="1" x14ac:dyDescent="0.2">
      <c r="W16880" s="7"/>
      <c r="X16880" s="7"/>
    </row>
    <row r="16881" spans="23:24" ht="61.5" customHeight="1" x14ac:dyDescent="0.2">
      <c r="W16881" s="7"/>
      <c r="X16881" s="7"/>
    </row>
    <row r="16882" spans="23:24" ht="61.5" customHeight="1" x14ac:dyDescent="0.2">
      <c r="W16882" s="7"/>
      <c r="X16882" s="7"/>
    </row>
    <row r="16883" spans="23:24" ht="61.5" customHeight="1" x14ac:dyDescent="0.2">
      <c r="W16883" s="7"/>
      <c r="X16883" s="7"/>
    </row>
    <row r="16884" spans="23:24" ht="61.5" customHeight="1" x14ac:dyDescent="0.2">
      <c r="W16884" s="7"/>
      <c r="X16884" s="7"/>
    </row>
    <row r="16885" spans="23:24" ht="61.5" customHeight="1" x14ac:dyDescent="0.2">
      <c r="W16885" s="7"/>
      <c r="X16885" s="7"/>
    </row>
    <row r="16886" spans="23:24" ht="61.5" customHeight="1" x14ac:dyDescent="0.2">
      <c r="W16886" s="7"/>
      <c r="X16886" s="7"/>
    </row>
    <row r="16887" spans="23:24" ht="61.5" customHeight="1" x14ac:dyDescent="0.2">
      <c r="W16887" s="7"/>
      <c r="X16887" s="7"/>
    </row>
    <row r="16888" spans="23:24" ht="61.5" customHeight="1" x14ac:dyDescent="0.2">
      <c r="W16888" s="7"/>
      <c r="X16888" s="7"/>
    </row>
    <row r="16889" spans="23:24" ht="61.5" customHeight="1" x14ac:dyDescent="0.2">
      <c r="W16889" s="7"/>
      <c r="X16889" s="7"/>
    </row>
    <row r="16890" spans="23:24" ht="61.5" customHeight="1" x14ac:dyDescent="0.2">
      <c r="W16890" s="7"/>
      <c r="X16890" s="7"/>
    </row>
    <row r="16891" spans="23:24" ht="61.5" customHeight="1" x14ac:dyDescent="0.2">
      <c r="W16891" s="7"/>
      <c r="X16891" s="7"/>
    </row>
    <row r="16892" spans="23:24" ht="61.5" customHeight="1" x14ac:dyDescent="0.2">
      <c r="W16892" s="7"/>
      <c r="X16892" s="7"/>
    </row>
    <row r="16893" spans="23:24" ht="61.5" customHeight="1" x14ac:dyDescent="0.2">
      <c r="W16893" s="7"/>
      <c r="X16893" s="7"/>
    </row>
    <row r="16894" spans="23:24" ht="61.5" customHeight="1" x14ac:dyDescent="0.2">
      <c r="W16894" s="7"/>
      <c r="X16894" s="7"/>
    </row>
    <row r="16895" spans="23:24" ht="61.5" customHeight="1" x14ac:dyDescent="0.2">
      <c r="W16895" s="7"/>
      <c r="X16895" s="7"/>
    </row>
    <row r="16896" spans="23:24" ht="61.5" customHeight="1" x14ac:dyDescent="0.2">
      <c r="W16896" s="7"/>
      <c r="X16896" s="7"/>
    </row>
    <row r="16897" spans="23:24" ht="61.5" customHeight="1" x14ac:dyDescent="0.2">
      <c r="W16897" s="7"/>
      <c r="X16897" s="7"/>
    </row>
    <row r="16898" spans="23:24" ht="61.5" customHeight="1" x14ac:dyDescent="0.2">
      <c r="W16898" s="7"/>
      <c r="X16898" s="7"/>
    </row>
    <row r="16899" spans="23:24" ht="61.5" customHeight="1" x14ac:dyDescent="0.2">
      <c r="W16899" s="7"/>
      <c r="X16899" s="7"/>
    </row>
    <row r="16900" spans="23:24" ht="61.5" customHeight="1" x14ac:dyDescent="0.2">
      <c r="W16900" s="7"/>
      <c r="X16900" s="7"/>
    </row>
    <row r="16901" spans="23:24" ht="61.5" customHeight="1" x14ac:dyDescent="0.2">
      <c r="W16901" s="7"/>
      <c r="X16901" s="7"/>
    </row>
    <row r="16902" spans="23:24" ht="61.5" customHeight="1" x14ac:dyDescent="0.2">
      <c r="W16902" s="7"/>
      <c r="X16902" s="7"/>
    </row>
    <row r="16903" spans="23:24" ht="61.5" customHeight="1" x14ac:dyDescent="0.2">
      <c r="W16903" s="7"/>
      <c r="X16903" s="7"/>
    </row>
    <row r="16904" spans="23:24" ht="61.5" customHeight="1" x14ac:dyDescent="0.2">
      <c r="W16904" s="7"/>
      <c r="X16904" s="7"/>
    </row>
    <row r="16905" spans="23:24" ht="61.5" customHeight="1" x14ac:dyDescent="0.2">
      <c r="W16905" s="7"/>
      <c r="X16905" s="7"/>
    </row>
    <row r="16906" spans="23:24" ht="61.5" customHeight="1" x14ac:dyDescent="0.2">
      <c r="W16906" s="7"/>
      <c r="X16906" s="7"/>
    </row>
    <row r="16907" spans="23:24" ht="61.5" customHeight="1" x14ac:dyDescent="0.2">
      <c r="W16907" s="7"/>
      <c r="X16907" s="7"/>
    </row>
    <row r="16908" spans="23:24" ht="61.5" customHeight="1" x14ac:dyDescent="0.2">
      <c r="W16908" s="7"/>
      <c r="X16908" s="7"/>
    </row>
    <row r="16909" spans="23:24" ht="61.5" customHeight="1" x14ac:dyDescent="0.2">
      <c r="W16909" s="7"/>
      <c r="X16909" s="7"/>
    </row>
    <row r="16910" spans="23:24" ht="61.5" customHeight="1" x14ac:dyDescent="0.2">
      <c r="W16910" s="7"/>
      <c r="X16910" s="7"/>
    </row>
    <row r="16911" spans="23:24" ht="61.5" customHeight="1" x14ac:dyDescent="0.2">
      <c r="W16911" s="7"/>
      <c r="X16911" s="7"/>
    </row>
    <row r="16912" spans="23:24" ht="61.5" customHeight="1" x14ac:dyDescent="0.2">
      <c r="W16912" s="7"/>
      <c r="X16912" s="7"/>
    </row>
    <row r="16913" spans="23:24" ht="61.5" customHeight="1" x14ac:dyDescent="0.2">
      <c r="W16913" s="7"/>
      <c r="X16913" s="7"/>
    </row>
    <row r="16914" spans="23:24" ht="61.5" customHeight="1" x14ac:dyDescent="0.2">
      <c r="W16914" s="7"/>
      <c r="X16914" s="7"/>
    </row>
    <row r="16915" spans="23:24" ht="61.5" customHeight="1" x14ac:dyDescent="0.2">
      <c r="W16915" s="7"/>
      <c r="X16915" s="7"/>
    </row>
    <row r="16916" spans="23:24" ht="61.5" customHeight="1" x14ac:dyDescent="0.2">
      <c r="W16916" s="7"/>
      <c r="X16916" s="7"/>
    </row>
    <row r="16917" spans="23:24" ht="61.5" customHeight="1" x14ac:dyDescent="0.2">
      <c r="W16917" s="7"/>
      <c r="X16917" s="7"/>
    </row>
    <row r="16918" spans="23:24" ht="61.5" customHeight="1" x14ac:dyDescent="0.2">
      <c r="W16918" s="7"/>
      <c r="X16918" s="7"/>
    </row>
    <row r="16919" spans="23:24" ht="61.5" customHeight="1" x14ac:dyDescent="0.2">
      <c r="W16919" s="7"/>
      <c r="X16919" s="7"/>
    </row>
    <row r="16920" spans="23:24" ht="61.5" customHeight="1" x14ac:dyDescent="0.2">
      <c r="W16920" s="7"/>
      <c r="X16920" s="7"/>
    </row>
    <row r="16921" spans="23:24" ht="61.5" customHeight="1" x14ac:dyDescent="0.2">
      <c r="W16921" s="7"/>
      <c r="X16921" s="7"/>
    </row>
    <row r="16922" spans="23:24" ht="61.5" customHeight="1" x14ac:dyDescent="0.2">
      <c r="W16922" s="7"/>
      <c r="X16922" s="7"/>
    </row>
    <row r="16923" spans="23:24" ht="61.5" customHeight="1" x14ac:dyDescent="0.2">
      <c r="W16923" s="7"/>
      <c r="X16923" s="7"/>
    </row>
    <row r="16924" spans="23:24" ht="61.5" customHeight="1" x14ac:dyDescent="0.2">
      <c r="W16924" s="7"/>
      <c r="X16924" s="7"/>
    </row>
    <row r="16925" spans="23:24" ht="61.5" customHeight="1" x14ac:dyDescent="0.2">
      <c r="W16925" s="7"/>
      <c r="X16925" s="7"/>
    </row>
    <row r="16926" spans="23:24" ht="61.5" customHeight="1" x14ac:dyDescent="0.2">
      <c r="W16926" s="7"/>
      <c r="X16926" s="7"/>
    </row>
    <row r="16927" spans="23:24" ht="61.5" customHeight="1" x14ac:dyDescent="0.2">
      <c r="W16927" s="7"/>
      <c r="X16927" s="7"/>
    </row>
    <row r="16928" spans="23:24" ht="61.5" customHeight="1" x14ac:dyDescent="0.2">
      <c r="W16928" s="7"/>
      <c r="X16928" s="7"/>
    </row>
    <row r="16929" spans="23:24" ht="61.5" customHeight="1" x14ac:dyDescent="0.2">
      <c r="W16929" s="7"/>
      <c r="X16929" s="7"/>
    </row>
    <row r="16930" spans="23:24" ht="61.5" customHeight="1" x14ac:dyDescent="0.2">
      <c r="W16930" s="7"/>
      <c r="X16930" s="7"/>
    </row>
    <row r="16931" spans="23:24" ht="61.5" customHeight="1" x14ac:dyDescent="0.2">
      <c r="W16931" s="7"/>
      <c r="X16931" s="7"/>
    </row>
    <row r="16932" spans="23:24" ht="61.5" customHeight="1" x14ac:dyDescent="0.2">
      <c r="W16932" s="7"/>
      <c r="X16932" s="7"/>
    </row>
    <row r="16933" spans="23:24" ht="61.5" customHeight="1" x14ac:dyDescent="0.2">
      <c r="W16933" s="7"/>
      <c r="X16933" s="7"/>
    </row>
    <row r="16934" spans="23:24" ht="61.5" customHeight="1" x14ac:dyDescent="0.2">
      <c r="W16934" s="7"/>
      <c r="X16934" s="7"/>
    </row>
    <row r="16935" spans="23:24" ht="61.5" customHeight="1" x14ac:dyDescent="0.2">
      <c r="W16935" s="7"/>
      <c r="X16935" s="7"/>
    </row>
    <row r="16936" spans="23:24" ht="61.5" customHeight="1" x14ac:dyDescent="0.2">
      <c r="W16936" s="7"/>
      <c r="X16936" s="7"/>
    </row>
    <row r="16937" spans="23:24" ht="61.5" customHeight="1" x14ac:dyDescent="0.2">
      <c r="W16937" s="7"/>
      <c r="X16937" s="7"/>
    </row>
    <row r="16938" spans="23:24" ht="61.5" customHeight="1" x14ac:dyDescent="0.2">
      <c r="W16938" s="7"/>
      <c r="X16938" s="7"/>
    </row>
    <row r="16939" spans="23:24" ht="61.5" customHeight="1" x14ac:dyDescent="0.2">
      <c r="W16939" s="7"/>
      <c r="X16939" s="7"/>
    </row>
    <row r="16940" spans="23:24" ht="61.5" customHeight="1" x14ac:dyDescent="0.2">
      <c r="W16940" s="7"/>
      <c r="X16940" s="7"/>
    </row>
    <row r="16941" spans="23:24" ht="61.5" customHeight="1" x14ac:dyDescent="0.2">
      <c r="W16941" s="7"/>
      <c r="X16941" s="7"/>
    </row>
    <row r="16942" spans="23:24" ht="61.5" customHeight="1" x14ac:dyDescent="0.2">
      <c r="W16942" s="7"/>
      <c r="X16942" s="7"/>
    </row>
    <row r="16943" spans="23:24" ht="61.5" customHeight="1" x14ac:dyDescent="0.2">
      <c r="W16943" s="7"/>
      <c r="X16943" s="7"/>
    </row>
    <row r="16944" spans="23:24" ht="61.5" customHeight="1" x14ac:dyDescent="0.2">
      <c r="W16944" s="7"/>
      <c r="X16944" s="7"/>
    </row>
    <row r="16945" spans="23:24" ht="61.5" customHeight="1" x14ac:dyDescent="0.2">
      <c r="W16945" s="7"/>
      <c r="X16945" s="7"/>
    </row>
    <row r="16946" spans="23:24" ht="61.5" customHeight="1" x14ac:dyDescent="0.2">
      <c r="W16946" s="7"/>
      <c r="X16946" s="7"/>
    </row>
    <row r="16947" spans="23:24" ht="61.5" customHeight="1" x14ac:dyDescent="0.2">
      <c r="W16947" s="7"/>
      <c r="X16947" s="7"/>
    </row>
    <row r="16948" spans="23:24" ht="61.5" customHeight="1" x14ac:dyDescent="0.2">
      <c r="W16948" s="7"/>
      <c r="X16948" s="7"/>
    </row>
    <row r="16949" spans="23:24" ht="61.5" customHeight="1" x14ac:dyDescent="0.2">
      <c r="W16949" s="7"/>
      <c r="X16949" s="7"/>
    </row>
    <row r="16950" spans="23:24" ht="61.5" customHeight="1" x14ac:dyDescent="0.2">
      <c r="W16950" s="7"/>
      <c r="X16950" s="7"/>
    </row>
    <row r="16951" spans="23:24" ht="61.5" customHeight="1" x14ac:dyDescent="0.2">
      <c r="W16951" s="7"/>
      <c r="X16951" s="7"/>
    </row>
    <row r="16952" spans="23:24" ht="61.5" customHeight="1" x14ac:dyDescent="0.2">
      <c r="W16952" s="7"/>
      <c r="X16952" s="7"/>
    </row>
    <row r="16953" spans="23:24" ht="61.5" customHeight="1" x14ac:dyDescent="0.2">
      <c r="W16953" s="7"/>
      <c r="X16953" s="7"/>
    </row>
    <row r="16954" spans="23:24" ht="61.5" customHeight="1" x14ac:dyDescent="0.2">
      <c r="W16954" s="7"/>
      <c r="X16954" s="7"/>
    </row>
    <row r="16955" spans="23:24" ht="61.5" customHeight="1" x14ac:dyDescent="0.2">
      <c r="W16955" s="7"/>
      <c r="X16955" s="7"/>
    </row>
    <row r="16956" spans="23:24" ht="61.5" customHeight="1" x14ac:dyDescent="0.2">
      <c r="W16956" s="7"/>
      <c r="X16956" s="7"/>
    </row>
    <row r="16957" spans="23:24" ht="61.5" customHeight="1" x14ac:dyDescent="0.2">
      <c r="W16957" s="7"/>
      <c r="X16957" s="7"/>
    </row>
    <row r="16958" spans="23:24" ht="61.5" customHeight="1" x14ac:dyDescent="0.2">
      <c r="W16958" s="7"/>
      <c r="X16958" s="7"/>
    </row>
    <row r="16959" spans="23:24" ht="61.5" customHeight="1" x14ac:dyDescent="0.2">
      <c r="W16959" s="7"/>
      <c r="X16959" s="7"/>
    </row>
    <row r="16960" spans="23:24" ht="61.5" customHeight="1" x14ac:dyDescent="0.2">
      <c r="W16960" s="7"/>
      <c r="X16960" s="7"/>
    </row>
    <row r="16961" spans="23:24" ht="61.5" customHeight="1" x14ac:dyDescent="0.2">
      <c r="W16961" s="7"/>
      <c r="X16961" s="7"/>
    </row>
    <row r="16962" spans="23:24" ht="61.5" customHeight="1" x14ac:dyDescent="0.2">
      <c r="W16962" s="7"/>
      <c r="X16962" s="7"/>
    </row>
    <row r="16963" spans="23:24" ht="61.5" customHeight="1" x14ac:dyDescent="0.2">
      <c r="W16963" s="7"/>
      <c r="X16963" s="7"/>
    </row>
    <row r="16964" spans="23:24" ht="61.5" customHeight="1" x14ac:dyDescent="0.2">
      <c r="W16964" s="7"/>
      <c r="X16964" s="7"/>
    </row>
    <row r="16965" spans="23:24" ht="61.5" customHeight="1" x14ac:dyDescent="0.2">
      <c r="W16965" s="7"/>
      <c r="X16965" s="7"/>
    </row>
    <row r="16966" spans="23:24" ht="61.5" customHeight="1" x14ac:dyDescent="0.2">
      <c r="W16966" s="7"/>
      <c r="X16966" s="7"/>
    </row>
    <row r="16967" spans="23:24" ht="61.5" customHeight="1" x14ac:dyDescent="0.2">
      <c r="W16967" s="7"/>
      <c r="X16967" s="7"/>
    </row>
    <row r="16968" spans="23:24" ht="61.5" customHeight="1" x14ac:dyDescent="0.2">
      <c r="W16968" s="7"/>
      <c r="X16968" s="7"/>
    </row>
    <row r="16969" spans="23:24" ht="61.5" customHeight="1" x14ac:dyDescent="0.2">
      <c r="W16969" s="7"/>
      <c r="X16969" s="7"/>
    </row>
    <row r="16970" spans="23:24" ht="61.5" customHeight="1" x14ac:dyDescent="0.2">
      <c r="W16970" s="7"/>
      <c r="X16970" s="7"/>
    </row>
    <row r="16971" spans="23:24" ht="61.5" customHeight="1" x14ac:dyDescent="0.2">
      <c r="W16971" s="7"/>
      <c r="X16971" s="7"/>
    </row>
    <row r="16972" spans="23:24" ht="61.5" customHeight="1" x14ac:dyDescent="0.2">
      <c r="W16972" s="7"/>
      <c r="X16972" s="7"/>
    </row>
    <row r="16973" spans="23:24" ht="61.5" customHeight="1" x14ac:dyDescent="0.2">
      <c r="W16973" s="7"/>
      <c r="X16973" s="7"/>
    </row>
    <row r="16974" spans="23:24" ht="61.5" customHeight="1" x14ac:dyDescent="0.2">
      <c r="W16974" s="7"/>
      <c r="X16974" s="7"/>
    </row>
    <row r="16975" spans="23:24" ht="61.5" customHeight="1" x14ac:dyDescent="0.2">
      <c r="W16975" s="7"/>
      <c r="X16975" s="7"/>
    </row>
    <row r="16976" spans="23:24" ht="61.5" customHeight="1" x14ac:dyDescent="0.2">
      <c r="W16976" s="7"/>
      <c r="X16976" s="7"/>
    </row>
    <row r="16977" spans="23:24" ht="61.5" customHeight="1" x14ac:dyDescent="0.2">
      <c r="W16977" s="7"/>
      <c r="X16977" s="7"/>
    </row>
    <row r="16978" spans="23:24" ht="61.5" customHeight="1" x14ac:dyDescent="0.2">
      <c r="W16978" s="7"/>
      <c r="X16978" s="7"/>
    </row>
    <row r="16979" spans="23:24" ht="61.5" customHeight="1" x14ac:dyDescent="0.2">
      <c r="W16979" s="7"/>
      <c r="X16979" s="7"/>
    </row>
    <row r="16980" spans="23:24" ht="61.5" customHeight="1" x14ac:dyDescent="0.2">
      <c r="W16980" s="7"/>
      <c r="X16980" s="7"/>
    </row>
    <row r="16981" spans="23:24" ht="61.5" customHeight="1" x14ac:dyDescent="0.2">
      <c r="W16981" s="7"/>
      <c r="X16981" s="7"/>
    </row>
    <row r="16982" spans="23:24" ht="61.5" customHeight="1" x14ac:dyDescent="0.2">
      <c r="W16982" s="7"/>
      <c r="X16982" s="7"/>
    </row>
    <row r="16983" spans="23:24" ht="61.5" customHeight="1" x14ac:dyDescent="0.2">
      <c r="W16983" s="7"/>
      <c r="X16983" s="7"/>
    </row>
    <row r="16984" spans="23:24" ht="61.5" customHeight="1" x14ac:dyDescent="0.2">
      <c r="W16984" s="7"/>
      <c r="X16984" s="7"/>
    </row>
    <row r="16985" spans="23:24" ht="61.5" customHeight="1" x14ac:dyDescent="0.2">
      <c r="W16985" s="7"/>
      <c r="X16985" s="7"/>
    </row>
    <row r="16986" spans="23:24" ht="61.5" customHeight="1" x14ac:dyDescent="0.2">
      <c r="W16986" s="7"/>
      <c r="X16986" s="7"/>
    </row>
    <row r="16987" spans="23:24" ht="61.5" customHeight="1" x14ac:dyDescent="0.2">
      <c r="W16987" s="7"/>
      <c r="X16987" s="7"/>
    </row>
    <row r="16988" spans="23:24" ht="61.5" customHeight="1" x14ac:dyDescent="0.2">
      <c r="W16988" s="7"/>
      <c r="X16988" s="7"/>
    </row>
    <row r="16989" spans="23:24" ht="61.5" customHeight="1" x14ac:dyDescent="0.2">
      <c r="W16989" s="7"/>
      <c r="X16989" s="7"/>
    </row>
    <row r="16990" spans="23:24" ht="61.5" customHeight="1" x14ac:dyDescent="0.2">
      <c r="W16990" s="7"/>
      <c r="X16990" s="7"/>
    </row>
    <row r="16991" spans="23:24" ht="61.5" customHeight="1" x14ac:dyDescent="0.2">
      <c r="W16991" s="7"/>
      <c r="X16991" s="7"/>
    </row>
    <row r="16992" spans="23:24" ht="61.5" customHeight="1" x14ac:dyDescent="0.2">
      <c r="W16992" s="7"/>
      <c r="X16992" s="7"/>
    </row>
    <row r="16993" spans="23:24" ht="61.5" customHeight="1" x14ac:dyDescent="0.2">
      <c r="W16993" s="7"/>
      <c r="X16993" s="7"/>
    </row>
    <row r="16994" spans="23:24" ht="61.5" customHeight="1" x14ac:dyDescent="0.2">
      <c r="W16994" s="7"/>
      <c r="X16994" s="7"/>
    </row>
    <row r="16995" spans="23:24" ht="61.5" customHeight="1" x14ac:dyDescent="0.2">
      <c r="W16995" s="7"/>
      <c r="X16995" s="7"/>
    </row>
    <row r="16996" spans="23:24" ht="61.5" customHeight="1" x14ac:dyDescent="0.2">
      <c r="W16996" s="7"/>
      <c r="X16996" s="7"/>
    </row>
    <row r="16997" spans="23:24" ht="61.5" customHeight="1" x14ac:dyDescent="0.2">
      <c r="W16997" s="7"/>
      <c r="X16997" s="7"/>
    </row>
    <row r="16998" spans="23:24" ht="61.5" customHeight="1" x14ac:dyDescent="0.2">
      <c r="W16998" s="7"/>
      <c r="X16998" s="7"/>
    </row>
    <row r="16999" spans="23:24" ht="61.5" customHeight="1" x14ac:dyDescent="0.2">
      <c r="W16999" s="7"/>
      <c r="X16999" s="7"/>
    </row>
    <row r="17000" spans="23:24" ht="61.5" customHeight="1" x14ac:dyDescent="0.2">
      <c r="W17000" s="7"/>
      <c r="X17000" s="7"/>
    </row>
    <row r="17001" spans="23:24" ht="61.5" customHeight="1" x14ac:dyDescent="0.2">
      <c r="W17001" s="7"/>
      <c r="X17001" s="7"/>
    </row>
    <row r="17002" spans="23:24" ht="61.5" customHeight="1" x14ac:dyDescent="0.2">
      <c r="W17002" s="7"/>
      <c r="X17002" s="7"/>
    </row>
    <row r="17003" spans="23:24" ht="61.5" customHeight="1" x14ac:dyDescent="0.2">
      <c r="W17003" s="7"/>
      <c r="X17003" s="7"/>
    </row>
    <row r="17004" spans="23:24" ht="61.5" customHeight="1" x14ac:dyDescent="0.2">
      <c r="W17004" s="7"/>
      <c r="X17004" s="7"/>
    </row>
    <row r="17005" spans="23:24" ht="61.5" customHeight="1" x14ac:dyDescent="0.2">
      <c r="W17005" s="7"/>
      <c r="X17005" s="7"/>
    </row>
    <row r="17006" spans="23:24" ht="61.5" customHeight="1" x14ac:dyDescent="0.2">
      <c r="W17006" s="7"/>
      <c r="X17006" s="7"/>
    </row>
    <row r="17007" spans="23:24" ht="61.5" customHeight="1" x14ac:dyDescent="0.2">
      <c r="W17007" s="7"/>
      <c r="X17007" s="7"/>
    </row>
    <row r="17008" spans="23:24" ht="61.5" customHeight="1" x14ac:dyDescent="0.2">
      <c r="W17008" s="7"/>
      <c r="X17008" s="7"/>
    </row>
    <row r="17009" spans="23:24" ht="61.5" customHeight="1" x14ac:dyDescent="0.2">
      <c r="W17009" s="7"/>
      <c r="X17009" s="7"/>
    </row>
    <row r="17010" spans="23:24" ht="61.5" customHeight="1" x14ac:dyDescent="0.2">
      <c r="W17010" s="7"/>
      <c r="X17010" s="7"/>
    </row>
    <row r="17011" spans="23:24" ht="61.5" customHeight="1" x14ac:dyDescent="0.2">
      <c r="W17011" s="7"/>
      <c r="X17011" s="7"/>
    </row>
    <row r="17012" spans="23:24" ht="61.5" customHeight="1" x14ac:dyDescent="0.2">
      <c r="W17012" s="7"/>
      <c r="X17012" s="7"/>
    </row>
    <row r="17013" spans="23:24" ht="61.5" customHeight="1" x14ac:dyDescent="0.2">
      <c r="W17013" s="7"/>
      <c r="X17013" s="7"/>
    </row>
    <row r="17014" spans="23:24" ht="61.5" customHeight="1" x14ac:dyDescent="0.2">
      <c r="W17014" s="7"/>
      <c r="X17014" s="7"/>
    </row>
    <row r="17015" spans="23:24" ht="61.5" customHeight="1" x14ac:dyDescent="0.2">
      <c r="W17015" s="7"/>
      <c r="X17015" s="7"/>
    </row>
    <row r="17016" spans="23:24" ht="61.5" customHeight="1" x14ac:dyDescent="0.2">
      <c r="W17016" s="7"/>
      <c r="X17016" s="7"/>
    </row>
    <row r="17017" spans="23:24" ht="61.5" customHeight="1" x14ac:dyDescent="0.2">
      <c r="W17017" s="7"/>
      <c r="X17017" s="7"/>
    </row>
    <row r="17018" spans="23:24" ht="61.5" customHeight="1" x14ac:dyDescent="0.2">
      <c r="W17018" s="7"/>
      <c r="X17018" s="7"/>
    </row>
    <row r="17019" spans="23:24" ht="61.5" customHeight="1" x14ac:dyDescent="0.2">
      <c r="W17019" s="7"/>
      <c r="X17019" s="7"/>
    </row>
    <row r="17020" spans="23:24" ht="61.5" customHeight="1" x14ac:dyDescent="0.2">
      <c r="W17020" s="7"/>
      <c r="X17020" s="7"/>
    </row>
    <row r="17021" spans="23:24" ht="61.5" customHeight="1" x14ac:dyDescent="0.2">
      <c r="W17021" s="7"/>
      <c r="X17021" s="7"/>
    </row>
    <row r="17022" spans="23:24" ht="61.5" customHeight="1" x14ac:dyDescent="0.2">
      <c r="W17022" s="7"/>
      <c r="X17022" s="7"/>
    </row>
    <row r="17023" spans="23:24" ht="61.5" customHeight="1" x14ac:dyDescent="0.2">
      <c r="W17023" s="7"/>
      <c r="X17023" s="7"/>
    </row>
    <row r="17024" spans="23:24" ht="61.5" customHeight="1" x14ac:dyDescent="0.2">
      <c r="W17024" s="7"/>
      <c r="X17024" s="7"/>
    </row>
    <row r="17025" spans="23:24" ht="61.5" customHeight="1" x14ac:dyDescent="0.2">
      <c r="W17025" s="7"/>
      <c r="X17025" s="7"/>
    </row>
    <row r="17026" spans="23:24" ht="61.5" customHeight="1" x14ac:dyDescent="0.2">
      <c r="W17026" s="7"/>
      <c r="X17026" s="7"/>
    </row>
    <row r="17027" spans="23:24" ht="61.5" customHeight="1" x14ac:dyDescent="0.2">
      <c r="W17027" s="7"/>
      <c r="X17027" s="7"/>
    </row>
    <row r="17028" spans="23:24" ht="61.5" customHeight="1" x14ac:dyDescent="0.2">
      <c r="W17028" s="7"/>
      <c r="X17028" s="7"/>
    </row>
    <row r="17029" spans="23:24" ht="61.5" customHeight="1" x14ac:dyDescent="0.2">
      <c r="W17029" s="7"/>
      <c r="X17029" s="7"/>
    </row>
    <row r="17030" spans="23:24" ht="61.5" customHeight="1" x14ac:dyDescent="0.2">
      <c r="W17030" s="7"/>
      <c r="X17030" s="7"/>
    </row>
    <row r="17031" spans="23:24" ht="61.5" customHeight="1" x14ac:dyDescent="0.2">
      <c r="W17031" s="7"/>
      <c r="X17031" s="7"/>
    </row>
    <row r="17032" spans="23:24" ht="61.5" customHeight="1" x14ac:dyDescent="0.2">
      <c r="W17032" s="7"/>
      <c r="X17032" s="7"/>
    </row>
    <row r="17033" spans="23:24" ht="61.5" customHeight="1" x14ac:dyDescent="0.2">
      <c r="W17033" s="7"/>
      <c r="X17033" s="7"/>
    </row>
    <row r="17034" spans="23:24" ht="61.5" customHeight="1" x14ac:dyDescent="0.2">
      <c r="W17034" s="7"/>
      <c r="X17034" s="7"/>
    </row>
    <row r="17035" spans="23:24" ht="61.5" customHeight="1" x14ac:dyDescent="0.2">
      <c r="W17035" s="7"/>
      <c r="X17035" s="7"/>
    </row>
    <row r="17036" spans="23:24" ht="61.5" customHeight="1" x14ac:dyDescent="0.2">
      <c r="W17036" s="7"/>
      <c r="X17036" s="7"/>
    </row>
    <row r="17037" spans="23:24" ht="61.5" customHeight="1" x14ac:dyDescent="0.2">
      <c r="W17037" s="7"/>
      <c r="X17037" s="7"/>
    </row>
    <row r="17038" spans="23:24" ht="61.5" customHeight="1" x14ac:dyDescent="0.2">
      <c r="W17038" s="7"/>
      <c r="X17038" s="7"/>
    </row>
    <row r="17039" spans="23:24" ht="61.5" customHeight="1" x14ac:dyDescent="0.2">
      <c r="W17039" s="7"/>
      <c r="X17039" s="7"/>
    </row>
    <row r="17040" spans="23:24" ht="61.5" customHeight="1" x14ac:dyDescent="0.2">
      <c r="W17040" s="7"/>
      <c r="X17040" s="7"/>
    </row>
    <row r="17041" spans="23:24" ht="61.5" customHeight="1" x14ac:dyDescent="0.2">
      <c r="W17041" s="7"/>
      <c r="X17041" s="7"/>
    </row>
    <row r="17042" spans="23:24" ht="61.5" customHeight="1" x14ac:dyDescent="0.2">
      <c r="W17042" s="7"/>
      <c r="X17042" s="7"/>
    </row>
    <row r="17043" spans="23:24" ht="61.5" customHeight="1" x14ac:dyDescent="0.2">
      <c r="W17043" s="7"/>
      <c r="X17043" s="7"/>
    </row>
    <row r="17044" spans="23:24" ht="61.5" customHeight="1" x14ac:dyDescent="0.2">
      <c r="W17044" s="7"/>
      <c r="X17044" s="7"/>
    </row>
    <row r="17045" spans="23:24" ht="61.5" customHeight="1" x14ac:dyDescent="0.2">
      <c r="W17045" s="7"/>
      <c r="X17045" s="7"/>
    </row>
    <row r="17046" spans="23:24" ht="61.5" customHeight="1" x14ac:dyDescent="0.2">
      <c r="W17046" s="7"/>
      <c r="X17046" s="7"/>
    </row>
    <row r="17047" spans="23:24" ht="61.5" customHeight="1" x14ac:dyDescent="0.2">
      <c r="W17047" s="7"/>
      <c r="X17047" s="7"/>
    </row>
    <row r="17048" spans="23:24" ht="61.5" customHeight="1" x14ac:dyDescent="0.2">
      <c r="W17048" s="7"/>
      <c r="X17048" s="7"/>
    </row>
    <row r="17049" spans="23:24" ht="61.5" customHeight="1" x14ac:dyDescent="0.2">
      <c r="W17049" s="7"/>
      <c r="X17049" s="7"/>
    </row>
    <row r="17050" spans="23:24" ht="61.5" customHeight="1" x14ac:dyDescent="0.2">
      <c r="W17050" s="7"/>
      <c r="X17050" s="7"/>
    </row>
    <row r="17051" spans="23:24" ht="61.5" customHeight="1" x14ac:dyDescent="0.2">
      <c r="W17051" s="7"/>
      <c r="X17051" s="7"/>
    </row>
    <row r="17052" spans="23:24" ht="61.5" customHeight="1" x14ac:dyDescent="0.2">
      <c r="W17052" s="7"/>
      <c r="X17052" s="7"/>
    </row>
    <row r="17053" spans="23:24" ht="61.5" customHeight="1" x14ac:dyDescent="0.2">
      <c r="W17053" s="7"/>
      <c r="X17053" s="7"/>
    </row>
    <row r="17054" spans="23:24" ht="61.5" customHeight="1" x14ac:dyDescent="0.2">
      <c r="W17054" s="7"/>
      <c r="X17054" s="7"/>
    </row>
    <row r="17055" spans="23:24" ht="61.5" customHeight="1" x14ac:dyDescent="0.2">
      <c r="W17055" s="7"/>
      <c r="X17055" s="7"/>
    </row>
    <row r="17056" spans="23:24" ht="61.5" customHeight="1" x14ac:dyDescent="0.2">
      <c r="W17056" s="7"/>
      <c r="X17056" s="7"/>
    </row>
    <row r="17057" spans="23:24" ht="61.5" customHeight="1" x14ac:dyDescent="0.2">
      <c r="W17057" s="7"/>
      <c r="X17057" s="7"/>
    </row>
    <row r="17058" spans="23:24" ht="61.5" customHeight="1" x14ac:dyDescent="0.2">
      <c r="W17058" s="7"/>
      <c r="X17058" s="7"/>
    </row>
    <row r="17059" spans="23:24" ht="61.5" customHeight="1" x14ac:dyDescent="0.2">
      <c r="W17059" s="7"/>
      <c r="X17059" s="7"/>
    </row>
    <row r="17060" spans="23:24" ht="61.5" customHeight="1" x14ac:dyDescent="0.2">
      <c r="W17060" s="7"/>
      <c r="X17060" s="7"/>
    </row>
    <row r="17061" spans="23:24" ht="61.5" customHeight="1" x14ac:dyDescent="0.2">
      <c r="W17061" s="7"/>
      <c r="X17061" s="7"/>
    </row>
    <row r="17062" spans="23:24" ht="61.5" customHeight="1" x14ac:dyDescent="0.2">
      <c r="W17062" s="7"/>
      <c r="X17062" s="7"/>
    </row>
    <row r="17063" spans="23:24" ht="61.5" customHeight="1" x14ac:dyDescent="0.2">
      <c r="W17063" s="7"/>
      <c r="X17063" s="7"/>
    </row>
    <row r="17064" spans="23:24" ht="61.5" customHeight="1" x14ac:dyDescent="0.2">
      <c r="W17064" s="7"/>
      <c r="X17064" s="7"/>
    </row>
    <row r="17065" spans="23:24" ht="61.5" customHeight="1" x14ac:dyDescent="0.2">
      <c r="W17065" s="7"/>
      <c r="X17065" s="7"/>
    </row>
    <row r="17066" spans="23:24" ht="61.5" customHeight="1" x14ac:dyDescent="0.2">
      <c r="W17066" s="7"/>
      <c r="X17066" s="7"/>
    </row>
    <row r="17067" spans="23:24" ht="61.5" customHeight="1" x14ac:dyDescent="0.2">
      <c r="W17067" s="7"/>
      <c r="X17067" s="7"/>
    </row>
    <row r="17068" spans="23:24" ht="61.5" customHeight="1" x14ac:dyDescent="0.2">
      <c r="W17068" s="7"/>
      <c r="X17068" s="7"/>
    </row>
    <row r="17069" spans="23:24" ht="61.5" customHeight="1" x14ac:dyDescent="0.2">
      <c r="W17069" s="7"/>
      <c r="X17069" s="7"/>
    </row>
    <row r="17070" spans="23:24" ht="61.5" customHeight="1" x14ac:dyDescent="0.2">
      <c r="W17070" s="7"/>
      <c r="X17070" s="7"/>
    </row>
    <row r="17071" spans="23:24" ht="61.5" customHeight="1" x14ac:dyDescent="0.2">
      <c r="W17071" s="7"/>
      <c r="X17071" s="7"/>
    </row>
    <row r="17072" spans="23:24" ht="61.5" customHeight="1" x14ac:dyDescent="0.2">
      <c r="W17072" s="7"/>
      <c r="X17072" s="7"/>
    </row>
    <row r="17073" spans="23:24" ht="61.5" customHeight="1" x14ac:dyDescent="0.2">
      <c r="W17073" s="7"/>
      <c r="X17073" s="7"/>
    </row>
    <row r="17074" spans="23:24" ht="61.5" customHeight="1" x14ac:dyDescent="0.2">
      <c r="W17074" s="7"/>
      <c r="X17074" s="7"/>
    </row>
    <row r="17075" spans="23:24" ht="61.5" customHeight="1" x14ac:dyDescent="0.2">
      <c r="W17075" s="7"/>
      <c r="X17075" s="7"/>
    </row>
    <row r="17076" spans="23:24" ht="61.5" customHeight="1" x14ac:dyDescent="0.2">
      <c r="W17076" s="7"/>
      <c r="X17076" s="7"/>
    </row>
    <row r="17077" spans="23:24" ht="61.5" customHeight="1" x14ac:dyDescent="0.2">
      <c r="W17077" s="7"/>
      <c r="X17077" s="7"/>
    </row>
    <row r="17078" spans="23:24" ht="61.5" customHeight="1" x14ac:dyDescent="0.2">
      <c r="W17078" s="7"/>
      <c r="X17078" s="7"/>
    </row>
    <row r="17079" spans="23:24" ht="61.5" customHeight="1" x14ac:dyDescent="0.2">
      <c r="W17079" s="7"/>
      <c r="X17079" s="7"/>
    </row>
    <row r="17080" spans="23:24" ht="61.5" customHeight="1" x14ac:dyDescent="0.2">
      <c r="W17080" s="7"/>
      <c r="X17080" s="7"/>
    </row>
    <row r="17081" spans="23:24" ht="61.5" customHeight="1" x14ac:dyDescent="0.2">
      <c r="W17081" s="7"/>
      <c r="X17081" s="7"/>
    </row>
    <row r="17082" spans="23:24" ht="61.5" customHeight="1" x14ac:dyDescent="0.2">
      <c r="W17082" s="7"/>
      <c r="X17082" s="7"/>
    </row>
    <row r="17083" spans="23:24" ht="61.5" customHeight="1" x14ac:dyDescent="0.2">
      <c r="W17083" s="7"/>
      <c r="X17083" s="7"/>
    </row>
    <row r="17084" spans="23:24" ht="61.5" customHeight="1" x14ac:dyDescent="0.2">
      <c r="W17084" s="7"/>
      <c r="X17084" s="7"/>
    </row>
    <row r="17085" spans="23:24" ht="61.5" customHeight="1" x14ac:dyDescent="0.2">
      <c r="W17085" s="7"/>
      <c r="X17085" s="7"/>
    </row>
    <row r="17086" spans="23:24" ht="61.5" customHeight="1" x14ac:dyDescent="0.2">
      <c r="W17086" s="7"/>
      <c r="X17086" s="7"/>
    </row>
    <row r="17087" spans="23:24" ht="61.5" customHeight="1" x14ac:dyDescent="0.2">
      <c r="W17087" s="7"/>
      <c r="X17087" s="7"/>
    </row>
    <row r="17088" spans="23:24" ht="61.5" customHeight="1" x14ac:dyDescent="0.2">
      <c r="W17088" s="7"/>
      <c r="X17088" s="7"/>
    </row>
    <row r="17089" spans="23:24" ht="61.5" customHeight="1" x14ac:dyDescent="0.2">
      <c r="W17089" s="7"/>
      <c r="X17089" s="7"/>
    </row>
    <row r="17090" spans="23:24" ht="61.5" customHeight="1" x14ac:dyDescent="0.2">
      <c r="W17090" s="7"/>
      <c r="X17090" s="7"/>
    </row>
    <row r="17091" spans="23:24" ht="61.5" customHeight="1" x14ac:dyDescent="0.2">
      <c r="W17091" s="7"/>
      <c r="X17091" s="7"/>
    </row>
    <row r="17092" spans="23:24" ht="61.5" customHeight="1" x14ac:dyDescent="0.2">
      <c r="W17092" s="7"/>
      <c r="X17092" s="7"/>
    </row>
    <row r="17093" spans="23:24" ht="61.5" customHeight="1" x14ac:dyDescent="0.2">
      <c r="W17093" s="7"/>
      <c r="X17093" s="7"/>
    </row>
    <row r="17094" spans="23:24" ht="61.5" customHeight="1" x14ac:dyDescent="0.2">
      <c r="W17094" s="7"/>
      <c r="X17094" s="7"/>
    </row>
    <row r="17095" spans="23:24" ht="61.5" customHeight="1" x14ac:dyDescent="0.2">
      <c r="W17095" s="7"/>
      <c r="X17095" s="7"/>
    </row>
    <row r="17096" spans="23:24" ht="61.5" customHeight="1" x14ac:dyDescent="0.2">
      <c r="W17096" s="7"/>
      <c r="X17096" s="7"/>
    </row>
    <row r="17097" spans="23:24" ht="61.5" customHeight="1" x14ac:dyDescent="0.2">
      <c r="W17097" s="7"/>
      <c r="X17097" s="7"/>
    </row>
    <row r="17098" spans="23:24" ht="61.5" customHeight="1" x14ac:dyDescent="0.2">
      <c r="W17098" s="7"/>
      <c r="X17098" s="7"/>
    </row>
    <row r="17099" spans="23:24" ht="61.5" customHeight="1" x14ac:dyDescent="0.2">
      <c r="W17099" s="7"/>
      <c r="X17099" s="7"/>
    </row>
    <row r="17100" spans="23:24" ht="61.5" customHeight="1" x14ac:dyDescent="0.2">
      <c r="W17100" s="7"/>
      <c r="X17100" s="7"/>
    </row>
    <row r="17101" spans="23:24" ht="61.5" customHeight="1" x14ac:dyDescent="0.2">
      <c r="W17101" s="7"/>
      <c r="X17101" s="7"/>
    </row>
    <row r="17102" spans="23:24" ht="61.5" customHeight="1" x14ac:dyDescent="0.2">
      <c r="W17102" s="7"/>
      <c r="X17102" s="7"/>
    </row>
    <row r="17103" spans="23:24" ht="61.5" customHeight="1" x14ac:dyDescent="0.2">
      <c r="W17103" s="7"/>
      <c r="X17103" s="7"/>
    </row>
    <row r="17104" spans="23:24" ht="61.5" customHeight="1" x14ac:dyDescent="0.2">
      <c r="W17104" s="7"/>
      <c r="X17104" s="7"/>
    </row>
    <row r="17105" spans="23:24" ht="61.5" customHeight="1" x14ac:dyDescent="0.2">
      <c r="W17105" s="7"/>
      <c r="X17105" s="7"/>
    </row>
    <row r="17106" spans="23:24" ht="61.5" customHeight="1" x14ac:dyDescent="0.2">
      <c r="W17106" s="7"/>
      <c r="X17106" s="7"/>
    </row>
    <row r="17107" spans="23:24" ht="61.5" customHeight="1" x14ac:dyDescent="0.2">
      <c r="W17107" s="7"/>
      <c r="X17107" s="7"/>
    </row>
    <row r="17108" spans="23:24" ht="61.5" customHeight="1" x14ac:dyDescent="0.2">
      <c r="W17108" s="7"/>
      <c r="X17108" s="7"/>
    </row>
    <row r="17109" spans="23:24" ht="61.5" customHeight="1" x14ac:dyDescent="0.2">
      <c r="W17109" s="7"/>
      <c r="X17109" s="7"/>
    </row>
    <row r="17110" spans="23:24" ht="61.5" customHeight="1" x14ac:dyDescent="0.2">
      <c r="W17110" s="7"/>
      <c r="X17110" s="7"/>
    </row>
    <row r="17111" spans="23:24" ht="61.5" customHeight="1" x14ac:dyDescent="0.2">
      <c r="W17111" s="7"/>
      <c r="X17111" s="7"/>
    </row>
    <row r="17112" spans="23:24" ht="61.5" customHeight="1" x14ac:dyDescent="0.2">
      <c r="W17112" s="7"/>
      <c r="X17112" s="7"/>
    </row>
    <row r="17113" spans="23:24" ht="61.5" customHeight="1" x14ac:dyDescent="0.2">
      <c r="W17113" s="7"/>
      <c r="X17113" s="7"/>
    </row>
    <row r="17114" spans="23:24" ht="61.5" customHeight="1" x14ac:dyDescent="0.2">
      <c r="W17114" s="7"/>
      <c r="X17114" s="7"/>
    </row>
    <row r="17115" spans="23:24" ht="61.5" customHeight="1" x14ac:dyDescent="0.2">
      <c r="W17115" s="7"/>
      <c r="X17115" s="7"/>
    </row>
    <row r="17116" spans="23:24" ht="61.5" customHeight="1" x14ac:dyDescent="0.2">
      <c r="W17116" s="7"/>
      <c r="X17116" s="7"/>
    </row>
    <row r="17117" spans="23:24" ht="61.5" customHeight="1" x14ac:dyDescent="0.2">
      <c r="W17117" s="7"/>
      <c r="X17117" s="7"/>
    </row>
    <row r="17118" spans="23:24" ht="61.5" customHeight="1" x14ac:dyDescent="0.2">
      <c r="W17118" s="7"/>
      <c r="X17118" s="7"/>
    </row>
    <row r="17119" spans="23:24" ht="61.5" customHeight="1" x14ac:dyDescent="0.2">
      <c r="W17119" s="7"/>
      <c r="X17119" s="7"/>
    </row>
    <row r="17120" spans="23:24" ht="61.5" customHeight="1" x14ac:dyDescent="0.2">
      <c r="W17120" s="7"/>
      <c r="X17120" s="7"/>
    </row>
    <row r="17121" spans="23:24" ht="61.5" customHeight="1" x14ac:dyDescent="0.2">
      <c r="W17121" s="7"/>
      <c r="X17121" s="7"/>
    </row>
    <row r="17122" spans="23:24" ht="61.5" customHeight="1" x14ac:dyDescent="0.2">
      <c r="W17122" s="7"/>
      <c r="X17122" s="7"/>
    </row>
    <row r="17123" spans="23:24" ht="61.5" customHeight="1" x14ac:dyDescent="0.2">
      <c r="W17123" s="7"/>
      <c r="X17123" s="7"/>
    </row>
    <row r="17124" spans="23:24" ht="61.5" customHeight="1" x14ac:dyDescent="0.2">
      <c r="W17124" s="7"/>
      <c r="X17124" s="7"/>
    </row>
    <row r="17125" spans="23:24" ht="61.5" customHeight="1" x14ac:dyDescent="0.2">
      <c r="W17125" s="7"/>
      <c r="X17125" s="7"/>
    </row>
    <row r="17126" spans="23:24" ht="61.5" customHeight="1" x14ac:dyDescent="0.2">
      <c r="W17126" s="7"/>
      <c r="X17126" s="7"/>
    </row>
    <row r="17127" spans="23:24" ht="61.5" customHeight="1" x14ac:dyDescent="0.2">
      <c r="W17127" s="7"/>
      <c r="X17127" s="7"/>
    </row>
    <row r="17128" spans="23:24" ht="61.5" customHeight="1" x14ac:dyDescent="0.2">
      <c r="W17128" s="7"/>
      <c r="X17128" s="7"/>
    </row>
    <row r="17129" spans="23:24" ht="61.5" customHeight="1" x14ac:dyDescent="0.2">
      <c r="W17129" s="7"/>
      <c r="X17129" s="7"/>
    </row>
    <row r="17130" spans="23:24" ht="61.5" customHeight="1" x14ac:dyDescent="0.2">
      <c r="W17130" s="7"/>
      <c r="X17130" s="7"/>
    </row>
    <row r="17131" spans="23:24" ht="61.5" customHeight="1" x14ac:dyDescent="0.2">
      <c r="W17131" s="7"/>
      <c r="X17131" s="7"/>
    </row>
    <row r="17132" spans="23:24" ht="61.5" customHeight="1" x14ac:dyDescent="0.2">
      <c r="W17132" s="7"/>
      <c r="X17132" s="7"/>
    </row>
    <row r="17133" spans="23:24" ht="61.5" customHeight="1" x14ac:dyDescent="0.2">
      <c r="W17133" s="7"/>
      <c r="X17133" s="7"/>
    </row>
    <row r="17134" spans="23:24" ht="61.5" customHeight="1" x14ac:dyDescent="0.2">
      <c r="W17134" s="7"/>
      <c r="X17134" s="7"/>
    </row>
    <row r="17135" spans="23:24" ht="61.5" customHeight="1" x14ac:dyDescent="0.2">
      <c r="W17135" s="7"/>
      <c r="X17135" s="7"/>
    </row>
    <row r="17136" spans="23:24" ht="61.5" customHeight="1" x14ac:dyDescent="0.2">
      <c r="W17136" s="7"/>
      <c r="X17136" s="7"/>
    </row>
    <row r="17137" spans="23:24" ht="61.5" customHeight="1" x14ac:dyDescent="0.2">
      <c r="W17137" s="7"/>
      <c r="X17137" s="7"/>
    </row>
    <row r="17138" spans="23:24" ht="61.5" customHeight="1" x14ac:dyDescent="0.2">
      <c r="W17138" s="7"/>
      <c r="X17138" s="7"/>
    </row>
    <row r="17139" spans="23:24" ht="61.5" customHeight="1" x14ac:dyDescent="0.2">
      <c r="W17139" s="7"/>
      <c r="X17139" s="7"/>
    </row>
    <row r="17140" spans="23:24" ht="61.5" customHeight="1" x14ac:dyDescent="0.2">
      <c r="W17140" s="7"/>
      <c r="X17140" s="7"/>
    </row>
    <row r="17141" spans="23:24" ht="61.5" customHeight="1" x14ac:dyDescent="0.2">
      <c r="W17141" s="7"/>
      <c r="X17141" s="7"/>
    </row>
    <row r="17142" spans="23:24" ht="61.5" customHeight="1" x14ac:dyDescent="0.2">
      <c r="W17142" s="7"/>
      <c r="X17142" s="7"/>
    </row>
    <row r="17143" spans="23:24" ht="61.5" customHeight="1" x14ac:dyDescent="0.2">
      <c r="W17143" s="7"/>
      <c r="X17143" s="7"/>
    </row>
    <row r="17144" spans="23:24" ht="61.5" customHeight="1" x14ac:dyDescent="0.2">
      <c r="W17144" s="7"/>
      <c r="X17144" s="7"/>
    </row>
    <row r="17145" spans="23:24" ht="61.5" customHeight="1" x14ac:dyDescent="0.2">
      <c r="W17145" s="7"/>
      <c r="X17145" s="7"/>
    </row>
    <row r="17146" spans="23:24" ht="61.5" customHeight="1" x14ac:dyDescent="0.2">
      <c r="W17146" s="7"/>
      <c r="X17146" s="7"/>
    </row>
    <row r="17147" spans="23:24" ht="61.5" customHeight="1" x14ac:dyDescent="0.2">
      <c r="W17147" s="7"/>
      <c r="X17147" s="7"/>
    </row>
    <row r="17148" spans="23:24" ht="61.5" customHeight="1" x14ac:dyDescent="0.2">
      <c r="W17148" s="7"/>
      <c r="X17148" s="7"/>
    </row>
    <row r="17149" spans="23:24" ht="61.5" customHeight="1" x14ac:dyDescent="0.2">
      <c r="W17149" s="7"/>
      <c r="X17149" s="7"/>
    </row>
    <row r="17150" spans="23:24" ht="61.5" customHeight="1" x14ac:dyDescent="0.2">
      <c r="W17150" s="7"/>
      <c r="X17150" s="7"/>
    </row>
    <row r="17151" spans="23:24" ht="61.5" customHeight="1" x14ac:dyDescent="0.2">
      <c r="W17151" s="7"/>
      <c r="X17151" s="7"/>
    </row>
    <row r="17152" spans="23:24" ht="61.5" customHeight="1" x14ac:dyDescent="0.2">
      <c r="W17152" s="7"/>
      <c r="X17152" s="7"/>
    </row>
    <row r="17153" spans="23:24" ht="61.5" customHeight="1" x14ac:dyDescent="0.2">
      <c r="W17153" s="7"/>
      <c r="X17153" s="7"/>
    </row>
    <row r="17154" spans="23:24" ht="61.5" customHeight="1" x14ac:dyDescent="0.2">
      <c r="W17154" s="7"/>
      <c r="X17154" s="7"/>
    </row>
    <row r="17155" spans="23:24" ht="61.5" customHeight="1" x14ac:dyDescent="0.2">
      <c r="W17155" s="7"/>
      <c r="X17155" s="7"/>
    </row>
    <row r="17156" spans="23:24" ht="61.5" customHeight="1" x14ac:dyDescent="0.2">
      <c r="W17156" s="7"/>
      <c r="X17156" s="7"/>
    </row>
    <row r="17157" spans="23:24" ht="61.5" customHeight="1" x14ac:dyDescent="0.2">
      <c r="W17157" s="7"/>
      <c r="X17157" s="7"/>
    </row>
    <row r="17158" spans="23:24" ht="61.5" customHeight="1" x14ac:dyDescent="0.2">
      <c r="W17158" s="7"/>
      <c r="X17158" s="7"/>
    </row>
    <row r="17159" spans="23:24" ht="61.5" customHeight="1" x14ac:dyDescent="0.2">
      <c r="W17159" s="7"/>
      <c r="X17159" s="7"/>
    </row>
    <row r="17160" spans="23:24" ht="61.5" customHeight="1" x14ac:dyDescent="0.2">
      <c r="W17160" s="7"/>
      <c r="X17160" s="7"/>
    </row>
    <row r="17161" spans="23:24" ht="61.5" customHeight="1" x14ac:dyDescent="0.2">
      <c r="W17161" s="7"/>
      <c r="X17161" s="7"/>
    </row>
    <row r="17162" spans="23:24" ht="61.5" customHeight="1" x14ac:dyDescent="0.2">
      <c r="W17162" s="7"/>
      <c r="X17162" s="7"/>
    </row>
    <row r="17163" spans="23:24" ht="61.5" customHeight="1" x14ac:dyDescent="0.2">
      <c r="W17163" s="7"/>
      <c r="X17163" s="7"/>
    </row>
    <row r="17164" spans="23:24" ht="61.5" customHeight="1" x14ac:dyDescent="0.2">
      <c r="W17164" s="7"/>
      <c r="X17164" s="7"/>
    </row>
    <row r="17165" spans="23:24" ht="61.5" customHeight="1" x14ac:dyDescent="0.2">
      <c r="W17165" s="7"/>
      <c r="X17165" s="7"/>
    </row>
    <row r="17166" spans="23:24" ht="61.5" customHeight="1" x14ac:dyDescent="0.2">
      <c r="W17166" s="7"/>
      <c r="X17166" s="7"/>
    </row>
    <row r="17167" spans="23:24" ht="61.5" customHeight="1" x14ac:dyDescent="0.2">
      <c r="W17167" s="7"/>
      <c r="X17167" s="7"/>
    </row>
    <row r="17168" spans="23:24" ht="61.5" customHeight="1" x14ac:dyDescent="0.2">
      <c r="W17168" s="7"/>
      <c r="X17168" s="7"/>
    </row>
    <row r="17169" spans="23:24" ht="61.5" customHeight="1" x14ac:dyDescent="0.2">
      <c r="W17169" s="7"/>
      <c r="X17169" s="7"/>
    </row>
    <row r="17170" spans="23:24" ht="61.5" customHeight="1" x14ac:dyDescent="0.2">
      <c r="W17170" s="7"/>
      <c r="X17170" s="7"/>
    </row>
    <row r="17171" spans="23:24" ht="61.5" customHeight="1" x14ac:dyDescent="0.2">
      <c r="W17171" s="7"/>
      <c r="X17171" s="7"/>
    </row>
    <row r="17172" spans="23:24" ht="61.5" customHeight="1" x14ac:dyDescent="0.2">
      <c r="W17172" s="7"/>
      <c r="X17172" s="7"/>
    </row>
    <row r="17173" spans="23:24" ht="61.5" customHeight="1" x14ac:dyDescent="0.2">
      <c r="W17173" s="7"/>
      <c r="X17173" s="7"/>
    </row>
    <row r="17174" spans="23:24" ht="61.5" customHeight="1" x14ac:dyDescent="0.2">
      <c r="W17174" s="7"/>
      <c r="X17174" s="7"/>
    </row>
    <row r="17175" spans="23:24" ht="61.5" customHeight="1" x14ac:dyDescent="0.2">
      <c r="W17175" s="7"/>
      <c r="X17175" s="7"/>
    </row>
    <row r="17176" spans="23:24" ht="61.5" customHeight="1" x14ac:dyDescent="0.2">
      <c r="W17176" s="7"/>
      <c r="X17176" s="7"/>
    </row>
    <row r="17177" spans="23:24" ht="61.5" customHeight="1" x14ac:dyDescent="0.2">
      <c r="W17177" s="7"/>
      <c r="X17177" s="7"/>
    </row>
    <row r="17178" spans="23:24" ht="61.5" customHeight="1" x14ac:dyDescent="0.2">
      <c r="W17178" s="7"/>
      <c r="X17178" s="7"/>
    </row>
    <row r="17179" spans="23:24" ht="61.5" customHeight="1" x14ac:dyDescent="0.2">
      <c r="W17179" s="7"/>
      <c r="X17179" s="7"/>
    </row>
    <row r="17180" spans="23:24" ht="61.5" customHeight="1" x14ac:dyDescent="0.2">
      <c r="W17180" s="7"/>
      <c r="X17180" s="7"/>
    </row>
    <row r="17181" spans="23:24" ht="61.5" customHeight="1" x14ac:dyDescent="0.2">
      <c r="W17181" s="7"/>
      <c r="X17181" s="7"/>
    </row>
    <row r="17182" spans="23:24" ht="61.5" customHeight="1" x14ac:dyDescent="0.2">
      <c r="W17182" s="7"/>
      <c r="X17182" s="7"/>
    </row>
    <row r="17183" spans="23:24" ht="61.5" customHeight="1" x14ac:dyDescent="0.2">
      <c r="W17183" s="7"/>
      <c r="X17183" s="7"/>
    </row>
    <row r="17184" spans="23:24" ht="61.5" customHeight="1" x14ac:dyDescent="0.2">
      <c r="W17184" s="7"/>
      <c r="X17184" s="7"/>
    </row>
    <row r="17185" spans="23:24" ht="61.5" customHeight="1" x14ac:dyDescent="0.2">
      <c r="W17185" s="7"/>
      <c r="X17185" s="7"/>
    </row>
    <row r="17186" spans="23:24" ht="61.5" customHeight="1" x14ac:dyDescent="0.2">
      <c r="W17186" s="7"/>
      <c r="X17186" s="7"/>
    </row>
    <row r="17187" spans="23:24" ht="61.5" customHeight="1" x14ac:dyDescent="0.2">
      <c r="W17187" s="7"/>
      <c r="X17187" s="7"/>
    </row>
    <row r="17188" spans="23:24" ht="61.5" customHeight="1" x14ac:dyDescent="0.2">
      <c r="W17188" s="7"/>
      <c r="X17188" s="7"/>
    </row>
    <row r="17189" spans="23:24" ht="61.5" customHeight="1" x14ac:dyDescent="0.2">
      <c r="W17189" s="7"/>
      <c r="X17189" s="7"/>
    </row>
    <row r="17190" spans="23:24" ht="61.5" customHeight="1" x14ac:dyDescent="0.2">
      <c r="W17190" s="7"/>
      <c r="X17190" s="7"/>
    </row>
    <row r="17191" spans="23:24" ht="61.5" customHeight="1" x14ac:dyDescent="0.2">
      <c r="W17191" s="7"/>
      <c r="X17191" s="7"/>
    </row>
    <row r="17192" spans="23:24" ht="61.5" customHeight="1" x14ac:dyDescent="0.2">
      <c r="W17192" s="7"/>
      <c r="X17192" s="7"/>
    </row>
    <row r="17193" spans="23:24" ht="61.5" customHeight="1" x14ac:dyDescent="0.2">
      <c r="W17193" s="7"/>
      <c r="X17193" s="7"/>
    </row>
    <row r="17194" spans="23:24" ht="61.5" customHeight="1" x14ac:dyDescent="0.2">
      <c r="W17194" s="7"/>
      <c r="X17194" s="7"/>
    </row>
    <row r="17195" spans="23:24" ht="61.5" customHeight="1" x14ac:dyDescent="0.2">
      <c r="W17195" s="7"/>
      <c r="X17195" s="7"/>
    </row>
    <row r="17196" spans="23:24" ht="61.5" customHeight="1" x14ac:dyDescent="0.2">
      <c r="W17196" s="7"/>
      <c r="X17196" s="7"/>
    </row>
    <row r="17197" spans="23:24" ht="61.5" customHeight="1" x14ac:dyDescent="0.2">
      <c r="W17197" s="7"/>
      <c r="X17197" s="7"/>
    </row>
    <row r="17198" spans="23:24" ht="61.5" customHeight="1" x14ac:dyDescent="0.2">
      <c r="W17198" s="7"/>
      <c r="X17198" s="7"/>
    </row>
    <row r="17199" spans="23:24" ht="61.5" customHeight="1" x14ac:dyDescent="0.2">
      <c r="W17199" s="7"/>
      <c r="X17199" s="7"/>
    </row>
    <row r="17200" spans="23:24" ht="61.5" customHeight="1" x14ac:dyDescent="0.2">
      <c r="W17200" s="7"/>
      <c r="X17200" s="7"/>
    </row>
    <row r="17201" spans="23:24" ht="61.5" customHeight="1" x14ac:dyDescent="0.2">
      <c r="W17201" s="7"/>
      <c r="X17201" s="7"/>
    </row>
    <row r="17202" spans="23:24" ht="61.5" customHeight="1" x14ac:dyDescent="0.2">
      <c r="W17202" s="7"/>
      <c r="X17202" s="7"/>
    </row>
    <row r="17203" spans="23:24" ht="61.5" customHeight="1" x14ac:dyDescent="0.2">
      <c r="W17203" s="7"/>
      <c r="X17203" s="7"/>
    </row>
    <row r="17204" spans="23:24" ht="61.5" customHeight="1" x14ac:dyDescent="0.2">
      <c r="W17204" s="7"/>
      <c r="X17204" s="7"/>
    </row>
    <row r="17205" spans="23:24" ht="61.5" customHeight="1" x14ac:dyDescent="0.2">
      <c r="W17205" s="7"/>
      <c r="X17205" s="7"/>
    </row>
    <row r="17206" spans="23:24" ht="61.5" customHeight="1" x14ac:dyDescent="0.2">
      <c r="W17206" s="7"/>
      <c r="X17206" s="7"/>
    </row>
    <row r="17207" spans="23:24" ht="61.5" customHeight="1" x14ac:dyDescent="0.2">
      <c r="W17207" s="7"/>
      <c r="X17207" s="7"/>
    </row>
    <row r="17208" spans="23:24" ht="61.5" customHeight="1" x14ac:dyDescent="0.2">
      <c r="W17208" s="7"/>
      <c r="X17208" s="7"/>
    </row>
    <row r="17209" spans="23:24" ht="61.5" customHeight="1" x14ac:dyDescent="0.2">
      <c r="W17209" s="7"/>
      <c r="X17209" s="7"/>
    </row>
    <row r="17210" spans="23:24" ht="61.5" customHeight="1" x14ac:dyDescent="0.2">
      <c r="W17210" s="7"/>
      <c r="X17210" s="7"/>
    </row>
    <row r="17211" spans="23:24" ht="61.5" customHeight="1" x14ac:dyDescent="0.2">
      <c r="W17211" s="7"/>
      <c r="X17211" s="7"/>
    </row>
    <row r="17212" spans="23:24" ht="61.5" customHeight="1" x14ac:dyDescent="0.2">
      <c r="W17212" s="7"/>
      <c r="X17212" s="7"/>
    </row>
    <row r="17213" spans="23:24" ht="61.5" customHeight="1" x14ac:dyDescent="0.2">
      <c r="W17213" s="7"/>
      <c r="X17213" s="7"/>
    </row>
    <row r="17214" spans="23:24" ht="61.5" customHeight="1" x14ac:dyDescent="0.2">
      <c r="W17214" s="7"/>
      <c r="X17214" s="7"/>
    </row>
    <row r="17215" spans="23:24" ht="61.5" customHeight="1" x14ac:dyDescent="0.2">
      <c r="W17215" s="7"/>
      <c r="X17215" s="7"/>
    </row>
    <row r="17216" spans="23:24" ht="61.5" customHeight="1" x14ac:dyDescent="0.2">
      <c r="W17216" s="7"/>
      <c r="X17216" s="7"/>
    </row>
    <row r="17217" spans="23:24" ht="61.5" customHeight="1" x14ac:dyDescent="0.2">
      <c r="W17217" s="7"/>
      <c r="X17217" s="7"/>
    </row>
    <row r="17218" spans="23:24" ht="61.5" customHeight="1" x14ac:dyDescent="0.2">
      <c r="W17218" s="7"/>
      <c r="X17218" s="7"/>
    </row>
    <row r="17219" spans="23:24" ht="61.5" customHeight="1" x14ac:dyDescent="0.2">
      <c r="W17219" s="7"/>
      <c r="X17219" s="7"/>
    </row>
    <row r="17220" spans="23:24" ht="61.5" customHeight="1" x14ac:dyDescent="0.2">
      <c r="W17220" s="7"/>
      <c r="X17220" s="7"/>
    </row>
    <row r="17221" spans="23:24" ht="61.5" customHeight="1" x14ac:dyDescent="0.2">
      <c r="W17221" s="7"/>
      <c r="X17221" s="7"/>
    </row>
    <row r="17222" spans="23:24" ht="61.5" customHeight="1" x14ac:dyDescent="0.2">
      <c r="W17222" s="7"/>
      <c r="X17222" s="7"/>
    </row>
    <row r="17223" spans="23:24" ht="61.5" customHeight="1" x14ac:dyDescent="0.2">
      <c r="W17223" s="7"/>
      <c r="X17223" s="7"/>
    </row>
    <row r="17224" spans="23:24" ht="61.5" customHeight="1" x14ac:dyDescent="0.2">
      <c r="W17224" s="7"/>
      <c r="X17224" s="7"/>
    </row>
    <row r="17225" spans="23:24" ht="61.5" customHeight="1" x14ac:dyDescent="0.2">
      <c r="W17225" s="7"/>
      <c r="X17225" s="7"/>
    </row>
    <row r="17226" spans="23:24" ht="61.5" customHeight="1" x14ac:dyDescent="0.2">
      <c r="W17226" s="7"/>
      <c r="X17226" s="7"/>
    </row>
    <row r="17227" spans="23:24" ht="61.5" customHeight="1" x14ac:dyDescent="0.2">
      <c r="W17227" s="7"/>
      <c r="X17227" s="7"/>
    </row>
    <row r="17228" spans="23:24" ht="61.5" customHeight="1" x14ac:dyDescent="0.2">
      <c r="W17228" s="7"/>
      <c r="X17228" s="7"/>
    </row>
    <row r="17229" spans="23:24" ht="61.5" customHeight="1" x14ac:dyDescent="0.2">
      <c r="W17229" s="7"/>
      <c r="X17229" s="7"/>
    </row>
    <row r="17230" spans="23:24" ht="61.5" customHeight="1" x14ac:dyDescent="0.2">
      <c r="W17230" s="7"/>
      <c r="X17230" s="7"/>
    </row>
    <row r="17231" spans="23:24" ht="61.5" customHeight="1" x14ac:dyDescent="0.2">
      <c r="W17231" s="7"/>
      <c r="X17231" s="7"/>
    </row>
    <row r="17232" spans="23:24" ht="61.5" customHeight="1" x14ac:dyDescent="0.2">
      <c r="W17232" s="7"/>
      <c r="X17232" s="7"/>
    </row>
    <row r="17233" spans="23:24" ht="61.5" customHeight="1" x14ac:dyDescent="0.2">
      <c r="W17233" s="7"/>
      <c r="X17233" s="7"/>
    </row>
    <row r="17234" spans="23:24" ht="61.5" customHeight="1" x14ac:dyDescent="0.2">
      <c r="W17234" s="7"/>
      <c r="X17234" s="7"/>
    </row>
    <row r="17235" spans="23:24" ht="61.5" customHeight="1" x14ac:dyDescent="0.2">
      <c r="W17235" s="7"/>
      <c r="X17235" s="7"/>
    </row>
    <row r="17236" spans="23:24" ht="61.5" customHeight="1" x14ac:dyDescent="0.2">
      <c r="W17236" s="7"/>
      <c r="X17236" s="7"/>
    </row>
    <row r="17237" spans="23:24" ht="61.5" customHeight="1" x14ac:dyDescent="0.2">
      <c r="W17237" s="7"/>
      <c r="X17237" s="7"/>
    </row>
    <row r="17238" spans="23:24" ht="61.5" customHeight="1" x14ac:dyDescent="0.2">
      <c r="W17238" s="7"/>
      <c r="X17238" s="7"/>
    </row>
    <row r="17239" spans="23:24" ht="61.5" customHeight="1" x14ac:dyDescent="0.2">
      <c r="W17239" s="7"/>
      <c r="X17239" s="7"/>
    </row>
    <row r="17240" spans="23:24" ht="61.5" customHeight="1" x14ac:dyDescent="0.2">
      <c r="W17240" s="7"/>
      <c r="X17240" s="7"/>
    </row>
    <row r="17241" spans="23:24" ht="61.5" customHeight="1" x14ac:dyDescent="0.2">
      <c r="W17241" s="7"/>
      <c r="X17241" s="7"/>
    </row>
    <row r="17242" spans="23:24" ht="61.5" customHeight="1" x14ac:dyDescent="0.2">
      <c r="W17242" s="7"/>
      <c r="X17242" s="7"/>
    </row>
    <row r="17243" spans="23:24" ht="61.5" customHeight="1" x14ac:dyDescent="0.2">
      <c r="W17243" s="7"/>
      <c r="X17243" s="7"/>
    </row>
    <row r="17244" spans="23:24" ht="61.5" customHeight="1" x14ac:dyDescent="0.2">
      <c r="W17244" s="7"/>
      <c r="X17244" s="7"/>
    </row>
    <row r="17245" spans="23:24" ht="61.5" customHeight="1" x14ac:dyDescent="0.2">
      <c r="W17245" s="7"/>
      <c r="X17245" s="7"/>
    </row>
    <row r="17246" spans="23:24" ht="61.5" customHeight="1" x14ac:dyDescent="0.2">
      <c r="W17246" s="7"/>
      <c r="X17246" s="7"/>
    </row>
    <row r="17247" spans="23:24" ht="61.5" customHeight="1" x14ac:dyDescent="0.2">
      <c r="W17247" s="7"/>
      <c r="X17247" s="7"/>
    </row>
    <row r="17248" spans="23:24" ht="61.5" customHeight="1" x14ac:dyDescent="0.2">
      <c r="W17248" s="7"/>
      <c r="X17248" s="7"/>
    </row>
    <row r="17249" spans="23:24" ht="61.5" customHeight="1" x14ac:dyDescent="0.2">
      <c r="W17249" s="7"/>
      <c r="X17249" s="7"/>
    </row>
    <row r="17250" spans="23:24" ht="61.5" customHeight="1" x14ac:dyDescent="0.2">
      <c r="W17250" s="7"/>
      <c r="X17250" s="7"/>
    </row>
    <row r="17251" spans="23:24" ht="61.5" customHeight="1" x14ac:dyDescent="0.2">
      <c r="W17251" s="7"/>
      <c r="X17251" s="7"/>
    </row>
    <row r="17252" spans="23:24" ht="61.5" customHeight="1" x14ac:dyDescent="0.2">
      <c r="W17252" s="7"/>
      <c r="X17252" s="7"/>
    </row>
    <row r="17253" spans="23:24" ht="61.5" customHeight="1" x14ac:dyDescent="0.2">
      <c r="W17253" s="7"/>
      <c r="X17253" s="7"/>
    </row>
    <row r="17254" spans="23:24" ht="61.5" customHeight="1" x14ac:dyDescent="0.2">
      <c r="W17254" s="7"/>
      <c r="X17254" s="7"/>
    </row>
    <row r="17255" spans="23:24" ht="61.5" customHeight="1" x14ac:dyDescent="0.2">
      <c r="W17255" s="7"/>
      <c r="X17255" s="7"/>
    </row>
    <row r="17256" spans="23:24" ht="61.5" customHeight="1" x14ac:dyDescent="0.2">
      <c r="W17256" s="7"/>
      <c r="X17256" s="7"/>
    </row>
    <row r="17257" spans="23:24" ht="61.5" customHeight="1" x14ac:dyDescent="0.2">
      <c r="W17257" s="7"/>
      <c r="X17257" s="7"/>
    </row>
    <row r="17258" spans="23:24" ht="61.5" customHeight="1" x14ac:dyDescent="0.2">
      <c r="W17258" s="7"/>
      <c r="X17258" s="7"/>
    </row>
    <row r="17259" spans="23:24" ht="61.5" customHeight="1" x14ac:dyDescent="0.2">
      <c r="W17259" s="7"/>
      <c r="X17259" s="7"/>
    </row>
    <row r="17260" spans="23:24" ht="61.5" customHeight="1" x14ac:dyDescent="0.2">
      <c r="W17260" s="7"/>
      <c r="X17260" s="7"/>
    </row>
    <row r="17261" spans="23:24" ht="61.5" customHeight="1" x14ac:dyDescent="0.2">
      <c r="W17261" s="7"/>
      <c r="X17261" s="7"/>
    </row>
    <row r="17262" spans="23:24" ht="61.5" customHeight="1" x14ac:dyDescent="0.2">
      <c r="W17262" s="7"/>
      <c r="X17262" s="7"/>
    </row>
    <row r="17263" spans="23:24" ht="61.5" customHeight="1" x14ac:dyDescent="0.2">
      <c r="W17263" s="7"/>
      <c r="X17263" s="7"/>
    </row>
    <row r="17264" spans="23:24" ht="61.5" customHeight="1" x14ac:dyDescent="0.2">
      <c r="W17264" s="7"/>
      <c r="X17264" s="7"/>
    </row>
    <row r="17265" spans="23:24" ht="61.5" customHeight="1" x14ac:dyDescent="0.2">
      <c r="W17265" s="7"/>
      <c r="X17265" s="7"/>
    </row>
    <row r="17266" spans="23:24" ht="61.5" customHeight="1" x14ac:dyDescent="0.2">
      <c r="W17266" s="7"/>
      <c r="X17266" s="7"/>
    </row>
    <row r="17267" spans="23:24" ht="61.5" customHeight="1" x14ac:dyDescent="0.2">
      <c r="W17267" s="7"/>
      <c r="X17267" s="7"/>
    </row>
    <row r="17268" spans="23:24" ht="61.5" customHeight="1" x14ac:dyDescent="0.2">
      <c r="W17268" s="7"/>
      <c r="X17268" s="7"/>
    </row>
    <row r="17269" spans="23:24" ht="61.5" customHeight="1" x14ac:dyDescent="0.2">
      <c r="W17269" s="7"/>
      <c r="X17269" s="7"/>
    </row>
    <row r="17270" spans="23:24" ht="61.5" customHeight="1" x14ac:dyDescent="0.2">
      <c r="W17270" s="7"/>
      <c r="X17270" s="7"/>
    </row>
    <row r="17271" spans="23:24" ht="61.5" customHeight="1" x14ac:dyDescent="0.2">
      <c r="W17271" s="7"/>
      <c r="X17271" s="7"/>
    </row>
    <row r="17272" spans="23:24" ht="61.5" customHeight="1" x14ac:dyDescent="0.2">
      <c r="W17272" s="7"/>
      <c r="X17272" s="7"/>
    </row>
    <row r="17273" spans="23:24" ht="61.5" customHeight="1" x14ac:dyDescent="0.2">
      <c r="W17273" s="7"/>
      <c r="X17273" s="7"/>
    </row>
    <row r="17274" spans="23:24" ht="61.5" customHeight="1" x14ac:dyDescent="0.2">
      <c r="W17274" s="7"/>
      <c r="X17274" s="7"/>
    </row>
    <row r="17275" spans="23:24" ht="61.5" customHeight="1" x14ac:dyDescent="0.2">
      <c r="W17275" s="7"/>
      <c r="X17275" s="7"/>
    </row>
    <row r="17276" spans="23:24" ht="61.5" customHeight="1" x14ac:dyDescent="0.2">
      <c r="W17276" s="7"/>
      <c r="X17276" s="7"/>
    </row>
    <row r="17277" spans="23:24" ht="61.5" customHeight="1" x14ac:dyDescent="0.2">
      <c r="W17277" s="7"/>
      <c r="X17277" s="7"/>
    </row>
    <row r="17278" spans="23:24" ht="61.5" customHeight="1" x14ac:dyDescent="0.2">
      <c r="W17278" s="7"/>
      <c r="X17278" s="7"/>
    </row>
    <row r="17279" spans="23:24" ht="61.5" customHeight="1" x14ac:dyDescent="0.2">
      <c r="W17279" s="7"/>
      <c r="X17279" s="7"/>
    </row>
    <row r="17280" spans="23:24" ht="61.5" customHeight="1" x14ac:dyDescent="0.2">
      <c r="W17280" s="7"/>
      <c r="X17280" s="7"/>
    </row>
    <row r="17281" spans="23:24" ht="61.5" customHeight="1" x14ac:dyDescent="0.2">
      <c r="W17281" s="7"/>
      <c r="X17281" s="7"/>
    </row>
    <row r="17282" spans="23:24" ht="61.5" customHeight="1" x14ac:dyDescent="0.2">
      <c r="W17282" s="7"/>
      <c r="X17282" s="7"/>
    </row>
    <row r="17283" spans="23:24" ht="61.5" customHeight="1" x14ac:dyDescent="0.2">
      <c r="W17283" s="7"/>
      <c r="X17283" s="7"/>
    </row>
    <row r="17284" spans="23:24" ht="61.5" customHeight="1" x14ac:dyDescent="0.2">
      <c r="W17284" s="7"/>
      <c r="X17284" s="7"/>
    </row>
    <row r="17285" spans="23:24" ht="61.5" customHeight="1" x14ac:dyDescent="0.2">
      <c r="W17285" s="7"/>
      <c r="X17285" s="7"/>
    </row>
    <row r="17286" spans="23:24" ht="61.5" customHeight="1" x14ac:dyDescent="0.2">
      <c r="W17286" s="7"/>
      <c r="X17286" s="7"/>
    </row>
    <row r="17287" spans="23:24" ht="61.5" customHeight="1" x14ac:dyDescent="0.2">
      <c r="W17287" s="7"/>
      <c r="X17287" s="7"/>
    </row>
    <row r="17288" spans="23:24" ht="61.5" customHeight="1" x14ac:dyDescent="0.2">
      <c r="W17288" s="7"/>
      <c r="X17288" s="7"/>
    </row>
    <row r="17289" spans="23:24" ht="61.5" customHeight="1" x14ac:dyDescent="0.2">
      <c r="W17289" s="7"/>
      <c r="X17289" s="7"/>
    </row>
    <row r="17290" spans="23:24" ht="61.5" customHeight="1" x14ac:dyDescent="0.2">
      <c r="W17290" s="7"/>
      <c r="X17290" s="7"/>
    </row>
    <row r="17291" spans="23:24" ht="61.5" customHeight="1" x14ac:dyDescent="0.2">
      <c r="W17291" s="7"/>
      <c r="X17291" s="7"/>
    </row>
    <row r="17292" spans="23:24" ht="61.5" customHeight="1" x14ac:dyDescent="0.2">
      <c r="W17292" s="7"/>
      <c r="X17292" s="7"/>
    </row>
    <row r="17293" spans="23:24" ht="61.5" customHeight="1" x14ac:dyDescent="0.2">
      <c r="W17293" s="7"/>
      <c r="X17293" s="7"/>
    </row>
    <row r="17294" spans="23:24" ht="61.5" customHeight="1" x14ac:dyDescent="0.2">
      <c r="W17294" s="7"/>
      <c r="X17294" s="7"/>
    </row>
    <row r="17295" spans="23:24" ht="61.5" customHeight="1" x14ac:dyDescent="0.2">
      <c r="W17295" s="7"/>
      <c r="X17295" s="7"/>
    </row>
    <row r="17296" spans="23:24" ht="61.5" customHeight="1" x14ac:dyDescent="0.2">
      <c r="W17296" s="7"/>
      <c r="X17296" s="7"/>
    </row>
    <row r="17297" spans="23:24" ht="61.5" customHeight="1" x14ac:dyDescent="0.2">
      <c r="W17297" s="7"/>
      <c r="X17297" s="7"/>
    </row>
    <row r="17298" spans="23:24" ht="61.5" customHeight="1" x14ac:dyDescent="0.2">
      <c r="W17298" s="7"/>
      <c r="X17298" s="7"/>
    </row>
    <row r="17299" spans="23:24" ht="61.5" customHeight="1" x14ac:dyDescent="0.2">
      <c r="W17299" s="7"/>
      <c r="X17299" s="7"/>
    </row>
    <row r="17300" spans="23:24" ht="61.5" customHeight="1" x14ac:dyDescent="0.2">
      <c r="W17300" s="7"/>
      <c r="X17300" s="7"/>
    </row>
    <row r="17301" spans="23:24" ht="61.5" customHeight="1" x14ac:dyDescent="0.2">
      <c r="W17301" s="7"/>
      <c r="X17301" s="7"/>
    </row>
    <row r="17302" spans="23:24" ht="61.5" customHeight="1" x14ac:dyDescent="0.2">
      <c r="W17302" s="7"/>
      <c r="X17302" s="7"/>
    </row>
    <row r="17303" spans="23:24" ht="61.5" customHeight="1" x14ac:dyDescent="0.2">
      <c r="W17303" s="7"/>
      <c r="X17303" s="7"/>
    </row>
    <row r="17304" spans="23:24" ht="61.5" customHeight="1" x14ac:dyDescent="0.2">
      <c r="W17304" s="7"/>
      <c r="X17304" s="7"/>
    </row>
    <row r="17305" spans="23:24" ht="61.5" customHeight="1" x14ac:dyDescent="0.2">
      <c r="W17305" s="7"/>
      <c r="X17305" s="7"/>
    </row>
    <row r="17306" spans="23:24" ht="61.5" customHeight="1" x14ac:dyDescent="0.2">
      <c r="W17306" s="7"/>
      <c r="X17306" s="7"/>
    </row>
    <row r="17307" spans="23:24" ht="61.5" customHeight="1" x14ac:dyDescent="0.2">
      <c r="W17307" s="7"/>
      <c r="X17307" s="7"/>
    </row>
    <row r="17308" spans="23:24" ht="61.5" customHeight="1" x14ac:dyDescent="0.2">
      <c r="W17308" s="7"/>
      <c r="X17308" s="7"/>
    </row>
    <row r="17309" spans="23:24" ht="61.5" customHeight="1" x14ac:dyDescent="0.2">
      <c r="W17309" s="7"/>
      <c r="X17309" s="7"/>
    </row>
    <row r="17310" spans="23:24" ht="61.5" customHeight="1" x14ac:dyDescent="0.2">
      <c r="W17310" s="7"/>
      <c r="X17310" s="7"/>
    </row>
    <row r="17311" spans="23:24" ht="61.5" customHeight="1" x14ac:dyDescent="0.2">
      <c r="W17311" s="7"/>
      <c r="X17311" s="7"/>
    </row>
    <row r="17312" spans="23:24" ht="61.5" customHeight="1" x14ac:dyDescent="0.2">
      <c r="W17312" s="7"/>
      <c r="X17312" s="7"/>
    </row>
    <row r="17313" spans="23:24" ht="61.5" customHeight="1" x14ac:dyDescent="0.2">
      <c r="W17313" s="7"/>
      <c r="X17313" s="7"/>
    </row>
    <row r="17314" spans="23:24" ht="61.5" customHeight="1" x14ac:dyDescent="0.2">
      <c r="W17314" s="7"/>
      <c r="X17314" s="7"/>
    </row>
    <row r="17315" spans="23:24" ht="61.5" customHeight="1" x14ac:dyDescent="0.2">
      <c r="W17315" s="7"/>
      <c r="X17315" s="7"/>
    </row>
    <row r="17316" spans="23:24" ht="61.5" customHeight="1" x14ac:dyDescent="0.2">
      <c r="W17316" s="7"/>
      <c r="X17316" s="7"/>
    </row>
    <row r="17317" spans="23:24" ht="61.5" customHeight="1" x14ac:dyDescent="0.2">
      <c r="W17317" s="7"/>
      <c r="X17317" s="7"/>
    </row>
    <row r="17318" spans="23:24" ht="61.5" customHeight="1" x14ac:dyDescent="0.2">
      <c r="W17318" s="7"/>
      <c r="X17318" s="7"/>
    </row>
    <row r="17319" spans="23:24" ht="61.5" customHeight="1" x14ac:dyDescent="0.2">
      <c r="W17319" s="7"/>
      <c r="X17319" s="7"/>
    </row>
    <row r="17320" spans="23:24" ht="61.5" customHeight="1" x14ac:dyDescent="0.2">
      <c r="W17320" s="7"/>
      <c r="X17320" s="7"/>
    </row>
    <row r="17321" spans="23:24" ht="61.5" customHeight="1" x14ac:dyDescent="0.2">
      <c r="W17321" s="7"/>
      <c r="X17321" s="7"/>
    </row>
    <row r="17322" spans="23:24" ht="61.5" customHeight="1" x14ac:dyDescent="0.2">
      <c r="W17322" s="7"/>
      <c r="X17322" s="7"/>
    </row>
    <row r="17323" spans="23:24" ht="61.5" customHeight="1" x14ac:dyDescent="0.2">
      <c r="W17323" s="7"/>
      <c r="X17323" s="7"/>
    </row>
    <row r="17324" spans="23:24" ht="61.5" customHeight="1" x14ac:dyDescent="0.2">
      <c r="W17324" s="7"/>
      <c r="X17324" s="7"/>
    </row>
    <row r="17325" spans="23:24" ht="61.5" customHeight="1" x14ac:dyDescent="0.2">
      <c r="W17325" s="7"/>
      <c r="X17325" s="7"/>
    </row>
    <row r="17326" spans="23:24" ht="61.5" customHeight="1" x14ac:dyDescent="0.2">
      <c r="W17326" s="7"/>
      <c r="X17326" s="7"/>
    </row>
    <row r="17327" spans="23:24" ht="61.5" customHeight="1" x14ac:dyDescent="0.2">
      <c r="W17327" s="7"/>
      <c r="X17327" s="7"/>
    </row>
    <row r="17328" spans="23:24" ht="61.5" customHeight="1" x14ac:dyDescent="0.2">
      <c r="W17328" s="7"/>
      <c r="X17328" s="7"/>
    </row>
    <row r="17329" spans="23:24" ht="61.5" customHeight="1" x14ac:dyDescent="0.2">
      <c r="W17329" s="7"/>
      <c r="X17329" s="7"/>
    </row>
    <row r="17330" spans="23:24" ht="61.5" customHeight="1" x14ac:dyDescent="0.2">
      <c r="W17330" s="7"/>
      <c r="X17330" s="7"/>
    </row>
    <row r="17331" spans="23:24" ht="61.5" customHeight="1" x14ac:dyDescent="0.2">
      <c r="W17331" s="7"/>
      <c r="X17331" s="7"/>
    </row>
    <row r="17332" spans="23:24" ht="61.5" customHeight="1" x14ac:dyDescent="0.2">
      <c r="W17332" s="7"/>
      <c r="X17332" s="7"/>
    </row>
    <row r="17333" spans="23:24" ht="61.5" customHeight="1" x14ac:dyDescent="0.2">
      <c r="W17333" s="7"/>
      <c r="X17333" s="7"/>
    </row>
    <row r="17334" spans="23:24" ht="61.5" customHeight="1" x14ac:dyDescent="0.2">
      <c r="W17334" s="7"/>
      <c r="X17334" s="7"/>
    </row>
    <row r="17335" spans="23:24" ht="61.5" customHeight="1" x14ac:dyDescent="0.2">
      <c r="W17335" s="7"/>
      <c r="X17335" s="7"/>
    </row>
    <row r="17336" spans="23:24" ht="61.5" customHeight="1" x14ac:dyDescent="0.2">
      <c r="W17336" s="7"/>
      <c r="X17336" s="7"/>
    </row>
    <row r="17337" spans="23:24" ht="61.5" customHeight="1" x14ac:dyDescent="0.2">
      <c r="W17337" s="7"/>
      <c r="X17337" s="7"/>
    </row>
    <row r="17338" spans="23:24" ht="61.5" customHeight="1" x14ac:dyDescent="0.2">
      <c r="W17338" s="7"/>
      <c r="X17338" s="7"/>
    </row>
    <row r="17339" spans="23:24" ht="61.5" customHeight="1" x14ac:dyDescent="0.2">
      <c r="W17339" s="7"/>
      <c r="X17339" s="7"/>
    </row>
    <row r="17340" spans="23:24" ht="61.5" customHeight="1" x14ac:dyDescent="0.2">
      <c r="W17340" s="7"/>
      <c r="X17340" s="7"/>
    </row>
    <row r="17341" spans="23:24" ht="61.5" customHeight="1" x14ac:dyDescent="0.2">
      <c r="W17341" s="7"/>
      <c r="X17341" s="7"/>
    </row>
    <row r="17342" spans="23:24" ht="61.5" customHeight="1" x14ac:dyDescent="0.2">
      <c r="W17342" s="7"/>
      <c r="X17342" s="7"/>
    </row>
    <row r="17343" spans="23:24" ht="61.5" customHeight="1" x14ac:dyDescent="0.2">
      <c r="W17343" s="7"/>
      <c r="X17343" s="7"/>
    </row>
    <row r="17344" spans="23:24" ht="61.5" customHeight="1" x14ac:dyDescent="0.2">
      <c r="W17344" s="7"/>
      <c r="X17344" s="7"/>
    </row>
    <row r="17345" spans="23:24" ht="61.5" customHeight="1" x14ac:dyDescent="0.2">
      <c r="W17345" s="7"/>
      <c r="X17345" s="7"/>
    </row>
    <row r="17346" spans="23:24" ht="61.5" customHeight="1" x14ac:dyDescent="0.2">
      <c r="W17346" s="7"/>
      <c r="X17346" s="7"/>
    </row>
    <row r="17347" spans="23:24" ht="61.5" customHeight="1" x14ac:dyDescent="0.2">
      <c r="W17347" s="7"/>
      <c r="X17347" s="7"/>
    </row>
    <row r="17348" spans="23:24" ht="61.5" customHeight="1" x14ac:dyDescent="0.2">
      <c r="W17348" s="7"/>
      <c r="X17348" s="7"/>
    </row>
    <row r="17349" spans="23:24" ht="61.5" customHeight="1" x14ac:dyDescent="0.2">
      <c r="W17349" s="7"/>
      <c r="X17349" s="7"/>
    </row>
    <row r="17350" spans="23:24" ht="61.5" customHeight="1" x14ac:dyDescent="0.2">
      <c r="W17350" s="7"/>
      <c r="X17350" s="7"/>
    </row>
    <row r="17351" spans="23:24" ht="61.5" customHeight="1" x14ac:dyDescent="0.2">
      <c r="W17351" s="7"/>
      <c r="X17351" s="7"/>
    </row>
    <row r="17352" spans="23:24" ht="61.5" customHeight="1" x14ac:dyDescent="0.2">
      <c r="W17352" s="7"/>
      <c r="X17352" s="7"/>
    </row>
    <row r="17353" spans="23:24" ht="61.5" customHeight="1" x14ac:dyDescent="0.2">
      <c r="W17353" s="7"/>
      <c r="X17353" s="7"/>
    </row>
    <row r="17354" spans="23:24" ht="61.5" customHeight="1" x14ac:dyDescent="0.2">
      <c r="W17354" s="7"/>
      <c r="X17354" s="7"/>
    </row>
    <row r="17355" spans="23:24" ht="61.5" customHeight="1" x14ac:dyDescent="0.2">
      <c r="W17355" s="7"/>
      <c r="X17355" s="7"/>
    </row>
    <row r="17356" spans="23:24" ht="61.5" customHeight="1" x14ac:dyDescent="0.2">
      <c r="W17356" s="7"/>
      <c r="X17356" s="7"/>
    </row>
    <row r="17357" spans="23:24" ht="61.5" customHeight="1" x14ac:dyDescent="0.2">
      <c r="W17357" s="7"/>
      <c r="X17357" s="7"/>
    </row>
    <row r="17358" spans="23:24" ht="61.5" customHeight="1" x14ac:dyDescent="0.2">
      <c r="W17358" s="7"/>
      <c r="X17358" s="7"/>
    </row>
    <row r="17359" spans="23:24" ht="61.5" customHeight="1" x14ac:dyDescent="0.2">
      <c r="W17359" s="7"/>
      <c r="X17359" s="7"/>
    </row>
    <row r="17360" spans="23:24" ht="61.5" customHeight="1" x14ac:dyDescent="0.2">
      <c r="W17360" s="7"/>
      <c r="X17360" s="7"/>
    </row>
    <row r="17361" spans="23:24" ht="61.5" customHeight="1" x14ac:dyDescent="0.2">
      <c r="W17361" s="7"/>
      <c r="X17361" s="7"/>
    </row>
    <row r="17362" spans="23:24" ht="61.5" customHeight="1" x14ac:dyDescent="0.2">
      <c r="W17362" s="7"/>
      <c r="X17362" s="7"/>
    </row>
    <row r="17363" spans="23:24" ht="61.5" customHeight="1" x14ac:dyDescent="0.2">
      <c r="W17363" s="7"/>
      <c r="X17363" s="7"/>
    </row>
    <row r="17364" spans="23:24" ht="61.5" customHeight="1" x14ac:dyDescent="0.2">
      <c r="W17364" s="7"/>
      <c r="X17364" s="7"/>
    </row>
    <row r="17365" spans="23:24" ht="61.5" customHeight="1" x14ac:dyDescent="0.2">
      <c r="W17365" s="7"/>
      <c r="X17365" s="7"/>
    </row>
    <row r="17366" spans="23:24" ht="61.5" customHeight="1" x14ac:dyDescent="0.2">
      <c r="W17366" s="7"/>
      <c r="X17366" s="7"/>
    </row>
    <row r="17367" spans="23:24" ht="61.5" customHeight="1" x14ac:dyDescent="0.2">
      <c r="W17367" s="7"/>
      <c r="X17367" s="7"/>
    </row>
    <row r="17368" spans="23:24" ht="61.5" customHeight="1" x14ac:dyDescent="0.2">
      <c r="W17368" s="7"/>
      <c r="X17368" s="7"/>
    </row>
    <row r="17369" spans="23:24" ht="61.5" customHeight="1" x14ac:dyDescent="0.2">
      <c r="W17369" s="7"/>
      <c r="X17369" s="7"/>
    </row>
    <row r="17370" spans="23:24" ht="61.5" customHeight="1" x14ac:dyDescent="0.2">
      <c r="W17370" s="7"/>
      <c r="X17370" s="7"/>
    </row>
    <row r="17371" spans="23:24" ht="61.5" customHeight="1" x14ac:dyDescent="0.2">
      <c r="W17371" s="7"/>
      <c r="X17371" s="7"/>
    </row>
    <row r="17372" spans="23:24" ht="61.5" customHeight="1" x14ac:dyDescent="0.2">
      <c r="W17372" s="7"/>
      <c r="X17372" s="7"/>
    </row>
    <row r="17373" spans="23:24" ht="61.5" customHeight="1" x14ac:dyDescent="0.2">
      <c r="W17373" s="7"/>
      <c r="X17373" s="7"/>
    </row>
    <row r="17374" spans="23:24" ht="61.5" customHeight="1" x14ac:dyDescent="0.2">
      <c r="W17374" s="7"/>
      <c r="X17374" s="7"/>
    </row>
    <row r="17375" spans="23:24" ht="61.5" customHeight="1" x14ac:dyDescent="0.2">
      <c r="W17375" s="7"/>
      <c r="X17375" s="7"/>
    </row>
    <row r="17376" spans="23:24" ht="61.5" customHeight="1" x14ac:dyDescent="0.2">
      <c r="W17376" s="7"/>
      <c r="X17376" s="7"/>
    </row>
    <row r="17377" spans="23:24" ht="61.5" customHeight="1" x14ac:dyDescent="0.2">
      <c r="W17377" s="7"/>
      <c r="X17377" s="7"/>
    </row>
    <row r="17378" spans="23:24" ht="61.5" customHeight="1" x14ac:dyDescent="0.2">
      <c r="W17378" s="7"/>
      <c r="X17378" s="7"/>
    </row>
    <row r="17379" spans="23:24" ht="61.5" customHeight="1" x14ac:dyDescent="0.2">
      <c r="W17379" s="7"/>
      <c r="X17379" s="7"/>
    </row>
    <row r="17380" spans="23:24" ht="61.5" customHeight="1" x14ac:dyDescent="0.2">
      <c r="W17380" s="7"/>
      <c r="X17380" s="7"/>
    </row>
    <row r="17381" spans="23:24" ht="61.5" customHeight="1" x14ac:dyDescent="0.2">
      <c r="W17381" s="7"/>
      <c r="X17381" s="7"/>
    </row>
    <row r="17382" spans="23:24" ht="61.5" customHeight="1" x14ac:dyDescent="0.2">
      <c r="W17382" s="7"/>
      <c r="X17382" s="7"/>
    </row>
    <row r="17383" spans="23:24" ht="61.5" customHeight="1" x14ac:dyDescent="0.2">
      <c r="W17383" s="7"/>
      <c r="X17383" s="7"/>
    </row>
    <row r="17384" spans="23:24" ht="61.5" customHeight="1" x14ac:dyDescent="0.2">
      <c r="W17384" s="7"/>
      <c r="X17384" s="7"/>
    </row>
    <row r="17385" spans="23:24" ht="61.5" customHeight="1" x14ac:dyDescent="0.2">
      <c r="W17385" s="7"/>
      <c r="X17385" s="7"/>
    </row>
    <row r="17386" spans="23:24" ht="61.5" customHeight="1" x14ac:dyDescent="0.2">
      <c r="W17386" s="7"/>
      <c r="X17386" s="7"/>
    </row>
    <row r="17387" spans="23:24" ht="61.5" customHeight="1" x14ac:dyDescent="0.2">
      <c r="W17387" s="7"/>
      <c r="X17387" s="7"/>
    </row>
    <row r="17388" spans="23:24" ht="61.5" customHeight="1" x14ac:dyDescent="0.2">
      <c r="W17388" s="7"/>
      <c r="X17388" s="7"/>
    </row>
    <row r="17389" spans="23:24" ht="61.5" customHeight="1" x14ac:dyDescent="0.2">
      <c r="W17389" s="7"/>
      <c r="X17389" s="7"/>
    </row>
    <row r="17390" spans="23:24" ht="61.5" customHeight="1" x14ac:dyDescent="0.2">
      <c r="W17390" s="7"/>
      <c r="X17390" s="7"/>
    </row>
    <row r="17391" spans="23:24" ht="61.5" customHeight="1" x14ac:dyDescent="0.2">
      <c r="W17391" s="7"/>
      <c r="X17391" s="7"/>
    </row>
    <row r="17392" spans="23:24" ht="61.5" customHeight="1" x14ac:dyDescent="0.2">
      <c r="W17392" s="7"/>
      <c r="X17392" s="7"/>
    </row>
    <row r="17393" spans="23:24" ht="61.5" customHeight="1" x14ac:dyDescent="0.2">
      <c r="W17393" s="7"/>
      <c r="X17393" s="7"/>
    </row>
    <row r="17394" spans="23:24" ht="61.5" customHeight="1" x14ac:dyDescent="0.2">
      <c r="W17394" s="7"/>
      <c r="X17394" s="7"/>
    </row>
    <row r="17395" spans="23:24" ht="61.5" customHeight="1" x14ac:dyDescent="0.2">
      <c r="W17395" s="7"/>
      <c r="X17395" s="7"/>
    </row>
    <row r="17396" spans="23:24" ht="61.5" customHeight="1" x14ac:dyDescent="0.2">
      <c r="W17396" s="7"/>
      <c r="X17396" s="7"/>
    </row>
    <row r="17397" spans="23:24" ht="61.5" customHeight="1" x14ac:dyDescent="0.2">
      <c r="W17397" s="7"/>
      <c r="X17397" s="7"/>
    </row>
    <row r="17398" spans="23:24" ht="61.5" customHeight="1" x14ac:dyDescent="0.2">
      <c r="W17398" s="7"/>
      <c r="X17398" s="7"/>
    </row>
    <row r="17399" spans="23:24" ht="61.5" customHeight="1" x14ac:dyDescent="0.2">
      <c r="W17399" s="7"/>
      <c r="X17399" s="7"/>
    </row>
    <row r="17400" spans="23:24" ht="61.5" customHeight="1" x14ac:dyDescent="0.2">
      <c r="W17400" s="7"/>
      <c r="X17400" s="7"/>
    </row>
    <row r="17401" spans="23:24" ht="61.5" customHeight="1" x14ac:dyDescent="0.2">
      <c r="W17401" s="7"/>
      <c r="X17401" s="7"/>
    </row>
    <row r="17402" spans="23:24" ht="61.5" customHeight="1" x14ac:dyDescent="0.2">
      <c r="W17402" s="7"/>
      <c r="X17402" s="7"/>
    </row>
    <row r="17403" spans="23:24" ht="61.5" customHeight="1" x14ac:dyDescent="0.2">
      <c r="W17403" s="7"/>
      <c r="X17403" s="7"/>
    </row>
    <row r="17404" spans="23:24" ht="61.5" customHeight="1" x14ac:dyDescent="0.2">
      <c r="W17404" s="7"/>
      <c r="X17404" s="7"/>
    </row>
    <row r="17405" spans="23:24" ht="61.5" customHeight="1" x14ac:dyDescent="0.2">
      <c r="W17405" s="7"/>
      <c r="X17405" s="7"/>
    </row>
    <row r="17406" spans="23:24" ht="61.5" customHeight="1" x14ac:dyDescent="0.2">
      <c r="W17406" s="7"/>
      <c r="X17406" s="7"/>
    </row>
    <row r="17407" spans="23:24" ht="61.5" customHeight="1" x14ac:dyDescent="0.2">
      <c r="W17407" s="7"/>
      <c r="X17407" s="7"/>
    </row>
    <row r="17408" spans="23:24" ht="61.5" customHeight="1" x14ac:dyDescent="0.2">
      <c r="W17408" s="7"/>
      <c r="X17408" s="7"/>
    </row>
    <row r="17409" spans="23:24" ht="61.5" customHeight="1" x14ac:dyDescent="0.2">
      <c r="W17409" s="7"/>
      <c r="X17409" s="7"/>
    </row>
    <row r="17410" spans="23:24" ht="61.5" customHeight="1" x14ac:dyDescent="0.2">
      <c r="W17410" s="7"/>
      <c r="X17410" s="7"/>
    </row>
    <row r="17411" spans="23:24" ht="61.5" customHeight="1" x14ac:dyDescent="0.2">
      <c r="W17411" s="7"/>
      <c r="X17411" s="7"/>
    </row>
    <row r="17412" spans="23:24" ht="61.5" customHeight="1" x14ac:dyDescent="0.2">
      <c r="W17412" s="7"/>
      <c r="X17412" s="7"/>
    </row>
    <row r="17413" spans="23:24" ht="61.5" customHeight="1" x14ac:dyDescent="0.2">
      <c r="W17413" s="7"/>
      <c r="X17413" s="7"/>
    </row>
    <row r="17414" spans="23:24" ht="61.5" customHeight="1" x14ac:dyDescent="0.2">
      <c r="W17414" s="7"/>
      <c r="X17414" s="7"/>
    </row>
    <row r="17415" spans="23:24" ht="61.5" customHeight="1" x14ac:dyDescent="0.2">
      <c r="W17415" s="7"/>
      <c r="X17415" s="7"/>
    </row>
    <row r="17416" spans="23:24" ht="61.5" customHeight="1" x14ac:dyDescent="0.2">
      <c r="W17416" s="7"/>
      <c r="X17416" s="7"/>
    </row>
    <row r="17417" spans="23:24" ht="61.5" customHeight="1" x14ac:dyDescent="0.2">
      <c r="W17417" s="7"/>
      <c r="X17417" s="7"/>
    </row>
    <row r="17418" spans="23:24" ht="61.5" customHeight="1" x14ac:dyDescent="0.2">
      <c r="W17418" s="7"/>
      <c r="X17418" s="7"/>
    </row>
    <row r="17419" spans="23:24" ht="61.5" customHeight="1" x14ac:dyDescent="0.2">
      <c r="W17419" s="7"/>
      <c r="X17419" s="7"/>
    </row>
    <row r="17420" spans="23:24" ht="61.5" customHeight="1" x14ac:dyDescent="0.2">
      <c r="W17420" s="7"/>
      <c r="X17420" s="7"/>
    </row>
    <row r="17421" spans="23:24" ht="61.5" customHeight="1" x14ac:dyDescent="0.2">
      <c r="W17421" s="7"/>
      <c r="X17421" s="7"/>
    </row>
    <row r="17422" spans="23:24" ht="61.5" customHeight="1" x14ac:dyDescent="0.2">
      <c r="W17422" s="7"/>
      <c r="X17422" s="7"/>
    </row>
    <row r="17423" spans="23:24" ht="61.5" customHeight="1" x14ac:dyDescent="0.2">
      <c r="W17423" s="7"/>
      <c r="X17423" s="7"/>
    </row>
    <row r="17424" spans="23:24" ht="61.5" customHeight="1" x14ac:dyDescent="0.2">
      <c r="W17424" s="7"/>
      <c r="X17424" s="7"/>
    </row>
    <row r="17425" spans="23:24" ht="61.5" customHeight="1" x14ac:dyDescent="0.2">
      <c r="W17425" s="7"/>
      <c r="X17425" s="7"/>
    </row>
    <row r="17426" spans="23:24" ht="61.5" customHeight="1" x14ac:dyDescent="0.2">
      <c r="W17426" s="7"/>
      <c r="X17426" s="7"/>
    </row>
    <row r="17427" spans="23:24" ht="61.5" customHeight="1" x14ac:dyDescent="0.2">
      <c r="W17427" s="7"/>
      <c r="X17427" s="7"/>
    </row>
    <row r="17428" spans="23:24" ht="61.5" customHeight="1" x14ac:dyDescent="0.2">
      <c r="W17428" s="7"/>
      <c r="X17428" s="7"/>
    </row>
    <row r="17429" spans="23:24" ht="61.5" customHeight="1" x14ac:dyDescent="0.2">
      <c r="W17429" s="7"/>
      <c r="X17429" s="7"/>
    </row>
    <row r="17430" spans="23:24" ht="61.5" customHeight="1" x14ac:dyDescent="0.2">
      <c r="W17430" s="7"/>
      <c r="X17430" s="7"/>
    </row>
    <row r="17431" spans="23:24" ht="61.5" customHeight="1" x14ac:dyDescent="0.2">
      <c r="W17431" s="7"/>
      <c r="X17431" s="7"/>
    </row>
    <row r="17432" spans="23:24" ht="61.5" customHeight="1" x14ac:dyDescent="0.2">
      <c r="W17432" s="7"/>
      <c r="X17432" s="7"/>
    </row>
    <row r="17433" spans="23:24" ht="61.5" customHeight="1" x14ac:dyDescent="0.2">
      <c r="W17433" s="7"/>
      <c r="X17433" s="7"/>
    </row>
    <row r="17434" spans="23:24" ht="61.5" customHeight="1" x14ac:dyDescent="0.2">
      <c r="W17434" s="7"/>
      <c r="X17434" s="7"/>
    </row>
    <row r="17435" spans="23:24" ht="61.5" customHeight="1" x14ac:dyDescent="0.2">
      <c r="W17435" s="7"/>
      <c r="X17435" s="7"/>
    </row>
    <row r="17436" spans="23:24" ht="61.5" customHeight="1" x14ac:dyDescent="0.2">
      <c r="W17436" s="7"/>
      <c r="X17436" s="7"/>
    </row>
    <row r="17437" spans="23:24" ht="61.5" customHeight="1" x14ac:dyDescent="0.2">
      <c r="W17437" s="7"/>
      <c r="X17437" s="7"/>
    </row>
    <row r="17438" spans="23:24" ht="61.5" customHeight="1" x14ac:dyDescent="0.2">
      <c r="W17438" s="7"/>
      <c r="X17438" s="7"/>
    </row>
    <row r="17439" spans="23:24" ht="61.5" customHeight="1" x14ac:dyDescent="0.2">
      <c r="W17439" s="7"/>
      <c r="X17439" s="7"/>
    </row>
    <row r="17440" spans="23:24" ht="61.5" customHeight="1" x14ac:dyDescent="0.2">
      <c r="W17440" s="7"/>
      <c r="X17440" s="7"/>
    </row>
    <row r="17441" spans="23:24" ht="61.5" customHeight="1" x14ac:dyDescent="0.2">
      <c r="W17441" s="7"/>
      <c r="X17441" s="7"/>
    </row>
    <row r="17442" spans="23:24" ht="61.5" customHeight="1" x14ac:dyDescent="0.2">
      <c r="W17442" s="7"/>
      <c r="X17442" s="7"/>
    </row>
    <row r="17443" spans="23:24" ht="61.5" customHeight="1" x14ac:dyDescent="0.2">
      <c r="W17443" s="7"/>
      <c r="X17443" s="7"/>
    </row>
    <row r="17444" spans="23:24" ht="61.5" customHeight="1" x14ac:dyDescent="0.2">
      <c r="W17444" s="7"/>
      <c r="X17444" s="7"/>
    </row>
    <row r="17445" spans="23:24" ht="61.5" customHeight="1" x14ac:dyDescent="0.2">
      <c r="W17445" s="7"/>
      <c r="X17445" s="7"/>
    </row>
    <row r="17446" spans="23:24" ht="61.5" customHeight="1" x14ac:dyDescent="0.2">
      <c r="W17446" s="7"/>
      <c r="X17446" s="7"/>
    </row>
    <row r="17447" spans="23:24" ht="61.5" customHeight="1" x14ac:dyDescent="0.2">
      <c r="W17447" s="7"/>
      <c r="X17447" s="7"/>
    </row>
    <row r="17448" spans="23:24" ht="61.5" customHeight="1" x14ac:dyDescent="0.2">
      <c r="W17448" s="7"/>
      <c r="X17448" s="7"/>
    </row>
    <row r="17449" spans="23:24" ht="61.5" customHeight="1" x14ac:dyDescent="0.2">
      <c r="W17449" s="7"/>
      <c r="X17449" s="7"/>
    </row>
    <row r="17450" spans="23:24" ht="61.5" customHeight="1" x14ac:dyDescent="0.2">
      <c r="W17450" s="7"/>
      <c r="X17450" s="7"/>
    </row>
    <row r="17451" spans="23:24" ht="61.5" customHeight="1" x14ac:dyDescent="0.2">
      <c r="W17451" s="7"/>
      <c r="X17451" s="7"/>
    </row>
    <row r="17452" spans="23:24" ht="61.5" customHeight="1" x14ac:dyDescent="0.2">
      <c r="W17452" s="7"/>
      <c r="X17452" s="7"/>
    </row>
    <row r="17453" spans="23:24" ht="61.5" customHeight="1" x14ac:dyDescent="0.2">
      <c r="W17453" s="7"/>
      <c r="X17453" s="7"/>
    </row>
    <row r="17454" spans="23:24" ht="61.5" customHeight="1" x14ac:dyDescent="0.2">
      <c r="W17454" s="7"/>
      <c r="X17454" s="7"/>
    </row>
    <row r="17455" spans="23:24" ht="61.5" customHeight="1" x14ac:dyDescent="0.2">
      <c r="W17455" s="7"/>
      <c r="X17455" s="7"/>
    </row>
    <row r="17456" spans="23:24" ht="61.5" customHeight="1" x14ac:dyDescent="0.2">
      <c r="W17456" s="7"/>
      <c r="X17456" s="7"/>
    </row>
    <row r="17457" spans="23:24" ht="61.5" customHeight="1" x14ac:dyDescent="0.2">
      <c r="W17457" s="7"/>
      <c r="X17457" s="7"/>
    </row>
    <row r="17458" spans="23:24" ht="61.5" customHeight="1" x14ac:dyDescent="0.2">
      <c r="W17458" s="7"/>
      <c r="X17458" s="7"/>
    </row>
    <row r="17459" spans="23:24" ht="61.5" customHeight="1" x14ac:dyDescent="0.2">
      <c r="W17459" s="7"/>
      <c r="X17459" s="7"/>
    </row>
    <row r="17460" spans="23:24" ht="61.5" customHeight="1" x14ac:dyDescent="0.2">
      <c r="W17460" s="7"/>
      <c r="X17460" s="7"/>
    </row>
    <row r="17461" spans="23:24" ht="61.5" customHeight="1" x14ac:dyDescent="0.2">
      <c r="W17461" s="7"/>
      <c r="X17461" s="7"/>
    </row>
    <row r="17462" spans="23:24" ht="61.5" customHeight="1" x14ac:dyDescent="0.2">
      <c r="W17462" s="7"/>
      <c r="X17462" s="7"/>
    </row>
    <row r="17463" spans="23:24" ht="61.5" customHeight="1" x14ac:dyDescent="0.2">
      <c r="W17463" s="7"/>
      <c r="X17463" s="7"/>
    </row>
    <row r="17464" spans="23:24" ht="61.5" customHeight="1" x14ac:dyDescent="0.2">
      <c r="W17464" s="7"/>
      <c r="X17464" s="7"/>
    </row>
    <row r="17465" spans="23:24" ht="61.5" customHeight="1" x14ac:dyDescent="0.2">
      <c r="W17465" s="7"/>
      <c r="X17465" s="7"/>
    </row>
    <row r="17466" spans="23:24" ht="61.5" customHeight="1" x14ac:dyDescent="0.2">
      <c r="W17466" s="7"/>
      <c r="X17466" s="7"/>
    </row>
    <row r="17467" spans="23:24" ht="61.5" customHeight="1" x14ac:dyDescent="0.2">
      <c r="W17467" s="7"/>
      <c r="X17467" s="7"/>
    </row>
    <row r="17468" spans="23:24" ht="61.5" customHeight="1" x14ac:dyDescent="0.2">
      <c r="W17468" s="7"/>
      <c r="X17468" s="7"/>
    </row>
    <row r="17469" spans="23:24" ht="61.5" customHeight="1" x14ac:dyDescent="0.2">
      <c r="W17469" s="7"/>
      <c r="X17469" s="7"/>
    </row>
    <row r="17470" spans="23:24" ht="61.5" customHeight="1" x14ac:dyDescent="0.2">
      <c r="W17470" s="7"/>
      <c r="X17470" s="7"/>
    </row>
    <row r="17471" spans="23:24" ht="61.5" customHeight="1" x14ac:dyDescent="0.2">
      <c r="W17471" s="7"/>
      <c r="X17471" s="7"/>
    </row>
    <row r="17472" spans="23:24" ht="61.5" customHeight="1" x14ac:dyDescent="0.2">
      <c r="W17472" s="7"/>
      <c r="X17472" s="7"/>
    </row>
    <row r="17473" spans="23:24" ht="61.5" customHeight="1" x14ac:dyDescent="0.2">
      <c r="W17473" s="7"/>
      <c r="X17473" s="7"/>
    </row>
    <row r="17474" spans="23:24" ht="61.5" customHeight="1" x14ac:dyDescent="0.2">
      <c r="W17474" s="7"/>
      <c r="X17474" s="7"/>
    </row>
    <row r="17475" spans="23:24" ht="61.5" customHeight="1" x14ac:dyDescent="0.2">
      <c r="W17475" s="7"/>
      <c r="X17475" s="7"/>
    </row>
    <row r="17476" spans="23:24" ht="61.5" customHeight="1" x14ac:dyDescent="0.2">
      <c r="W17476" s="7"/>
      <c r="X17476" s="7"/>
    </row>
    <row r="17477" spans="23:24" ht="61.5" customHeight="1" x14ac:dyDescent="0.2">
      <c r="W17477" s="7"/>
      <c r="X17477" s="7"/>
    </row>
    <row r="17478" spans="23:24" ht="61.5" customHeight="1" x14ac:dyDescent="0.2">
      <c r="W17478" s="7"/>
      <c r="X17478" s="7"/>
    </row>
    <row r="17479" spans="23:24" ht="61.5" customHeight="1" x14ac:dyDescent="0.2">
      <c r="W17479" s="7"/>
      <c r="X17479" s="7"/>
    </row>
    <row r="17480" spans="23:24" ht="61.5" customHeight="1" x14ac:dyDescent="0.2">
      <c r="W17480" s="7"/>
      <c r="X17480" s="7"/>
    </row>
    <row r="17481" spans="23:24" ht="61.5" customHeight="1" x14ac:dyDescent="0.2">
      <c r="W17481" s="7"/>
      <c r="X17481" s="7"/>
    </row>
    <row r="17482" spans="23:24" ht="61.5" customHeight="1" x14ac:dyDescent="0.2">
      <c r="W17482" s="7"/>
      <c r="X17482" s="7"/>
    </row>
    <row r="17483" spans="23:24" ht="61.5" customHeight="1" x14ac:dyDescent="0.2">
      <c r="W17483" s="7"/>
      <c r="X17483" s="7"/>
    </row>
    <row r="17484" spans="23:24" ht="61.5" customHeight="1" x14ac:dyDescent="0.2">
      <c r="W17484" s="7"/>
      <c r="X17484" s="7"/>
    </row>
    <row r="17485" spans="23:24" ht="61.5" customHeight="1" x14ac:dyDescent="0.2">
      <c r="W17485" s="7"/>
      <c r="X17485" s="7"/>
    </row>
    <row r="17486" spans="23:24" ht="61.5" customHeight="1" x14ac:dyDescent="0.2">
      <c r="W17486" s="7"/>
      <c r="X17486" s="7"/>
    </row>
    <row r="17487" spans="23:24" ht="61.5" customHeight="1" x14ac:dyDescent="0.2">
      <c r="W17487" s="7"/>
      <c r="X17487" s="7"/>
    </row>
    <row r="17488" spans="23:24" ht="61.5" customHeight="1" x14ac:dyDescent="0.2">
      <c r="W17488" s="7"/>
      <c r="X17488" s="7"/>
    </row>
    <row r="17489" spans="23:24" ht="61.5" customHeight="1" x14ac:dyDescent="0.2">
      <c r="W17489" s="7"/>
      <c r="X17489" s="7"/>
    </row>
    <row r="17490" spans="23:24" ht="61.5" customHeight="1" x14ac:dyDescent="0.2">
      <c r="W17490" s="7"/>
      <c r="X17490" s="7"/>
    </row>
    <row r="17491" spans="23:24" ht="61.5" customHeight="1" x14ac:dyDescent="0.2">
      <c r="W17491" s="7"/>
      <c r="X17491" s="7"/>
    </row>
    <row r="17492" spans="23:24" ht="61.5" customHeight="1" x14ac:dyDescent="0.2">
      <c r="W17492" s="7"/>
      <c r="X17492" s="7"/>
    </row>
    <row r="17493" spans="23:24" ht="61.5" customHeight="1" x14ac:dyDescent="0.2">
      <c r="W17493" s="7"/>
      <c r="X17493" s="7"/>
    </row>
    <row r="17494" spans="23:24" ht="61.5" customHeight="1" x14ac:dyDescent="0.2">
      <c r="W17494" s="7"/>
      <c r="X17494" s="7"/>
    </row>
    <row r="17495" spans="23:24" ht="61.5" customHeight="1" x14ac:dyDescent="0.2">
      <c r="W17495" s="7"/>
      <c r="X17495" s="7"/>
    </row>
    <row r="17496" spans="23:24" ht="61.5" customHeight="1" x14ac:dyDescent="0.2">
      <c r="W17496" s="7"/>
      <c r="X17496" s="7"/>
    </row>
    <row r="17497" spans="23:24" ht="61.5" customHeight="1" x14ac:dyDescent="0.2">
      <c r="W17497" s="7"/>
      <c r="X17497" s="7"/>
    </row>
    <row r="17498" spans="23:24" ht="61.5" customHeight="1" x14ac:dyDescent="0.2">
      <c r="W17498" s="7"/>
      <c r="X17498" s="7"/>
    </row>
    <row r="17499" spans="23:24" ht="61.5" customHeight="1" x14ac:dyDescent="0.2">
      <c r="W17499" s="7"/>
      <c r="X17499" s="7"/>
    </row>
    <row r="17500" spans="23:24" ht="61.5" customHeight="1" x14ac:dyDescent="0.2">
      <c r="W17500" s="7"/>
      <c r="X17500" s="7"/>
    </row>
    <row r="17501" spans="23:24" ht="61.5" customHeight="1" x14ac:dyDescent="0.2">
      <c r="W17501" s="7"/>
      <c r="X17501" s="7"/>
    </row>
    <row r="17502" spans="23:24" ht="61.5" customHeight="1" x14ac:dyDescent="0.2">
      <c r="W17502" s="7"/>
      <c r="X17502" s="7"/>
    </row>
    <row r="17503" spans="23:24" ht="61.5" customHeight="1" x14ac:dyDescent="0.2">
      <c r="W17503" s="7"/>
      <c r="X17503" s="7"/>
    </row>
    <row r="17504" spans="23:24" ht="61.5" customHeight="1" x14ac:dyDescent="0.2">
      <c r="W17504" s="7"/>
      <c r="X17504" s="7"/>
    </row>
    <row r="17505" spans="23:24" ht="61.5" customHeight="1" x14ac:dyDescent="0.2">
      <c r="W17505" s="7"/>
      <c r="X17505" s="7"/>
    </row>
    <row r="17506" spans="23:24" ht="61.5" customHeight="1" x14ac:dyDescent="0.2">
      <c r="W17506" s="7"/>
      <c r="X17506" s="7"/>
    </row>
    <row r="17507" spans="23:24" ht="61.5" customHeight="1" x14ac:dyDescent="0.2">
      <c r="W17507" s="7"/>
      <c r="X17507" s="7"/>
    </row>
    <row r="17508" spans="23:24" ht="61.5" customHeight="1" x14ac:dyDescent="0.2">
      <c r="W17508" s="7"/>
      <c r="X17508" s="7"/>
    </row>
    <row r="17509" spans="23:24" ht="61.5" customHeight="1" x14ac:dyDescent="0.2">
      <c r="W17509" s="7"/>
      <c r="X17509" s="7"/>
    </row>
    <row r="17510" spans="23:24" ht="61.5" customHeight="1" x14ac:dyDescent="0.2">
      <c r="W17510" s="7"/>
      <c r="X17510" s="7"/>
    </row>
    <row r="17511" spans="23:24" ht="61.5" customHeight="1" x14ac:dyDescent="0.2">
      <c r="W17511" s="7"/>
      <c r="X17511" s="7"/>
    </row>
    <row r="17512" spans="23:24" ht="61.5" customHeight="1" x14ac:dyDescent="0.2">
      <c r="W17512" s="7"/>
      <c r="X17512" s="7"/>
    </row>
    <row r="17513" spans="23:24" ht="61.5" customHeight="1" x14ac:dyDescent="0.2">
      <c r="W17513" s="7"/>
      <c r="X17513" s="7"/>
    </row>
    <row r="17514" spans="23:24" ht="61.5" customHeight="1" x14ac:dyDescent="0.2">
      <c r="W17514" s="7"/>
      <c r="X17514" s="7"/>
    </row>
    <row r="17515" spans="23:24" ht="61.5" customHeight="1" x14ac:dyDescent="0.2">
      <c r="W17515" s="7"/>
      <c r="X17515" s="7"/>
    </row>
    <row r="17516" spans="23:24" ht="61.5" customHeight="1" x14ac:dyDescent="0.2">
      <c r="W17516" s="7"/>
      <c r="X17516" s="7"/>
    </row>
    <row r="17517" spans="23:24" ht="61.5" customHeight="1" x14ac:dyDescent="0.2">
      <c r="W17517" s="7"/>
      <c r="X17517" s="7"/>
    </row>
    <row r="17518" spans="23:24" ht="61.5" customHeight="1" x14ac:dyDescent="0.2">
      <c r="W17518" s="7"/>
      <c r="X17518" s="7"/>
    </row>
    <row r="17519" spans="23:24" ht="61.5" customHeight="1" x14ac:dyDescent="0.2">
      <c r="W17519" s="7"/>
      <c r="X17519" s="7"/>
    </row>
    <row r="17520" spans="23:24" ht="61.5" customHeight="1" x14ac:dyDescent="0.2">
      <c r="W17520" s="7"/>
      <c r="X17520" s="7"/>
    </row>
    <row r="17521" spans="23:24" ht="61.5" customHeight="1" x14ac:dyDescent="0.2">
      <c r="W17521" s="7"/>
      <c r="X17521" s="7"/>
    </row>
    <row r="17522" spans="23:24" ht="61.5" customHeight="1" x14ac:dyDescent="0.2">
      <c r="W17522" s="7"/>
      <c r="X17522" s="7"/>
    </row>
    <row r="17523" spans="23:24" ht="61.5" customHeight="1" x14ac:dyDescent="0.2">
      <c r="W17523" s="7"/>
      <c r="X17523" s="7"/>
    </row>
    <row r="17524" spans="23:24" ht="61.5" customHeight="1" x14ac:dyDescent="0.2">
      <c r="W17524" s="7"/>
      <c r="X17524" s="7"/>
    </row>
    <row r="17525" spans="23:24" ht="61.5" customHeight="1" x14ac:dyDescent="0.2">
      <c r="W17525" s="7"/>
      <c r="X17525" s="7"/>
    </row>
    <row r="17526" spans="23:24" ht="61.5" customHeight="1" x14ac:dyDescent="0.2">
      <c r="W17526" s="7"/>
      <c r="X17526" s="7"/>
    </row>
    <row r="17527" spans="23:24" ht="61.5" customHeight="1" x14ac:dyDescent="0.2">
      <c r="W17527" s="7"/>
      <c r="X17527" s="7"/>
    </row>
    <row r="17528" spans="23:24" ht="61.5" customHeight="1" x14ac:dyDescent="0.2">
      <c r="W17528" s="7"/>
      <c r="X17528" s="7"/>
    </row>
    <row r="17529" spans="23:24" ht="61.5" customHeight="1" x14ac:dyDescent="0.2">
      <c r="W17529" s="7"/>
      <c r="X17529" s="7"/>
    </row>
    <row r="17530" spans="23:24" ht="61.5" customHeight="1" x14ac:dyDescent="0.2">
      <c r="W17530" s="7"/>
      <c r="X17530" s="7"/>
    </row>
    <row r="17531" spans="23:24" ht="61.5" customHeight="1" x14ac:dyDescent="0.2">
      <c r="W17531" s="7"/>
      <c r="X17531" s="7"/>
    </row>
    <row r="17532" spans="23:24" ht="61.5" customHeight="1" x14ac:dyDescent="0.2">
      <c r="W17532" s="7"/>
      <c r="X17532" s="7"/>
    </row>
    <row r="17533" spans="23:24" ht="61.5" customHeight="1" x14ac:dyDescent="0.2">
      <c r="W17533" s="7"/>
      <c r="X17533" s="7"/>
    </row>
    <row r="17534" spans="23:24" ht="61.5" customHeight="1" x14ac:dyDescent="0.2">
      <c r="W17534" s="7"/>
      <c r="X17534" s="7"/>
    </row>
    <row r="17535" spans="23:24" ht="61.5" customHeight="1" x14ac:dyDescent="0.2">
      <c r="W17535" s="7"/>
      <c r="X17535" s="7"/>
    </row>
    <row r="17536" spans="23:24" ht="61.5" customHeight="1" x14ac:dyDescent="0.2">
      <c r="W17536" s="7"/>
      <c r="X17536" s="7"/>
    </row>
    <row r="17537" spans="23:24" ht="61.5" customHeight="1" x14ac:dyDescent="0.2">
      <c r="W17537" s="7"/>
      <c r="X17537" s="7"/>
    </row>
    <row r="17538" spans="23:24" ht="61.5" customHeight="1" x14ac:dyDescent="0.2">
      <c r="W17538" s="7"/>
      <c r="X17538" s="7"/>
    </row>
    <row r="17539" spans="23:24" ht="61.5" customHeight="1" x14ac:dyDescent="0.2">
      <c r="W17539" s="7"/>
      <c r="X17539" s="7"/>
    </row>
    <row r="17540" spans="23:24" ht="61.5" customHeight="1" x14ac:dyDescent="0.2">
      <c r="W17540" s="7"/>
      <c r="X17540" s="7"/>
    </row>
    <row r="17541" spans="23:24" ht="61.5" customHeight="1" x14ac:dyDescent="0.2">
      <c r="W17541" s="7"/>
      <c r="X17541" s="7"/>
    </row>
    <row r="17542" spans="23:24" ht="61.5" customHeight="1" x14ac:dyDescent="0.2">
      <c r="W17542" s="7"/>
      <c r="X17542" s="7"/>
    </row>
    <row r="17543" spans="23:24" ht="61.5" customHeight="1" x14ac:dyDescent="0.2">
      <c r="W17543" s="7"/>
      <c r="X17543" s="7"/>
    </row>
    <row r="17544" spans="23:24" ht="61.5" customHeight="1" x14ac:dyDescent="0.2">
      <c r="W17544" s="7"/>
      <c r="X17544" s="7"/>
    </row>
    <row r="17545" spans="23:24" ht="61.5" customHeight="1" x14ac:dyDescent="0.2">
      <c r="W17545" s="7"/>
      <c r="X17545" s="7"/>
    </row>
    <row r="17546" spans="23:24" ht="61.5" customHeight="1" x14ac:dyDescent="0.2">
      <c r="W17546" s="7"/>
      <c r="X17546" s="7"/>
    </row>
    <row r="17547" spans="23:24" ht="61.5" customHeight="1" x14ac:dyDescent="0.2">
      <c r="W17547" s="7"/>
      <c r="X17547" s="7"/>
    </row>
    <row r="17548" spans="23:24" ht="61.5" customHeight="1" x14ac:dyDescent="0.2">
      <c r="W17548" s="7"/>
      <c r="X17548" s="7"/>
    </row>
    <row r="17549" spans="23:24" ht="61.5" customHeight="1" x14ac:dyDescent="0.2">
      <c r="W17549" s="7"/>
      <c r="X17549" s="7"/>
    </row>
    <row r="17550" spans="23:24" ht="61.5" customHeight="1" x14ac:dyDescent="0.2">
      <c r="W17550" s="7"/>
      <c r="X17550" s="7"/>
    </row>
    <row r="17551" spans="23:24" ht="61.5" customHeight="1" x14ac:dyDescent="0.2">
      <c r="W17551" s="7"/>
      <c r="X17551" s="7"/>
    </row>
    <row r="17552" spans="23:24" ht="61.5" customHeight="1" x14ac:dyDescent="0.2">
      <c r="W17552" s="7"/>
      <c r="X17552" s="7"/>
    </row>
    <row r="17553" spans="23:24" ht="61.5" customHeight="1" x14ac:dyDescent="0.2">
      <c r="W17553" s="7"/>
      <c r="X17553" s="7"/>
    </row>
    <row r="17554" spans="23:24" ht="61.5" customHeight="1" x14ac:dyDescent="0.2">
      <c r="W17554" s="7"/>
      <c r="X17554" s="7"/>
    </row>
    <row r="17555" spans="23:24" ht="61.5" customHeight="1" x14ac:dyDescent="0.2">
      <c r="W17555" s="7"/>
      <c r="X17555" s="7"/>
    </row>
    <row r="17556" spans="23:24" ht="61.5" customHeight="1" x14ac:dyDescent="0.2">
      <c r="W17556" s="7"/>
      <c r="X17556" s="7"/>
    </row>
    <row r="17557" spans="23:24" ht="61.5" customHeight="1" x14ac:dyDescent="0.2">
      <c r="W17557" s="7"/>
      <c r="X17557" s="7"/>
    </row>
    <row r="17558" spans="23:24" ht="61.5" customHeight="1" x14ac:dyDescent="0.2">
      <c r="W17558" s="7"/>
      <c r="X17558" s="7"/>
    </row>
    <row r="17559" spans="23:24" ht="61.5" customHeight="1" x14ac:dyDescent="0.2">
      <c r="W17559" s="7"/>
      <c r="X17559" s="7"/>
    </row>
    <row r="17560" spans="23:24" ht="61.5" customHeight="1" x14ac:dyDescent="0.2">
      <c r="W17560" s="7"/>
      <c r="X17560" s="7"/>
    </row>
    <row r="17561" spans="23:24" ht="61.5" customHeight="1" x14ac:dyDescent="0.2">
      <c r="W17561" s="7"/>
      <c r="X17561" s="7"/>
    </row>
    <row r="17562" spans="23:24" ht="61.5" customHeight="1" x14ac:dyDescent="0.2">
      <c r="W17562" s="7"/>
      <c r="X17562" s="7"/>
    </row>
    <row r="17563" spans="23:24" ht="61.5" customHeight="1" x14ac:dyDescent="0.2">
      <c r="W17563" s="7"/>
      <c r="X17563" s="7"/>
    </row>
    <row r="17564" spans="23:24" ht="61.5" customHeight="1" x14ac:dyDescent="0.2">
      <c r="W17564" s="7"/>
      <c r="X17564" s="7"/>
    </row>
    <row r="17565" spans="23:24" ht="61.5" customHeight="1" x14ac:dyDescent="0.2">
      <c r="W17565" s="7"/>
      <c r="X17565" s="7"/>
    </row>
    <row r="17566" spans="23:24" ht="61.5" customHeight="1" x14ac:dyDescent="0.2">
      <c r="W17566" s="7"/>
      <c r="X17566" s="7"/>
    </row>
    <row r="17567" spans="23:24" ht="61.5" customHeight="1" x14ac:dyDescent="0.2">
      <c r="W17567" s="7"/>
      <c r="X17567" s="7"/>
    </row>
    <row r="17568" spans="23:24" ht="61.5" customHeight="1" x14ac:dyDescent="0.2">
      <c r="W17568" s="7"/>
      <c r="X17568" s="7"/>
    </row>
    <row r="17569" spans="23:24" ht="61.5" customHeight="1" x14ac:dyDescent="0.2">
      <c r="W17569" s="7"/>
      <c r="X17569" s="7"/>
    </row>
    <row r="17570" spans="23:24" ht="61.5" customHeight="1" x14ac:dyDescent="0.2">
      <c r="W17570" s="7"/>
      <c r="X17570" s="7"/>
    </row>
    <row r="17571" spans="23:24" ht="61.5" customHeight="1" x14ac:dyDescent="0.2">
      <c r="W17571" s="7"/>
      <c r="X17571" s="7"/>
    </row>
    <row r="17572" spans="23:24" ht="61.5" customHeight="1" x14ac:dyDescent="0.2">
      <c r="W17572" s="7"/>
      <c r="X17572" s="7"/>
    </row>
    <row r="17573" spans="23:24" ht="61.5" customHeight="1" x14ac:dyDescent="0.2">
      <c r="W17573" s="7"/>
      <c r="X17573" s="7"/>
    </row>
    <row r="17574" spans="23:24" ht="61.5" customHeight="1" x14ac:dyDescent="0.2">
      <c r="W17574" s="7"/>
      <c r="X17574" s="7"/>
    </row>
    <row r="17575" spans="23:24" ht="61.5" customHeight="1" x14ac:dyDescent="0.2">
      <c r="W17575" s="7"/>
      <c r="X17575" s="7"/>
    </row>
    <row r="17576" spans="23:24" ht="61.5" customHeight="1" x14ac:dyDescent="0.2">
      <c r="W17576" s="7"/>
      <c r="X17576" s="7"/>
    </row>
    <row r="17577" spans="23:24" ht="61.5" customHeight="1" x14ac:dyDescent="0.2">
      <c r="W17577" s="7"/>
      <c r="X17577" s="7"/>
    </row>
    <row r="17578" spans="23:24" ht="61.5" customHeight="1" x14ac:dyDescent="0.2">
      <c r="W17578" s="7"/>
      <c r="X17578" s="7"/>
    </row>
    <row r="17579" spans="23:24" ht="61.5" customHeight="1" x14ac:dyDescent="0.2">
      <c r="W17579" s="7"/>
      <c r="X17579" s="7"/>
    </row>
    <row r="17580" spans="23:24" ht="61.5" customHeight="1" x14ac:dyDescent="0.2">
      <c r="W17580" s="7"/>
      <c r="X17580" s="7"/>
    </row>
    <row r="17581" spans="23:24" ht="61.5" customHeight="1" x14ac:dyDescent="0.2">
      <c r="W17581" s="7"/>
      <c r="X17581" s="7"/>
    </row>
    <row r="17582" spans="23:24" ht="61.5" customHeight="1" x14ac:dyDescent="0.2">
      <c r="W17582" s="7"/>
      <c r="X17582" s="7"/>
    </row>
    <row r="17583" spans="23:24" ht="61.5" customHeight="1" x14ac:dyDescent="0.2">
      <c r="W17583" s="7"/>
      <c r="X17583" s="7"/>
    </row>
    <row r="17584" spans="23:24" ht="61.5" customHeight="1" x14ac:dyDescent="0.2">
      <c r="W17584" s="7"/>
      <c r="X17584" s="7"/>
    </row>
    <row r="17585" spans="23:24" ht="61.5" customHeight="1" x14ac:dyDescent="0.2">
      <c r="W17585" s="7"/>
      <c r="X17585" s="7"/>
    </row>
    <row r="17586" spans="23:24" ht="61.5" customHeight="1" x14ac:dyDescent="0.2">
      <c r="W17586" s="7"/>
      <c r="X17586" s="7"/>
    </row>
    <row r="17587" spans="23:24" ht="61.5" customHeight="1" x14ac:dyDescent="0.2">
      <c r="W17587" s="7"/>
      <c r="X17587" s="7"/>
    </row>
    <row r="17588" spans="23:24" ht="61.5" customHeight="1" x14ac:dyDescent="0.2">
      <c r="W17588" s="7"/>
      <c r="X17588" s="7"/>
    </row>
    <row r="17589" spans="23:24" ht="61.5" customHeight="1" x14ac:dyDescent="0.2">
      <c r="W17589" s="7"/>
      <c r="X17589" s="7"/>
    </row>
    <row r="17590" spans="23:24" ht="61.5" customHeight="1" x14ac:dyDescent="0.2">
      <c r="W17590" s="7"/>
      <c r="X17590" s="7"/>
    </row>
    <row r="17591" spans="23:24" ht="61.5" customHeight="1" x14ac:dyDescent="0.2">
      <c r="W17591" s="7"/>
      <c r="X17591" s="7"/>
    </row>
    <row r="17592" spans="23:24" ht="61.5" customHeight="1" x14ac:dyDescent="0.2">
      <c r="W17592" s="7"/>
      <c r="X17592" s="7"/>
    </row>
    <row r="17593" spans="23:24" ht="61.5" customHeight="1" x14ac:dyDescent="0.2">
      <c r="W17593" s="7"/>
      <c r="X17593" s="7"/>
    </row>
    <row r="17594" spans="23:24" ht="61.5" customHeight="1" x14ac:dyDescent="0.2">
      <c r="W17594" s="7"/>
      <c r="X17594" s="7"/>
    </row>
    <row r="17595" spans="23:24" ht="61.5" customHeight="1" x14ac:dyDescent="0.2">
      <c r="W17595" s="7"/>
      <c r="X17595" s="7"/>
    </row>
    <row r="17596" spans="23:24" ht="61.5" customHeight="1" x14ac:dyDescent="0.2">
      <c r="W17596" s="7"/>
      <c r="X17596" s="7"/>
    </row>
    <row r="17597" spans="23:24" ht="61.5" customHeight="1" x14ac:dyDescent="0.2">
      <c r="W17597" s="7"/>
      <c r="X17597" s="7"/>
    </row>
    <row r="17598" spans="23:24" ht="61.5" customHeight="1" x14ac:dyDescent="0.2">
      <c r="W17598" s="7"/>
      <c r="X17598" s="7"/>
    </row>
    <row r="17599" spans="23:24" ht="61.5" customHeight="1" x14ac:dyDescent="0.2">
      <c r="W17599" s="7"/>
      <c r="X17599" s="7"/>
    </row>
    <row r="17600" spans="23:24" ht="61.5" customHeight="1" x14ac:dyDescent="0.2">
      <c r="W17600" s="7"/>
      <c r="X17600" s="7"/>
    </row>
    <row r="17601" spans="23:24" ht="61.5" customHeight="1" x14ac:dyDescent="0.2">
      <c r="W17601" s="7"/>
      <c r="X17601" s="7"/>
    </row>
    <row r="17602" spans="23:24" ht="61.5" customHeight="1" x14ac:dyDescent="0.2">
      <c r="W17602" s="7"/>
      <c r="X17602" s="7"/>
    </row>
    <row r="17603" spans="23:24" ht="61.5" customHeight="1" x14ac:dyDescent="0.2">
      <c r="W17603" s="7"/>
      <c r="X17603" s="7"/>
    </row>
    <row r="17604" spans="23:24" ht="61.5" customHeight="1" x14ac:dyDescent="0.2">
      <c r="W17604" s="7"/>
      <c r="X17604" s="7"/>
    </row>
    <row r="17605" spans="23:24" ht="61.5" customHeight="1" x14ac:dyDescent="0.2">
      <c r="W17605" s="7"/>
      <c r="X17605" s="7"/>
    </row>
    <row r="17606" spans="23:24" ht="61.5" customHeight="1" x14ac:dyDescent="0.2">
      <c r="W17606" s="7"/>
      <c r="X17606" s="7"/>
    </row>
    <row r="17607" spans="23:24" ht="61.5" customHeight="1" x14ac:dyDescent="0.2">
      <c r="W17607" s="7"/>
      <c r="X17607" s="7"/>
    </row>
    <row r="17608" spans="23:24" ht="61.5" customHeight="1" x14ac:dyDescent="0.2">
      <c r="W17608" s="7"/>
      <c r="X17608" s="7"/>
    </row>
    <row r="17609" spans="23:24" ht="61.5" customHeight="1" x14ac:dyDescent="0.2">
      <c r="W17609" s="7"/>
      <c r="X17609" s="7"/>
    </row>
    <row r="17610" spans="23:24" ht="61.5" customHeight="1" x14ac:dyDescent="0.2">
      <c r="W17610" s="7"/>
      <c r="X17610" s="7"/>
    </row>
    <row r="17611" spans="23:24" ht="61.5" customHeight="1" x14ac:dyDescent="0.2">
      <c r="W17611" s="7"/>
      <c r="X17611" s="7"/>
    </row>
    <row r="17612" spans="23:24" ht="61.5" customHeight="1" x14ac:dyDescent="0.2">
      <c r="W17612" s="7"/>
      <c r="X17612" s="7"/>
    </row>
    <row r="17613" spans="23:24" ht="61.5" customHeight="1" x14ac:dyDescent="0.2">
      <c r="W17613" s="7"/>
      <c r="X17613" s="7"/>
    </row>
    <row r="17614" spans="23:24" ht="61.5" customHeight="1" x14ac:dyDescent="0.2">
      <c r="W17614" s="7"/>
      <c r="X17614" s="7"/>
    </row>
    <row r="17615" spans="23:24" ht="61.5" customHeight="1" x14ac:dyDescent="0.2">
      <c r="W17615" s="7"/>
      <c r="X17615" s="7"/>
    </row>
    <row r="17616" spans="23:24" ht="61.5" customHeight="1" x14ac:dyDescent="0.2">
      <c r="W17616" s="7"/>
      <c r="X17616" s="7"/>
    </row>
    <row r="17617" spans="23:24" ht="61.5" customHeight="1" x14ac:dyDescent="0.2">
      <c r="W17617" s="7"/>
      <c r="X17617" s="7"/>
    </row>
    <row r="17618" spans="23:24" ht="61.5" customHeight="1" x14ac:dyDescent="0.2">
      <c r="W17618" s="7"/>
      <c r="X17618" s="7"/>
    </row>
    <row r="17619" spans="23:24" ht="61.5" customHeight="1" x14ac:dyDescent="0.2">
      <c r="W17619" s="7"/>
      <c r="X17619" s="7"/>
    </row>
    <row r="17620" spans="23:24" ht="61.5" customHeight="1" x14ac:dyDescent="0.2">
      <c r="W17620" s="7"/>
      <c r="X17620" s="7"/>
    </row>
    <row r="17621" spans="23:24" ht="61.5" customHeight="1" x14ac:dyDescent="0.2">
      <c r="W17621" s="7"/>
      <c r="X17621" s="7"/>
    </row>
    <row r="17622" spans="23:24" ht="61.5" customHeight="1" x14ac:dyDescent="0.2">
      <c r="W17622" s="7"/>
      <c r="X17622" s="7"/>
    </row>
    <row r="17623" spans="23:24" ht="61.5" customHeight="1" x14ac:dyDescent="0.2">
      <c r="W17623" s="7"/>
      <c r="X17623" s="7"/>
    </row>
    <row r="17624" spans="23:24" ht="61.5" customHeight="1" x14ac:dyDescent="0.2">
      <c r="W17624" s="7"/>
      <c r="X17624" s="7"/>
    </row>
    <row r="17625" spans="23:24" ht="61.5" customHeight="1" x14ac:dyDescent="0.2">
      <c r="W17625" s="7"/>
      <c r="X17625" s="7"/>
    </row>
    <row r="17626" spans="23:24" ht="61.5" customHeight="1" x14ac:dyDescent="0.2">
      <c r="W17626" s="7"/>
      <c r="X17626" s="7"/>
    </row>
    <row r="17627" spans="23:24" ht="61.5" customHeight="1" x14ac:dyDescent="0.2">
      <c r="W17627" s="7"/>
      <c r="X17627" s="7"/>
    </row>
    <row r="17628" spans="23:24" ht="61.5" customHeight="1" x14ac:dyDescent="0.2">
      <c r="W17628" s="7"/>
      <c r="X17628" s="7"/>
    </row>
    <row r="17629" spans="23:24" ht="61.5" customHeight="1" x14ac:dyDescent="0.2">
      <c r="W17629" s="7"/>
      <c r="X17629" s="7"/>
    </row>
    <row r="17630" spans="23:24" ht="61.5" customHeight="1" x14ac:dyDescent="0.2">
      <c r="W17630" s="7"/>
      <c r="X17630" s="7"/>
    </row>
    <row r="17631" spans="23:24" ht="61.5" customHeight="1" x14ac:dyDescent="0.2">
      <c r="W17631" s="7"/>
      <c r="X17631" s="7"/>
    </row>
    <row r="17632" spans="23:24" ht="61.5" customHeight="1" x14ac:dyDescent="0.2">
      <c r="W17632" s="7"/>
      <c r="X17632" s="7"/>
    </row>
    <row r="17633" spans="23:24" ht="61.5" customHeight="1" x14ac:dyDescent="0.2">
      <c r="W17633" s="7"/>
      <c r="X17633" s="7"/>
    </row>
    <row r="17634" spans="23:24" ht="61.5" customHeight="1" x14ac:dyDescent="0.2">
      <c r="W17634" s="7"/>
      <c r="X17634" s="7"/>
    </row>
    <row r="17635" spans="23:24" ht="61.5" customHeight="1" x14ac:dyDescent="0.2">
      <c r="W17635" s="7"/>
      <c r="X17635" s="7"/>
    </row>
    <row r="17636" spans="23:24" ht="61.5" customHeight="1" x14ac:dyDescent="0.2">
      <c r="W17636" s="7"/>
      <c r="X17636" s="7"/>
    </row>
    <row r="17637" spans="23:24" ht="61.5" customHeight="1" x14ac:dyDescent="0.2">
      <c r="W17637" s="7"/>
      <c r="X17637" s="7"/>
    </row>
    <row r="17638" spans="23:24" ht="61.5" customHeight="1" x14ac:dyDescent="0.2">
      <c r="W17638" s="7"/>
      <c r="X17638" s="7"/>
    </row>
    <row r="17639" spans="23:24" ht="61.5" customHeight="1" x14ac:dyDescent="0.2">
      <c r="W17639" s="7"/>
      <c r="X17639" s="7"/>
    </row>
    <row r="17640" spans="23:24" ht="61.5" customHeight="1" x14ac:dyDescent="0.2">
      <c r="W17640" s="7"/>
      <c r="X17640" s="7"/>
    </row>
    <row r="17641" spans="23:24" ht="61.5" customHeight="1" x14ac:dyDescent="0.2">
      <c r="W17641" s="7"/>
      <c r="X17641" s="7"/>
    </row>
    <row r="17642" spans="23:24" ht="61.5" customHeight="1" x14ac:dyDescent="0.2">
      <c r="W17642" s="7"/>
      <c r="X17642" s="7"/>
    </row>
    <row r="17643" spans="23:24" ht="61.5" customHeight="1" x14ac:dyDescent="0.2">
      <c r="W17643" s="7"/>
      <c r="X17643" s="7"/>
    </row>
    <row r="17644" spans="23:24" ht="61.5" customHeight="1" x14ac:dyDescent="0.2">
      <c r="W17644" s="7"/>
      <c r="X17644" s="7"/>
    </row>
    <row r="17645" spans="23:24" ht="61.5" customHeight="1" x14ac:dyDescent="0.2">
      <c r="W17645" s="7"/>
      <c r="X17645" s="7"/>
    </row>
    <row r="17646" spans="23:24" ht="61.5" customHeight="1" x14ac:dyDescent="0.2">
      <c r="W17646" s="7"/>
      <c r="X17646" s="7"/>
    </row>
    <row r="17647" spans="23:24" ht="61.5" customHeight="1" x14ac:dyDescent="0.2">
      <c r="W17647" s="7"/>
      <c r="X17647" s="7"/>
    </row>
    <row r="17648" spans="23:24" ht="61.5" customHeight="1" x14ac:dyDescent="0.2">
      <c r="W17648" s="7"/>
      <c r="X17648" s="7"/>
    </row>
    <row r="17649" spans="23:24" ht="61.5" customHeight="1" x14ac:dyDescent="0.2">
      <c r="W17649" s="7"/>
      <c r="X17649" s="7"/>
    </row>
    <row r="17650" spans="23:24" ht="61.5" customHeight="1" x14ac:dyDescent="0.2">
      <c r="W17650" s="7"/>
      <c r="X17650" s="7"/>
    </row>
    <row r="17651" spans="23:24" ht="61.5" customHeight="1" x14ac:dyDescent="0.2">
      <c r="W17651" s="7"/>
      <c r="X17651" s="7"/>
    </row>
    <row r="17652" spans="23:24" ht="61.5" customHeight="1" x14ac:dyDescent="0.2">
      <c r="W17652" s="7"/>
      <c r="X17652" s="7"/>
    </row>
    <row r="17653" spans="23:24" ht="61.5" customHeight="1" x14ac:dyDescent="0.2">
      <c r="W17653" s="7"/>
      <c r="X17653" s="7"/>
    </row>
    <row r="17654" spans="23:24" ht="61.5" customHeight="1" x14ac:dyDescent="0.2">
      <c r="W17654" s="7"/>
      <c r="X17654" s="7"/>
    </row>
    <row r="17655" spans="23:24" ht="61.5" customHeight="1" x14ac:dyDescent="0.2">
      <c r="W17655" s="7"/>
      <c r="X17655" s="7"/>
    </row>
    <row r="17656" spans="23:24" ht="61.5" customHeight="1" x14ac:dyDescent="0.2">
      <c r="W17656" s="7"/>
      <c r="X17656" s="7"/>
    </row>
    <row r="17657" spans="23:24" ht="61.5" customHeight="1" x14ac:dyDescent="0.2">
      <c r="W17657" s="7"/>
      <c r="X17657" s="7"/>
    </row>
    <row r="17658" spans="23:24" ht="61.5" customHeight="1" x14ac:dyDescent="0.2">
      <c r="W17658" s="7"/>
      <c r="X17658" s="7"/>
    </row>
    <row r="17659" spans="23:24" ht="61.5" customHeight="1" x14ac:dyDescent="0.2">
      <c r="W17659" s="7"/>
      <c r="X17659" s="7"/>
    </row>
    <row r="17660" spans="23:24" ht="61.5" customHeight="1" x14ac:dyDescent="0.2">
      <c r="W17660" s="7"/>
      <c r="X17660" s="7"/>
    </row>
    <row r="17661" spans="23:24" ht="61.5" customHeight="1" x14ac:dyDescent="0.2">
      <c r="W17661" s="7"/>
      <c r="X17661" s="7"/>
    </row>
    <row r="17662" spans="23:24" ht="61.5" customHeight="1" x14ac:dyDescent="0.2">
      <c r="W17662" s="7"/>
      <c r="X17662" s="7"/>
    </row>
    <row r="17663" spans="23:24" ht="61.5" customHeight="1" x14ac:dyDescent="0.2">
      <c r="W17663" s="7"/>
      <c r="X17663" s="7"/>
    </row>
    <row r="17664" spans="23:24" ht="61.5" customHeight="1" x14ac:dyDescent="0.2">
      <c r="W17664" s="7"/>
      <c r="X17664" s="7"/>
    </row>
    <row r="17665" spans="23:24" ht="61.5" customHeight="1" x14ac:dyDescent="0.2">
      <c r="W17665" s="7"/>
      <c r="X17665" s="7"/>
    </row>
    <row r="17666" spans="23:24" ht="61.5" customHeight="1" x14ac:dyDescent="0.2">
      <c r="W17666" s="7"/>
      <c r="X17666" s="7"/>
    </row>
    <row r="17667" spans="23:24" ht="61.5" customHeight="1" x14ac:dyDescent="0.2">
      <c r="W17667" s="7"/>
      <c r="X17667" s="7"/>
    </row>
    <row r="17668" spans="23:24" ht="61.5" customHeight="1" x14ac:dyDescent="0.2">
      <c r="W17668" s="7"/>
      <c r="X17668" s="7"/>
    </row>
    <row r="17669" spans="23:24" ht="61.5" customHeight="1" x14ac:dyDescent="0.2">
      <c r="W17669" s="7"/>
      <c r="X17669" s="7"/>
    </row>
    <row r="17670" spans="23:24" ht="61.5" customHeight="1" x14ac:dyDescent="0.2">
      <c r="W17670" s="7"/>
      <c r="X17670" s="7"/>
    </row>
    <row r="17671" spans="23:24" ht="61.5" customHeight="1" x14ac:dyDescent="0.2">
      <c r="W17671" s="7"/>
      <c r="X17671" s="7"/>
    </row>
    <row r="17672" spans="23:24" ht="61.5" customHeight="1" x14ac:dyDescent="0.2">
      <c r="W17672" s="7"/>
      <c r="X17672" s="7"/>
    </row>
    <row r="17673" spans="23:24" ht="61.5" customHeight="1" x14ac:dyDescent="0.2">
      <c r="W17673" s="7"/>
      <c r="X17673" s="7"/>
    </row>
    <row r="17674" spans="23:24" ht="61.5" customHeight="1" x14ac:dyDescent="0.2">
      <c r="W17674" s="7"/>
      <c r="X17674" s="7"/>
    </row>
    <row r="17675" spans="23:24" ht="61.5" customHeight="1" x14ac:dyDescent="0.2">
      <c r="W17675" s="7"/>
      <c r="X17675" s="7"/>
    </row>
    <row r="17676" spans="23:24" ht="61.5" customHeight="1" x14ac:dyDescent="0.2">
      <c r="W17676" s="7"/>
      <c r="X17676" s="7"/>
    </row>
    <row r="17677" spans="23:24" ht="61.5" customHeight="1" x14ac:dyDescent="0.2">
      <c r="W17677" s="7"/>
      <c r="X17677" s="7"/>
    </row>
    <row r="17678" spans="23:24" ht="61.5" customHeight="1" x14ac:dyDescent="0.2">
      <c r="W17678" s="7"/>
      <c r="X17678" s="7"/>
    </row>
    <row r="17679" spans="23:24" ht="61.5" customHeight="1" x14ac:dyDescent="0.2">
      <c r="W17679" s="7"/>
      <c r="X17679" s="7"/>
    </row>
    <row r="17680" spans="23:24" ht="61.5" customHeight="1" x14ac:dyDescent="0.2">
      <c r="W17680" s="7"/>
      <c r="X17680" s="7"/>
    </row>
    <row r="17681" spans="23:24" ht="61.5" customHeight="1" x14ac:dyDescent="0.2">
      <c r="W17681" s="7"/>
      <c r="X17681" s="7"/>
    </row>
    <row r="17682" spans="23:24" ht="61.5" customHeight="1" x14ac:dyDescent="0.2">
      <c r="W17682" s="7"/>
      <c r="X17682" s="7"/>
    </row>
    <row r="17683" spans="23:24" ht="61.5" customHeight="1" x14ac:dyDescent="0.2">
      <c r="W17683" s="7"/>
      <c r="X17683" s="7"/>
    </row>
    <row r="17684" spans="23:24" ht="61.5" customHeight="1" x14ac:dyDescent="0.2">
      <c r="W17684" s="7"/>
      <c r="X17684" s="7"/>
    </row>
    <row r="17685" spans="23:24" ht="61.5" customHeight="1" x14ac:dyDescent="0.2">
      <c r="W17685" s="7"/>
      <c r="X17685" s="7"/>
    </row>
    <row r="17686" spans="23:24" ht="61.5" customHeight="1" x14ac:dyDescent="0.2">
      <c r="W17686" s="7"/>
      <c r="X17686" s="7"/>
    </row>
    <row r="17687" spans="23:24" ht="61.5" customHeight="1" x14ac:dyDescent="0.2">
      <c r="W17687" s="7"/>
      <c r="X17687" s="7"/>
    </row>
    <row r="17688" spans="23:24" ht="61.5" customHeight="1" x14ac:dyDescent="0.2">
      <c r="W17688" s="7"/>
      <c r="X17688" s="7"/>
    </row>
    <row r="17689" spans="23:24" ht="61.5" customHeight="1" x14ac:dyDescent="0.2">
      <c r="W17689" s="7"/>
      <c r="X17689" s="7"/>
    </row>
    <row r="17690" spans="23:24" ht="61.5" customHeight="1" x14ac:dyDescent="0.2">
      <c r="W17690" s="7"/>
      <c r="X17690" s="7"/>
    </row>
    <row r="17691" spans="23:24" ht="61.5" customHeight="1" x14ac:dyDescent="0.2">
      <c r="W17691" s="7"/>
      <c r="X17691" s="7"/>
    </row>
    <row r="17692" spans="23:24" ht="61.5" customHeight="1" x14ac:dyDescent="0.2">
      <c r="W17692" s="7"/>
      <c r="X17692" s="7"/>
    </row>
    <row r="17693" spans="23:24" ht="61.5" customHeight="1" x14ac:dyDescent="0.2">
      <c r="W17693" s="7"/>
      <c r="X17693" s="7"/>
    </row>
    <row r="17694" spans="23:24" ht="61.5" customHeight="1" x14ac:dyDescent="0.2">
      <c r="W17694" s="7"/>
      <c r="X17694" s="7"/>
    </row>
    <row r="17695" spans="23:24" ht="61.5" customHeight="1" x14ac:dyDescent="0.2">
      <c r="W17695" s="7"/>
      <c r="X17695" s="7"/>
    </row>
    <row r="17696" spans="23:24" ht="61.5" customHeight="1" x14ac:dyDescent="0.2">
      <c r="W17696" s="7"/>
      <c r="X17696" s="7"/>
    </row>
    <row r="17697" spans="23:24" ht="61.5" customHeight="1" x14ac:dyDescent="0.2">
      <c r="W17697" s="7"/>
      <c r="X17697" s="7"/>
    </row>
    <row r="17698" spans="23:24" ht="61.5" customHeight="1" x14ac:dyDescent="0.2">
      <c r="W17698" s="7"/>
      <c r="X17698" s="7"/>
    </row>
    <row r="17699" spans="23:24" ht="61.5" customHeight="1" x14ac:dyDescent="0.2">
      <c r="W17699" s="7"/>
      <c r="X17699" s="7"/>
    </row>
    <row r="17700" spans="23:24" ht="61.5" customHeight="1" x14ac:dyDescent="0.2">
      <c r="W17700" s="7"/>
      <c r="X17700" s="7"/>
    </row>
    <row r="17701" spans="23:24" ht="61.5" customHeight="1" x14ac:dyDescent="0.2">
      <c r="W17701" s="7"/>
      <c r="X17701" s="7"/>
    </row>
    <row r="17702" spans="23:24" ht="61.5" customHeight="1" x14ac:dyDescent="0.2">
      <c r="W17702" s="7"/>
      <c r="X17702" s="7"/>
    </row>
    <row r="17703" spans="23:24" ht="61.5" customHeight="1" x14ac:dyDescent="0.2">
      <c r="W17703" s="7"/>
      <c r="X17703" s="7"/>
    </row>
    <row r="17704" spans="23:24" ht="61.5" customHeight="1" x14ac:dyDescent="0.2">
      <c r="W17704" s="7"/>
      <c r="X17704" s="7"/>
    </row>
    <row r="17705" spans="23:24" ht="61.5" customHeight="1" x14ac:dyDescent="0.2">
      <c r="W17705" s="7"/>
      <c r="X17705" s="7"/>
    </row>
    <row r="17706" spans="23:24" ht="61.5" customHeight="1" x14ac:dyDescent="0.2">
      <c r="W17706" s="7"/>
      <c r="X17706" s="7"/>
    </row>
    <row r="17707" spans="23:24" ht="61.5" customHeight="1" x14ac:dyDescent="0.2">
      <c r="W17707" s="7"/>
      <c r="X17707" s="7"/>
    </row>
    <row r="17708" spans="23:24" ht="61.5" customHeight="1" x14ac:dyDescent="0.2">
      <c r="W17708" s="7"/>
      <c r="X17708" s="7"/>
    </row>
    <row r="17709" spans="23:24" ht="61.5" customHeight="1" x14ac:dyDescent="0.2">
      <c r="W17709" s="7"/>
      <c r="X17709" s="7"/>
    </row>
    <row r="17710" spans="23:24" ht="61.5" customHeight="1" x14ac:dyDescent="0.2">
      <c r="W17710" s="7"/>
      <c r="X17710" s="7"/>
    </row>
    <row r="17711" spans="23:24" ht="61.5" customHeight="1" x14ac:dyDescent="0.2">
      <c r="W17711" s="7"/>
      <c r="X17711" s="7"/>
    </row>
    <row r="17712" spans="23:24" ht="61.5" customHeight="1" x14ac:dyDescent="0.2">
      <c r="W17712" s="7"/>
      <c r="X17712" s="7"/>
    </row>
    <row r="17713" spans="23:24" ht="61.5" customHeight="1" x14ac:dyDescent="0.2">
      <c r="W17713" s="7"/>
      <c r="X17713" s="7"/>
    </row>
    <row r="17714" spans="23:24" ht="61.5" customHeight="1" x14ac:dyDescent="0.2">
      <c r="W17714" s="7"/>
      <c r="X17714" s="7"/>
    </row>
    <row r="17715" spans="23:24" ht="61.5" customHeight="1" x14ac:dyDescent="0.2">
      <c r="W17715" s="7"/>
      <c r="X17715" s="7"/>
    </row>
    <row r="17716" spans="23:24" ht="61.5" customHeight="1" x14ac:dyDescent="0.2">
      <c r="W17716" s="7"/>
      <c r="X17716" s="7"/>
    </row>
    <row r="17717" spans="23:24" ht="61.5" customHeight="1" x14ac:dyDescent="0.2">
      <c r="W17717" s="7"/>
      <c r="X17717" s="7"/>
    </row>
    <row r="17718" spans="23:24" ht="61.5" customHeight="1" x14ac:dyDescent="0.2">
      <c r="W17718" s="7"/>
      <c r="X17718" s="7"/>
    </row>
    <row r="17719" spans="23:24" ht="61.5" customHeight="1" x14ac:dyDescent="0.2">
      <c r="W17719" s="7"/>
      <c r="X17719" s="7"/>
    </row>
    <row r="17720" spans="23:24" ht="61.5" customHeight="1" x14ac:dyDescent="0.2">
      <c r="W17720" s="7"/>
      <c r="X17720" s="7"/>
    </row>
    <row r="17721" spans="23:24" ht="61.5" customHeight="1" x14ac:dyDescent="0.2">
      <c r="W17721" s="7"/>
      <c r="X17721" s="7"/>
    </row>
    <row r="17722" spans="23:24" ht="61.5" customHeight="1" x14ac:dyDescent="0.2">
      <c r="W17722" s="7"/>
      <c r="X17722" s="7"/>
    </row>
    <row r="17723" spans="23:24" ht="61.5" customHeight="1" x14ac:dyDescent="0.2">
      <c r="W17723" s="7"/>
      <c r="X17723" s="7"/>
    </row>
    <row r="17724" spans="23:24" ht="61.5" customHeight="1" x14ac:dyDescent="0.2">
      <c r="W17724" s="7"/>
      <c r="X17724" s="7"/>
    </row>
    <row r="17725" spans="23:24" ht="61.5" customHeight="1" x14ac:dyDescent="0.2">
      <c r="W17725" s="7"/>
      <c r="X17725" s="7"/>
    </row>
    <row r="17726" spans="23:24" ht="61.5" customHeight="1" x14ac:dyDescent="0.2">
      <c r="W17726" s="7"/>
      <c r="X17726" s="7"/>
    </row>
    <row r="17727" spans="23:24" ht="61.5" customHeight="1" x14ac:dyDescent="0.2">
      <c r="W17727" s="7"/>
      <c r="X17727" s="7"/>
    </row>
    <row r="17728" spans="23:24" ht="61.5" customHeight="1" x14ac:dyDescent="0.2">
      <c r="W17728" s="7"/>
      <c r="X17728" s="7"/>
    </row>
    <row r="17729" spans="23:24" ht="61.5" customHeight="1" x14ac:dyDescent="0.2">
      <c r="W17729" s="7"/>
      <c r="X17729" s="7"/>
    </row>
    <row r="17730" spans="23:24" ht="61.5" customHeight="1" x14ac:dyDescent="0.2">
      <c r="W17730" s="7"/>
      <c r="X17730" s="7"/>
    </row>
    <row r="17731" spans="23:24" ht="61.5" customHeight="1" x14ac:dyDescent="0.2">
      <c r="W17731" s="7"/>
      <c r="X17731" s="7"/>
    </row>
    <row r="17732" spans="23:24" ht="61.5" customHeight="1" x14ac:dyDescent="0.2">
      <c r="W17732" s="7"/>
      <c r="X17732" s="7"/>
    </row>
    <row r="17733" spans="23:24" ht="61.5" customHeight="1" x14ac:dyDescent="0.2">
      <c r="W17733" s="7"/>
      <c r="X17733" s="7"/>
    </row>
    <row r="17734" spans="23:24" ht="61.5" customHeight="1" x14ac:dyDescent="0.2">
      <c r="W17734" s="7"/>
      <c r="X17734" s="7"/>
    </row>
    <row r="17735" spans="23:24" ht="61.5" customHeight="1" x14ac:dyDescent="0.2">
      <c r="W17735" s="7"/>
      <c r="X17735" s="7"/>
    </row>
    <row r="17736" spans="23:24" ht="61.5" customHeight="1" x14ac:dyDescent="0.2">
      <c r="W17736" s="7"/>
      <c r="X17736" s="7"/>
    </row>
    <row r="17737" spans="23:24" ht="61.5" customHeight="1" x14ac:dyDescent="0.2">
      <c r="W17737" s="7"/>
      <c r="X17737" s="7"/>
    </row>
    <row r="17738" spans="23:24" ht="61.5" customHeight="1" x14ac:dyDescent="0.2">
      <c r="W17738" s="7"/>
      <c r="X17738" s="7"/>
    </row>
    <row r="17739" spans="23:24" ht="61.5" customHeight="1" x14ac:dyDescent="0.2">
      <c r="W17739" s="7"/>
      <c r="X17739" s="7"/>
    </row>
    <row r="17740" spans="23:24" ht="61.5" customHeight="1" x14ac:dyDescent="0.2">
      <c r="W17740" s="7"/>
      <c r="X17740" s="7"/>
    </row>
    <row r="17741" spans="23:24" ht="61.5" customHeight="1" x14ac:dyDescent="0.2">
      <c r="W17741" s="7"/>
      <c r="X17741" s="7"/>
    </row>
    <row r="17742" spans="23:24" ht="61.5" customHeight="1" x14ac:dyDescent="0.2">
      <c r="W17742" s="7"/>
      <c r="X17742" s="7"/>
    </row>
    <row r="17743" spans="23:24" ht="61.5" customHeight="1" x14ac:dyDescent="0.2">
      <c r="W17743" s="7"/>
      <c r="X17743" s="7"/>
    </row>
    <row r="17744" spans="23:24" ht="61.5" customHeight="1" x14ac:dyDescent="0.2">
      <c r="W17744" s="7"/>
      <c r="X17744" s="7"/>
    </row>
    <row r="17745" spans="23:24" ht="61.5" customHeight="1" x14ac:dyDescent="0.2">
      <c r="W17745" s="7"/>
      <c r="X17745" s="7"/>
    </row>
    <row r="17746" spans="23:24" ht="61.5" customHeight="1" x14ac:dyDescent="0.2">
      <c r="W17746" s="7"/>
      <c r="X17746" s="7"/>
    </row>
    <row r="17747" spans="23:24" ht="61.5" customHeight="1" x14ac:dyDescent="0.2">
      <c r="W17747" s="7"/>
      <c r="X17747" s="7"/>
    </row>
    <row r="17748" spans="23:24" ht="61.5" customHeight="1" x14ac:dyDescent="0.2">
      <c r="W17748" s="7"/>
      <c r="X17748" s="7"/>
    </row>
    <row r="17749" spans="23:24" ht="61.5" customHeight="1" x14ac:dyDescent="0.2">
      <c r="W17749" s="7"/>
      <c r="X17749" s="7"/>
    </row>
    <row r="17750" spans="23:24" ht="61.5" customHeight="1" x14ac:dyDescent="0.2">
      <c r="W17750" s="7"/>
      <c r="X17750" s="7"/>
    </row>
    <row r="17751" spans="23:24" ht="61.5" customHeight="1" x14ac:dyDescent="0.2">
      <c r="W17751" s="7"/>
      <c r="X17751" s="7"/>
    </row>
    <row r="17752" spans="23:24" ht="61.5" customHeight="1" x14ac:dyDescent="0.2">
      <c r="W17752" s="7"/>
      <c r="X17752" s="7"/>
    </row>
    <row r="17753" spans="23:24" ht="61.5" customHeight="1" x14ac:dyDescent="0.2">
      <c r="W17753" s="7"/>
      <c r="X17753" s="7"/>
    </row>
    <row r="17754" spans="23:24" ht="61.5" customHeight="1" x14ac:dyDescent="0.2">
      <c r="W17754" s="7"/>
      <c r="X17754" s="7"/>
    </row>
    <row r="17755" spans="23:24" ht="61.5" customHeight="1" x14ac:dyDescent="0.2">
      <c r="W17755" s="7"/>
      <c r="X17755" s="7"/>
    </row>
    <row r="17756" spans="23:24" ht="61.5" customHeight="1" x14ac:dyDescent="0.2">
      <c r="W17756" s="7"/>
      <c r="X17756" s="7"/>
    </row>
    <row r="17757" spans="23:24" ht="61.5" customHeight="1" x14ac:dyDescent="0.2">
      <c r="W17757" s="7"/>
      <c r="X17757" s="7"/>
    </row>
    <row r="17758" spans="23:24" ht="61.5" customHeight="1" x14ac:dyDescent="0.2">
      <c r="W17758" s="7"/>
      <c r="X17758" s="7"/>
    </row>
    <row r="17759" spans="23:24" ht="61.5" customHeight="1" x14ac:dyDescent="0.2">
      <c r="W17759" s="7"/>
      <c r="X17759" s="7"/>
    </row>
    <row r="17760" spans="23:24" ht="61.5" customHeight="1" x14ac:dyDescent="0.2">
      <c r="W17760" s="7"/>
      <c r="X17760" s="7"/>
    </row>
    <row r="17761" spans="23:24" ht="61.5" customHeight="1" x14ac:dyDescent="0.2">
      <c r="W17761" s="7"/>
      <c r="X17761" s="7"/>
    </row>
    <row r="17762" spans="23:24" ht="61.5" customHeight="1" x14ac:dyDescent="0.2">
      <c r="W17762" s="7"/>
      <c r="X17762" s="7"/>
    </row>
    <row r="17763" spans="23:24" ht="61.5" customHeight="1" x14ac:dyDescent="0.2">
      <c r="W17763" s="7"/>
      <c r="X17763" s="7"/>
    </row>
    <row r="17764" spans="23:24" ht="61.5" customHeight="1" x14ac:dyDescent="0.2">
      <c r="W17764" s="7"/>
      <c r="X17764" s="7"/>
    </row>
    <row r="17765" spans="23:24" ht="61.5" customHeight="1" x14ac:dyDescent="0.2">
      <c r="W17765" s="7"/>
      <c r="X17765" s="7"/>
    </row>
    <row r="17766" spans="23:24" ht="61.5" customHeight="1" x14ac:dyDescent="0.2">
      <c r="W17766" s="7"/>
      <c r="X17766" s="7"/>
    </row>
    <row r="17767" spans="23:24" ht="61.5" customHeight="1" x14ac:dyDescent="0.2">
      <c r="W17767" s="7"/>
      <c r="X17767" s="7"/>
    </row>
    <row r="17768" spans="23:24" ht="61.5" customHeight="1" x14ac:dyDescent="0.2">
      <c r="W17768" s="7"/>
      <c r="X17768" s="7"/>
    </row>
    <row r="17769" spans="23:24" ht="61.5" customHeight="1" x14ac:dyDescent="0.2">
      <c r="W17769" s="7"/>
      <c r="X17769" s="7"/>
    </row>
    <row r="17770" spans="23:24" ht="61.5" customHeight="1" x14ac:dyDescent="0.2">
      <c r="W17770" s="7"/>
      <c r="X17770" s="7"/>
    </row>
    <row r="17771" spans="23:24" ht="61.5" customHeight="1" x14ac:dyDescent="0.2">
      <c r="W17771" s="7"/>
      <c r="X17771" s="7"/>
    </row>
    <row r="17772" spans="23:24" ht="61.5" customHeight="1" x14ac:dyDescent="0.2">
      <c r="W17772" s="7"/>
      <c r="X17772" s="7"/>
    </row>
    <row r="17773" spans="23:24" ht="61.5" customHeight="1" x14ac:dyDescent="0.2">
      <c r="W17773" s="7"/>
      <c r="X17773" s="7"/>
    </row>
    <row r="17774" spans="23:24" ht="61.5" customHeight="1" x14ac:dyDescent="0.2">
      <c r="W17774" s="7"/>
      <c r="X17774" s="7"/>
    </row>
    <row r="17775" spans="23:24" ht="61.5" customHeight="1" x14ac:dyDescent="0.2">
      <c r="W17775" s="7"/>
      <c r="X17775" s="7"/>
    </row>
    <row r="17776" spans="23:24" ht="61.5" customHeight="1" x14ac:dyDescent="0.2">
      <c r="W17776" s="7"/>
      <c r="X17776" s="7"/>
    </row>
    <row r="17777" spans="23:24" ht="61.5" customHeight="1" x14ac:dyDescent="0.2">
      <c r="W17777" s="7"/>
      <c r="X17777" s="7"/>
    </row>
    <row r="17778" spans="23:24" ht="61.5" customHeight="1" x14ac:dyDescent="0.2">
      <c r="W17778" s="7"/>
      <c r="X17778" s="7"/>
    </row>
    <row r="17779" spans="23:24" ht="61.5" customHeight="1" x14ac:dyDescent="0.2">
      <c r="W17779" s="7"/>
      <c r="X17779" s="7"/>
    </row>
    <row r="17780" spans="23:24" ht="61.5" customHeight="1" x14ac:dyDescent="0.2">
      <c r="W17780" s="7"/>
      <c r="X17780" s="7"/>
    </row>
    <row r="17781" spans="23:24" ht="61.5" customHeight="1" x14ac:dyDescent="0.2">
      <c r="W17781" s="7"/>
      <c r="X17781" s="7"/>
    </row>
    <row r="17782" spans="23:24" ht="61.5" customHeight="1" x14ac:dyDescent="0.2">
      <c r="W17782" s="7"/>
      <c r="X17782" s="7"/>
    </row>
    <row r="17783" spans="23:24" ht="61.5" customHeight="1" x14ac:dyDescent="0.2">
      <c r="W17783" s="7"/>
      <c r="X17783" s="7"/>
    </row>
    <row r="17784" spans="23:24" ht="61.5" customHeight="1" x14ac:dyDescent="0.2">
      <c r="W17784" s="7"/>
      <c r="X17784" s="7"/>
    </row>
    <row r="17785" spans="23:24" ht="61.5" customHeight="1" x14ac:dyDescent="0.2">
      <c r="W17785" s="7"/>
      <c r="X17785" s="7"/>
    </row>
    <row r="17786" spans="23:24" ht="61.5" customHeight="1" x14ac:dyDescent="0.2">
      <c r="W17786" s="7"/>
      <c r="X17786" s="7"/>
    </row>
    <row r="17787" spans="23:24" ht="61.5" customHeight="1" x14ac:dyDescent="0.2">
      <c r="W17787" s="7"/>
      <c r="X17787" s="7"/>
    </row>
    <row r="17788" spans="23:24" ht="61.5" customHeight="1" x14ac:dyDescent="0.2">
      <c r="W17788" s="7"/>
      <c r="X17788" s="7"/>
    </row>
    <row r="17789" spans="23:24" ht="61.5" customHeight="1" x14ac:dyDescent="0.2">
      <c r="W17789" s="7"/>
      <c r="X17789" s="7"/>
    </row>
    <row r="17790" spans="23:24" ht="61.5" customHeight="1" x14ac:dyDescent="0.2">
      <c r="W17790" s="7"/>
      <c r="X17790" s="7"/>
    </row>
    <row r="17791" spans="23:24" ht="61.5" customHeight="1" x14ac:dyDescent="0.2">
      <c r="W17791" s="7"/>
      <c r="X17791" s="7"/>
    </row>
    <row r="17792" spans="23:24" ht="61.5" customHeight="1" x14ac:dyDescent="0.2">
      <c r="W17792" s="7"/>
      <c r="X17792" s="7"/>
    </row>
    <row r="17793" spans="23:24" ht="61.5" customHeight="1" x14ac:dyDescent="0.2">
      <c r="W17793" s="7"/>
      <c r="X17793" s="7"/>
    </row>
    <row r="17794" spans="23:24" ht="61.5" customHeight="1" x14ac:dyDescent="0.2">
      <c r="W17794" s="7"/>
      <c r="X17794" s="7"/>
    </row>
    <row r="17795" spans="23:24" ht="61.5" customHeight="1" x14ac:dyDescent="0.2">
      <c r="W17795" s="7"/>
      <c r="X17795" s="7"/>
    </row>
    <row r="17796" spans="23:24" ht="61.5" customHeight="1" x14ac:dyDescent="0.2">
      <c r="W17796" s="7"/>
      <c r="X17796" s="7"/>
    </row>
    <row r="17797" spans="23:24" ht="61.5" customHeight="1" x14ac:dyDescent="0.2">
      <c r="W17797" s="7"/>
      <c r="X17797" s="7"/>
    </row>
    <row r="17798" spans="23:24" ht="61.5" customHeight="1" x14ac:dyDescent="0.2">
      <c r="W17798" s="7"/>
      <c r="X17798" s="7"/>
    </row>
    <row r="17799" spans="23:24" ht="61.5" customHeight="1" x14ac:dyDescent="0.2">
      <c r="W17799" s="7"/>
      <c r="X17799" s="7"/>
    </row>
    <row r="17800" spans="23:24" ht="61.5" customHeight="1" x14ac:dyDescent="0.2">
      <c r="W17800" s="7"/>
      <c r="X17800" s="7"/>
    </row>
    <row r="17801" spans="23:24" ht="61.5" customHeight="1" x14ac:dyDescent="0.2">
      <c r="W17801" s="7"/>
      <c r="X17801" s="7"/>
    </row>
    <row r="17802" spans="23:24" ht="61.5" customHeight="1" x14ac:dyDescent="0.2">
      <c r="W17802" s="7"/>
      <c r="X17802" s="7"/>
    </row>
    <row r="17803" spans="23:24" ht="61.5" customHeight="1" x14ac:dyDescent="0.2">
      <c r="W17803" s="7"/>
      <c r="X17803" s="7"/>
    </row>
    <row r="17804" spans="23:24" ht="61.5" customHeight="1" x14ac:dyDescent="0.2">
      <c r="W17804" s="7"/>
      <c r="X17804" s="7"/>
    </row>
    <row r="17805" spans="23:24" ht="61.5" customHeight="1" x14ac:dyDescent="0.2">
      <c r="W17805" s="7"/>
      <c r="X17805" s="7"/>
    </row>
    <row r="17806" spans="23:24" ht="61.5" customHeight="1" x14ac:dyDescent="0.2">
      <c r="W17806" s="7"/>
      <c r="X17806" s="7"/>
    </row>
    <row r="17807" spans="23:24" ht="61.5" customHeight="1" x14ac:dyDescent="0.2">
      <c r="W17807" s="7"/>
      <c r="X17807" s="7"/>
    </row>
    <row r="17808" spans="23:24" ht="61.5" customHeight="1" x14ac:dyDescent="0.2">
      <c r="W17808" s="7"/>
      <c r="X17808" s="7"/>
    </row>
    <row r="17809" spans="23:24" ht="61.5" customHeight="1" x14ac:dyDescent="0.2">
      <c r="W17809" s="7"/>
      <c r="X17809" s="7"/>
    </row>
    <row r="17810" spans="23:24" ht="61.5" customHeight="1" x14ac:dyDescent="0.2">
      <c r="W17810" s="7"/>
      <c r="X17810" s="7"/>
    </row>
    <row r="17811" spans="23:24" ht="61.5" customHeight="1" x14ac:dyDescent="0.2">
      <c r="W17811" s="7"/>
      <c r="X17811" s="7"/>
    </row>
    <row r="17812" spans="23:24" ht="61.5" customHeight="1" x14ac:dyDescent="0.2">
      <c r="W17812" s="7"/>
      <c r="X17812" s="7"/>
    </row>
    <row r="17813" spans="23:24" ht="61.5" customHeight="1" x14ac:dyDescent="0.2">
      <c r="W17813" s="7"/>
      <c r="X17813" s="7"/>
    </row>
    <row r="17814" spans="23:24" ht="61.5" customHeight="1" x14ac:dyDescent="0.2">
      <c r="W17814" s="7"/>
      <c r="X17814" s="7"/>
    </row>
    <row r="17815" spans="23:24" ht="61.5" customHeight="1" x14ac:dyDescent="0.2">
      <c r="W17815" s="7"/>
      <c r="X17815" s="7"/>
    </row>
    <row r="17816" spans="23:24" ht="61.5" customHeight="1" x14ac:dyDescent="0.2">
      <c r="W17816" s="7"/>
      <c r="X17816" s="7"/>
    </row>
    <row r="17817" spans="23:24" ht="61.5" customHeight="1" x14ac:dyDescent="0.2">
      <c r="W17817" s="7"/>
      <c r="X17817" s="7"/>
    </row>
    <row r="17818" spans="23:24" ht="61.5" customHeight="1" x14ac:dyDescent="0.2">
      <c r="W17818" s="7"/>
      <c r="X17818" s="7"/>
    </row>
    <row r="17819" spans="23:24" ht="61.5" customHeight="1" x14ac:dyDescent="0.2">
      <c r="W17819" s="7"/>
      <c r="X17819" s="7"/>
    </row>
    <row r="17820" spans="23:24" ht="61.5" customHeight="1" x14ac:dyDescent="0.2">
      <c r="W17820" s="7"/>
      <c r="X17820" s="7"/>
    </row>
    <row r="17821" spans="23:24" ht="61.5" customHeight="1" x14ac:dyDescent="0.2">
      <c r="W17821" s="7"/>
      <c r="X17821" s="7"/>
    </row>
    <row r="17822" spans="23:24" ht="61.5" customHeight="1" x14ac:dyDescent="0.2">
      <c r="W17822" s="7"/>
      <c r="X17822" s="7"/>
    </row>
    <row r="17823" spans="23:24" ht="61.5" customHeight="1" x14ac:dyDescent="0.2">
      <c r="W17823" s="7"/>
      <c r="X17823" s="7"/>
    </row>
    <row r="17824" spans="23:24" ht="61.5" customHeight="1" x14ac:dyDescent="0.2">
      <c r="W17824" s="7"/>
      <c r="X17824" s="7"/>
    </row>
    <row r="17825" spans="23:24" ht="61.5" customHeight="1" x14ac:dyDescent="0.2">
      <c r="W17825" s="7"/>
      <c r="X17825" s="7"/>
    </row>
    <row r="17826" spans="23:24" ht="61.5" customHeight="1" x14ac:dyDescent="0.2">
      <c r="W17826" s="7"/>
      <c r="X17826" s="7"/>
    </row>
    <row r="17827" spans="23:24" ht="61.5" customHeight="1" x14ac:dyDescent="0.2">
      <c r="W17827" s="7"/>
      <c r="X17827" s="7"/>
    </row>
    <row r="17828" spans="23:24" ht="61.5" customHeight="1" x14ac:dyDescent="0.2">
      <c r="W17828" s="7"/>
      <c r="X17828" s="7"/>
    </row>
    <row r="17829" spans="23:24" ht="61.5" customHeight="1" x14ac:dyDescent="0.2">
      <c r="W17829" s="7"/>
      <c r="X17829" s="7"/>
    </row>
    <row r="17830" spans="23:24" ht="61.5" customHeight="1" x14ac:dyDescent="0.2">
      <c r="W17830" s="7"/>
      <c r="X17830" s="7"/>
    </row>
    <row r="17831" spans="23:24" ht="61.5" customHeight="1" x14ac:dyDescent="0.2">
      <c r="W17831" s="7"/>
      <c r="X17831" s="7"/>
    </row>
    <row r="17832" spans="23:24" ht="61.5" customHeight="1" x14ac:dyDescent="0.2">
      <c r="W17832" s="7"/>
      <c r="X17832" s="7"/>
    </row>
    <row r="17833" spans="23:24" ht="61.5" customHeight="1" x14ac:dyDescent="0.2">
      <c r="W17833" s="7"/>
      <c r="X17833" s="7"/>
    </row>
    <row r="17834" spans="23:24" ht="61.5" customHeight="1" x14ac:dyDescent="0.2">
      <c r="W17834" s="7"/>
      <c r="X17834" s="7"/>
    </row>
    <row r="17835" spans="23:24" ht="61.5" customHeight="1" x14ac:dyDescent="0.2">
      <c r="W17835" s="7"/>
      <c r="X17835" s="7"/>
    </row>
    <row r="17836" spans="23:24" ht="61.5" customHeight="1" x14ac:dyDescent="0.2">
      <c r="W17836" s="7"/>
      <c r="X17836" s="7"/>
    </row>
    <row r="17837" spans="23:24" ht="61.5" customHeight="1" x14ac:dyDescent="0.2">
      <c r="W17837" s="7"/>
      <c r="X17837" s="7"/>
    </row>
    <row r="17838" spans="23:24" ht="61.5" customHeight="1" x14ac:dyDescent="0.2">
      <c r="W17838" s="7"/>
      <c r="X17838" s="7"/>
    </row>
    <row r="17839" spans="23:24" ht="61.5" customHeight="1" x14ac:dyDescent="0.2">
      <c r="W17839" s="7"/>
      <c r="X17839" s="7"/>
    </row>
    <row r="17840" spans="23:24" ht="61.5" customHeight="1" x14ac:dyDescent="0.2">
      <c r="W17840" s="7"/>
      <c r="X17840" s="7"/>
    </row>
    <row r="17841" spans="23:24" ht="61.5" customHeight="1" x14ac:dyDescent="0.2">
      <c r="W17841" s="7"/>
      <c r="X17841" s="7"/>
    </row>
    <row r="17842" spans="23:24" ht="61.5" customHeight="1" x14ac:dyDescent="0.2">
      <c r="W17842" s="7"/>
      <c r="X17842" s="7"/>
    </row>
    <row r="17843" spans="23:24" ht="61.5" customHeight="1" x14ac:dyDescent="0.2">
      <c r="W17843" s="7"/>
      <c r="X17843" s="7"/>
    </row>
    <row r="17844" spans="23:24" ht="61.5" customHeight="1" x14ac:dyDescent="0.2">
      <c r="W17844" s="7"/>
      <c r="X17844" s="7"/>
    </row>
    <row r="17845" spans="23:24" ht="61.5" customHeight="1" x14ac:dyDescent="0.2">
      <c r="W17845" s="7"/>
      <c r="X17845" s="7"/>
    </row>
    <row r="17846" spans="23:24" ht="61.5" customHeight="1" x14ac:dyDescent="0.2">
      <c r="W17846" s="7"/>
      <c r="X17846" s="7"/>
    </row>
    <row r="17847" spans="23:24" ht="61.5" customHeight="1" x14ac:dyDescent="0.2">
      <c r="W17847" s="7"/>
      <c r="X17847" s="7"/>
    </row>
    <row r="17848" spans="23:24" ht="61.5" customHeight="1" x14ac:dyDescent="0.2">
      <c r="W17848" s="7"/>
      <c r="X17848" s="7"/>
    </row>
    <row r="17849" spans="23:24" ht="61.5" customHeight="1" x14ac:dyDescent="0.2">
      <c r="W17849" s="7"/>
      <c r="X17849" s="7"/>
    </row>
    <row r="17850" spans="23:24" ht="61.5" customHeight="1" x14ac:dyDescent="0.2">
      <c r="W17850" s="7"/>
      <c r="X17850" s="7"/>
    </row>
    <row r="17851" spans="23:24" ht="61.5" customHeight="1" x14ac:dyDescent="0.2">
      <c r="W17851" s="7"/>
      <c r="X17851" s="7"/>
    </row>
    <row r="17852" spans="23:24" ht="61.5" customHeight="1" x14ac:dyDescent="0.2">
      <c r="W17852" s="7"/>
      <c r="X17852" s="7"/>
    </row>
    <row r="17853" spans="23:24" ht="61.5" customHeight="1" x14ac:dyDescent="0.2">
      <c r="W17853" s="7"/>
      <c r="X17853" s="7"/>
    </row>
    <row r="17854" spans="23:24" ht="61.5" customHeight="1" x14ac:dyDescent="0.2">
      <c r="W17854" s="7"/>
      <c r="X17854" s="7"/>
    </row>
    <row r="17855" spans="23:24" ht="61.5" customHeight="1" x14ac:dyDescent="0.2">
      <c r="W17855" s="7"/>
      <c r="X17855" s="7"/>
    </row>
    <row r="17856" spans="23:24" ht="61.5" customHeight="1" x14ac:dyDescent="0.2">
      <c r="W17856" s="7"/>
      <c r="X17856" s="7"/>
    </row>
    <row r="17857" spans="23:24" ht="61.5" customHeight="1" x14ac:dyDescent="0.2">
      <c r="W17857" s="7"/>
      <c r="X17857" s="7"/>
    </row>
    <row r="17858" spans="23:24" ht="61.5" customHeight="1" x14ac:dyDescent="0.2">
      <c r="W17858" s="7"/>
      <c r="X17858" s="7"/>
    </row>
    <row r="17859" spans="23:24" ht="61.5" customHeight="1" x14ac:dyDescent="0.2">
      <c r="W17859" s="7"/>
      <c r="X17859" s="7"/>
    </row>
    <row r="17860" spans="23:24" ht="61.5" customHeight="1" x14ac:dyDescent="0.2">
      <c r="W17860" s="7"/>
      <c r="X17860" s="7"/>
    </row>
    <row r="17861" spans="23:24" ht="61.5" customHeight="1" x14ac:dyDescent="0.2">
      <c r="W17861" s="7"/>
      <c r="X17861" s="7"/>
    </row>
    <row r="17862" spans="23:24" ht="61.5" customHeight="1" x14ac:dyDescent="0.2">
      <c r="W17862" s="7"/>
      <c r="X17862" s="7"/>
    </row>
    <row r="17863" spans="23:24" ht="61.5" customHeight="1" x14ac:dyDescent="0.2">
      <c r="W17863" s="7"/>
      <c r="X17863" s="7"/>
    </row>
    <row r="17864" spans="23:24" ht="61.5" customHeight="1" x14ac:dyDescent="0.2">
      <c r="W17864" s="7"/>
      <c r="X17864" s="7"/>
    </row>
    <row r="17865" spans="23:24" ht="61.5" customHeight="1" x14ac:dyDescent="0.2">
      <c r="W17865" s="7"/>
      <c r="X17865" s="7"/>
    </row>
    <row r="17866" spans="23:24" ht="61.5" customHeight="1" x14ac:dyDescent="0.2">
      <c r="W17866" s="7"/>
      <c r="X17866" s="7"/>
    </row>
    <row r="17867" spans="23:24" ht="61.5" customHeight="1" x14ac:dyDescent="0.2">
      <c r="W17867" s="7"/>
      <c r="X17867" s="7"/>
    </row>
    <row r="17868" spans="23:24" ht="61.5" customHeight="1" x14ac:dyDescent="0.2">
      <c r="W17868" s="7"/>
      <c r="X17868" s="7"/>
    </row>
    <row r="17869" spans="23:24" ht="61.5" customHeight="1" x14ac:dyDescent="0.2">
      <c r="W17869" s="7"/>
      <c r="X17869" s="7"/>
    </row>
    <row r="17870" spans="23:24" ht="61.5" customHeight="1" x14ac:dyDescent="0.2">
      <c r="W17870" s="7"/>
      <c r="X17870" s="7"/>
    </row>
    <row r="17871" spans="23:24" ht="61.5" customHeight="1" x14ac:dyDescent="0.2">
      <c r="W17871" s="7"/>
      <c r="X17871" s="7"/>
    </row>
    <row r="17872" spans="23:24" ht="61.5" customHeight="1" x14ac:dyDescent="0.2">
      <c r="W17872" s="7"/>
      <c r="X17872" s="7"/>
    </row>
    <row r="17873" spans="23:24" ht="61.5" customHeight="1" x14ac:dyDescent="0.2">
      <c r="W17873" s="7"/>
      <c r="X17873" s="7"/>
    </row>
    <row r="17874" spans="23:24" ht="61.5" customHeight="1" x14ac:dyDescent="0.2">
      <c r="W17874" s="7"/>
      <c r="X17874" s="7"/>
    </row>
    <row r="17875" spans="23:24" ht="61.5" customHeight="1" x14ac:dyDescent="0.2">
      <c r="W17875" s="7"/>
      <c r="X17875" s="7"/>
    </row>
    <row r="17876" spans="23:24" ht="61.5" customHeight="1" x14ac:dyDescent="0.2">
      <c r="W17876" s="7"/>
      <c r="X17876" s="7"/>
    </row>
    <row r="17877" spans="23:24" ht="61.5" customHeight="1" x14ac:dyDescent="0.2">
      <c r="W17877" s="7"/>
      <c r="X17877" s="7"/>
    </row>
    <row r="17878" spans="23:24" ht="61.5" customHeight="1" x14ac:dyDescent="0.2">
      <c r="W17878" s="7"/>
      <c r="X17878" s="7"/>
    </row>
    <row r="17879" spans="23:24" ht="61.5" customHeight="1" x14ac:dyDescent="0.2">
      <c r="W17879" s="7"/>
      <c r="X17879" s="7"/>
    </row>
    <row r="17880" spans="23:24" ht="61.5" customHeight="1" x14ac:dyDescent="0.2">
      <c r="W17880" s="7"/>
      <c r="X17880" s="7"/>
    </row>
    <row r="17881" spans="23:24" ht="61.5" customHeight="1" x14ac:dyDescent="0.2">
      <c r="W17881" s="7"/>
      <c r="X17881" s="7"/>
    </row>
    <row r="17882" spans="23:24" ht="61.5" customHeight="1" x14ac:dyDescent="0.2">
      <c r="W17882" s="7"/>
      <c r="X17882" s="7"/>
    </row>
    <row r="17883" spans="23:24" ht="61.5" customHeight="1" x14ac:dyDescent="0.2">
      <c r="W17883" s="7"/>
      <c r="X17883" s="7"/>
    </row>
    <row r="17884" spans="23:24" ht="61.5" customHeight="1" x14ac:dyDescent="0.2">
      <c r="W17884" s="7"/>
      <c r="X17884" s="7"/>
    </row>
    <row r="17885" spans="23:24" ht="61.5" customHeight="1" x14ac:dyDescent="0.2">
      <c r="W17885" s="7"/>
      <c r="X17885" s="7"/>
    </row>
    <row r="17886" spans="23:24" ht="61.5" customHeight="1" x14ac:dyDescent="0.2">
      <c r="W17886" s="7"/>
      <c r="X17886" s="7"/>
    </row>
    <row r="17887" spans="23:24" ht="61.5" customHeight="1" x14ac:dyDescent="0.2">
      <c r="W17887" s="7"/>
      <c r="X17887" s="7"/>
    </row>
    <row r="17888" spans="23:24" ht="61.5" customHeight="1" x14ac:dyDescent="0.2">
      <c r="W17888" s="7"/>
      <c r="X17888" s="7"/>
    </row>
    <row r="17889" spans="23:24" ht="61.5" customHeight="1" x14ac:dyDescent="0.2">
      <c r="W17889" s="7"/>
      <c r="X17889" s="7"/>
    </row>
    <row r="17890" spans="23:24" ht="61.5" customHeight="1" x14ac:dyDescent="0.2">
      <c r="W17890" s="7"/>
      <c r="X17890" s="7"/>
    </row>
    <row r="17891" spans="23:24" ht="61.5" customHeight="1" x14ac:dyDescent="0.2">
      <c r="W17891" s="7"/>
      <c r="X17891" s="7"/>
    </row>
    <row r="17892" spans="23:24" ht="61.5" customHeight="1" x14ac:dyDescent="0.2">
      <c r="W17892" s="7"/>
      <c r="X17892" s="7"/>
    </row>
    <row r="17893" spans="23:24" ht="61.5" customHeight="1" x14ac:dyDescent="0.2">
      <c r="W17893" s="7"/>
      <c r="X17893" s="7"/>
    </row>
    <row r="17894" spans="23:24" ht="61.5" customHeight="1" x14ac:dyDescent="0.2">
      <c r="W17894" s="7"/>
      <c r="X17894" s="7"/>
    </row>
    <row r="17895" spans="23:24" ht="61.5" customHeight="1" x14ac:dyDescent="0.2">
      <c r="W17895" s="7"/>
      <c r="X17895" s="7"/>
    </row>
    <row r="17896" spans="23:24" ht="61.5" customHeight="1" x14ac:dyDescent="0.2">
      <c r="W17896" s="7"/>
      <c r="X17896" s="7"/>
    </row>
    <row r="17897" spans="23:24" ht="61.5" customHeight="1" x14ac:dyDescent="0.2">
      <c r="W17897" s="7"/>
      <c r="X17897" s="7"/>
    </row>
    <row r="17898" spans="23:24" ht="61.5" customHeight="1" x14ac:dyDescent="0.2">
      <c r="W17898" s="7"/>
      <c r="X17898" s="7"/>
    </row>
    <row r="17899" spans="23:24" ht="61.5" customHeight="1" x14ac:dyDescent="0.2">
      <c r="W17899" s="7"/>
      <c r="X17899" s="7"/>
    </row>
    <row r="17900" spans="23:24" ht="61.5" customHeight="1" x14ac:dyDescent="0.2">
      <c r="W17900" s="7"/>
      <c r="X17900" s="7"/>
    </row>
    <row r="17901" spans="23:24" ht="61.5" customHeight="1" x14ac:dyDescent="0.2">
      <c r="W17901" s="7"/>
      <c r="X17901" s="7"/>
    </row>
    <row r="17902" spans="23:24" ht="61.5" customHeight="1" x14ac:dyDescent="0.2">
      <c r="W17902" s="7"/>
      <c r="X17902" s="7"/>
    </row>
    <row r="17903" spans="23:24" ht="61.5" customHeight="1" x14ac:dyDescent="0.2">
      <c r="W17903" s="7"/>
      <c r="X17903" s="7"/>
    </row>
    <row r="17904" spans="23:24" ht="61.5" customHeight="1" x14ac:dyDescent="0.2">
      <c r="W17904" s="7"/>
      <c r="X17904" s="7"/>
    </row>
    <row r="17905" spans="23:24" ht="61.5" customHeight="1" x14ac:dyDescent="0.2">
      <c r="W17905" s="7"/>
      <c r="X17905" s="7"/>
    </row>
    <row r="17906" spans="23:24" ht="61.5" customHeight="1" x14ac:dyDescent="0.2">
      <c r="W17906" s="7"/>
      <c r="X17906" s="7"/>
    </row>
    <row r="17907" spans="23:24" ht="61.5" customHeight="1" x14ac:dyDescent="0.2">
      <c r="W17907" s="7"/>
      <c r="X17907" s="7"/>
    </row>
    <row r="17908" spans="23:24" ht="61.5" customHeight="1" x14ac:dyDescent="0.2">
      <c r="W17908" s="7"/>
      <c r="X17908" s="7"/>
    </row>
    <row r="17909" spans="23:24" ht="61.5" customHeight="1" x14ac:dyDescent="0.2">
      <c r="W17909" s="7"/>
      <c r="X17909" s="7"/>
    </row>
    <row r="17910" spans="23:24" ht="61.5" customHeight="1" x14ac:dyDescent="0.2">
      <c r="W17910" s="7"/>
      <c r="X17910" s="7"/>
    </row>
    <row r="17911" spans="23:24" ht="61.5" customHeight="1" x14ac:dyDescent="0.2">
      <c r="W17911" s="7"/>
      <c r="X17911" s="7"/>
    </row>
    <row r="17912" spans="23:24" ht="61.5" customHeight="1" x14ac:dyDescent="0.2">
      <c r="W17912" s="7"/>
      <c r="X17912" s="7"/>
    </row>
    <row r="17913" spans="23:24" ht="61.5" customHeight="1" x14ac:dyDescent="0.2">
      <c r="W17913" s="7"/>
      <c r="X17913" s="7"/>
    </row>
    <row r="17914" spans="23:24" ht="61.5" customHeight="1" x14ac:dyDescent="0.2">
      <c r="W17914" s="7"/>
      <c r="X17914" s="7"/>
    </row>
    <row r="17915" spans="23:24" ht="61.5" customHeight="1" x14ac:dyDescent="0.2">
      <c r="W17915" s="7"/>
      <c r="X17915" s="7"/>
    </row>
    <row r="17916" spans="23:24" ht="61.5" customHeight="1" x14ac:dyDescent="0.2">
      <c r="W17916" s="7"/>
      <c r="X17916" s="7"/>
    </row>
    <row r="17917" spans="23:24" ht="61.5" customHeight="1" x14ac:dyDescent="0.2">
      <c r="W17917" s="7"/>
      <c r="X17917" s="7"/>
    </row>
    <row r="17918" spans="23:24" ht="61.5" customHeight="1" x14ac:dyDescent="0.2">
      <c r="W17918" s="7"/>
      <c r="X17918" s="7"/>
    </row>
    <row r="17919" spans="23:24" ht="61.5" customHeight="1" x14ac:dyDescent="0.2">
      <c r="W17919" s="7"/>
      <c r="X17919" s="7"/>
    </row>
    <row r="17920" spans="23:24" ht="61.5" customHeight="1" x14ac:dyDescent="0.2">
      <c r="W17920" s="7"/>
      <c r="X17920" s="7"/>
    </row>
    <row r="17921" spans="23:24" ht="61.5" customHeight="1" x14ac:dyDescent="0.2">
      <c r="W17921" s="7"/>
      <c r="X17921" s="7"/>
    </row>
    <row r="17922" spans="23:24" ht="61.5" customHeight="1" x14ac:dyDescent="0.2">
      <c r="W17922" s="7"/>
      <c r="X17922" s="7"/>
    </row>
    <row r="17923" spans="23:24" ht="61.5" customHeight="1" x14ac:dyDescent="0.2">
      <c r="W17923" s="7"/>
      <c r="X17923" s="7"/>
    </row>
    <row r="17924" spans="23:24" ht="61.5" customHeight="1" x14ac:dyDescent="0.2">
      <c r="W17924" s="7"/>
      <c r="X17924" s="7"/>
    </row>
    <row r="17925" spans="23:24" ht="61.5" customHeight="1" x14ac:dyDescent="0.2">
      <c r="W17925" s="7"/>
      <c r="X17925" s="7"/>
    </row>
    <row r="17926" spans="23:24" ht="61.5" customHeight="1" x14ac:dyDescent="0.2">
      <c r="W17926" s="7"/>
      <c r="X17926" s="7"/>
    </row>
    <row r="17927" spans="23:24" ht="61.5" customHeight="1" x14ac:dyDescent="0.2">
      <c r="W17927" s="7"/>
      <c r="X17927" s="7"/>
    </row>
    <row r="17928" spans="23:24" ht="61.5" customHeight="1" x14ac:dyDescent="0.2">
      <c r="W17928" s="7"/>
      <c r="X17928" s="7"/>
    </row>
    <row r="17929" spans="23:24" ht="61.5" customHeight="1" x14ac:dyDescent="0.2">
      <c r="W17929" s="7"/>
      <c r="X17929" s="7"/>
    </row>
    <row r="17930" spans="23:24" ht="61.5" customHeight="1" x14ac:dyDescent="0.2">
      <c r="W17930" s="7"/>
      <c r="X17930" s="7"/>
    </row>
    <row r="17931" spans="23:24" ht="61.5" customHeight="1" x14ac:dyDescent="0.2">
      <c r="W17931" s="7"/>
      <c r="X17931" s="7"/>
    </row>
    <row r="17932" spans="23:24" ht="61.5" customHeight="1" x14ac:dyDescent="0.2">
      <c r="W17932" s="7"/>
      <c r="X17932" s="7"/>
    </row>
    <row r="17933" spans="23:24" ht="61.5" customHeight="1" x14ac:dyDescent="0.2">
      <c r="W17933" s="7"/>
      <c r="X17933" s="7"/>
    </row>
    <row r="17934" spans="23:24" ht="61.5" customHeight="1" x14ac:dyDescent="0.2">
      <c r="W17934" s="7"/>
      <c r="X17934" s="7"/>
    </row>
    <row r="17935" spans="23:24" ht="61.5" customHeight="1" x14ac:dyDescent="0.2">
      <c r="W17935" s="7"/>
      <c r="X17935" s="7"/>
    </row>
    <row r="17936" spans="23:24" ht="61.5" customHeight="1" x14ac:dyDescent="0.2">
      <c r="W17936" s="7"/>
      <c r="X17936" s="7"/>
    </row>
    <row r="17937" spans="23:24" ht="61.5" customHeight="1" x14ac:dyDescent="0.2">
      <c r="W17937" s="7"/>
      <c r="X17937" s="7"/>
    </row>
    <row r="17938" spans="23:24" ht="61.5" customHeight="1" x14ac:dyDescent="0.2">
      <c r="W17938" s="7"/>
      <c r="X17938" s="7"/>
    </row>
    <row r="17939" spans="23:24" ht="61.5" customHeight="1" x14ac:dyDescent="0.2">
      <c r="W17939" s="7"/>
      <c r="X17939" s="7"/>
    </row>
    <row r="17940" spans="23:24" ht="61.5" customHeight="1" x14ac:dyDescent="0.2">
      <c r="W17940" s="7"/>
      <c r="X17940" s="7"/>
    </row>
    <row r="17941" spans="23:24" ht="61.5" customHeight="1" x14ac:dyDescent="0.2">
      <c r="W17941" s="7"/>
      <c r="X17941" s="7"/>
    </row>
    <row r="17942" spans="23:24" ht="61.5" customHeight="1" x14ac:dyDescent="0.2">
      <c r="W17942" s="7"/>
      <c r="X17942" s="7"/>
    </row>
    <row r="17943" spans="23:24" ht="61.5" customHeight="1" x14ac:dyDescent="0.2">
      <c r="W17943" s="7"/>
      <c r="X17943" s="7"/>
    </row>
    <row r="17944" spans="23:24" ht="61.5" customHeight="1" x14ac:dyDescent="0.2">
      <c r="W17944" s="7"/>
      <c r="X17944" s="7"/>
    </row>
    <row r="17945" spans="23:24" ht="61.5" customHeight="1" x14ac:dyDescent="0.2">
      <c r="W17945" s="7"/>
      <c r="X17945" s="7"/>
    </row>
    <row r="17946" spans="23:24" ht="61.5" customHeight="1" x14ac:dyDescent="0.2">
      <c r="W17946" s="7"/>
      <c r="X17946" s="7"/>
    </row>
    <row r="17947" spans="23:24" ht="61.5" customHeight="1" x14ac:dyDescent="0.2">
      <c r="W17947" s="7"/>
      <c r="X17947" s="7"/>
    </row>
    <row r="17948" spans="23:24" ht="61.5" customHeight="1" x14ac:dyDescent="0.2">
      <c r="W17948" s="7"/>
      <c r="X17948" s="7"/>
    </row>
    <row r="17949" spans="23:24" ht="61.5" customHeight="1" x14ac:dyDescent="0.2">
      <c r="W17949" s="7"/>
      <c r="X17949" s="7"/>
    </row>
    <row r="17950" spans="23:24" ht="61.5" customHeight="1" x14ac:dyDescent="0.2">
      <c r="W17950" s="7"/>
      <c r="X17950" s="7"/>
    </row>
    <row r="17951" spans="23:24" ht="61.5" customHeight="1" x14ac:dyDescent="0.2">
      <c r="W17951" s="7"/>
      <c r="X17951" s="7"/>
    </row>
    <row r="17952" spans="23:24" ht="61.5" customHeight="1" x14ac:dyDescent="0.2">
      <c r="W17952" s="7"/>
      <c r="X17952" s="7"/>
    </row>
    <row r="17953" spans="23:24" ht="61.5" customHeight="1" x14ac:dyDescent="0.2">
      <c r="W17953" s="7"/>
      <c r="X17953" s="7"/>
    </row>
    <row r="17954" spans="23:24" ht="61.5" customHeight="1" x14ac:dyDescent="0.2">
      <c r="W17954" s="7"/>
      <c r="X17954" s="7"/>
    </row>
    <row r="17955" spans="23:24" ht="61.5" customHeight="1" x14ac:dyDescent="0.2">
      <c r="W17955" s="7"/>
      <c r="X17955" s="7"/>
    </row>
    <row r="17956" spans="23:24" ht="61.5" customHeight="1" x14ac:dyDescent="0.2">
      <c r="W17956" s="7"/>
      <c r="X17956" s="7"/>
    </row>
    <row r="17957" spans="23:24" ht="61.5" customHeight="1" x14ac:dyDescent="0.2">
      <c r="W17957" s="7"/>
      <c r="X17957" s="7"/>
    </row>
    <row r="17958" spans="23:24" ht="61.5" customHeight="1" x14ac:dyDescent="0.2">
      <c r="W17958" s="7"/>
      <c r="X17958" s="7"/>
    </row>
    <row r="17959" spans="23:24" ht="61.5" customHeight="1" x14ac:dyDescent="0.2">
      <c r="W17959" s="7"/>
      <c r="X17959" s="7"/>
    </row>
    <row r="17960" spans="23:24" ht="61.5" customHeight="1" x14ac:dyDescent="0.2">
      <c r="W17960" s="7"/>
      <c r="X17960" s="7"/>
    </row>
    <row r="17961" spans="23:24" ht="61.5" customHeight="1" x14ac:dyDescent="0.2">
      <c r="W17961" s="7"/>
      <c r="X17961" s="7"/>
    </row>
    <row r="17962" spans="23:24" ht="61.5" customHeight="1" x14ac:dyDescent="0.2">
      <c r="W17962" s="7"/>
      <c r="X17962" s="7"/>
    </row>
    <row r="17963" spans="23:24" ht="61.5" customHeight="1" x14ac:dyDescent="0.2">
      <c r="W17963" s="7"/>
      <c r="X17963" s="7"/>
    </row>
    <row r="17964" spans="23:24" ht="61.5" customHeight="1" x14ac:dyDescent="0.2">
      <c r="W17964" s="7"/>
      <c r="X17964" s="7"/>
    </row>
    <row r="17965" spans="23:24" ht="61.5" customHeight="1" x14ac:dyDescent="0.2">
      <c r="W17965" s="7"/>
      <c r="X17965" s="7"/>
    </row>
    <row r="17966" spans="23:24" ht="61.5" customHeight="1" x14ac:dyDescent="0.2">
      <c r="W17966" s="7"/>
      <c r="X17966" s="7"/>
    </row>
    <row r="17967" spans="23:24" ht="61.5" customHeight="1" x14ac:dyDescent="0.2">
      <c r="W17967" s="7"/>
      <c r="X17967" s="7"/>
    </row>
    <row r="17968" spans="23:24" ht="61.5" customHeight="1" x14ac:dyDescent="0.2">
      <c r="W17968" s="7"/>
      <c r="X17968" s="7"/>
    </row>
    <row r="17969" spans="23:24" ht="61.5" customHeight="1" x14ac:dyDescent="0.2">
      <c r="W17969" s="7"/>
      <c r="X17969" s="7"/>
    </row>
    <row r="17970" spans="23:24" ht="61.5" customHeight="1" x14ac:dyDescent="0.2">
      <c r="W17970" s="7"/>
      <c r="X17970" s="7"/>
    </row>
    <row r="17971" spans="23:24" ht="61.5" customHeight="1" x14ac:dyDescent="0.2">
      <c r="W17971" s="7"/>
      <c r="X17971" s="7"/>
    </row>
    <row r="17972" spans="23:24" ht="61.5" customHeight="1" x14ac:dyDescent="0.2">
      <c r="W17972" s="7"/>
      <c r="X17972" s="7"/>
    </row>
    <row r="17973" spans="23:24" ht="61.5" customHeight="1" x14ac:dyDescent="0.2">
      <c r="W17973" s="7"/>
      <c r="X17973" s="7"/>
    </row>
    <row r="17974" spans="23:24" ht="61.5" customHeight="1" x14ac:dyDescent="0.2">
      <c r="W17974" s="7"/>
      <c r="X17974" s="7"/>
    </row>
    <row r="17975" spans="23:24" ht="61.5" customHeight="1" x14ac:dyDescent="0.2">
      <c r="W17975" s="7"/>
      <c r="X17975" s="7"/>
    </row>
    <row r="17976" spans="23:24" ht="61.5" customHeight="1" x14ac:dyDescent="0.2">
      <c r="W17976" s="7"/>
      <c r="X17976" s="7"/>
    </row>
    <row r="17977" spans="23:24" ht="61.5" customHeight="1" x14ac:dyDescent="0.2">
      <c r="W17977" s="7"/>
      <c r="X17977" s="7"/>
    </row>
    <row r="17978" spans="23:24" ht="61.5" customHeight="1" x14ac:dyDescent="0.2">
      <c r="W17978" s="7"/>
      <c r="X17978" s="7"/>
    </row>
    <row r="17979" spans="23:24" ht="61.5" customHeight="1" x14ac:dyDescent="0.2">
      <c r="W17979" s="7"/>
      <c r="X17979" s="7"/>
    </row>
    <row r="17980" spans="23:24" ht="61.5" customHeight="1" x14ac:dyDescent="0.2">
      <c r="W17980" s="7"/>
      <c r="X17980" s="7"/>
    </row>
    <row r="17981" spans="23:24" ht="61.5" customHeight="1" x14ac:dyDescent="0.2">
      <c r="W17981" s="7"/>
      <c r="X17981" s="7"/>
    </row>
    <row r="17982" spans="23:24" ht="61.5" customHeight="1" x14ac:dyDescent="0.2">
      <c r="W17982" s="7"/>
      <c r="X17982" s="7"/>
    </row>
    <row r="17983" spans="23:24" ht="61.5" customHeight="1" x14ac:dyDescent="0.2">
      <c r="W17983" s="7"/>
      <c r="X17983" s="7"/>
    </row>
    <row r="17984" spans="23:24" ht="61.5" customHeight="1" x14ac:dyDescent="0.2">
      <c r="W17984" s="7"/>
      <c r="X17984" s="7"/>
    </row>
    <row r="17985" spans="23:24" ht="61.5" customHeight="1" x14ac:dyDescent="0.2">
      <c r="W17985" s="7"/>
      <c r="X17985" s="7"/>
    </row>
    <row r="17986" spans="23:24" ht="61.5" customHeight="1" x14ac:dyDescent="0.2">
      <c r="W17986" s="7"/>
      <c r="X17986" s="7"/>
    </row>
    <row r="17987" spans="23:24" ht="61.5" customHeight="1" x14ac:dyDescent="0.2">
      <c r="W17987" s="7"/>
      <c r="X17987" s="7"/>
    </row>
    <row r="17988" spans="23:24" ht="61.5" customHeight="1" x14ac:dyDescent="0.2">
      <c r="W17988" s="7"/>
      <c r="X17988" s="7"/>
    </row>
    <row r="17989" spans="23:24" ht="61.5" customHeight="1" x14ac:dyDescent="0.2">
      <c r="W17989" s="7"/>
      <c r="X17989" s="7"/>
    </row>
    <row r="17990" spans="23:24" ht="61.5" customHeight="1" x14ac:dyDescent="0.2">
      <c r="W17990" s="7"/>
      <c r="X17990" s="7"/>
    </row>
    <row r="17991" spans="23:24" ht="61.5" customHeight="1" x14ac:dyDescent="0.2">
      <c r="W17991" s="7"/>
      <c r="X17991" s="7"/>
    </row>
    <row r="17992" spans="23:24" ht="61.5" customHeight="1" x14ac:dyDescent="0.2">
      <c r="W17992" s="7"/>
      <c r="X17992" s="7"/>
    </row>
    <row r="17993" spans="23:24" ht="61.5" customHeight="1" x14ac:dyDescent="0.2">
      <c r="W17993" s="7"/>
      <c r="X17993" s="7"/>
    </row>
    <row r="17994" spans="23:24" ht="61.5" customHeight="1" x14ac:dyDescent="0.2">
      <c r="W17994" s="7"/>
      <c r="X17994" s="7"/>
    </row>
    <row r="17995" spans="23:24" ht="61.5" customHeight="1" x14ac:dyDescent="0.2">
      <c r="W17995" s="7"/>
      <c r="X17995" s="7"/>
    </row>
    <row r="17996" spans="23:24" ht="61.5" customHeight="1" x14ac:dyDescent="0.2">
      <c r="W17996" s="7"/>
      <c r="X17996" s="7"/>
    </row>
    <row r="17997" spans="23:24" ht="61.5" customHeight="1" x14ac:dyDescent="0.2">
      <c r="W17997" s="7"/>
      <c r="X17997" s="7"/>
    </row>
    <row r="17998" spans="23:24" ht="61.5" customHeight="1" x14ac:dyDescent="0.2">
      <c r="W17998" s="7"/>
      <c r="X17998" s="7"/>
    </row>
    <row r="17999" spans="23:24" ht="61.5" customHeight="1" x14ac:dyDescent="0.2">
      <c r="W17999" s="7"/>
      <c r="X17999" s="7"/>
    </row>
    <row r="18000" spans="23:24" ht="61.5" customHeight="1" x14ac:dyDescent="0.2">
      <c r="W18000" s="7"/>
      <c r="X18000" s="7"/>
    </row>
    <row r="18001" spans="23:24" ht="61.5" customHeight="1" x14ac:dyDescent="0.2">
      <c r="W18001" s="7"/>
      <c r="X18001" s="7"/>
    </row>
    <row r="18002" spans="23:24" ht="61.5" customHeight="1" x14ac:dyDescent="0.2">
      <c r="W18002" s="7"/>
      <c r="X18002" s="7"/>
    </row>
    <row r="18003" spans="23:24" ht="61.5" customHeight="1" x14ac:dyDescent="0.2">
      <c r="W18003" s="7"/>
      <c r="X18003" s="7"/>
    </row>
    <row r="18004" spans="23:24" ht="61.5" customHeight="1" x14ac:dyDescent="0.2">
      <c r="W18004" s="7"/>
      <c r="X18004" s="7"/>
    </row>
    <row r="18005" spans="23:24" ht="61.5" customHeight="1" x14ac:dyDescent="0.2">
      <c r="W18005" s="7"/>
      <c r="X18005" s="7"/>
    </row>
    <row r="18006" spans="23:24" ht="61.5" customHeight="1" x14ac:dyDescent="0.2">
      <c r="W18006" s="7"/>
      <c r="X18006" s="7"/>
    </row>
    <row r="18007" spans="23:24" ht="61.5" customHeight="1" x14ac:dyDescent="0.2">
      <c r="W18007" s="7"/>
      <c r="X18007" s="7"/>
    </row>
    <row r="18008" spans="23:24" ht="61.5" customHeight="1" x14ac:dyDescent="0.2">
      <c r="W18008" s="7"/>
      <c r="X18008" s="7"/>
    </row>
    <row r="18009" spans="23:24" ht="61.5" customHeight="1" x14ac:dyDescent="0.2">
      <c r="W18009" s="7"/>
      <c r="X18009" s="7"/>
    </row>
    <row r="18010" spans="23:24" ht="61.5" customHeight="1" x14ac:dyDescent="0.2">
      <c r="W18010" s="7"/>
      <c r="X18010" s="7"/>
    </row>
    <row r="18011" spans="23:24" ht="61.5" customHeight="1" x14ac:dyDescent="0.2">
      <c r="W18011" s="7"/>
      <c r="X18011" s="7"/>
    </row>
    <row r="18012" spans="23:24" ht="61.5" customHeight="1" x14ac:dyDescent="0.2">
      <c r="W18012" s="7"/>
      <c r="X18012" s="7"/>
    </row>
    <row r="18013" spans="23:24" ht="61.5" customHeight="1" x14ac:dyDescent="0.2">
      <c r="W18013" s="7"/>
      <c r="X18013" s="7"/>
    </row>
    <row r="18014" spans="23:24" ht="61.5" customHeight="1" x14ac:dyDescent="0.2">
      <c r="W18014" s="7"/>
      <c r="X18014" s="7"/>
    </row>
    <row r="18015" spans="23:24" ht="61.5" customHeight="1" x14ac:dyDescent="0.2">
      <c r="W18015" s="7"/>
      <c r="X18015" s="7"/>
    </row>
    <row r="18016" spans="23:24" ht="61.5" customHeight="1" x14ac:dyDescent="0.2">
      <c r="W18016" s="7"/>
      <c r="X18016" s="7"/>
    </row>
    <row r="18017" spans="23:24" ht="61.5" customHeight="1" x14ac:dyDescent="0.2">
      <c r="W18017" s="7"/>
      <c r="X18017" s="7"/>
    </row>
    <row r="18018" spans="23:24" ht="61.5" customHeight="1" x14ac:dyDescent="0.2">
      <c r="W18018" s="7"/>
      <c r="X18018" s="7"/>
    </row>
    <row r="18019" spans="23:24" ht="61.5" customHeight="1" x14ac:dyDescent="0.2">
      <c r="W18019" s="7"/>
      <c r="X18019" s="7"/>
    </row>
    <row r="18020" spans="23:24" ht="61.5" customHeight="1" x14ac:dyDescent="0.2">
      <c r="W18020" s="7"/>
      <c r="X18020" s="7"/>
    </row>
    <row r="18021" spans="23:24" ht="61.5" customHeight="1" x14ac:dyDescent="0.2">
      <c r="W18021" s="7"/>
      <c r="X18021" s="7"/>
    </row>
    <row r="18022" spans="23:24" ht="61.5" customHeight="1" x14ac:dyDescent="0.2">
      <c r="W18022" s="7"/>
      <c r="X18022" s="7"/>
    </row>
    <row r="18023" spans="23:24" ht="61.5" customHeight="1" x14ac:dyDescent="0.2">
      <c r="W18023" s="7"/>
      <c r="X18023" s="7"/>
    </row>
    <row r="18024" spans="23:24" ht="61.5" customHeight="1" x14ac:dyDescent="0.2">
      <c r="W18024" s="7"/>
      <c r="X18024" s="7"/>
    </row>
    <row r="18025" spans="23:24" ht="61.5" customHeight="1" x14ac:dyDescent="0.2">
      <c r="W18025" s="7"/>
      <c r="X18025" s="7"/>
    </row>
    <row r="18026" spans="23:24" ht="61.5" customHeight="1" x14ac:dyDescent="0.2">
      <c r="W18026" s="7"/>
      <c r="X18026" s="7"/>
    </row>
    <row r="18027" spans="23:24" ht="61.5" customHeight="1" x14ac:dyDescent="0.2">
      <c r="W18027" s="7"/>
      <c r="X18027" s="7"/>
    </row>
    <row r="18028" spans="23:24" ht="61.5" customHeight="1" x14ac:dyDescent="0.2">
      <c r="W18028" s="7"/>
      <c r="X18028" s="7"/>
    </row>
    <row r="18029" spans="23:24" ht="61.5" customHeight="1" x14ac:dyDescent="0.2">
      <c r="W18029" s="7"/>
      <c r="X18029" s="7"/>
    </row>
    <row r="18030" spans="23:24" ht="61.5" customHeight="1" x14ac:dyDescent="0.2">
      <c r="W18030" s="7"/>
      <c r="X18030" s="7"/>
    </row>
    <row r="18031" spans="23:24" ht="61.5" customHeight="1" x14ac:dyDescent="0.2">
      <c r="W18031" s="7"/>
      <c r="X18031" s="7"/>
    </row>
    <row r="18032" spans="23:24" ht="61.5" customHeight="1" x14ac:dyDescent="0.2">
      <c r="W18032" s="7"/>
      <c r="X18032" s="7"/>
    </row>
    <row r="18033" spans="23:24" ht="61.5" customHeight="1" x14ac:dyDescent="0.2">
      <c r="W18033" s="7"/>
      <c r="X18033" s="7"/>
    </row>
    <row r="18034" spans="23:24" ht="61.5" customHeight="1" x14ac:dyDescent="0.2">
      <c r="W18034" s="7"/>
      <c r="X18034" s="7"/>
    </row>
    <row r="18035" spans="23:24" ht="61.5" customHeight="1" x14ac:dyDescent="0.2">
      <c r="W18035" s="7"/>
      <c r="X18035" s="7"/>
    </row>
    <row r="18036" spans="23:24" ht="61.5" customHeight="1" x14ac:dyDescent="0.2">
      <c r="W18036" s="7"/>
      <c r="X18036" s="7"/>
    </row>
    <row r="18037" spans="23:24" ht="61.5" customHeight="1" x14ac:dyDescent="0.2">
      <c r="W18037" s="7"/>
      <c r="X18037" s="7"/>
    </row>
    <row r="18038" spans="23:24" ht="61.5" customHeight="1" x14ac:dyDescent="0.2">
      <c r="W18038" s="7"/>
      <c r="X18038" s="7"/>
    </row>
    <row r="18039" spans="23:24" ht="61.5" customHeight="1" x14ac:dyDescent="0.2">
      <c r="W18039" s="7"/>
      <c r="X18039" s="7"/>
    </row>
    <row r="18040" spans="23:24" ht="61.5" customHeight="1" x14ac:dyDescent="0.2">
      <c r="W18040" s="7"/>
      <c r="X18040" s="7"/>
    </row>
    <row r="18041" spans="23:24" ht="61.5" customHeight="1" x14ac:dyDescent="0.2">
      <c r="W18041" s="7"/>
      <c r="X18041" s="7"/>
    </row>
    <row r="18042" spans="23:24" ht="61.5" customHeight="1" x14ac:dyDescent="0.2">
      <c r="W18042" s="7"/>
      <c r="X18042" s="7"/>
    </row>
    <row r="18043" spans="23:24" ht="61.5" customHeight="1" x14ac:dyDescent="0.2">
      <c r="W18043" s="7"/>
      <c r="X18043" s="7"/>
    </row>
    <row r="18044" spans="23:24" ht="61.5" customHeight="1" x14ac:dyDescent="0.2">
      <c r="W18044" s="7"/>
      <c r="X18044" s="7"/>
    </row>
    <row r="18045" spans="23:24" ht="61.5" customHeight="1" x14ac:dyDescent="0.2">
      <c r="W18045" s="7"/>
      <c r="X18045" s="7"/>
    </row>
    <row r="18046" spans="23:24" ht="61.5" customHeight="1" x14ac:dyDescent="0.2">
      <c r="W18046" s="7"/>
      <c r="X18046" s="7"/>
    </row>
    <row r="18047" spans="23:24" ht="61.5" customHeight="1" x14ac:dyDescent="0.2">
      <c r="W18047" s="7"/>
      <c r="X18047" s="7"/>
    </row>
    <row r="18048" spans="23:24" ht="61.5" customHeight="1" x14ac:dyDescent="0.2">
      <c r="W18048" s="7"/>
      <c r="X18048" s="7"/>
    </row>
    <row r="18049" spans="23:24" ht="61.5" customHeight="1" x14ac:dyDescent="0.2">
      <c r="W18049" s="7"/>
      <c r="X18049" s="7"/>
    </row>
    <row r="18050" spans="23:24" ht="61.5" customHeight="1" x14ac:dyDescent="0.2">
      <c r="W18050" s="7"/>
      <c r="X18050" s="7"/>
    </row>
    <row r="18051" spans="23:24" ht="61.5" customHeight="1" x14ac:dyDescent="0.2">
      <c r="W18051" s="7"/>
      <c r="X18051" s="7"/>
    </row>
    <row r="18052" spans="23:24" ht="61.5" customHeight="1" x14ac:dyDescent="0.2">
      <c r="W18052" s="7"/>
      <c r="X18052" s="7"/>
    </row>
    <row r="18053" spans="23:24" ht="61.5" customHeight="1" x14ac:dyDescent="0.2">
      <c r="W18053" s="7"/>
      <c r="X18053" s="7"/>
    </row>
    <row r="18054" spans="23:24" ht="61.5" customHeight="1" x14ac:dyDescent="0.2">
      <c r="W18054" s="7"/>
      <c r="X18054" s="7"/>
    </row>
    <row r="18055" spans="23:24" ht="61.5" customHeight="1" x14ac:dyDescent="0.2">
      <c r="W18055" s="7"/>
      <c r="X18055" s="7"/>
    </row>
    <row r="18056" spans="23:24" ht="61.5" customHeight="1" x14ac:dyDescent="0.2">
      <c r="W18056" s="7"/>
      <c r="X18056" s="7"/>
    </row>
    <row r="18057" spans="23:24" ht="61.5" customHeight="1" x14ac:dyDescent="0.2">
      <c r="W18057" s="7"/>
      <c r="X18057" s="7"/>
    </row>
    <row r="18058" spans="23:24" ht="61.5" customHeight="1" x14ac:dyDescent="0.2">
      <c r="W18058" s="7"/>
      <c r="X18058" s="7"/>
    </row>
    <row r="18059" spans="23:24" ht="61.5" customHeight="1" x14ac:dyDescent="0.2">
      <c r="W18059" s="7"/>
      <c r="X18059" s="7"/>
    </row>
    <row r="18060" spans="23:24" ht="61.5" customHeight="1" x14ac:dyDescent="0.2">
      <c r="W18060" s="7"/>
      <c r="X18060" s="7"/>
    </row>
    <row r="18061" spans="23:24" ht="61.5" customHeight="1" x14ac:dyDescent="0.2">
      <c r="W18061" s="7"/>
      <c r="X18061" s="7"/>
    </row>
    <row r="18062" spans="23:24" ht="61.5" customHeight="1" x14ac:dyDescent="0.2">
      <c r="W18062" s="7"/>
      <c r="X18062" s="7"/>
    </row>
    <row r="18063" spans="23:24" ht="61.5" customHeight="1" x14ac:dyDescent="0.2">
      <c r="W18063" s="7"/>
      <c r="X18063" s="7"/>
    </row>
    <row r="18064" spans="23:24" ht="61.5" customHeight="1" x14ac:dyDescent="0.2">
      <c r="W18064" s="7"/>
      <c r="X18064" s="7"/>
    </row>
    <row r="18065" spans="23:24" ht="61.5" customHeight="1" x14ac:dyDescent="0.2">
      <c r="W18065" s="7"/>
      <c r="X18065" s="7"/>
    </row>
    <row r="18066" spans="23:24" ht="61.5" customHeight="1" x14ac:dyDescent="0.2">
      <c r="W18066" s="7"/>
      <c r="X18066" s="7"/>
    </row>
    <row r="18067" spans="23:24" ht="61.5" customHeight="1" x14ac:dyDescent="0.2">
      <c r="W18067" s="7"/>
      <c r="X18067" s="7"/>
    </row>
    <row r="18068" spans="23:24" ht="61.5" customHeight="1" x14ac:dyDescent="0.2">
      <c r="W18068" s="7"/>
      <c r="X18068" s="7"/>
    </row>
    <row r="18069" spans="23:24" ht="61.5" customHeight="1" x14ac:dyDescent="0.2">
      <c r="W18069" s="7"/>
      <c r="X18069" s="7"/>
    </row>
    <row r="18070" spans="23:24" ht="61.5" customHeight="1" x14ac:dyDescent="0.2">
      <c r="W18070" s="7"/>
      <c r="X18070" s="7"/>
    </row>
    <row r="18071" spans="23:24" ht="61.5" customHeight="1" x14ac:dyDescent="0.2">
      <c r="W18071" s="7"/>
      <c r="X18071" s="7"/>
    </row>
    <row r="18072" spans="23:24" ht="61.5" customHeight="1" x14ac:dyDescent="0.2">
      <c r="W18072" s="7"/>
      <c r="X18072" s="7"/>
    </row>
    <row r="18073" spans="23:24" ht="61.5" customHeight="1" x14ac:dyDescent="0.2">
      <c r="W18073" s="7"/>
      <c r="X18073" s="7"/>
    </row>
    <row r="18074" spans="23:24" ht="61.5" customHeight="1" x14ac:dyDescent="0.2">
      <c r="W18074" s="7"/>
      <c r="X18074" s="7"/>
    </row>
    <row r="18075" spans="23:24" ht="61.5" customHeight="1" x14ac:dyDescent="0.2">
      <c r="W18075" s="7"/>
      <c r="X18075" s="7"/>
    </row>
    <row r="18076" spans="23:24" ht="61.5" customHeight="1" x14ac:dyDescent="0.2">
      <c r="W18076" s="7"/>
      <c r="X18076" s="7"/>
    </row>
    <row r="18077" spans="23:24" ht="61.5" customHeight="1" x14ac:dyDescent="0.2">
      <c r="W18077" s="7"/>
      <c r="X18077" s="7"/>
    </row>
    <row r="18078" spans="23:24" ht="61.5" customHeight="1" x14ac:dyDescent="0.2">
      <c r="W18078" s="7"/>
      <c r="X18078" s="7"/>
    </row>
    <row r="18079" spans="23:24" ht="61.5" customHeight="1" x14ac:dyDescent="0.2">
      <c r="W18079" s="7"/>
      <c r="X18079" s="7"/>
    </row>
    <row r="18080" spans="23:24" ht="61.5" customHeight="1" x14ac:dyDescent="0.2">
      <c r="W18080" s="7"/>
      <c r="X18080" s="7"/>
    </row>
    <row r="18081" spans="23:24" ht="61.5" customHeight="1" x14ac:dyDescent="0.2">
      <c r="W18081" s="7"/>
      <c r="X18081" s="7"/>
    </row>
    <row r="18082" spans="23:24" ht="61.5" customHeight="1" x14ac:dyDescent="0.2">
      <c r="W18082" s="7"/>
      <c r="X18082" s="7"/>
    </row>
    <row r="18083" spans="23:24" ht="61.5" customHeight="1" x14ac:dyDescent="0.2">
      <c r="W18083" s="7"/>
      <c r="X18083" s="7"/>
    </row>
    <row r="18084" spans="23:24" ht="61.5" customHeight="1" x14ac:dyDescent="0.2">
      <c r="W18084" s="7"/>
      <c r="X18084" s="7"/>
    </row>
    <row r="18085" spans="23:24" ht="61.5" customHeight="1" x14ac:dyDescent="0.2">
      <c r="W18085" s="7"/>
      <c r="X18085" s="7"/>
    </row>
    <row r="18086" spans="23:24" ht="61.5" customHeight="1" x14ac:dyDescent="0.2">
      <c r="W18086" s="7"/>
      <c r="X18086" s="7"/>
    </row>
    <row r="18087" spans="23:24" ht="61.5" customHeight="1" x14ac:dyDescent="0.2">
      <c r="W18087" s="7"/>
      <c r="X18087" s="7"/>
    </row>
    <row r="18088" spans="23:24" ht="61.5" customHeight="1" x14ac:dyDescent="0.2">
      <c r="W18088" s="7"/>
      <c r="X18088" s="7"/>
    </row>
    <row r="18089" spans="23:24" ht="61.5" customHeight="1" x14ac:dyDescent="0.2">
      <c r="W18089" s="7"/>
      <c r="X18089" s="7"/>
    </row>
    <row r="18090" spans="23:24" ht="61.5" customHeight="1" x14ac:dyDescent="0.2">
      <c r="W18090" s="7"/>
      <c r="X18090" s="7"/>
    </row>
    <row r="18091" spans="23:24" ht="61.5" customHeight="1" x14ac:dyDescent="0.2">
      <c r="W18091" s="7"/>
      <c r="X18091" s="7"/>
    </row>
    <row r="18092" spans="23:24" ht="61.5" customHeight="1" x14ac:dyDescent="0.2">
      <c r="W18092" s="7"/>
      <c r="X18092" s="7"/>
    </row>
    <row r="18093" spans="23:24" ht="61.5" customHeight="1" x14ac:dyDescent="0.2">
      <c r="W18093" s="7"/>
      <c r="X18093" s="7"/>
    </row>
    <row r="18094" spans="23:24" ht="61.5" customHeight="1" x14ac:dyDescent="0.2">
      <c r="W18094" s="7"/>
      <c r="X18094" s="7"/>
    </row>
    <row r="18095" spans="23:24" ht="61.5" customHeight="1" x14ac:dyDescent="0.2">
      <c r="W18095" s="7"/>
      <c r="X18095" s="7"/>
    </row>
    <row r="18096" spans="23:24" ht="61.5" customHeight="1" x14ac:dyDescent="0.2">
      <c r="W18096" s="7"/>
      <c r="X18096" s="7"/>
    </row>
    <row r="18097" spans="23:24" ht="61.5" customHeight="1" x14ac:dyDescent="0.2">
      <c r="W18097" s="7"/>
      <c r="X18097" s="7"/>
    </row>
    <row r="18098" spans="23:24" ht="61.5" customHeight="1" x14ac:dyDescent="0.2">
      <c r="W18098" s="7"/>
      <c r="X18098" s="7"/>
    </row>
    <row r="18099" spans="23:24" ht="61.5" customHeight="1" x14ac:dyDescent="0.2">
      <c r="W18099" s="7"/>
      <c r="X18099" s="7"/>
    </row>
    <row r="18100" spans="23:24" ht="61.5" customHeight="1" x14ac:dyDescent="0.2">
      <c r="W18100" s="7"/>
      <c r="X18100" s="7"/>
    </row>
    <row r="18101" spans="23:24" ht="61.5" customHeight="1" x14ac:dyDescent="0.2">
      <c r="W18101" s="7"/>
      <c r="X18101" s="7"/>
    </row>
    <row r="18102" spans="23:24" ht="61.5" customHeight="1" x14ac:dyDescent="0.2">
      <c r="W18102" s="7"/>
      <c r="X18102" s="7"/>
    </row>
    <row r="18103" spans="23:24" ht="61.5" customHeight="1" x14ac:dyDescent="0.2">
      <c r="W18103" s="7"/>
      <c r="X18103" s="7"/>
    </row>
    <row r="18104" spans="23:24" ht="61.5" customHeight="1" x14ac:dyDescent="0.2">
      <c r="W18104" s="7"/>
      <c r="X18104" s="7"/>
    </row>
    <row r="18105" spans="23:24" ht="61.5" customHeight="1" x14ac:dyDescent="0.2">
      <c r="W18105" s="7"/>
      <c r="X18105" s="7"/>
    </row>
    <row r="18106" spans="23:24" ht="61.5" customHeight="1" x14ac:dyDescent="0.2">
      <c r="W18106" s="7"/>
      <c r="X18106" s="7"/>
    </row>
    <row r="18107" spans="23:24" ht="61.5" customHeight="1" x14ac:dyDescent="0.2">
      <c r="W18107" s="7"/>
      <c r="X18107" s="7"/>
    </row>
    <row r="18108" spans="23:24" ht="61.5" customHeight="1" x14ac:dyDescent="0.2">
      <c r="W18108" s="7"/>
      <c r="X18108" s="7"/>
    </row>
    <row r="18109" spans="23:24" ht="61.5" customHeight="1" x14ac:dyDescent="0.2">
      <c r="W18109" s="7"/>
      <c r="X18109" s="7"/>
    </row>
    <row r="18110" spans="23:24" ht="61.5" customHeight="1" x14ac:dyDescent="0.2">
      <c r="W18110" s="7"/>
      <c r="X18110" s="7"/>
    </row>
    <row r="18111" spans="23:24" ht="61.5" customHeight="1" x14ac:dyDescent="0.2">
      <c r="W18111" s="7"/>
      <c r="X18111" s="7"/>
    </row>
    <row r="18112" spans="23:24" ht="61.5" customHeight="1" x14ac:dyDescent="0.2">
      <c r="W18112" s="7"/>
      <c r="X18112" s="7"/>
    </row>
    <row r="18113" spans="23:24" ht="61.5" customHeight="1" x14ac:dyDescent="0.2">
      <c r="W18113" s="7"/>
      <c r="X18113" s="7"/>
    </row>
    <row r="18114" spans="23:24" ht="61.5" customHeight="1" x14ac:dyDescent="0.2">
      <c r="W18114" s="7"/>
      <c r="X18114" s="7"/>
    </row>
    <row r="18115" spans="23:24" ht="61.5" customHeight="1" x14ac:dyDescent="0.2">
      <c r="W18115" s="7"/>
      <c r="X18115" s="7"/>
    </row>
    <row r="18116" spans="23:24" ht="61.5" customHeight="1" x14ac:dyDescent="0.2">
      <c r="W18116" s="7"/>
      <c r="X18116" s="7"/>
    </row>
    <row r="18117" spans="23:24" ht="61.5" customHeight="1" x14ac:dyDescent="0.2">
      <c r="W18117" s="7"/>
      <c r="X18117" s="7"/>
    </row>
    <row r="18118" spans="23:24" ht="61.5" customHeight="1" x14ac:dyDescent="0.2">
      <c r="W18118" s="7"/>
      <c r="X18118" s="7"/>
    </row>
    <row r="18119" spans="23:24" ht="61.5" customHeight="1" x14ac:dyDescent="0.2">
      <c r="W18119" s="7"/>
      <c r="X18119" s="7"/>
    </row>
    <row r="18120" spans="23:24" ht="61.5" customHeight="1" x14ac:dyDescent="0.2">
      <c r="W18120" s="7"/>
      <c r="X18120" s="7"/>
    </row>
    <row r="18121" spans="23:24" ht="61.5" customHeight="1" x14ac:dyDescent="0.2">
      <c r="W18121" s="7"/>
      <c r="X18121" s="7"/>
    </row>
    <row r="18122" spans="23:24" ht="61.5" customHeight="1" x14ac:dyDescent="0.2">
      <c r="W18122" s="7"/>
      <c r="X18122" s="7"/>
    </row>
    <row r="18123" spans="23:24" ht="61.5" customHeight="1" x14ac:dyDescent="0.2">
      <c r="W18123" s="7"/>
      <c r="X18123" s="7"/>
    </row>
    <row r="18124" spans="23:24" ht="61.5" customHeight="1" x14ac:dyDescent="0.2">
      <c r="W18124" s="7"/>
      <c r="X18124" s="7"/>
    </row>
    <row r="18125" spans="23:24" ht="61.5" customHeight="1" x14ac:dyDescent="0.2">
      <c r="W18125" s="7"/>
      <c r="X18125" s="7"/>
    </row>
    <row r="18126" spans="23:24" ht="61.5" customHeight="1" x14ac:dyDescent="0.2">
      <c r="W18126" s="7"/>
      <c r="X18126" s="7"/>
    </row>
    <row r="18127" spans="23:24" ht="61.5" customHeight="1" x14ac:dyDescent="0.2">
      <c r="W18127" s="7"/>
      <c r="X18127" s="7"/>
    </row>
    <row r="18128" spans="23:24" ht="61.5" customHeight="1" x14ac:dyDescent="0.2">
      <c r="W18128" s="7"/>
      <c r="X18128" s="7"/>
    </row>
    <row r="18129" spans="23:24" ht="61.5" customHeight="1" x14ac:dyDescent="0.2">
      <c r="W18129" s="7"/>
      <c r="X18129" s="7"/>
    </row>
    <row r="18130" spans="23:24" ht="61.5" customHeight="1" x14ac:dyDescent="0.2">
      <c r="W18130" s="7"/>
      <c r="X18130" s="7"/>
    </row>
    <row r="18131" spans="23:24" ht="61.5" customHeight="1" x14ac:dyDescent="0.2">
      <c r="W18131" s="7"/>
      <c r="X18131" s="7"/>
    </row>
    <row r="18132" spans="23:24" ht="61.5" customHeight="1" x14ac:dyDescent="0.2">
      <c r="W18132" s="7"/>
      <c r="X18132" s="7"/>
    </row>
    <row r="18133" spans="23:24" ht="61.5" customHeight="1" x14ac:dyDescent="0.2">
      <c r="W18133" s="7"/>
      <c r="X18133" s="7"/>
    </row>
    <row r="18134" spans="23:24" ht="61.5" customHeight="1" x14ac:dyDescent="0.2">
      <c r="W18134" s="7"/>
      <c r="X18134" s="7"/>
    </row>
    <row r="18135" spans="23:24" ht="61.5" customHeight="1" x14ac:dyDescent="0.2">
      <c r="W18135" s="7"/>
      <c r="X18135" s="7"/>
    </row>
    <row r="18136" spans="23:24" ht="61.5" customHeight="1" x14ac:dyDescent="0.2">
      <c r="W18136" s="7"/>
      <c r="X18136" s="7"/>
    </row>
    <row r="18137" spans="23:24" ht="61.5" customHeight="1" x14ac:dyDescent="0.2">
      <c r="W18137" s="7"/>
      <c r="X18137" s="7"/>
    </row>
    <row r="18138" spans="23:24" ht="61.5" customHeight="1" x14ac:dyDescent="0.2">
      <c r="W18138" s="7"/>
      <c r="X18138" s="7"/>
    </row>
    <row r="18139" spans="23:24" ht="61.5" customHeight="1" x14ac:dyDescent="0.2">
      <c r="W18139" s="7"/>
      <c r="X18139" s="7"/>
    </row>
    <row r="18140" spans="23:24" ht="61.5" customHeight="1" x14ac:dyDescent="0.2">
      <c r="W18140" s="7"/>
      <c r="X18140" s="7"/>
    </row>
    <row r="18141" spans="23:24" ht="61.5" customHeight="1" x14ac:dyDescent="0.2">
      <c r="W18141" s="7"/>
      <c r="X18141" s="7"/>
    </row>
    <row r="18142" spans="23:24" ht="61.5" customHeight="1" x14ac:dyDescent="0.2">
      <c r="W18142" s="7"/>
      <c r="X18142" s="7"/>
    </row>
    <row r="18143" spans="23:24" ht="61.5" customHeight="1" x14ac:dyDescent="0.2">
      <c r="W18143" s="7"/>
      <c r="X18143" s="7"/>
    </row>
    <row r="18144" spans="23:24" ht="61.5" customHeight="1" x14ac:dyDescent="0.2">
      <c r="W18144" s="7"/>
      <c r="X18144" s="7"/>
    </row>
    <row r="18145" spans="23:24" ht="61.5" customHeight="1" x14ac:dyDescent="0.2">
      <c r="W18145" s="7"/>
      <c r="X18145" s="7"/>
    </row>
    <row r="18146" spans="23:24" ht="61.5" customHeight="1" x14ac:dyDescent="0.2">
      <c r="W18146" s="7"/>
      <c r="X18146" s="7"/>
    </row>
    <row r="18147" spans="23:24" ht="61.5" customHeight="1" x14ac:dyDescent="0.2">
      <c r="W18147" s="7"/>
      <c r="X18147" s="7"/>
    </row>
    <row r="18148" spans="23:24" ht="61.5" customHeight="1" x14ac:dyDescent="0.2">
      <c r="W18148" s="7"/>
      <c r="X18148" s="7"/>
    </row>
    <row r="18149" spans="23:24" ht="61.5" customHeight="1" x14ac:dyDescent="0.2">
      <c r="W18149" s="7"/>
      <c r="X18149" s="7"/>
    </row>
    <row r="18150" spans="23:24" ht="61.5" customHeight="1" x14ac:dyDescent="0.2">
      <c r="W18150" s="7"/>
      <c r="X18150" s="7"/>
    </row>
    <row r="18151" spans="23:24" ht="61.5" customHeight="1" x14ac:dyDescent="0.2">
      <c r="W18151" s="7"/>
      <c r="X18151" s="7"/>
    </row>
    <row r="18152" spans="23:24" ht="61.5" customHeight="1" x14ac:dyDescent="0.2">
      <c r="W18152" s="7"/>
      <c r="X18152" s="7"/>
    </row>
    <row r="18153" spans="23:24" ht="61.5" customHeight="1" x14ac:dyDescent="0.2">
      <c r="W18153" s="7"/>
      <c r="X18153" s="7"/>
    </row>
    <row r="18154" spans="23:24" ht="61.5" customHeight="1" x14ac:dyDescent="0.2">
      <c r="W18154" s="7"/>
      <c r="X18154" s="7"/>
    </row>
    <row r="18155" spans="23:24" ht="61.5" customHeight="1" x14ac:dyDescent="0.2">
      <c r="W18155" s="7"/>
      <c r="X18155" s="7"/>
    </row>
    <row r="18156" spans="23:24" ht="61.5" customHeight="1" x14ac:dyDescent="0.2">
      <c r="W18156" s="7"/>
      <c r="X18156" s="7"/>
    </row>
    <row r="18157" spans="23:24" ht="61.5" customHeight="1" x14ac:dyDescent="0.2">
      <c r="W18157" s="7"/>
      <c r="X18157" s="7"/>
    </row>
    <row r="18158" spans="23:24" ht="61.5" customHeight="1" x14ac:dyDescent="0.2">
      <c r="W18158" s="7"/>
      <c r="X18158" s="7"/>
    </row>
    <row r="18159" spans="23:24" ht="61.5" customHeight="1" x14ac:dyDescent="0.2">
      <c r="W18159" s="7"/>
      <c r="X18159" s="7"/>
    </row>
    <row r="18160" spans="23:24" ht="61.5" customHeight="1" x14ac:dyDescent="0.2">
      <c r="W18160" s="7"/>
      <c r="X18160" s="7"/>
    </row>
    <row r="18161" spans="23:24" ht="61.5" customHeight="1" x14ac:dyDescent="0.2">
      <c r="W18161" s="7"/>
      <c r="X18161" s="7"/>
    </row>
    <row r="18162" spans="23:24" ht="61.5" customHeight="1" x14ac:dyDescent="0.2">
      <c r="W18162" s="7"/>
      <c r="X18162" s="7"/>
    </row>
    <row r="18163" spans="23:24" ht="61.5" customHeight="1" x14ac:dyDescent="0.2">
      <c r="W18163" s="7"/>
      <c r="X18163" s="7"/>
    </row>
    <row r="18164" spans="23:24" ht="61.5" customHeight="1" x14ac:dyDescent="0.2">
      <c r="W18164" s="7"/>
      <c r="X18164" s="7"/>
    </row>
    <row r="18165" spans="23:24" ht="61.5" customHeight="1" x14ac:dyDescent="0.2">
      <c r="W18165" s="7"/>
      <c r="X18165" s="7"/>
    </row>
    <row r="18166" spans="23:24" ht="61.5" customHeight="1" x14ac:dyDescent="0.2">
      <c r="W18166" s="7"/>
      <c r="X18166" s="7"/>
    </row>
    <row r="18167" spans="23:24" ht="61.5" customHeight="1" x14ac:dyDescent="0.2">
      <c r="W18167" s="7"/>
      <c r="X18167" s="7"/>
    </row>
    <row r="18168" spans="23:24" ht="61.5" customHeight="1" x14ac:dyDescent="0.2">
      <c r="W18168" s="7"/>
      <c r="X18168" s="7"/>
    </row>
    <row r="18169" spans="23:24" ht="61.5" customHeight="1" x14ac:dyDescent="0.2">
      <c r="W18169" s="7"/>
      <c r="X18169" s="7"/>
    </row>
    <row r="18170" spans="23:24" ht="61.5" customHeight="1" x14ac:dyDescent="0.2">
      <c r="W18170" s="7"/>
      <c r="X18170" s="7"/>
    </row>
    <row r="18171" spans="23:24" ht="61.5" customHeight="1" x14ac:dyDescent="0.2">
      <c r="W18171" s="7"/>
      <c r="X18171" s="7"/>
    </row>
    <row r="18172" spans="23:24" ht="61.5" customHeight="1" x14ac:dyDescent="0.2">
      <c r="W18172" s="7"/>
      <c r="X18172" s="7"/>
    </row>
    <row r="18173" spans="23:24" ht="61.5" customHeight="1" x14ac:dyDescent="0.2">
      <c r="W18173" s="7"/>
      <c r="X18173" s="7"/>
    </row>
    <row r="18174" spans="23:24" ht="61.5" customHeight="1" x14ac:dyDescent="0.2">
      <c r="W18174" s="7"/>
      <c r="X18174" s="7"/>
    </row>
    <row r="18175" spans="23:24" ht="61.5" customHeight="1" x14ac:dyDescent="0.2">
      <c r="W18175" s="7"/>
      <c r="X18175" s="7"/>
    </row>
    <row r="18176" spans="23:24" ht="61.5" customHeight="1" x14ac:dyDescent="0.2">
      <c r="W18176" s="7"/>
      <c r="X18176" s="7"/>
    </row>
    <row r="18177" spans="23:24" ht="61.5" customHeight="1" x14ac:dyDescent="0.2">
      <c r="W18177" s="7"/>
      <c r="X18177" s="7"/>
    </row>
    <row r="18178" spans="23:24" ht="61.5" customHeight="1" x14ac:dyDescent="0.2">
      <c r="W18178" s="7"/>
      <c r="X18178" s="7"/>
    </row>
    <row r="18179" spans="23:24" ht="61.5" customHeight="1" x14ac:dyDescent="0.2">
      <c r="W18179" s="7"/>
      <c r="X18179" s="7"/>
    </row>
    <row r="18180" spans="23:24" ht="61.5" customHeight="1" x14ac:dyDescent="0.2">
      <c r="W18180" s="7"/>
      <c r="X18180" s="7"/>
    </row>
    <row r="18181" spans="23:24" ht="61.5" customHeight="1" x14ac:dyDescent="0.2">
      <c r="W18181" s="7"/>
      <c r="X18181" s="7"/>
    </row>
    <row r="18182" spans="23:24" ht="61.5" customHeight="1" x14ac:dyDescent="0.2">
      <c r="W18182" s="7"/>
      <c r="X18182" s="7"/>
    </row>
    <row r="18183" spans="23:24" ht="61.5" customHeight="1" x14ac:dyDescent="0.2">
      <c r="W18183" s="7"/>
      <c r="X18183" s="7"/>
    </row>
    <row r="18184" spans="23:24" ht="61.5" customHeight="1" x14ac:dyDescent="0.2">
      <c r="W18184" s="7"/>
      <c r="X18184" s="7"/>
    </row>
    <row r="18185" spans="23:24" ht="61.5" customHeight="1" x14ac:dyDescent="0.2">
      <c r="W18185" s="7"/>
      <c r="X18185" s="7"/>
    </row>
    <row r="18186" spans="23:24" ht="61.5" customHeight="1" x14ac:dyDescent="0.2">
      <c r="W18186" s="7"/>
      <c r="X18186" s="7"/>
    </row>
    <row r="18187" spans="23:24" ht="61.5" customHeight="1" x14ac:dyDescent="0.2">
      <c r="W18187" s="7"/>
      <c r="X18187" s="7"/>
    </row>
    <row r="18188" spans="23:24" ht="61.5" customHeight="1" x14ac:dyDescent="0.2">
      <c r="W18188" s="7"/>
      <c r="X18188" s="7"/>
    </row>
    <row r="18189" spans="23:24" ht="61.5" customHeight="1" x14ac:dyDescent="0.2">
      <c r="W18189" s="7"/>
      <c r="X18189" s="7"/>
    </row>
    <row r="18190" spans="23:24" ht="61.5" customHeight="1" x14ac:dyDescent="0.2">
      <c r="W18190" s="7"/>
      <c r="X18190" s="7"/>
    </row>
    <row r="18191" spans="23:24" ht="61.5" customHeight="1" x14ac:dyDescent="0.2">
      <c r="W18191" s="7"/>
      <c r="X18191" s="7"/>
    </row>
    <row r="18192" spans="23:24" ht="61.5" customHeight="1" x14ac:dyDescent="0.2">
      <c r="W18192" s="7"/>
      <c r="X18192" s="7"/>
    </row>
    <row r="18193" spans="23:24" ht="61.5" customHeight="1" x14ac:dyDescent="0.2">
      <c r="W18193" s="7"/>
      <c r="X18193" s="7"/>
    </row>
    <row r="18194" spans="23:24" ht="61.5" customHeight="1" x14ac:dyDescent="0.2">
      <c r="W18194" s="7"/>
      <c r="X18194" s="7"/>
    </row>
    <row r="18195" spans="23:24" ht="61.5" customHeight="1" x14ac:dyDescent="0.2">
      <c r="W18195" s="7"/>
      <c r="X18195" s="7"/>
    </row>
    <row r="18196" spans="23:24" ht="61.5" customHeight="1" x14ac:dyDescent="0.2">
      <c r="W18196" s="7"/>
      <c r="X18196" s="7"/>
    </row>
    <row r="18197" spans="23:24" ht="61.5" customHeight="1" x14ac:dyDescent="0.2">
      <c r="W18197" s="7"/>
      <c r="X18197" s="7"/>
    </row>
    <row r="18198" spans="23:24" ht="61.5" customHeight="1" x14ac:dyDescent="0.2">
      <c r="W18198" s="7"/>
      <c r="X18198" s="7"/>
    </row>
    <row r="18199" spans="23:24" ht="61.5" customHeight="1" x14ac:dyDescent="0.2">
      <c r="W18199" s="7"/>
      <c r="X18199" s="7"/>
    </row>
    <row r="18200" spans="23:24" ht="61.5" customHeight="1" x14ac:dyDescent="0.2">
      <c r="W18200" s="7"/>
      <c r="X18200" s="7"/>
    </row>
    <row r="18201" spans="23:24" ht="61.5" customHeight="1" x14ac:dyDescent="0.2">
      <c r="W18201" s="7"/>
      <c r="X18201" s="7"/>
    </row>
    <row r="18202" spans="23:24" ht="61.5" customHeight="1" x14ac:dyDescent="0.2">
      <c r="W18202" s="7"/>
      <c r="X18202" s="7"/>
    </row>
    <row r="18203" spans="23:24" ht="61.5" customHeight="1" x14ac:dyDescent="0.2">
      <c r="W18203" s="7"/>
      <c r="X18203" s="7"/>
    </row>
    <row r="18204" spans="23:24" ht="61.5" customHeight="1" x14ac:dyDescent="0.2">
      <c r="W18204" s="7"/>
      <c r="X18204" s="7"/>
    </row>
    <row r="18205" spans="23:24" ht="61.5" customHeight="1" x14ac:dyDescent="0.2">
      <c r="W18205" s="7"/>
      <c r="X18205" s="7"/>
    </row>
    <row r="18206" spans="23:24" ht="61.5" customHeight="1" x14ac:dyDescent="0.2">
      <c r="W18206" s="7"/>
      <c r="X18206" s="7"/>
    </row>
    <row r="18207" spans="23:24" ht="61.5" customHeight="1" x14ac:dyDescent="0.2">
      <c r="W18207" s="7"/>
      <c r="X18207" s="7"/>
    </row>
    <row r="18208" spans="23:24" ht="61.5" customHeight="1" x14ac:dyDescent="0.2">
      <c r="W18208" s="7"/>
      <c r="X18208" s="7"/>
    </row>
    <row r="18209" spans="23:24" ht="61.5" customHeight="1" x14ac:dyDescent="0.2">
      <c r="W18209" s="7"/>
      <c r="X18209" s="7"/>
    </row>
    <row r="18210" spans="23:24" ht="61.5" customHeight="1" x14ac:dyDescent="0.2">
      <c r="W18210" s="7"/>
      <c r="X18210" s="7"/>
    </row>
    <row r="18211" spans="23:24" ht="61.5" customHeight="1" x14ac:dyDescent="0.2">
      <c r="W18211" s="7"/>
      <c r="X18211" s="7"/>
    </row>
    <row r="18212" spans="23:24" ht="61.5" customHeight="1" x14ac:dyDescent="0.2">
      <c r="W18212" s="7"/>
      <c r="X18212" s="7"/>
    </row>
    <row r="18213" spans="23:24" ht="61.5" customHeight="1" x14ac:dyDescent="0.2">
      <c r="W18213" s="7"/>
      <c r="X18213" s="7"/>
    </row>
    <row r="18214" spans="23:24" ht="61.5" customHeight="1" x14ac:dyDescent="0.2">
      <c r="W18214" s="7"/>
      <c r="X18214" s="7"/>
    </row>
    <row r="18215" spans="23:24" ht="61.5" customHeight="1" x14ac:dyDescent="0.2">
      <c r="W18215" s="7"/>
      <c r="X18215" s="7"/>
    </row>
    <row r="18216" spans="23:24" ht="61.5" customHeight="1" x14ac:dyDescent="0.2">
      <c r="W18216" s="7"/>
      <c r="X18216" s="7"/>
    </row>
    <row r="18217" spans="23:24" ht="61.5" customHeight="1" x14ac:dyDescent="0.2">
      <c r="W18217" s="7"/>
      <c r="X18217" s="7"/>
    </row>
    <row r="18218" spans="23:24" ht="61.5" customHeight="1" x14ac:dyDescent="0.2">
      <c r="W18218" s="7"/>
      <c r="X18218" s="7"/>
    </row>
    <row r="18219" spans="23:24" ht="61.5" customHeight="1" x14ac:dyDescent="0.2">
      <c r="W18219" s="7"/>
      <c r="X18219" s="7"/>
    </row>
    <row r="18220" spans="23:24" ht="61.5" customHeight="1" x14ac:dyDescent="0.2">
      <c r="W18220" s="7"/>
      <c r="X18220" s="7"/>
    </row>
    <row r="18221" spans="23:24" ht="61.5" customHeight="1" x14ac:dyDescent="0.2">
      <c r="W18221" s="7"/>
      <c r="X18221" s="7"/>
    </row>
    <row r="18222" spans="23:24" ht="61.5" customHeight="1" x14ac:dyDescent="0.2">
      <c r="W18222" s="7"/>
      <c r="X18222" s="7"/>
    </row>
    <row r="18223" spans="23:24" ht="61.5" customHeight="1" x14ac:dyDescent="0.2">
      <c r="W18223" s="7"/>
      <c r="X18223" s="7"/>
    </row>
    <row r="18224" spans="23:24" ht="61.5" customHeight="1" x14ac:dyDescent="0.2">
      <c r="W18224" s="7"/>
      <c r="X18224" s="7"/>
    </row>
    <row r="18225" spans="23:24" ht="61.5" customHeight="1" x14ac:dyDescent="0.2">
      <c r="W18225" s="7"/>
      <c r="X18225" s="7"/>
    </row>
    <row r="18226" spans="23:24" ht="61.5" customHeight="1" x14ac:dyDescent="0.2">
      <c r="W18226" s="7"/>
      <c r="X18226" s="7"/>
    </row>
    <row r="18227" spans="23:24" ht="61.5" customHeight="1" x14ac:dyDescent="0.2">
      <c r="W18227" s="7"/>
      <c r="X18227" s="7"/>
    </row>
    <row r="18228" spans="23:24" ht="61.5" customHeight="1" x14ac:dyDescent="0.2">
      <c r="W18228" s="7"/>
      <c r="X18228" s="7"/>
    </row>
    <row r="18229" spans="23:24" ht="61.5" customHeight="1" x14ac:dyDescent="0.2">
      <c r="W18229" s="7"/>
      <c r="X18229" s="7"/>
    </row>
    <row r="18230" spans="23:24" ht="61.5" customHeight="1" x14ac:dyDescent="0.2">
      <c r="W18230" s="7"/>
      <c r="X18230" s="7"/>
    </row>
    <row r="18231" spans="23:24" ht="61.5" customHeight="1" x14ac:dyDescent="0.2">
      <c r="W18231" s="7"/>
      <c r="X18231" s="7"/>
    </row>
    <row r="18232" spans="23:24" ht="61.5" customHeight="1" x14ac:dyDescent="0.2">
      <c r="W18232" s="7"/>
      <c r="X18232" s="7"/>
    </row>
    <row r="18233" spans="23:24" ht="61.5" customHeight="1" x14ac:dyDescent="0.2">
      <c r="W18233" s="7"/>
      <c r="X18233" s="7"/>
    </row>
    <row r="18234" spans="23:24" ht="61.5" customHeight="1" x14ac:dyDescent="0.2">
      <c r="W18234" s="7"/>
      <c r="X18234" s="7"/>
    </row>
    <row r="18235" spans="23:24" ht="61.5" customHeight="1" x14ac:dyDescent="0.2">
      <c r="W18235" s="7"/>
      <c r="X18235" s="7"/>
    </row>
    <row r="18236" spans="23:24" ht="61.5" customHeight="1" x14ac:dyDescent="0.2">
      <c r="W18236" s="7"/>
      <c r="X18236" s="7"/>
    </row>
    <row r="18237" spans="23:24" ht="61.5" customHeight="1" x14ac:dyDescent="0.2">
      <c r="W18237" s="7"/>
      <c r="X18237" s="7"/>
    </row>
    <row r="18238" spans="23:24" ht="61.5" customHeight="1" x14ac:dyDescent="0.2">
      <c r="W18238" s="7"/>
      <c r="X18238" s="7"/>
    </row>
    <row r="18239" spans="23:24" ht="61.5" customHeight="1" x14ac:dyDescent="0.2">
      <c r="W18239" s="7"/>
      <c r="X18239" s="7"/>
    </row>
    <row r="18240" spans="23:24" ht="61.5" customHeight="1" x14ac:dyDescent="0.2">
      <c r="W18240" s="7"/>
      <c r="X18240" s="7"/>
    </row>
    <row r="18241" spans="23:24" ht="61.5" customHeight="1" x14ac:dyDescent="0.2">
      <c r="W18241" s="7"/>
      <c r="X18241" s="7"/>
    </row>
    <row r="18242" spans="23:24" ht="61.5" customHeight="1" x14ac:dyDescent="0.2">
      <c r="W18242" s="7"/>
      <c r="X18242" s="7"/>
    </row>
    <row r="18243" spans="23:24" ht="61.5" customHeight="1" x14ac:dyDescent="0.2">
      <c r="W18243" s="7"/>
      <c r="X18243" s="7"/>
    </row>
    <row r="18244" spans="23:24" ht="61.5" customHeight="1" x14ac:dyDescent="0.2">
      <c r="W18244" s="7"/>
      <c r="X18244" s="7"/>
    </row>
    <row r="18245" spans="23:24" ht="61.5" customHeight="1" x14ac:dyDescent="0.2">
      <c r="W18245" s="7"/>
      <c r="X18245" s="7"/>
    </row>
    <row r="18246" spans="23:24" ht="61.5" customHeight="1" x14ac:dyDescent="0.2">
      <c r="W18246" s="7"/>
      <c r="X18246" s="7"/>
    </row>
    <row r="18247" spans="23:24" ht="61.5" customHeight="1" x14ac:dyDescent="0.2">
      <c r="W18247" s="7"/>
      <c r="X18247" s="7"/>
    </row>
    <row r="18248" spans="23:24" ht="61.5" customHeight="1" x14ac:dyDescent="0.2">
      <c r="W18248" s="7"/>
      <c r="X18248" s="7"/>
    </row>
    <row r="18249" spans="23:24" ht="61.5" customHeight="1" x14ac:dyDescent="0.2">
      <c r="W18249" s="7"/>
      <c r="X18249" s="7"/>
    </row>
    <row r="18250" spans="23:24" ht="61.5" customHeight="1" x14ac:dyDescent="0.2">
      <c r="W18250" s="7"/>
      <c r="X18250" s="7"/>
    </row>
    <row r="18251" spans="23:24" ht="61.5" customHeight="1" x14ac:dyDescent="0.2">
      <c r="W18251" s="7"/>
      <c r="X18251" s="7"/>
    </row>
    <row r="18252" spans="23:24" ht="61.5" customHeight="1" x14ac:dyDescent="0.2">
      <c r="W18252" s="7"/>
      <c r="X18252" s="7"/>
    </row>
    <row r="18253" spans="23:24" ht="61.5" customHeight="1" x14ac:dyDescent="0.2">
      <c r="W18253" s="7"/>
      <c r="X18253" s="7"/>
    </row>
    <row r="18254" spans="23:24" ht="61.5" customHeight="1" x14ac:dyDescent="0.2">
      <c r="W18254" s="7"/>
      <c r="X18254" s="7"/>
    </row>
    <row r="18255" spans="23:24" ht="61.5" customHeight="1" x14ac:dyDescent="0.2">
      <c r="W18255" s="7"/>
      <c r="X18255" s="7"/>
    </row>
    <row r="18256" spans="23:24" ht="61.5" customHeight="1" x14ac:dyDescent="0.2">
      <c r="W18256" s="7"/>
      <c r="X18256" s="7"/>
    </row>
    <row r="18257" spans="23:24" ht="61.5" customHeight="1" x14ac:dyDescent="0.2">
      <c r="W18257" s="7"/>
      <c r="X18257" s="7"/>
    </row>
    <row r="18258" spans="23:24" ht="61.5" customHeight="1" x14ac:dyDescent="0.2">
      <c r="W18258" s="7"/>
      <c r="X18258" s="7"/>
    </row>
    <row r="18259" spans="23:24" ht="61.5" customHeight="1" x14ac:dyDescent="0.2">
      <c r="W18259" s="7"/>
      <c r="X18259" s="7"/>
    </row>
    <row r="18260" spans="23:24" ht="61.5" customHeight="1" x14ac:dyDescent="0.2">
      <c r="W18260" s="7"/>
      <c r="X18260" s="7"/>
    </row>
    <row r="18261" spans="23:24" ht="61.5" customHeight="1" x14ac:dyDescent="0.2">
      <c r="W18261" s="7"/>
      <c r="X18261" s="7"/>
    </row>
    <row r="18262" spans="23:24" ht="61.5" customHeight="1" x14ac:dyDescent="0.2">
      <c r="W18262" s="7"/>
      <c r="X18262" s="7"/>
    </row>
    <row r="18263" spans="23:24" ht="61.5" customHeight="1" x14ac:dyDescent="0.2">
      <c r="W18263" s="7"/>
      <c r="X18263" s="7"/>
    </row>
    <row r="18264" spans="23:24" ht="61.5" customHeight="1" x14ac:dyDescent="0.2">
      <c r="W18264" s="7"/>
      <c r="X18264" s="7"/>
    </row>
    <row r="18265" spans="23:24" ht="61.5" customHeight="1" x14ac:dyDescent="0.2">
      <c r="W18265" s="7"/>
      <c r="X18265" s="7"/>
    </row>
    <row r="18266" spans="23:24" ht="61.5" customHeight="1" x14ac:dyDescent="0.2">
      <c r="W18266" s="7"/>
      <c r="X18266" s="7"/>
    </row>
    <row r="18267" spans="23:24" ht="61.5" customHeight="1" x14ac:dyDescent="0.2">
      <c r="W18267" s="7"/>
      <c r="X18267" s="7"/>
    </row>
    <row r="18268" spans="23:24" ht="61.5" customHeight="1" x14ac:dyDescent="0.2">
      <c r="W18268" s="7"/>
      <c r="X18268" s="7"/>
    </row>
    <row r="18269" spans="23:24" ht="61.5" customHeight="1" x14ac:dyDescent="0.2">
      <c r="W18269" s="7"/>
      <c r="X18269" s="7"/>
    </row>
    <row r="18270" spans="23:24" ht="61.5" customHeight="1" x14ac:dyDescent="0.2">
      <c r="W18270" s="7"/>
      <c r="X18270" s="7"/>
    </row>
    <row r="18271" spans="23:24" ht="61.5" customHeight="1" x14ac:dyDescent="0.2">
      <c r="W18271" s="7"/>
      <c r="X18271" s="7"/>
    </row>
    <row r="18272" spans="23:24" ht="61.5" customHeight="1" x14ac:dyDescent="0.2">
      <c r="W18272" s="7"/>
      <c r="X18272" s="7"/>
    </row>
    <row r="18273" spans="23:24" ht="61.5" customHeight="1" x14ac:dyDescent="0.2">
      <c r="W18273" s="7"/>
      <c r="X18273" s="7"/>
    </row>
    <row r="18274" spans="23:24" ht="61.5" customHeight="1" x14ac:dyDescent="0.2">
      <c r="W18274" s="7"/>
      <c r="X18274" s="7"/>
    </row>
    <row r="18275" spans="23:24" ht="61.5" customHeight="1" x14ac:dyDescent="0.2">
      <c r="W18275" s="7"/>
      <c r="X18275" s="7"/>
    </row>
    <row r="18276" spans="23:24" ht="61.5" customHeight="1" x14ac:dyDescent="0.2">
      <c r="W18276" s="7"/>
      <c r="X18276" s="7"/>
    </row>
    <row r="18277" spans="23:24" ht="61.5" customHeight="1" x14ac:dyDescent="0.2">
      <c r="W18277" s="7"/>
      <c r="X18277" s="7"/>
    </row>
    <row r="18278" spans="23:24" ht="61.5" customHeight="1" x14ac:dyDescent="0.2">
      <c r="W18278" s="7"/>
      <c r="X18278" s="7"/>
    </row>
    <row r="18279" spans="23:24" ht="61.5" customHeight="1" x14ac:dyDescent="0.2">
      <c r="W18279" s="7"/>
      <c r="X18279" s="7"/>
    </row>
    <row r="18280" spans="23:24" ht="61.5" customHeight="1" x14ac:dyDescent="0.2">
      <c r="W18280" s="7"/>
      <c r="X18280" s="7"/>
    </row>
    <row r="18281" spans="23:24" ht="61.5" customHeight="1" x14ac:dyDescent="0.2">
      <c r="W18281" s="7"/>
      <c r="X18281" s="7"/>
    </row>
    <row r="18282" spans="23:24" ht="61.5" customHeight="1" x14ac:dyDescent="0.2">
      <c r="W18282" s="7"/>
      <c r="X18282" s="7"/>
    </row>
    <row r="18283" spans="23:24" ht="61.5" customHeight="1" x14ac:dyDescent="0.2">
      <c r="W18283" s="7"/>
      <c r="X18283" s="7"/>
    </row>
    <row r="18284" spans="23:24" ht="61.5" customHeight="1" x14ac:dyDescent="0.2">
      <c r="W18284" s="7"/>
      <c r="X18284" s="7"/>
    </row>
    <row r="18285" spans="23:24" ht="61.5" customHeight="1" x14ac:dyDescent="0.2">
      <c r="W18285" s="7"/>
      <c r="X18285" s="7"/>
    </row>
    <row r="18286" spans="23:24" ht="61.5" customHeight="1" x14ac:dyDescent="0.2">
      <c r="W18286" s="7"/>
      <c r="X18286" s="7"/>
    </row>
    <row r="18287" spans="23:24" ht="61.5" customHeight="1" x14ac:dyDescent="0.2">
      <c r="W18287" s="7"/>
      <c r="X18287" s="7"/>
    </row>
    <row r="18288" spans="23:24" ht="61.5" customHeight="1" x14ac:dyDescent="0.2">
      <c r="W18288" s="7"/>
      <c r="X18288" s="7"/>
    </row>
    <row r="18289" spans="23:24" ht="61.5" customHeight="1" x14ac:dyDescent="0.2">
      <c r="W18289" s="7"/>
      <c r="X18289" s="7"/>
    </row>
    <row r="18290" spans="23:24" ht="61.5" customHeight="1" x14ac:dyDescent="0.2">
      <c r="W18290" s="7"/>
      <c r="X18290" s="7"/>
    </row>
    <row r="18291" spans="23:24" ht="61.5" customHeight="1" x14ac:dyDescent="0.2">
      <c r="W18291" s="7"/>
      <c r="X18291" s="7"/>
    </row>
    <row r="18292" spans="23:24" ht="61.5" customHeight="1" x14ac:dyDescent="0.2">
      <c r="W18292" s="7"/>
      <c r="X18292" s="7"/>
    </row>
    <row r="18293" spans="23:24" ht="61.5" customHeight="1" x14ac:dyDescent="0.2">
      <c r="W18293" s="7"/>
      <c r="X18293" s="7"/>
    </row>
    <row r="18294" spans="23:24" ht="61.5" customHeight="1" x14ac:dyDescent="0.2">
      <c r="W18294" s="7"/>
      <c r="X18294" s="7"/>
    </row>
    <row r="18295" spans="23:24" ht="61.5" customHeight="1" x14ac:dyDescent="0.2">
      <c r="W18295" s="7"/>
      <c r="X18295" s="7"/>
    </row>
    <row r="18296" spans="23:24" ht="61.5" customHeight="1" x14ac:dyDescent="0.2">
      <c r="W18296" s="7"/>
      <c r="X18296" s="7"/>
    </row>
    <row r="18297" spans="23:24" ht="61.5" customHeight="1" x14ac:dyDescent="0.2">
      <c r="W18297" s="7"/>
      <c r="X18297" s="7"/>
    </row>
    <row r="18298" spans="23:24" ht="61.5" customHeight="1" x14ac:dyDescent="0.2">
      <c r="W18298" s="7"/>
      <c r="X18298" s="7"/>
    </row>
    <row r="18299" spans="23:24" ht="61.5" customHeight="1" x14ac:dyDescent="0.2">
      <c r="W18299" s="7"/>
      <c r="X18299" s="7"/>
    </row>
    <row r="18300" spans="23:24" ht="61.5" customHeight="1" x14ac:dyDescent="0.2">
      <c r="W18300" s="7"/>
      <c r="X18300" s="7"/>
    </row>
    <row r="18301" spans="23:24" ht="61.5" customHeight="1" x14ac:dyDescent="0.2">
      <c r="W18301" s="7"/>
      <c r="X18301" s="7"/>
    </row>
    <row r="18302" spans="23:24" ht="61.5" customHeight="1" x14ac:dyDescent="0.2">
      <c r="W18302" s="7"/>
      <c r="X18302" s="7"/>
    </row>
    <row r="18303" spans="23:24" ht="61.5" customHeight="1" x14ac:dyDescent="0.2">
      <c r="W18303" s="7"/>
      <c r="X18303" s="7"/>
    </row>
    <row r="18304" spans="23:24" ht="61.5" customHeight="1" x14ac:dyDescent="0.2">
      <c r="W18304" s="7"/>
      <c r="X18304" s="7"/>
    </row>
    <row r="18305" spans="23:24" ht="61.5" customHeight="1" x14ac:dyDescent="0.2">
      <c r="W18305" s="7"/>
      <c r="X18305" s="7"/>
    </row>
    <row r="18306" spans="23:24" ht="61.5" customHeight="1" x14ac:dyDescent="0.2">
      <c r="W18306" s="7"/>
      <c r="X18306" s="7"/>
    </row>
    <row r="18307" spans="23:24" ht="61.5" customHeight="1" x14ac:dyDescent="0.2">
      <c r="W18307" s="7"/>
      <c r="X18307" s="7"/>
    </row>
    <row r="18308" spans="23:24" ht="61.5" customHeight="1" x14ac:dyDescent="0.2">
      <c r="W18308" s="7"/>
      <c r="X18308" s="7"/>
    </row>
    <row r="18309" spans="23:24" ht="61.5" customHeight="1" x14ac:dyDescent="0.2">
      <c r="W18309" s="7"/>
      <c r="X18309" s="7"/>
    </row>
    <row r="18310" spans="23:24" ht="61.5" customHeight="1" x14ac:dyDescent="0.2">
      <c r="W18310" s="7"/>
      <c r="X18310" s="7"/>
    </row>
    <row r="18311" spans="23:24" ht="61.5" customHeight="1" x14ac:dyDescent="0.2">
      <c r="W18311" s="7"/>
      <c r="X18311" s="7"/>
    </row>
    <row r="18312" spans="23:24" ht="61.5" customHeight="1" x14ac:dyDescent="0.2">
      <c r="W18312" s="7"/>
      <c r="X18312" s="7"/>
    </row>
    <row r="18313" spans="23:24" ht="61.5" customHeight="1" x14ac:dyDescent="0.2">
      <c r="W18313" s="7"/>
      <c r="X18313" s="7"/>
    </row>
    <row r="18314" spans="23:24" ht="61.5" customHeight="1" x14ac:dyDescent="0.2">
      <c r="W18314" s="7"/>
      <c r="X18314" s="7"/>
    </row>
    <row r="18315" spans="23:24" ht="61.5" customHeight="1" x14ac:dyDescent="0.2">
      <c r="W18315" s="7"/>
      <c r="X18315" s="7"/>
    </row>
    <row r="18316" spans="23:24" ht="61.5" customHeight="1" x14ac:dyDescent="0.2">
      <c r="W18316" s="7"/>
      <c r="X18316" s="7"/>
    </row>
    <row r="18317" spans="23:24" ht="61.5" customHeight="1" x14ac:dyDescent="0.2">
      <c r="W18317" s="7"/>
      <c r="X18317" s="7"/>
    </row>
    <row r="18318" spans="23:24" ht="61.5" customHeight="1" x14ac:dyDescent="0.2">
      <c r="W18318" s="7"/>
      <c r="X18318" s="7"/>
    </row>
    <row r="18319" spans="23:24" ht="61.5" customHeight="1" x14ac:dyDescent="0.2">
      <c r="W18319" s="7"/>
      <c r="X18319" s="7"/>
    </row>
    <row r="18320" spans="23:24" ht="61.5" customHeight="1" x14ac:dyDescent="0.2">
      <c r="W18320" s="7"/>
      <c r="X18320" s="7"/>
    </row>
    <row r="18321" spans="23:24" ht="61.5" customHeight="1" x14ac:dyDescent="0.2">
      <c r="W18321" s="7"/>
      <c r="X18321" s="7"/>
    </row>
    <row r="18322" spans="23:24" ht="61.5" customHeight="1" x14ac:dyDescent="0.2">
      <c r="W18322" s="7"/>
      <c r="X18322" s="7"/>
    </row>
    <row r="18323" spans="23:24" ht="61.5" customHeight="1" x14ac:dyDescent="0.2">
      <c r="W18323" s="7"/>
      <c r="X18323" s="7"/>
    </row>
    <row r="18324" spans="23:24" ht="61.5" customHeight="1" x14ac:dyDescent="0.2">
      <c r="W18324" s="7"/>
      <c r="X18324" s="7"/>
    </row>
    <row r="18325" spans="23:24" ht="61.5" customHeight="1" x14ac:dyDescent="0.2">
      <c r="W18325" s="7"/>
      <c r="X18325" s="7"/>
    </row>
    <row r="18326" spans="23:24" ht="61.5" customHeight="1" x14ac:dyDescent="0.2">
      <c r="W18326" s="7"/>
      <c r="X18326" s="7"/>
    </row>
    <row r="18327" spans="23:24" ht="61.5" customHeight="1" x14ac:dyDescent="0.2">
      <c r="W18327" s="7"/>
      <c r="X18327" s="7"/>
    </row>
    <row r="18328" spans="23:24" ht="61.5" customHeight="1" x14ac:dyDescent="0.2">
      <c r="W18328" s="7"/>
      <c r="X18328" s="7"/>
    </row>
    <row r="18329" spans="23:24" ht="61.5" customHeight="1" x14ac:dyDescent="0.2">
      <c r="W18329" s="7"/>
      <c r="X18329" s="7"/>
    </row>
    <row r="18330" spans="23:24" ht="61.5" customHeight="1" x14ac:dyDescent="0.2">
      <c r="W18330" s="7"/>
      <c r="X18330" s="7"/>
    </row>
    <row r="18331" spans="23:24" ht="61.5" customHeight="1" x14ac:dyDescent="0.2">
      <c r="W18331" s="7"/>
      <c r="X18331" s="7"/>
    </row>
    <row r="18332" spans="23:24" ht="61.5" customHeight="1" x14ac:dyDescent="0.2">
      <c r="W18332" s="7"/>
      <c r="X18332" s="7"/>
    </row>
    <row r="18333" spans="23:24" ht="61.5" customHeight="1" x14ac:dyDescent="0.2">
      <c r="W18333" s="7"/>
      <c r="X18333" s="7"/>
    </row>
    <row r="18334" spans="23:24" ht="61.5" customHeight="1" x14ac:dyDescent="0.2">
      <c r="W18334" s="7"/>
      <c r="X18334" s="7"/>
    </row>
    <row r="18335" spans="23:24" ht="61.5" customHeight="1" x14ac:dyDescent="0.2">
      <c r="W18335" s="7"/>
      <c r="X18335" s="7"/>
    </row>
    <row r="18336" spans="23:24" ht="61.5" customHeight="1" x14ac:dyDescent="0.2">
      <c r="W18336" s="7"/>
      <c r="X18336" s="7"/>
    </row>
    <row r="18337" spans="23:24" ht="61.5" customHeight="1" x14ac:dyDescent="0.2">
      <c r="W18337" s="7"/>
      <c r="X18337" s="7"/>
    </row>
    <row r="18338" spans="23:24" ht="61.5" customHeight="1" x14ac:dyDescent="0.2">
      <c r="W18338" s="7"/>
      <c r="X18338" s="7"/>
    </row>
    <row r="18339" spans="23:24" ht="61.5" customHeight="1" x14ac:dyDescent="0.2">
      <c r="W18339" s="7"/>
      <c r="X18339" s="7"/>
    </row>
    <row r="18340" spans="23:24" ht="61.5" customHeight="1" x14ac:dyDescent="0.2">
      <c r="W18340" s="7"/>
      <c r="X18340" s="7"/>
    </row>
    <row r="18341" spans="23:24" ht="61.5" customHeight="1" x14ac:dyDescent="0.2">
      <c r="W18341" s="7"/>
      <c r="X18341" s="7"/>
    </row>
    <row r="18342" spans="23:24" ht="61.5" customHeight="1" x14ac:dyDescent="0.2">
      <c r="W18342" s="7"/>
      <c r="X18342" s="7"/>
    </row>
    <row r="18343" spans="23:24" ht="61.5" customHeight="1" x14ac:dyDescent="0.2">
      <c r="W18343" s="7"/>
      <c r="X18343" s="7"/>
    </row>
    <row r="18344" spans="23:24" ht="61.5" customHeight="1" x14ac:dyDescent="0.2">
      <c r="W18344" s="7"/>
      <c r="X18344" s="7"/>
    </row>
    <row r="18345" spans="23:24" ht="61.5" customHeight="1" x14ac:dyDescent="0.2">
      <c r="W18345" s="7"/>
      <c r="X18345" s="7"/>
    </row>
    <row r="18346" spans="23:24" ht="61.5" customHeight="1" x14ac:dyDescent="0.2">
      <c r="W18346" s="7"/>
      <c r="X18346" s="7"/>
    </row>
    <row r="18347" spans="23:24" ht="61.5" customHeight="1" x14ac:dyDescent="0.2">
      <c r="W18347" s="7"/>
      <c r="X18347" s="7"/>
    </row>
    <row r="18348" spans="23:24" ht="61.5" customHeight="1" x14ac:dyDescent="0.2">
      <c r="W18348" s="7"/>
      <c r="X18348" s="7"/>
    </row>
    <row r="18349" spans="23:24" ht="61.5" customHeight="1" x14ac:dyDescent="0.2">
      <c r="W18349" s="7"/>
      <c r="X18349" s="7"/>
    </row>
    <row r="18350" spans="23:24" ht="61.5" customHeight="1" x14ac:dyDescent="0.2">
      <c r="W18350" s="7"/>
      <c r="X18350" s="7"/>
    </row>
    <row r="18351" spans="23:24" ht="61.5" customHeight="1" x14ac:dyDescent="0.2">
      <c r="W18351" s="7"/>
      <c r="X18351" s="7"/>
    </row>
    <row r="18352" spans="23:24" ht="61.5" customHeight="1" x14ac:dyDescent="0.2">
      <c r="W18352" s="7"/>
      <c r="X18352" s="7"/>
    </row>
    <row r="18353" spans="23:24" ht="61.5" customHeight="1" x14ac:dyDescent="0.2">
      <c r="W18353" s="7"/>
      <c r="X18353" s="7"/>
    </row>
    <row r="18354" spans="23:24" ht="61.5" customHeight="1" x14ac:dyDescent="0.2">
      <c r="W18354" s="7"/>
      <c r="X18354" s="7"/>
    </row>
    <row r="18355" spans="23:24" ht="61.5" customHeight="1" x14ac:dyDescent="0.2">
      <c r="W18355" s="7"/>
      <c r="X18355" s="7"/>
    </row>
    <row r="18356" spans="23:24" ht="61.5" customHeight="1" x14ac:dyDescent="0.2">
      <c r="W18356" s="7"/>
      <c r="X18356" s="7"/>
    </row>
    <row r="18357" spans="23:24" ht="61.5" customHeight="1" x14ac:dyDescent="0.2">
      <c r="W18357" s="7"/>
      <c r="X18357" s="7"/>
    </row>
    <row r="18358" spans="23:24" ht="61.5" customHeight="1" x14ac:dyDescent="0.2">
      <c r="W18358" s="7"/>
      <c r="X18358" s="7"/>
    </row>
    <row r="18359" spans="23:24" ht="61.5" customHeight="1" x14ac:dyDescent="0.2">
      <c r="W18359" s="7"/>
      <c r="X18359" s="7"/>
    </row>
    <row r="18360" spans="23:24" ht="61.5" customHeight="1" x14ac:dyDescent="0.2">
      <c r="W18360" s="7"/>
      <c r="X18360" s="7"/>
    </row>
    <row r="18361" spans="23:24" ht="61.5" customHeight="1" x14ac:dyDescent="0.2">
      <c r="W18361" s="7"/>
      <c r="X18361" s="7"/>
    </row>
    <row r="18362" spans="23:24" ht="61.5" customHeight="1" x14ac:dyDescent="0.2">
      <c r="W18362" s="7"/>
      <c r="X18362" s="7"/>
    </row>
    <row r="18363" spans="23:24" ht="61.5" customHeight="1" x14ac:dyDescent="0.2">
      <c r="W18363" s="7"/>
      <c r="X18363" s="7"/>
    </row>
    <row r="18364" spans="23:24" ht="61.5" customHeight="1" x14ac:dyDescent="0.2">
      <c r="W18364" s="7"/>
      <c r="X18364" s="7"/>
    </row>
    <row r="18365" spans="23:24" ht="61.5" customHeight="1" x14ac:dyDescent="0.2">
      <c r="W18365" s="7"/>
      <c r="X18365" s="7"/>
    </row>
    <row r="18366" spans="23:24" ht="61.5" customHeight="1" x14ac:dyDescent="0.2">
      <c r="W18366" s="7"/>
      <c r="X18366" s="7"/>
    </row>
    <row r="18367" spans="23:24" ht="61.5" customHeight="1" x14ac:dyDescent="0.2">
      <c r="W18367" s="7"/>
      <c r="X18367" s="7"/>
    </row>
    <row r="18368" spans="23:24" ht="61.5" customHeight="1" x14ac:dyDescent="0.2">
      <c r="W18368" s="7"/>
      <c r="X18368" s="7"/>
    </row>
    <row r="18369" spans="23:24" ht="61.5" customHeight="1" x14ac:dyDescent="0.2">
      <c r="W18369" s="7"/>
      <c r="X18369" s="7"/>
    </row>
    <row r="18370" spans="23:24" ht="61.5" customHeight="1" x14ac:dyDescent="0.2">
      <c r="W18370" s="7"/>
      <c r="X18370" s="7"/>
    </row>
    <row r="18371" spans="23:24" ht="61.5" customHeight="1" x14ac:dyDescent="0.2">
      <c r="W18371" s="7"/>
      <c r="X18371" s="7"/>
    </row>
    <row r="18372" spans="23:24" ht="61.5" customHeight="1" x14ac:dyDescent="0.2">
      <c r="W18372" s="7"/>
      <c r="X18372" s="7"/>
    </row>
    <row r="18373" spans="23:24" ht="61.5" customHeight="1" x14ac:dyDescent="0.2">
      <c r="W18373" s="7"/>
      <c r="X18373" s="7"/>
    </row>
    <row r="18374" spans="23:24" ht="61.5" customHeight="1" x14ac:dyDescent="0.2">
      <c r="W18374" s="7"/>
      <c r="X18374" s="7"/>
    </row>
    <row r="18375" spans="23:24" ht="61.5" customHeight="1" x14ac:dyDescent="0.2">
      <c r="W18375" s="7"/>
      <c r="X18375" s="7"/>
    </row>
    <row r="18376" spans="23:24" ht="61.5" customHeight="1" x14ac:dyDescent="0.2">
      <c r="W18376" s="7"/>
      <c r="X18376" s="7"/>
    </row>
    <row r="18377" spans="23:24" ht="61.5" customHeight="1" x14ac:dyDescent="0.2">
      <c r="W18377" s="7"/>
      <c r="X18377" s="7"/>
    </row>
    <row r="18378" spans="23:24" ht="61.5" customHeight="1" x14ac:dyDescent="0.2">
      <c r="W18378" s="7"/>
      <c r="X18378" s="7"/>
    </row>
    <row r="18379" spans="23:24" ht="61.5" customHeight="1" x14ac:dyDescent="0.2">
      <c r="W18379" s="7"/>
      <c r="X18379" s="7"/>
    </row>
    <row r="18380" spans="23:24" ht="61.5" customHeight="1" x14ac:dyDescent="0.2">
      <c r="W18380" s="7"/>
      <c r="X18380" s="7"/>
    </row>
    <row r="18381" spans="23:24" ht="61.5" customHeight="1" x14ac:dyDescent="0.2">
      <c r="W18381" s="7"/>
      <c r="X18381" s="7"/>
    </row>
    <row r="18382" spans="23:24" ht="61.5" customHeight="1" x14ac:dyDescent="0.2">
      <c r="W18382" s="7"/>
      <c r="X18382" s="7"/>
    </row>
    <row r="18383" spans="23:24" ht="61.5" customHeight="1" x14ac:dyDescent="0.2">
      <c r="W18383" s="7"/>
      <c r="X18383" s="7"/>
    </row>
    <row r="18384" spans="23:24" ht="61.5" customHeight="1" x14ac:dyDescent="0.2">
      <c r="W18384" s="7"/>
      <c r="X18384" s="7"/>
    </row>
    <row r="18385" spans="23:24" ht="61.5" customHeight="1" x14ac:dyDescent="0.2">
      <c r="W18385" s="7"/>
      <c r="X18385" s="7"/>
    </row>
    <row r="18386" spans="23:24" ht="61.5" customHeight="1" x14ac:dyDescent="0.2">
      <c r="W18386" s="7"/>
      <c r="X18386" s="7"/>
    </row>
    <row r="18387" spans="23:24" ht="61.5" customHeight="1" x14ac:dyDescent="0.2">
      <c r="W18387" s="7"/>
      <c r="X18387" s="7"/>
    </row>
    <row r="18388" spans="23:24" ht="61.5" customHeight="1" x14ac:dyDescent="0.2">
      <c r="W18388" s="7"/>
      <c r="X18388" s="7"/>
    </row>
    <row r="18389" spans="23:24" ht="61.5" customHeight="1" x14ac:dyDescent="0.2">
      <c r="W18389" s="7"/>
      <c r="X18389" s="7"/>
    </row>
    <row r="18390" spans="23:24" ht="61.5" customHeight="1" x14ac:dyDescent="0.2">
      <c r="W18390" s="7"/>
      <c r="X18390" s="7"/>
    </row>
    <row r="18391" spans="23:24" ht="61.5" customHeight="1" x14ac:dyDescent="0.2">
      <c r="W18391" s="7"/>
      <c r="X18391" s="7"/>
    </row>
    <row r="18392" spans="23:24" ht="61.5" customHeight="1" x14ac:dyDescent="0.2">
      <c r="W18392" s="7"/>
      <c r="X18392" s="7"/>
    </row>
    <row r="18393" spans="23:24" ht="61.5" customHeight="1" x14ac:dyDescent="0.2">
      <c r="W18393" s="7"/>
      <c r="X18393" s="7"/>
    </row>
    <row r="18394" spans="23:24" ht="61.5" customHeight="1" x14ac:dyDescent="0.2">
      <c r="W18394" s="7"/>
      <c r="X18394" s="7"/>
    </row>
    <row r="18395" spans="23:24" ht="61.5" customHeight="1" x14ac:dyDescent="0.2">
      <c r="W18395" s="7"/>
      <c r="X18395" s="7"/>
    </row>
    <row r="18396" spans="23:24" ht="61.5" customHeight="1" x14ac:dyDescent="0.2">
      <c r="W18396" s="7"/>
      <c r="X18396" s="7"/>
    </row>
    <row r="18397" spans="23:24" ht="61.5" customHeight="1" x14ac:dyDescent="0.2">
      <c r="W18397" s="7"/>
      <c r="X18397" s="7"/>
    </row>
    <row r="18398" spans="23:24" ht="61.5" customHeight="1" x14ac:dyDescent="0.2">
      <c r="W18398" s="7"/>
      <c r="X18398" s="7"/>
    </row>
    <row r="18399" spans="23:24" ht="61.5" customHeight="1" x14ac:dyDescent="0.2">
      <c r="W18399" s="7"/>
      <c r="X18399" s="7"/>
    </row>
    <row r="18400" spans="23:24" ht="61.5" customHeight="1" x14ac:dyDescent="0.2">
      <c r="W18400" s="7"/>
      <c r="X18400" s="7"/>
    </row>
    <row r="18401" spans="23:24" ht="61.5" customHeight="1" x14ac:dyDescent="0.2">
      <c r="W18401" s="7"/>
      <c r="X18401" s="7"/>
    </row>
    <row r="18402" spans="23:24" ht="61.5" customHeight="1" x14ac:dyDescent="0.2">
      <c r="W18402" s="7"/>
      <c r="X18402" s="7"/>
    </row>
    <row r="18403" spans="23:24" ht="61.5" customHeight="1" x14ac:dyDescent="0.2">
      <c r="W18403" s="7"/>
      <c r="X18403" s="7"/>
    </row>
    <row r="18404" spans="23:24" ht="61.5" customHeight="1" x14ac:dyDescent="0.2">
      <c r="W18404" s="7"/>
      <c r="X18404" s="7"/>
    </row>
    <row r="18405" spans="23:24" ht="61.5" customHeight="1" x14ac:dyDescent="0.2">
      <c r="W18405" s="7"/>
      <c r="X18405" s="7"/>
    </row>
    <row r="18406" spans="23:24" ht="61.5" customHeight="1" x14ac:dyDescent="0.2">
      <c r="W18406" s="7"/>
      <c r="X18406" s="7"/>
    </row>
    <row r="18407" spans="23:24" ht="61.5" customHeight="1" x14ac:dyDescent="0.2">
      <c r="W18407" s="7"/>
      <c r="X18407" s="7"/>
    </row>
    <row r="18408" spans="23:24" ht="61.5" customHeight="1" x14ac:dyDescent="0.2">
      <c r="W18408" s="7"/>
      <c r="X18408" s="7"/>
    </row>
    <row r="18409" spans="23:24" ht="61.5" customHeight="1" x14ac:dyDescent="0.2">
      <c r="W18409" s="7"/>
      <c r="X18409" s="7"/>
    </row>
    <row r="18410" spans="23:24" ht="61.5" customHeight="1" x14ac:dyDescent="0.2">
      <c r="W18410" s="7"/>
      <c r="X18410" s="7"/>
    </row>
    <row r="18411" spans="23:24" ht="61.5" customHeight="1" x14ac:dyDescent="0.2">
      <c r="W18411" s="7"/>
      <c r="X18411" s="7"/>
    </row>
    <row r="18412" spans="23:24" ht="61.5" customHeight="1" x14ac:dyDescent="0.2">
      <c r="W18412" s="7"/>
      <c r="X18412" s="7"/>
    </row>
    <row r="18413" spans="23:24" ht="61.5" customHeight="1" x14ac:dyDescent="0.2">
      <c r="W18413" s="7"/>
      <c r="X18413" s="7"/>
    </row>
    <row r="18414" spans="23:24" ht="61.5" customHeight="1" x14ac:dyDescent="0.2">
      <c r="W18414" s="7"/>
      <c r="X18414" s="7"/>
    </row>
    <row r="18415" spans="23:24" ht="61.5" customHeight="1" x14ac:dyDescent="0.2">
      <c r="W18415" s="7"/>
      <c r="X18415" s="7"/>
    </row>
    <row r="18416" spans="23:24" ht="61.5" customHeight="1" x14ac:dyDescent="0.2">
      <c r="W18416" s="7"/>
      <c r="X18416" s="7"/>
    </row>
    <row r="18417" spans="23:24" ht="61.5" customHeight="1" x14ac:dyDescent="0.2">
      <c r="W18417" s="7"/>
      <c r="X18417" s="7"/>
    </row>
    <row r="18418" spans="23:24" ht="61.5" customHeight="1" x14ac:dyDescent="0.2">
      <c r="W18418" s="7"/>
      <c r="X18418" s="7"/>
    </row>
    <row r="18419" spans="23:24" ht="61.5" customHeight="1" x14ac:dyDescent="0.2">
      <c r="W18419" s="7"/>
      <c r="X18419" s="7"/>
    </row>
    <row r="18420" spans="23:24" ht="61.5" customHeight="1" x14ac:dyDescent="0.2">
      <c r="W18420" s="7"/>
      <c r="X18420" s="7"/>
    </row>
    <row r="18421" spans="23:24" ht="61.5" customHeight="1" x14ac:dyDescent="0.2">
      <c r="W18421" s="7"/>
      <c r="X18421" s="7"/>
    </row>
    <row r="18422" spans="23:24" ht="61.5" customHeight="1" x14ac:dyDescent="0.2">
      <c r="W18422" s="7"/>
      <c r="X18422" s="7"/>
    </row>
    <row r="18423" spans="23:24" ht="61.5" customHeight="1" x14ac:dyDescent="0.2">
      <c r="W18423" s="7"/>
      <c r="X18423" s="7"/>
    </row>
    <row r="18424" spans="23:24" ht="61.5" customHeight="1" x14ac:dyDescent="0.2">
      <c r="W18424" s="7"/>
      <c r="X18424" s="7"/>
    </row>
    <row r="18425" spans="23:24" ht="61.5" customHeight="1" x14ac:dyDescent="0.2">
      <c r="W18425" s="7"/>
      <c r="X18425" s="7"/>
    </row>
    <row r="18426" spans="23:24" ht="61.5" customHeight="1" x14ac:dyDescent="0.2">
      <c r="W18426" s="7"/>
      <c r="X18426" s="7"/>
    </row>
    <row r="18427" spans="23:24" ht="61.5" customHeight="1" x14ac:dyDescent="0.2">
      <c r="W18427" s="7"/>
      <c r="X18427" s="7"/>
    </row>
    <row r="18428" spans="23:24" ht="61.5" customHeight="1" x14ac:dyDescent="0.2">
      <c r="W18428" s="7"/>
      <c r="X18428" s="7"/>
    </row>
    <row r="18429" spans="23:24" ht="61.5" customHeight="1" x14ac:dyDescent="0.2">
      <c r="W18429" s="7"/>
      <c r="X18429" s="7"/>
    </row>
    <row r="18430" spans="23:24" ht="61.5" customHeight="1" x14ac:dyDescent="0.2">
      <c r="W18430" s="7"/>
      <c r="X18430" s="7"/>
    </row>
    <row r="18431" spans="23:24" ht="61.5" customHeight="1" x14ac:dyDescent="0.2">
      <c r="W18431" s="7"/>
      <c r="X18431" s="7"/>
    </row>
    <row r="18432" spans="23:24" ht="61.5" customHeight="1" x14ac:dyDescent="0.2">
      <c r="W18432" s="7"/>
      <c r="X18432" s="7"/>
    </row>
    <row r="18433" spans="23:24" ht="61.5" customHeight="1" x14ac:dyDescent="0.2">
      <c r="W18433" s="7"/>
      <c r="X18433" s="7"/>
    </row>
    <row r="18434" spans="23:24" ht="61.5" customHeight="1" x14ac:dyDescent="0.2">
      <c r="W18434" s="7"/>
      <c r="X18434" s="7"/>
    </row>
    <row r="18435" spans="23:24" ht="61.5" customHeight="1" x14ac:dyDescent="0.2">
      <c r="W18435" s="7"/>
      <c r="X18435" s="7"/>
    </row>
    <row r="18436" spans="23:24" ht="61.5" customHeight="1" x14ac:dyDescent="0.2">
      <c r="W18436" s="7"/>
      <c r="X18436" s="7"/>
    </row>
    <row r="18437" spans="23:24" ht="61.5" customHeight="1" x14ac:dyDescent="0.2">
      <c r="W18437" s="7"/>
      <c r="X18437" s="7"/>
    </row>
    <row r="18438" spans="23:24" ht="61.5" customHeight="1" x14ac:dyDescent="0.2">
      <c r="W18438" s="7"/>
      <c r="X18438" s="7"/>
    </row>
    <row r="18439" spans="23:24" ht="61.5" customHeight="1" x14ac:dyDescent="0.2">
      <c r="W18439" s="7"/>
      <c r="X18439" s="7"/>
    </row>
    <row r="18440" spans="23:24" ht="61.5" customHeight="1" x14ac:dyDescent="0.2">
      <c r="W18440" s="7"/>
      <c r="X18440" s="7"/>
    </row>
    <row r="18441" spans="23:24" ht="61.5" customHeight="1" x14ac:dyDescent="0.2">
      <c r="W18441" s="7"/>
      <c r="X18441" s="7"/>
    </row>
    <row r="18442" spans="23:24" ht="61.5" customHeight="1" x14ac:dyDescent="0.2">
      <c r="W18442" s="7"/>
      <c r="X18442" s="7"/>
    </row>
    <row r="18443" spans="23:24" ht="61.5" customHeight="1" x14ac:dyDescent="0.2">
      <c r="W18443" s="7"/>
      <c r="X18443" s="7"/>
    </row>
    <row r="18444" spans="23:24" ht="61.5" customHeight="1" x14ac:dyDescent="0.2">
      <c r="W18444" s="7"/>
      <c r="X18444" s="7"/>
    </row>
    <row r="18445" spans="23:24" ht="61.5" customHeight="1" x14ac:dyDescent="0.2">
      <c r="W18445" s="7"/>
      <c r="X18445" s="7"/>
    </row>
    <row r="18446" spans="23:24" ht="61.5" customHeight="1" x14ac:dyDescent="0.2">
      <c r="W18446" s="7"/>
      <c r="X18446" s="7"/>
    </row>
    <row r="18447" spans="23:24" ht="61.5" customHeight="1" x14ac:dyDescent="0.2">
      <c r="W18447" s="7"/>
      <c r="X18447" s="7"/>
    </row>
    <row r="18448" spans="23:24" ht="61.5" customHeight="1" x14ac:dyDescent="0.2">
      <c r="W18448" s="7"/>
      <c r="X18448" s="7"/>
    </row>
    <row r="18449" spans="23:24" ht="61.5" customHeight="1" x14ac:dyDescent="0.2">
      <c r="W18449" s="7"/>
      <c r="X18449" s="7"/>
    </row>
    <row r="18450" spans="23:24" ht="61.5" customHeight="1" x14ac:dyDescent="0.2">
      <c r="W18450" s="7"/>
      <c r="X18450" s="7"/>
    </row>
    <row r="18451" spans="23:24" ht="61.5" customHeight="1" x14ac:dyDescent="0.2">
      <c r="W18451" s="7"/>
      <c r="X18451" s="7"/>
    </row>
    <row r="18452" spans="23:24" ht="61.5" customHeight="1" x14ac:dyDescent="0.2">
      <c r="W18452" s="7"/>
      <c r="X18452" s="7"/>
    </row>
    <row r="18453" spans="23:24" ht="61.5" customHeight="1" x14ac:dyDescent="0.2">
      <c r="W18453" s="7"/>
      <c r="X18453" s="7"/>
    </row>
    <row r="18454" spans="23:24" ht="61.5" customHeight="1" x14ac:dyDescent="0.2">
      <c r="W18454" s="7"/>
      <c r="X18454" s="7"/>
    </row>
    <row r="18455" spans="23:24" ht="61.5" customHeight="1" x14ac:dyDescent="0.2">
      <c r="W18455" s="7"/>
      <c r="X18455" s="7"/>
    </row>
    <row r="18456" spans="23:24" ht="61.5" customHeight="1" x14ac:dyDescent="0.2">
      <c r="W18456" s="7"/>
      <c r="X18456" s="7"/>
    </row>
    <row r="18457" spans="23:24" ht="61.5" customHeight="1" x14ac:dyDescent="0.2">
      <c r="W18457" s="7"/>
      <c r="X18457" s="7"/>
    </row>
    <row r="18458" spans="23:24" ht="61.5" customHeight="1" x14ac:dyDescent="0.2">
      <c r="W18458" s="7"/>
      <c r="X18458" s="7"/>
    </row>
    <row r="18459" spans="23:24" ht="61.5" customHeight="1" x14ac:dyDescent="0.2">
      <c r="W18459" s="7"/>
      <c r="X18459" s="7"/>
    </row>
    <row r="18460" spans="23:24" ht="61.5" customHeight="1" x14ac:dyDescent="0.2">
      <c r="W18460" s="7"/>
      <c r="X18460" s="7"/>
    </row>
    <row r="18461" spans="23:24" ht="61.5" customHeight="1" x14ac:dyDescent="0.2">
      <c r="W18461" s="7"/>
      <c r="X18461" s="7"/>
    </row>
    <row r="18462" spans="23:24" ht="61.5" customHeight="1" x14ac:dyDescent="0.2">
      <c r="W18462" s="7"/>
      <c r="X18462" s="7"/>
    </row>
    <row r="18463" spans="23:24" ht="61.5" customHeight="1" x14ac:dyDescent="0.2">
      <c r="W18463" s="7"/>
      <c r="X18463" s="7"/>
    </row>
    <row r="18464" spans="23:24" ht="61.5" customHeight="1" x14ac:dyDescent="0.2">
      <c r="W18464" s="7"/>
      <c r="X18464" s="7"/>
    </row>
    <row r="18465" spans="23:24" ht="61.5" customHeight="1" x14ac:dyDescent="0.2">
      <c r="W18465" s="7"/>
      <c r="X18465" s="7"/>
    </row>
    <row r="18466" spans="23:24" ht="61.5" customHeight="1" x14ac:dyDescent="0.2">
      <c r="W18466" s="7"/>
      <c r="X18466" s="7"/>
    </row>
    <row r="18467" spans="23:24" ht="61.5" customHeight="1" x14ac:dyDescent="0.2">
      <c r="W18467" s="7"/>
      <c r="X18467" s="7"/>
    </row>
    <row r="18468" spans="23:24" ht="61.5" customHeight="1" x14ac:dyDescent="0.2">
      <c r="W18468" s="7"/>
      <c r="X18468" s="7"/>
    </row>
    <row r="18469" spans="23:24" ht="61.5" customHeight="1" x14ac:dyDescent="0.2">
      <c r="W18469" s="7"/>
      <c r="X18469" s="7"/>
    </row>
    <row r="18470" spans="23:24" ht="61.5" customHeight="1" x14ac:dyDescent="0.2">
      <c r="W18470" s="7"/>
      <c r="X18470" s="7"/>
    </row>
    <row r="18471" spans="23:24" ht="61.5" customHeight="1" x14ac:dyDescent="0.2">
      <c r="W18471" s="7"/>
      <c r="X18471" s="7"/>
    </row>
    <row r="18472" spans="23:24" ht="61.5" customHeight="1" x14ac:dyDescent="0.2">
      <c r="W18472" s="7"/>
      <c r="X18472" s="7"/>
    </row>
    <row r="18473" spans="23:24" ht="61.5" customHeight="1" x14ac:dyDescent="0.2">
      <c r="W18473" s="7"/>
      <c r="X18473" s="7"/>
    </row>
    <row r="18474" spans="23:24" ht="61.5" customHeight="1" x14ac:dyDescent="0.2">
      <c r="W18474" s="7"/>
      <c r="X18474" s="7"/>
    </row>
    <row r="18475" spans="23:24" ht="61.5" customHeight="1" x14ac:dyDescent="0.2">
      <c r="W18475" s="7"/>
      <c r="X18475" s="7"/>
    </row>
    <row r="18476" spans="23:24" ht="61.5" customHeight="1" x14ac:dyDescent="0.2">
      <c r="W18476" s="7"/>
      <c r="X18476" s="7"/>
    </row>
    <row r="18477" spans="23:24" ht="61.5" customHeight="1" x14ac:dyDescent="0.2">
      <c r="W18477" s="7"/>
      <c r="X18477" s="7"/>
    </row>
    <row r="18478" spans="23:24" ht="61.5" customHeight="1" x14ac:dyDescent="0.2">
      <c r="W18478" s="7"/>
      <c r="X18478" s="7"/>
    </row>
    <row r="18479" spans="23:24" ht="61.5" customHeight="1" x14ac:dyDescent="0.2">
      <c r="W18479" s="7"/>
      <c r="X18479" s="7"/>
    </row>
    <row r="18480" spans="23:24" ht="61.5" customHeight="1" x14ac:dyDescent="0.2">
      <c r="W18480" s="7"/>
      <c r="X18480" s="7"/>
    </row>
    <row r="18481" spans="23:24" ht="61.5" customHeight="1" x14ac:dyDescent="0.2">
      <c r="W18481" s="7"/>
      <c r="X18481" s="7"/>
    </row>
    <row r="18482" spans="23:24" ht="61.5" customHeight="1" x14ac:dyDescent="0.2">
      <c r="W18482" s="7"/>
      <c r="X18482" s="7"/>
    </row>
    <row r="18483" spans="23:24" ht="61.5" customHeight="1" x14ac:dyDescent="0.2">
      <c r="W18483" s="7"/>
      <c r="X18483" s="7"/>
    </row>
    <row r="18484" spans="23:24" ht="61.5" customHeight="1" x14ac:dyDescent="0.2">
      <c r="W18484" s="7"/>
      <c r="X18484" s="7"/>
    </row>
    <row r="18485" spans="23:24" ht="61.5" customHeight="1" x14ac:dyDescent="0.2">
      <c r="W18485" s="7"/>
      <c r="X18485" s="7"/>
    </row>
    <row r="18486" spans="23:24" ht="61.5" customHeight="1" x14ac:dyDescent="0.2">
      <c r="W18486" s="7"/>
      <c r="X18486" s="7"/>
    </row>
    <row r="18487" spans="23:24" ht="61.5" customHeight="1" x14ac:dyDescent="0.2">
      <c r="W18487" s="7"/>
      <c r="X18487" s="7"/>
    </row>
    <row r="18488" spans="23:24" ht="61.5" customHeight="1" x14ac:dyDescent="0.2">
      <c r="W18488" s="7"/>
      <c r="X18488" s="7"/>
    </row>
    <row r="18489" spans="23:24" ht="61.5" customHeight="1" x14ac:dyDescent="0.2">
      <c r="W18489" s="7"/>
      <c r="X18489" s="7"/>
    </row>
    <row r="18490" spans="23:24" ht="61.5" customHeight="1" x14ac:dyDescent="0.2">
      <c r="W18490" s="7"/>
      <c r="X18490" s="7"/>
    </row>
    <row r="18491" spans="23:24" ht="61.5" customHeight="1" x14ac:dyDescent="0.2">
      <c r="W18491" s="7"/>
      <c r="X18491" s="7"/>
    </row>
    <row r="18492" spans="23:24" ht="61.5" customHeight="1" x14ac:dyDescent="0.2">
      <c r="W18492" s="7"/>
      <c r="X18492" s="7"/>
    </row>
    <row r="18493" spans="23:24" ht="61.5" customHeight="1" x14ac:dyDescent="0.2">
      <c r="W18493" s="7"/>
      <c r="X18493" s="7"/>
    </row>
    <row r="18494" spans="23:24" ht="61.5" customHeight="1" x14ac:dyDescent="0.2">
      <c r="W18494" s="7"/>
      <c r="X18494" s="7"/>
    </row>
    <row r="18495" spans="23:24" ht="61.5" customHeight="1" x14ac:dyDescent="0.2">
      <c r="W18495" s="7"/>
      <c r="X18495" s="7"/>
    </row>
    <row r="18496" spans="23:24" ht="61.5" customHeight="1" x14ac:dyDescent="0.2">
      <c r="W18496" s="7"/>
      <c r="X18496" s="7"/>
    </row>
    <row r="18497" spans="23:24" ht="61.5" customHeight="1" x14ac:dyDescent="0.2">
      <c r="W18497" s="7"/>
      <c r="X18497" s="7"/>
    </row>
    <row r="18498" spans="23:24" ht="61.5" customHeight="1" x14ac:dyDescent="0.2">
      <c r="W18498" s="7"/>
      <c r="X18498" s="7"/>
    </row>
    <row r="18499" spans="23:24" ht="61.5" customHeight="1" x14ac:dyDescent="0.2">
      <c r="W18499" s="7"/>
      <c r="X18499" s="7"/>
    </row>
    <row r="18500" spans="23:24" ht="61.5" customHeight="1" x14ac:dyDescent="0.2">
      <c r="W18500" s="7"/>
      <c r="X18500" s="7"/>
    </row>
    <row r="18501" spans="23:24" ht="61.5" customHeight="1" x14ac:dyDescent="0.2">
      <c r="W18501" s="7"/>
      <c r="X18501" s="7"/>
    </row>
    <row r="18502" spans="23:24" ht="61.5" customHeight="1" x14ac:dyDescent="0.2">
      <c r="W18502" s="7"/>
      <c r="X18502" s="7"/>
    </row>
    <row r="18503" spans="23:24" ht="61.5" customHeight="1" x14ac:dyDescent="0.2">
      <c r="W18503" s="7"/>
      <c r="X18503" s="7"/>
    </row>
    <row r="18504" spans="23:24" ht="61.5" customHeight="1" x14ac:dyDescent="0.2">
      <c r="W18504" s="7"/>
      <c r="X18504" s="7"/>
    </row>
    <row r="18505" spans="23:24" ht="61.5" customHeight="1" x14ac:dyDescent="0.2">
      <c r="W18505" s="7"/>
      <c r="X18505" s="7"/>
    </row>
    <row r="18506" spans="23:24" ht="61.5" customHeight="1" x14ac:dyDescent="0.2">
      <c r="W18506" s="7"/>
      <c r="X18506" s="7"/>
    </row>
    <row r="18507" spans="23:24" ht="61.5" customHeight="1" x14ac:dyDescent="0.2">
      <c r="W18507" s="7"/>
      <c r="X18507" s="7"/>
    </row>
    <row r="18508" spans="23:24" ht="61.5" customHeight="1" x14ac:dyDescent="0.2">
      <c r="W18508" s="7"/>
      <c r="X18508" s="7"/>
    </row>
    <row r="18509" spans="23:24" ht="61.5" customHeight="1" x14ac:dyDescent="0.2">
      <c r="W18509" s="7"/>
      <c r="X18509" s="7"/>
    </row>
    <row r="18510" spans="23:24" ht="61.5" customHeight="1" x14ac:dyDescent="0.2">
      <c r="W18510" s="7"/>
      <c r="X18510" s="7"/>
    </row>
    <row r="18511" spans="23:24" ht="61.5" customHeight="1" x14ac:dyDescent="0.2">
      <c r="W18511" s="7"/>
      <c r="X18511" s="7"/>
    </row>
    <row r="18512" spans="23:24" ht="61.5" customHeight="1" x14ac:dyDescent="0.2">
      <c r="W18512" s="7"/>
      <c r="X18512" s="7"/>
    </row>
    <row r="18513" spans="23:24" ht="61.5" customHeight="1" x14ac:dyDescent="0.2">
      <c r="W18513" s="7"/>
      <c r="X18513" s="7"/>
    </row>
    <row r="18514" spans="23:24" ht="61.5" customHeight="1" x14ac:dyDescent="0.2">
      <c r="W18514" s="7"/>
      <c r="X18514" s="7"/>
    </row>
    <row r="18515" spans="23:24" ht="61.5" customHeight="1" x14ac:dyDescent="0.2">
      <c r="W18515" s="7"/>
      <c r="X18515" s="7"/>
    </row>
    <row r="18516" spans="23:24" ht="61.5" customHeight="1" x14ac:dyDescent="0.2">
      <c r="W18516" s="7"/>
      <c r="X18516" s="7"/>
    </row>
    <row r="18517" spans="23:24" ht="61.5" customHeight="1" x14ac:dyDescent="0.2">
      <c r="W18517" s="7"/>
      <c r="X18517" s="7"/>
    </row>
    <row r="18518" spans="23:24" ht="61.5" customHeight="1" x14ac:dyDescent="0.2">
      <c r="W18518" s="7"/>
      <c r="X18518" s="7"/>
    </row>
    <row r="18519" spans="23:24" ht="61.5" customHeight="1" x14ac:dyDescent="0.2">
      <c r="W18519" s="7"/>
      <c r="X18519" s="7"/>
    </row>
    <row r="18520" spans="23:24" ht="61.5" customHeight="1" x14ac:dyDescent="0.2">
      <c r="W18520" s="7"/>
      <c r="X18520" s="7"/>
    </row>
    <row r="18521" spans="23:24" ht="61.5" customHeight="1" x14ac:dyDescent="0.2">
      <c r="W18521" s="7"/>
      <c r="X18521" s="7"/>
    </row>
    <row r="18522" spans="23:24" ht="61.5" customHeight="1" x14ac:dyDescent="0.2">
      <c r="W18522" s="7"/>
      <c r="X18522" s="7"/>
    </row>
    <row r="18523" spans="23:24" ht="61.5" customHeight="1" x14ac:dyDescent="0.2">
      <c r="W18523" s="7"/>
      <c r="X18523" s="7"/>
    </row>
    <row r="18524" spans="23:24" ht="61.5" customHeight="1" x14ac:dyDescent="0.2">
      <c r="W18524" s="7"/>
      <c r="X18524" s="7"/>
    </row>
    <row r="18525" spans="23:24" ht="61.5" customHeight="1" x14ac:dyDescent="0.2">
      <c r="W18525" s="7"/>
      <c r="X18525" s="7"/>
    </row>
    <row r="18526" spans="23:24" ht="61.5" customHeight="1" x14ac:dyDescent="0.2">
      <c r="W18526" s="7"/>
      <c r="X18526" s="7"/>
    </row>
    <row r="18527" spans="23:24" ht="61.5" customHeight="1" x14ac:dyDescent="0.2">
      <c r="W18527" s="7"/>
      <c r="X18527" s="7"/>
    </row>
    <row r="18528" spans="23:24" ht="61.5" customHeight="1" x14ac:dyDescent="0.2">
      <c r="W18528" s="7"/>
      <c r="X18528" s="7"/>
    </row>
    <row r="18529" spans="23:24" ht="61.5" customHeight="1" x14ac:dyDescent="0.2">
      <c r="W18529" s="7"/>
      <c r="X18529" s="7"/>
    </row>
    <row r="18530" spans="23:24" ht="61.5" customHeight="1" x14ac:dyDescent="0.2">
      <c r="W18530" s="7"/>
      <c r="X18530" s="7"/>
    </row>
    <row r="18531" spans="23:24" ht="61.5" customHeight="1" x14ac:dyDescent="0.2">
      <c r="W18531" s="7"/>
      <c r="X18531" s="7"/>
    </row>
    <row r="18532" spans="23:24" ht="61.5" customHeight="1" x14ac:dyDescent="0.2">
      <c r="W18532" s="7"/>
      <c r="X18532" s="7"/>
    </row>
    <row r="18533" spans="23:24" ht="61.5" customHeight="1" x14ac:dyDescent="0.2">
      <c r="W18533" s="7"/>
      <c r="X18533" s="7"/>
    </row>
    <row r="18534" spans="23:24" ht="61.5" customHeight="1" x14ac:dyDescent="0.2">
      <c r="W18534" s="7"/>
      <c r="X18534" s="7"/>
    </row>
    <row r="18535" spans="23:24" ht="61.5" customHeight="1" x14ac:dyDescent="0.2">
      <c r="W18535" s="7"/>
      <c r="X18535" s="7"/>
    </row>
    <row r="18536" spans="23:24" ht="61.5" customHeight="1" x14ac:dyDescent="0.2">
      <c r="W18536" s="7"/>
      <c r="X18536" s="7"/>
    </row>
    <row r="18537" spans="23:24" ht="61.5" customHeight="1" x14ac:dyDescent="0.2">
      <c r="W18537" s="7"/>
      <c r="X18537" s="7"/>
    </row>
    <row r="18538" spans="23:24" ht="61.5" customHeight="1" x14ac:dyDescent="0.2">
      <c r="W18538" s="7"/>
      <c r="X18538" s="7"/>
    </row>
    <row r="18539" spans="23:24" ht="61.5" customHeight="1" x14ac:dyDescent="0.2">
      <c r="W18539" s="7"/>
      <c r="X18539" s="7"/>
    </row>
    <row r="18540" spans="23:24" ht="61.5" customHeight="1" x14ac:dyDescent="0.2">
      <c r="W18540" s="7"/>
      <c r="X18540" s="7"/>
    </row>
    <row r="18541" spans="23:24" ht="61.5" customHeight="1" x14ac:dyDescent="0.2">
      <c r="W18541" s="7"/>
      <c r="X18541" s="7"/>
    </row>
    <row r="18542" spans="23:24" ht="61.5" customHeight="1" x14ac:dyDescent="0.2">
      <c r="W18542" s="7"/>
      <c r="X18542" s="7"/>
    </row>
    <row r="18543" spans="23:24" ht="61.5" customHeight="1" x14ac:dyDescent="0.2">
      <c r="W18543" s="7"/>
      <c r="X18543" s="7"/>
    </row>
    <row r="18544" spans="23:24" ht="61.5" customHeight="1" x14ac:dyDescent="0.2">
      <c r="W18544" s="7"/>
      <c r="X18544" s="7"/>
    </row>
    <row r="18545" spans="23:24" ht="61.5" customHeight="1" x14ac:dyDescent="0.2">
      <c r="W18545" s="7"/>
      <c r="X18545" s="7"/>
    </row>
    <row r="18546" spans="23:24" ht="61.5" customHeight="1" x14ac:dyDescent="0.2">
      <c r="W18546" s="7"/>
      <c r="X18546" s="7"/>
    </row>
    <row r="18547" spans="23:24" ht="61.5" customHeight="1" x14ac:dyDescent="0.2">
      <c r="W18547" s="7"/>
      <c r="X18547" s="7"/>
    </row>
    <row r="18548" spans="23:24" ht="61.5" customHeight="1" x14ac:dyDescent="0.2">
      <c r="W18548" s="7"/>
      <c r="X18548" s="7"/>
    </row>
    <row r="18549" spans="23:24" ht="61.5" customHeight="1" x14ac:dyDescent="0.2">
      <c r="W18549" s="7"/>
      <c r="X18549" s="7"/>
    </row>
    <row r="18550" spans="23:24" ht="61.5" customHeight="1" x14ac:dyDescent="0.2">
      <c r="W18550" s="7"/>
      <c r="X18550" s="7"/>
    </row>
    <row r="18551" spans="23:24" ht="61.5" customHeight="1" x14ac:dyDescent="0.2">
      <c r="W18551" s="7"/>
      <c r="X18551" s="7"/>
    </row>
    <row r="18552" spans="23:24" ht="61.5" customHeight="1" x14ac:dyDescent="0.2">
      <c r="W18552" s="7"/>
      <c r="X18552" s="7"/>
    </row>
    <row r="18553" spans="23:24" ht="61.5" customHeight="1" x14ac:dyDescent="0.2">
      <c r="W18553" s="7"/>
      <c r="X18553" s="7"/>
    </row>
    <row r="18554" spans="23:24" ht="61.5" customHeight="1" x14ac:dyDescent="0.2">
      <c r="W18554" s="7"/>
      <c r="X18554" s="7"/>
    </row>
    <row r="18555" spans="23:24" ht="61.5" customHeight="1" x14ac:dyDescent="0.2">
      <c r="W18555" s="7"/>
      <c r="X18555" s="7"/>
    </row>
    <row r="18556" spans="23:24" ht="61.5" customHeight="1" x14ac:dyDescent="0.2">
      <c r="W18556" s="7"/>
      <c r="X18556" s="7"/>
    </row>
    <row r="18557" spans="23:24" ht="61.5" customHeight="1" x14ac:dyDescent="0.2">
      <c r="W18557" s="7"/>
      <c r="X18557" s="7"/>
    </row>
    <row r="18558" spans="23:24" ht="61.5" customHeight="1" x14ac:dyDescent="0.2">
      <c r="W18558" s="7"/>
      <c r="X18558" s="7"/>
    </row>
    <row r="18559" spans="23:24" ht="61.5" customHeight="1" x14ac:dyDescent="0.2">
      <c r="W18559" s="7"/>
      <c r="X18559" s="7"/>
    </row>
    <row r="18560" spans="23:24" ht="61.5" customHeight="1" x14ac:dyDescent="0.2">
      <c r="W18560" s="7"/>
      <c r="X18560" s="7"/>
    </row>
    <row r="18561" spans="23:24" ht="61.5" customHeight="1" x14ac:dyDescent="0.2">
      <c r="W18561" s="7"/>
      <c r="X18561" s="7"/>
    </row>
    <row r="18562" spans="23:24" ht="61.5" customHeight="1" x14ac:dyDescent="0.2">
      <c r="W18562" s="7"/>
      <c r="X18562" s="7"/>
    </row>
    <row r="18563" spans="23:24" ht="61.5" customHeight="1" x14ac:dyDescent="0.2">
      <c r="W18563" s="7"/>
      <c r="X18563" s="7"/>
    </row>
    <row r="18564" spans="23:24" ht="61.5" customHeight="1" x14ac:dyDescent="0.2">
      <c r="W18564" s="7"/>
      <c r="X18564" s="7"/>
    </row>
    <row r="18565" spans="23:24" ht="61.5" customHeight="1" x14ac:dyDescent="0.2">
      <c r="W18565" s="7"/>
      <c r="X18565" s="7"/>
    </row>
    <row r="18566" spans="23:24" ht="61.5" customHeight="1" x14ac:dyDescent="0.2">
      <c r="W18566" s="7"/>
      <c r="X18566" s="7"/>
    </row>
    <row r="18567" spans="23:24" ht="61.5" customHeight="1" x14ac:dyDescent="0.2">
      <c r="W18567" s="7"/>
      <c r="X18567" s="7"/>
    </row>
    <row r="18568" spans="23:24" ht="61.5" customHeight="1" x14ac:dyDescent="0.2">
      <c r="W18568" s="7"/>
      <c r="X18568" s="7"/>
    </row>
    <row r="18569" spans="23:24" ht="61.5" customHeight="1" x14ac:dyDescent="0.2">
      <c r="W18569" s="7"/>
      <c r="X18569" s="7"/>
    </row>
    <row r="18570" spans="23:24" ht="61.5" customHeight="1" x14ac:dyDescent="0.2">
      <c r="W18570" s="7"/>
      <c r="X18570" s="7"/>
    </row>
    <row r="18571" spans="23:24" ht="61.5" customHeight="1" x14ac:dyDescent="0.2">
      <c r="W18571" s="7"/>
      <c r="X18571" s="7"/>
    </row>
    <row r="18572" spans="23:24" ht="61.5" customHeight="1" x14ac:dyDescent="0.2">
      <c r="W18572" s="7"/>
      <c r="X18572" s="7"/>
    </row>
    <row r="18573" spans="23:24" ht="61.5" customHeight="1" x14ac:dyDescent="0.2">
      <c r="W18573" s="7"/>
      <c r="X18573" s="7"/>
    </row>
    <row r="18574" spans="23:24" ht="61.5" customHeight="1" x14ac:dyDescent="0.2">
      <c r="W18574" s="7"/>
      <c r="X18574" s="7"/>
    </row>
    <row r="18575" spans="23:24" ht="61.5" customHeight="1" x14ac:dyDescent="0.2">
      <c r="W18575" s="7"/>
      <c r="X18575" s="7"/>
    </row>
    <row r="18576" spans="23:24" ht="61.5" customHeight="1" x14ac:dyDescent="0.2">
      <c r="W18576" s="7"/>
      <c r="X18576" s="7"/>
    </row>
    <row r="18577" spans="23:24" ht="61.5" customHeight="1" x14ac:dyDescent="0.2">
      <c r="W18577" s="7"/>
      <c r="X18577" s="7"/>
    </row>
    <row r="18578" spans="23:24" ht="61.5" customHeight="1" x14ac:dyDescent="0.2">
      <c r="W18578" s="7"/>
      <c r="X18578" s="7"/>
    </row>
    <row r="18579" spans="23:24" ht="61.5" customHeight="1" x14ac:dyDescent="0.2">
      <c r="W18579" s="7"/>
      <c r="X18579" s="7"/>
    </row>
    <row r="18580" spans="23:24" ht="61.5" customHeight="1" x14ac:dyDescent="0.2">
      <c r="W18580" s="7"/>
      <c r="X18580" s="7"/>
    </row>
    <row r="18581" spans="23:24" ht="61.5" customHeight="1" x14ac:dyDescent="0.2">
      <c r="W18581" s="7"/>
      <c r="X18581" s="7"/>
    </row>
    <row r="18582" spans="23:24" ht="61.5" customHeight="1" x14ac:dyDescent="0.2">
      <c r="W18582" s="7"/>
      <c r="X18582" s="7"/>
    </row>
    <row r="18583" spans="23:24" ht="61.5" customHeight="1" x14ac:dyDescent="0.2">
      <c r="W18583" s="7"/>
      <c r="X18583" s="7"/>
    </row>
    <row r="18584" spans="23:24" ht="61.5" customHeight="1" x14ac:dyDescent="0.2">
      <c r="W18584" s="7"/>
      <c r="X18584" s="7"/>
    </row>
    <row r="18585" spans="23:24" ht="61.5" customHeight="1" x14ac:dyDescent="0.2">
      <c r="W18585" s="7"/>
      <c r="X18585" s="7"/>
    </row>
    <row r="18586" spans="23:24" ht="61.5" customHeight="1" x14ac:dyDescent="0.2">
      <c r="W18586" s="7"/>
      <c r="X18586" s="7"/>
    </row>
    <row r="18587" spans="23:24" ht="61.5" customHeight="1" x14ac:dyDescent="0.2">
      <c r="W18587" s="7"/>
      <c r="X18587" s="7"/>
    </row>
    <row r="18588" spans="23:24" ht="61.5" customHeight="1" x14ac:dyDescent="0.2">
      <c r="W18588" s="7"/>
      <c r="X18588" s="7"/>
    </row>
    <row r="18589" spans="23:24" ht="61.5" customHeight="1" x14ac:dyDescent="0.2">
      <c r="W18589" s="7"/>
      <c r="X18589" s="7"/>
    </row>
    <row r="18590" spans="23:24" ht="61.5" customHeight="1" x14ac:dyDescent="0.2">
      <c r="W18590" s="7"/>
      <c r="X18590" s="7"/>
    </row>
    <row r="18591" spans="23:24" ht="61.5" customHeight="1" x14ac:dyDescent="0.2">
      <c r="W18591" s="7"/>
      <c r="X18591" s="7"/>
    </row>
    <row r="18592" spans="23:24" ht="61.5" customHeight="1" x14ac:dyDescent="0.2">
      <c r="W18592" s="7"/>
      <c r="X18592" s="7"/>
    </row>
    <row r="18593" spans="23:24" ht="61.5" customHeight="1" x14ac:dyDescent="0.2">
      <c r="W18593" s="7"/>
      <c r="X18593" s="7"/>
    </row>
    <row r="18594" spans="23:24" ht="61.5" customHeight="1" x14ac:dyDescent="0.2">
      <c r="W18594" s="7"/>
      <c r="X18594" s="7"/>
    </row>
    <row r="18595" spans="23:24" ht="61.5" customHeight="1" x14ac:dyDescent="0.2">
      <c r="W18595" s="7"/>
      <c r="X18595" s="7"/>
    </row>
    <row r="18596" spans="23:24" ht="61.5" customHeight="1" x14ac:dyDescent="0.2">
      <c r="W18596" s="7"/>
      <c r="X18596" s="7"/>
    </row>
    <row r="18597" spans="23:24" ht="61.5" customHeight="1" x14ac:dyDescent="0.2">
      <c r="W18597" s="7"/>
      <c r="X18597" s="7"/>
    </row>
    <row r="18598" spans="23:24" ht="61.5" customHeight="1" x14ac:dyDescent="0.2">
      <c r="W18598" s="7"/>
      <c r="X18598" s="7"/>
    </row>
    <row r="18599" spans="23:24" ht="61.5" customHeight="1" x14ac:dyDescent="0.2">
      <c r="W18599" s="7"/>
      <c r="X18599" s="7"/>
    </row>
    <row r="18600" spans="23:24" ht="61.5" customHeight="1" x14ac:dyDescent="0.2">
      <c r="W18600" s="7"/>
      <c r="X18600" s="7"/>
    </row>
    <row r="18601" spans="23:24" ht="61.5" customHeight="1" x14ac:dyDescent="0.2">
      <c r="W18601" s="7"/>
      <c r="X18601" s="7"/>
    </row>
    <row r="18602" spans="23:24" ht="61.5" customHeight="1" x14ac:dyDescent="0.2">
      <c r="W18602" s="7"/>
      <c r="X18602" s="7"/>
    </row>
    <row r="18603" spans="23:24" ht="61.5" customHeight="1" x14ac:dyDescent="0.2">
      <c r="W18603" s="7"/>
      <c r="X18603" s="7"/>
    </row>
    <row r="18604" spans="23:24" ht="61.5" customHeight="1" x14ac:dyDescent="0.2">
      <c r="W18604" s="7"/>
      <c r="X18604" s="7"/>
    </row>
    <row r="18605" spans="23:24" ht="61.5" customHeight="1" x14ac:dyDescent="0.2">
      <c r="W18605" s="7"/>
      <c r="X18605" s="7"/>
    </row>
    <row r="18606" spans="23:24" ht="61.5" customHeight="1" x14ac:dyDescent="0.2">
      <c r="W18606" s="7"/>
      <c r="X18606" s="7"/>
    </row>
    <row r="18607" spans="23:24" ht="61.5" customHeight="1" x14ac:dyDescent="0.2">
      <c r="W18607" s="7"/>
      <c r="X18607" s="7"/>
    </row>
    <row r="18608" spans="23:24" ht="61.5" customHeight="1" x14ac:dyDescent="0.2">
      <c r="W18608" s="7"/>
      <c r="X18608" s="7"/>
    </row>
    <row r="18609" spans="23:24" ht="61.5" customHeight="1" x14ac:dyDescent="0.2">
      <c r="W18609" s="7"/>
      <c r="X18609" s="7"/>
    </row>
    <row r="18610" spans="23:24" ht="61.5" customHeight="1" x14ac:dyDescent="0.2">
      <c r="W18610" s="7"/>
      <c r="X18610" s="7"/>
    </row>
    <row r="18611" spans="23:24" ht="61.5" customHeight="1" x14ac:dyDescent="0.2">
      <c r="W18611" s="7"/>
      <c r="X18611" s="7"/>
    </row>
    <row r="18612" spans="23:24" ht="61.5" customHeight="1" x14ac:dyDescent="0.2">
      <c r="W18612" s="7"/>
      <c r="X18612" s="7"/>
    </row>
    <row r="18613" spans="23:24" ht="61.5" customHeight="1" x14ac:dyDescent="0.2">
      <c r="W18613" s="7"/>
      <c r="X18613" s="7"/>
    </row>
    <row r="18614" spans="23:24" ht="61.5" customHeight="1" x14ac:dyDescent="0.2">
      <c r="W18614" s="7"/>
      <c r="X18614" s="7"/>
    </row>
    <row r="18615" spans="23:24" ht="61.5" customHeight="1" x14ac:dyDescent="0.2">
      <c r="W18615" s="7"/>
      <c r="X18615" s="7"/>
    </row>
    <row r="18616" spans="23:24" ht="61.5" customHeight="1" x14ac:dyDescent="0.2">
      <c r="W18616" s="7"/>
      <c r="X18616" s="7"/>
    </row>
    <row r="18617" spans="23:24" ht="61.5" customHeight="1" x14ac:dyDescent="0.2">
      <c r="W18617" s="7"/>
      <c r="X18617" s="7"/>
    </row>
    <row r="18618" spans="23:24" ht="61.5" customHeight="1" x14ac:dyDescent="0.2">
      <c r="W18618" s="7"/>
      <c r="X18618" s="7"/>
    </row>
    <row r="18619" spans="23:24" ht="61.5" customHeight="1" x14ac:dyDescent="0.2">
      <c r="W18619" s="7"/>
      <c r="X18619" s="7"/>
    </row>
    <row r="18620" spans="23:24" ht="61.5" customHeight="1" x14ac:dyDescent="0.2">
      <c r="W18620" s="7"/>
      <c r="X18620" s="7"/>
    </row>
    <row r="18621" spans="23:24" ht="61.5" customHeight="1" x14ac:dyDescent="0.2">
      <c r="W18621" s="7"/>
      <c r="X18621" s="7"/>
    </row>
    <row r="18622" spans="23:24" ht="61.5" customHeight="1" x14ac:dyDescent="0.2">
      <c r="W18622" s="7"/>
      <c r="X18622" s="7"/>
    </row>
    <row r="18623" spans="23:24" ht="61.5" customHeight="1" x14ac:dyDescent="0.2">
      <c r="W18623" s="7"/>
      <c r="X18623" s="7"/>
    </row>
    <row r="18624" spans="23:24" ht="61.5" customHeight="1" x14ac:dyDescent="0.2">
      <c r="W18624" s="7"/>
      <c r="X18624" s="7"/>
    </row>
    <row r="18625" spans="23:24" ht="61.5" customHeight="1" x14ac:dyDescent="0.2">
      <c r="W18625" s="7"/>
      <c r="X18625" s="7"/>
    </row>
    <row r="18626" spans="23:24" ht="61.5" customHeight="1" x14ac:dyDescent="0.2">
      <c r="W18626" s="7"/>
      <c r="X18626" s="7"/>
    </row>
    <row r="18627" spans="23:24" ht="61.5" customHeight="1" x14ac:dyDescent="0.2">
      <c r="W18627" s="7"/>
      <c r="X18627" s="7"/>
    </row>
    <row r="18628" spans="23:24" ht="61.5" customHeight="1" x14ac:dyDescent="0.2">
      <c r="W18628" s="7"/>
      <c r="X18628" s="7"/>
    </row>
    <row r="18629" spans="23:24" ht="61.5" customHeight="1" x14ac:dyDescent="0.2">
      <c r="W18629" s="7"/>
      <c r="X18629" s="7"/>
    </row>
    <row r="18630" spans="23:24" ht="61.5" customHeight="1" x14ac:dyDescent="0.2">
      <c r="W18630" s="7"/>
      <c r="X18630" s="7"/>
    </row>
    <row r="18631" spans="23:24" ht="61.5" customHeight="1" x14ac:dyDescent="0.2">
      <c r="W18631" s="7"/>
      <c r="X18631" s="7"/>
    </row>
    <row r="18632" spans="23:24" ht="61.5" customHeight="1" x14ac:dyDescent="0.2">
      <c r="W18632" s="7"/>
      <c r="X18632" s="7"/>
    </row>
    <row r="18633" spans="23:24" ht="61.5" customHeight="1" x14ac:dyDescent="0.2">
      <c r="W18633" s="7"/>
      <c r="X18633" s="7"/>
    </row>
    <row r="18634" spans="23:24" ht="61.5" customHeight="1" x14ac:dyDescent="0.2">
      <c r="W18634" s="7"/>
      <c r="X18634" s="7"/>
    </row>
    <row r="18635" spans="23:24" ht="61.5" customHeight="1" x14ac:dyDescent="0.2">
      <c r="W18635" s="7"/>
      <c r="X18635" s="7"/>
    </row>
    <row r="18636" spans="23:24" ht="61.5" customHeight="1" x14ac:dyDescent="0.2">
      <c r="W18636" s="7"/>
      <c r="X18636" s="7"/>
    </row>
    <row r="18637" spans="23:24" ht="61.5" customHeight="1" x14ac:dyDescent="0.2">
      <c r="W18637" s="7"/>
      <c r="X18637" s="7"/>
    </row>
    <row r="18638" spans="23:24" ht="61.5" customHeight="1" x14ac:dyDescent="0.2">
      <c r="W18638" s="7"/>
      <c r="X18638" s="7"/>
    </row>
    <row r="18639" spans="23:24" ht="61.5" customHeight="1" x14ac:dyDescent="0.2">
      <c r="W18639" s="7"/>
      <c r="X18639" s="7"/>
    </row>
    <row r="18640" spans="23:24" ht="61.5" customHeight="1" x14ac:dyDescent="0.2">
      <c r="W18640" s="7"/>
      <c r="X18640" s="7"/>
    </row>
    <row r="18641" spans="23:24" ht="61.5" customHeight="1" x14ac:dyDescent="0.2">
      <c r="W18641" s="7"/>
      <c r="X18641" s="7"/>
    </row>
    <row r="18642" spans="23:24" ht="61.5" customHeight="1" x14ac:dyDescent="0.2">
      <c r="W18642" s="7"/>
      <c r="X18642" s="7"/>
    </row>
    <row r="18643" spans="23:24" ht="61.5" customHeight="1" x14ac:dyDescent="0.2">
      <c r="W18643" s="7"/>
      <c r="X18643" s="7"/>
    </row>
    <row r="18644" spans="23:24" ht="61.5" customHeight="1" x14ac:dyDescent="0.2">
      <c r="W18644" s="7"/>
      <c r="X18644" s="7"/>
    </row>
    <row r="18645" spans="23:24" ht="61.5" customHeight="1" x14ac:dyDescent="0.2">
      <c r="W18645" s="7"/>
      <c r="X18645" s="7"/>
    </row>
    <row r="18646" spans="23:24" ht="61.5" customHeight="1" x14ac:dyDescent="0.2">
      <c r="W18646" s="7"/>
      <c r="X18646" s="7"/>
    </row>
    <row r="18647" spans="23:24" ht="61.5" customHeight="1" x14ac:dyDescent="0.2">
      <c r="W18647" s="7"/>
      <c r="X18647" s="7"/>
    </row>
    <row r="18648" spans="23:24" ht="61.5" customHeight="1" x14ac:dyDescent="0.2">
      <c r="W18648" s="7"/>
      <c r="X18648" s="7"/>
    </row>
    <row r="18649" spans="23:24" ht="61.5" customHeight="1" x14ac:dyDescent="0.2">
      <c r="W18649" s="7"/>
      <c r="X18649" s="7"/>
    </row>
    <row r="18650" spans="23:24" ht="61.5" customHeight="1" x14ac:dyDescent="0.2">
      <c r="W18650" s="7"/>
      <c r="X18650" s="7"/>
    </row>
    <row r="18651" spans="23:24" ht="61.5" customHeight="1" x14ac:dyDescent="0.2">
      <c r="W18651" s="7"/>
      <c r="X18651" s="7"/>
    </row>
    <row r="18652" spans="23:24" ht="61.5" customHeight="1" x14ac:dyDescent="0.2">
      <c r="W18652" s="7"/>
      <c r="X18652" s="7"/>
    </row>
    <row r="18653" spans="23:24" ht="61.5" customHeight="1" x14ac:dyDescent="0.2">
      <c r="W18653" s="7"/>
      <c r="X18653" s="7"/>
    </row>
    <row r="18654" spans="23:24" ht="61.5" customHeight="1" x14ac:dyDescent="0.2">
      <c r="W18654" s="7"/>
      <c r="X18654" s="7"/>
    </row>
    <row r="18655" spans="23:24" ht="61.5" customHeight="1" x14ac:dyDescent="0.2">
      <c r="W18655" s="7"/>
      <c r="X18655" s="7"/>
    </row>
    <row r="18656" spans="23:24" ht="61.5" customHeight="1" x14ac:dyDescent="0.2">
      <c r="W18656" s="7"/>
      <c r="X18656" s="7"/>
    </row>
    <row r="18657" spans="23:24" ht="61.5" customHeight="1" x14ac:dyDescent="0.2">
      <c r="W18657" s="7"/>
      <c r="X18657" s="7"/>
    </row>
    <row r="18658" spans="23:24" ht="61.5" customHeight="1" x14ac:dyDescent="0.2">
      <c r="W18658" s="7"/>
      <c r="X18658" s="7"/>
    </row>
    <row r="18659" spans="23:24" ht="61.5" customHeight="1" x14ac:dyDescent="0.2">
      <c r="W18659" s="7"/>
      <c r="X18659" s="7"/>
    </row>
    <row r="18660" spans="23:24" ht="61.5" customHeight="1" x14ac:dyDescent="0.2">
      <c r="W18660" s="7"/>
      <c r="X18660" s="7"/>
    </row>
    <row r="18661" spans="23:24" ht="61.5" customHeight="1" x14ac:dyDescent="0.2">
      <c r="W18661" s="7"/>
      <c r="X18661" s="7"/>
    </row>
    <row r="18662" spans="23:24" ht="61.5" customHeight="1" x14ac:dyDescent="0.2">
      <c r="W18662" s="7"/>
      <c r="X18662" s="7"/>
    </row>
    <row r="18663" spans="23:24" ht="61.5" customHeight="1" x14ac:dyDescent="0.2">
      <c r="W18663" s="7"/>
      <c r="X18663" s="7"/>
    </row>
    <row r="18664" spans="23:24" ht="61.5" customHeight="1" x14ac:dyDescent="0.2">
      <c r="W18664" s="7"/>
      <c r="X18664" s="7"/>
    </row>
    <row r="18665" spans="23:24" ht="61.5" customHeight="1" x14ac:dyDescent="0.2">
      <c r="W18665" s="7"/>
      <c r="X18665" s="7"/>
    </row>
    <row r="18666" spans="23:24" ht="61.5" customHeight="1" x14ac:dyDescent="0.2">
      <c r="W18666" s="7"/>
      <c r="X18666" s="7"/>
    </row>
    <row r="18667" spans="23:24" ht="61.5" customHeight="1" x14ac:dyDescent="0.2">
      <c r="W18667" s="7"/>
      <c r="X18667" s="7"/>
    </row>
    <row r="18668" spans="23:24" ht="61.5" customHeight="1" x14ac:dyDescent="0.2">
      <c r="W18668" s="7"/>
      <c r="X18668" s="7"/>
    </row>
    <row r="18669" spans="23:24" ht="61.5" customHeight="1" x14ac:dyDescent="0.2">
      <c r="W18669" s="7"/>
      <c r="X18669" s="7"/>
    </row>
    <row r="18670" spans="23:24" ht="61.5" customHeight="1" x14ac:dyDescent="0.2">
      <c r="W18670" s="7"/>
      <c r="X18670" s="7"/>
    </row>
    <row r="18671" spans="23:24" ht="61.5" customHeight="1" x14ac:dyDescent="0.2">
      <c r="W18671" s="7"/>
      <c r="X18671" s="7"/>
    </row>
    <row r="18672" spans="23:24" ht="61.5" customHeight="1" x14ac:dyDescent="0.2">
      <c r="W18672" s="7"/>
      <c r="X18672" s="7"/>
    </row>
    <row r="18673" spans="23:24" ht="61.5" customHeight="1" x14ac:dyDescent="0.2">
      <c r="W18673" s="7"/>
      <c r="X18673" s="7"/>
    </row>
    <row r="18674" spans="23:24" ht="61.5" customHeight="1" x14ac:dyDescent="0.2">
      <c r="W18674" s="7"/>
      <c r="X18674" s="7"/>
    </row>
    <row r="18675" spans="23:24" ht="61.5" customHeight="1" x14ac:dyDescent="0.2">
      <c r="W18675" s="7"/>
      <c r="X18675" s="7"/>
    </row>
    <row r="18676" spans="23:24" ht="61.5" customHeight="1" x14ac:dyDescent="0.2">
      <c r="W18676" s="7"/>
      <c r="X18676" s="7"/>
    </row>
    <row r="18677" spans="23:24" ht="61.5" customHeight="1" x14ac:dyDescent="0.2">
      <c r="W18677" s="7"/>
      <c r="X18677" s="7"/>
    </row>
    <row r="18678" spans="23:24" ht="61.5" customHeight="1" x14ac:dyDescent="0.2">
      <c r="W18678" s="7"/>
      <c r="X18678" s="7"/>
    </row>
    <row r="18679" spans="23:24" ht="61.5" customHeight="1" x14ac:dyDescent="0.2">
      <c r="W18679" s="7"/>
      <c r="X18679" s="7"/>
    </row>
    <row r="18680" spans="23:24" ht="61.5" customHeight="1" x14ac:dyDescent="0.2">
      <c r="W18680" s="7"/>
      <c r="X18680" s="7"/>
    </row>
    <row r="18681" spans="23:24" ht="61.5" customHeight="1" x14ac:dyDescent="0.2">
      <c r="W18681" s="7"/>
      <c r="X18681" s="7"/>
    </row>
    <row r="18682" spans="23:24" ht="61.5" customHeight="1" x14ac:dyDescent="0.2">
      <c r="W18682" s="7"/>
      <c r="X18682" s="7"/>
    </row>
    <row r="18683" spans="23:24" ht="61.5" customHeight="1" x14ac:dyDescent="0.2">
      <c r="W18683" s="7"/>
      <c r="X18683" s="7"/>
    </row>
    <row r="18684" spans="23:24" ht="61.5" customHeight="1" x14ac:dyDescent="0.2">
      <c r="W18684" s="7"/>
      <c r="X18684" s="7"/>
    </row>
    <row r="18685" spans="23:24" ht="61.5" customHeight="1" x14ac:dyDescent="0.2">
      <c r="W18685" s="7"/>
      <c r="X18685" s="7"/>
    </row>
    <row r="18686" spans="23:24" ht="61.5" customHeight="1" x14ac:dyDescent="0.2">
      <c r="W18686" s="7"/>
      <c r="X18686" s="7"/>
    </row>
    <row r="18687" spans="23:24" ht="61.5" customHeight="1" x14ac:dyDescent="0.2">
      <c r="W18687" s="7"/>
      <c r="X18687" s="7"/>
    </row>
    <row r="18688" spans="23:24" ht="61.5" customHeight="1" x14ac:dyDescent="0.2">
      <c r="W18688" s="7"/>
      <c r="X18688" s="7"/>
    </row>
    <row r="18689" spans="23:24" ht="61.5" customHeight="1" x14ac:dyDescent="0.2">
      <c r="W18689" s="7"/>
      <c r="X18689" s="7"/>
    </row>
    <row r="18690" spans="23:24" ht="61.5" customHeight="1" x14ac:dyDescent="0.2">
      <c r="W18690" s="7"/>
      <c r="X18690" s="7"/>
    </row>
    <row r="18691" spans="23:24" ht="61.5" customHeight="1" x14ac:dyDescent="0.2">
      <c r="W18691" s="7"/>
      <c r="X18691" s="7"/>
    </row>
    <row r="18692" spans="23:24" ht="61.5" customHeight="1" x14ac:dyDescent="0.2">
      <c r="W18692" s="7"/>
      <c r="X18692" s="7"/>
    </row>
    <row r="18693" spans="23:24" ht="61.5" customHeight="1" x14ac:dyDescent="0.2">
      <c r="W18693" s="7"/>
      <c r="X18693" s="7"/>
    </row>
    <row r="18694" spans="23:24" ht="61.5" customHeight="1" x14ac:dyDescent="0.2">
      <c r="W18694" s="7"/>
      <c r="X18694" s="7"/>
    </row>
    <row r="18695" spans="23:24" ht="61.5" customHeight="1" x14ac:dyDescent="0.2">
      <c r="W18695" s="7"/>
      <c r="X18695" s="7"/>
    </row>
    <row r="18696" spans="23:24" ht="61.5" customHeight="1" x14ac:dyDescent="0.2">
      <c r="W18696" s="7"/>
      <c r="X18696" s="7"/>
    </row>
    <row r="18697" spans="23:24" ht="61.5" customHeight="1" x14ac:dyDescent="0.2">
      <c r="W18697" s="7"/>
      <c r="X18697" s="7"/>
    </row>
    <row r="18698" spans="23:24" ht="61.5" customHeight="1" x14ac:dyDescent="0.2">
      <c r="W18698" s="7"/>
      <c r="X18698" s="7"/>
    </row>
    <row r="18699" spans="23:24" ht="61.5" customHeight="1" x14ac:dyDescent="0.2">
      <c r="W18699" s="7"/>
      <c r="X18699" s="7"/>
    </row>
    <row r="18700" spans="23:24" ht="61.5" customHeight="1" x14ac:dyDescent="0.2">
      <c r="W18700" s="7"/>
      <c r="X18700" s="7"/>
    </row>
    <row r="18701" spans="23:24" ht="61.5" customHeight="1" x14ac:dyDescent="0.2">
      <c r="W18701" s="7"/>
      <c r="X18701" s="7"/>
    </row>
    <row r="18702" spans="23:24" ht="61.5" customHeight="1" x14ac:dyDescent="0.2">
      <c r="W18702" s="7"/>
      <c r="X18702" s="7"/>
    </row>
    <row r="18703" spans="23:24" ht="61.5" customHeight="1" x14ac:dyDescent="0.2">
      <c r="W18703" s="7"/>
      <c r="X18703" s="7"/>
    </row>
    <row r="18704" spans="23:24" ht="61.5" customHeight="1" x14ac:dyDescent="0.2">
      <c r="W18704" s="7"/>
      <c r="X18704" s="7"/>
    </row>
    <row r="18705" spans="23:24" ht="61.5" customHeight="1" x14ac:dyDescent="0.2">
      <c r="W18705" s="7"/>
      <c r="X18705" s="7"/>
    </row>
    <row r="18706" spans="23:24" ht="61.5" customHeight="1" x14ac:dyDescent="0.2">
      <c r="W18706" s="7"/>
      <c r="X18706" s="7"/>
    </row>
    <row r="18707" spans="23:24" ht="61.5" customHeight="1" x14ac:dyDescent="0.2">
      <c r="W18707" s="7"/>
      <c r="X18707" s="7"/>
    </row>
    <row r="18708" spans="23:24" ht="61.5" customHeight="1" x14ac:dyDescent="0.2">
      <c r="W18708" s="7"/>
      <c r="X18708" s="7"/>
    </row>
    <row r="18709" spans="23:24" ht="61.5" customHeight="1" x14ac:dyDescent="0.2">
      <c r="W18709" s="7"/>
      <c r="X18709" s="7"/>
    </row>
    <row r="18710" spans="23:24" ht="61.5" customHeight="1" x14ac:dyDescent="0.2">
      <c r="W18710" s="7"/>
      <c r="X18710" s="7"/>
    </row>
    <row r="18711" spans="23:24" ht="61.5" customHeight="1" x14ac:dyDescent="0.2">
      <c r="W18711" s="7"/>
      <c r="X18711" s="7"/>
    </row>
    <row r="18712" spans="23:24" ht="61.5" customHeight="1" x14ac:dyDescent="0.2">
      <c r="W18712" s="7"/>
      <c r="X18712" s="7"/>
    </row>
    <row r="18713" spans="23:24" ht="61.5" customHeight="1" x14ac:dyDescent="0.2">
      <c r="W18713" s="7"/>
      <c r="X18713" s="7"/>
    </row>
    <row r="18714" spans="23:24" ht="61.5" customHeight="1" x14ac:dyDescent="0.2">
      <c r="W18714" s="7"/>
      <c r="X18714" s="7"/>
    </row>
    <row r="18715" spans="23:24" ht="61.5" customHeight="1" x14ac:dyDescent="0.2">
      <c r="W18715" s="7"/>
      <c r="X18715" s="7"/>
    </row>
    <row r="18716" spans="23:24" ht="61.5" customHeight="1" x14ac:dyDescent="0.2">
      <c r="W18716" s="7"/>
      <c r="X18716" s="7"/>
    </row>
    <row r="18717" spans="23:24" ht="61.5" customHeight="1" x14ac:dyDescent="0.2">
      <c r="W18717" s="7"/>
      <c r="X18717" s="7"/>
    </row>
    <row r="18718" spans="23:24" ht="61.5" customHeight="1" x14ac:dyDescent="0.2">
      <c r="W18718" s="7"/>
      <c r="X18718" s="7"/>
    </row>
    <row r="18719" spans="23:24" ht="61.5" customHeight="1" x14ac:dyDescent="0.2">
      <c r="W18719" s="7"/>
      <c r="X18719" s="7"/>
    </row>
    <row r="18720" spans="23:24" ht="61.5" customHeight="1" x14ac:dyDescent="0.2">
      <c r="W18720" s="7"/>
      <c r="X18720" s="7"/>
    </row>
    <row r="18721" spans="23:24" ht="61.5" customHeight="1" x14ac:dyDescent="0.2">
      <c r="W18721" s="7"/>
      <c r="X18721" s="7"/>
    </row>
    <row r="18722" spans="23:24" ht="61.5" customHeight="1" x14ac:dyDescent="0.2">
      <c r="W18722" s="7"/>
      <c r="X18722" s="7"/>
    </row>
    <row r="18723" spans="23:24" ht="61.5" customHeight="1" x14ac:dyDescent="0.2">
      <c r="W18723" s="7"/>
      <c r="X18723" s="7"/>
    </row>
    <row r="18724" spans="23:24" ht="61.5" customHeight="1" x14ac:dyDescent="0.2">
      <c r="W18724" s="7"/>
      <c r="X18724" s="7"/>
    </row>
    <row r="18725" spans="23:24" ht="61.5" customHeight="1" x14ac:dyDescent="0.2">
      <c r="W18725" s="7"/>
      <c r="X18725" s="7"/>
    </row>
    <row r="18726" spans="23:24" ht="61.5" customHeight="1" x14ac:dyDescent="0.2">
      <c r="W18726" s="7"/>
      <c r="X18726" s="7"/>
    </row>
    <row r="18727" spans="23:24" ht="61.5" customHeight="1" x14ac:dyDescent="0.2">
      <c r="W18727" s="7"/>
      <c r="X18727" s="7"/>
    </row>
    <row r="18728" spans="23:24" ht="61.5" customHeight="1" x14ac:dyDescent="0.2">
      <c r="W18728" s="7"/>
      <c r="X18728" s="7"/>
    </row>
    <row r="18729" spans="23:24" ht="61.5" customHeight="1" x14ac:dyDescent="0.2">
      <c r="W18729" s="7"/>
      <c r="X18729" s="7"/>
    </row>
    <row r="18730" spans="23:24" ht="61.5" customHeight="1" x14ac:dyDescent="0.2">
      <c r="W18730" s="7"/>
      <c r="X18730" s="7"/>
    </row>
    <row r="18731" spans="23:24" ht="61.5" customHeight="1" x14ac:dyDescent="0.2">
      <c r="W18731" s="7"/>
      <c r="X18731" s="7"/>
    </row>
    <row r="18732" spans="23:24" ht="61.5" customHeight="1" x14ac:dyDescent="0.2">
      <c r="W18732" s="7"/>
      <c r="X18732" s="7"/>
    </row>
    <row r="18733" spans="23:24" ht="61.5" customHeight="1" x14ac:dyDescent="0.2">
      <c r="W18733" s="7"/>
      <c r="X18733" s="7"/>
    </row>
    <row r="18734" spans="23:24" ht="61.5" customHeight="1" x14ac:dyDescent="0.2">
      <c r="W18734" s="7"/>
      <c r="X18734" s="7"/>
    </row>
    <row r="18735" spans="23:24" ht="61.5" customHeight="1" x14ac:dyDescent="0.2">
      <c r="W18735" s="7"/>
      <c r="X18735" s="7"/>
    </row>
    <row r="18736" spans="23:24" ht="61.5" customHeight="1" x14ac:dyDescent="0.2">
      <c r="W18736" s="7"/>
      <c r="X18736" s="7"/>
    </row>
    <row r="18737" spans="23:24" ht="61.5" customHeight="1" x14ac:dyDescent="0.2">
      <c r="W18737" s="7"/>
      <c r="X18737" s="7"/>
    </row>
    <row r="18738" spans="23:24" ht="61.5" customHeight="1" x14ac:dyDescent="0.2">
      <c r="W18738" s="7"/>
      <c r="X18738" s="7"/>
    </row>
    <row r="18739" spans="23:24" ht="61.5" customHeight="1" x14ac:dyDescent="0.2">
      <c r="W18739" s="7"/>
      <c r="X18739" s="7"/>
    </row>
    <row r="18740" spans="23:24" ht="61.5" customHeight="1" x14ac:dyDescent="0.2">
      <c r="W18740" s="7"/>
      <c r="X18740" s="7"/>
    </row>
    <row r="18741" spans="23:24" ht="61.5" customHeight="1" x14ac:dyDescent="0.2">
      <c r="W18741" s="7"/>
      <c r="X18741" s="7"/>
    </row>
    <row r="18742" spans="23:24" ht="61.5" customHeight="1" x14ac:dyDescent="0.2">
      <c r="W18742" s="7"/>
      <c r="X18742" s="7"/>
    </row>
    <row r="18743" spans="23:24" ht="61.5" customHeight="1" x14ac:dyDescent="0.2">
      <c r="W18743" s="7"/>
      <c r="X18743" s="7"/>
    </row>
    <row r="18744" spans="23:24" ht="61.5" customHeight="1" x14ac:dyDescent="0.2">
      <c r="W18744" s="7"/>
      <c r="X18744" s="7"/>
    </row>
    <row r="18745" spans="23:24" ht="61.5" customHeight="1" x14ac:dyDescent="0.2">
      <c r="W18745" s="7"/>
      <c r="X18745" s="7"/>
    </row>
    <row r="18746" spans="23:24" ht="61.5" customHeight="1" x14ac:dyDescent="0.2">
      <c r="W18746" s="7"/>
      <c r="X18746" s="7"/>
    </row>
    <row r="18747" spans="23:24" ht="61.5" customHeight="1" x14ac:dyDescent="0.2">
      <c r="W18747" s="7"/>
      <c r="X18747" s="7"/>
    </row>
    <row r="18748" spans="23:24" ht="61.5" customHeight="1" x14ac:dyDescent="0.2">
      <c r="W18748" s="7"/>
      <c r="X18748" s="7"/>
    </row>
    <row r="18749" spans="23:24" ht="61.5" customHeight="1" x14ac:dyDescent="0.2">
      <c r="W18749" s="7"/>
      <c r="X18749" s="7"/>
    </row>
    <row r="18750" spans="23:24" ht="61.5" customHeight="1" x14ac:dyDescent="0.2">
      <c r="W18750" s="7"/>
      <c r="X18750" s="7"/>
    </row>
    <row r="18751" spans="23:24" ht="61.5" customHeight="1" x14ac:dyDescent="0.2">
      <c r="W18751" s="7"/>
      <c r="X18751" s="7"/>
    </row>
    <row r="18752" spans="23:24" ht="61.5" customHeight="1" x14ac:dyDescent="0.2">
      <c r="W18752" s="7"/>
      <c r="X18752" s="7"/>
    </row>
    <row r="18753" spans="23:24" ht="61.5" customHeight="1" x14ac:dyDescent="0.2">
      <c r="W18753" s="7"/>
      <c r="X18753" s="7"/>
    </row>
    <row r="18754" spans="23:24" ht="61.5" customHeight="1" x14ac:dyDescent="0.2">
      <c r="W18754" s="7"/>
      <c r="X18754" s="7"/>
    </row>
    <row r="18755" spans="23:24" ht="61.5" customHeight="1" x14ac:dyDescent="0.2">
      <c r="W18755" s="7"/>
      <c r="X18755" s="7"/>
    </row>
    <row r="18756" spans="23:24" ht="61.5" customHeight="1" x14ac:dyDescent="0.2">
      <c r="W18756" s="7"/>
      <c r="X18756" s="7"/>
    </row>
    <row r="18757" spans="23:24" ht="61.5" customHeight="1" x14ac:dyDescent="0.2">
      <c r="W18757" s="7"/>
      <c r="X18757" s="7"/>
    </row>
    <row r="18758" spans="23:24" ht="61.5" customHeight="1" x14ac:dyDescent="0.2">
      <c r="W18758" s="7"/>
      <c r="X18758" s="7"/>
    </row>
    <row r="18759" spans="23:24" ht="61.5" customHeight="1" x14ac:dyDescent="0.2">
      <c r="W18759" s="7"/>
      <c r="X18759" s="7"/>
    </row>
    <row r="18760" spans="23:24" ht="61.5" customHeight="1" x14ac:dyDescent="0.2">
      <c r="W18760" s="7"/>
      <c r="X18760" s="7"/>
    </row>
    <row r="18761" spans="23:24" ht="61.5" customHeight="1" x14ac:dyDescent="0.2">
      <c r="W18761" s="7"/>
      <c r="X18761" s="7"/>
    </row>
    <row r="18762" spans="23:24" ht="61.5" customHeight="1" x14ac:dyDescent="0.2">
      <c r="W18762" s="7"/>
      <c r="X18762" s="7"/>
    </row>
    <row r="18763" spans="23:24" ht="61.5" customHeight="1" x14ac:dyDescent="0.2">
      <c r="W18763" s="7"/>
      <c r="X18763" s="7"/>
    </row>
    <row r="18764" spans="23:24" ht="61.5" customHeight="1" x14ac:dyDescent="0.2">
      <c r="W18764" s="7"/>
      <c r="X18764" s="7"/>
    </row>
    <row r="18765" spans="23:24" ht="61.5" customHeight="1" x14ac:dyDescent="0.2">
      <c r="W18765" s="7"/>
      <c r="X18765" s="7"/>
    </row>
    <row r="18766" spans="23:24" ht="61.5" customHeight="1" x14ac:dyDescent="0.2">
      <c r="W18766" s="7"/>
      <c r="X18766" s="7"/>
    </row>
    <row r="18767" spans="23:24" ht="61.5" customHeight="1" x14ac:dyDescent="0.2">
      <c r="W18767" s="7"/>
      <c r="X18767" s="7"/>
    </row>
    <row r="18768" spans="23:24" ht="61.5" customHeight="1" x14ac:dyDescent="0.2">
      <c r="W18768" s="7"/>
      <c r="X18768" s="7"/>
    </row>
    <row r="18769" spans="23:24" ht="61.5" customHeight="1" x14ac:dyDescent="0.2">
      <c r="W18769" s="7"/>
      <c r="X18769" s="7"/>
    </row>
    <row r="18770" spans="23:24" ht="61.5" customHeight="1" x14ac:dyDescent="0.2">
      <c r="W18770" s="7"/>
      <c r="X18770" s="7"/>
    </row>
    <row r="18771" spans="23:24" ht="61.5" customHeight="1" x14ac:dyDescent="0.2">
      <c r="W18771" s="7"/>
      <c r="X18771" s="7"/>
    </row>
    <row r="18772" spans="23:24" ht="61.5" customHeight="1" x14ac:dyDescent="0.2">
      <c r="W18772" s="7"/>
      <c r="X18772" s="7"/>
    </row>
    <row r="18773" spans="23:24" ht="61.5" customHeight="1" x14ac:dyDescent="0.2">
      <c r="W18773" s="7"/>
      <c r="X18773" s="7"/>
    </row>
    <row r="18774" spans="23:24" ht="61.5" customHeight="1" x14ac:dyDescent="0.2">
      <c r="W18774" s="7"/>
      <c r="X18774" s="7"/>
    </row>
    <row r="18775" spans="23:24" ht="61.5" customHeight="1" x14ac:dyDescent="0.2">
      <c r="W18775" s="7"/>
      <c r="X18775" s="7"/>
    </row>
    <row r="18776" spans="23:24" ht="61.5" customHeight="1" x14ac:dyDescent="0.2">
      <c r="W18776" s="7"/>
      <c r="X18776" s="7"/>
    </row>
    <row r="18777" spans="23:24" ht="61.5" customHeight="1" x14ac:dyDescent="0.2">
      <c r="W18777" s="7"/>
      <c r="X18777" s="7"/>
    </row>
    <row r="18778" spans="23:24" ht="61.5" customHeight="1" x14ac:dyDescent="0.2">
      <c r="W18778" s="7"/>
      <c r="X18778" s="7"/>
    </row>
    <row r="18779" spans="23:24" ht="61.5" customHeight="1" x14ac:dyDescent="0.2">
      <c r="W18779" s="7"/>
      <c r="X18779" s="7"/>
    </row>
    <row r="18780" spans="23:24" ht="61.5" customHeight="1" x14ac:dyDescent="0.2">
      <c r="W18780" s="7"/>
      <c r="X18780" s="7"/>
    </row>
    <row r="18781" spans="23:24" ht="61.5" customHeight="1" x14ac:dyDescent="0.2">
      <c r="W18781" s="7"/>
      <c r="X18781" s="7"/>
    </row>
    <row r="18782" spans="23:24" ht="61.5" customHeight="1" x14ac:dyDescent="0.2">
      <c r="W18782" s="7"/>
      <c r="X18782" s="7"/>
    </row>
    <row r="18783" spans="23:24" ht="61.5" customHeight="1" x14ac:dyDescent="0.2">
      <c r="W18783" s="7"/>
      <c r="X18783" s="7"/>
    </row>
    <row r="18784" spans="23:24" ht="61.5" customHeight="1" x14ac:dyDescent="0.2">
      <c r="W18784" s="7"/>
      <c r="X18784" s="7"/>
    </row>
    <row r="18785" spans="23:24" ht="61.5" customHeight="1" x14ac:dyDescent="0.2">
      <c r="W18785" s="7"/>
      <c r="X18785" s="7"/>
    </row>
    <row r="18786" spans="23:24" ht="61.5" customHeight="1" x14ac:dyDescent="0.2">
      <c r="W18786" s="7"/>
      <c r="X18786" s="7"/>
    </row>
    <row r="18787" spans="23:24" ht="61.5" customHeight="1" x14ac:dyDescent="0.2">
      <c r="W18787" s="7"/>
      <c r="X18787" s="7"/>
    </row>
    <row r="18788" spans="23:24" ht="61.5" customHeight="1" x14ac:dyDescent="0.2">
      <c r="W18788" s="7"/>
      <c r="X18788" s="7"/>
    </row>
    <row r="18789" spans="23:24" ht="61.5" customHeight="1" x14ac:dyDescent="0.2">
      <c r="W18789" s="7"/>
      <c r="X18789" s="7"/>
    </row>
    <row r="18790" spans="23:24" ht="61.5" customHeight="1" x14ac:dyDescent="0.2">
      <c r="W18790" s="7"/>
      <c r="X18790" s="7"/>
    </row>
    <row r="18791" spans="23:24" ht="61.5" customHeight="1" x14ac:dyDescent="0.2">
      <c r="W18791" s="7"/>
      <c r="X18791" s="7"/>
    </row>
    <row r="18792" spans="23:24" ht="61.5" customHeight="1" x14ac:dyDescent="0.2">
      <c r="W18792" s="7"/>
      <c r="X18792" s="7"/>
    </row>
    <row r="18793" spans="23:24" ht="61.5" customHeight="1" x14ac:dyDescent="0.2">
      <c r="W18793" s="7"/>
      <c r="X18793" s="7"/>
    </row>
    <row r="18794" spans="23:24" ht="61.5" customHeight="1" x14ac:dyDescent="0.2">
      <c r="W18794" s="7"/>
      <c r="X18794" s="7"/>
    </row>
    <row r="18795" spans="23:24" ht="61.5" customHeight="1" x14ac:dyDescent="0.2">
      <c r="W18795" s="7"/>
      <c r="X18795" s="7"/>
    </row>
    <row r="18796" spans="23:24" ht="61.5" customHeight="1" x14ac:dyDescent="0.2">
      <c r="W18796" s="7"/>
      <c r="X18796" s="7"/>
    </row>
    <row r="18797" spans="23:24" ht="61.5" customHeight="1" x14ac:dyDescent="0.2">
      <c r="W18797" s="7"/>
      <c r="X18797" s="7"/>
    </row>
    <row r="18798" spans="23:24" ht="61.5" customHeight="1" x14ac:dyDescent="0.2">
      <c r="W18798" s="7"/>
      <c r="X18798" s="7"/>
    </row>
    <row r="18799" spans="23:24" ht="61.5" customHeight="1" x14ac:dyDescent="0.2">
      <c r="W18799" s="7"/>
      <c r="X18799" s="7"/>
    </row>
    <row r="18800" spans="23:24" ht="61.5" customHeight="1" x14ac:dyDescent="0.2">
      <c r="W18800" s="7"/>
      <c r="X18800" s="7"/>
    </row>
    <row r="18801" spans="23:24" ht="61.5" customHeight="1" x14ac:dyDescent="0.2">
      <c r="W18801" s="7"/>
      <c r="X18801" s="7"/>
    </row>
    <row r="18802" spans="23:24" ht="61.5" customHeight="1" x14ac:dyDescent="0.2">
      <c r="W18802" s="7"/>
      <c r="X18802" s="7"/>
    </row>
    <row r="18803" spans="23:24" ht="61.5" customHeight="1" x14ac:dyDescent="0.2">
      <c r="W18803" s="7"/>
      <c r="X18803" s="7"/>
    </row>
    <row r="18804" spans="23:24" ht="61.5" customHeight="1" x14ac:dyDescent="0.2">
      <c r="W18804" s="7"/>
      <c r="X18804" s="7"/>
    </row>
    <row r="18805" spans="23:24" ht="61.5" customHeight="1" x14ac:dyDescent="0.2">
      <c r="W18805" s="7"/>
      <c r="X18805" s="7"/>
    </row>
    <row r="18806" spans="23:24" ht="61.5" customHeight="1" x14ac:dyDescent="0.2">
      <c r="W18806" s="7"/>
      <c r="X18806" s="7"/>
    </row>
    <row r="18807" spans="23:24" ht="61.5" customHeight="1" x14ac:dyDescent="0.2">
      <c r="W18807" s="7"/>
      <c r="X18807" s="7"/>
    </row>
    <row r="18808" spans="23:24" ht="61.5" customHeight="1" x14ac:dyDescent="0.2">
      <c r="W18808" s="7"/>
      <c r="X18808" s="7"/>
    </row>
    <row r="18809" spans="23:24" ht="61.5" customHeight="1" x14ac:dyDescent="0.2">
      <c r="W18809" s="7"/>
      <c r="X18809" s="7"/>
    </row>
    <row r="18810" spans="23:24" ht="61.5" customHeight="1" x14ac:dyDescent="0.2">
      <c r="W18810" s="7"/>
      <c r="X18810" s="7"/>
    </row>
    <row r="18811" spans="23:24" ht="61.5" customHeight="1" x14ac:dyDescent="0.2">
      <c r="W18811" s="7"/>
      <c r="X18811" s="7"/>
    </row>
    <row r="18812" spans="23:24" ht="61.5" customHeight="1" x14ac:dyDescent="0.2">
      <c r="W18812" s="7"/>
      <c r="X18812" s="7"/>
    </row>
    <row r="18813" spans="23:24" ht="61.5" customHeight="1" x14ac:dyDescent="0.2">
      <c r="W18813" s="7"/>
      <c r="X18813" s="7"/>
    </row>
    <row r="18814" spans="23:24" ht="61.5" customHeight="1" x14ac:dyDescent="0.2">
      <c r="W18814" s="7"/>
      <c r="X18814" s="7"/>
    </row>
    <row r="18815" spans="23:24" ht="61.5" customHeight="1" x14ac:dyDescent="0.2">
      <c r="W18815" s="7"/>
      <c r="X18815" s="7"/>
    </row>
    <row r="18816" spans="23:24" ht="61.5" customHeight="1" x14ac:dyDescent="0.2">
      <c r="W18816" s="7"/>
      <c r="X18816" s="7"/>
    </row>
    <row r="18817" spans="23:24" ht="61.5" customHeight="1" x14ac:dyDescent="0.2">
      <c r="W18817" s="7"/>
      <c r="X18817" s="7"/>
    </row>
    <row r="18818" spans="23:24" ht="61.5" customHeight="1" x14ac:dyDescent="0.2">
      <c r="W18818" s="7"/>
      <c r="X18818" s="7"/>
    </row>
    <row r="18819" spans="23:24" ht="61.5" customHeight="1" x14ac:dyDescent="0.2">
      <c r="W18819" s="7"/>
      <c r="X18819" s="7"/>
    </row>
    <row r="18820" spans="23:24" ht="61.5" customHeight="1" x14ac:dyDescent="0.2">
      <c r="W18820" s="7"/>
      <c r="X18820" s="7"/>
    </row>
    <row r="18821" spans="23:24" ht="61.5" customHeight="1" x14ac:dyDescent="0.2">
      <c r="W18821" s="7"/>
      <c r="X18821" s="7"/>
    </row>
    <row r="18822" spans="23:24" ht="61.5" customHeight="1" x14ac:dyDescent="0.2">
      <c r="W18822" s="7"/>
      <c r="X18822" s="7"/>
    </row>
    <row r="18823" spans="23:24" ht="61.5" customHeight="1" x14ac:dyDescent="0.2">
      <c r="W18823" s="7"/>
      <c r="X18823" s="7"/>
    </row>
    <row r="18824" spans="23:24" ht="61.5" customHeight="1" x14ac:dyDescent="0.2">
      <c r="W18824" s="7"/>
      <c r="X18824" s="7"/>
    </row>
    <row r="18825" spans="23:24" ht="61.5" customHeight="1" x14ac:dyDescent="0.2">
      <c r="W18825" s="7"/>
      <c r="X18825" s="7"/>
    </row>
    <row r="18826" spans="23:24" ht="61.5" customHeight="1" x14ac:dyDescent="0.2">
      <c r="W18826" s="7"/>
      <c r="X18826" s="7"/>
    </row>
    <row r="18827" spans="23:24" ht="61.5" customHeight="1" x14ac:dyDescent="0.2">
      <c r="W18827" s="7"/>
      <c r="X18827" s="7"/>
    </row>
    <row r="18828" spans="23:24" ht="61.5" customHeight="1" x14ac:dyDescent="0.2">
      <c r="W18828" s="7"/>
      <c r="X18828" s="7"/>
    </row>
    <row r="18829" spans="23:24" ht="61.5" customHeight="1" x14ac:dyDescent="0.2">
      <c r="W18829" s="7"/>
      <c r="X18829" s="7"/>
    </row>
    <row r="18830" spans="23:24" ht="61.5" customHeight="1" x14ac:dyDescent="0.2">
      <c r="W18830" s="7"/>
      <c r="X18830" s="7"/>
    </row>
    <row r="18831" spans="23:24" ht="61.5" customHeight="1" x14ac:dyDescent="0.2">
      <c r="W18831" s="7"/>
      <c r="X18831" s="7"/>
    </row>
    <row r="18832" spans="23:24" ht="61.5" customHeight="1" x14ac:dyDescent="0.2">
      <c r="W18832" s="7"/>
      <c r="X18832" s="7"/>
    </row>
    <row r="18833" spans="23:24" ht="61.5" customHeight="1" x14ac:dyDescent="0.2">
      <c r="W18833" s="7"/>
      <c r="X18833" s="7"/>
    </row>
    <row r="18834" spans="23:24" ht="61.5" customHeight="1" x14ac:dyDescent="0.2">
      <c r="W18834" s="7"/>
      <c r="X18834" s="7"/>
    </row>
    <row r="18835" spans="23:24" ht="61.5" customHeight="1" x14ac:dyDescent="0.2">
      <c r="W18835" s="7"/>
      <c r="X18835" s="7"/>
    </row>
    <row r="18836" spans="23:24" ht="61.5" customHeight="1" x14ac:dyDescent="0.2">
      <c r="W18836" s="7"/>
      <c r="X18836" s="7"/>
    </row>
    <row r="18837" spans="23:24" ht="61.5" customHeight="1" x14ac:dyDescent="0.2">
      <c r="W18837" s="7"/>
      <c r="X18837" s="7"/>
    </row>
    <row r="18838" spans="23:24" ht="61.5" customHeight="1" x14ac:dyDescent="0.2">
      <c r="W18838" s="7"/>
      <c r="X18838" s="7"/>
    </row>
    <row r="18839" spans="23:24" ht="61.5" customHeight="1" x14ac:dyDescent="0.2">
      <c r="W18839" s="7"/>
      <c r="X18839" s="7"/>
    </row>
    <row r="18840" spans="23:24" ht="61.5" customHeight="1" x14ac:dyDescent="0.2">
      <c r="W18840" s="7"/>
      <c r="X18840" s="7"/>
    </row>
    <row r="18841" spans="23:24" ht="61.5" customHeight="1" x14ac:dyDescent="0.2">
      <c r="W18841" s="7"/>
      <c r="X18841" s="7"/>
    </row>
    <row r="18842" spans="23:24" ht="61.5" customHeight="1" x14ac:dyDescent="0.2">
      <c r="W18842" s="7"/>
      <c r="X18842" s="7"/>
    </row>
    <row r="18843" spans="23:24" ht="61.5" customHeight="1" x14ac:dyDescent="0.2">
      <c r="W18843" s="7"/>
      <c r="X18843" s="7"/>
    </row>
    <row r="18844" spans="23:24" ht="61.5" customHeight="1" x14ac:dyDescent="0.2">
      <c r="W18844" s="7"/>
      <c r="X18844" s="7"/>
    </row>
    <row r="18845" spans="23:24" ht="61.5" customHeight="1" x14ac:dyDescent="0.2">
      <c r="W18845" s="7"/>
      <c r="X18845" s="7"/>
    </row>
    <row r="18846" spans="23:24" ht="61.5" customHeight="1" x14ac:dyDescent="0.2">
      <c r="W18846" s="7"/>
      <c r="X18846" s="7"/>
    </row>
    <row r="18847" spans="23:24" ht="61.5" customHeight="1" x14ac:dyDescent="0.2">
      <c r="W18847" s="7"/>
      <c r="X18847" s="7"/>
    </row>
    <row r="18848" spans="23:24" ht="61.5" customHeight="1" x14ac:dyDescent="0.2">
      <c r="W18848" s="7"/>
      <c r="X18848" s="7"/>
    </row>
    <row r="18849" spans="23:24" ht="61.5" customHeight="1" x14ac:dyDescent="0.2">
      <c r="W18849" s="7"/>
      <c r="X18849" s="7"/>
    </row>
    <row r="18850" spans="23:24" ht="61.5" customHeight="1" x14ac:dyDescent="0.2">
      <c r="W18850" s="7"/>
      <c r="X18850" s="7"/>
    </row>
    <row r="18851" spans="23:24" ht="61.5" customHeight="1" x14ac:dyDescent="0.2">
      <c r="W18851" s="7"/>
      <c r="X18851" s="7"/>
    </row>
    <row r="18852" spans="23:24" ht="61.5" customHeight="1" x14ac:dyDescent="0.2">
      <c r="W18852" s="7"/>
      <c r="X18852" s="7"/>
    </row>
    <row r="18853" spans="23:24" ht="61.5" customHeight="1" x14ac:dyDescent="0.2">
      <c r="W18853" s="7"/>
      <c r="X18853" s="7"/>
    </row>
    <row r="18854" spans="23:24" ht="61.5" customHeight="1" x14ac:dyDescent="0.2">
      <c r="W18854" s="7"/>
      <c r="X18854" s="7"/>
    </row>
    <row r="18855" spans="23:24" ht="61.5" customHeight="1" x14ac:dyDescent="0.2">
      <c r="W18855" s="7"/>
      <c r="X18855" s="7"/>
    </row>
    <row r="18856" spans="23:24" ht="61.5" customHeight="1" x14ac:dyDescent="0.2">
      <c r="W18856" s="7"/>
      <c r="X18856" s="7"/>
    </row>
    <row r="18857" spans="23:24" ht="61.5" customHeight="1" x14ac:dyDescent="0.2">
      <c r="W18857" s="7"/>
      <c r="X18857" s="7"/>
    </row>
    <row r="18858" spans="23:24" ht="61.5" customHeight="1" x14ac:dyDescent="0.2">
      <c r="W18858" s="7"/>
      <c r="X18858" s="7"/>
    </row>
    <row r="18859" spans="23:24" ht="61.5" customHeight="1" x14ac:dyDescent="0.2">
      <c r="W18859" s="7"/>
      <c r="X18859" s="7"/>
    </row>
    <row r="18860" spans="23:24" ht="61.5" customHeight="1" x14ac:dyDescent="0.2">
      <c r="W18860" s="7"/>
      <c r="X18860" s="7"/>
    </row>
    <row r="18861" spans="23:24" ht="61.5" customHeight="1" x14ac:dyDescent="0.2">
      <c r="W18861" s="7"/>
      <c r="X18861" s="7"/>
    </row>
    <row r="18862" spans="23:24" ht="61.5" customHeight="1" x14ac:dyDescent="0.2">
      <c r="W18862" s="7"/>
      <c r="X18862" s="7"/>
    </row>
    <row r="18863" spans="23:24" ht="61.5" customHeight="1" x14ac:dyDescent="0.2">
      <c r="W18863" s="7"/>
      <c r="X18863" s="7"/>
    </row>
    <row r="18864" spans="23:24" ht="61.5" customHeight="1" x14ac:dyDescent="0.2">
      <c r="W18864" s="7"/>
      <c r="X18864" s="7"/>
    </row>
    <row r="18865" spans="23:24" ht="61.5" customHeight="1" x14ac:dyDescent="0.2">
      <c r="W18865" s="7"/>
      <c r="X18865" s="7"/>
    </row>
    <row r="18866" spans="23:24" ht="61.5" customHeight="1" x14ac:dyDescent="0.2">
      <c r="W18866" s="7"/>
      <c r="X18866" s="7"/>
    </row>
    <row r="18867" spans="23:24" ht="61.5" customHeight="1" x14ac:dyDescent="0.2">
      <c r="W18867" s="7"/>
      <c r="X18867" s="7"/>
    </row>
    <row r="18868" spans="23:24" ht="61.5" customHeight="1" x14ac:dyDescent="0.2">
      <c r="W18868" s="7"/>
      <c r="X18868" s="7"/>
    </row>
    <row r="18869" spans="23:24" ht="61.5" customHeight="1" x14ac:dyDescent="0.2">
      <c r="W18869" s="7"/>
      <c r="X18869" s="7"/>
    </row>
    <row r="18870" spans="23:24" ht="61.5" customHeight="1" x14ac:dyDescent="0.2">
      <c r="W18870" s="7"/>
      <c r="X18870" s="7"/>
    </row>
    <row r="18871" spans="23:24" ht="61.5" customHeight="1" x14ac:dyDescent="0.2">
      <c r="W18871" s="7"/>
      <c r="X18871" s="7"/>
    </row>
    <row r="18872" spans="23:24" ht="61.5" customHeight="1" x14ac:dyDescent="0.2">
      <c r="W18872" s="7"/>
      <c r="X18872" s="7"/>
    </row>
    <row r="18873" spans="23:24" ht="61.5" customHeight="1" x14ac:dyDescent="0.2">
      <c r="W18873" s="7"/>
      <c r="X18873" s="7"/>
    </row>
    <row r="18874" spans="23:24" ht="61.5" customHeight="1" x14ac:dyDescent="0.2">
      <c r="W18874" s="7"/>
      <c r="X18874" s="7"/>
    </row>
    <row r="18875" spans="23:24" ht="61.5" customHeight="1" x14ac:dyDescent="0.2">
      <c r="W18875" s="7"/>
      <c r="X18875" s="7"/>
    </row>
    <row r="18876" spans="23:24" ht="61.5" customHeight="1" x14ac:dyDescent="0.2">
      <c r="W18876" s="7"/>
      <c r="X18876" s="7"/>
    </row>
    <row r="18877" spans="23:24" ht="61.5" customHeight="1" x14ac:dyDescent="0.2">
      <c r="W18877" s="7"/>
      <c r="X18877" s="7"/>
    </row>
    <row r="18878" spans="23:24" ht="61.5" customHeight="1" x14ac:dyDescent="0.2">
      <c r="W18878" s="7"/>
      <c r="X18878" s="7"/>
    </row>
    <row r="18879" spans="23:24" ht="61.5" customHeight="1" x14ac:dyDescent="0.2">
      <c r="W18879" s="7"/>
      <c r="X18879" s="7"/>
    </row>
    <row r="18880" spans="23:24" ht="61.5" customHeight="1" x14ac:dyDescent="0.2">
      <c r="W18880" s="7"/>
      <c r="X18880" s="7"/>
    </row>
    <row r="18881" spans="23:24" ht="61.5" customHeight="1" x14ac:dyDescent="0.2">
      <c r="W18881" s="7"/>
      <c r="X18881" s="7"/>
    </row>
    <row r="18882" spans="23:24" ht="61.5" customHeight="1" x14ac:dyDescent="0.2">
      <c r="W18882" s="7"/>
      <c r="X18882" s="7"/>
    </row>
    <row r="18883" spans="23:24" ht="61.5" customHeight="1" x14ac:dyDescent="0.2">
      <c r="W18883" s="7"/>
      <c r="X18883" s="7"/>
    </row>
    <row r="18884" spans="23:24" ht="61.5" customHeight="1" x14ac:dyDescent="0.2">
      <c r="W18884" s="7"/>
      <c r="X18884" s="7"/>
    </row>
    <row r="18885" spans="23:24" ht="61.5" customHeight="1" x14ac:dyDescent="0.2">
      <c r="W18885" s="7"/>
      <c r="X18885" s="7"/>
    </row>
    <row r="18886" spans="23:24" ht="61.5" customHeight="1" x14ac:dyDescent="0.2">
      <c r="W18886" s="7"/>
      <c r="X18886" s="7"/>
    </row>
    <row r="18887" spans="23:24" ht="61.5" customHeight="1" x14ac:dyDescent="0.2">
      <c r="W18887" s="7"/>
      <c r="X18887" s="7"/>
    </row>
    <row r="18888" spans="23:24" ht="61.5" customHeight="1" x14ac:dyDescent="0.2">
      <c r="W18888" s="7"/>
      <c r="X18888" s="7"/>
    </row>
    <row r="18889" spans="23:24" ht="61.5" customHeight="1" x14ac:dyDescent="0.2">
      <c r="W18889" s="7"/>
      <c r="X18889" s="7"/>
    </row>
    <row r="18890" spans="23:24" ht="61.5" customHeight="1" x14ac:dyDescent="0.2">
      <c r="W18890" s="7"/>
      <c r="X18890" s="7"/>
    </row>
    <row r="18891" spans="23:24" ht="61.5" customHeight="1" x14ac:dyDescent="0.2">
      <c r="W18891" s="7"/>
      <c r="X18891" s="7"/>
    </row>
    <row r="18892" spans="23:24" ht="61.5" customHeight="1" x14ac:dyDescent="0.2">
      <c r="W18892" s="7"/>
      <c r="X18892" s="7"/>
    </row>
    <row r="18893" spans="23:24" ht="61.5" customHeight="1" x14ac:dyDescent="0.2">
      <c r="W18893" s="7"/>
      <c r="X18893" s="7"/>
    </row>
    <row r="18894" spans="23:24" ht="61.5" customHeight="1" x14ac:dyDescent="0.2">
      <c r="W18894" s="7"/>
      <c r="X18894" s="7"/>
    </row>
    <row r="18895" spans="23:24" ht="61.5" customHeight="1" x14ac:dyDescent="0.2">
      <c r="W18895" s="7"/>
      <c r="X18895" s="7"/>
    </row>
    <row r="18896" spans="23:24" ht="61.5" customHeight="1" x14ac:dyDescent="0.2">
      <c r="W18896" s="7"/>
      <c r="X18896" s="7"/>
    </row>
    <row r="18897" spans="23:24" ht="61.5" customHeight="1" x14ac:dyDescent="0.2">
      <c r="W18897" s="7"/>
      <c r="X18897" s="7"/>
    </row>
    <row r="18898" spans="23:24" ht="61.5" customHeight="1" x14ac:dyDescent="0.2">
      <c r="W18898" s="7"/>
      <c r="X18898" s="7"/>
    </row>
    <row r="18899" spans="23:24" ht="61.5" customHeight="1" x14ac:dyDescent="0.2">
      <c r="W18899" s="7"/>
      <c r="X18899" s="7"/>
    </row>
    <row r="18900" spans="23:24" ht="61.5" customHeight="1" x14ac:dyDescent="0.2">
      <c r="W18900" s="7"/>
      <c r="X18900" s="7"/>
    </row>
    <row r="18901" spans="23:24" ht="61.5" customHeight="1" x14ac:dyDescent="0.2">
      <c r="W18901" s="7"/>
      <c r="X18901" s="7"/>
    </row>
    <row r="18902" spans="23:24" ht="61.5" customHeight="1" x14ac:dyDescent="0.2">
      <c r="W18902" s="7"/>
      <c r="X18902" s="7"/>
    </row>
    <row r="18903" spans="23:24" ht="61.5" customHeight="1" x14ac:dyDescent="0.2">
      <c r="W18903" s="7"/>
      <c r="X18903" s="7"/>
    </row>
    <row r="18904" spans="23:24" ht="61.5" customHeight="1" x14ac:dyDescent="0.2">
      <c r="W18904" s="7"/>
      <c r="X18904" s="7"/>
    </row>
    <row r="18905" spans="23:24" ht="61.5" customHeight="1" x14ac:dyDescent="0.2">
      <c r="W18905" s="7"/>
      <c r="X18905" s="7"/>
    </row>
    <row r="18906" spans="23:24" ht="61.5" customHeight="1" x14ac:dyDescent="0.2">
      <c r="W18906" s="7"/>
      <c r="X18906" s="7"/>
    </row>
    <row r="18907" spans="23:24" ht="61.5" customHeight="1" x14ac:dyDescent="0.2">
      <c r="W18907" s="7"/>
      <c r="X18907" s="7"/>
    </row>
    <row r="18908" spans="23:24" ht="61.5" customHeight="1" x14ac:dyDescent="0.2">
      <c r="W18908" s="7"/>
      <c r="X18908" s="7"/>
    </row>
    <row r="18909" spans="23:24" ht="61.5" customHeight="1" x14ac:dyDescent="0.2">
      <c r="W18909" s="7"/>
      <c r="X18909" s="7"/>
    </row>
    <row r="18910" spans="23:24" ht="61.5" customHeight="1" x14ac:dyDescent="0.2">
      <c r="W18910" s="7"/>
      <c r="X18910" s="7"/>
    </row>
    <row r="18911" spans="23:24" ht="61.5" customHeight="1" x14ac:dyDescent="0.2">
      <c r="W18911" s="7"/>
      <c r="X18911" s="7"/>
    </row>
    <row r="18912" spans="23:24" ht="61.5" customHeight="1" x14ac:dyDescent="0.2">
      <c r="W18912" s="7"/>
      <c r="X18912" s="7"/>
    </row>
    <row r="18913" spans="23:24" ht="61.5" customHeight="1" x14ac:dyDescent="0.2">
      <c r="W18913" s="7"/>
      <c r="X18913" s="7"/>
    </row>
    <row r="18914" spans="23:24" ht="61.5" customHeight="1" x14ac:dyDescent="0.2">
      <c r="W18914" s="7"/>
      <c r="X18914" s="7"/>
    </row>
    <row r="18915" spans="23:24" ht="61.5" customHeight="1" x14ac:dyDescent="0.2">
      <c r="W18915" s="7"/>
      <c r="X18915" s="7"/>
    </row>
    <row r="18916" spans="23:24" ht="61.5" customHeight="1" x14ac:dyDescent="0.2">
      <c r="W18916" s="7"/>
      <c r="X18916" s="7"/>
    </row>
    <row r="18917" spans="23:24" ht="61.5" customHeight="1" x14ac:dyDescent="0.2">
      <c r="W18917" s="7"/>
      <c r="X18917" s="7"/>
    </row>
    <row r="18918" spans="23:24" ht="61.5" customHeight="1" x14ac:dyDescent="0.2">
      <c r="W18918" s="7"/>
      <c r="X18918" s="7"/>
    </row>
    <row r="18919" spans="23:24" ht="61.5" customHeight="1" x14ac:dyDescent="0.2">
      <c r="W18919" s="7"/>
      <c r="X18919" s="7"/>
    </row>
    <row r="18920" spans="23:24" ht="61.5" customHeight="1" x14ac:dyDescent="0.2">
      <c r="W18920" s="7"/>
      <c r="X18920" s="7"/>
    </row>
    <row r="18921" spans="23:24" ht="61.5" customHeight="1" x14ac:dyDescent="0.2">
      <c r="W18921" s="7"/>
      <c r="X18921" s="7"/>
    </row>
    <row r="18922" spans="23:24" ht="61.5" customHeight="1" x14ac:dyDescent="0.2">
      <c r="W18922" s="7"/>
      <c r="X18922" s="7"/>
    </row>
    <row r="18923" spans="23:24" ht="61.5" customHeight="1" x14ac:dyDescent="0.2">
      <c r="W18923" s="7"/>
      <c r="X18923" s="7"/>
    </row>
    <row r="18924" spans="23:24" ht="61.5" customHeight="1" x14ac:dyDescent="0.2">
      <c r="W18924" s="7"/>
      <c r="X18924" s="7"/>
    </row>
    <row r="18925" spans="23:24" ht="61.5" customHeight="1" x14ac:dyDescent="0.2">
      <c r="W18925" s="7"/>
      <c r="X18925" s="7"/>
    </row>
    <row r="18926" spans="23:24" ht="61.5" customHeight="1" x14ac:dyDescent="0.2">
      <c r="W18926" s="7"/>
      <c r="X18926" s="7"/>
    </row>
    <row r="18927" spans="23:24" ht="61.5" customHeight="1" x14ac:dyDescent="0.2">
      <c r="W18927" s="7"/>
      <c r="X18927" s="7"/>
    </row>
    <row r="18928" spans="23:24" ht="61.5" customHeight="1" x14ac:dyDescent="0.2">
      <c r="W18928" s="7"/>
      <c r="X18928" s="7"/>
    </row>
    <row r="18929" spans="23:24" ht="61.5" customHeight="1" x14ac:dyDescent="0.2">
      <c r="W18929" s="7"/>
      <c r="X18929" s="7"/>
    </row>
    <row r="18930" spans="23:24" ht="61.5" customHeight="1" x14ac:dyDescent="0.2">
      <c r="W18930" s="7"/>
      <c r="X18930" s="7"/>
    </row>
    <row r="18931" spans="23:24" ht="61.5" customHeight="1" x14ac:dyDescent="0.2">
      <c r="W18931" s="7"/>
      <c r="X18931" s="7"/>
    </row>
    <row r="18932" spans="23:24" ht="61.5" customHeight="1" x14ac:dyDescent="0.2">
      <c r="W18932" s="7"/>
      <c r="X18932" s="7"/>
    </row>
    <row r="18933" spans="23:24" ht="61.5" customHeight="1" x14ac:dyDescent="0.2">
      <c r="W18933" s="7"/>
      <c r="X18933" s="7"/>
    </row>
    <row r="18934" spans="23:24" ht="61.5" customHeight="1" x14ac:dyDescent="0.2">
      <c r="W18934" s="7"/>
      <c r="X18934" s="7"/>
    </row>
    <row r="18935" spans="23:24" ht="61.5" customHeight="1" x14ac:dyDescent="0.2">
      <c r="W18935" s="7"/>
      <c r="X18935" s="7"/>
    </row>
    <row r="18936" spans="23:24" ht="61.5" customHeight="1" x14ac:dyDescent="0.2">
      <c r="W18936" s="7"/>
      <c r="X18936" s="7"/>
    </row>
    <row r="18937" spans="23:24" ht="61.5" customHeight="1" x14ac:dyDescent="0.2">
      <c r="W18937" s="7"/>
      <c r="X18937" s="7"/>
    </row>
    <row r="18938" spans="23:24" ht="61.5" customHeight="1" x14ac:dyDescent="0.2">
      <c r="W18938" s="7"/>
      <c r="X18938" s="7"/>
    </row>
    <row r="18939" spans="23:24" ht="61.5" customHeight="1" x14ac:dyDescent="0.2">
      <c r="W18939" s="7"/>
      <c r="X18939" s="7"/>
    </row>
    <row r="18940" spans="23:24" ht="61.5" customHeight="1" x14ac:dyDescent="0.2">
      <c r="W18940" s="7"/>
      <c r="X18940" s="7"/>
    </row>
    <row r="18941" spans="23:24" ht="61.5" customHeight="1" x14ac:dyDescent="0.2">
      <c r="W18941" s="7"/>
      <c r="X18941" s="7"/>
    </row>
    <row r="18942" spans="23:24" ht="61.5" customHeight="1" x14ac:dyDescent="0.2">
      <c r="W18942" s="7"/>
      <c r="X18942" s="7"/>
    </row>
    <row r="18943" spans="23:24" ht="61.5" customHeight="1" x14ac:dyDescent="0.2">
      <c r="W18943" s="7"/>
      <c r="X18943" s="7"/>
    </row>
    <row r="18944" spans="23:24" ht="61.5" customHeight="1" x14ac:dyDescent="0.2">
      <c r="W18944" s="7"/>
      <c r="X18944" s="7"/>
    </row>
    <row r="18945" spans="23:24" ht="61.5" customHeight="1" x14ac:dyDescent="0.2">
      <c r="W18945" s="7"/>
      <c r="X18945" s="7"/>
    </row>
    <row r="18946" spans="23:24" ht="61.5" customHeight="1" x14ac:dyDescent="0.2">
      <c r="W18946" s="7"/>
      <c r="X18946" s="7"/>
    </row>
    <row r="18947" spans="23:24" ht="61.5" customHeight="1" x14ac:dyDescent="0.2">
      <c r="W18947" s="7"/>
      <c r="X18947" s="7"/>
    </row>
    <row r="18948" spans="23:24" ht="61.5" customHeight="1" x14ac:dyDescent="0.2">
      <c r="W18948" s="7"/>
      <c r="X18948" s="7"/>
    </row>
    <row r="18949" spans="23:24" ht="61.5" customHeight="1" x14ac:dyDescent="0.2">
      <c r="W18949" s="7"/>
      <c r="X18949" s="7"/>
    </row>
    <row r="18950" spans="23:24" ht="61.5" customHeight="1" x14ac:dyDescent="0.2">
      <c r="W18950" s="7"/>
      <c r="X18950" s="7"/>
    </row>
    <row r="18951" spans="23:24" ht="61.5" customHeight="1" x14ac:dyDescent="0.2">
      <c r="W18951" s="7"/>
      <c r="X18951" s="7"/>
    </row>
    <row r="18952" spans="23:24" ht="61.5" customHeight="1" x14ac:dyDescent="0.2">
      <c r="W18952" s="7"/>
      <c r="X18952" s="7"/>
    </row>
    <row r="18953" spans="23:24" ht="61.5" customHeight="1" x14ac:dyDescent="0.2">
      <c r="W18953" s="7"/>
      <c r="X18953" s="7"/>
    </row>
    <row r="18954" spans="23:24" ht="61.5" customHeight="1" x14ac:dyDescent="0.2">
      <c r="W18954" s="7"/>
      <c r="X18954" s="7"/>
    </row>
    <row r="18955" spans="23:24" ht="61.5" customHeight="1" x14ac:dyDescent="0.2">
      <c r="W18955" s="7"/>
      <c r="X18955" s="7"/>
    </row>
    <row r="18956" spans="23:24" ht="61.5" customHeight="1" x14ac:dyDescent="0.2">
      <c r="W18956" s="7"/>
      <c r="X18956" s="7"/>
    </row>
    <row r="18957" spans="23:24" ht="61.5" customHeight="1" x14ac:dyDescent="0.2">
      <c r="W18957" s="7"/>
      <c r="X18957" s="7"/>
    </row>
    <row r="18958" spans="23:24" ht="61.5" customHeight="1" x14ac:dyDescent="0.2">
      <c r="W18958" s="7"/>
      <c r="X18958" s="7"/>
    </row>
    <row r="18959" spans="23:24" ht="61.5" customHeight="1" x14ac:dyDescent="0.2">
      <c r="W18959" s="7"/>
      <c r="X18959" s="7"/>
    </row>
    <row r="18960" spans="23:24" ht="61.5" customHeight="1" x14ac:dyDescent="0.2">
      <c r="W18960" s="7"/>
      <c r="X18960" s="7"/>
    </row>
    <row r="18961" spans="23:24" ht="61.5" customHeight="1" x14ac:dyDescent="0.2">
      <c r="W18961" s="7"/>
      <c r="X18961" s="7"/>
    </row>
    <row r="18962" spans="23:24" ht="61.5" customHeight="1" x14ac:dyDescent="0.2">
      <c r="W18962" s="7"/>
      <c r="X18962" s="7"/>
    </row>
    <row r="18963" spans="23:24" ht="61.5" customHeight="1" x14ac:dyDescent="0.2">
      <c r="W18963" s="7"/>
      <c r="X18963" s="7"/>
    </row>
    <row r="18964" spans="23:24" ht="61.5" customHeight="1" x14ac:dyDescent="0.2">
      <c r="W18964" s="7"/>
      <c r="X18964" s="7"/>
    </row>
    <row r="18965" spans="23:24" ht="61.5" customHeight="1" x14ac:dyDescent="0.2">
      <c r="W18965" s="7"/>
      <c r="X18965" s="7"/>
    </row>
    <row r="18966" spans="23:24" ht="61.5" customHeight="1" x14ac:dyDescent="0.2">
      <c r="W18966" s="7"/>
      <c r="X18966" s="7"/>
    </row>
    <row r="18967" spans="23:24" ht="61.5" customHeight="1" x14ac:dyDescent="0.2">
      <c r="W18967" s="7"/>
      <c r="X18967" s="7"/>
    </row>
    <row r="18968" spans="23:24" ht="61.5" customHeight="1" x14ac:dyDescent="0.2">
      <c r="W18968" s="7"/>
      <c r="X18968" s="7"/>
    </row>
    <row r="18969" spans="23:24" ht="61.5" customHeight="1" x14ac:dyDescent="0.2">
      <c r="W18969" s="7"/>
      <c r="X18969" s="7"/>
    </row>
    <row r="18970" spans="23:24" ht="61.5" customHeight="1" x14ac:dyDescent="0.2">
      <c r="W18970" s="7"/>
      <c r="X18970" s="7"/>
    </row>
    <row r="18971" spans="23:24" ht="61.5" customHeight="1" x14ac:dyDescent="0.2">
      <c r="W18971" s="7"/>
      <c r="X18971" s="7"/>
    </row>
    <row r="18972" spans="23:24" ht="61.5" customHeight="1" x14ac:dyDescent="0.2">
      <c r="W18972" s="7"/>
      <c r="X18972" s="7"/>
    </row>
    <row r="18973" spans="23:24" ht="61.5" customHeight="1" x14ac:dyDescent="0.2">
      <c r="W18973" s="7"/>
      <c r="X18973" s="7"/>
    </row>
    <row r="18974" spans="23:24" ht="61.5" customHeight="1" x14ac:dyDescent="0.2">
      <c r="W18974" s="7"/>
      <c r="X18974" s="7"/>
    </row>
    <row r="18975" spans="23:24" ht="61.5" customHeight="1" x14ac:dyDescent="0.2">
      <c r="W18975" s="7"/>
      <c r="X18975" s="7"/>
    </row>
    <row r="18976" spans="23:24" ht="61.5" customHeight="1" x14ac:dyDescent="0.2">
      <c r="W18976" s="7"/>
      <c r="X18976" s="7"/>
    </row>
    <row r="18977" spans="23:24" ht="61.5" customHeight="1" x14ac:dyDescent="0.2">
      <c r="W18977" s="7"/>
      <c r="X18977" s="7"/>
    </row>
    <row r="18978" spans="23:24" ht="61.5" customHeight="1" x14ac:dyDescent="0.2">
      <c r="W18978" s="7"/>
      <c r="X18978" s="7"/>
    </row>
    <row r="18979" spans="23:24" ht="61.5" customHeight="1" x14ac:dyDescent="0.2">
      <c r="W18979" s="7"/>
      <c r="X18979" s="7"/>
    </row>
    <row r="18980" spans="23:24" ht="61.5" customHeight="1" x14ac:dyDescent="0.2">
      <c r="W18980" s="7"/>
      <c r="X18980" s="7"/>
    </row>
    <row r="18981" spans="23:24" ht="61.5" customHeight="1" x14ac:dyDescent="0.2">
      <c r="W18981" s="7"/>
      <c r="X18981" s="7"/>
    </row>
    <row r="18982" spans="23:24" ht="61.5" customHeight="1" x14ac:dyDescent="0.2">
      <c r="W18982" s="7"/>
      <c r="X18982" s="7"/>
    </row>
    <row r="18983" spans="23:24" ht="61.5" customHeight="1" x14ac:dyDescent="0.2">
      <c r="W18983" s="7"/>
      <c r="X18983" s="7"/>
    </row>
    <row r="18984" spans="23:24" ht="61.5" customHeight="1" x14ac:dyDescent="0.2">
      <c r="W18984" s="7"/>
      <c r="X18984" s="7"/>
    </row>
    <row r="18985" spans="23:24" ht="61.5" customHeight="1" x14ac:dyDescent="0.2">
      <c r="W18985" s="7"/>
      <c r="X18985" s="7"/>
    </row>
    <row r="18986" spans="23:24" ht="61.5" customHeight="1" x14ac:dyDescent="0.2">
      <c r="W18986" s="7"/>
      <c r="X18986" s="7"/>
    </row>
    <row r="18987" spans="23:24" ht="61.5" customHeight="1" x14ac:dyDescent="0.2">
      <c r="W18987" s="7"/>
      <c r="X18987" s="7"/>
    </row>
    <row r="18988" spans="23:24" ht="61.5" customHeight="1" x14ac:dyDescent="0.2">
      <c r="W18988" s="7"/>
      <c r="X18988" s="7"/>
    </row>
    <row r="18989" spans="23:24" ht="61.5" customHeight="1" x14ac:dyDescent="0.2">
      <c r="W18989" s="7"/>
      <c r="X18989" s="7"/>
    </row>
    <row r="18990" spans="23:24" ht="61.5" customHeight="1" x14ac:dyDescent="0.2">
      <c r="W18990" s="7"/>
      <c r="X18990" s="7"/>
    </row>
    <row r="18991" spans="23:24" ht="61.5" customHeight="1" x14ac:dyDescent="0.2">
      <c r="W18991" s="7"/>
      <c r="X18991" s="7"/>
    </row>
    <row r="18992" spans="23:24" ht="61.5" customHeight="1" x14ac:dyDescent="0.2">
      <c r="W18992" s="7"/>
      <c r="X18992" s="7"/>
    </row>
    <row r="18993" spans="23:24" ht="61.5" customHeight="1" x14ac:dyDescent="0.2">
      <c r="W18993" s="7"/>
      <c r="X18993" s="7"/>
    </row>
    <row r="18994" spans="23:24" ht="61.5" customHeight="1" x14ac:dyDescent="0.2">
      <c r="W18994" s="7"/>
      <c r="X18994" s="7"/>
    </row>
    <row r="18995" spans="23:24" ht="61.5" customHeight="1" x14ac:dyDescent="0.2">
      <c r="W18995" s="7"/>
      <c r="X18995" s="7"/>
    </row>
    <row r="18996" spans="23:24" ht="61.5" customHeight="1" x14ac:dyDescent="0.2">
      <c r="W18996" s="7"/>
      <c r="X18996" s="7"/>
    </row>
    <row r="18997" spans="23:24" ht="61.5" customHeight="1" x14ac:dyDescent="0.2">
      <c r="W18997" s="7"/>
      <c r="X18997" s="7"/>
    </row>
    <row r="18998" spans="23:24" ht="61.5" customHeight="1" x14ac:dyDescent="0.2">
      <c r="W18998" s="7"/>
      <c r="X18998" s="7"/>
    </row>
    <row r="18999" spans="23:24" ht="61.5" customHeight="1" x14ac:dyDescent="0.2">
      <c r="W18999" s="7"/>
      <c r="X18999" s="7"/>
    </row>
    <row r="19000" spans="23:24" ht="61.5" customHeight="1" x14ac:dyDescent="0.2">
      <c r="W19000" s="7"/>
      <c r="X19000" s="7"/>
    </row>
    <row r="19001" spans="23:24" ht="61.5" customHeight="1" x14ac:dyDescent="0.2">
      <c r="W19001" s="7"/>
      <c r="X19001" s="7"/>
    </row>
    <row r="19002" spans="23:24" ht="61.5" customHeight="1" x14ac:dyDescent="0.2">
      <c r="W19002" s="7"/>
      <c r="X19002" s="7"/>
    </row>
    <row r="19003" spans="23:24" ht="61.5" customHeight="1" x14ac:dyDescent="0.2">
      <c r="W19003" s="7"/>
      <c r="X19003" s="7"/>
    </row>
    <row r="19004" spans="23:24" ht="61.5" customHeight="1" x14ac:dyDescent="0.2">
      <c r="W19004" s="7"/>
      <c r="X19004" s="7"/>
    </row>
    <row r="19005" spans="23:24" ht="61.5" customHeight="1" x14ac:dyDescent="0.2">
      <c r="W19005" s="7"/>
      <c r="X19005" s="7"/>
    </row>
    <row r="19006" spans="23:24" ht="61.5" customHeight="1" x14ac:dyDescent="0.2">
      <c r="W19006" s="7"/>
      <c r="X19006" s="7"/>
    </row>
    <row r="19007" spans="23:24" ht="61.5" customHeight="1" x14ac:dyDescent="0.2">
      <c r="W19007" s="7"/>
      <c r="X19007" s="7"/>
    </row>
    <row r="19008" spans="23:24" ht="61.5" customHeight="1" x14ac:dyDescent="0.2">
      <c r="W19008" s="7"/>
      <c r="X19008" s="7"/>
    </row>
    <row r="19009" spans="23:24" ht="61.5" customHeight="1" x14ac:dyDescent="0.2">
      <c r="W19009" s="7"/>
      <c r="X19009" s="7"/>
    </row>
    <row r="19010" spans="23:24" ht="61.5" customHeight="1" x14ac:dyDescent="0.2">
      <c r="W19010" s="7"/>
      <c r="X19010" s="7"/>
    </row>
    <row r="19011" spans="23:24" ht="61.5" customHeight="1" x14ac:dyDescent="0.2">
      <c r="W19011" s="7"/>
      <c r="X19011" s="7"/>
    </row>
    <row r="19012" spans="23:24" ht="61.5" customHeight="1" x14ac:dyDescent="0.2">
      <c r="W19012" s="7"/>
      <c r="X19012" s="7"/>
    </row>
    <row r="19013" spans="23:24" ht="61.5" customHeight="1" x14ac:dyDescent="0.2">
      <c r="W19013" s="7"/>
      <c r="X19013" s="7"/>
    </row>
    <row r="19014" spans="23:24" ht="61.5" customHeight="1" x14ac:dyDescent="0.2">
      <c r="W19014" s="7"/>
      <c r="X19014" s="7"/>
    </row>
    <row r="19015" spans="23:24" ht="61.5" customHeight="1" x14ac:dyDescent="0.2">
      <c r="W19015" s="7"/>
      <c r="X19015" s="7"/>
    </row>
    <row r="19016" spans="23:24" ht="61.5" customHeight="1" x14ac:dyDescent="0.2">
      <c r="W19016" s="7"/>
      <c r="X19016" s="7"/>
    </row>
    <row r="19017" spans="23:24" ht="61.5" customHeight="1" x14ac:dyDescent="0.2">
      <c r="W19017" s="7"/>
      <c r="X19017" s="7"/>
    </row>
    <row r="19018" spans="23:24" ht="61.5" customHeight="1" x14ac:dyDescent="0.2">
      <c r="W19018" s="7"/>
      <c r="X19018" s="7"/>
    </row>
    <row r="19019" spans="23:24" ht="61.5" customHeight="1" x14ac:dyDescent="0.2">
      <c r="W19019" s="7"/>
      <c r="X19019" s="7"/>
    </row>
    <row r="19020" spans="23:24" ht="61.5" customHeight="1" x14ac:dyDescent="0.2">
      <c r="W19020" s="7"/>
      <c r="X19020" s="7"/>
    </row>
    <row r="19021" spans="23:24" ht="61.5" customHeight="1" x14ac:dyDescent="0.2">
      <c r="W19021" s="7"/>
      <c r="X19021" s="7"/>
    </row>
    <row r="19022" spans="23:24" ht="61.5" customHeight="1" x14ac:dyDescent="0.2">
      <c r="W19022" s="7"/>
      <c r="X19022" s="7"/>
    </row>
    <row r="19023" spans="23:24" ht="61.5" customHeight="1" x14ac:dyDescent="0.2">
      <c r="W19023" s="7"/>
      <c r="X19023" s="7"/>
    </row>
    <row r="19024" spans="23:24" ht="61.5" customHeight="1" x14ac:dyDescent="0.2">
      <c r="W19024" s="7"/>
      <c r="X19024" s="7"/>
    </row>
    <row r="19025" spans="23:24" ht="61.5" customHeight="1" x14ac:dyDescent="0.2">
      <c r="W19025" s="7"/>
      <c r="X19025" s="7"/>
    </row>
    <row r="19026" spans="23:24" ht="61.5" customHeight="1" x14ac:dyDescent="0.2">
      <c r="W19026" s="7"/>
      <c r="X19026" s="7"/>
    </row>
    <row r="19027" spans="23:24" ht="61.5" customHeight="1" x14ac:dyDescent="0.2">
      <c r="W19027" s="7"/>
      <c r="X19027" s="7"/>
    </row>
    <row r="19028" spans="23:24" ht="61.5" customHeight="1" x14ac:dyDescent="0.2">
      <c r="W19028" s="7"/>
      <c r="X19028" s="7"/>
    </row>
    <row r="19029" spans="23:24" ht="61.5" customHeight="1" x14ac:dyDescent="0.2">
      <c r="W19029" s="7"/>
      <c r="X19029" s="7"/>
    </row>
    <row r="19030" spans="23:24" ht="61.5" customHeight="1" x14ac:dyDescent="0.2">
      <c r="W19030" s="7"/>
      <c r="X19030" s="7"/>
    </row>
    <row r="19031" spans="23:24" ht="61.5" customHeight="1" x14ac:dyDescent="0.2">
      <c r="W19031" s="7"/>
      <c r="X19031" s="7"/>
    </row>
    <row r="19032" spans="23:24" ht="61.5" customHeight="1" x14ac:dyDescent="0.2">
      <c r="W19032" s="7"/>
      <c r="X19032" s="7"/>
    </row>
    <row r="19033" spans="23:24" ht="61.5" customHeight="1" x14ac:dyDescent="0.2">
      <c r="W19033" s="7"/>
      <c r="X19033" s="7"/>
    </row>
    <row r="19034" spans="23:24" ht="61.5" customHeight="1" x14ac:dyDescent="0.2">
      <c r="W19034" s="7"/>
      <c r="X19034" s="7"/>
    </row>
    <row r="19035" spans="23:24" ht="61.5" customHeight="1" x14ac:dyDescent="0.2">
      <c r="W19035" s="7"/>
      <c r="X19035" s="7"/>
    </row>
    <row r="19036" spans="23:24" ht="61.5" customHeight="1" x14ac:dyDescent="0.2">
      <c r="W19036" s="7"/>
      <c r="X19036" s="7"/>
    </row>
    <row r="19037" spans="23:24" ht="61.5" customHeight="1" x14ac:dyDescent="0.2">
      <c r="W19037" s="7"/>
      <c r="X19037" s="7"/>
    </row>
    <row r="19038" spans="23:24" ht="61.5" customHeight="1" x14ac:dyDescent="0.2">
      <c r="W19038" s="7"/>
      <c r="X19038" s="7"/>
    </row>
    <row r="19039" spans="23:24" ht="61.5" customHeight="1" x14ac:dyDescent="0.2">
      <c r="W19039" s="7"/>
      <c r="X19039" s="7"/>
    </row>
    <row r="19040" spans="23:24" ht="61.5" customHeight="1" x14ac:dyDescent="0.2">
      <c r="W19040" s="7"/>
      <c r="X19040" s="7"/>
    </row>
    <row r="19041" spans="23:24" ht="61.5" customHeight="1" x14ac:dyDescent="0.2">
      <c r="W19041" s="7"/>
      <c r="X19041" s="7"/>
    </row>
    <row r="19042" spans="23:24" ht="61.5" customHeight="1" x14ac:dyDescent="0.2">
      <c r="W19042" s="7"/>
      <c r="X19042" s="7"/>
    </row>
    <row r="19043" spans="23:24" ht="61.5" customHeight="1" x14ac:dyDescent="0.2">
      <c r="W19043" s="7"/>
      <c r="X19043" s="7"/>
    </row>
    <row r="19044" spans="23:24" ht="61.5" customHeight="1" x14ac:dyDescent="0.2">
      <c r="W19044" s="7"/>
      <c r="X19044" s="7"/>
    </row>
    <row r="19045" spans="23:24" ht="61.5" customHeight="1" x14ac:dyDescent="0.2">
      <c r="W19045" s="7"/>
      <c r="X19045" s="7"/>
    </row>
    <row r="19046" spans="23:24" ht="61.5" customHeight="1" x14ac:dyDescent="0.2">
      <c r="W19046" s="7"/>
      <c r="X19046" s="7"/>
    </row>
    <row r="19047" spans="23:24" ht="61.5" customHeight="1" x14ac:dyDescent="0.2">
      <c r="W19047" s="7"/>
      <c r="X19047" s="7"/>
    </row>
    <row r="19048" spans="23:24" ht="61.5" customHeight="1" x14ac:dyDescent="0.2">
      <c r="W19048" s="7"/>
      <c r="X19048" s="7"/>
    </row>
    <row r="19049" spans="23:24" ht="61.5" customHeight="1" x14ac:dyDescent="0.2">
      <c r="W19049" s="7"/>
      <c r="X19049" s="7"/>
    </row>
    <row r="19050" spans="23:24" ht="61.5" customHeight="1" x14ac:dyDescent="0.2">
      <c r="W19050" s="7"/>
      <c r="X19050" s="7"/>
    </row>
    <row r="19051" spans="23:24" ht="61.5" customHeight="1" x14ac:dyDescent="0.2">
      <c r="W19051" s="7"/>
      <c r="X19051" s="7"/>
    </row>
    <row r="19052" spans="23:24" ht="61.5" customHeight="1" x14ac:dyDescent="0.2">
      <c r="W19052" s="7"/>
      <c r="X19052" s="7"/>
    </row>
    <row r="19053" spans="23:24" ht="61.5" customHeight="1" x14ac:dyDescent="0.2">
      <c r="W19053" s="7"/>
      <c r="X19053" s="7"/>
    </row>
    <row r="19054" spans="23:24" ht="61.5" customHeight="1" x14ac:dyDescent="0.2">
      <c r="W19054" s="7"/>
      <c r="X19054" s="7"/>
    </row>
    <row r="19055" spans="23:24" ht="61.5" customHeight="1" x14ac:dyDescent="0.2">
      <c r="W19055" s="7"/>
      <c r="X19055" s="7"/>
    </row>
    <row r="19056" spans="23:24" ht="61.5" customHeight="1" x14ac:dyDescent="0.2">
      <c r="W19056" s="7"/>
      <c r="X19056" s="7"/>
    </row>
    <row r="19057" spans="23:24" ht="61.5" customHeight="1" x14ac:dyDescent="0.2">
      <c r="W19057" s="7"/>
      <c r="X19057" s="7"/>
    </row>
    <row r="19058" spans="23:24" ht="61.5" customHeight="1" x14ac:dyDescent="0.2">
      <c r="W19058" s="7"/>
      <c r="X19058" s="7"/>
    </row>
    <row r="19059" spans="23:24" ht="61.5" customHeight="1" x14ac:dyDescent="0.2">
      <c r="W19059" s="7"/>
      <c r="X19059" s="7"/>
    </row>
    <row r="19060" spans="23:24" ht="61.5" customHeight="1" x14ac:dyDescent="0.2">
      <c r="W19060" s="7"/>
      <c r="X19060" s="7"/>
    </row>
    <row r="19061" spans="23:24" ht="61.5" customHeight="1" x14ac:dyDescent="0.2">
      <c r="W19061" s="7"/>
      <c r="X19061" s="7"/>
    </row>
    <row r="19062" spans="23:24" ht="61.5" customHeight="1" x14ac:dyDescent="0.2">
      <c r="W19062" s="7"/>
      <c r="X19062" s="7"/>
    </row>
    <row r="19063" spans="23:24" ht="61.5" customHeight="1" x14ac:dyDescent="0.2">
      <c r="W19063" s="7"/>
      <c r="X19063" s="7"/>
    </row>
    <row r="19064" spans="23:24" ht="61.5" customHeight="1" x14ac:dyDescent="0.2">
      <c r="W19064" s="7"/>
      <c r="X19064" s="7"/>
    </row>
    <row r="19065" spans="23:24" ht="61.5" customHeight="1" x14ac:dyDescent="0.2">
      <c r="W19065" s="7"/>
      <c r="X19065" s="7"/>
    </row>
    <row r="19066" spans="23:24" ht="61.5" customHeight="1" x14ac:dyDescent="0.2">
      <c r="W19066" s="7"/>
      <c r="X19066" s="7"/>
    </row>
    <row r="19067" spans="23:24" ht="61.5" customHeight="1" x14ac:dyDescent="0.2">
      <c r="W19067" s="7"/>
      <c r="X19067" s="7"/>
    </row>
    <row r="19068" spans="23:24" ht="61.5" customHeight="1" x14ac:dyDescent="0.2">
      <c r="W19068" s="7"/>
      <c r="X19068" s="7"/>
    </row>
    <row r="19069" spans="23:24" ht="61.5" customHeight="1" x14ac:dyDescent="0.2">
      <c r="W19069" s="7"/>
      <c r="X19069" s="7"/>
    </row>
    <row r="19070" spans="23:24" ht="61.5" customHeight="1" x14ac:dyDescent="0.2">
      <c r="W19070" s="7"/>
      <c r="X19070" s="7"/>
    </row>
    <row r="19071" spans="23:24" ht="61.5" customHeight="1" x14ac:dyDescent="0.2">
      <c r="W19071" s="7"/>
      <c r="X19071" s="7"/>
    </row>
    <row r="19072" spans="23:24" ht="61.5" customHeight="1" x14ac:dyDescent="0.2">
      <c r="W19072" s="7"/>
      <c r="X19072" s="7"/>
    </row>
    <row r="19073" spans="23:24" ht="61.5" customHeight="1" x14ac:dyDescent="0.2">
      <c r="W19073" s="7"/>
      <c r="X19073" s="7"/>
    </row>
    <row r="19074" spans="23:24" ht="61.5" customHeight="1" x14ac:dyDescent="0.2">
      <c r="W19074" s="7"/>
      <c r="X19074" s="7"/>
    </row>
    <row r="19075" spans="23:24" ht="61.5" customHeight="1" x14ac:dyDescent="0.2">
      <c r="W19075" s="7"/>
      <c r="X19075" s="7"/>
    </row>
    <row r="19076" spans="23:24" ht="61.5" customHeight="1" x14ac:dyDescent="0.2">
      <c r="W19076" s="7"/>
      <c r="X19076" s="7"/>
    </row>
    <row r="19077" spans="23:24" ht="61.5" customHeight="1" x14ac:dyDescent="0.2">
      <c r="W19077" s="7"/>
      <c r="X19077" s="7"/>
    </row>
    <row r="19078" spans="23:24" ht="61.5" customHeight="1" x14ac:dyDescent="0.2">
      <c r="W19078" s="7"/>
      <c r="X19078" s="7"/>
    </row>
    <row r="19079" spans="23:24" ht="61.5" customHeight="1" x14ac:dyDescent="0.2">
      <c r="W19079" s="7"/>
      <c r="X19079" s="7"/>
    </row>
    <row r="19080" spans="23:24" ht="61.5" customHeight="1" x14ac:dyDescent="0.2">
      <c r="W19080" s="7"/>
      <c r="X19080" s="7"/>
    </row>
    <row r="19081" spans="23:24" ht="61.5" customHeight="1" x14ac:dyDescent="0.2">
      <c r="W19081" s="7"/>
      <c r="X19081" s="7"/>
    </row>
    <row r="19082" spans="23:24" ht="61.5" customHeight="1" x14ac:dyDescent="0.2">
      <c r="W19082" s="7"/>
      <c r="X19082" s="7"/>
    </row>
    <row r="19083" spans="23:24" ht="61.5" customHeight="1" x14ac:dyDescent="0.2">
      <c r="W19083" s="7"/>
      <c r="X19083" s="7"/>
    </row>
    <row r="19084" spans="23:24" ht="61.5" customHeight="1" x14ac:dyDescent="0.2">
      <c r="W19084" s="7"/>
      <c r="X19084" s="7"/>
    </row>
    <row r="19085" spans="23:24" ht="61.5" customHeight="1" x14ac:dyDescent="0.2">
      <c r="W19085" s="7"/>
      <c r="X19085" s="7"/>
    </row>
    <row r="19086" spans="23:24" ht="61.5" customHeight="1" x14ac:dyDescent="0.2">
      <c r="W19086" s="7"/>
      <c r="X19086" s="7"/>
    </row>
    <row r="19087" spans="23:24" ht="61.5" customHeight="1" x14ac:dyDescent="0.2">
      <c r="W19087" s="7"/>
      <c r="X19087" s="7"/>
    </row>
    <row r="19088" spans="23:24" ht="61.5" customHeight="1" x14ac:dyDescent="0.2">
      <c r="W19088" s="7"/>
      <c r="X19088" s="7"/>
    </row>
    <row r="19089" spans="23:24" ht="61.5" customHeight="1" x14ac:dyDescent="0.2">
      <c r="W19089" s="7"/>
      <c r="X19089" s="7"/>
    </row>
    <row r="19090" spans="23:24" ht="61.5" customHeight="1" x14ac:dyDescent="0.2">
      <c r="W19090" s="7"/>
      <c r="X19090" s="7"/>
    </row>
    <row r="19091" spans="23:24" ht="61.5" customHeight="1" x14ac:dyDescent="0.2">
      <c r="W19091" s="7"/>
      <c r="X19091" s="7"/>
    </row>
    <row r="19092" spans="23:24" ht="61.5" customHeight="1" x14ac:dyDescent="0.2">
      <c r="W19092" s="7"/>
      <c r="X19092" s="7"/>
    </row>
    <row r="19093" spans="23:24" ht="61.5" customHeight="1" x14ac:dyDescent="0.2">
      <c r="W19093" s="7"/>
      <c r="X19093" s="7"/>
    </row>
    <row r="19094" spans="23:24" ht="61.5" customHeight="1" x14ac:dyDescent="0.2">
      <c r="W19094" s="7"/>
      <c r="X19094" s="7"/>
    </row>
    <row r="19095" spans="23:24" ht="61.5" customHeight="1" x14ac:dyDescent="0.2">
      <c r="W19095" s="7"/>
      <c r="X19095" s="7"/>
    </row>
    <row r="19096" spans="23:24" ht="61.5" customHeight="1" x14ac:dyDescent="0.2">
      <c r="W19096" s="7"/>
      <c r="X19096" s="7"/>
    </row>
    <row r="19097" spans="23:24" ht="61.5" customHeight="1" x14ac:dyDescent="0.2">
      <c r="W19097" s="7"/>
      <c r="X19097" s="7"/>
    </row>
    <row r="19098" spans="23:24" ht="61.5" customHeight="1" x14ac:dyDescent="0.2">
      <c r="W19098" s="7"/>
      <c r="X19098" s="7"/>
    </row>
    <row r="19099" spans="23:24" ht="61.5" customHeight="1" x14ac:dyDescent="0.2">
      <c r="W19099" s="7"/>
      <c r="X19099" s="7"/>
    </row>
    <row r="19100" spans="23:24" ht="61.5" customHeight="1" x14ac:dyDescent="0.2">
      <c r="W19100" s="7"/>
      <c r="X19100" s="7"/>
    </row>
    <row r="19101" spans="23:24" ht="61.5" customHeight="1" x14ac:dyDescent="0.2">
      <c r="W19101" s="7"/>
      <c r="X19101" s="7"/>
    </row>
    <row r="19102" spans="23:24" ht="61.5" customHeight="1" x14ac:dyDescent="0.2">
      <c r="W19102" s="7"/>
      <c r="X19102" s="7"/>
    </row>
    <row r="19103" spans="23:24" ht="61.5" customHeight="1" x14ac:dyDescent="0.2">
      <c r="W19103" s="7"/>
      <c r="X19103" s="7"/>
    </row>
    <row r="19104" spans="23:24" ht="61.5" customHeight="1" x14ac:dyDescent="0.2">
      <c r="W19104" s="7"/>
      <c r="X19104" s="7"/>
    </row>
    <row r="19105" spans="23:24" ht="61.5" customHeight="1" x14ac:dyDescent="0.2">
      <c r="W19105" s="7"/>
      <c r="X19105" s="7"/>
    </row>
    <row r="19106" spans="23:24" ht="61.5" customHeight="1" x14ac:dyDescent="0.2">
      <c r="W19106" s="7"/>
      <c r="X19106" s="7"/>
    </row>
    <row r="19107" spans="23:24" ht="61.5" customHeight="1" x14ac:dyDescent="0.2">
      <c r="W19107" s="7"/>
      <c r="X19107" s="7"/>
    </row>
    <row r="19108" spans="23:24" ht="61.5" customHeight="1" x14ac:dyDescent="0.2">
      <c r="W19108" s="7"/>
      <c r="X19108" s="7"/>
    </row>
    <row r="19109" spans="23:24" ht="61.5" customHeight="1" x14ac:dyDescent="0.2">
      <c r="W19109" s="7"/>
      <c r="X19109" s="7"/>
    </row>
    <row r="19110" spans="23:24" ht="61.5" customHeight="1" x14ac:dyDescent="0.2">
      <c r="W19110" s="7"/>
      <c r="X19110" s="7"/>
    </row>
    <row r="19111" spans="23:24" ht="61.5" customHeight="1" x14ac:dyDescent="0.2">
      <c r="W19111" s="7"/>
      <c r="X19111" s="7"/>
    </row>
    <row r="19112" spans="23:24" ht="61.5" customHeight="1" x14ac:dyDescent="0.2">
      <c r="W19112" s="7"/>
      <c r="X19112" s="7"/>
    </row>
    <row r="19113" spans="23:24" ht="61.5" customHeight="1" x14ac:dyDescent="0.2">
      <c r="W19113" s="7"/>
      <c r="X19113" s="7"/>
    </row>
    <row r="19114" spans="23:24" ht="61.5" customHeight="1" x14ac:dyDescent="0.2">
      <c r="W19114" s="7"/>
      <c r="X19114" s="7"/>
    </row>
    <row r="19115" spans="23:24" ht="61.5" customHeight="1" x14ac:dyDescent="0.2">
      <c r="W19115" s="7"/>
      <c r="X19115" s="7"/>
    </row>
    <row r="19116" spans="23:24" ht="61.5" customHeight="1" x14ac:dyDescent="0.2">
      <c r="W19116" s="7"/>
      <c r="X19116" s="7"/>
    </row>
    <row r="19117" spans="23:24" ht="61.5" customHeight="1" x14ac:dyDescent="0.2">
      <c r="W19117" s="7"/>
      <c r="X19117" s="7"/>
    </row>
    <row r="19118" spans="23:24" ht="61.5" customHeight="1" x14ac:dyDescent="0.2">
      <c r="W19118" s="7"/>
      <c r="X19118" s="7"/>
    </row>
    <row r="19119" spans="23:24" ht="61.5" customHeight="1" x14ac:dyDescent="0.2">
      <c r="W19119" s="7"/>
      <c r="X19119" s="7"/>
    </row>
    <row r="19120" spans="23:24" ht="61.5" customHeight="1" x14ac:dyDescent="0.2">
      <c r="W19120" s="7"/>
      <c r="X19120" s="7"/>
    </row>
    <row r="19121" spans="23:24" ht="61.5" customHeight="1" x14ac:dyDescent="0.2">
      <c r="W19121" s="7"/>
      <c r="X19121" s="7"/>
    </row>
    <row r="19122" spans="23:24" ht="61.5" customHeight="1" x14ac:dyDescent="0.2">
      <c r="W19122" s="7"/>
      <c r="X19122" s="7"/>
    </row>
    <row r="19123" spans="23:24" ht="61.5" customHeight="1" x14ac:dyDescent="0.2">
      <c r="W19123" s="7"/>
      <c r="X19123" s="7"/>
    </row>
    <row r="19124" spans="23:24" ht="61.5" customHeight="1" x14ac:dyDescent="0.2">
      <c r="W19124" s="7"/>
      <c r="X19124" s="7"/>
    </row>
    <row r="19125" spans="23:24" ht="61.5" customHeight="1" x14ac:dyDescent="0.2">
      <c r="W19125" s="7"/>
      <c r="X19125" s="7"/>
    </row>
    <row r="19126" spans="23:24" ht="61.5" customHeight="1" x14ac:dyDescent="0.2">
      <c r="W19126" s="7"/>
      <c r="X19126" s="7"/>
    </row>
    <row r="19127" spans="23:24" ht="61.5" customHeight="1" x14ac:dyDescent="0.2">
      <c r="W19127" s="7"/>
      <c r="X19127" s="7"/>
    </row>
    <row r="19128" spans="23:24" ht="61.5" customHeight="1" x14ac:dyDescent="0.2">
      <c r="W19128" s="7"/>
      <c r="X19128" s="7"/>
    </row>
    <row r="19129" spans="23:24" ht="61.5" customHeight="1" x14ac:dyDescent="0.2">
      <c r="W19129" s="7"/>
      <c r="X19129" s="7"/>
    </row>
    <row r="19130" spans="23:24" ht="61.5" customHeight="1" x14ac:dyDescent="0.2">
      <c r="W19130" s="7"/>
      <c r="X19130" s="7"/>
    </row>
    <row r="19131" spans="23:24" ht="61.5" customHeight="1" x14ac:dyDescent="0.2">
      <c r="W19131" s="7"/>
      <c r="X19131" s="7"/>
    </row>
    <row r="19132" spans="23:24" ht="61.5" customHeight="1" x14ac:dyDescent="0.2">
      <c r="W19132" s="7"/>
      <c r="X19132" s="7"/>
    </row>
    <row r="19133" spans="23:24" ht="61.5" customHeight="1" x14ac:dyDescent="0.2">
      <c r="W19133" s="7"/>
      <c r="X19133" s="7"/>
    </row>
    <row r="19134" spans="23:24" ht="61.5" customHeight="1" x14ac:dyDescent="0.2">
      <c r="W19134" s="7"/>
      <c r="X19134" s="7"/>
    </row>
    <row r="19135" spans="23:24" ht="61.5" customHeight="1" x14ac:dyDescent="0.2">
      <c r="W19135" s="7"/>
      <c r="X19135" s="7"/>
    </row>
    <row r="19136" spans="23:24" ht="61.5" customHeight="1" x14ac:dyDescent="0.2">
      <c r="W19136" s="7"/>
      <c r="X19136" s="7"/>
    </row>
    <row r="19137" spans="23:24" ht="61.5" customHeight="1" x14ac:dyDescent="0.2">
      <c r="W19137" s="7"/>
      <c r="X19137" s="7"/>
    </row>
    <row r="19138" spans="23:24" ht="61.5" customHeight="1" x14ac:dyDescent="0.2">
      <c r="W19138" s="7"/>
      <c r="X19138" s="7"/>
    </row>
    <row r="19139" spans="23:24" ht="61.5" customHeight="1" x14ac:dyDescent="0.2">
      <c r="W19139" s="7"/>
      <c r="X19139" s="7"/>
    </row>
    <row r="19140" spans="23:24" ht="61.5" customHeight="1" x14ac:dyDescent="0.2">
      <c r="W19140" s="7"/>
      <c r="X19140" s="7"/>
    </row>
    <row r="19141" spans="23:24" ht="61.5" customHeight="1" x14ac:dyDescent="0.2">
      <c r="W19141" s="7"/>
      <c r="X19141" s="7"/>
    </row>
    <row r="19142" spans="23:24" ht="61.5" customHeight="1" x14ac:dyDescent="0.2">
      <c r="W19142" s="7"/>
      <c r="X19142" s="7"/>
    </row>
    <row r="19143" spans="23:24" ht="61.5" customHeight="1" x14ac:dyDescent="0.2">
      <c r="W19143" s="7"/>
      <c r="X19143" s="7"/>
    </row>
    <row r="19144" spans="23:24" ht="61.5" customHeight="1" x14ac:dyDescent="0.2">
      <c r="W19144" s="7"/>
      <c r="X19144" s="7"/>
    </row>
    <row r="19145" spans="23:24" ht="61.5" customHeight="1" x14ac:dyDescent="0.2">
      <c r="W19145" s="7"/>
      <c r="X19145" s="7"/>
    </row>
    <row r="19146" spans="23:24" ht="61.5" customHeight="1" x14ac:dyDescent="0.2">
      <c r="W19146" s="7"/>
      <c r="X19146" s="7"/>
    </row>
    <row r="19147" spans="23:24" ht="61.5" customHeight="1" x14ac:dyDescent="0.2">
      <c r="W19147" s="7"/>
      <c r="X19147" s="7"/>
    </row>
    <row r="19148" spans="23:24" ht="61.5" customHeight="1" x14ac:dyDescent="0.2">
      <c r="W19148" s="7"/>
      <c r="X19148" s="7"/>
    </row>
    <row r="19149" spans="23:24" ht="61.5" customHeight="1" x14ac:dyDescent="0.2">
      <c r="W19149" s="7"/>
      <c r="X19149" s="7"/>
    </row>
    <row r="19150" spans="23:24" ht="61.5" customHeight="1" x14ac:dyDescent="0.2">
      <c r="W19150" s="7"/>
      <c r="X19150" s="7"/>
    </row>
    <row r="19151" spans="23:24" ht="61.5" customHeight="1" x14ac:dyDescent="0.2">
      <c r="W19151" s="7"/>
      <c r="X19151" s="7"/>
    </row>
    <row r="19152" spans="23:24" ht="61.5" customHeight="1" x14ac:dyDescent="0.2">
      <c r="W19152" s="7"/>
      <c r="X19152" s="7"/>
    </row>
    <row r="19153" spans="23:24" ht="61.5" customHeight="1" x14ac:dyDescent="0.2">
      <c r="W19153" s="7"/>
      <c r="X19153" s="7"/>
    </row>
    <row r="19154" spans="23:24" ht="61.5" customHeight="1" x14ac:dyDescent="0.2">
      <c r="W19154" s="7"/>
      <c r="X19154" s="7"/>
    </row>
    <row r="19155" spans="23:24" ht="61.5" customHeight="1" x14ac:dyDescent="0.2">
      <c r="W19155" s="7"/>
      <c r="X19155" s="7"/>
    </row>
    <row r="19156" spans="23:24" ht="61.5" customHeight="1" x14ac:dyDescent="0.2">
      <c r="W19156" s="7"/>
      <c r="X19156" s="7"/>
    </row>
    <row r="19157" spans="23:24" ht="61.5" customHeight="1" x14ac:dyDescent="0.2">
      <c r="W19157" s="7"/>
      <c r="X19157" s="7"/>
    </row>
    <row r="19158" spans="23:24" ht="61.5" customHeight="1" x14ac:dyDescent="0.2">
      <c r="W19158" s="7"/>
      <c r="X19158" s="7"/>
    </row>
    <row r="19159" spans="23:24" ht="61.5" customHeight="1" x14ac:dyDescent="0.2">
      <c r="W19159" s="7"/>
      <c r="X19159" s="7"/>
    </row>
    <row r="19160" spans="23:24" ht="61.5" customHeight="1" x14ac:dyDescent="0.2">
      <c r="W19160" s="7"/>
      <c r="X19160" s="7"/>
    </row>
    <row r="19161" spans="23:24" ht="61.5" customHeight="1" x14ac:dyDescent="0.2">
      <c r="W19161" s="7"/>
      <c r="X19161" s="7"/>
    </row>
    <row r="19162" spans="23:24" ht="61.5" customHeight="1" x14ac:dyDescent="0.2">
      <c r="W19162" s="7"/>
      <c r="X19162" s="7"/>
    </row>
    <row r="19163" spans="23:24" ht="61.5" customHeight="1" x14ac:dyDescent="0.2">
      <c r="W19163" s="7"/>
      <c r="X19163" s="7"/>
    </row>
    <row r="19164" spans="23:24" ht="61.5" customHeight="1" x14ac:dyDescent="0.2">
      <c r="W19164" s="7"/>
      <c r="X19164" s="7"/>
    </row>
    <row r="19165" spans="23:24" ht="61.5" customHeight="1" x14ac:dyDescent="0.2">
      <c r="W19165" s="7"/>
      <c r="X19165" s="7"/>
    </row>
    <row r="19166" spans="23:24" ht="61.5" customHeight="1" x14ac:dyDescent="0.2">
      <c r="W19166" s="7"/>
      <c r="X19166" s="7"/>
    </row>
    <row r="19167" spans="23:24" ht="61.5" customHeight="1" x14ac:dyDescent="0.2">
      <c r="W19167" s="7"/>
      <c r="X19167" s="7"/>
    </row>
    <row r="19168" spans="23:24" ht="61.5" customHeight="1" x14ac:dyDescent="0.2">
      <c r="W19168" s="7"/>
      <c r="X19168" s="7"/>
    </row>
    <row r="19169" spans="23:24" ht="61.5" customHeight="1" x14ac:dyDescent="0.2">
      <c r="W19169" s="7"/>
      <c r="X19169" s="7"/>
    </row>
    <row r="19170" spans="23:24" ht="61.5" customHeight="1" x14ac:dyDescent="0.2">
      <c r="W19170" s="7"/>
      <c r="X19170" s="7"/>
    </row>
    <row r="19171" spans="23:24" ht="61.5" customHeight="1" x14ac:dyDescent="0.2">
      <c r="W19171" s="7"/>
      <c r="X19171" s="7"/>
    </row>
    <row r="19172" spans="23:24" ht="61.5" customHeight="1" x14ac:dyDescent="0.2">
      <c r="W19172" s="7"/>
      <c r="X19172" s="7"/>
    </row>
    <row r="19173" spans="23:24" ht="61.5" customHeight="1" x14ac:dyDescent="0.2">
      <c r="W19173" s="7"/>
      <c r="X19173" s="7"/>
    </row>
    <row r="19174" spans="23:24" ht="61.5" customHeight="1" x14ac:dyDescent="0.2">
      <c r="W19174" s="7"/>
      <c r="X19174" s="7"/>
    </row>
    <row r="19175" spans="23:24" ht="61.5" customHeight="1" x14ac:dyDescent="0.2">
      <c r="W19175" s="7"/>
      <c r="X19175" s="7"/>
    </row>
    <row r="19176" spans="23:24" ht="61.5" customHeight="1" x14ac:dyDescent="0.2">
      <c r="W19176" s="7"/>
      <c r="X19176" s="7"/>
    </row>
    <row r="19177" spans="23:24" ht="61.5" customHeight="1" x14ac:dyDescent="0.2">
      <c r="W19177" s="7"/>
      <c r="X19177" s="7"/>
    </row>
    <row r="19178" spans="23:24" ht="61.5" customHeight="1" x14ac:dyDescent="0.2">
      <c r="W19178" s="7"/>
      <c r="X19178" s="7"/>
    </row>
    <row r="19179" spans="23:24" ht="61.5" customHeight="1" x14ac:dyDescent="0.2">
      <c r="W19179" s="7"/>
      <c r="X19179" s="7"/>
    </row>
    <row r="19180" spans="23:24" ht="61.5" customHeight="1" x14ac:dyDescent="0.2">
      <c r="W19180" s="7"/>
      <c r="X19180" s="7"/>
    </row>
    <row r="19181" spans="23:24" ht="61.5" customHeight="1" x14ac:dyDescent="0.2">
      <c r="W19181" s="7"/>
      <c r="X19181" s="7"/>
    </row>
    <row r="19182" spans="23:24" ht="61.5" customHeight="1" x14ac:dyDescent="0.2">
      <c r="W19182" s="7"/>
      <c r="X19182" s="7"/>
    </row>
    <row r="19183" spans="23:24" ht="61.5" customHeight="1" x14ac:dyDescent="0.2">
      <c r="W19183" s="7"/>
      <c r="X19183" s="7"/>
    </row>
    <row r="19184" spans="23:24" ht="61.5" customHeight="1" x14ac:dyDescent="0.2">
      <c r="W19184" s="7"/>
      <c r="X19184" s="7"/>
    </row>
    <row r="19185" spans="23:24" ht="61.5" customHeight="1" x14ac:dyDescent="0.2">
      <c r="W19185" s="7"/>
      <c r="X19185" s="7"/>
    </row>
    <row r="19186" spans="23:24" ht="61.5" customHeight="1" x14ac:dyDescent="0.2">
      <c r="W19186" s="7"/>
      <c r="X19186" s="7"/>
    </row>
    <row r="19187" spans="23:24" ht="61.5" customHeight="1" x14ac:dyDescent="0.2">
      <c r="W19187" s="7"/>
      <c r="X19187" s="7"/>
    </row>
    <row r="19188" spans="23:24" ht="61.5" customHeight="1" x14ac:dyDescent="0.2">
      <c r="W19188" s="7"/>
      <c r="X19188" s="7"/>
    </row>
    <row r="19189" spans="23:24" ht="61.5" customHeight="1" x14ac:dyDescent="0.2">
      <c r="W19189" s="7"/>
      <c r="X19189" s="7"/>
    </row>
    <row r="19190" spans="23:24" ht="61.5" customHeight="1" x14ac:dyDescent="0.2">
      <c r="W19190" s="7"/>
      <c r="X19190" s="7"/>
    </row>
    <row r="19191" spans="23:24" ht="61.5" customHeight="1" x14ac:dyDescent="0.2">
      <c r="W19191" s="7"/>
      <c r="X19191" s="7"/>
    </row>
    <row r="19192" spans="23:24" ht="61.5" customHeight="1" x14ac:dyDescent="0.2">
      <c r="W19192" s="7"/>
      <c r="X19192" s="7"/>
    </row>
    <row r="19193" spans="23:24" ht="61.5" customHeight="1" x14ac:dyDescent="0.2">
      <c r="W19193" s="7"/>
      <c r="X19193" s="7"/>
    </row>
    <row r="19194" spans="23:24" ht="61.5" customHeight="1" x14ac:dyDescent="0.2">
      <c r="W19194" s="7"/>
      <c r="X19194" s="7"/>
    </row>
    <row r="19195" spans="23:24" ht="61.5" customHeight="1" x14ac:dyDescent="0.2">
      <c r="W19195" s="7"/>
      <c r="X19195" s="7"/>
    </row>
    <row r="19196" spans="23:24" ht="61.5" customHeight="1" x14ac:dyDescent="0.2">
      <c r="W19196" s="7"/>
      <c r="X19196" s="7"/>
    </row>
    <row r="19197" spans="23:24" ht="61.5" customHeight="1" x14ac:dyDescent="0.2">
      <c r="W19197" s="7"/>
      <c r="X19197" s="7"/>
    </row>
    <row r="19198" spans="23:24" ht="61.5" customHeight="1" x14ac:dyDescent="0.2">
      <c r="W19198" s="7"/>
      <c r="X19198" s="7"/>
    </row>
    <row r="19199" spans="23:24" ht="61.5" customHeight="1" x14ac:dyDescent="0.2">
      <c r="W19199" s="7"/>
      <c r="X19199" s="7"/>
    </row>
    <row r="19200" spans="23:24" ht="61.5" customHeight="1" x14ac:dyDescent="0.2">
      <c r="W19200" s="7"/>
      <c r="X19200" s="7"/>
    </row>
    <row r="19201" spans="23:24" ht="61.5" customHeight="1" x14ac:dyDescent="0.2">
      <c r="W19201" s="7"/>
      <c r="X19201" s="7"/>
    </row>
    <row r="19202" spans="23:24" ht="61.5" customHeight="1" x14ac:dyDescent="0.2">
      <c r="W19202" s="7"/>
      <c r="X19202" s="7"/>
    </row>
    <row r="19203" spans="23:24" ht="61.5" customHeight="1" x14ac:dyDescent="0.2">
      <c r="W19203" s="7"/>
      <c r="X19203" s="7"/>
    </row>
    <row r="19204" spans="23:24" ht="61.5" customHeight="1" x14ac:dyDescent="0.2">
      <c r="W19204" s="7"/>
      <c r="X19204" s="7"/>
    </row>
    <row r="19205" spans="23:24" ht="61.5" customHeight="1" x14ac:dyDescent="0.2">
      <c r="W19205" s="7"/>
      <c r="X19205" s="7"/>
    </row>
    <row r="19206" spans="23:24" ht="61.5" customHeight="1" x14ac:dyDescent="0.2">
      <c r="W19206" s="7"/>
      <c r="X19206" s="7"/>
    </row>
    <row r="19207" spans="23:24" ht="61.5" customHeight="1" x14ac:dyDescent="0.2">
      <c r="W19207" s="7"/>
      <c r="X19207" s="7"/>
    </row>
    <row r="19208" spans="23:24" ht="61.5" customHeight="1" x14ac:dyDescent="0.2">
      <c r="W19208" s="7"/>
      <c r="X19208" s="7"/>
    </row>
    <row r="19209" spans="23:24" ht="61.5" customHeight="1" x14ac:dyDescent="0.2">
      <c r="W19209" s="7"/>
      <c r="X19209" s="7"/>
    </row>
    <row r="19210" spans="23:24" ht="61.5" customHeight="1" x14ac:dyDescent="0.2">
      <c r="W19210" s="7"/>
      <c r="X19210" s="7"/>
    </row>
    <row r="19211" spans="23:24" ht="61.5" customHeight="1" x14ac:dyDescent="0.2">
      <c r="W19211" s="7"/>
      <c r="X19211" s="7"/>
    </row>
    <row r="19212" spans="23:24" ht="61.5" customHeight="1" x14ac:dyDescent="0.2">
      <c r="W19212" s="7"/>
      <c r="X19212" s="7"/>
    </row>
    <row r="19213" spans="23:24" ht="61.5" customHeight="1" x14ac:dyDescent="0.2">
      <c r="W19213" s="7"/>
      <c r="X19213" s="7"/>
    </row>
    <row r="19214" spans="23:24" ht="61.5" customHeight="1" x14ac:dyDescent="0.2">
      <c r="W19214" s="7"/>
      <c r="X19214" s="7"/>
    </row>
    <row r="19215" spans="23:24" ht="61.5" customHeight="1" x14ac:dyDescent="0.2">
      <c r="W19215" s="7"/>
      <c r="X19215" s="7"/>
    </row>
    <row r="19216" spans="23:24" ht="61.5" customHeight="1" x14ac:dyDescent="0.2">
      <c r="W19216" s="7"/>
      <c r="X19216" s="7"/>
    </row>
    <row r="19217" spans="23:24" ht="61.5" customHeight="1" x14ac:dyDescent="0.2">
      <c r="W19217" s="7"/>
      <c r="X19217" s="7"/>
    </row>
    <row r="19218" spans="23:24" ht="61.5" customHeight="1" x14ac:dyDescent="0.2">
      <c r="W19218" s="7"/>
      <c r="X19218" s="7"/>
    </row>
    <row r="19219" spans="23:24" ht="61.5" customHeight="1" x14ac:dyDescent="0.2">
      <c r="W19219" s="7"/>
      <c r="X19219" s="7"/>
    </row>
    <row r="19220" spans="23:24" ht="61.5" customHeight="1" x14ac:dyDescent="0.2">
      <c r="W19220" s="7"/>
      <c r="X19220" s="7"/>
    </row>
    <row r="19221" spans="23:24" ht="61.5" customHeight="1" x14ac:dyDescent="0.2">
      <c r="W19221" s="7"/>
      <c r="X19221" s="7"/>
    </row>
    <row r="19222" spans="23:24" ht="61.5" customHeight="1" x14ac:dyDescent="0.2">
      <c r="W19222" s="7"/>
      <c r="X19222" s="7"/>
    </row>
    <row r="19223" spans="23:24" ht="61.5" customHeight="1" x14ac:dyDescent="0.2">
      <c r="W19223" s="7"/>
      <c r="X19223" s="7"/>
    </row>
    <row r="19224" spans="23:24" ht="61.5" customHeight="1" x14ac:dyDescent="0.2">
      <c r="W19224" s="7"/>
      <c r="X19224" s="7"/>
    </row>
    <row r="19225" spans="23:24" ht="61.5" customHeight="1" x14ac:dyDescent="0.2">
      <c r="W19225" s="7"/>
      <c r="X19225" s="7"/>
    </row>
    <row r="19226" spans="23:24" ht="61.5" customHeight="1" x14ac:dyDescent="0.2">
      <c r="W19226" s="7"/>
      <c r="X19226" s="7"/>
    </row>
    <row r="19227" spans="23:24" ht="61.5" customHeight="1" x14ac:dyDescent="0.2">
      <c r="W19227" s="7"/>
      <c r="X19227" s="7"/>
    </row>
    <row r="19228" spans="23:24" ht="61.5" customHeight="1" x14ac:dyDescent="0.2">
      <c r="W19228" s="7"/>
      <c r="X19228" s="7"/>
    </row>
    <row r="19229" spans="23:24" ht="61.5" customHeight="1" x14ac:dyDescent="0.2">
      <c r="W19229" s="7"/>
      <c r="X19229" s="7"/>
    </row>
    <row r="19230" spans="23:24" ht="61.5" customHeight="1" x14ac:dyDescent="0.2">
      <c r="W19230" s="7"/>
      <c r="X19230" s="7"/>
    </row>
    <row r="19231" spans="23:24" ht="61.5" customHeight="1" x14ac:dyDescent="0.2">
      <c r="W19231" s="7"/>
      <c r="X19231" s="7"/>
    </row>
    <row r="19232" spans="23:24" ht="61.5" customHeight="1" x14ac:dyDescent="0.2">
      <c r="W19232" s="7"/>
      <c r="X19232" s="7"/>
    </row>
    <row r="19233" spans="23:24" ht="61.5" customHeight="1" x14ac:dyDescent="0.2">
      <c r="W19233" s="7"/>
      <c r="X19233" s="7"/>
    </row>
    <row r="19234" spans="23:24" ht="61.5" customHeight="1" x14ac:dyDescent="0.2">
      <c r="W19234" s="7"/>
      <c r="X19234" s="7"/>
    </row>
    <row r="19235" spans="23:24" ht="61.5" customHeight="1" x14ac:dyDescent="0.2">
      <c r="W19235" s="7"/>
      <c r="X19235" s="7"/>
    </row>
    <row r="19236" spans="23:24" ht="61.5" customHeight="1" x14ac:dyDescent="0.2">
      <c r="W19236" s="7"/>
      <c r="X19236" s="7"/>
    </row>
    <row r="19237" spans="23:24" ht="61.5" customHeight="1" x14ac:dyDescent="0.2">
      <c r="W19237" s="7"/>
      <c r="X19237" s="7"/>
    </row>
    <row r="19238" spans="23:24" ht="61.5" customHeight="1" x14ac:dyDescent="0.2">
      <c r="W19238" s="7"/>
      <c r="X19238" s="7"/>
    </row>
    <row r="19239" spans="23:24" ht="61.5" customHeight="1" x14ac:dyDescent="0.2">
      <c r="W19239" s="7"/>
      <c r="X19239" s="7"/>
    </row>
    <row r="19240" spans="23:24" ht="61.5" customHeight="1" x14ac:dyDescent="0.2">
      <c r="W19240" s="7"/>
      <c r="X19240" s="7"/>
    </row>
    <row r="19241" spans="23:24" ht="61.5" customHeight="1" x14ac:dyDescent="0.2">
      <c r="W19241" s="7"/>
      <c r="X19241" s="7"/>
    </row>
    <row r="19242" spans="23:24" ht="61.5" customHeight="1" x14ac:dyDescent="0.2">
      <c r="W19242" s="7"/>
      <c r="X19242" s="7"/>
    </row>
    <row r="19243" spans="23:24" ht="61.5" customHeight="1" x14ac:dyDescent="0.2">
      <c r="W19243" s="7"/>
      <c r="X19243" s="7"/>
    </row>
    <row r="19244" spans="23:24" ht="61.5" customHeight="1" x14ac:dyDescent="0.2">
      <c r="W19244" s="7"/>
      <c r="X19244" s="7"/>
    </row>
    <row r="19245" spans="23:24" ht="61.5" customHeight="1" x14ac:dyDescent="0.2">
      <c r="W19245" s="7"/>
      <c r="X19245" s="7"/>
    </row>
    <row r="19246" spans="23:24" ht="61.5" customHeight="1" x14ac:dyDescent="0.2">
      <c r="W19246" s="7"/>
      <c r="X19246" s="7"/>
    </row>
    <row r="19247" spans="23:24" ht="61.5" customHeight="1" x14ac:dyDescent="0.2">
      <c r="W19247" s="7"/>
      <c r="X19247" s="7"/>
    </row>
    <row r="19248" spans="23:24" ht="61.5" customHeight="1" x14ac:dyDescent="0.2">
      <c r="W19248" s="7"/>
      <c r="X19248" s="7"/>
    </row>
    <row r="19249" spans="23:24" ht="61.5" customHeight="1" x14ac:dyDescent="0.2">
      <c r="W19249" s="7"/>
      <c r="X19249" s="7"/>
    </row>
    <row r="19250" spans="23:24" ht="61.5" customHeight="1" x14ac:dyDescent="0.2">
      <c r="W19250" s="7"/>
      <c r="X19250" s="7"/>
    </row>
    <row r="19251" spans="23:24" ht="61.5" customHeight="1" x14ac:dyDescent="0.2">
      <c r="W19251" s="7"/>
      <c r="X19251" s="7"/>
    </row>
    <row r="19252" spans="23:24" ht="61.5" customHeight="1" x14ac:dyDescent="0.2">
      <c r="W19252" s="7"/>
      <c r="X19252" s="7"/>
    </row>
    <row r="19253" spans="23:24" ht="61.5" customHeight="1" x14ac:dyDescent="0.2">
      <c r="W19253" s="7"/>
      <c r="X19253" s="7"/>
    </row>
    <row r="19254" spans="23:24" ht="61.5" customHeight="1" x14ac:dyDescent="0.2">
      <c r="W19254" s="7"/>
      <c r="X19254" s="7"/>
    </row>
    <row r="19255" spans="23:24" ht="61.5" customHeight="1" x14ac:dyDescent="0.2">
      <c r="W19255" s="7"/>
      <c r="X19255" s="7"/>
    </row>
    <row r="19256" spans="23:24" ht="61.5" customHeight="1" x14ac:dyDescent="0.2">
      <c r="W19256" s="7"/>
      <c r="X19256" s="7"/>
    </row>
    <row r="19257" spans="23:24" ht="61.5" customHeight="1" x14ac:dyDescent="0.2">
      <c r="W19257" s="7"/>
      <c r="X19257" s="7"/>
    </row>
    <row r="19258" spans="23:24" ht="61.5" customHeight="1" x14ac:dyDescent="0.2">
      <c r="W19258" s="7"/>
      <c r="X19258" s="7"/>
    </row>
    <row r="19259" spans="23:24" ht="61.5" customHeight="1" x14ac:dyDescent="0.2">
      <c r="W19259" s="7"/>
      <c r="X19259" s="7"/>
    </row>
    <row r="19260" spans="23:24" ht="61.5" customHeight="1" x14ac:dyDescent="0.2">
      <c r="W19260" s="7"/>
      <c r="X19260" s="7"/>
    </row>
    <row r="19261" spans="23:24" ht="61.5" customHeight="1" x14ac:dyDescent="0.2">
      <c r="W19261" s="7"/>
      <c r="X19261" s="7"/>
    </row>
    <row r="19262" spans="23:24" ht="61.5" customHeight="1" x14ac:dyDescent="0.2">
      <c r="W19262" s="7"/>
      <c r="X19262" s="7"/>
    </row>
    <row r="19263" spans="23:24" ht="61.5" customHeight="1" x14ac:dyDescent="0.2">
      <c r="W19263" s="7"/>
      <c r="X19263" s="7"/>
    </row>
    <row r="19264" spans="23:24" ht="61.5" customHeight="1" x14ac:dyDescent="0.2">
      <c r="W19264" s="7"/>
      <c r="X19264" s="7"/>
    </row>
    <row r="19265" spans="23:24" ht="61.5" customHeight="1" x14ac:dyDescent="0.2">
      <c r="W19265" s="7"/>
      <c r="X19265" s="7"/>
    </row>
    <row r="19266" spans="23:24" ht="61.5" customHeight="1" x14ac:dyDescent="0.2">
      <c r="W19266" s="7"/>
      <c r="X19266" s="7"/>
    </row>
    <row r="19267" spans="23:24" ht="61.5" customHeight="1" x14ac:dyDescent="0.2">
      <c r="W19267" s="7"/>
      <c r="X19267" s="7"/>
    </row>
    <row r="19268" spans="23:24" ht="61.5" customHeight="1" x14ac:dyDescent="0.2">
      <c r="W19268" s="7"/>
      <c r="X19268" s="7"/>
    </row>
    <row r="19269" spans="23:24" ht="61.5" customHeight="1" x14ac:dyDescent="0.2">
      <c r="W19269" s="7"/>
      <c r="X19269" s="7"/>
    </row>
    <row r="19270" spans="23:24" ht="61.5" customHeight="1" x14ac:dyDescent="0.2">
      <c r="W19270" s="7"/>
      <c r="X19270" s="7"/>
    </row>
    <row r="19271" spans="23:24" ht="61.5" customHeight="1" x14ac:dyDescent="0.2">
      <c r="W19271" s="7"/>
      <c r="X19271" s="7"/>
    </row>
    <row r="19272" spans="23:24" ht="61.5" customHeight="1" x14ac:dyDescent="0.2">
      <c r="W19272" s="7"/>
      <c r="X19272" s="7"/>
    </row>
    <row r="19273" spans="23:24" ht="61.5" customHeight="1" x14ac:dyDescent="0.2">
      <c r="W19273" s="7"/>
      <c r="X19273" s="7"/>
    </row>
    <row r="19274" spans="23:24" ht="61.5" customHeight="1" x14ac:dyDescent="0.2">
      <c r="W19274" s="7"/>
      <c r="X19274" s="7"/>
    </row>
    <row r="19275" spans="23:24" ht="61.5" customHeight="1" x14ac:dyDescent="0.2">
      <c r="W19275" s="7"/>
      <c r="X19275" s="7"/>
    </row>
    <row r="19276" spans="23:24" ht="61.5" customHeight="1" x14ac:dyDescent="0.2">
      <c r="W19276" s="7"/>
      <c r="X19276" s="7"/>
    </row>
    <row r="19277" spans="23:24" ht="61.5" customHeight="1" x14ac:dyDescent="0.2">
      <c r="W19277" s="7"/>
      <c r="X19277" s="7"/>
    </row>
    <row r="19278" spans="23:24" ht="61.5" customHeight="1" x14ac:dyDescent="0.2">
      <c r="W19278" s="7"/>
      <c r="X19278" s="7"/>
    </row>
    <row r="19279" spans="23:24" ht="61.5" customHeight="1" x14ac:dyDescent="0.2">
      <c r="W19279" s="7"/>
      <c r="X19279" s="7"/>
    </row>
    <row r="19280" spans="23:24" ht="61.5" customHeight="1" x14ac:dyDescent="0.2">
      <c r="W19280" s="7"/>
      <c r="X19280" s="7"/>
    </row>
    <row r="19281" spans="23:24" ht="61.5" customHeight="1" x14ac:dyDescent="0.2">
      <c r="W19281" s="7"/>
      <c r="X19281" s="7"/>
    </row>
    <row r="19282" spans="23:24" ht="61.5" customHeight="1" x14ac:dyDescent="0.2">
      <c r="W19282" s="7"/>
      <c r="X19282" s="7"/>
    </row>
    <row r="19283" spans="23:24" ht="61.5" customHeight="1" x14ac:dyDescent="0.2">
      <c r="W19283" s="7"/>
      <c r="X19283" s="7"/>
    </row>
    <row r="19284" spans="23:24" ht="61.5" customHeight="1" x14ac:dyDescent="0.2">
      <c r="W19284" s="7"/>
      <c r="X19284" s="7"/>
    </row>
    <row r="19285" spans="23:24" ht="61.5" customHeight="1" x14ac:dyDescent="0.2">
      <c r="W19285" s="7"/>
      <c r="X19285" s="7"/>
    </row>
    <row r="19286" spans="23:24" ht="61.5" customHeight="1" x14ac:dyDescent="0.2">
      <c r="W19286" s="7"/>
      <c r="X19286" s="7"/>
    </row>
    <row r="19287" spans="23:24" ht="61.5" customHeight="1" x14ac:dyDescent="0.2">
      <c r="W19287" s="7"/>
      <c r="X19287" s="7"/>
    </row>
    <row r="19288" spans="23:24" ht="61.5" customHeight="1" x14ac:dyDescent="0.2">
      <c r="W19288" s="7"/>
      <c r="X19288" s="7"/>
    </row>
    <row r="19289" spans="23:24" ht="61.5" customHeight="1" x14ac:dyDescent="0.2">
      <c r="W19289" s="7"/>
      <c r="X19289" s="7"/>
    </row>
    <row r="19290" spans="23:24" ht="61.5" customHeight="1" x14ac:dyDescent="0.2">
      <c r="W19290" s="7"/>
      <c r="X19290" s="7"/>
    </row>
    <row r="19291" spans="23:24" ht="61.5" customHeight="1" x14ac:dyDescent="0.2">
      <c r="W19291" s="7"/>
      <c r="X19291" s="7"/>
    </row>
    <row r="19292" spans="23:24" ht="61.5" customHeight="1" x14ac:dyDescent="0.2">
      <c r="W19292" s="7"/>
      <c r="X19292" s="7"/>
    </row>
    <row r="19293" spans="23:24" ht="61.5" customHeight="1" x14ac:dyDescent="0.2">
      <c r="W19293" s="7"/>
      <c r="X19293" s="7"/>
    </row>
    <row r="19294" spans="23:24" ht="61.5" customHeight="1" x14ac:dyDescent="0.2">
      <c r="W19294" s="7"/>
      <c r="X19294" s="7"/>
    </row>
    <row r="19295" spans="23:24" ht="61.5" customHeight="1" x14ac:dyDescent="0.2">
      <c r="W19295" s="7"/>
      <c r="X19295" s="7"/>
    </row>
    <row r="19296" spans="23:24" ht="61.5" customHeight="1" x14ac:dyDescent="0.2">
      <c r="W19296" s="7"/>
      <c r="X19296" s="7"/>
    </row>
    <row r="19297" spans="23:24" ht="61.5" customHeight="1" x14ac:dyDescent="0.2">
      <c r="W19297" s="7"/>
      <c r="X19297" s="7"/>
    </row>
    <row r="19298" spans="23:24" ht="61.5" customHeight="1" x14ac:dyDescent="0.2">
      <c r="W19298" s="7"/>
      <c r="X19298" s="7"/>
    </row>
    <row r="19299" spans="23:24" ht="61.5" customHeight="1" x14ac:dyDescent="0.2">
      <c r="W19299" s="7"/>
      <c r="X19299" s="7"/>
    </row>
    <row r="19300" spans="23:24" ht="61.5" customHeight="1" x14ac:dyDescent="0.2">
      <c r="W19300" s="7"/>
      <c r="X19300" s="7"/>
    </row>
    <row r="19301" spans="23:24" ht="61.5" customHeight="1" x14ac:dyDescent="0.2">
      <c r="W19301" s="7"/>
      <c r="X19301" s="7"/>
    </row>
    <row r="19302" spans="23:24" ht="61.5" customHeight="1" x14ac:dyDescent="0.2">
      <c r="W19302" s="7"/>
      <c r="X19302" s="7"/>
    </row>
    <row r="19303" spans="23:24" ht="61.5" customHeight="1" x14ac:dyDescent="0.2">
      <c r="W19303" s="7"/>
      <c r="X19303" s="7"/>
    </row>
    <row r="19304" spans="23:24" ht="61.5" customHeight="1" x14ac:dyDescent="0.2">
      <c r="W19304" s="7"/>
      <c r="X19304" s="7"/>
    </row>
    <row r="19305" spans="23:24" ht="61.5" customHeight="1" x14ac:dyDescent="0.2">
      <c r="W19305" s="7"/>
      <c r="X19305" s="7"/>
    </row>
    <row r="19306" spans="23:24" ht="61.5" customHeight="1" x14ac:dyDescent="0.2">
      <c r="W19306" s="7"/>
      <c r="X19306" s="7"/>
    </row>
    <row r="19307" spans="23:24" ht="61.5" customHeight="1" x14ac:dyDescent="0.2">
      <c r="W19307" s="7"/>
      <c r="X19307" s="7"/>
    </row>
    <row r="19308" spans="23:24" ht="61.5" customHeight="1" x14ac:dyDescent="0.2">
      <c r="W19308" s="7"/>
      <c r="X19308" s="7"/>
    </row>
    <row r="19309" spans="23:24" ht="61.5" customHeight="1" x14ac:dyDescent="0.2">
      <c r="W19309" s="7"/>
      <c r="X19309" s="7"/>
    </row>
    <row r="19310" spans="23:24" ht="61.5" customHeight="1" x14ac:dyDescent="0.2">
      <c r="W19310" s="7"/>
      <c r="X19310" s="7"/>
    </row>
    <row r="19311" spans="23:24" ht="61.5" customHeight="1" x14ac:dyDescent="0.2">
      <c r="W19311" s="7"/>
      <c r="X19311" s="7"/>
    </row>
    <row r="19312" spans="23:24" ht="61.5" customHeight="1" x14ac:dyDescent="0.2">
      <c r="W19312" s="7"/>
      <c r="X19312" s="7"/>
    </row>
    <row r="19313" spans="23:24" ht="61.5" customHeight="1" x14ac:dyDescent="0.2">
      <c r="W19313" s="7"/>
      <c r="X19313" s="7"/>
    </row>
    <row r="19314" spans="23:24" ht="61.5" customHeight="1" x14ac:dyDescent="0.2">
      <c r="W19314" s="7"/>
      <c r="X19314" s="7"/>
    </row>
    <row r="19315" spans="23:24" ht="61.5" customHeight="1" x14ac:dyDescent="0.2">
      <c r="W19315" s="7"/>
      <c r="X19315" s="7"/>
    </row>
    <row r="19316" spans="23:24" ht="61.5" customHeight="1" x14ac:dyDescent="0.2">
      <c r="W19316" s="7"/>
      <c r="X19316" s="7"/>
    </row>
    <row r="19317" spans="23:24" ht="61.5" customHeight="1" x14ac:dyDescent="0.2">
      <c r="W19317" s="7"/>
      <c r="X19317" s="7"/>
    </row>
    <row r="19318" spans="23:24" ht="61.5" customHeight="1" x14ac:dyDescent="0.2">
      <c r="W19318" s="7"/>
      <c r="X19318" s="7"/>
    </row>
    <row r="19319" spans="23:24" ht="61.5" customHeight="1" x14ac:dyDescent="0.2">
      <c r="W19319" s="7"/>
      <c r="X19319" s="7"/>
    </row>
    <row r="19320" spans="23:24" ht="61.5" customHeight="1" x14ac:dyDescent="0.2">
      <c r="W19320" s="7"/>
      <c r="X19320" s="7"/>
    </row>
    <row r="19321" spans="23:24" ht="61.5" customHeight="1" x14ac:dyDescent="0.2">
      <c r="W19321" s="7"/>
      <c r="X19321" s="7"/>
    </row>
    <row r="19322" spans="23:24" ht="61.5" customHeight="1" x14ac:dyDescent="0.2">
      <c r="W19322" s="7"/>
      <c r="X19322" s="7"/>
    </row>
    <row r="19323" spans="23:24" ht="61.5" customHeight="1" x14ac:dyDescent="0.2">
      <c r="W19323" s="7"/>
      <c r="X19323" s="7"/>
    </row>
    <row r="19324" spans="23:24" ht="61.5" customHeight="1" x14ac:dyDescent="0.2">
      <c r="W19324" s="7"/>
      <c r="X19324" s="7"/>
    </row>
    <row r="19325" spans="23:24" ht="61.5" customHeight="1" x14ac:dyDescent="0.2">
      <c r="W19325" s="7"/>
      <c r="X19325" s="7"/>
    </row>
    <row r="19326" spans="23:24" ht="61.5" customHeight="1" x14ac:dyDescent="0.2">
      <c r="W19326" s="7"/>
      <c r="X19326" s="7"/>
    </row>
    <row r="19327" spans="23:24" ht="61.5" customHeight="1" x14ac:dyDescent="0.2">
      <c r="W19327" s="7"/>
      <c r="X19327" s="7"/>
    </row>
    <row r="19328" spans="23:24" ht="61.5" customHeight="1" x14ac:dyDescent="0.2">
      <c r="W19328" s="7"/>
      <c r="X19328" s="7"/>
    </row>
    <row r="19329" spans="23:24" ht="61.5" customHeight="1" x14ac:dyDescent="0.2">
      <c r="W19329" s="7"/>
      <c r="X19329" s="7"/>
    </row>
    <row r="19330" spans="23:24" ht="61.5" customHeight="1" x14ac:dyDescent="0.2">
      <c r="W19330" s="7"/>
      <c r="X19330" s="7"/>
    </row>
    <row r="19331" spans="23:24" ht="61.5" customHeight="1" x14ac:dyDescent="0.2">
      <c r="W19331" s="7"/>
      <c r="X19331" s="7"/>
    </row>
    <row r="19332" spans="23:24" ht="61.5" customHeight="1" x14ac:dyDescent="0.2">
      <c r="W19332" s="7"/>
      <c r="X19332" s="7"/>
    </row>
    <row r="19333" spans="23:24" ht="61.5" customHeight="1" x14ac:dyDescent="0.2">
      <c r="W19333" s="7"/>
      <c r="X19333" s="7"/>
    </row>
    <row r="19334" spans="23:24" ht="61.5" customHeight="1" x14ac:dyDescent="0.2">
      <c r="W19334" s="7"/>
      <c r="X19334" s="7"/>
    </row>
    <row r="19335" spans="23:24" ht="61.5" customHeight="1" x14ac:dyDescent="0.2">
      <c r="W19335" s="7"/>
      <c r="X19335" s="7"/>
    </row>
    <row r="19336" spans="23:24" ht="61.5" customHeight="1" x14ac:dyDescent="0.2">
      <c r="W19336" s="7"/>
      <c r="X19336" s="7"/>
    </row>
    <row r="19337" spans="23:24" ht="61.5" customHeight="1" x14ac:dyDescent="0.2">
      <c r="W19337" s="7"/>
      <c r="X19337" s="7"/>
    </row>
    <row r="19338" spans="23:24" ht="61.5" customHeight="1" x14ac:dyDescent="0.2">
      <c r="W19338" s="7"/>
      <c r="X19338" s="7"/>
    </row>
    <row r="19339" spans="23:24" ht="61.5" customHeight="1" x14ac:dyDescent="0.2">
      <c r="W19339" s="7"/>
      <c r="X19339" s="7"/>
    </row>
    <row r="19340" spans="23:24" ht="61.5" customHeight="1" x14ac:dyDescent="0.2">
      <c r="W19340" s="7"/>
      <c r="X19340" s="7"/>
    </row>
    <row r="19341" spans="23:24" ht="61.5" customHeight="1" x14ac:dyDescent="0.2">
      <c r="W19341" s="7"/>
      <c r="X19341" s="7"/>
    </row>
    <row r="19342" spans="23:24" ht="61.5" customHeight="1" x14ac:dyDescent="0.2">
      <c r="W19342" s="7"/>
      <c r="X19342" s="7"/>
    </row>
    <row r="19343" spans="23:24" ht="61.5" customHeight="1" x14ac:dyDescent="0.2">
      <c r="W19343" s="7"/>
      <c r="X19343" s="7"/>
    </row>
    <row r="19344" spans="23:24" ht="61.5" customHeight="1" x14ac:dyDescent="0.2">
      <c r="W19344" s="7"/>
      <c r="X19344" s="7"/>
    </row>
    <row r="19345" spans="23:24" ht="61.5" customHeight="1" x14ac:dyDescent="0.2">
      <c r="W19345" s="7"/>
      <c r="X19345" s="7"/>
    </row>
    <row r="19346" spans="23:24" ht="61.5" customHeight="1" x14ac:dyDescent="0.2">
      <c r="W19346" s="7"/>
      <c r="X19346" s="7"/>
    </row>
    <row r="19347" spans="23:24" ht="61.5" customHeight="1" x14ac:dyDescent="0.2">
      <c r="W19347" s="7"/>
      <c r="X19347" s="7"/>
    </row>
    <row r="19348" spans="23:24" ht="61.5" customHeight="1" x14ac:dyDescent="0.2">
      <c r="W19348" s="7"/>
      <c r="X19348" s="7"/>
    </row>
    <row r="19349" spans="23:24" ht="61.5" customHeight="1" x14ac:dyDescent="0.2">
      <c r="W19349" s="7"/>
      <c r="X19349" s="7"/>
    </row>
    <row r="19350" spans="23:24" ht="61.5" customHeight="1" x14ac:dyDescent="0.2">
      <c r="W19350" s="7"/>
      <c r="X19350" s="7"/>
    </row>
    <row r="19351" spans="23:24" ht="61.5" customHeight="1" x14ac:dyDescent="0.2">
      <c r="W19351" s="7"/>
      <c r="X19351" s="7"/>
    </row>
    <row r="19352" spans="23:24" ht="61.5" customHeight="1" x14ac:dyDescent="0.2">
      <c r="W19352" s="7"/>
      <c r="X19352" s="7"/>
    </row>
    <row r="19353" spans="23:24" ht="61.5" customHeight="1" x14ac:dyDescent="0.2">
      <c r="W19353" s="7"/>
      <c r="X19353" s="7"/>
    </row>
    <row r="19354" spans="23:24" ht="61.5" customHeight="1" x14ac:dyDescent="0.2">
      <c r="W19354" s="7"/>
      <c r="X19354" s="7"/>
    </row>
    <row r="19355" spans="23:24" ht="61.5" customHeight="1" x14ac:dyDescent="0.2">
      <c r="W19355" s="7"/>
      <c r="X19355" s="7"/>
    </row>
    <row r="19356" spans="23:24" ht="61.5" customHeight="1" x14ac:dyDescent="0.2">
      <c r="W19356" s="7"/>
      <c r="X19356" s="7"/>
    </row>
    <row r="19357" spans="23:24" ht="61.5" customHeight="1" x14ac:dyDescent="0.2">
      <c r="W19357" s="7"/>
      <c r="X19357" s="7"/>
    </row>
    <row r="19358" spans="23:24" ht="61.5" customHeight="1" x14ac:dyDescent="0.2">
      <c r="W19358" s="7"/>
      <c r="X19358" s="7"/>
    </row>
    <row r="19359" spans="23:24" ht="61.5" customHeight="1" x14ac:dyDescent="0.2">
      <c r="W19359" s="7"/>
      <c r="X19359" s="7"/>
    </row>
    <row r="19360" spans="23:24" ht="61.5" customHeight="1" x14ac:dyDescent="0.2">
      <c r="W19360" s="7"/>
      <c r="X19360" s="7"/>
    </row>
    <row r="19361" spans="23:24" ht="61.5" customHeight="1" x14ac:dyDescent="0.2">
      <c r="W19361" s="7"/>
      <c r="X19361" s="7"/>
    </row>
    <row r="19362" spans="23:24" ht="61.5" customHeight="1" x14ac:dyDescent="0.2">
      <c r="W19362" s="7"/>
      <c r="X19362" s="7"/>
    </row>
    <row r="19363" spans="23:24" ht="61.5" customHeight="1" x14ac:dyDescent="0.2">
      <c r="W19363" s="7"/>
      <c r="X19363" s="7"/>
    </row>
    <row r="19364" spans="23:24" ht="61.5" customHeight="1" x14ac:dyDescent="0.2">
      <c r="W19364" s="7"/>
      <c r="X19364" s="7"/>
    </row>
    <row r="19365" spans="23:24" ht="61.5" customHeight="1" x14ac:dyDescent="0.2">
      <c r="W19365" s="7"/>
      <c r="X19365" s="7"/>
    </row>
    <row r="19366" spans="23:24" ht="61.5" customHeight="1" x14ac:dyDescent="0.2">
      <c r="W19366" s="7"/>
      <c r="X19366" s="7"/>
    </row>
    <row r="19367" spans="23:24" ht="61.5" customHeight="1" x14ac:dyDescent="0.2">
      <c r="W19367" s="7"/>
      <c r="X19367" s="7"/>
    </row>
    <row r="19368" spans="23:24" ht="61.5" customHeight="1" x14ac:dyDescent="0.2">
      <c r="W19368" s="7"/>
      <c r="X19368" s="7"/>
    </row>
    <row r="19369" spans="23:24" ht="61.5" customHeight="1" x14ac:dyDescent="0.2">
      <c r="W19369" s="7"/>
      <c r="X19369" s="7"/>
    </row>
    <row r="19370" spans="23:24" ht="61.5" customHeight="1" x14ac:dyDescent="0.2">
      <c r="W19370" s="7"/>
      <c r="X19370" s="7"/>
    </row>
    <row r="19371" spans="23:24" ht="61.5" customHeight="1" x14ac:dyDescent="0.2">
      <c r="W19371" s="7"/>
      <c r="X19371" s="7"/>
    </row>
    <row r="19372" spans="23:24" ht="61.5" customHeight="1" x14ac:dyDescent="0.2">
      <c r="W19372" s="7"/>
      <c r="X19372" s="7"/>
    </row>
    <row r="19373" spans="23:24" ht="61.5" customHeight="1" x14ac:dyDescent="0.2">
      <c r="W19373" s="7"/>
      <c r="X19373" s="7"/>
    </row>
    <row r="19374" spans="23:24" ht="61.5" customHeight="1" x14ac:dyDescent="0.2">
      <c r="W19374" s="7"/>
      <c r="X19374" s="7"/>
    </row>
    <row r="19375" spans="23:24" ht="61.5" customHeight="1" x14ac:dyDescent="0.2">
      <c r="W19375" s="7"/>
      <c r="X19375" s="7"/>
    </row>
    <row r="19376" spans="23:24" ht="61.5" customHeight="1" x14ac:dyDescent="0.2">
      <c r="W19376" s="7"/>
      <c r="X19376" s="7"/>
    </row>
    <row r="19377" spans="23:24" ht="61.5" customHeight="1" x14ac:dyDescent="0.2">
      <c r="W19377" s="7"/>
      <c r="X19377" s="7"/>
    </row>
    <row r="19378" spans="23:24" ht="61.5" customHeight="1" x14ac:dyDescent="0.2">
      <c r="W19378" s="7"/>
      <c r="X19378" s="7"/>
    </row>
    <row r="19379" spans="23:24" ht="61.5" customHeight="1" x14ac:dyDescent="0.2">
      <c r="W19379" s="7"/>
      <c r="X19379" s="7"/>
    </row>
    <row r="19380" spans="23:24" ht="61.5" customHeight="1" x14ac:dyDescent="0.2">
      <c r="W19380" s="7"/>
      <c r="X19380" s="7"/>
    </row>
    <row r="19381" spans="23:24" ht="61.5" customHeight="1" x14ac:dyDescent="0.2">
      <c r="W19381" s="7"/>
      <c r="X19381" s="7"/>
    </row>
    <row r="19382" spans="23:24" ht="61.5" customHeight="1" x14ac:dyDescent="0.2">
      <c r="W19382" s="7"/>
      <c r="X19382" s="7"/>
    </row>
    <row r="19383" spans="23:24" ht="61.5" customHeight="1" x14ac:dyDescent="0.2">
      <c r="W19383" s="7"/>
      <c r="X19383" s="7"/>
    </row>
    <row r="19384" spans="23:24" ht="61.5" customHeight="1" x14ac:dyDescent="0.2">
      <c r="W19384" s="7"/>
      <c r="X19384" s="7"/>
    </row>
    <row r="19385" spans="23:24" ht="61.5" customHeight="1" x14ac:dyDescent="0.2">
      <c r="W19385" s="7"/>
      <c r="X19385" s="7"/>
    </row>
    <row r="19386" spans="23:24" ht="61.5" customHeight="1" x14ac:dyDescent="0.2">
      <c r="W19386" s="7"/>
      <c r="X19386" s="7"/>
    </row>
    <row r="19387" spans="23:24" ht="61.5" customHeight="1" x14ac:dyDescent="0.2">
      <c r="W19387" s="7"/>
      <c r="X19387" s="7"/>
    </row>
    <row r="19388" spans="23:24" ht="61.5" customHeight="1" x14ac:dyDescent="0.2">
      <c r="W19388" s="7"/>
      <c r="X19388" s="7"/>
    </row>
    <row r="19389" spans="23:24" ht="61.5" customHeight="1" x14ac:dyDescent="0.2">
      <c r="W19389" s="7"/>
      <c r="X19389" s="7"/>
    </row>
    <row r="19390" spans="23:24" ht="61.5" customHeight="1" x14ac:dyDescent="0.2">
      <c r="W19390" s="7"/>
      <c r="X19390" s="7"/>
    </row>
    <row r="19391" spans="23:24" ht="61.5" customHeight="1" x14ac:dyDescent="0.2">
      <c r="W19391" s="7"/>
      <c r="X19391" s="7"/>
    </row>
    <row r="19392" spans="23:24" ht="61.5" customHeight="1" x14ac:dyDescent="0.2">
      <c r="W19392" s="7"/>
      <c r="X19392" s="7"/>
    </row>
    <row r="19393" spans="23:24" ht="61.5" customHeight="1" x14ac:dyDescent="0.2">
      <c r="W19393" s="7"/>
      <c r="X19393" s="7"/>
    </row>
    <row r="19394" spans="23:24" ht="61.5" customHeight="1" x14ac:dyDescent="0.2">
      <c r="W19394" s="7"/>
      <c r="X19394" s="7"/>
    </row>
    <row r="19395" spans="23:24" ht="61.5" customHeight="1" x14ac:dyDescent="0.2">
      <c r="W19395" s="7"/>
      <c r="X19395" s="7"/>
    </row>
    <row r="19396" spans="23:24" ht="61.5" customHeight="1" x14ac:dyDescent="0.2">
      <c r="W19396" s="7"/>
      <c r="X19396" s="7"/>
    </row>
    <row r="19397" spans="23:24" ht="61.5" customHeight="1" x14ac:dyDescent="0.2">
      <c r="W19397" s="7"/>
      <c r="X19397" s="7"/>
    </row>
    <row r="19398" spans="23:24" ht="61.5" customHeight="1" x14ac:dyDescent="0.2">
      <c r="W19398" s="7"/>
      <c r="X19398" s="7"/>
    </row>
    <row r="19399" spans="23:24" ht="61.5" customHeight="1" x14ac:dyDescent="0.2">
      <c r="W19399" s="7"/>
      <c r="X19399" s="7"/>
    </row>
    <row r="19400" spans="23:24" ht="61.5" customHeight="1" x14ac:dyDescent="0.2">
      <c r="W19400" s="7"/>
      <c r="X19400" s="7"/>
    </row>
    <row r="19401" spans="23:24" ht="61.5" customHeight="1" x14ac:dyDescent="0.2">
      <c r="W19401" s="7"/>
      <c r="X19401" s="7"/>
    </row>
    <row r="19402" spans="23:24" ht="61.5" customHeight="1" x14ac:dyDescent="0.2">
      <c r="W19402" s="7"/>
      <c r="X19402" s="7"/>
    </row>
    <row r="19403" spans="23:24" ht="61.5" customHeight="1" x14ac:dyDescent="0.2">
      <c r="W19403" s="7"/>
      <c r="X19403" s="7"/>
    </row>
    <row r="19404" spans="23:24" ht="61.5" customHeight="1" x14ac:dyDescent="0.2">
      <c r="W19404" s="7"/>
      <c r="X19404" s="7"/>
    </row>
    <row r="19405" spans="23:24" ht="61.5" customHeight="1" x14ac:dyDescent="0.2">
      <c r="W19405" s="7"/>
      <c r="X19405" s="7"/>
    </row>
    <row r="19406" spans="23:24" ht="61.5" customHeight="1" x14ac:dyDescent="0.2">
      <c r="W19406" s="7"/>
      <c r="X19406" s="7"/>
    </row>
    <row r="19407" spans="23:24" ht="61.5" customHeight="1" x14ac:dyDescent="0.2">
      <c r="W19407" s="7"/>
      <c r="X19407" s="7"/>
    </row>
    <row r="19408" spans="23:24" ht="61.5" customHeight="1" x14ac:dyDescent="0.2">
      <c r="W19408" s="7"/>
      <c r="X19408" s="7"/>
    </row>
    <row r="19409" spans="23:24" ht="61.5" customHeight="1" x14ac:dyDescent="0.2">
      <c r="W19409" s="7"/>
      <c r="X19409" s="7"/>
    </row>
    <row r="19410" spans="23:24" ht="61.5" customHeight="1" x14ac:dyDescent="0.2">
      <c r="W19410" s="7"/>
      <c r="X19410" s="7"/>
    </row>
    <row r="19411" spans="23:24" ht="61.5" customHeight="1" x14ac:dyDescent="0.2">
      <c r="W19411" s="7"/>
      <c r="X19411" s="7"/>
    </row>
    <row r="19412" spans="23:24" ht="61.5" customHeight="1" x14ac:dyDescent="0.2">
      <c r="W19412" s="7"/>
      <c r="X19412" s="7"/>
    </row>
    <row r="19413" spans="23:24" ht="61.5" customHeight="1" x14ac:dyDescent="0.2">
      <c r="W19413" s="7"/>
      <c r="X19413" s="7"/>
    </row>
    <row r="19414" spans="23:24" ht="61.5" customHeight="1" x14ac:dyDescent="0.2">
      <c r="W19414" s="7"/>
      <c r="X19414" s="7"/>
    </row>
    <row r="19415" spans="23:24" ht="61.5" customHeight="1" x14ac:dyDescent="0.2">
      <c r="W19415" s="7"/>
      <c r="X19415" s="7"/>
    </row>
    <row r="19416" spans="23:24" ht="61.5" customHeight="1" x14ac:dyDescent="0.2">
      <c r="W19416" s="7"/>
      <c r="X19416" s="7"/>
    </row>
    <row r="19417" spans="23:24" ht="61.5" customHeight="1" x14ac:dyDescent="0.2">
      <c r="W19417" s="7"/>
      <c r="X19417" s="7"/>
    </row>
    <row r="19418" spans="23:24" ht="61.5" customHeight="1" x14ac:dyDescent="0.2">
      <c r="W19418" s="7"/>
      <c r="X19418" s="7"/>
    </row>
    <row r="19419" spans="23:24" ht="61.5" customHeight="1" x14ac:dyDescent="0.2">
      <c r="W19419" s="7"/>
      <c r="X19419" s="7"/>
    </row>
    <row r="19420" spans="23:24" ht="61.5" customHeight="1" x14ac:dyDescent="0.2">
      <c r="W19420" s="7"/>
      <c r="X19420" s="7"/>
    </row>
    <row r="19421" spans="23:24" ht="61.5" customHeight="1" x14ac:dyDescent="0.2">
      <c r="W19421" s="7"/>
      <c r="X19421" s="7"/>
    </row>
    <row r="19422" spans="23:24" ht="61.5" customHeight="1" x14ac:dyDescent="0.2">
      <c r="W19422" s="7"/>
      <c r="X19422" s="7"/>
    </row>
    <row r="19423" spans="23:24" ht="61.5" customHeight="1" x14ac:dyDescent="0.2">
      <c r="W19423" s="7"/>
      <c r="X19423" s="7"/>
    </row>
    <row r="19424" spans="23:24" ht="61.5" customHeight="1" x14ac:dyDescent="0.2">
      <c r="W19424" s="7"/>
      <c r="X19424" s="7"/>
    </row>
    <row r="19425" spans="23:24" ht="61.5" customHeight="1" x14ac:dyDescent="0.2">
      <c r="W19425" s="7"/>
      <c r="X19425" s="7"/>
    </row>
    <row r="19426" spans="23:24" ht="61.5" customHeight="1" x14ac:dyDescent="0.2">
      <c r="W19426" s="7"/>
      <c r="X19426" s="7"/>
    </row>
    <row r="19427" spans="23:24" ht="61.5" customHeight="1" x14ac:dyDescent="0.2">
      <c r="W19427" s="7"/>
      <c r="X19427" s="7"/>
    </row>
    <row r="19428" spans="23:24" ht="61.5" customHeight="1" x14ac:dyDescent="0.2">
      <c r="W19428" s="7"/>
      <c r="X19428" s="7"/>
    </row>
    <row r="19429" spans="23:24" ht="61.5" customHeight="1" x14ac:dyDescent="0.2">
      <c r="W19429" s="7"/>
      <c r="X19429" s="7"/>
    </row>
    <row r="19430" spans="23:24" ht="61.5" customHeight="1" x14ac:dyDescent="0.2">
      <c r="W19430" s="7"/>
      <c r="X19430" s="7"/>
    </row>
    <row r="19431" spans="23:24" ht="61.5" customHeight="1" x14ac:dyDescent="0.2">
      <c r="W19431" s="7"/>
      <c r="X19431" s="7"/>
    </row>
    <row r="19432" spans="23:24" ht="61.5" customHeight="1" x14ac:dyDescent="0.2">
      <c r="W19432" s="7"/>
      <c r="X19432" s="7"/>
    </row>
    <row r="19433" spans="23:24" ht="61.5" customHeight="1" x14ac:dyDescent="0.2">
      <c r="W19433" s="7"/>
      <c r="X19433" s="7"/>
    </row>
    <row r="19434" spans="23:24" ht="61.5" customHeight="1" x14ac:dyDescent="0.2">
      <c r="W19434" s="7"/>
      <c r="X19434" s="7"/>
    </row>
    <row r="19435" spans="23:24" ht="61.5" customHeight="1" x14ac:dyDescent="0.2">
      <c r="W19435" s="7"/>
      <c r="X19435" s="7"/>
    </row>
    <row r="19436" spans="23:24" ht="61.5" customHeight="1" x14ac:dyDescent="0.2">
      <c r="W19436" s="7"/>
      <c r="X19436" s="7"/>
    </row>
    <row r="19437" spans="23:24" ht="61.5" customHeight="1" x14ac:dyDescent="0.2">
      <c r="W19437" s="7"/>
      <c r="X19437" s="7"/>
    </row>
    <row r="19438" spans="23:24" ht="61.5" customHeight="1" x14ac:dyDescent="0.2">
      <c r="W19438" s="7"/>
      <c r="X19438" s="7"/>
    </row>
    <row r="19439" spans="23:24" ht="61.5" customHeight="1" x14ac:dyDescent="0.2">
      <c r="W19439" s="7"/>
      <c r="X19439" s="7"/>
    </row>
    <row r="19440" spans="23:24" ht="61.5" customHeight="1" x14ac:dyDescent="0.2">
      <c r="W19440" s="7"/>
      <c r="X19440" s="7"/>
    </row>
    <row r="19441" spans="23:24" ht="61.5" customHeight="1" x14ac:dyDescent="0.2">
      <c r="W19441" s="7"/>
      <c r="X19441" s="7"/>
    </row>
    <row r="19442" spans="23:24" ht="61.5" customHeight="1" x14ac:dyDescent="0.2">
      <c r="W19442" s="7"/>
      <c r="X19442" s="7"/>
    </row>
    <row r="19443" spans="23:24" ht="61.5" customHeight="1" x14ac:dyDescent="0.2">
      <c r="W19443" s="7"/>
      <c r="X19443" s="7"/>
    </row>
    <row r="19444" spans="23:24" ht="61.5" customHeight="1" x14ac:dyDescent="0.2">
      <c r="W19444" s="7"/>
      <c r="X19444" s="7"/>
    </row>
    <row r="19445" spans="23:24" ht="61.5" customHeight="1" x14ac:dyDescent="0.2">
      <c r="W19445" s="7"/>
      <c r="X19445" s="7"/>
    </row>
    <row r="19446" spans="23:24" ht="61.5" customHeight="1" x14ac:dyDescent="0.2">
      <c r="W19446" s="7"/>
      <c r="X19446" s="7"/>
    </row>
    <row r="19447" spans="23:24" ht="61.5" customHeight="1" x14ac:dyDescent="0.2">
      <c r="W19447" s="7"/>
      <c r="X19447" s="7"/>
    </row>
    <row r="19448" spans="23:24" ht="61.5" customHeight="1" x14ac:dyDescent="0.2">
      <c r="W19448" s="7"/>
      <c r="X19448" s="7"/>
    </row>
    <row r="19449" spans="23:24" ht="61.5" customHeight="1" x14ac:dyDescent="0.2">
      <c r="W19449" s="7"/>
      <c r="X19449" s="7"/>
    </row>
    <row r="19450" spans="23:24" ht="61.5" customHeight="1" x14ac:dyDescent="0.2">
      <c r="W19450" s="7"/>
      <c r="X19450" s="7"/>
    </row>
    <row r="19451" spans="23:24" ht="61.5" customHeight="1" x14ac:dyDescent="0.2">
      <c r="W19451" s="7"/>
      <c r="X19451" s="7"/>
    </row>
    <row r="19452" spans="23:24" ht="61.5" customHeight="1" x14ac:dyDescent="0.2">
      <c r="W19452" s="7"/>
      <c r="X19452" s="7"/>
    </row>
    <row r="19453" spans="23:24" ht="61.5" customHeight="1" x14ac:dyDescent="0.2">
      <c r="W19453" s="7"/>
      <c r="X19453" s="7"/>
    </row>
    <row r="19454" spans="23:24" ht="61.5" customHeight="1" x14ac:dyDescent="0.2">
      <c r="W19454" s="7"/>
      <c r="X19454" s="7"/>
    </row>
    <row r="19455" spans="23:24" ht="61.5" customHeight="1" x14ac:dyDescent="0.2">
      <c r="W19455" s="7"/>
      <c r="X19455" s="7"/>
    </row>
    <row r="19456" spans="23:24" ht="61.5" customHeight="1" x14ac:dyDescent="0.2">
      <c r="W19456" s="7"/>
      <c r="X19456" s="7"/>
    </row>
    <row r="19457" spans="23:24" ht="61.5" customHeight="1" x14ac:dyDescent="0.2">
      <c r="W19457" s="7"/>
      <c r="X19457" s="7"/>
    </row>
    <row r="19458" spans="23:24" ht="61.5" customHeight="1" x14ac:dyDescent="0.2">
      <c r="W19458" s="7"/>
      <c r="X19458" s="7"/>
    </row>
    <row r="19459" spans="23:24" ht="61.5" customHeight="1" x14ac:dyDescent="0.2">
      <c r="W19459" s="7"/>
      <c r="X19459" s="7"/>
    </row>
    <row r="19460" spans="23:24" ht="61.5" customHeight="1" x14ac:dyDescent="0.2">
      <c r="W19460" s="7"/>
      <c r="X19460" s="7"/>
    </row>
    <row r="19461" spans="23:24" ht="61.5" customHeight="1" x14ac:dyDescent="0.2">
      <c r="W19461" s="7"/>
      <c r="X19461" s="7"/>
    </row>
    <row r="19462" spans="23:24" ht="61.5" customHeight="1" x14ac:dyDescent="0.2">
      <c r="W19462" s="7"/>
      <c r="X19462" s="7"/>
    </row>
    <row r="19463" spans="23:24" ht="61.5" customHeight="1" x14ac:dyDescent="0.2">
      <c r="W19463" s="7"/>
      <c r="X19463" s="7"/>
    </row>
    <row r="19464" spans="23:24" ht="61.5" customHeight="1" x14ac:dyDescent="0.2">
      <c r="W19464" s="7"/>
      <c r="X19464" s="7"/>
    </row>
    <row r="19465" spans="23:24" ht="61.5" customHeight="1" x14ac:dyDescent="0.2">
      <c r="W19465" s="7"/>
      <c r="X19465" s="7"/>
    </row>
    <row r="19466" spans="23:24" ht="61.5" customHeight="1" x14ac:dyDescent="0.2">
      <c r="W19466" s="7"/>
      <c r="X19466" s="7"/>
    </row>
    <row r="19467" spans="23:24" ht="61.5" customHeight="1" x14ac:dyDescent="0.2">
      <c r="W19467" s="7"/>
      <c r="X19467" s="7"/>
    </row>
    <row r="19468" spans="23:24" ht="61.5" customHeight="1" x14ac:dyDescent="0.2">
      <c r="W19468" s="7"/>
      <c r="X19468" s="7"/>
    </row>
    <row r="19469" spans="23:24" ht="61.5" customHeight="1" x14ac:dyDescent="0.2">
      <c r="W19469" s="7"/>
      <c r="X19469" s="7"/>
    </row>
    <row r="19470" spans="23:24" ht="61.5" customHeight="1" x14ac:dyDescent="0.2">
      <c r="W19470" s="7"/>
      <c r="X19470" s="7"/>
    </row>
    <row r="19471" spans="23:24" ht="61.5" customHeight="1" x14ac:dyDescent="0.2">
      <c r="W19471" s="7"/>
      <c r="X19471" s="7"/>
    </row>
    <row r="19472" spans="23:24" ht="61.5" customHeight="1" x14ac:dyDescent="0.2">
      <c r="W19472" s="7"/>
      <c r="X19472" s="7"/>
    </row>
    <row r="19473" spans="23:24" ht="61.5" customHeight="1" x14ac:dyDescent="0.2">
      <c r="W19473" s="7"/>
      <c r="X19473" s="7"/>
    </row>
    <row r="19474" spans="23:24" ht="61.5" customHeight="1" x14ac:dyDescent="0.2">
      <c r="W19474" s="7"/>
      <c r="X19474" s="7"/>
    </row>
    <row r="19475" spans="23:24" ht="61.5" customHeight="1" x14ac:dyDescent="0.2">
      <c r="W19475" s="7"/>
      <c r="X19475" s="7"/>
    </row>
    <row r="19476" spans="23:24" ht="61.5" customHeight="1" x14ac:dyDescent="0.2">
      <c r="W19476" s="7"/>
      <c r="X19476" s="7"/>
    </row>
    <row r="19477" spans="23:24" ht="61.5" customHeight="1" x14ac:dyDescent="0.2">
      <c r="W19477" s="7"/>
      <c r="X19477" s="7"/>
    </row>
    <row r="19478" spans="23:24" ht="61.5" customHeight="1" x14ac:dyDescent="0.2">
      <c r="W19478" s="7"/>
      <c r="X19478" s="7"/>
    </row>
    <row r="19479" spans="23:24" ht="61.5" customHeight="1" x14ac:dyDescent="0.2">
      <c r="W19479" s="7"/>
      <c r="X19479" s="7"/>
    </row>
    <row r="19480" spans="23:24" ht="61.5" customHeight="1" x14ac:dyDescent="0.2">
      <c r="W19480" s="7"/>
      <c r="X19480" s="7"/>
    </row>
    <row r="19481" spans="23:24" ht="61.5" customHeight="1" x14ac:dyDescent="0.2">
      <c r="W19481" s="7"/>
      <c r="X19481" s="7"/>
    </row>
    <row r="19482" spans="23:24" ht="61.5" customHeight="1" x14ac:dyDescent="0.2">
      <c r="W19482" s="7"/>
      <c r="X19482" s="7"/>
    </row>
    <row r="19483" spans="23:24" ht="61.5" customHeight="1" x14ac:dyDescent="0.2">
      <c r="W19483" s="7"/>
      <c r="X19483" s="7"/>
    </row>
    <row r="19484" spans="23:24" ht="61.5" customHeight="1" x14ac:dyDescent="0.2">
      <c r="W19484" s="7"/>
      <c r="X19484" s="7"/>
    </row>
    <row r="19485" spans="23:24" ht="61.5" customHeight="1" x14ac:dyDescent="0.2">
      <c r="W19485" s="7"/>
      <c r="X19485" s="7"/>
    </row>
    <row r="19486" spans="23:24" ht="61.5" customHeight="1" x14ac:dyDescent="0.2">
      <c r="W19486" s="7"/>
      <c r="X19486" s="7"/>
    </row>
    <row r="19487" spans="23:24" ht="61.5" customHeight="1" x14ac:dyDescent="0.2">
      <c r="W19487" s="7"/>
      <c r="X19487" s="7"/>
    </row>
    <row r="19488" spans="23:24" ht="61.5" customHeight="1" x14ac:dyDescent="0.2">
      <c r="W19488" s="7"/>
      <c r="X19488" s="7"/>
    </row>
    <row r="19489" spans="23:24" ht="61.5" customHeight="1" x14ac:dyDescent="0.2">
      <c r="W19489" s="7"/>
      <c r="X19489" s="7"/>
    </row>
    <row r="19490" spans="23:24" ht="61.5" customHeight="1" x14ac:dyDescent="0.2">
      <c r="W19490" s="7"/>
      <c r="X19490" s="7"/>
    </row>
    <row r="19491" spans="23:24" ht="61.5" customHeight="1" x14ac:dyDescent="0.2">
      <c r="W19491" s="7"/>
      <c r="X19491" s="7"/>
    </row>
    <row r="19492" spans="23:24" ht="61.5" customHeight="1" x14ac:dyDescent="0.2">
      <c r="W19492" s="7"/>
      <c r="X19492" s="7"/>
    </row>
    <row r="19493" spans="23:24" ht="61.5" customHeight="1" x14ac:dyDescent="0.2">
      <c r="W19493" s="7"/>
      <c r="X19493" s="7"/>
    </row>
    <row r="19494" spans="23:24" ht="61.5" customHeight="1" x14ac:dyDescent="0.2">
      <c r="W19494" s="7"/>
      <c r="X19494" s="7"/>
    </row>
    <row r="19495" spans="23:24" ht="61.5" customHeight="1" x14ac:dyDescent="0.2">
      <c r="W19495" s="7"/>
      <c r="X19495" s="7"/>
    </row>
    <row r="19496" spans="23:24" ht="61.5" customHeight="1" x14ac:dyDescent="0.2">
      <c r="W19496" s="7"/>
      <c r="X19496" s="7"/>
    </row>
    <row r="19497" spans="23:24" ht="61.5" customHeight="1" x14ac:dyDescent="0.2">
      <c r="W19497" s="7"/>
      <c r="X19497" s="7"/>
    </row>
    <row r="19498" spans="23:24" ht="61.5" customHeight="1" x14ac:dyDescent="0.2">
      <c r="W19498" s="7"/>
      <c r="X19498" s="7"/>
    </row>
    <row r="19499" spans="23:24" ht="61.5" customHeight="1" x14ac:dyDescent="0.2">
      <c r="W19499" s="7"/>
      <c r="X19499" s="7"/>
    </row>
    <row r="19500" spans="23:24" ht="61.5" customHeight="1" x14ac:dyDescent="0.2">
      <c r="W19500" s="7"/>
      <c r="X19500" s="7"/>
    </row>
    <row r="19501" spans="23:24" ht="61.5" customHeight="1" x14ac:dyDescent="0.2">
      <c r="W19501" s="7"/>
      <c r="X19501" s="7"/>
    </row>
    <row r="19502" spans="23:24" ht="61.5" customHeight="1" x14ac:dyDescent="0.2">
      <c r="W19502" s="7"/>
      <c r="X19502" s="7"/>
    </row>
    <row r="19503" spans="23:24" ht="61.5" customHeight="1" x14ac:dyDescent="0.2">
      <c r="W19503" s="7"/>
      <c r="X19503" s="7"/>
    </row>
    <row r="19504" spans="23:24" ht="61.5" customHeight="1" x14ac:dyDescent="0.2">
      <c r="W19504" s="7"/>
      <c r="X19504" s="7"/>
    </row>
    <row r="19505" spans="23:24" ht="61.5" customHeight="1" x14ac:dyDescent="0.2">
      <c r="W19505" s="7"/>
      <c r="X19505" s="7"/>
    </row>
    <row r="19506" spans="23:24" ht="61.5" customHeight="1" x14ac:dyDescent="0.2">
      <c r="W19506" s="7"/>
      <c r="X19506" s="7"/>
    </row>
    <row r="19507" spans="23:24" ht="61.5" customHeight="1" x14ac:dyDescent="0.2">
      <c r="W19507" s="7"/>
      <c r="X19507" s="7"/>
    </row>
    <row r="19508" spans="23:24" ht="61.5" customHeight="1" x14ac:dyDescent="0.2">
      <c r="W19508" s="7"/>
      <c r="X19508" s="7"/>
    </row>
    <row r="19509" spans="23:24" ht="61.5" customHeight="1" x14ac:dyDescent="0.2">
      <c r="W19509" s="7"/>
      <c r="X19509" s="7"/>
    </row>
    <row r="19510" spans="23:24" ht="61.5" customHeight="1" x14ac:dyDescent="0.2">
      <c r="W19510" s="7"/>
      <c r="X19510" s="7"/>
    </row>
    <row r="19511" spans="23:24" ht="61.5" customHeight="1" x14ac:dyDescent="0.2">
      <c r="W19511" s="7"/>
      <c r="X19511" s="7"/>
    </row>
    <row r="19512" spans="23:24" ht="61.5" customHeight="1" x14ac:dyDescent="0.2">
      <c r="W19512" s="7"/>
      <c r="X19512" s="7"/>
    </row>
    <row r="19513" spans="23:24" ht="61.5" customHeight="1" x14ac:dyDescent="0.2">
      <c r="W19513" s="7"/>
      <c r="X19513" s="7"/>
    </row>
    <row r="19514" spans="23:24" ht="61.5" customHeight="1" x14ac:dyDescent="0.2">
      <c r="W19514" s="7"/>
      <c r="X19514" s="7"/>
    </row>
    <row r="19515" spans="23:24" ht="61.5" customHeight="1" x14ac:dyDescent="0.2">
      <c r="W19515" s="7"/>
      <c r="X19515" s="7"/>
    </row>
    <row r="19516" spans="23:24" ht="61.5" customHeight="1" x14ac:dyDescent="0.2">
      <c r="W19516" s="7"/>
      <c r="X19516" s="7"/>
    </row>
    <row r="19517" spans="23:24" ht="61.5" customHeight="1" x14ac:dyDescent="0.2">
      <c r="W19517" s="7"/>
      <c r="X19517" s="7"/>
    </row>
    <row r="19518" spans="23:24" ht="61.5" customHeight="1" x14ac:dyDescent="0.2">
      <c r="W19518" s="7"/>
      <c r="X19518" s="7"/>
    </row>
    <row r="19519" spans="23:24" ht="61.5" customHeight="1" x14ac:dyDescent="0.2">
      <c r="W19519" s="7"/>
      <c r="X19519" s="7"/>
    </row>
    <row r="19520" spans="23:24" ht="61.5" customHeight="1" x14ac:dyDescent="0.2">
      <c r="W19520" s="7"/>
      <c r="X19520" s="7"/>
    </row>
    <row r="19521" spans="23:24" ht="61.5" customHeight="1" x14ac:dyDescent="0.2">
      <c r="W19521" s="7"/>
      <c r="X19521" s="7"/>
    </row>
    <row r="19522" spans="23:24" ht="61.5" customHeight="1" x14ac:dyDescent="0.2">
      <c r="W19522" s="7"/>
      <c r="X19522" s="7"/>
    </row>
    <row r="19523" spans="23:24" ht="61.5" customHeight="1" x14ac:dyDescent="0.2">
      <c r="W19523" s="7"/>
      <c r="X19523" s="7"/>
    </row>
    <row r="19524" spans="23:24" ht="61.5" customHeight="1" x14ac:dyDescent="0.2">
      <c r="W19524" s="7"/>
      <c r="X19524" s="7"/>
    </row>
    <row r="19525" spans="23:24" ht="61.5" customHeight="1" x14ac:dyDescent="0.2">
      <c r="W19525" s="7"/>
      <c r="X19525" s="7"/>
    </row>
    <row r="19526" spans="23:24" ht="61.5" customHeight="1" x14ac:dyDescent="0.2">
      <c r="W19526" s="7"/>
      <c r="X19526" s="7"/>
    </row>
    <row r="19527" spans="23:24" ht="61.5" customHeight="1" x14ac:dyDescent="0.2">
      <c r="W19527" s="7"/>
      <c r="X19527" s="7"/>
    </row>
    <row r="19528" spans="23:24" ht="61.5" customHeight="1" x14ac:dyDescent="0.2">
      <c r="W19528" s="7"/>
      <c r="X19528" s="7"/>
    </row>
    <row r="19529" spans="23:24" ht="61.5" customHeight="1" x14ac:dyDescent="0.2">
      <c r="W19529" s="7"/>
      <c r="X19529" s="7"/>
    </row>
    <row r="19530" spans="23:24" ht="61.5" customHeight="1" x14ac:dyDescent="0.2">
      <c r="W19530" s="7"/>
      <c r="X19530" s="7"/>
    </row>
    <row r="19531" spans="23:24" ht="61.5" customHeight="1" x14ac:dyDescent="0.2">
      <c r="W19531" s="7"/>
      <c r="X19531" s="7"/>
    </row>
    <row r="19532" spans="23:24" ht="61.5" customHeight="1" x14ac:dyDescent="0.2">
      <c r="W19532" s="7"/>
      <c r="X19532" s="7"/>
    </row>
    <row r="19533" spans="23:24" ht="61.5" customHeight="1" x14ac:dyDescent="0.2">
      <c r="W19533" s="7"/>
      <c r="X19533" s="7"/>
    </row>
    <row r="19534" spans="23:24" ht="61.5" customHeight="1" x14ac:dyDescent="0.2">
      <c r="W19534" s="7"/>
      <c r="X19534" s="7"/>
    </row>
    <row r="19535" spans="23:24" ht="61.5" customHeight="1" x14ac:dyDescent="0.2">
      <c r="W19535" s="7"/>
      <c r="X19535" s="7"/>
    </row>
    <row r="19536" spans="23:24" ht="61.5" customHeight="1" x14ac:dyDescent="0.2">
      <c r="W19536" s="7"/>
      <c r="X19536" s="7"/>
    </row>
    <row r="19537" spans="23:24" ht="61.5" customHeight="1" x14ac:dyDescent="0.2">
      <c r="W19537" s="7"/>
      <c r="X19537" s="7"/>
    </row>
    <row r="19538" spans="23:24" ht="61.5" customHeight="1" x14ac:dyDescent="0.2">
      <c r="W19538" s="7"/>
      <c r="X19538" s="7"/>
    </row>
    <row r="19539" spans="23:24" ht="61.5" customHeight="1" x14ac:dyDescent="0.2">
      <c r="W19539" s="7"/>
      <c r="X19539" s="7"/>
    </row>
    <row r="19540" spans="23:24" ht="61.5" customHeight="1" x14ac:dyDescent="0.2">
      <c r="W19540" s="7"/>
      <c r="X19540" s="7"/>
    </row>
    <row r="19541" spans="23:24" ht="61.5" customHeight="1" x14ac:dyDescent="0.2">
      <c r="W19541" s="7"/>
      <c r="X19541" s="7"/>
    </row>
    <row r="19542" spans="23:24" ht="61.5" customHeight="1" x14ac:dyDescent="0.2">
      <c r="W19542" s="7"/>
      <c r="X19542" s="7"/>
    </row>
    <row r="19543" spans="23:24" ht="61.5" customHeight="1" x14ac:dyDescent="0.2">
      <c r="W19543" s="7"/>
      <c r="X19543" s="7"/>
    </row>
    <row r="19544" spans="23:24" ht="61.5" customHeight="1" x14ac:dyDescent="0.2">
      <c r="W19544" s="7"/>
      <c r="X19544" s="7"/>
    </row>
    <row r="19545" spans="23:24" ht="61.5" customHeight="1" x14ac:dyDescent="0.2">
      <c r="W19545" s="7"/>
      <c r="X19545" s="7"/>
    </row>
    <row r="19546" spans="23:24" ht="61.5" customHeight="1" x14ac:dyDescent="0.2">
      <c r="W19546" s="7"/>
      <c r="X19546" s="7"/>
    </row>
    <row r="19547" spans="23:24" ht="61.5" customHeight="1" x14ac:dyDescent="0.2">
      <c r="W19547" s="7"/>
      <c r="X19547" s="7"/>
    </row>
    <row r="19548" spans="23:24" ht="61.5" customHeight="1" x14ac:dyDescent="0.2">
      <c r="W19548" s="7"/>
      <c r="X19548" s="7"/>
    </row>
    <row r="19549" spans="23:24" ht="61.5" customHeight="1" x14ac:dyDescent="0.2">
      <c r="W19549" s="7"/>
      <c r="X19549" s="7"/>
    </row>
    <row r="19550" spans="23:24" ht="61.5" customHeight="1" x14ac:dyDescent="0.2">
      <c r="W19550" s="7"/>
      <c r="X19550" s="7"/>
    </row>
    <row r="19551" spans="23:24" ht="61.5" customHeight="1" x14ac:dyDescent="0.2">
      <c r="W19551" s="7"/>
      <c r="X19551" s="7"/>
    </row>
    <row r="19552" spans="23:24" ht="61.5" customHeight="1" x14ac:dyDescent="0.2">
      <c r="W19552" s="7"/>
      <c r="X19552" s="7"/>
    </row>
    <row r="19553" spans="23:24" ht="61.5" customHeight="1" x14ac:dyDescent="0.2">
      <c r="W19553" s="7"/>
      <c r="X19553" s="7"/>
    </row>
    <row r="19554" spans="23:24" ht="61.5" customHeight="1" x14ac:dyDescent="0.2">
      <c r="W19554" s="7"/>
      <c r="X19554" s="7"/>
    </row>
    <row r="19555" spans="23:24" ht="61.5" customHeight="1" x14ac:dyDescent="0.2">
      <c r="W19555" s="7"/>
      <c r="X19555" s="7"/>
    </row>
    <row r="19556" spans="23:24" ht="61.5" customHeight="1" x14ac:dyDescent="0.2">
      <c r="W19556" s="7"/>
      <c r="X19556" s="7"/>
    </row>
    <row r="19557" spans="23:24" ht="61.5" customHeight="1" x14ac:dyDescent="0.2">
      <c r="W19557" s="7"/>
      <c r="X19557" s="7"/>
    </row>
    <row r="19558" spans="23:24" ht="61.5" customHeight="1" x14ac:dyDescent="0.2">
      <c r="W19558" s="7"/>
      <c r="X19558" s="7"/>
    </row>
    <row r="19559" spans="23:24" ht="61.5" customHeight="1" x14ac:dyDescent="0.2">
      <c r="W19559" s="7"/>
      <c r="X19559" s="7"/>
    </row>
    <row r="19560" spans="23:24" ht="61.5" customHeight="1" x14ac:dyDescent="0.2">
      <c r="W19560" s="7"/>
      <c r="X19560" s="7"/>
    </row>
    <row r="19561" spans="23:24" ht="61.5" customHeight="1" x14ac:dyDescent="0.2">
      <c r="W19561" s="7"/>
      <c r="X19561" s="7"/>
    </row>
    <row r="19562" spans="23:24" ht="61.5" customHeight="1" x14ac:dyDescent="0.2">
      <c r="W19562" s="7"/>
      <c r="X19562" s="7"/>
    </row>
    <row r="19563" spans="23:24" ht="61.5" customHeight="1" x14ac:dyDescent="0.2">
      <c r="W19563" s="7"/>
      <c r="X19563" s="7"/>
    </row>
    <row r="19564" spans="23:24" ht="61.5" customHeight="1" x14ac:dyDescent="0.2">
      <c r="W19564" s="7"/>
      <c r="X19564" s="7"/>
    </row>
    <row r="19565" spans="23:24" ht="61.5" customHeight="1" x14ac:dyDescent="0.2">
      <c r="W19565" s="7"/>
      <c r="X19565" s="7"/>
    </row>
    <row r="19566" spans="23:24" ht="61.5" customHeight="1" x14ac:dyDescent="0.2">
      <c r="W19566" s="7"/>
      <c r="X19566" s="7"/>
    </row>
    <row r="19567" spans="23:24" ht="61.5" customHeight="1" x14ac:dyDescent="0.2">
      <c r="W19567" s="7"/>
      <c r="X19567" s="7"/>
    </row>
    <row r="19568" spans="23:24" ht="61.5" customHeight="1" x14ac:dyDescent="0.2">
      <c r="W19568" s="7"/>
      <c r="X19568" s="7"/>
    </row>
    <row r="19569" spans="23:24" ht="61.5" customHeight="1" x14ac:dyDescent="0.2">
      <c r="W19569" s="7"/>
      <c r="X19569" s="7"/>
    </row>
    <row r="19570" spans="23:24" ht="61.5" customHeight="1" x14ac:dyDescent="0.2">
      <c r="W19570" s="7"/>
      <c r="X19570" s="7"/>
    </row>
    <row r="19571" spans="23:24" ht="61.5" customHeight="1" x14ac:dyDescent="0.2">
      <c r="W19571" s="7"/>
      <c r="X19571" s="7"/>
    </row>
    <row r="19572" spans="23:24" ht="61.5" customHeight="1" x14ac:dyDescent="0.2">
      <c r="W19572" s="7"/>
      <c r="X19572" s="7"/>
    </row>
    <row r="19573" spans="23:24" ht="61.5" customHeight="1" x14ac:dyDescent="0.2">
      <c r="W19573" s="7"/>
      <c r="X19573" s="7"/>
    </row>
    <row r="19574" spans="23:24" ht="61.5" customHeight="1" x14ac:dyDescent="0.2">
      <c r="W19574" s="7"/>
      <c r="X19574" s="7"/>
    </row>
    <row r="19575" spans="23:24" ht="61.5" customHeight="1" x14ac:dyDescent="0.2">
      <c r="W19575" s="7"/>
      <c r="X19575" s="7"/>
    </row>
    <row r="19576" spans="23:24" ht="61.5" customHeight="1" x14ac:dyDescent="0.2">
      <c r="W19576" s="7"/>
      <c r="X19576" s="7"/>
    </row>
    <row r="19577" spans="23:24" ht="61.5" customHeight="1" x14ac:dyDescent="0.2">
      <c r="W19577" s="7"/>
      <c r="X19577" s="7"/>
    </row>
    <row r="19578" spans="23:24" ht="61.5" customHeight="1" x14ac:dyDescent="0.2">
      <c r="W19578" s="7"/>
      <c r="X19578" s="7"/>
    </row>
    <row r="19579" spans="23:24" ht="61.5" customHeight="1" x14ac:dyDescent="0.2">
      <c r="W19579" s="7"/>
      <c r="X19579" s="7"/>
    </row>
    <row r="19580" spans="23:24" ht="61.5" customHeight="1" x14ac:dyDescent="0.2">
      <c r="W19580" s="7"/>
      <c r="X19580" s="7"/>
    </row>
    <row r="19581" spans="23:24" ht="61.5" customHeight="1" x14ac:dyDescent="0.2">
      <c r="W19581" s="7"/>
      <c r="X19581" s="7"/>
    </row>
    <row r="19582" spans="23:24" ht="61.5" customHeight="1" x14ac:dyDescent="0.2">
      <c r="W19582" s="7"/>
      <c r="X19582" s="7"/>
    </row>
    <row r="19583" spans="23:24" ht="61.5" customHeight="1" x14ac:dyDescent="0.2">
      <c r="W19583" s="7"/>
      <c r="X19583" s="7"/>
    </row>
    <row r="19584" spans="23:24" ht="61.5" customHeight="1" x14ac:dyDescent="0.2">
      <c r="W19584" s="7"/>
      <c r="X19584" s="7"/>
    </row>
    <row r="19585" spans="23:24" ht="61.5" customHeight="1" x14ac:dyDescent="0.2">
      <c r="W19585" s="7"/>
      <c r="X19585" s="7"/>
    </row>
    <row r="19586" spans="23:24" ht="61.5" customHeight="1" x14ac:dyDescent="0.2">
      <c r="W19586" s="7"/>
      <c r="X19586" s="7"/>
    </row>
    <row r="19587" spans="23:24" ht="61.5" customHeight="1" x14ac:dyDescent="0.2">
      <c r="W19587" s="7"/>
      <c r="X19587" s="7"/>
    </row>
    <row r="19588" spans="23:24" ht="61.5" customHeight="1" x14ac:dyDescent="0.2">
      <c r="W19588" s="7"/>
      <c r="X19588" s="7"/>
    </row>
    <row r="19589" spans="23:24" ht="61.5" customHeight="1" x14ac:dyDescent="0.2">
      <c r="W19589" s="7"/>
      <c r="X19589" s="7"/>
    </row>
    <row r="19590" spans="23:24" ht="61.5" customHeight="1" x14ac:dyDescent="0.2">
      <c r="W19590" s="7"/>
      <c r="X19590" s="7"/>
    </row>
    <row r="19591" spans="23:24" ht="61.5" customHeight="1" x14ac:dyDescent="0.2">
      <c r="W19591" s="7"/>
      <c r="X19591" s="7"/>
    </row>
    <row r="19592" spans="23:24" ht="61.5" customHeight="1" x14ac:dyDescent="0.2">
      <c r="W19592" s="7"/>
      <c r="X19592" s="7"/>
    </row>
    <row r="19593" spans="23:24" ht="61.5" customHeight="1" x14ac:dyDescent="0.2">
      <c r="W19593" s="7"/>
      <c r="X19593" s="7"/>
    </row>
    <row r="19594" spans="23:24" ht="61.5" customHeight="1" x14ac:dyDescent="0.2">
      <c r="W19594" s="7"/>
      <c r="X19594" s="7"/>
    </row>
    <row r="19595" spans="23:24" ht="61.5" customHeight="1" x14ac:dyDescent="0.2">
      <c r="W19595" s="7"/>
      <c r="X19595" s="7"/>
    </row>
    <row r="19596" spans="23:24" ht="61.5" customHeight="1" x14ac:dyDescent="0.2">
      <c r="W19596" s="7"/>
      <c r="X19596" s="7"/>
    </row>
    <row r="19597" spans="23:24" ht="61.5" customHeight="1" x14ac:dyDescent="0.2">
      <c r="W19597" s="7"/>
      <c r="X19597" s="7"/>
    </row>
    <row r="19598" spans="23:24" ht="61.5" customHeight="1" x14ac:dyDescent="0.2">
      <c r="W19598" s="7"/>
      <c r="X19598" s="7"/>
    </row>
    <row r="19599" spans="23:24" ht="61.5" customHeight="1" x14ac:dyDescent="0.2">
      <c r="W19599" s="7"/>
      <c r="X19599" s="7"/>
    </row>
    <row r="19600" spans="23:24" ht="61.5" customHeight="1" x14ac:dyDescent="0.2">
      <c r="W19600" s="7"/>
      <c r="X19600" s="7"/>
    </row>
    <row r="19601" spans="23:24" ht="61.5" customHeight="1" x14ac:dyDescent="0.2">
      <c r="W19601" s="7"/>
      <c r="X19601" s="7"/>
    </row>
    <row r="19602" spans="23:24" ht="61.5" customHeight="1" x14ac:dyDescent="0.2">
      <c r="W19602" s="7"/>
      <c r="X19602" s="7"/>
    </row>
    <row r="19603" spans="23:24" ht="61.5" customHeight="1" x14ac:dyDescent="0.2">
      <c r="W19603" s="7"/>
      <c r="X19603" s="7"/>
    </row>
    <row r="19604" spans="23:24" ht="61.5" customHeight="1" x14ac:dyDescent="0.2">
      <c r="W19604" s="7"/>
      <c r="X19604" s="7"/>
    </row>
    <row r="19605" spans="23:24" ht="61.5" customHeight="1" x14ac:dyDescent="0.2">
      <c r="W19605" s="7"/>
      <c r="X19605" s="7"/>
    </row>
    <row r="19606" spans="23:24" ht="61.5" customHeight="1" x14ac:dyDescent="0.2">
      <c r="W19606" s="7"/>
      <c r="X19606" s="7"/>
    </row>
    <row r="19607" spans="23:24" ht="61.5" customHeight="1" x14ac:dyDescent="0.2">
      <c r="W19607" s="7"/>
      <c r="X19607" s="7"/>
    </row>
    <row r="19608" spans="23:24" ht="61.5" customHeight="1" x14ac:dyDescent="0.2">
      <c r="W19608" s="7"/>
      <c r="X19608" s="7"/>
    </row>
    <row r="19609" spans="23:24" ht="61.5" customHeight="1" x14ac:dyDescent="0.2">
      <c r="W19609" s="7"/>
      <c r="X19609" s="7"/>
    </row>
    <row r="19610" spans="23:24" ht="61.5" customHeight="1" x14ac:dyDescent="0.2">
      <c r="W19610" s="7"/>
      <c r="X19610" s="7"/>
    </row>
    <row r="19611" spans="23:24" ht="61.5" customHeight="1" x14ac:dyDescent="0.2">
      <c r="W19611" s="7"/>
      <c r="X19611" s="7"/>
    </row>
    <row r="19612" spans="23:24" ht="61.5" customHeight="1" x14ac:dyDescent="0.2">
      <c r="W19612" s="7"/>
      <c r="X19612" s="7"/>
    </row>
    <row r="19613" spans="23:24" ht="61.5" customHeight="1" x14ac:dyDescent="0.2">
      <c r="W19613" s="7"/>
      <c r="X19613" s="7"/>
    </row>
    <row r="19614" spans="23:24" ht="61.5" customHeight="1" x14ac:dyDescent="0.2">
      <c r="W19614" s="7"/>
      <c r="X19614" s="7"/>
    </row>
    <row r="19615" spans="23:24" ht="61.5" customHeight="1" x14ac:dyDescent="0.2">
      <c r="W19615" s="7"/>
      <c r="X19615" s="7"/>
    </row>
    <row r="19616" spans="23:24" ht="61.5" customHeight="1" x14ac:dyDescent="0.2">
      <c r="W19616" s="7"/>
      <c r="X19616" s="7"/>
    </row>
    <row r="19617" spans="23:24" ht="61.5" customHeight="1" x14ac:dyDescent="0.2">
      <c r="W19617" s="7"/>
      <c r="X19617" s="7"/>
    </row>
    <row r="19618" spans="23:24" ht="61.5" customHeight="1" x14ac:dyDescent="0.2">
      <c r="W19618" s="7"/>
      <c r="X19618" s="7"/>
    </row>
    <row r="19619" spans="23:24" ht="61.5" customHeight="1" x14ac:dyDescent="0.2">
      <c r="W19619" s="7"/>
      <c r="X19619" s="7"/>
    </row>
    <row r="19620" spans="23:24" ht="61.5" customHeight="1" x14ac:dyDescent="0.2">
      <c r="W19620" s="7"/>
      <c r="X19620" s="7"/>
    </row>
    <row r="19621" spans="23:24" ht="61.5" customHeight="1" x14ac:dyDescent="0.2">
      <c r="W19621" s="7"/>
      <c r="X19621" s="7"/>
    </row>
    <row r="19622" spans="23:24" ht="61.5" customHeight="1" x14ac:dyDescent="0.2">
      <c r="W19622" s="7"/>
      <c r="X19622" s="7"/>
    </row>
    <row r="19623" spans="23:24" ht="61.5" customHeight="1" x14ac:dyDescent="0.2">
      <c r="W19623" s="7"/>
      <c r="X19623" s="7"/>
    </row>
    <row r="19624" spans="23:24" ht="61.5" customHeight="1" x14ac:dyDescent="0.2">
      <c r="W19624" s="7"/>
      <c r="X19624" s="7"/>
    </row>
    <row r="19625" spans="23:24" ht="61.5" customHeight="1" x14ac:dyDescent="0.2">
      <c r="W19625" s="7"/>
      <c r="X19625" s="7"/>
    </row>
    <row r="19626" spans="23:24" ht="61.5" customHeight="1" x14ac:dyDescent="0.2">
      <c r="W19626" s="7"/>
      <c r="X19626" s="7"/>
    </row>
    <row r="19627" spans="23:24" ht="61.5" customHeight="1" x14ac:dyDescent="0.2">
      <c r="W19627" s="7"/>
      <c r="X19627" s="7"/>
    </row>
    <row r="19628" spans="23:24" ht="61.5" customHeight="1" x14ac:dyDescent="0.2">
      <c r="W19628" s="7"/>
      <c r="X19628" s="7"/>
    </row>
    <row r="19629" spans="23:24" ht="61.5" customHeight="1" x14ac:dyDescent="0.2">
      <c r="W19629" s="7"/>
      <c r="X19629" s="7"/>
    </row>
    <row r="19630" spans="23:24" ht="61.5" customHeight="1" x14ac:dyDescent="0.2">
      <c r="W19630" s="7"/>
      <c r="X19630" s="7"/>
    </row>
    <row r="19631" spans="23:24" ht="61.5" customHeight="1" x14ac:dyDescent="0.2">
      <c r="W19631" s="7"/>
      <c r="X19631" s="7"/>
    </row>
    <row r="19632" spans="23:24" ht="61.5" customHeight="1" x14ac:dyDescent="0.2">
      <c r="W19632" s="7"/>
      <c r="X19632" s="7"/>
    </row>
    <row r="19633" spans="23:24" ht="61.5" customHeight="1" x14ac:dyDescent="0.2">
      <c r="W19633" s="7"/>
      <c r="X19633" s="7"/>
    </row>
    <row r="19634" spans="23:24" ht="61.5" customHeight="1" x14ac:dyDescent="0.2">
      <c r="W19634" s="7"/>
      <c r="X19634" s="7"/>
    </row>
    <row r="19635" spans="23:24" ht="61.5" customHeight="1" x14ac:dyDescent="0.2">
      <c r="W19635" s="7"/>
      <c r="X19635" s="7"/>
    </row>
    <row r="19636" spans="23:24" ht="61.5" customHeight="1" x14ac:dyDescent="0.2">
      <c r="W19636" s="7"/>
      <c r="X19636" s="7"/>
    </row>
    <row r="19637" spans="23:24" ht="61.5" customHeight="1" x14ac:dyDescent="0.2">
      <c r="W19637" s="7"/>
      <c r="X19637" s="7"/>
    </row>
    <row r="19638" spans="23:24" ht="61.5" customHeight="1" x14ac:dyDescent="0.2">
      <c r="W19638" s="7"/>
      <c r="X19638" s="7"/>
    </row>
    <row r="19639" spans="23:24" ht="61.5" customHeight="1" x14ac:dyDescent="0.2">
      <c r="W19639" s="7"/>
      <c r="X19639" s="7"/>
    </row>
    <row r="19640" spans="23:24" ht="61.5" customHeight="1" x14ac:dyDescent="0.2">
      <c r="W19640" s="7"/>
      <c r="X19640" s="7"/>
    </row>
    <row r="19641" spans="23:24" ht="61.5" customHeight="1" x14ac:dyDescent="0.2">
      <c r="W19641" s="7"/>
      <c r="X19641" s="7"/>
    </row>
    <row r="19642" spans="23:24" ht="61.5" customHeight="1" x14ac:dyDescent="0.2">
      <c r="W19642" s="7"/>
      <c r="X19642" s="7"/>
    </row>
    <row r="19643" spans="23:24" ht="61.5" customHeight="1" x14ac:dyDescent="0.2">
      <c r="W19643" s="7"/>
      <c r="X19643" s="7"/>
    </row>
    <row r="19644" spans="23:24" ht="61.5" customHeight="1" x14ac:dyDescent="0.2">
      <c r="W19644" s="7"/>
      <c r="X19644" s="7"/>
    </row>
    <row r="19645" spans="23:24" ht="61.5" customHeight="1" x14ac:dyDescent="0.2">
      <c r="W19645" s="7"/>
      <c r="X19645" s="7"/>
    </row>
    <row r="19646" spans="23:24" ht="61.5" customHeight="1" x14ac:dyDescent="0.2">
      <c r="W19646" s="7"/>
      <c r="X19646" s="7"/>
    </row>
    <row r="19647" spans="23:24" ht="61.5" customHeight="1" x14ac:dyDescent="0.2">
      <c r="W19647" s="7"/>
      <c r="X19647" s="7"/>
    </row>
    <row r="19648" spans="23:24" ht="61.5" customHeight="1" x14ac:dyDescent="0.2">
      <c r="W19648" s="7"/>
      <c r="X19648" s="7"/>
    </row>
    <row r="19649" spans="23:24" ht="61.5" customHeight="1" x14ac:dyDescent="0.2">
      <c r="W19649" s="7"/>
      <c r="X19649" s="7"/>
    </row>
    <row r="19650" spans="23:24" ht="61.5" customHeight="1" x14ac:dyDescent="0.2">
      <c r="W19650" s="7"/>
      <c r="X19650" s="7"/>
    </row>
    <row r="19651" spans="23:24" ht="61.5" customHeight="1" x14ac:dyDescent="0.2">
      <c r="W19651" s="7"/>
      <c r="X19651" s="7"/>
    </row>
    <row r="19652" spans="23:24" ht="61.5" customHeight="1" x14ac:dyDescent="0.2">
      <c r="W19652" s="7"/>
      <c r="X19652" s="7"/>
    </row>
    <row r="19653" spans="23:24" ht="61.5" customHeight="1" x14ac:dyDescent="0.2">
      <c r="W19653" s="7"/>
      <c r="X19653" s="7"/>
    </row>
    <row r="19654" spans="23:24" ht="61.5" customHeight="1" x14ac:dyDescent="0.2">
      <c r="W19654" s="7"/>
      <c r="X19654" s="7"/>
    </row>
    <row r="19655" spans="23:24" ht="61.5" customHeight="1" x14ac:dyDescent="0.2">
      <c r="W19655" s="7"/>
      <c r="X19655" s="7"/>
    </row>
    <row r="19656" spans="23:24" ht="61.5" customHeight="1" x14ac:dyDescent="0.2">
      <c r="W19656" s="7"/>
      <c r="X19656" s="7"/>
    </row>
    <row r="19657" spans="23:24" ht="61.5" customHeight="1" x14ac:dyDescent="0.2">
      <c r="W19657" s="7"/>
      <c r="X19657" s="7"/>
    </row>
    <row r="19658" spans="23:24" ht="61.5" customHeight="1" x14ac:dyDescent="0.2">
      <c r="W19658" s="7"/>
      <c r="X19658" s="7"/>
    </row>
    <row r="19659" spans="23:24" ht="61.5" customHeight="1" x14ac:dyDescent="0.2">
      <c r="W19659" s="7"/>
      <c r="X19659" s="7"/>
    </row>
    <row r="19660" spans="23:24" ht="61.5" customHeight="1" x14ac:dyDescent="0.2">
      <c r="W19660" s="7"/>
      <c r="X19660" s="7"/>
    </row>
    <row r="19661" spans="23:24" ht="61.5" customHeight="1" x14ac:dyDescent="0.2">
      <c r="W19661" s="7"/>
      <c r="X19661" s="7"/>
    </row>
    <row r="19662" spans="23:24" ht="61.5" customHeight="1" x14ac:dyDescent="0.2">
      <c r="W19662" s="7"/>
      <c r="X19662" s="7"/>
    </row>
    <row r="19663" spans="23:24" ht="61.5" customHeight="1" x14ac:dyDescent="0.2">
      <c r="W19663" s="7"/>
      <c r="X19663" s="7"/>
    </row>
    <row r="19664" spans="23:24" ht="61.5" customHeight="1" x14ac:dyDescent="0.2">
      <c r="W19664" s="7"/>
      <c r="X19664" s="7"/>
    </row>
    <row r="19665" spans="23:24" ht="61.5" customHeight="1" x14ac:dyDescent="0.2">
      <c r="W19665" s="7"/>
      <c r="X19665" s="7"/>
    </row>
    <row r="19666" spans="23:24" ht="61.5" customHeight="1" x14ac:dyDescent="0.2">
      <c r="W19666" s="7"/>
      <c r="X19666" s="7"/>
    </row>
    <row r="19667" spans="23:24" ht="61.5" customHeight="1" x14ac:dyDescent="0.2">
      <c r="W19667" s="7"/>
      <c r="X19667" s="7"/>
    </row>
    <row r="19668" spans="23:24" ht="61.5" customHeight="1" x14ac:dyDescent="0.2">
      <c r="W19668" s="7"/>
      <c r="X19668" s="7"/>
    </row>
    <row r="19669" spans="23:24" ht="61.5" customHeight="1" x14ac:dyDescent="0.2">
      <c r="W19669" s="7"/>
      <c r="X19669" s="7"/>
    </row>
    <row r="19670" spans="23:24" ht="61.5" customHeight="1" x14ac:dyDescent="0.2">
      <c r="W19670" s="7"/>
      <c r="X19670" s="7"/>
    </row>
    <row r="19671" spans="23:24" ht="61.5" customHeight="1" x14ac:dyDescent="0.2">
      <c r="W19671" s="7"/>
      <c r="X19671" s="7"/>
    </row>
    <row r="19672" spans="23:24" ht="61.5" customHeight="1" x14ac:dyDescent="0.2">
      <c r="W19672" s="7"/>
      <c r="X19672" s="7"/>
    </row>
    <row r="19673" spans="23:24" ht="61.5" customHeight="1" x14ac:dyDescent="0.2">
      <c r="W19673" s="7"/>
      <c r="X19673" s="7"/>
    </row>
    <row r="19674" spans="23:24" ht="61.5" customHeight="1" x14ac:dyDescent="0.2">
      <c r="W19674" s="7"/>
      <c r="X19674" s="7"/>
    </row>
    <row r="19675" spans="23:24" ht="61.5" customHeight="1" x14ac:dyDescent="0.2">
      <c r="W19675" s="7"/>
      <c r="X19675" s="7"/>
    </row>
    <row r="19676" spans="23:24" ht="61.5" customHeight="1" x14ac:dyDescent="0.2">
      <c r="W19676" s="7"/>
      <c r="X19676" s="7"/>
    </row>
    <row r="19677" spans="23:24" ht="61.5" customHeight="1" x14ac:dyDescent="0.2">
      <c r="W19677" s="7"/>
      <c r="X19677" s="7"/>
    </row>
    <row r="19678" spans="23:24" ht="61.5" customHeight="1" x14ac:dyDescent="0.2">
      <c r="W19678" s="7"/>
      <c r="X19678" s="7"/>
    </row>
    <row r="19679" spans="23:24" ht="61.5" customHeight="1" x14ac:dyDescent="0.2">
      <c r="W19679" s="7"/>
      <c r="X19679" s="7"/>
    </row>
    <row r="19680" spans="23:24" ht="61.5" customHeight="1" x14ac:dyDescent="0.2">
      <c r="W19680" s="7"/>
      <c r="X19680" s="7"/>
    </row>
    <row r="19681" spans="23:24" ht="61.5" customHeight="1" x14ac:dyDescent="0.2">
      <c r="W19681" s="7"/>
      <c r="X19681" s="7"/>
    </row>
    <row r="19682" spans="23:24" ht="61.5" customHeight="1" x14ac:dyDescent="0.2">
      <c r="W19682" s="7"/>
      <c r="X19682" s="7"/>
    </row>
    <row r="19683" spans="23:24" ht="61.5" customHeight="1" x14ac:dyDescent="0.2">
      <c r="W19683" s="7"/>
      <c r="X19683" s="7"/>
    </row>
    <row r="19684" spans="23:24" ht="61.5" customHeight="1" x14ac:dyDescent="0.2">
      <c r="W19684" s="7"/>
      <c r="X19684" s="7"/>
    </row>
    <row r="19685" spans="23:24" ht="61.5" customHeight="1" x14ac:dyDescent="0.2">
      <c r="W19685" s="7"/>
      <c r="X19685" s="7"/>
    </row>
    <row r="19686" spans="23:24" ht="61.5" customHeight="1" x14ac:dyDescent="0.2">
      <c r="W19686" s="7"/>
      <c r="X19686" s="7"/>
    </row>
    <row r="19687" spans="23:24" ht="61.5" customHeight="1" x14ac:dyDescent="0.2">
      <c r="W19687" s="7"/>
      <c r="X19687" s="7"/>
    </row>
    <row r="19688" spans="23:24" ht="61.5" customHeight="1" x14ac:dyDescent="0.2">
      <c r="W19688" s="7"/>
      <c r="X19688" s="7"/>
    </row>
    <row r="19689" spans="23:24" ht="61.5" customHeight="1" x14ac:dyDescent="0.2">
      <c r="W19689" s="7"/>
      <c r="X19689" s="7"/>
    </row>
    <row r="19690" spans="23:24" ht="61.5" customHeight="1" x14ac:dyDescent="0.2">
      <c r="W19690" s="7"/>
      <c r="X19690" s="7"/>
    </row>
    <row r="19691" spans="23:24" ht="61.5" customHeight="1" x14ac:dyDescent="0.2">
      <c r="W19691" s="7"/>
      <c r="X19691" s="7"/>
    </row>
    <row r="19692" spans="23:24" ht="61.5" customHeight="1" x14ac:dyDescent="0.2">
      <c r="W19692" s="7"/>
      <c r="X19692" s="7"/>
    </row>
    <row r="19693" spans="23:24" ht="61.5" customHeight="1" x14ac:dyDescent="0.2">
      <c r="W19693" s="7"/>
      <c r="X19693" s="7"/>
    </row>
    <row r="19694" spans="23:24" ht="61.5" customHeight="1" x14ac:dyDescent="0.2">
      <c r="W19694" s="7"/>
      <c r="X19694" s="7"/>
    </row>
    <row r="19695" spans="23:24" ht="61.5" customHeight="1" x14ac:dyDescent="0.2">
      <c r="W19695" s="7"/>
      <c r="X19695" s="7"/>
    </row>
    <row r="19696" spans="23:24" ht="61.5" customHeight="1" x14ac:dyDescent="0.2">
      <c r="W19696" s="7"/>
      <c r="X19696" s="7"/>
    </row>
    <row r="19697" spans="23:24" ht="61.5" customHeight="1" x14ac:dyDescent="0.2">
      <c r="W19697" s="7"/>
      <c r="X19697" s="7"/>
    </row>
    <row r="19698" spans="23:24" ht="61.5" customHeight="1" x14ac:dyDescent="0.2">
      <c r="W19698" s="7"/>
      <c r="X19698" s="7"/>
    </row>
    <row r="19699" spans="23:24" ht="61.5" customHeight="1" x14ac:dyDescent="0.2">
      <c r="W19699" s="7"/>
      <c r="X19699" s="7"/>
    </row>
    <row r="19700" spans="23:24" ht="61.5" customHeight="1" x14ac:dyDescent="0.2">
      <c r="W19700" s="7"/>
      <c r="X19700" s="7"/>
    </row>
    <row r="19701" spans="23:24" ht="61.5" customHeight="1" x14ac:dyDescent="0.2">
      <c r="W19701" s="7"/>
      <c r="X19701" s="7"/>
    </row>
    <row r="19702" spans="23:24" ht="61.5" customHeight="1" x14ac:dyDescent="0.2">
      <c r="W19702" s="7"/>
      <c r="X19702" s="7"/>
    </row>
    <row r="19703" spans="23:24" ht="61.5" customHeight="1" x14ac:dyDescent="0.2">
      <c r="W19703" s="7"/>
      <c r="X19703" s="7"/>
    </row>
    <row r="19704" spans="23:24" ht="61.5" customHeight="1" x14ac:dyDescent="0.2">
      <c r="W19704" s="7"/>
      <c r="X19704" s="7"/>
    </row>
    <row r="19705" spans="23:24" ht="61.5" customHeight="1" x14ac:dyDescent="0.2">
      <c r="W19705" s="7"/>
      <c r="X19705" s="7"/>
    </row>
    <row r="19706" spans="23:24" ht="61.5" customHeight="1" x14ac:dyDescent="0.2">
      <c r="W19706" s="7"/>
      <c r="X19706" s="7"/>
    </row>
    <row r="19707" spans="23:24" ht="61.5" customHeight="1" x14ac:dyDescent="0.2">
      <c r="W19707" s="7"/>
      <c r="X19707" s="7"/>
    </row>
    <row r="19708" spans="23:24" ht="61.5" customHeight="1" x14ac:dyDescent="0.2">
      <c r="W19708" s="7"/>
      <c r="X19708" s="7"/>
    </row>
    <row r="19709" spans="23:24" ht="61.5" customHeight="1" x14ac:dyDescent="0.2">
      <c r="W19709" s="7"/>
      <c r="X19709" s="7"/>
    </row>
    <row r="19710" spans="23:24" ht="61.5" customHeight="1" x14ac:dyDescent="0.2">
      <c r="W19710" s="7"/>
      <c r="X19710" s="7"/>
    </row>
    <row r="19711" spans="23:24" ht="61.5" customHeight="1" x14ac:dyDescent="0.2">
      <c r="W19711" s="7"/>
      <c r="X19711" s="7"/>
    </row>
    <row r="19712" spans="23:24" ht="61.5" customHeight="1" x14ac:dyDescent="0.2">
      <c r="W19712" s="7"/>
      <c r="X19712" s="7"/>
    </row>
    <row r="19713" spans="23:24" ht="61.5" customHeight="1" x14ac:dyDescent="0.2">
      <c r="W19713" s="7"/>
      <c r="X19713" s="7"/>
    </row>
    <row r="19714" spans="23:24" ht="61.5" customHeight="1" x14ac:dyDescent="0.2">
      <c r="W19714" s="7"/>
      <c r="X19714" s="7"/>
    </row>
    <row r="19715" spans="23:24" ht="61.5" customHeight="1" x14ac:dyDescent="0.2">
      <c r="W19715" s="7"/>
      <c r="X19715" s="7"/>
    </row>
    <row r="19716" spans="23:24" ht="61.5" customHeight="1" x14ac:dyDescent="0.2">
      <c r="W19716" s="7"/>
      <c r="X19716" s="7"/>
    </row>
    <row r="19717" spans="23:24" ht="61.5" customHeight="1" x14ac:dyDescent="0.2">
      <c r="W19717" s="7"/>
      <c r="X19717" s="7"/>
    </row>
    <row r="19718" spans="23:24" ht="61.5" customHeight="1" x14ac:dyDescent="0.2">
      <c r="W19718" s="7"/>
      <c r="X19718" s="7"/>
    </row>
    <row r="19719" spans="23:24" ht="61.5" customHeight="1" x14ac:dyDescent="0.2">
      <c r="W19719" s="7"/>
      <c r="X19719" s="7"/>
    </row>
    <row r="19720" spans="23:24" ht="61.5" customHeight="1" x14ac:dyDescent="0.2">
      <c r="W19720" s="7"/>
      <c r="X19720" s="7"/>
    </row>
    <row r="19721" spans="23:24" ht="61.5" customHeight="1" x14ac:dyDescent="0.2">
      <c r="W19721" s="7"/>
      <c r="X19721" s="7"/>
    </row>
    <row r="19722" spans="23:24" ht="61.5" customHeight="1" x14ac:dyDescent="0.2">
      <c r="W19722" s="7"/>
      <c r="X19722" s="7"/>
    </row>
    <row r="19723" spans="23:24" ht="61.5" customHeight="1" x14ac:dyDescent="0.2">
      <c r="W19723" s="7"/>
      <c r="X19723" s="7"/>
    </row>
    <row r="19724" spans="23:24" ht="61.5" customHeight="1" x14ac:dyDescent="0.2">
      <c r="W19724" s="7"/>
      <c r="X19724" s="7"/>
    </row>
    <row r="19725" spans="23:24" ht="61.5" customHeight="1" x14ac:dyDescent="0.2">
      <c r="W19725" s="7"/>
      <c r="X19725" s="7"/>
    </row>
    <row r="19726" spans="23:24" ht="61.5" customHeight="1" x14ac:dyDescent="0.2">
      <c r="W19726" s="7"/>
      <c r="X19726" s="7"/>
    </row>
    <row r="19727" spans="23:24" ht="61.5" customHeight="1" x14ac:dyDescent="0.2">
      <c r="W19727" s="7"/>
      <c r="X19727" s="7"/>
    </row>
    <row r="19728" spans="23:24" ht="61.5" customHeight="1" x14ac:dyDescent="0.2">
      <c r="W19728" s="7"/>
      <c r="X19728" s="7"/>
    </row>
    <row r="19729" spans="23:24" ht="61.5" customHeight="1" x14ac:dyDescent="0.2">
      <c r="W19729" s="7"/>
      <c r="X19729" s="7"/>
    </row>
    <row r="19730" spans="23:24" ht="61.5" customHeight="1" x14ac:dyDescent="0.2">
      <c r="W19730" s="7"/>
      <c r="X19730" s="7"/>
    </row>
    <row r="19731" spans="23:24" ht="61.5" customHeight="1" x14ac:dyDescent="0.2">
      <c r="W19731" s="7"/>
      <c r="X19731" s="7"/>
    </row>
    <row r="19732" spans="23:24" ht="61.5" customHeight="1" x14ac:dyDescent="0.2">
      <c r="W19732" s="7"/>
      <c r="X19732" s="7"/>
    </row>
    <row r="19733" spans="23:24" ht="61.5" customHeight="1" x14ac:dyDescent="0.2">
      <c r="W19733" s="7"/>
      <c r="X19733" s="7"/>
    </row>
    <row r="19734" spans="23:24" ht="61.5" customHeight="1" x14ac:dyDescent="0.2">
      <c r="W19734" s="7"/>
      <c r="X19734" s="7"/>
    </row>
    <row r="19735" spans="23:24" ht="61.5" customHeight="1" x14ac:dyDescent="0.2">
      <c r="W19735" s="7"/>
      <c r="X19735" s="7"/>
    </row>
    <row r="19736" spans="23:24" ht="61.5" customHeight="1" x14ac:dyDescent="0.2">
      <c r="W19736" s="7"/>
      <c r="X19736" s="7"/>
    </row>
    <row r="19737" spans="23:24" ht="61.5" customHeight="1" x14ac:dyDescent="0.2">
      <c r="W19737" s="7"/>
      <c r="X19737" s="7"/>
    </row>
    <row r="19738" spans="23:24" ht="61.5" customHeight="1" x14ac:dyDescent="0.2">
      <c r="W19738" s="7"/>
      <c r="X19738" s="7"/>
    </row>
    <row r="19739" spans="23:24" ht="61.5" customHeight="1" x14ac:dyDescent="0.2">
      <c r="W19739" s="7"/>
      <c r="X19739" s="7"/>
    </row>
    <row r="19740" spans="23:24" ht="61.5" customHeight="1" x14ac:dyDescent="0.2">
      <c r="W19740" s="7"/>
      <c r="X19740" s="7"/>
    </row>
    <row r="19741" spans="23:24" ht="61.5" customHeight="1" x14ac:dyDescent="0.2">
      <c r="W19741" s="7"/>
      <c r="X19741" s="7"/>
    </row>
    <row r="19742" spans="23:24" ht="61.5" customHeight="1" x14ac:dyDescent="0.2">
      <c r="W19742" s="7"/>
      <c r="X19742" s="7"/>
    </row>
    <row r="19743" spans="23:24" ht="61.5" customHeight="1" x14ac:dyDescent="0.2">
      <c r="W19743" s="7"/>
      <c r="X19743" s="7"/>
    </row>
    <row r="19744" spans="23:24" ht="61.5" customHeight="1" x14ac:dyDescent="0.2">
      <c r="W19744" s="7"/>
      <c r="X19744" s="7"/>
    </row>
    <row r="19745" spans="23:24" ht="61.5" customHeight="1" x14ac:dyDescent="0.2">
      <c r="W19745" s="7"/>
      <c r="X19745" s="7"/>
    </row>
    <row r="19746" spans="23:24" ht="61.5" customHeight="1" x14ac:dyDescent="0.2">
      <c r="W19746" s="7"/>
      <c r="X19746" s="7"/>
    </row>
    <row r="19747" spans="23:24" ht="61.5" customHeight="1" x14ac:dyDescent="0.2">
      <c r="W19747" s="7"/>
      <c r="X19747" s="7"/>
    </row>
    <row r="19748" spans="23:24" ht="61.5" customHeight="1" x14ac:dyDescent="0.2">
      <c r="W19748" s="7"/>
      <c r="X19748" s="7"/>
    </row>
    <row r="19749" spans="23:24" ht="61.5" customHeight="1" x14ac:dyDescent="0.2">
      <c r="W19749" s="7"/>
      <c r="X19749" s="7"/>
    </row>
    <row r="19750" spans="23:24" ht="61.5" customHeight="1" x14ac:dyDescent="0.2">
      <c r="W19750" s="7"/>
      <c r="X19750" s="7"/>
    </row>
    <row r="19751" spans="23:24" ht="61.5" customHeight="1" x14ac:dyDescent="0.2">
      <c r="W19751" s="7"/>
      <c r="X19751" s="7"/>
    </row>
    <row r="19752" spans="23:24" ht="61.5" customHeight="1" x14ac:dyDescent="0.2">
      <c r="W19752" s="7"/>
      <c r="X19752" s="7"/>
    </row>
    <row r="19753" spans="23:24" ht="61.5" customHeight="1" x14ac:dyDescent="0.2">
      <c r="W19753" s="7"/>
      <c r="X19753" s="7"/>
    </row>
    <row r="19754" spans="23:24" ht="61.5" customHeight="1" x14ac:dyDescent="0.2">
      <c r="W19754" s="7"/>
      <c r="X19754" s="7"/>
    </row>
    <row r="19755" spans="23:24" ht="61.5" customHeight="1" x14ac:dyDescent="0.2">
      <c r="W19755" s="7"/>
      <c r="X19755" s="7"/>
    </row>
    <row r="19756" spans="23:24" ht="61.5" customHeight="1" x14ac:dyDescent="0.2">
      <c r="W19756" s="7"/>
      <c r="X19756" s="7"/>
    </row>
    <row r="19757" spans="23:24" ht="61.5" customHeight="1" x14ac:dyDescent="0.2">
      <c r="W19757" s="7"/>
      <c r="X19757" s="7"/>
    </row>
    <row r="19758" spans="23:24" ht="61.5" customHeight="1" x14ac:dyDescent="0.2">
      <c r="W19758" s="7"/>
      <c r="X19758" s="7"/>
    </row>
    <row r="19759" spans="23:24" ht="61.5" customHeight="1" x14ac:dyDescent="0.2">
      <c r="W19759" s="7"/>
      <c r="X19759" s="7"/>
    </row>
    <row r="19760" spans="23:24" ht="61.5" customHeight="1" x14ac:dyDescent="0.2">
      <c r="W19760" s="7"/>
      <c r="X19760" s="7"/>
    </row>
    <row r="19761" spans="23:24" ht="61.5" customHeight="1" x14ac:dyDescent="0.2">
      <c r="W19761" s="7"/>
      <c r="X19761" s="7"/>
    </row>
    <row r="19762" spans="23:24" ht="61.5" customHeight="1" x14ac:dyDescent="0.2">
      <c r="W19762" s="7"/>
      <c r="X19762" s="7"/>
    </row>
    <row r="19763" spans="23:24" ht="61.5" customHeight="1" x14ac:dyDescent="0.2">
      <c r="W19763" s="7"/>
      <c r="X19763" s="7"/>
    </row>
    <row r="19764" spans="23:24" ht="61.5" customHeight="1" x14ac:dyDescent="0.2">
      <c r="W19764" s="7"/>
      <c r="X19764" s="7"/>
    </row>
    <row r="19765" spans="23:24" ht="61.5" customHeight="1" x14ac:dyDescent="0.2">
      <c r="W19765" s="7"/>
      <c r="X19765" s="7"/>
    </row>
    <row r="19766" spans="23:24" ht="61.5" customHeight="1" x14ac:dyDescent="0.2">
      <c r="W19766" s="7"/>
      <c r="X19766" s="7"/>
    </row>
    <row r="19767" spans="23:24" ht="61.5" customHeight="1" x14ac:dyDescent="0.2">
      <c r="W19767" s="7"/>
      <c r="X19767" s="7"/>
    </row>
    <row r="19768" spans="23:24" ht="61.5" customHeight="1" x14ac:dyDescent="0.2">
      <c r="W19768" s="7"/>
      <c r="X19768" s="7"/>
    </row>
    <row r="19769" spans="23:24" ht="61.5" customHeight="1" x14ac:dyDescent="0.2">
      <c r="W19769" s="7"/>
      <c r="X19769" s="7"/>
    </row>
    <row r="19770" spans="23:24" ht="61.5" customHeight="1" x14ac:dyDescent="0.2">
      <c r="W19770" s="7"/>
      <c r="X19770" s="7"/>
    </row>
    <row r="19771" spans="23:24" ht="61.5" customHeight="1" x14ac:dyDescent="0.2">
      <c r="W19771" s="7"/>
      <c r="X19771" s="7"/>
    </row>
    <row r="19772" spans="23:24" ht="61.5" customHeight="1" x14ac:dyDescent="0.2">
      <c r="W19772" s="7"/>
      <c r="X19772" s="7"/>
    </row>
    <row r="19773" spans="23:24" ht="61.5" customHeight="1" x14ac:dyDescent="0.2">
      <c r="W19773" s="7"/>
      <c r="X19773" s="7"/>
    </row>
    <row r="19774" spans="23:24" ht="61.5" customHeight="1" x14ac:dyDescent="0.2">
      <c r="W19774" s="7"/>
      <c r="X19774" s="7"/>
    </row>
    <row r="19775" spans="23:24" ht="61.5" customHeight="1" x14ac:dyDescent="0.2">
      <c r="W19775" s="7"/>
      <c r="X19775" s="7"/>
    </row>
    <row r="19776" spans="23:24" ht="61.5" customHeight="1" x14ac:dyDescent="0.2">
      <c r="W19776" s="7"/>
      <c r="X19776" s="7"/>
    </row>
    <row r="19777" spans="23:24" ht="61.5" customHeight="1" x14ac:dyDescent="0.2">
      <c r="W19777" s="7"/>
      <c r="X19777" s="7"/>
    </row>
    <row r="19778" spans="23:24" ht="61.5" customHeight="1" x14ac:dyDescent="0.2">
      <c r="W19778" s="7"/>
      <c r="X19778" s="7"/>
    </row>
    <row r="19779" spans="23:24" ht="61.5" customHeight="1" x14ac:dyDescent="0.2">
      <c r="W19779" s="7"/>
      <c r="X19779" s="7"/>
    </row>
    <row r="19780" spans="23:24" ht="61.5" customHeight="1" x14ac:dyDescent="0.2">
      <c r="W19780" s="7"/>
      <c r="X19780" s="7"/>
    </row>
    <row r="19781" spans="23:24" ht="61.5" customHeight="1" x14ac:dyDescent="0.2">
      <c r="W19781" s="7"/>
      <c r="X19781" s="7"/>
    </row>
    <row r="19782" spans="23:24" ht="61.5" customHeight="1" x14ac:dyDescent="0.2">
      <c r="W19782" s="7"/>
      <c r="X19782" s="7"/>
    </row>
    <row r="19783" spans="23:24" ht="61.5" customHeight="1" x14ac:dyDescent="0.2">
      <c r="W19783" s="7"/>
      <c r="X19783" s="7"/>
    </row>
    <row r="19784" spans="23:24" ht="61.5" customHeight="1" x14ac:dyDescent="0.2">
      <c r="W19784" s="7"/>
      <c r="X19784" s="7"/>
    </row>
    <row r="19785" spans="23:24" ht="61.5" customHeight="1" x14ac:dyDescent="0.2">
      <c r="W19785" s="7"/>
      <c r="X19785" s="7"/>
    </row>
    <row r="19786" spans="23:24" ht="61.5" customHeight="1" x14ac:dyDescent="0.2">
      <c r="W19786" s="7"/>
      <c r="X19786" s="7"/>
    </row>
    <row r="19787" spans="23:24" ht="61.5" customHeight="1" x14ac:dyDescent="0.2">
      <c r="W19787" s="7"/>
      <c r="X19787" s="7"/>
    </row>
    <row r="19788" spans="23:24" ht="61.5" customHeight="1" x14ac:dyDescent="0.2">
      <c r="W19788" s="7"/>
      <c r="X19788" s="7"/>
    </row>
    <row r="19789" spans="23:24" ht="61.5" customHeight="1" x14ac:dyDescent="0.2">
      <c r="W19789" s="7"/>
      <c r="X19789" s="7"/>
    </row>
    <row r="19790" spans="23:24" ht="61.5" customHeight="1" x14ac:dyDescent="0.2">
      <c r="W19790" s="7"/>
      <c r="X19790" s="7"/>
    </row>
    <row r="19791" spans="23:24" ht="61.5" customHeight="1" x14ac:dyDescent="0.2">
      <c r="W19791" s="7"/>
      <c r="X19791" s="7"/>
    </row>
    <row r="19792" spans="23:24" ht="61.5" customHeight="1" x14ac:dyDescent="0.2">
      <c r="W19792" s="7"/>
      <c r="X19792" s="7"/>
    </row>
    <row r="19793" spans="23:24" ht="61.5" customHeight="1" x14ac:dyDescent="0.2">
      <c r="W19793" s="7"/>
      <c r="X19793" s="7"/>
    </row>
    <row r="19794" spans="23:24" ht="61.5" customHeight="1" x14ac:dyDescent="0.2">
      <c r="W19794" s="7"/>
      <c r="X19794" s="7"/>
    </row>
    <row r="19795" spans="23:24" ht="61.5" customHeight="1" x14ac:dyDescent="0.2">
      <c r="W19795" s="7"/>
      <c r="X19795" s="7"/>
    </row>
    <row r="19796" spans="23:24" ht="61.5" customHeight="1" x14ac:dyDescent="0.2">
      <c r="W19796" s="7"/>
      <c r="X19796" s="7"/>
    </row>
    <row r="19797" spans="23:24" ht="61.5" customHeight="1" x14ac:dyDescent="0.2">
      <c r="W19797" s="7"/>
      <c r="X19797" s="7"/>
    </row>
    <row r="19798" spans="23:24" ht="61.5" customHeight="1" x14ac:dyDescent="0.2">
      <c r="W19798" s="7"/>
      <c r="X19798" s="7"/>
    </row>
    <row r="19799" spans="23:24" ht="61.5" customHeight="1" x14ac:dyDescent="0.2">
      <c r="W19799" s="7"/>
      <c r="X19799" s="7"/>
    </row>
    <row r="19800" spans="23:24" ht="61.5" customHeight="1" x14ac:dyDescent="0.2">
      <c r="W19800" s="7"/>
      <c r="X19800" s="7"/>
    </row>
    <row r="19801" spans="23:24" ht="61.5" customHeight="1" x14ac:dyDescent="0.2">
      <c r="W19801" s="7"/>
      <c r="X19801" s="7"/>
    </row>
    <row r="19802" spans="23:24" ht="61.5" customHeight="1" x14ac:dyDescent="0.2">
      <c r="W19802" s="7"/>
      <c r="X19802" s="7"/>
    </row>
    <row r="19803" spans="23:24" ht="61.5" customHeight="1" x14ac:dyDescent="0.2">
      <c r="W19803" s="7"/>
      <c r="X19803" s="7"/>
    </row>
    <row r="19804" spans="23:24" ht="61.5" customHeight="1" x14ac:dyDescent="0.2">
      <c r="W19804" s="7"/>
      <c r="X19804" s="7"/>
    </row>
    <row r="19805" spans="23:24" ht="61.5" customHeight="1" x14ac:dyDescent="0.2">
      <c r="W19805" s="7"/>
      <c r="X19805" s="7"/>
    </row>
    <row r="19806" spans="23:24" ht="61.5" customHeight="1" x14ac:dyDescent="0.2">
      <c r="W19806" s="7"/>
      <c r="X19806" s="7"/>
    </row>
    <row r="19807" spans="23:24" ht="61.5" customHeight="1" x14ac:dyDescent="0.2">
      <c r="W19807" s="7"/>
      <c r="X19807" s="7"/>
    </row>
    <row r="19808" spans="23:24" ht="61.5" customHeight="1" x14ac:dyDescent="0.2">
      <c r="W19808" s="7"/>
      <c r="X19808" s="7"/>
    </row>
    <row r="19809" spans="23:24" ht="61.5" customHeight="1" x14ac:dyDescent="0.2">
      <c r="W19809" s="7"/>
      <c r="X19809" s="7"/>
    </row>
    <row r="19810" spans="23:24" ht="61.5" customHeight="1" x14ac:dyDescent="0.2">
      <c r="W19810" s="7"/>
      <c r="X19810" s="7"/>
    </row>
    <row r="19811" spans="23:24" ht="61.5" customHeight="1" x14ac:dyDescent="0.2">
      <c r="W19811" s="7"/>
      <c r="X19811" s="7"/>
    </row>
    <row r="19812" spans="23:24" ht="61.5" customHeight="1" x14ac:dyDescent="0.2">
      <c r="W19812" s="7"/>
      <c r="X19812" s="7"/>
    </row>
    <row r="19813" spans="23:24" ht="61.5" customHeight="1" x14ac:dyDescent="0.2">
      <c r="W19813" s="7"/>
      <c r="X19813" s="7"/>
    </row>
    <row r="19814" spans="23:24" ht="61.5" customHeight="1" x14ac:dyDescent="0.2">
      <c r="W19814" s="7"/>
      <c r="X19814" s="7"/>
    </row>
    <row r="19815" spans="23:24" ht="61.5" customHeight="1" x14ac:dyDescent="0.2">
      <c r="W19815" s="7"/>
      <c r="X19815" s="7"/>
    </row>
    <row r="19816" spans="23:24" ht="61.5" customHeight="1" x14ac:dyDescent="0.2">
      <c r="W19816" s="7"/>
      <c r="X19816" s="7"/>
    </row>
    <row r="19817" spans="23:24" ht="61.5" customHeight="1" x14ac:dyDescent="0.2">
      <c r="W19817" s="7"/>
      <c r="X19817" s="7"/>
    </row>
    <row r="19818" spans="23:24" ht="61.5" customHeight="1" x14ac:dyDescent="0.2">
      <c r="W19818" s="7"/>
      <c r="X19818" s="7"/>
    </row>
    <row r="19819" spans="23:24" ht="61.5" customHeight="1" x14ac:dyDescent="0.2">
      <c r="W19819" s="7"/>
      <c r="X19819" s="7"/>
    </row>
    <row r="19820" spans="23:24" ht="61.5" customHeight="1" x14ac:dyDescent="0.2">
      <c r="W19820" s="7"/>
      <c r="X19820" s="7"/>
    </row>
    <row r="19821" spans="23:24" ht="61.5" customHeight="1" x14ac:dyDescent="0.2">
      <c r="W19821" s="7"/>
      <c r="X19821" s="7"/>
    </row>
    <row r="19822" spans="23:24" ht="61.5" customHeight="1" x14ac:dyDescent="0.2">
      <c r="W19822" s="7"/>
      <c r="X19822" s="7"/>
    </row>
    <row r="19823" spans="23:24" ht="61.5" customHeight="1" x14ac:dyDescent="0.2">
      <c r="W19823" s="7"/>
      <c r="X19823" s="7"/>
    </row>
    <row r="19824" spans="23:24" ht="61.5" customHeight="1" x14ac:dyDescent="0.2">
      <c r="W19824" s="7"/>
      <c r="X19824" s="7"/>
    </row>
    <row r="19825" spans="23:24" ht="61.5" customHeight="1" x14ac:dyDescent="0.2">
      <c r="W19825" s="7"/>
      <c r="X19825" s="7"/>
    </row>
    <row r="19826" spans="23:24" ht="61.5" customHeight="1" x14ac:dyDescent="0.2">
      <c r="W19826" s="7"/>
      <c r="X19826" s="7"/>
    </row>
    <row r="19827" spans="23:24" ht="61.5" customHeight="1" x14ac:dyDescent="0.2">
      <c r="W19827" s="7"/>
      <c r="X19827" s="7"/>
    </row>
    <row r="19828" spans="23:24" ht="61.5" customHeight="1" x14ac:dyDescent="0.2">
      <c r="W19828" s="7"/>
      <c r="X19828" s="7"/>
    </row>
    <row r="19829" spans="23:24" ht="61.5" customHeight="1" x14ac:dyDescent="0.2">
      <c r="W19829" s="7"/>
      <c r="X19829" s="7"/>
    </row>
    <row r="19830" spans="23:24" ht="61.5" customHeight="1" x14ac:dyDescent="0.2">
      <c r="W19830" s="7"/>
      <c r="X19830" s="7"/>
    </row>
    <row r="19831" spans="23:24" ht="61.5" customHeight="1" x14ac:dyDescent="0.2">
      <c r="W19831" s="7"/>
      <c r="X19831" s="7"/>
    </row>
    <row r="19832" spans="23:24" ht="61.5" customHeight="1" x14ac:dyDescent="0.2">
      <c r="W19832" s="7"/>
      <c r="X19832" s="7"/>
    </row>
    <row r="19833" spans="23:24" ht="61.5" customHeight="1" x14ac:dyDescent="0.2">
      <c r="W19833" s="7"/>
      <c r="X19833" s="7"/>
    </row>
    <row r="19834" spans="23:24" ht="61.5" customHeight="1" x14ac:dyDescent="0.2">
      <c r="W19834" s="7"/>
      <c r="X19834" s="7"/>
    </row>
    <row r="19835" spans="23:24" ht="61.5" customHeight="1" x14ac:dyDescent="0.2">
      <c r="W19835" s="7"/>
      <c r="X19835" s="7"/>
    </row>
    <row r="19836" spans="23:24" ht="61.5" customHeight="1" x14ac:dyDescent="0.2">
      <c r="W19836" s="7"/>
      <c r="X19836" s="7"/>
    </row>
    <row r="19837" spans="23:24" ht="61.5" customHeight="1" x14ac:dyDescent="0.2">
      <c r="W19837" s="7"/>
      <c r="X19837" s="7"/>
    </row>
    <row r="19838" spans="23:24" ht="61.5" customHeight="1" x14ac:dyDescent="0.2">
      <c r="W19838" s="7"/>
      <c r="X19838" s="7"/>
    </row>
    <row r="19839" spans="23:24" ht="61.5" customHeight="1" x14ac:dyDescent="0.2">
      <c r="W19839" s="7"/>
      <c r="X19839" s="7"/>
    </row>
    <row r="19840" spans="23:24" ht="61.5" customHeight="1" x14ac:dyDescent="0.2">
      <c r="W19840" s="7"/>
      <c r="X19840" s="7"/>
    </row>
    <row r="19841" spans="23:24" ht="61.5" customHeight="1" x14ac:dyDescent="0.2">
      <c r="W19841" s="7"/>
      <c r="X19841" s="7"/>
    </row>
    <row r="19842" spans="23:24" ht="61.5" customHeight="1" x14ac:dyDescent="0.2">
      <c r="W19842" s="7"/>
      <c r="X19842" s="7"/>
    </row>
    <row r="19843" spans="23:24" ht="61.5" customHeight="1" x14ac:dyDescent="0.2">
      <c r="W19843" s="7"/>
      <c r="X19843" s="7"/>
    </row>
    <row r="19844" spans="23:24" ht="61.5" customHeight="1" x14ac:dyDescent="0.2">
      <c r="W19844" s="7"/>
      <c r="X19844" s="7"/>
    </row>
    <row r="19845" spans="23:24" ht="61.5" customHeight="1" x14ac:dyDescent="0.2">
      <c r="W19845" s="7"/>
      <c r="X19845" s="7"/>
    </row>
    <row r="19846" spans="23:24" ht="61.5" customHeight="1" x14ac:dyDescent="0.2">
      <c r="W19846" s="7"/>
      <c r="X19846" s="7"/>
    </row>
    <row r="19847" spans="23:24" ht="61.5" customHeight="1" x14ac:dyDescent="0.2">
      <c r="W19847" s="7"/>
      <c r="X19847" s="7"/>
    </row>
    <row r="19848" spans="23:24" ht="61.5" customHeight="1" x14ac:dyDescent="0.2">
      <c r="W19848" s="7"/>
      <c r="X19848" s="7"/>
    </row>
    <row r="19849" spans="23:24" ht="61.5" customHeight="1" x14ac:dyDescent="0.2">
      <c r="W19849" s="7"/>
      <c r="X19849" s="7"/>
    </row>
    <row r="19850" spans="23:24" ht="61.5" customHeight="1" x14ac:dyDescent="0.2">
      <c r="W19850" s="7"/>
      <c r="X19850" s="7"/>
    </row>
    <row r="19851" spans="23:24" ht="61.5" customHeight="1" x14ac:dyDescent="0.2">
      <c r="W19851" s="7"/>
      <c r="X19851" s="7"/>
    </row>
    <row r="19852" spans="23:24" ht="61.5" customHeight="1" x14ac:dyDescent="0.2">
      <c r="W19852" s="7"/>
      <c r="X19852" s="7"/>
    </row>
    <row r="19853" spans="23:24" ht="61.5" customHeight="1" x14ac:dyDescent="0.2">
      <c r="W19853" s="7"/>
      <c r="X19853" s="7"/>
    </row>
    <row r="19854" spans="23:24" ht="61.5" customHeight="1" x14ac:dyDescent="0.2">
      <c r="W19854" s="7"/>
      <c r="X19854" s="7"/>
    </row>
    <row r="19855" spans="23:24" ht="61.5" customHeight="1" x14ac:dyDescent="0.2">
      <c r="W19855" s="7"/>
      <c r="X19855" s="7"/>
    </row>
    <row r="19856" spans="23:24" ht="61.5" customHeight="1" x14ac:dyDescent="0.2">
      <c r="W19856" s="7"/>
      <c r="X19856" s="7"/>
    </row>
    <row r="19857" spans="23:24" ht="61.5" customHeight="1" x14ac:dyDescent="0.2">
      <c r="W19857" s="7"/>
      <c r="X19857" s="7"/>
    </row>
    <row r="19858" spans="23:24" ht="61.5" customHeight="1" x14ac:dyDescent="0.2">
      <c r="W19858" s="7"/>
      <c r="X19858" s="7"/>
    </row>
    <row r="19859" spans="23:24" ht="61.5" customHeight="1" x14ac:dyDescent="0.2">
      <c r="W19859" s="7"/>
      <c r="X19859" s="7"/>
    </row>
    <row r="19860" spans="23:24" ht="61.5" customHeight="1" x14ac:dyDescent="0.2">
      <c r="W19860" s="7"/>
      <c r="X19860" s="7"/>
    </row>
    <row r="19861" spans="23:24" ht="61.5" customHeight="1" x14ac:dyDescent="0.2">
      <c r="W19861" s="7"/>
      <c r="X19861" s="7"/>
    </row>
    <row r="19862" spans="23:24" ht="61.5" customHeight="1" x14ac:dyDescent="0.2">
      <c r="W19862" s="7"/>
      <c r="X19862" s="7"/>
    </row>
    <row r="19863" spans="23:24" ht="61.5" customHeight="1" x14ac:dyDescent="0.2">
      <c r="W19863" s="7"/>
      <c r="X19863" s="7"/>
    </row>
    <row r="19864" spans="23:24" ht="61.5" customHeight="1" x14ac:dyDescent="0.2">
      <c r="W19864" s="7"/>
      <c r="X19864" s="7"/>
    </row>
    <row r="19865" spans="23:24" ht="61.5" customHeight="1" x14ac:dyDescent="0.2">
      <c r="W19865" s="7"/>
      <c r="X19865" s="7"/>
    </row>
    <row r="19866" spans="23:24" ht="61.5" customHeight="1" x14ac:dyDescent="0.2">
      <c r="W19866" s="7"/>
      <c r="X19866" s="7"/>
    </row>
    <row r="19867" spans="23:24" ht="61.5" customHeight="1" x14ac:dyDescent="0.2">
      <c r="W19867" s="7"/>
      <c r="X19867" s="7"/>
    </row>
    <row r="19868" spans="23:24" ht="61.5" customHeight="1" x14ac:dyDescent="0.2">
      <c r="W19868" s="7"/>
      <c r="X19868" s="7"/>
    </row>
    <row r="19869" spans="23:24" ht="61.5" customHeight="1" x14ac:dyDescent="0.2">
      <c r="W19869" s="7"/>
      <c r="X19869" s="7"/>
    </row>
    <row r="19870" spans="23:24" ht="61.5" customHeight="1" x14ac:dyDescent="0.2">
      <c r="W19870" s="7"/>
      <c r="X19870" s="7"/>
    </row>
    <row r="19871" spans="23:24" ht="61.5" customHeight="1" x14ac:dyDescent="0.2">
      <c r="W19871" s="7"/>
      <c r="X19871" s="7"/>
    </row>
    <row r="19872" spans="23:24" ht="61.5" customHeight="1" x14ac:dyDescent="0.2">
      <c r="W19872" s="7"/>
      <c r="X19872" s="7"/>
    </row>
    <row r="19873" spans="23:24" ht="61.5" customHeight="1" x14ac:dyDescent="0.2">
      <c r="W19873" s="7"/>
      <c r="X19873" s="7"/>
    </row>
    <row r="19874" spans="23:24" ht="61.5" customHeight="1" x14ac:dyDescent="0.2">
      <c r="W19874" s="7"/>
      <c r="X19874" s="7"/>
    </row>
    <row r="19875" spans="23:24" ht="61.5" customHeight="1" x14ac:dyDescent="0.2">
      <c r="W19875" s="7"/>
      <c r="X19875" s="7"/>
    </row>
    <row r="19876" spans="23:24" ht="61.5" customHeight="1" x14ac:dyDescent="0.2">
      <c r="W19876" s="7"/>
      <c r="X19876" s="7"/>
    </row>
    <row r="19877" spans="23:24" ht="61.5" customHeight="1" x14ac:dyDescent="0.2">
      <c r="W19877" s="7"/>
      <c r="X19877" s="7"/>
    </row>
    <row r="19878" spans="23:24" ht="61.5" customHeight="1" x14ac:dyDescent="0.2">
      <c r="W19878" s="7"/>
      <c r="X19878" s="7"/>
    </row>
    <row r="19879" spans="23:24" ht="61.5" customHeight="1" x14ac:dyDescent="0.2">
      <c r="W19879" s="7"/>
      <c r="X19879" s="7"/>
    </row>
    <row r="19880" spans="23:24" ht="61.5" customHeight="1" x14ac:dyDescent="0.2">
      <c r="W19880" s="7"/>
      <c r="X19880" s="7"/>
    </row>
    <row r="19881" spans="23:24" ht="61.5" customHeight="1" x14ac:dyDescent="0.2">
      <c r="W19881" s="7"/>
      <c r="X19881" s="7"/>
    </row>
    <row r="19882" spans="23:24" ht="61.5" customHeight="1" x14ac:dyDescent="0.2">
      <c r="W19882" s="7"/>
      <c r="X19882" s="7"/>
    </row>
    <row r="19883" spans="23:24" ht="61.5" customHeight="1" x14ac:dyDescent="0.2">
      <c r="W19883" s="7"/>
      <c r="X19883" s="7"/>
    </row>
    <row r="19884" spans="23:24" ht="61.5" customHeight="1" x14ac:dyDescent="0.2">
      <c r="W19884" s="7"/>
      <c r="X19884" s="7"/>
    </row>
    <row r="19885" spans="23:24" ht="61.5" customHeight="1" x14ac:dyDescent="0.2">
      <c r="W19885" s="7"/>
      <c r="X19885" s="7"/>
    </row>
    <row r="19886" spans="23:24" ht="61.5" customHeight="1" x14ac:dyDescent="0.2">
      <c r="W19886" s="7"/>
      <c r="X19886" s="7"/>
    </row>
    <row r="19887" spans="23:24" ht="61.5" customHeight="1" x14ac:dyDescent="0.2">
      <c r="W19887" s="7"/>
      <c r="X19887" s="7"/>
    </row>
    <row r="19888" spans="23:24" ht="61.5" customHeight="1" x14ac:dyDescent="0.2">
      <c r="W19888" s="7"/>
      <c r="X19888" s="7"/>
    </row>
    <row r="19889" spans="23:24" ht="61.5" customHeight="1" x14ac:dyDescent="0.2">
      <c r="W19889" s="7"/>
      <c r="X19889" s="7"/>
    </row>
    <row r="19890" spans="23:24" ht="61.5" customHeight="1" x14ac:dyDescent="0.2">
      <c r="W19890" s="7"/>
      <c r="X19890" s="7"/>
    </row>
    <row r="19891" spans="23:24" ht="61.5" customHeight="1" x14ac:dyDescent="0.2">
      <c r="W19891" s="7"/>
      <c r="X19891" s="7"/>
    </row>
    <row r="19892" spans="23:24" ht="61.5" customHeight="1" x14ac:dyDescent="0.2">
      <c r="W19892" s="7"/>
      <c r="X19892" s="7"/>
    </row>
    <row r="19893" spans="23:24" ht="61.5" customHeight="1" x14ac:dyDescent="0.2">
      <c r="W19893" s="7"/>
      <c r="X19893" s="7"/>
    </row>
    <row r="19894" spans="23:24" ht="61.5" customHeight="1" x14ac:dyDescent="0.2">
      <c r="W19894" s="7"/>
      <c r="X19894" s="7"/>
    </row>
    <row r="19895" spans="23:24" ht="61.5" customHeight="1" x14ac:dyDescent="0.2">
      <c r="W19895" s="7"/>
      <c r="X19895" s="7"/>
    </row>
    <row r="19896" spans="23:24" ht="61.5" customHeight="1" x14ac:dyDescent="0.2">
      <c r="W19896" s="7"/>
      <c r="X19896" s="7"/>
    </row>
    <row r="19897" spans="23:24" ht="61.5" customHeight="1" x14ac:dyDescent="0.2">
      <c r="W19897" s="7"/>
      <c r="X19897" s="7"/>
    </row>
    <row r="19898" spans="23:24" ht="61.5" customHeight="1" x14ac:dyDescent="0.2">
      <c r="W19898" s="7"/>
      <c r="X19898" s="7"/>
    </row>
    <row r="19899" spans="23:24" ht="61.5" customHeight="1" x14ac:dyDescent="0.2">
      <c r="W19899" s="7"/>
      <c r="X19899" s="7"/>
    </row>
    <row r="19900" spans="23:24" ht="61.5" customHeight="1" x14ac:dyDescent="0.2">
      <c r="W19900" s="7"/>
      <c r="X19900" s="7"/>
    </row>
    <row r="19901" spans="23:24" ht="61.5" customHeight="1" x14ac:dyDescent="0.2">
      <c r="W19901" s="7"/>
      <c r="X19901" s="7"/>
    </row>
    <row r="19902" spans="23:24" ht="61.5" customHeight="1" x14ac:dyDescent="0.2">
      <c r="W19902" s="7"/>
      <c r="X19902" s="7"/>
    </row>
    <row r="19903" spans="23:24" ht="61.5" customHeight="1" x14ac:dyDescent="0.2">
      <c r="W19903" s="7"/>
      <c r="X19903" s="7"/>
    </row>
    <row r="19904" spans="23:24" ht="61.5" customHeight="1" x14ac:dyDescent="0.2">
      <c r="W19904" s="7"/>
      <c r="X19904" s="7"/>
    </row>
    <row r="19905" spans="23:24" ht="61.5" customHeight="1" x14ac:dyDescent="0.2">
      <c r="W19905" s="7"/>
      <c r="X19905" s="7"/>
    </row>
    <row r="19906" spans="23:24" ht="61.5" customHeight="1" x14ac:dyDescent="0.2">
      <c r="W19906" s="7"/>
      <c r="X19906" s="7"/>
    </row>
    <row r="19907" spans="23:24" ht="61.5" customHeight="1" x14ac:dyDescent="0.2">
      <c r="W19907" s="7"/>
      <c r="X19907" s="7"/>
    </row>
    <row r="19908" spans="23:24" ht="61.5" customHeight="1" x14ac:dyDescent="0.2">
      <c r="W19908" s="7"/>
      <c r="X19908" s="7"/>
    </row>
    <row r="19909" spans="23:24" ht="61.5" customHeight="1" x14ac:dyDescent="0.2">
      <c r="W19909" s="7"/>
      <c r="X19909" s="7"/>
    </row>
    <row r="19910" spans="23:24" ht="61.5" customHeight="1" x14ac:dyDescent="0.2">
      <c r="W19910" s="7"/>
      <c r="X19910" s="7"/>
    </row>
    <row r="19911" spans="23:24" ht="61.5" customHeight="1" x14ac:dyDescent="0.2">
      <c r="W19911" s="7"/>
      <c r="X19911" s="7"/>
    </row>
    <row r="19912" spans="23:24" ht="61.5" customHeight="1" x14ac:dyDescent="0.2">
      <c r="W19912" s="7"/>
      <c r="X19912" s="7"/>
    </row>
    <row r="19913" spans="23:24" ht="61.5" customHeight="1" x14ac:dyDescent="0.2">
      <c r="W19913" s="7"/>
      <c r="X19913" s="7"/>
    </row>
    <row r="19914" spans="23:24" ht="61.5" customHeight="1" x14ac:dyDescent="0.2">
      <c r="W19914" s="7"/>
      <c r="X19914" s="7"/>
    </row>
    <row r="19915" spans="23:24" ht="61.5" customHeight="1" x14ac:dyDescent="0.2">
      <c r="W19915" s="7"/>
      <c r="X19915" s="7"/>
    </row>
    <row r="19916" spans="23:24" ht="61.5" customHeight="1" x14ac:dyDescent="0.2">
      <c r="W19916" s="7"/>
      <c r="X19916" s="7"/>
    </row>
    <row r="19917" spans="23:24" ht="61.5" customHeight="1" x14ac:dyDescent="0.2">
      <c r="W19917" s="7"/>
      <c r="X19917" s="7"/>
    </row>
    <row r="19918" spans="23:24" ht="61.5" customHeight="1" x14ac:dyDescent="0.2">
      <c r="W19918" s="7"/>
      <c r="X19918" s="7"/>
    </row>
    <row r="19919" spans="23:24" ht="61.5" customHeight="1" x14ac:dyDescent="0.2">
      <c r="W19919" s="7"/>
      <c r="X19919" s="7"/>
    </row>
    <row r="19920" spans="23:24" ht="61.5" customHeight="1" x14ac:dyDescent="0.2">
      <c r="W19920" s="7"/>
      <c r="X19920" s="7"/>
    </row>
    <row r="19921" spans="23:24" ht="61.5" customHeight="1" x14ac:dyDescent="0.2">
      <c r="W19921" s="7"/>
      <c r="X19921" s="7"/>
    </row>
    <row r="19922" spans="23:24" ht="61.5" customHeight="1" x14ac:dyDescent="0.2">
      <c r="W19922" s="7"/>
      <c r="X19922" s="7"/>
    </row>
    <row r="19923" spans="23:24" ht="61.5" customHeight="1" x14ac:dyDescent="0.2">
      <c r="W19923" s="7"/>
      <c r="X19923" s="7"/>
    </row>
    <row r="19924" spans="23:24" ht="61.5" customHeight="1" x14ac:dyDescent="0.2">
      <c r="W19924" s="7"/>
      <c r="X19924" s="7"/>
    </row>
    <row r="19925" spans="23:24" ht="61.5" customHeight="1" x14ac:dyDescent="0.2">
      <c r="W19925" s="7"/>
      <c r="X19925" s="7"/>
    </row>
    <row r="19926" spans="23:24" ht="61.5" customHeight="1" x14ac:dyDescent="0.2">
      <c r="W19926" s="7"/>
      <c r="X19926" s="7"/>
    </row>
    <row r="19927" spans="23:24" ht="61.5" customHeight="1" x14ac:dyDescent="0.2">
      <c r="W19927" s="7"/>
      <c r="X19927" s="7"/>
    </row>
    <row r="19928" spans="23:24" ht="61.5" customHeight="1" x14ac:dyDescent="0.2">
      <c r="W19928" s="7"/>
      <c r="X19928" s="7"/>
    </row>
    <row r="19929" spans="23:24" ht="61.5" customHeight="1" x14ac:dyDescent="0.2">
      <c r="W19929" s="7"/>
      <c r="X19929" s="7"/>
    </row>
    <row r="19930" spans="23:24" ht="61.5" customHeight="1" x14ac:dyDescent="0.2">
      <c r="W19930" s="7"/>
      <c r="X19930" s="7"/>
    </row>
    <row r="19931" spans="23:24" ht="61.5" customHeight="1" x14ac:dyDescent="0.2">
      <c r="W19931" s="7"/>
      <c r="X19931" s="7"/>
    </row>
    <row r="19932" spans="23:24" ht="61.5" customHeight="1" x14ac:dyDescent="0.2">
      <c r="W19932" s="7"/>
      <c r="X19932" s="7"/>
    </row>
    <row r="19933" spans="23:24" ht="61.5" customHeight="1" x14ac:dyDescent="0.2">
      <c r="W19933" s="7"/>
      <c r="X19933" s="7"/>
    </row>
    <row r="19934" spans="23:24" ht="61.5" customHeight="1" x14ac:dyDescent="0.2">
      <c r="W19934" s="7"/>
      <c r="X19934" s="7"/>
    </row>
    <row r="19935" spans="23:24" ht="61.5" customHeight="1" x14ac:dyDescent="0.2">
      <c r="W19935" s="7"/>
      <c r="X19935" s="7"/>
    </row>
    <row r="19936" spans="23:24" ht="61.5" customHeight="1" x14ac:dyDescent="0.2">
      <c r="W19936" s="7"/>
      <c r="X19936" s="7"/>
    </row>
    <row r="19937" spans="23:24" ht="61.5" customHeight="1" x14ac:dyDescent="0.2">
      <c r="W19937" s="7"/>
      <c r="X19937" s="7"/>
    </row>
    <row r="19938" spans="23:24" ht="61.5" customHeight="1" x14ac:dyDescent="0.2">
      <c r="W19938" s="7"/>
      <c r="X19938" s="7"/>
    </row>
    <row r="19939" spans="23:24" ht="61.5" customHeight="1" x14ac:dyDescent="0.2">
      <c r="W19939" s="7"/>
      <c r="X19939" s="7"/>
    </row>
    <row r="19940" spans="23:24" ht="61.5" customHeight="1" x14ac:dyDescent="0.2">
      <c r="W19940" s="7"/>
      <c r="X19940" s="7"/>
    </row>
    <row r="19941" spans="23:24" ht="61.5" customHeight="1" x14ac:dyDescent="0.2">
      <c r="W19941" s="7"/>
      <c r="X19941" s="7"/>
    </row>
    <row r="19942" spans="23:24" ht="61.5" customHeight="1" x14ac:dyDescent="0.2">
      <c r="W19942" s="7"/>
      <c r="X19942" s="7"/>
    </row>
    <row r="19943" spans="23:24" ht="61.5" customHeight="1" x14ac:dyDescent="0.2">
      <c r="W19943" s="7"/>
      <c r="X19943" s="7"/>
    </row>
    <row r="19944" spans="23:24" ht="61.5" customHeight="1" x14ac:dyDescent="0.2">
      <c r="W19944" s="7"/>
      <c r="X19944" s="7"/>
    </row>
    <row r="19945" spans="23:24" ht="61.5" customHeight="1" x14ac:dyDescent="0.2">
      <c r="W19945" s="7"/>
      <c r="X19945" s="7"/>
    </row>
    <row r="19946" spans="23:24" ht="61.5" customHeight="1" x14ac:dyDescent="0.2">
      <c r="W19946" s="7"/>
      <c r="X19946" s="7"/>
    </row>
    <row r="19947" spans="23:24" ht="61.5" customHeight="1" x14ac:dyDescent="0.2">
      <c r="W19947" s="7"/>
      <c r="X19947" s="7"/>
    </row>
    <row r="19948" spans="23:24" ht="61.5" customHeight="1" x14ac:dyDescent="0.2">
      <c r="W19948" s="7"/>
      <c r="X19948" s="7"/>
    </row>
    <row r="19949" spans="23:24" ht="61.5" customHeight="1" x14ac:dyDescent="0.2">
      <c r="W19949" s="7"/>
      <c r="X19949" s="7"/>
    </row>
    <row r="19950" spans="23:24" ht="61.5" customHeight="1" x14ac:dyDescent="0.2">
      <c r="W19950" s="7"/>
      <c r="X19950" s="7"/>
    </row>
    <row r="19951" spans="23:24" ht="61.5" customHeight="1" x14ac:dyDescent="0.2">
      <c r="W19951" s="7"/>
      <c r="X19951" s="7"/>
    </row>
    <row r="19952" spans="23:24" ht="61.5" customHeight="1" x14ac:dyDescent="0.2">
      <c r="W19952" s="7"/>
      <c r="X19952" s="7"/>
    </row>
    <row r="19953" spans="23:24" ht="61.5" customHeight="1" x14ac:dyDescent="0.2">
      <c r="W19953" s="7"/>
      <c r="X19953" s="7"/>
    </row>
    <row r="19954" spans="23:24" ht="61.5" customHeight="1" x14ac:dyDescent="0.2">
      <c r="W19954" s="7"/>
      <c r="X19954" s="7"/>
    </row>
    <row r="19955" spans="23:24" ht="61.5" customHeight="1" x14ac:dyDescent="0.2">
      <c r="W19955" s="7"/>
      <c r="X19955" s="7"/>
    </row>
    <row r="19956" spans="23:24" ht="61.5" customHeight="1" x14ac:dyDescent="0.2">
      <c r="W19956" s="7"/>
      <c r="X19956" s="7"/>
    </row>
    <row r="19957" spans="23:24" ht="61.5" customHeight="1" x14ac:dyDescent="0.2">
      <c r="W19957" s="7"/>
      <c r="X19957" s="7"/>
    </row>
    <row r="19958" spans="23:24" ht="61.5" customHeight="1" x14ac:dyDescent="0.2">
      <c r="W19958" s="7"/>
      <c r="X19958" s="7"/>
    </row>
    <row r="19959" spans="23:24" ht="61.5" customHeight="1" x14ac:dyDescent="0.2">
      <c r="W19959" s="7"/>
      <c r="X19959" s="7"/>
    </row>
    <row r="19960" spans="23:24" ht="61.5" customHeight="1" x14ac:dyDescent="0.2">
      <c r="W19960" s="7"/>
      <c r="X19960" s="7"/>
    </row>
    <row r="19961" spans="23:24" ht="61.5" customHeight="1" x14ac:dyDescent="0.2">
      <c r="W19961" s="7"/>
      <c r="X19961" s="7"/>
    </row>
    <row r="19962" spans="23:24" ht="61.5" customHeight="1" x14ac:dyDescent="0.2">
      <c r="W19962" s="7"/>
      <c r="X19962" s="7"/>
    </row>
    <row r="19963" spans="23:24" ht="61.5" customHeight="1" x14ac:dyDescent="0.2">
      <c r="W19963" s="7"/>
      <c r="X19963" s="7"/>
    </row>
    <row r="19964" spans="23:24" ht="61.5" customHeight="1" x14ac:dyDescent="0.2">
      <c r="W19964" s="7"/>
      <c r="X19964" s="7"/>
    </row>
    <row r="19965" spans="23:24" ht="61.5" customHeight="1" x14ac:dyDescent="0.2">
      <c r="W19965" s="7"/>
      <c r="X19965" s="7"/>
    </row>
    <row r="19966" spans="23:24" ht="61.5" customHeight="1" x14ac:dyDescent="0.2">
      <c r="W19966" s="7"/>
      <c r="X19966" s="7"/>
    </row>
    <row r="19967" spans="23:24" ht="61.5" customHeight="1" x14ac:dyDescent="0.2">
      <c r="W19967" s="7"/>
      <c r="X19967" s="7"/>
    </row>
    <row r="19968" spans="23:24" ht="61.5" customHeight="1" x14ac:dyDescent="0.2">
      <c r="W19968" s="7"/>
      <c r="X19968" s="7"/>
    </row>
    <row r="19969" spans="23:24" ht="61.5" customHeight="1" x14ac:dyDescent="0.2">
      <c r="W19969" s="7"/>
      <c r="X19969" s="7"/>
    </row>
    <row r="19970" spans="23:24" ht="61.5" customHeight="1" x14ac:dyDescent="0.2">
      <c r="W19970" s="7"/>
      <c r="X19970" s="7"/>
    </row>
    <row r="19971" spans="23:24" ht="61.5" customHeight="1" x14ac:dyDescent="0.2">
      <c r="W19971" s="7"/>
      <c r="X19971" s="7"/>
    </row>
    <row r="19972" spans="23:24" ht="61.5" customHeight="1" x14ac:dyDescent="0.2">
      <c r="W19972" s="7"/>
      <c r="X19972" s="7"/>
    </row>
    <row r="19973" spans="23:24" ht="61.5" customHeight="1" x14ac:dyDescent="0.2">
      <c r="W19973" s="7"/>
      <c r="X19973" s="7"/>
    </row>
    <row r="19974" spans="23:24" ht="61.5" customHeight="1" x14ac:dyDescent="0.2">
      <c r="W19974" s="7"/>
      <c r="X19974" s="7"/>
    </row>
    <row r="19975" spans="23:24" ht="61.5" customHeight="1" x14ac:dyDescent="0.2">
      <c r="W19975" s="7"/>
      <c r="X19975" s="7"/>
    </row>
    <row r="19976" spans="23:24" ht="61.5" customHeight="1" x14ac:dyDescent="0.2">
      <c r="W19976" s="7"/>
      <c r="X19976" s="7"/>
    </row>
    <row r="19977" spans="23:24" ht="61.5" customHeight="1" x14ac:dyDescent="0.2">
      <c r="W19977" s="7"/>
      <c r="X19977" s="7"/>
    </row>
    <row r="19978" spans="23:24" ht="61.5" customHeight="1" x14ac:dyDescent="0.2">
      <c r="W19978" s="7"/>
      <c r="X19978" s="7"/>
    </row>
    <row r="19979" spans="23:24" ht="61.5" customHeight="1" x14ac:dyDescent="0.2">
      <c r="W19979" s="7"/>
      <c r="X19979" s="7"/>
    </row>
    <row r="19980" spans="23:24" ht="61.5" customHeight="1" x14ac:dyDescent="0.2">
      <c r="W19980" s="7"/>
      <c r="X19980" s="7"/>
    </row>
    <row r="19981" spans="23:24" ht="61.5" customHeight="1" x14ac:dyDescent="0.2">
      <c r="W19981" s="7"/>
      <c r="X19981" s="7"/>
    </row>
    <row r="19982" spans="23:24" ht="61.5" customHeight="1" x14ac:dyDescent="0.2">
      <c r="W19982" s="7"/>
      <c r="X19982" s="7"/>
    </row>
    <row r="19983" spans="23:24" ht="61.5" customHeight="1" x14ac:dyDescent="0.2">
      <c r="W19983" s="7"/>
      <c r="X19983" s="7"/>
    </row>
    <row r="19984" spans="23:24" ht="61.5" customHeight="1" x14ac:dyDescent="0.2">
      <c r="W19984" s="7"/>
      <c r="X19984" s="7"/>
    </row>
    <row r="19985" spans="23:24" ht="61.5" customHeight="1" x14ac:dyDescent="0.2">
      <c r="W19985" s="7"/>
      <c r="X19985" s="7"/>
    </row>
    <row r="19986" spans="23:24" ht="61.5" customHeight="1" x14ac:dyDescent="0.2">
      <c r="W19986" s="7"/>
      <c r="X19986" s="7"/>
    </row>
    <row r="19987" spans="23:24" ht="61.5" customHeight="1" x14ac:dyDescent="0.2">
      <c r="W19987" s="7"/>
      <c r="X19987" s="7"/>
    </row>
    <row r="19988" spans="23:24" ht="61.5" customHeight="1" x14ac:dyDescent="0.2">
      <c r="W19988" s="7"/>
      <c r="X19988" s="7"/>
    </row>
    <row r="19989" spans="23:24" ht="61.5" customHeight="1" x14ac:dyDescent="0.2">
      <c r="W19989" s="7"/>
      <c r="X19989" s="7"/>
    </row>
    <row r="19990" spans="23:24" ht="61.5" customHeight="1" x14ac:dyDescent="0.2">
      <c r="W19990" s="7"/>
      <c r="X19990" s="7"/>
    </row>
    <row r="19991" spans="23:24" ht="61.5" customHeight="1" x14ac:dyDescent="0.2">
      <c r="W19991" s="7"/>
      <c r="X19991" s="7"/>
    </row>
    <row r="19992" spans="23:24" ht="61.5" customHeight="1" x14ac:dyDescent="0.2">
      <c r="W19992" s="7"/>
      <c r="X19992" s="7"/>
    </row>
    <row r="19993" spans="23:24" ht="61.5" customHeight="1" x14ac:dyDescent="0.2">
      <c r="W19993" s="7"/>
      <c r="X19993" s="7"/>
    </row>
    <row r="19994" spans="23:24" ht="61.5" customHeight="1" x14ac:dyDescent="0.2">
      <c r="W19994" s="7"/>
      <c r="X19994" s="7"/>
    </row>
    <row r="19995" spans="23:24" ht="61.5" customHeight="1" x14ac:dyDescent="0.2">
      <c r="W19995" s="7"/>
      <c r="X19995" s="7"/>
    </row>
    <row r="19996" spans="23:24" ht="61.5" customHeight="1" x14ac:dyDescent="0.2">
      <c r="W19996" s="7"/>
      <c r="X19996" s="7"/>
    </row>
    <row r="19997" spans="23:24" ht="61.5" customHeight="1" x14ac:dyDescent="0.2">
      <c r="W19997" s="7"/>
      <c r="X19997" s="7"/>
    </row>
    <row r="19998" spans="23:24" ht="61.5" customHeight="1" x14ac:dyDescent="0.2">
      <c r="W19998" s="7"/>
      <c r="X19998" s="7"/>
    </row>
    <row r="19999" spans="23:24" ht="61.5" customHeight="1" x14ac:dyDescent="0.2">
      <c r="W19999" s="7"/>
      <c r="X19999" s="7"/>
    </row>
    <row r="20000" spans="23:24" ht="61.5" customHeight="1" x14ac:dyDescent="0.2">
      <c r="W20000" s="7"/>
      <c r="X20000" s="7"/>
    </row>
    <row r="20001" spans="23:24" ht="61.5" customHeight="1" x14ac:dyDescent="0.2">
      <c r="W20001" s="7"/>
      <c r="X20001" s="7"/>
    </row>
    <row r="20002" spans="23:24" ht="61.5" customHeight="1" x14ac:dyDescent="0.2">
      <c r="W20002" s="7"/>
      <c r="X20002" s="7"/>
    </row>
    <row r="20003" spans="23:24" ht="61.5" customHeight="1" x14ac:dyDescent="0.2">
      <c r="W20003" s="7"/>
      <c r="X20003" s="7"/>
    </row>
    <row r="20004" spans="23:24" ht="61.5" customHeight="1" x14ac:dyDescent="0.2">
      <c r="W20004" s="7"/>
      <c r="X20004" s="7"/>
    </row>
    <row r="20005" spans="23:24" ht="61.5" customHeight="1" x14ac:dyDescent="0.2">
      <c r="W20005" s="7"/>
      <c r="X20005" s="7"/>
    </row>
    <row r="20006" spans="23:24" ht="61.5" customHeight="1" x14ac:dyDescent="0.2">
      <c r="W20006" s="7"/>
      <c r="X20006" s="7"/>
    </row>
    <row r="20007" spans="23:24" ht="61.5" customHeight="1" x14ac:dyDescent="0.2">
      <c r="W20007" s="7"/>
      <c r="X20007" s="7"/>
    </row>
    <row r="20008" spans="23:24" ht="61.5" customHeight="1" x14ac:dyDescent="0.2">
      <c r="W20008" s="7"/>
      <c r="X20008" s="7"/>
    </row>
    <row r="20009" spans="23:24" ht="61.5" customHeight="1" x14ac:dyDescent="0.2">
      <c r="W20009" s="7"/>
      <c r="X20009" s="7"/>
    </row>
    <row r="20010" spans="23:24" ht="61.5" customHeight="1" x14ac:dyDescent="0.2">
      <c r="W20010" s="7"/>
      <c r="X20010" s="7"/>
    </row>
    <row r="20011" spans="23:24" ht="61.5" customHeight="1" x14ac:dyDescent="0.2">
      <c r="W20011" s="7"/>
      <c r="X20011" s="7"/>
    </row>
    <row r="20012" spans="23:24" ht="61.5" customHeight="1" x14ac:dyDescent="0.2">
      <c r="W20012" s="7"/>
      <c r="X20012" s="7"/>
    </row>
    <row r="20013" spans="23:24" ht="61.5" customHeight="1" x14ac:dyDescent="0.2">
      <c r="W20013" s="7"/>
      <c r="X20013" s="7"/>
    </row>
    <row r="20014" spans="23:24" ht="61.5" customHeight="1" x14ac:dyDescent="0.2">
      <c r="W20014" s="7"/>
      <c r="X20014" s="7"/>
    </row>
    <row r="20015" spans="23:24" ht="61.5" customHeight="1" x14ac:dyDescent="0.2">
      <c r="W20015" s="7"/>
      <c r="X20015" s="7"/>
    </row>
    <row r="20016" spans="23:24" ht="61.5" customHeight="1" x14ac:dyDescent="0.2">
      <c r="W20016" s="7"/>
      <c r="X20016" s="7"/>
    </row>
    <row r="20017" spans="23:24" ht="61.5" customHeight="1" x14ac:dyDescent="0.2">
      <c r="W20017" s="7"/>
      <c r="X20017" s="7"/>
    </row>
    <row r="20018" spans="23:24" ht="61.5" customHeight="1" x14ac:dyDescent="0.2">
      <c r="W20018" s="7"/>
      <c r="X20018" s="7"/>
    </row>
    <row r="20019" spans="23:24" ht="61.5" customHeight="1" x14ac:dyDescent="0.2">
      <c r="W20019" s="7"/>
      <c r="X20019" s="7"/>
    </row>
    <row r="20020" spans="23:24" ht="61.5" customHeight="1" x14ac:dyDescent="0.2">
      <c r="W20020" s="7"/>
      <c r="X20020" s="7"/>
    </row>
    <row r="20021" spans="23:24" ht="61.5" customHeight="1" x14ac:dyDescent="0.2">
      <c r="W20021" s="7"/>
      <c r="X20021" s="7"/>
    </row>
    <row r="20022" spans="23:24" ht="61.5" customHeight="1" x14ac:dyDescent="0.2">
      <c r="W20022" s="7"/>
      <c r="X20022" s="7"/>
    </row>
    <row r="20023" spans="23:24" ht="61.5" customHeight="1" x14ac:dyDescent="0.2">
      <c r="W20023" s="7"/>
      <c r="X20023" s="7"/>
    </row>
    <row r="20024" spans="23:24" ht="61.5" customHeight="1" x14ac:dyDescent="0.2">
      <c r="W20024" s="7"/>
      <c r="X20024" s="7"/>
    </row>
    <row r="20025" spans="23:24" ht="61.5" customHeight="1" x14ac:dyDescent="0.2">
      <c r="W20025" s="7"/>
      <c r="X20025" s="7"/>
    </row>
    <row r="20026" spans="23:24" ht="61.5" customHeight="1" x14ac:dyDescent="0.2">
      <c r="W20026" s="7"/>
      <c r="X20026" s="7"/>
    </row>
    <row r="20027" spans="23:24" ht="61.5" customHeight="1" x14ac:dyDescent="0.2">
      <c r="W20027" s="7"/>
      <c r="X20027" s="7"/>
    </row>
    <row r="20028" spans="23:24" ht="61.5" customHeight="1" x14ac:dyDescent="0.2">
      <c r="W20028" s="7"/>
      <c r="X20028" s="7"/>
    </row>
    <row r="20029" spans="23:24" ht="61.5" customHeight="1" x14ac:dyDescent="0.2">
      <c r="W20029" s="7"/>
      <c r="X20029" s="7"/>
    </row>
    <row r="20030" spans="23:24" ht="61.5" customHeight="1" x14ac:dyDescent="0.2">
      <c r="W20030" s="7"/>
      <c r="X20030" s="7"/>
    </row>
    <row r="20031" spans="23:24" ht="61.5" customHeight="1" x14ac:dyDescent="0.2">
      <c r="W20031" s="7"/>
      <c r="X20031" s="7"/>
    </row>
    <row r="20032" spans="23:24" ht="61.5" customHeight="1" x14ac:dyDescent="0.2">
      <c r="W20032" s="7"/>
      <c r="X20032" s="7"/>
    </row>
    <row r="20033" spans="23:24" ht="61.5" customHeight="1" x14ac:dyDescent="0.2">
      <c r="W20033" s="7"/>
      <c r="X20033" s="7"/>
    </row>
    <row r="20034" spans="23:24" ht="61.5" customHeight="1" x14ac:dyDescent="0.2">
      <c r="W20034" s="7"/>
      <c r="X20034" s="7"/>
    </row>
    <row r="20035" spans="23:24" ht="61.5" customHeight="1" x14ac:dyDescent="0.2">
      <c r="W20035" s="7"/>
      <c r="X20035" s="7"/>
    </row>
    <row r="20036" spans="23:24" ht="61.5" customHeight="1" x14ac:dyDescent="0.2">
      <c r="W20036" s="7"/>
      <c r="X20036" s="7"/>
    </row>
    <row r="20037" spans="23:24" ht="61.5" customHeight="1" x14ac:dyDescent="0.2">
      <c r="W20037" s="7"/>
      <c r="X20037" s="7"/>
    </row>
    <row r="20038" spans="23:24" ht="61.5" customHeight="1" x14ac:dyDescent="0.2">
      <c r="W20038" s="7"/>
      <c r="X20038" s="7"/>
    </row>
    <row r="20039" spans="23:24" ht="61.5" customHeight="1" x14ac:dyDescent="0.2">
      <c r="W20039" s="7"/>
      <c r="X20039" s="7"/>
    </row>
    <row r="20040" spans="23:24" ht="61.5" customHeight="1" x14ac:dyDescent="0.2">
      <c r="W20040" s="7"/>
      <c r="X20040" s="7"/>
    </row>
    <row r="20041" spans="23:24" ht="61.5" customHeight="1" x14ac:dyDescent="0.2">
      <c r="W20041" s="7"/>
      <c r="X20041" s="7"/>
    </row>
    <row r="20042" spans="23:24" ht="61.5" customHeight="1" x14ac:dyDescent="0.2">
      <c r="W20042" s="7"/>
      <c r="X20042" s="7"/>
    </row>
    <row r="20043" spans="23:24" ht="61.5" customHeight="1" x14ac:dyDescent="0.2">
      <c r="W20043" s="7"/>
      <c r="X20043" s="7"/>
    </row>
    <row r="20044" spans="23:24" ht="61.5" customHeight="1" x14ac:dyDescent="0.2">
      <c r="W20044" s="7"/>
      <c r="X20044" s="7"/>
    </row>
    <row r="20045" spans="23:24" ht="61.5" customHeight="1" x14ac:dyDescent="0.2">
      <c r="W20045" s="7"/>
      <c r="X20045" s="7"/>
    </row>
    <row r="20046" spans="23:24" ht="61.5" customHeight="1" x14ac:dyDescent="0.2">
      <c r="W20046" s="7"/>
      <c r="X20046" s="7"/>
    </row>
    <row r="20047" spans="23:24" ht="61.5" customHeight="1" x14ac:dyDescent="0.2">
      <c r="W20047" s="7"/>
      <c r="X20047" s="7"/>
    </row>
    <row r="20048" spans="23:24" ht="61.5" customHeight="1" x14ac:dyDescent="0.2">
      <c r="W20048" s="7"/>
      <c r="X20048" s="7"/>
    </row>
    <row r="20049" spans="23:24" ht="61.5" customHeight="1" x14ac:dyDescent="0.2">
      <c r="W20049" s="7"/>
      <c r="X20049" s="7"/>
    </row>
    <row r="20050" spans="23:24" ht="61.5" customHeight="1" x14ac:dyDescent="0.2">
      <c r="W20050" s="7"/>
      <c r="X20050" s="7"/>
    </row>
    <row r="20051" spans="23:24" ht="61.5" customHeight="1" x14ac:dyDescent="0.2">
      <c r="W20051" s="7"/>
      <c r="X20051" s="7"/>
    </row>
    <row r="20052" spans="23:24" ht="61.5" customHeight="1" x14ac:dyDescent="0.2">
      <c r="W20052" s="7"/>
      <c r="X20052" s="7"/>
    </row>
    <row r="20053" spans="23:24" ht="61.5" customHeight="1" x14ac:dyDescent="0.2">
      <c r="W20053" s="7"/>
      <c r="X20053" s="7"/>
    </row>
    <row r="20054" spans="23:24" ht="61.5" customHeight="1" x14ac:dyDescent="0.2">
      <c r="W20054" s="7"/>
      <c r="X20054" s="7"/>
    </row>
    <row r="20055" spans="23:24" ht="61.5" customHeight="1" x14ac:dyDescent="0.2">
      <c r="W20055" s="7"/>
      <c r="X20055" s="7"/>
    </row>
    <row r="20056" spans="23:24" ht="61.5" customHeight="1" x14ac:dyDescent="0.2">
      <c r="W20056" s="7"/>
      <c r="X20056" s="7"/>
    </row>
    <row r="20057" spans="23:24" ht="61.5" customHeight="1" x14ac:dyDescent="0.2">
      <c r="W20057" s="7"/>
      <c r="X20057" s="7"/>
    </row>
    <row r="20058" spans="23:24" ht="61.5" customHeight="1" x14ac:dyDescent="0.2">
      <c r="W20058" s="7"/>
      <c r="X20058" s="7"/>
    </row>
    <row r="20059" spans="23:24" ht="61.5" customHeight="1" x14ac:dyDescent="0.2">
      <c r="W20059" s="7"/>
      <c r="X20059" s="7"/>
    </row>
    <row r="20060" spans="23:24" ht="61.5" customHeight="1" x14ac:dyDescent="0.2">
      <c r="W20060" s="7"/>
      <c r="X20060" s="7"/>
    </row>
    <row r="20061" spans="23:24" ht="61.5" customHeight="1" x14ac:dyDescent="0.2">
      <c r="W20061" s="7"/>
      <c r="X20061" s="7"/>
    </row>
    <row r="20062" spans="23:24" ht="61.5" customHeight="1" x14ac:dyDescent="0.2">
      <c r="W20062" s="7"/>
      <c r="X20062" s="7"/>
    </row>
    <row r="20063" spans="23:24" ht="61.5" customHeight="1" x14ac:dyDescent="0.2">
      <c r="W20063" s="7"/>
      <c r="X20063" s="7"/>
    </row>
    <row r="20064" spans="23:24" ht="61.5" customHeight="1" x14ac:dyDescent="0.2">
      <c r="W20064" s="7"/>
      <c r="X20064" s="7"/>
    </row>
    <row r="20065" spans="23:24" ht="61.5" customHeight="1" x14ac:dyDescent="0.2">
      <c r="W20065" s="7"/>
      <c r="X20065" s="7"/>
    </row>
    <row r="20066" spans="23:24" ht="61.5" customHeight="1" x14ac:dyDescent="0.2">
      <c r="W20066" s="7"/>
      <c r="X20066" s="7"/>
    </row>
    <row r="20067" spans="23:24" ht="61.5" customHeight="1" x14ac:dyDescent="0.2">
      <c r="W20067" s="7"/>
      <c r="X20067" s="7"/>
    </row>
    <row r="20068" spans="23:24" ht="61.5" customHeight="1" x14ac:dyDescent="0.2">
      <c r="W20068" s="7"/>
      <c r="X20068" s="7"/>
    </row>
    <row r="20069" spans="23:24" ht="61.5" customHeight="1" x14ac:dyDescent="0.2">
      <c r="W20069" s="7"/>
      <c r="X20069" s="7"/>
    </row>
    <row r="20070" spans="23:24" ht="61.5" customHeight="1" x14ac:dyDescent="0.2">
      <c r="W20070" s="7"/>
      <c r="X20070" s="7"/>
    </row>
    <row r="20071" spans="23:24" ht="61.5" customHeight="1" x14ac:dyDescent="0.2">
      <c r="W20071" s="7"/>
      <c r="X20071" s="7"/>
    </row>
    <row r="20072" spans="23:24" ht="61.5" customHeight="1" x14ac:dyDescent="0.2">
      <c r="W20072" s="7"/>
      <c r="X20072" s="7"/>
    </row>
    <row r="20073" spans="23:24" ht="61.5" customHeight="1" x14ac:dyDescent="0.2">
      <c r="W20073" s="7"/>
      <c r="X20073" s="7"/>
    </row>
    <row r="20074" spans="23:24" ht="61.5" customHeight="1" x14ac:dyDescent="0.2">
      <c r="W20074" s="7"/>
      <c r="X20074" s="7"/>
    </row>
    <row r="20075" spans="23:24" ht="61.5" customHeight="1" x14ac:dyDescent="0.2">
      <c r="W20075" s="7"/>
      <c r="X20075" s="7"/>
    </row>
    <row r="20076" spans="23:24" ht="61.5" customHeight="1" x14ac:dyDescent="0.2">
      <c r="W20076" s="7"/>
      <c r="X20076" s="7"/>
    </row>
    <row r="20077" spans="23:24" ht="61.5" customHeight="1" x14ac:dyDescent="0.2">
      <c r="W20077" s="7"/>
      <c r="X20077" s="7"/>
    </row>
    <row r="20078" spans="23:24" ht="61.5" customHeight="1" x14ac:dyDescent="0.2">
      <c r="W20078" s="7"/>
      <c r="X20078" s="7"/>
    </row>
    <row r="20079" spans="23:24" ht="61.5" customHeight="1" x14ac:dyDescent="0.2">
      <c r="W20079" s="7"/>
      <c r="X20079" s="7"/>
    </row>
    <row r="20080" spans="23:24" ht="61.5" customHeight="1" x14ac:dyDescent="0.2">
      <c r="W20080" s="7"/>
      <c r="X20080" s="7"/>
    </row>
    <row r="20081" spans="23:24" ht="61.5" customHeight="1" x14ac:dyDescent="0.2">
      <c r="W20081" s="7"/>
      <c r="X20081" s="7"/>
    </row>
    <row r="20082" spans="23:24" ht="61.5" customHeight="1" x14ac:dyDescent="0.2">
      <c r="W20082" s="7"/>
      <c r="X20082" s="7"/>
    </row>
    <row r="20083" spans="23:24" ht="61.5" customHeight="1" x14ac:dyDescent="0.2">
      <c r="W20083" s="7"/>
      <c r="X20083" s="7"/>
    </row>
    <row r="20084" spans="23:24" ht="61.5" customHeight="1" x14ac:dyDescent="0.2">
      <c r="W20084" s="7"/>
      <c r="X20084" s="7"/>
    </row>
    <row r="20085" spans="23:24" ht="61.5" customHeight="1" x14ac:dyDescent="0.2">
      <c r="W20085" s="7"/>
      <c r="X20085" s="7"/>
    </row>
    <row r="20086" spans="23:24" ht="61.5" customHeight="1" x14ac:dyDescent="0.2">
      <c r="W20086" s="7"/>
      <c r="X20086" s="7"/>
    </row>
    <row r="20087" spans="23:24" ht="61.5" customHeight="1" x14ac:dyDescent="0.2">
      <c r="W20087" s="7"/>
      <c r="X20087" s="7"/>
    </row>
    <row r="20088" spans="23:24" ht="61.5" customHeight="1" x14ac:dyDescent="0.2">
      <c r="W20088" s="7"/>
      <c r="X20088" s="7"/>
    </row>
    <row r="20089" spans="23:24" ht="61.5" customHeight="1" x14ac:dyDescent="0.2">
      <c r="W20089" s="7"/>
      <c r="X20089" s="7"/>
    </row>
    <row r="20090" spans="23:24" ht="61.5" customHeight="1" x14ac:dyDescent="0.2">
      <c r="W20090" s="7"/>
      <c r="X20090" s="7"/>
    </row>
    <row r="20091" spans="23:24" ht="61.5" customHeight="1" x14ac:dyDescent="0.2">
      <c r="W20091" s="7"/>
      <c r="X20091" s="7"/>
    </row>
    <row r="20092" spans="23:24" ht="61.5" customHeight="1" x14ac:dyDescent="0.2">
      <c r="W20092" s="7"/>
      <c r="X20092" s="7"/>
    </row>
    <row r="20093" spans="23:24" ht="61.5" customHeight="1" x14ac:dyDescent="0.2">
      <c r="W20093" s="7"/>
      <c r="X20093" s="7"/>
    </row>
    <row r="20094" spans="23:24" ht="61.5" customHeight="1" x14ac:dyDescent="0.2">
      <c r="W20094" s="7"/>
      <c r="X20094" s="7"/>
    </row>
    <row r="20095" spans="23:24" ht="61.5" customHeight="1" x14ac:dyDescent="0.2">
      <c r="W20095" s="7"/>
      <c r="X20095" s="7"/>
    </row>
    <row r="20096" spans="23:24" ht="61.5" customHeight="1" x14ac:dyDescent="0.2">
      <c r="W20096" s="7"/>
      <c r="X20096" s="7"/>
    </row>
    <row r="20097" spans="23:24" ht="61.5" customHeight="1" x14ac:dyDescent="0.2">
      <c r="W20097" s="7"/>
      <c r="X20097" s="7"/>
    </row>
    <row r="20098" spans="23:24" ht="61.5" customHeight="1" x14ac:dyDescent="0.2">
      <c r="W20098" s="7"/>
      <c r="X20098" s="7"/>
    </row>
    <row r="20099" spans="23:24" ht="61.5" customHeight="1" x14ac:dyDescent="0.2">
      <c r="W20099" s="7"/>
      <c r="X20099" s="7"/>
    </row>
    <row r="20100" spans="23:24" ht="61.5" customHeight="1" x14ac:dyDescent="0.2">
      <c r="W20100" s="7"/>
      <c r="X20100" s="7"/>
    </row>
    <row r="20101" spans="23:24" ht="61.5" customHeight="1" x14ac:dyDescent="0.2">
      <c r="W20101" s="7"/>
      <c r="X20101" s="7"/>
    </row>
    <row r="20102" spans="23:24" ht="61.5" customHeight="1" x14ac:dyDescent="0.2">
      <c r="W20102" s="7"/>
      <c r="X20102" s="7"/>
    </row>
    <row r="20103" spans="23:24" ht="61.5" customHeight="1" x14ac:dyDescent="0.2">
      <c r="W20103" s="7"/>
      <c r="X20103" s="7"/>
    </row>
    <row r="20104" spans="23:24" ht="61.5" customHeight="1" x14ac:dyDescent="0.2">
      <c r="W20104" s="7"/>
      <c r="X20104" s="7"/>
    </row>
    <row r="20105" spans="23:24" ht="61.5" customHeight="1" x14ac:dyDescent="0.2">
      <c r="W20105" s="7"/>
      <c r="X20105" s="7"/>
    </row>
    <row r="20106" spans="23:24" ht="61.5" customHeight="1" x14ac:dyDescent="0.2">
      <c r="W20106" s="7"/>
      <c r="X20106" s="7"/>
    </row>
    <row r="20107" spans="23:24" ht="61.5" customHeight="1" x14ac:dyDescent="0.2">
      <c r="W20107" s="7"/>
      <c r="X20107" s="7"/>
    </row>
    <row r="20108" spans="23:24" ht="61.5" customHeight="1" x14ac:dyDescent="0.2">
      <c r="W20108" s="7"/>
      <c r="X20108" s="7"/>
    </row>
    <row r="20109" spans="23:24" ht="61.5" customHeight="1" x14ac:dyDescent="0.2">
      <c r="W20109" s="7"/>
      <c r="X20109" s="7"/>
    </row>
    <row r="20110" spans="23:24" ht="61.5" customHeight="1" x14ac:dyDescent="0.2">
      <c r="W20110" s="7"/>
      <c r="X20110" s="7"/>
    </row>
    <row r="20111" spans="23:24" ht="61.5" customHeight="1" x14ac:dyDescent="0.2">
      <c r="W20111" s="7"/>
      <c r="X20111" s="7"/>
    </row>
    <row r="20112" spans="23:24" ht="61.5" customHeight="1" x14ac:dyDescent="0.2">
      <c r="W20112" s="7"/>
      <c r="X20112" s="7"/>
    </row>
    <row r="20113" spans="23:24" ht="61.5" customHeight="1" x14ac:dyDescent="0.2">
      <c r="W20113" s="7"/>
      <c r="X20113" s="7"/>
    </row>
    <row r="20114" spans="23:24" ht="61.5" customHeight="1" x14ac:dyDescent="0.2">
      <c r="W20114" s="7"/>
      <c r="X20114" s="7"/>
    </row>
    <row r="20115" spans="23:24" ht="61.5" customHeight="1" x14ac:dyDescent="0.2">
      <c r="W20115" s="7"/>
      <c r="X20115" s="7"/>
    </row>
    <row r="20116" spans="23:24" ht="61.5" customHeight="1" x14ac:dyDescent="0.2">
      <c r="W20116" s="7"/>
      <c r="X20116" s="7"/>
    </row>
    <row r="20117" spans="23:24" ht="61.5" customHeight="1" x14ac:dyDescent="0.2">
      <c r="W20117" s="7"/>
      <c r="X20117" s="7"/>
    </row>
    <row r="20118" spans="23:24" ht="61.5" customHeight="1" x14ac:dyDescent="0.2">
      <c r="W20118" s="7"/>
      <c r="X20118" s="7"/>
    </row>
    <row r="20119" spans="23:24" ht="61.5" customHeight="1" x14ac:dyDescent="0.2">
      <c r="W20119" s="7"/>
      <c r="X20119" s="7"/>
    </row>
    <row r="20120" spans="23:24" ht="61.5" customHeight="1" x14ac:dyDescent="0.2">
      <c r="W20120" s="7"/>
      <c r="X20120" s="7"/>
    </row>
    <row r="20121" spans="23:24" ht="61.5" customHeight="1" x14ac:dyDescent="0.2">
      <c r="W20121" s="7"/>
      <c r="X20121" s="7"/>
    </row>
    <row r="20122" spans="23:24" ht="61.5" customHeight="1" x14ac:dyDescent="0.2">
      <c r="W20122" s="7"/>
      <c r="X20122" s="7"/>
    </row>
    <row r="20123" spans="23:24" ht="61.5" customHeight="1" x14ac:dyDescent="0.2">
      <c r="W20123" s="7"/>
      <c r="X20123" s="7"/>
    </row>
    <row r="20124" spans="23:24" ht="61.5" customHeight="1" x14ac:dyDescent="0.2">
      <c r="W20124" s="7"/>
      <c r="X20124" s="7"/>
    </row>
    <row r="20125" spans="23:24" ht="61.5" customHeight="1" x14ac:dyDescent="0.2">
      <c r="W20125" s="7"/>
      <c r="X20125" s="7"/>
    </row>
    <row r="20126" spans="23:24" ht="61.5" customHeight="1" x14ac:dyDescent="0.2">
      <c r="W20126" s="7"/>
      <c r="X20126" s="7"/>
    </row>
    <row r="20127" spans="23:24" ht="61.5" customHeight="1" x14ac:dyDescent="0.2">
      <c r="W20127" s="7"/>
      <c r="X20127" s="7"/>
    </row>
    <row r="20128" spans="23:24" ht="61.5" customHeight="1" x14ac:dyDescent="0.2">
      <c r="W20128" s="7"/>
      <c r="X20128" s="7"/>
    </row>
    <row r="20129" spans="23:24" ht="61.5" customHeight="1" x14ac:dyDescent="0.2">
      <c r="W20129" s="7"/>
      <c r="X20129" s="7"/>
    </row>
    <row r="20130" spans="23:24" ht="61.5" customHeight="1" x14ac:dyDescent="0.2">
      <c r="W20130" s="7"/>
      <c r="X20130" s="7"/>
    </row>
    <row r="20131" spans="23:24" ht="61.5" customHeight="1" x14ac:dyDescent="0.2">
      <c r="W20131" s="7"/>
      <c r="X20131" s="7"/>
    </row>
    <row r="20132" spans="23:24" ht="61.5" customHeight="1" x14ac:dyDescent="0.2">
      <c r="W20132" s="7"/>
      <c r="X20132" s="7"/>
    </row>
    <row r="20133" spans="23:24" ht="61.5" customHeight="1" x14ac:dyDescent="0.2">
      <c r="W20133" s="7"/>
      <c r="X20133" s="7"/>
    </row>
    <row r="20134" spans="23:24" ht="61.5" customHeight="1" x14ac:dyDescent="0.2">
      <c r="W20134" s="7"/>
      <c r="X20134" s="7"/>
    </row>
    <row r="20135" spans="23:24" ht="61.5" customHeight="1" x14ac:dyDescent="0.2">
      <c r="W20135" s="7"/>
      <c r="X20135" s="7"/>
    </row>
    <row r="20136" spans="23:24" ht="61.5" customHeight="1" x14ac:dyDescent="0.2">
      <c r="W20136" s="7"/>
      <c r="X20136" s="7"/>
    </row>
    <row r="20137" spans="23:24" ht="61.5" customHeight="1" x14ac:dyDescent="0.2">
      <c r="W20137" s="7"/>
      <c r="X20137" s="7"/>
    </row>
    <row r="20138" spans="23:24" ht="61.5" customHeight="1" x14ac:dyDescent="0.2">
      <c r="W20138" s="7"/>
      <c r="X20138" s="7"/>
    </row>
    <row r="20139" spans="23:24" ht="61.5" customHeight="1" x14ac:dyDescent="0.2">
      <c r="W20139" s="7"/>
      <c r="X20139" s="7"/>
    </row>
    <row r="20140" spans="23:24" ht="61.5" customHeight="1" x14ac:dyDescent="0.2">
      <c r="W20140" s="7"/>
      <c r="X20140" s="7"/>
    </row>
    <row r="20141" spans="23:24" ht="61.5" customHeight="1" x14ac:dyDescent="0.2">
      <c r="W20141" s="7"/>
      <c r="X20141" s="7"/>
    </row>
    <row r="20142" spans="23:24" ht="61.5" customHeight="1" x14ac:dyDescent="0.2">
      <c r="W20142" s="7"/>
      <c r="X20142" s="7"/>
    </row>
    <row r="20143" spans="23:24" ht="61.5" customHeight="1" x14ac:dyDescent="0.2">
      <c r="W20143" s="7"/>
      <c r="X20143" s="7"/>
    </row>
    <row r="20144" spans="23:24" ht="61.5" customHeight="1" x14ac:dyDescent="0.2">
      <c r="W20144" s="7"/>
      <c r="X20144" s="7"/>
    </row>
    <row r="20145" spans="23:24" ht="61.5" customHeight="1" x14ac:dyDescent="0.2">
      <c r="W20145" s="7"/>
      <c r="X20145" s="7"/>
    </row>
    <row r="20146" spans="23:24" ht="61.5" customHeight="1" x14ac:dyDescent="0.2">
      <c r="W20146" s="7"/>
      <c r="X20146" s="7"/>
    </row>
    <row r="20147" spans="23:24" ht="61.5" customHeight="1" x14ac:dyDescent="0.2">
      <c r="W20147" s="7"/>
      <c r="X20147" s="7"/>
    </row>
    <row r="20148" spans="23:24" ht="61.5" customHeight="1" x14ac:dyDescent="0.2">
      <c r="W20148" s="7"/>
      <c r="X20148" s="7"/>
    </row>
    <row r="20149" spans="23:24" ht="61.5" customHeight="1" x14ac:dyDescent="0.2">
      <c r="W20149" s="7"/>
      <c r="X20149" s="7"/>
    </row>
    <row r="20150" spans="23:24" ht="61.5" customHeight="1" x14ac:dyDescent="0.2">
      <c r="W20150" s="7"/>
      <c r="X20150" s="7"/>
    </row>
    <row r="20151" spans="23:24" ht="61.5" customHeight="1" x14ac:dyDescent="0.2">
      <c r="W20151" s="7"/>
      <c r="X20151" s="7"/>
    </row>
    <row r="20152" spans="23:24" ht="61.5" customHeight="1" x14ac:dyDescent="0.2">
      <c r="W20152" s="7"/>
      <c r="X20152" s="7"/>
    </row>
    <row r="20153" spans="23:24" ht="61.5" customHeight="1" x14ac:dyDescent="0.2">
      <c r="W20153" s="7"/>
      <c r="X20153" s="7"/>
    </row>
    <row r="20154" spans="23:24" ht="61.5" customHeight="1" x14ac:dyDescent="0.2">
      <c r="W20154" s="7"/>
      <c r="X20154" s="7"/>
    </row>
    <row r="20155" spans="23:24" ht="61.5" customHeight="1" x14ac:dyDescent="0.2">
      <c r="W20155" s="7"/>
      <c r="X20155" s="7"/>
    </row>
    <row r="20156" spans="23:24" ht="61.5" customHeight="1" x14ac:dyDescent="0.2">
      <c r="W20156" s="7"/>
      <c r="X20156" s="7"/>
    </row>
    <row r="20157" spans="23:24" ht="61.5" customHeight="1" x14ac:dyDescent="0.2">
      <c r="W20157" s="7"/>
      <c r="X20157" s="7"/>
    </row>
    <row r="20158" spans="23:24" ht="61.5" customHeight="1" x14ac:dyDescent="0.2">
      <c r="W20158" s="7"/>
      <c r="X20158" s="7"/>
    </row>
    <row r="20159" spans="23:24" ht="61.5" customHeight="1" x14ac:dyDescent="0.2">
      <c r="W20159" s="7"/>
      <c r="X20159" s="7"/>
    </row>
    <row r="20160" spans="23:24" ht="61.5" customHeight="1" x14ac:dyDescent="0.2">
      <c r="W20160" s="7"/>
      <c r="X20160" s="7"/>
    </row>
    <row r="20161" spans="23:24" ht="61.5" customHeight="1" x14ac:dyDescent="0.2">
      <c r="W20161" s="7"/>
      <c r="X20161" s="7"/>
    </row>
    <row r="20162" spans="23:24" ht="61.5" customHeight="1" x14ac:dyDescent="0.2">
      <c r="W20162" s="7"/>
      <c r="X20162" s="7"/>
    </row>
    <row r="20163" spans="23:24" ht="61.5" customHeight="1" x14ac:dyDescent="0.2">
      <c r="W20163" s="7"/>
      <c r="X20163" s="7"/>
    </row>
    <row r="20164" spans="23:24" ht="61.5" customHeight="1" x14ac:dyDescent="0.2">
      <c r="W20164" s="7"/>
      <c r="X20164" s="7"/>
    </row>
    <row r="20165" spans="23:24" ht="61.5" customHeight="1" x14ac:dyDescent="0.2">
      <c r="W20165" s="7"/>
      <c r="X20165" s="7"/>
    </row>
    <row r="20166" spans="23:24" ht="61.5" customHeight="1" x14ac:dyDescent="0.2">
      <c r="W20166" s="7"/>
      <c r="X20166" s="7"/>
    </row>
    <row r="20167" spans="23:24" ht="61.5" customHeight="1" x14ac:dyDescent="0.2">
      <c r="W20167" s="7"/>
      <c r="X20167" s="7"/>
    </row>
    <row r="20168" spans="23:24" ht="61.5" customHeight="1" x14ac:dyDescent="0.2">
      <c r="W20168" s="7"/>
      <c r="X20168" s="7"/>
    </row>
    <row r="20169" spans="23:24" ht="61.5" customHeight="1" x14ac:dyDescent="0.2">
      <c r="W20169" s="7"/>
      <c r="X20169" s="7"/>
    </row>
    <row r="20170" spans="23:24" ht="61.5" customHeight="1" x14ac:dyDescent="0.2">
      <c r="W20170" s="7"/>
      <c r="X20170" s="7"/>
    </row>
    <row r="20171" spans="23:24" ht="61.5" customHeight="1" x14ac:dyDescent="0.2">
      <c r="W20171" s="7"/>
      <c r="X20171" s="7"/>
    </row>
    <row r="20172" spans="23:24" ht="61.5" customHeight="1" x14ac:dyDescent="0.2">
      <c r="W20172" s="7"/>
      <c r="X20172" s="7"/>
    </row>
    <row r="20173" spans="23:24" ht="61.5" customHeight="1" x14ac:dyDescent="0.2">
      <c r="W20173" s="7"/>
      <c r="X20173" s="7"/>
    </row>
    <row r="20174" spans="23:24" ht="61.5" customHeight="1" x14ac:dyDescent="0.2">
      <c r="W20174" s="7"/>
      <c r="X20174" s="7"/>
    </row>
    <row r="20175" spans="23:24" ht="61.5" customHeight="1" x14ac:dyDescent="0.2">
      <c r="W20175" s="7"/>
      <c r="X20175" s="7"/>
    </row>
    <row r="20176" spans="23:24" ht="61.5" customHeight="1" x14ac:dyDescent="0.2">
      <c r="W20176" s="7"/>
      <c r="X20176" s="7"/>
    </row>
    <row r="20177" spans="23:24" ht="61.5" customHeight="1" x14ac:dyDescent="0.2">
      <c r="W20177" s="7"/>
      <c r="X20177" s="7"/>
    </row>
    <row r="20178" spans="23:24" ht="61.5" customHeight="1" x14ac:dyDescent="0.2">
      <c r="W20178" s="7"/>
      <c r="X20178" s="7"/>
    </row>
    <row r="20179" spans="23:24" ht="61.5" customHeight="1" x14ac:dyDescent="0.2">
      <c r="W20179" s="7"/>
      <c r="X20179" s="7"/>
    </row>
    <row r="20180" spans="23:24" ht="61.5" customHeight="1" x14ac:dyDescent="0.2">
      <c r="W20180" s="7"/>
      <c r="X20180" s="7"/>
    </row>
    <row r="20181" spans="23:24" ht="61.5" customHeight="1" x14ac:dyDescent="0.2">
      <c r="W20181" s="7"/>
      <c r="X20181" s="7"/>
    </row>
    <row r="20182" spans="23:24" ht="61.5" customHeight="1" x14ac:dyDescent="0.2">
      <c r="W20182" s="7"/>
      <c r="X20182" s="7"/>
    </row>
    <row r="20183" spans="23:24" ht="61.5" customHeight="1" x14ac:dyDescent="0.2">
      <c r="W20183" s="7"/>
      <c r="X20183" s="7"/>
    </row>
    <row r="20184" spans="23:24" ht="61.5" customHeight="1" x14ac:dyDescent="0.2">
      <c r="W20184" s="7"/>
      <c r="X20184" s="7"/>
    </row>
    <row r="20185" spans="23:24" ht="61.5" customHeight="1" x14ac:dyDescent="0.2">
      <c r="W20185" s="7"/>
      <c r="X20185" s="7"/>
    </row>
    <row r="20186" spans="23:24" ht="61.5" customHeight="1" x14ac:dyDescent="0.2">
      <c r="W20186" s="7"/>
      <c r="X20186" s="7"/>
    </row>
    <row r="20187" spans="23:24" ht="61.5" customHeight="1" x14ac:dyDescent="0.2">
      <c r="W20187" s="7"/>
      <c r="X20187" s="7"/>
    </row>
    <row r="20188" spans="23:24" ht="61.5" customHeight="1" x14ac:dyDescent="0.2">
      <c r="W20188" s="7"/>
      <c r="X20188" s="7"/>
    </row>
    <row r="20189" spans="23:24" ht="61.5" customHeight="1" x14ac:dyDescent="0.2">
      <c r="W20189" s="7"/>
      <c r="X20189" s="7"/>
    </row>
    <row r="20190" spans="23:24" ht="61.5" customHeight="1" x14ac:dyDescent="0.2">
      <c r="W20190" s="7"/>
      <c r="X20190" s="7"/>
    </row>
    <row r="20191" spans="23:24" ht="61.5" customHeight="1" x14ac:dyDescent="0.2">
      <c r="W20191" s="7"/>
      <c r="X20191" s="7"/>
    </row>
    <row r="20192" spans="23:24" ht="61.5" customHeight="1" x14ac:dyDescent="0.2">
      <c r="W20192" s="7"/>
      <c r="X20192" s="7"/>
    </row>
    <row r="20193" spans="23:24" ht="61.5" customHeight="1" x14ac:dyDescent="0.2">
      <c r="W20193" s="7"/>
      <c r="X20193" s="7"/>
    </row>
    <row r="20194" spans="23:24" ht="61.5" customHeight="1" x14ac:dyDescent="0.2">
      <c r="W20194" s="7"/>
      <c r="X20194" s="7"/>
    </row>
    <row r="20195" spans="23:24" ht="61.5" customHeight="1" x14ac:dyDescent="0.2">
      <c r="W20195" s="7"/>
      <c r="X20195" s="7"/>
    </row>
    <row r="20196" spans="23:24" ht="61.5" customHeight="1" x14ac:dyDescent="0.2">
      <c r="W20196" s="7"/>
      <c r="X20196" s="7"/>
    </row>
    <row r="20197" spans="23:24" ht="61.5" customHeight="1" x14ac:dyDescent="0.2">
      <c r="W20197" s="7"/>
      <c r="X20197" s="7"/>
    </row>
    <row r="20198" spans="23:24" ht="61.5" customHeight="1" x14ac:dyDescent="0.2">
      <c r="W20198" s="7"/>
      <c r="X20198" s="7"/>
    </row>
    <row r="20199" spans="23:24" ht="61.5" customHeight="1" x14ac:dyDescent="0.2">
      <c r="W20199" s="7"/>
      <c r="X20199" s="7"/>
    </row>
    <row r="20200" spans="23:24" ht="61.5" customHeight="1" x14ac:dyDescent="0.2">
      <c r="W20200" s="7"/>
      <c r="X20200" s="7"/>
    </row>
    <row r="20201" spans="23:24" ht="61.5" customHeight="1" x14ac:dyDescent="0.2">
      <c r="W20201" s="7"/>
      <c r="X20201" s="7"/>
    </row>
    <row r="20202" spans="23:24" ht="61.5" customHeight="1" x14ac:dyDescent="0.2">
      <c r="W20202" s="7"/>
      <c r="X20202" s="7"/>
    </row>
    <row r="20203" spans="23:24" ht="61.5" customHeight="1" x14ac:dyDescent="0.2">
      <c r="W20203" s="7"/>
      <c r="X20203" s="7"/>
    </row>
    <row r="20204" spans="23:24" ht="61.5" customHeight="1" x14ac:dyDescent="0.2">
      <c r="W20204" s="7"/>
      <c r="X20204" s="7"/>
    </row>
    <row r="20205" spans="23:24" ht="61.5" customHeight="1" x14ac:dyDescent="0.2">
      <c r="W20205" s="7"/>
      <c r="X20205" s="7"/>
    </row>
    <row r="20206" spans="23:24" ht="61.5" customHeight="1" x14ac:dyDescent="0.2">
      <c r="W20206" s="7"/>
      <c r="X20206" s="7"/>
    </row>
    <row r="20207" spans="23:24" ht="61.5" customHeight="1" x14ac:dyDescent="0.2">
      <c r="W20207" s="7"/>
      <c r="X20207" s="7"/>
    </row>
    <row r="20208" spans="23:24" ht="61.5" customHeight="1" x14ac:dyDescent="0.2">
      <c r="W20208" s="7"/>
      <c r="X20208" s="7"/>
    </row>
    <row r="20209" spans="23:24" ht="61.5" customHeight="1" x14ac:dyDescent="0.2">
      <c r="W20209" s="7"/>
      <c r="X20209" s="7"/>
    </row>
    <row r="20210" spans="23:24" ht="61.5" customHeight="1" x14ac:dyDescent="0.2">
      <c r="W20210" s="7"/>
      <c r="X20210" s="7"/>
    </row>
    <row r="20211" spans="23:24" ht="61.5" customHeight="1" x14ac:dyDescent="0.2">
      <c r="W20211" s="7"/>
      <c r="X20211" s="7"/>
    </row>
    <row r="20212" spans="23:24" ht="61.5" customHeight="1" x14ac:dyDescent="0.2">
      <c r="W20212" s="7"/>
      <c r="X20212" s="7"/>
    </row>
    <row r="20213" spans="23:24" ht="61.5" customHeight="1" x14ac:dyDescent="0.2">
      <c r="W20213" s="7"/>
      <c r="X20213" s="7"/>
    </row>
    <row r="20214" spans="23:24" ht="61.5" customHeight="1" x14ac:dyDescent="0.2">
      <c r="W20214" s="7"/>
      <c r="X20214" s="7"/>
    </row>
    <row r="20215" spans="23:24" ht="61.5" customHeight="1" x14ac:dyDescent="0.2">
      <c r="W20215" s="7"/>
      <c r="X20215" s="7"/>
    </row>
    <row r="20216" spans="23:24" ht="61.5" customHeight="1" x14ac:dyDescent="0.2">
      <c r="W20216" s="7"/>
      <c r="X20216" s="7"/>
    </row>
    <row r="20217" spans="23:24" ht="61.5" customHeight="1" x14ac:dyDescent="0.2">
      <c r="W20217" s="7"/>
      <c r="X20217" s="7"/>
    </row>
    <row r="20218" spans="23:24" ht="61.5" customHeight="1" x14ac:dyDescent="0.2">
      <c r="W20218" s="7"/>
      <c r="X20218" s="7"/>
    </row>
    <row r="20219" spans="23:24" ht="61.5" customHeight="1" x14ac:dyDescent="0.2">
      <c r="W20219" s="7"/>
      <c r="X20219" s="7"/>
    </row>
    <row r="20220" spans="23:24" ht="61.5" customHeight="1" x14ac:dyDescent="0.2">
      <c r="W20220" s="7"/>
      <c r="X20220" s="7"/>
    </row>
    <row r="20221" spans="23:24" ht="61.5" customHeight="1" x14ac:dyDescent="0.2">
      <c r="W20221" s="7"/>
      <c r="X20221" s="7"/>
    </row>
    <row r="20222" spans="23:24" ht="61.5" customHeight="1" x14ac:dyDescent="0.2">
      <c r="W20222" s="7"/>
      <c r="X20222" s="7"/>
    </row>
    <row r="20223" spans="23:24" ht="61.5" customHeight="1" x14ac:dyDescent="0.2">
      <c r="W20223" s="7"/>
      <c r="X20223" s="7"/>
    </row>
    <row r="20224" spans="23:24" ht="61.5" customHeight="1" x14ac:dyDescent="0.2">
      <c r="W20224" s="7"/>
      <c r="X20224" s="7"/>
    </row>
    <row r="20225" spans="23:24" ht="61.5" customHeight="1" x14ac:dyDescent="0.2">
      <c r="W20225" s="7"/>
      <c r="X20225" s="7"/>
    </row>
    <row r="20226" spans="23:24" ht="61.5" customHeight="1" x14ac:dyDescent="0.2">
      <c r="W20226" s="7"/>
      <c r="X20226" s="7"/>
    </row>
    <row r="20227" spans="23:24" ht="61.5" customHeight="1" x14ac:dyDescent="0.2">
      <c r="W20227" s="7"/>
      <c r="X20227" s="7"/>
    </row>
    <row r="20228" spans="23:24" ht="61.5" customHeight="1" x14ac:dyDescent="0.2">
      <c r="W20228" s="7"/>
      <c r="X20228" s="7"/>
    </row>
    <row r="20229" spans="23:24" ht="61.5" customHeight="1" x14ac:dyDescent="0.2">
      <c r="W20229" s="7"/>
      <c r="X20229" s="7"/>
    </row>
    <row r="20230" spans="23:24" ht="61.5" customHeight="1" x14ac:dyDescent="0.2">
      <c r="W20230" s="7"/>
      <c r="X20230" s="7"/>
    </row>
    <row r="20231" spans="23:24" ht="61.5" customHeight="1" x14ac:dyDescent="0.2">
      <c r="W20231" s="7"/>
      <c r="X20231" s="7"/>
    </row>
    <row r="20232" spans="23:24" ht="61.5" customHeight="1" x14ac:dyDescent="0.2">
      <c r="W20232" s="7"/>
      <c r="X20232" s="7"/>
    </row>
    <row r="20233" spans="23:24" ht="61.5" customHeight="1" x14ac:dyDescent="0.2">
      <c r="W20233" s="7"/>
      <c r="X20233" s="7"/>
    </row>
    <row r="20234" spans="23:24" ht="61.5" customHeight="1" x14ac:dyDescent="0.2">
      <c r="W20234" s="7"/>
      <c r="X20234" s="7"/>
    </row>
    <row r="20235" spans="23:24" ht="61.5" customHeight="1" x14ac:dyDescent="0.2">
      <c r="W20235" s="7"/>
      <c r="X20235" s="7"/>
    </row>
    <row r="20236" spans="23:24" ht="61.5" customHeight="1" x14ac:dyDescent="0.2">
      <c r="W20236" s="7"/>
      <c r="X20236" s="7"/>
    </row>
    <row r="20237" spans="23:24" ht="61.5" customHeight="1" x14ac:dyDescent="0.2">
      <c r="W20237" s="7"/>
      <c r="X20237" s="7"/>
    </row>
    <row r="20238" spans="23:24" ht="61.5" customHeight="1" x14ac:dyDescent="0.2">
      <c r="W20238" s="7"/>
      <c r="X20238" s="7"/>
    </row>
    <row r="20239" spans="23:24" ht="61.5" customHeight="1" x14ac:dyDescent="0.2">
      <c r="W20239" s="7"/>
      <c r="X20239" s="7"/>
    </row>
    <row r="20240" spans="23:24" ht="61.5" customHeight="1" x14ac:dyDescent="0.2">
      <c r="W20240" s="7"/>
      <c r="X20240" s="7"/>
    </row>
    <row r="20241" spans="23:24" ht="61.5" customHeight="1" x14ac:dyDescent="0.2">
      <c r="W20241" s="7"/>
      <c r="X20241" s="7"/>
    </row>
    <row r="20242" spans="23:24" ht="61.5" customHeight="1" x14ac:dyDescent="0.2">
      <c r="W20242" s="7"/>
      <c r="X20242" s="7"/>
    </row>
    <row r="20243" spans="23:24" ht="61.5" customHeight="1" x14ac:dyDescent="0.2">
      <c r="W20243" s="7"/>
      <c r="X20243" s="7"/>
    </row>
    <row r="20244" spans="23:24" ht="61.5" customHeight="1" x14ac:dyDescent="0.2">
      <c r="W20244" s="7"/>
      <c r="X20244" s="7"/>
    </row>
    <row r="20245" spans="23:24" ht="61.5" customHeight="1" x14ac:dyDescent="0.2">
      <c r="W20245" s="7"/>
      <c r="X20245" s="7"/>
    </row>
    <row r="20246" spans="23:24" ht="61.5" customHeight="1" x14ac:dyDescent="0.2">
      <c r="W20246" s="7"/>
      <c r="X20246" s="7"/>
    </row>
    <row r="20247" spans="23:24" ht="61.5" customHeight="1" x14ac:dyDescent="0.2">
      <c r="W20247" s="7"/>
      <c r="X20247" s="7"/>
    </row>
    <row r="20248" spans="23:24" ht="61.5" customHeight="1" x14ac:dyDescent="0.2">
      <c r="W20248" s="7"/>
      <c r="X20248" s="7"/>
    </row>
    <row r="20249" spans="23:24" ht="61.5" customHeight="1" x14ac:dyDescent="0.2">
      <c r="W20249" s="7"/>
      <c r="X20249" s="7"/>
    </row>
    <row r="20250" spans="23:24" ht="61.5" customHeight="1" x14ac:dyDescent="0.2">
      <c r="W20250" s="7"/>
      <c r="X20250" s="7"/>
    </row>
    <row r="20251" spans="23:24" ht="61.5" customHeight="1" x14ac:dyDescent="0.2">
      <c r="W20251" s="7"/>
      <c r="X20251" s="7"/>
    </row>
    <row r="20252" spans="23:24" ht="61.5" customHeight="1" x14ac:dyDescent="0.2">
      <c r="W20252" s="7"/>
      <c r="X20252" s="7"/>
    </row>
    <row r="20253" spans="23:24" ht="61.5" customHeight="1" x14ac:dyDescent="0.2">
      <c r="W20253" s="7"/>
      <c r="X20253" s="7"/>
    </row>
    <row r="20254" spans="23:24" ht="61.5" customHeight="1" x14ac:dyDescent="0.2">
      <c r="W20254" s="7"/>
      <c r="X20254" s="7"/>
    </row>
    <row r="20255" spans="23:24" ht="61.5" customHeight="1" x14ac:dyDescent="0.2">
      <c r="W20255" s="7"/>
      <c r="X20255" s="7"/>
    </row>
    <row r="20256" spans="23:24" ht="61.5" customHeight="1" x14ac:dyDescent="0.2">
      <c r="W20256" s="7"/>
      <c r="X20256" s="7"/>
    </row>
    <row r="20257" spans="23:24" ht="61.5" customHeight="1" x14ac:dyDescent="0.2">
      <c r="W20257" s="7"/>
      <c r="X20257" s="7"/>
    </row>
    <row r="20258" spans="23:24" ht="61.5" customHeight="1" x14ac:dyDescent="0.2">
      <c r="W20258" s="7"/>
      <c r="X20258" s="7"/>
    </row>
    <row r="20259" spans="23:24" ht="61.5" customHeight="1" x14ac:dyDescent="0.2">
      <c r="W20259" s="7"/>
      <c r="X20259" s="7"/>
    </row>
    <row r="20260" spans="23:24" ht="61.5" customHeight="1" x14ac:dyDescent="0.2">
      <c r="W20260" s="7"/>
      <c r="X20260" s="7"/>
    </row>
    <row r="20261" spans="23:24" ht="61.5" customHeight="1" x14ac:dyDescent="0.2">
      <c r="W20261" s="7"/>
      <c r="X20261" s="7"/>
    </row>
    <row r="20262" spans="23:24" ht="61.5" customHeight="1" x14ac:dyDescent="0.2">
      <c r="W20262" s="7"/>
      <c r="X20262" s="7"/>
    </row>
    <row r="20263" spans="23:24" ht="61.5" customHeight="1" x14ac:dyDescent="0.2">
      <c r="W20263" s="7"/>
      <c r="X20263" s="7"/>
    </row>
    <row r="20264" spans="23:24" ht="61.5" customHeight="1" x14ac:dyDescent="0.2">
      <c r="W20264" s="7"/>
      <c r="X20264" s="7"/>
    </row>
    <row r="20265" spans="23:24" ht="61.5" customHeight="1" x14ac:dyDescent="0.2">
      <c r="W20265" s="7"/>
      <c r="X20265" s="7"/>
    </row>
    <row r="20266" spans="23:24" ht="61.5" customHeight="1" x14ac:dyDescent="0.2">
      <c r="W20266" s="7"/>
      <c r="X20266" s="7"/>
    </row>
    <row r="20267" spans="23:24" ht="61.5" customHeight="1" x14ac:dyDescent="0.2">
      <c r="W20267" s="7"/>
      <c r="X20267" s="7"/>
    </row>
    <row r="20268" spans="23:24" ht="61.5" customHeight="1" x14ac:dyDescent="0.2">
      <c r="W20268" s="7"/>
      <c r="X20268" s="7"/>
    </row>
    <row r="20269" spans="23:24" ht="61.5" customHeight="1" x14ac:dyDescent="0.2">
      <c r="W20269" s="7"/>
      <c r="X20269" s="7"/>
    </row>
    <row r="20270" spans="23:24" ht="61.5" customHeight="1" x14ac:dyDescent="0.2">
      <c r="W20270" s="7"/>
      <c r="X20270" s="7"/>
    </row>
    <row r="20271" spans="23:24" ht="61.5" customHeight="1" x14ac:dyDescent="0.2">
      <c r="W20271" s="7"/>
      <c r="X20271" s="7"/>
    </row>
    <row r="20272" spans="23:24" ht="61.5" customHeight="1" x14ac:dyDescent="0.2">
      <c r="W20272" s="7"/>
      <c r="X20272" s="7"/>
    </row>
    <row r="20273" spans="23:24" ht="61.5" customHeight="1" x14ac:dyDescent="0.2">
      <c r="W20273" s="7"/>
      <c r="X20273" s="7"/>
    </row>
    <row r="20274" spans="23:24" ht="61.5" customHeight="1" x14ac:dyDescent="0.2">
      <c r="W20274" s="7"/>
      <c r="X20274" s="7"/>
    </row>
    <row r="20275" spans="23:24" ht="61.5" customHeight="1" x14ac:dyDescent="0.2">
      <c r="W20275" s="7"/>
      <c r="X20275" s="7"/>
    </row>
    <row r="20276" spans="23:24" ht="61.5" customHeight="1" x14ac:dyDescent="0.2">
      <c r="W20276" s="7"/>
      <c r="X20276" s="7"/>
    </row>
    <row r="20277" spans="23:24" ht="61.5" customHeight="1" x14ac:dyDescent="0.2">
      <c r="W20277" s="7"/>
      <c r="X20277" s="7"/>
    </row>
    <row r="20278" spans="23:24" ht="61.5" customHeight="1" x14ac:dyDescent="0.2">
      <c r="W20278" s="7"/>
      <c r="X20278" s="7"/>
    </row>
    <row r="20279" spans="23:24" ht="61.5" customHeight="1" x14ac:dyDescent="0.2">
      <c r="W20279" s="7"/>
      <c r="X20279" s="7"/>
    </row>
    <row r="20280" spans="23:24" ht="61.5" customHeight="1" x14ac:dyDescent="0.2">
      <c r="W20280" s="7"/>
      <c r="X20280" s="7"/>
    </row>
    <row r="20281" spans="23:24" ht="61.5" customHeight="1" x14ac:dyDescent="0.2">
      <c r="W20281" s="7"/>
      <c r="X20281" s="7"/>
    </row>
    <row r="20282" spans="23:24" ht="61.5" customHeight="1" x14ac:dyDescent="0.2">
      <c r="W20282" s="7"/>
      <c r="X20282" s="7"/>
    </row>
    <row r="20283" spans="23:24" ht="61.5" customHeight="1" x14ac:dyDescent="0.2">
      <c r="W20283" s="7"/>
      <c r="X20283" s="7"/>
    </row>
    <row r="20284" spans="23:24" ht="61.5" customHeight="1" x14ac:dyDescent="0.2">
      <c r="W20284" s="7"/>
      <c r="X20284" s="7"/>
    </row>
    <row r="20285" spans="23:24" ht="61.5" customHeight="1" x14ac:dyDescent="0.2">
      <c r="W20285" s="7"/>
      <c r="X20285" s="7"/>
    </row>
    <row r="20286" spans="23:24" ht="61.5" customHeight="1" x14ac:dyDescent="0.2">
      <c r="W20286" s="7"/>
      <c r="X20286" s="7"/>
    </row>
    <row r="20287" spans="23:24" ht="61.5" customHeight="1" x14ac:dyDescent="0.2">
      <c r="W20287" s="7"/>
      <c r="X20287" s="7"/>
    </row>
    <row r="20288" spans="23:24" ht="61.5" customHeight="1" x14ac:dyDescent="0.2">
      <c r="W20288" s="7"/>
      <c r="X20288" s="7"/>
    </row>
    <row r="20289" spans="23:24" ht="61.5" customHeight="1" x14ac:dyDescent="0.2">
      <c r="W20289" s="7"/>
      <c r="X20289" s="7"/>
    </row>
    <row r="20290" spans="23:24" ht="61.5" customHeight="1" x14ac:dyDescent="0.2">
      <c r="W20290" s="7"/>
      <c r="X20290" s="7"/>
    </row>
    <row r="20291" spans="23:24" ht="61.5" customHeight="1" x14ac:dyDescent="0.2">
      <c r="W20291" s="7"/>
      <c r="X20291" s="7"/>
    </row>
    <row r="20292" spans="23:24" ht="61.5" customHeight="1" x14ac:dyDescent="0.2">
      <c r="W20292" s="7"/>
      <c r="X20292" s="7"/>
    </row>
    <row r="20293" spans="23:24" ht="61.5" customHeight="1" x14ac:dyDescent="0.2">
      <c r="W20293" s="7"/>
      <c r="X20293" s="7"/>
    </row>
    <row r="20294" spans="23:24" ht="61.5" customHeight="1" x14ac:dyDescent="0.2">
      <c r="W20294" s="7"/>
      <c r="X20294" s="7"/>
    </row>
    <row r="20295" spans="23:24" ht="61.5" customHeight="1" x14ac:dyDescent="0.2">
      <c r="W20295" s="7"/>
      <c r="X20295" s="7"/>
    </row>
    <row r="20296" spans="23:24" ht="61.5" customHeight="1" x14ac:dyDescent="0.2">
      <c r="W20296" s="7"/>
      <c r="X20296" s="7"/>
    </row>
    <row r="20297" spans="23:24" ht="61.5" customHeight="1" x14ac:dyDescent="0.2">
      <c r="W20297" s="7"/>
      <c r="X20297" s="7"/>
    </row>
    <row r="20298" spans="23:24" ht="61.5" customHeight="1" x14ac:dyDescent="0.2">
      <c r="W20298" s="7"/>
      <c r="X20298" s="7"/>
    </row>
    <row r="20299" spans="23:24" ht="61.5" customHeight="1" x14ac:dyDescent="0.2">
      <c r="W20299" s="7"/>
      <c r="X20299" s="7"/>
    </row>
    <row r="20300" spans="23:24" ht="61.5" customHeight="1" x14ac:dyDescent="0.2">
      <c r="W20300" s="7"/>
      <c r="X20300" s="7"/>
    </row>
    <row r="20301" spans="23:24" ht="61.5" customHeight="1" x14ac:dyDescent="0.2">
      <c r="W20301" s="7"/>
      <c r="X20301" s="7"/>
    </row>
    <row r="20302" spans="23:24" ht="61.5" customHeight="1" x14ac:dyDescent="0.2">
      <c r="W20302" s="7"/>
      <c r="X20302" s="7"/>
    </row>
    <row r="20303" spans="23:24" ht="61.5" customHeight="1" x14ac:dyDescent="0.2">
      <c r="W20303" s="7"/>
      <c r="X20303" s="7"/>
    </row>
    <row r="20304" spans="23:24" ht="61.5" customHeight="1" x14ac:dyDescent="0.2">
      <c r="W20304" s="7"/>
      <c r="X20304" s="7"/>
    </row>
    <row r="20305" spans="23:24" ht="61.5" customHeight="1" x14ac:dyDescent="0.2">
      <c r="W20305" s="7"/>
      <c r="X20305" s="7"/>
    </row>
    <row r="20306" spans="23:24" ht="61.5" customHeight="1" x14ac:dyDescent="0.2">
      <c r="W20306" s="7"/>
      <c r="X20306" s="7"/>
    </row>
    <row r="20307" spans="23:24" ht="61.5" customHeight="1" x14ac:dyDescent="0.2">
      <c r="W20307" s="7"/>
      <c r="X20307" s="7"/>
    </row>
    <row r="20308" spans="23:24" ht="61.5" customHeight="1" x14ac:dyDescent="0.2">
      <c r="W20308" s="7"/>
      <c r="X20308" s="7"/>
    </row>
    <row r="20309" spans="23:24" ht="61.5" customHeight="1" x14ac:dyDescent="0.2">
      <c r="W20309" s="7"/>
      <c r="X20309" s="7"/>
    </row>
    <row r="20310" spans="23:24" ht="61.5" customHeight="1" x14ac:dyDescent="0.2">
      <c r="W20310" s="7"/>
      <c r="X20310" s="7"/>
    </row>
    <row r="20311" spans="23:24" ht="61.5" customHeight="1" x14ac:dyDescent="0.2">
      <c r="W20311" s="7"/>
      <c r="X20311" s="7"/>
    </row>
    <row r="20312" spans="23:24" ht="61.5" customHeight="1" x14ac:dyDescent="0.2">
      <c r="W20312" s="7"/>
      <c r="X20312" s="7"/>
    </row>
    <row r="20313" spans="23:24" ht="61.5" customHeight="1" x14ac:dyDescent="0.2">
      <c r="W20313" s="7"/>
      <c r="X20313" s="7"/>
    </row>
    <row r="20314" spans="23:24" ht="61.5" customHeight="1" x14ac:dyDescent="0.2">
      <c r="W20314" s="7"/>
      <c r="X20314" s="7"/>
    </row>
    <row r="20315" spans="23:24" ht="61.5" customHeight="1" x14ac:dyDescent="0.2">
      <c r="W20315" s="7"/>
      <c r="X20315" s="7"/>
    </row>
    <row r="20316" spans="23:24" ht="61.5" customHeight="1" x14ac:dyDescent="0.2">
      <c r="W20316" s="7"/>
      <c r="X20316" s="7"/>
    </row>
    <row r="20317" spans="23:24" ht="61.5" customHeight="1" x14ac:dyDescent="0.2">
      <c r="W20317" s="7"/>
      <c r="X20317" s="7"/>
    </row>
    <row r="20318" spans="23:24" ht="61.5" customHeight="1" x14ac:dyDescent="0.2">
      <c r="W20318" s="7"/>
      <c r="X20318" s="7"/>
    </row>
    <row r="20319" spans="23:24" ht="61.5" customHeight="1" x14ac:dyDescent="0.2">
      <c r="W20319" s="7"/>
      <c r="X20319" s="7"/>
    </row>
    <row r="20320" spans="23:24" ht="61.5" customHeight="1" x14ac:dyDescent="0.2">
      <c r="W20320" s="7"/>
      <c r="X20320" s="7"/>
    </row>
    <row r="20321" spans="23:24" ht="61.5" customHeight="1" x14ac:dyDescent="0.2">
      <c r="W20321" s="7"/>
      <c r="X20321" s="7"/>
    </row>
    <row r="20322" spans="23:24" ht="61.5" customHeight="1" x14ac:dyDescent="0.2">
      <c r="W20322" s="7"/>
      <c r="X20322" s="7"/>
    </row>
    <row r="20323" spans="23:24" ht="61.5" customHeight="1" x14ac:dyDescent="0.2">
      <c r="W20323" s="7"/>
      <c r="X20323" s="7"/>
    </row>
    <row r="20324" spans="23:24" ht="61.5" customHeight="1" x14ac:dyDescent="0.2">
      <c r="W20324" s="7"/>
      <c r="X20324" s="7"/>
    </row>
    <row r="20325" spans="23:24" ht="61.5" customHeight="1" x14ac:dyDescent="0.2">
      <c r="W20325" s="7"/>
      <c r="X20325" s="7"/>
    </row>
    <row r="20326" spans="23:24" ht="61.5" customHeight="1" x14ac:dyDescent="0.2">
      <c r="W20326" s="7"/>
      <c r="X20326" s="7"/>
    </row>
    <row r="20327" spans="23:24" ht="61.5" customHeight="1" x14ac:dyDescent="0.2">
      <c r="W20327" s="7"/>
      <c r="X20327" s="7"/>
    </row>
    <row r="20328" spans="23:24" ht="61.5" customHeight="1" x14ac:dyDescent="0.2">
      <c r="W20328" s="7"/>
      <c r="X20328" s="7"/>
    </row>
    <row r="20329" spans="23:24" ht="61.5" customHeight="1" x14ac:dyDescent="0.2">
      <c r="W20329" s="7"/>
      <c r="X20329" s="7"/>
    </row>
    <row r="20330" spans="23:24" ht="61.5" customHeight="1" x14ac:dyDescent="0.2">
      <c r="W20330" s="7"/>
      <c r="X20330" s="7"/>
    </row>
    <row r="20331" spans="23:24" ht="61.5" customHeight="1" x14ac:dyDescent="0.2">
      <c r="W20331" s="7"/>
      <c r="X20331" s="7"/>
    </row>
    <row r="20332" spans="23:24" ht="61.5" customHeight="1" x14ac:dyDescent="0.2">
      <c r="W20332" s="7"/>
      <c r="X20332" s="7"/>
    </row>
    <row r="20333" spans="23:24" ht="61.5" customHeight="1" x14ac:dyDescent="0.2">
      <c r="W20333" s="7"/>
      <c r="X20333" s="7"/>
    </row>
    <row r="20334" spans="23:24" ht="61.5" customHeight="1" x14ac:dyDescent="0.2">
      <c r="W20334" s="7"/>
      <c r="X20334" s="7"/>
    </row>
    <row r="20335" spans="23:24" ht="61.5" customHeight="1" x14ac:dyDescent="0.2">
      <c r="W20335" s="7"/>
      <c r="X20335" s="7"/>
    </row>
    <row r="20336" spans="23:24" ht="61.5" customHeight="1" x14ac:dyDescent="0.2">
      <c r="W20336" s="7"/>
      <c r="X20336" s="7"/>
    </row>
    <row r="20337" spans="23:24" ht="61.5" customHeight="1" x14ac:dyDescent="0.2">
      <c r="W20337" s="7"/>
      <c r="X20337" s="7"/>
    </row>
    <row r="20338" spans="23:24" ht="61.5" customHeight="1" x14ac:dyDescent="0.2">
      <c r="W20338" s="7"/>
      <c r="X20338" s="7"/>
    </row>
    <row r="20339" spans="23:24" ht="61.5" customHeight="1" x14ac:dyDescent="0.2">
      <c r="W20339" s="7"/>
      <c r="X20339" s="7"/>
    </row>
    <row r="20340" spans="23:24" ht="61.5" customHeight="1" x14ac:dyDescent="0.2">
      <c r="W20340" s="7"/>
      <c r="X20340" s="7"/>
    </row>
    <row r="20341" spans="23:24" ht="61.5" customHeight="1" x14ac:dyDescent="0.2">
      <c r="W20341" s="7"/>
      <c r="X20341" s="7"/>
    </row>
    <row r="20342" spans="23:24" ht="61.5" customHeight="1" x14ac:dyDescent="0.2">
      <c r="W20342" s="7"/>
      <c r="X20342" s="7"/>
    </row>
    <row r="20343" spans="23:24" ht="61.5" customHeight="1" x14ac:dyDescent="0.2">
      <c r="W20343" s="7"/>
      <c r="X20343" s="7"/>
    </row>
    <row r="20344" spans="23:24" ht="61.5" customHeight="1" x14ac:dyDescent="0.2">
      <c r="W20344" s="7"/>
      <c r="X20344" s="7"/>
    </row>
    <row r="20345" spans="23:24" ht="61.5" customHeight="1" x14ac:dyDescent="0.2">
      <c r="W20345" s="7"/>
      <c r="X20345" s="7"/>
    </row>
    <row r="20346" spans="23:24" ht="61.5" customHeight="1" x14ac:dyDescent="0.2">
      <c r="W20346" s="7"/>
      <c r="X20346" s="7"/>
    </row>
    <row r="20347" spans="23:24" ht="61.5" customHeight="1" x14ac:dyDescent="0.2">
      <c r="W20347" s="7"/>
      <c r="X20347" s="7"/>
    </row>
    <row r="20348" spans="23:24" ht="61.5" customHeight="1" x14ac:dyDescent="0.2">
      <c r="W20348" s="7"/>
      <c r="X20348" s="7"/>
    </row>
    <row r="20349" spans="23:24" ht="61.5" customHeight="1" x14ac:dyDescent="0.2">
      <c r="W20349" s="7"/>
      <c r="X20349" s="7"/>
    </row>
    <row r="20350" spans="23:24" ht="61.5" customHeight="1" x14ac:dyDescent="0.2">
      <c r="W20350" s="7"/>
      <c r="X20350" s="7"/>
    </row>
    <row r="20351" spans="23:24" ht="61.5" customHeight="1" x14ac:dyDescent="0.2">
      <c r="W20351" s="7"/>
      <c r="X20351" s="7"/>
    </row>
    <row r="20352" spans="23:24" ht="61.5" customHeight="1" x14ac:dyDescent="0.2">
      <c r="W20352" s="7"/>
      <c r="X20352" s="7"/>
    </row>
    <row r="20353" spans="23:24" ht="61.5" customHeight="1" x14ac:dyDescent="0.2">
      <c r="W20353" s="7"/>
      <c r="X20353" s="7"/>
    </row>
    <row r="20354" spans="23:24" ht="61.5" customHeight="1" x14ac:dyDescent="0.2">
      <c r="W20354" s="7"/>
      <c r="X20354" s="7"/>
    </row>
    <row r="20355" spans="23:24" ht="61.5" customHeight="1" x14ac:dyDescent="0.2">
      <c r="W20355" s="7"/>
      <c r="X20355" s="7"/>
    </row>
    <row r="20356" spans="23:24" ht="61.5" customHeight="1" x14ac:dyDescent="0.2">
      <c r="W20356" s="7"/>
      <c r="X20356" s="7"/>
    </row>
    <row r="20357" spans="23:24" ht="61.5" customHeight="1" x14ac:dyDescent="0.2">
      <c r="W20357" s="7"/>
      <c r="X20357" s="7"/>
    </row>
    <row r="20358" spans="23:24" ht="61.5" customHeight="1" x14ac:dyDescent="0.2">
      <c r="W20358" s="7"/>
      <c r="X20358" s="7"/>
    </row>
    <row r="20359" spans="23:24" ht="61.5" customHeight="1" x14ac:dyDescent="0.2">
      <c r="W20359" s="7"/>
      <c r="X20359" s="7"/>
    </row>
    <row r="20360" spans="23:24" ht="61.5" customHeight="1" x14ac:dyDescent="0.2">
      <c r="W20360" s="7"/>
      <c r="X20360" s="7"/>
    </row>
    <row r="20361" spans="23:24" ht="61.5" customHeight="1" x14ac:dyDescent="0.2">
      <c r="W20361" s="7"/>
      <c r="X20361" s="7"/>
    </row>
    <row r="20362" spans="23:24" ht="61.5" customHeight="1" x14ac:dyDescent="0.2">
      <c r="W20362" s="7"/>
      <c r="X20362" s="7"/>
    </row>
    <row r="20363" spans="23:24" ht="61.5" customHeight="1" x14ac:dyDescent="0.2">
      <c r="W20363" s="7"/>
      <c r="X20363" s="7"/>
    </row>
    <row r="20364" spans="23:24" ht="61.5" customHeight="1" x14ac:dyDescent="0.2">
      <c r="W20364" s="7"/>
      <c r="X20364" s="7"/>
    </row>
    <row r="20365" spans="23:24" ht="61.5" customHeight="1" x14ac:dyDescent="0.2">
      <c r="W20365" s="7"/>
      <c r="X20365" s="7"/>
    </row>
    <row r="20366" spans="23:24" ht="61.5" customHeight="1" x14ac:dyDescent="0.2">
      <c r="W20366" s="7"/>
      <c r="X20366" s="7"/>
    </row>
    <row r="20367" spans="23:24" ht="61.5" customHeight="1" x14ac:dyDescent="0.2">
      <c r="W20367" s="7"/>
      <c r="X20367" s="7"/>
    </row>
    <row r="20368" spans="23:24" ht="61.5" customHeight="1" x14ac:dyDescent="0.2">
      <c r="W20368" s="7"/>
      <c r="X20368" s="7"/>
    </row>
    <row r="20369" spans="23:24" ht="61.5" customHeight="1" x14ac:dyDescent="0.2">
      <c r="W20369" s="7"/>
      <c r="X20369" s="7"/>
    </row>
    <row r="20370" spans="23:24" ht="61.5" customHeight="1" x14ac:dyDescent="0.2">
      <c r="W20370" s="7"/>
      <c r="X20370" s="7"/>
    </row>
    <row r="20371" spans="23:24" ht="61.5" customHeight="1" x14ac:dyDescent="0.2">
      <c r="W20371" s="7"/>
      <c r="X20371" s="7"/>
    </row>
    <row r="20372" spans="23:24" ht="61.5" customHeight="1" x14ac:dyDescent="0.2">
      <c r="W20372" s="7"/>
      <c r="X20372" s="7"/>
    </row>
    <row r="20373" spans="23:24" ht="61.5" customHeight="1" x14ac:dyDescent="0.2">
      <c r="W20373" s="7"/>
      <c r="X20373" s="7"/>
    </row>
    <row r="20374" spans="23:24" ht="61.5" customHeight="1" x14ac:dyDescent="0.2">
      <c r="W20374" s="7"/>
      <c r="X20374" s="7"/>
    </row>
    <row r="20375" spans="23:24" ht="61.5" customHeight="1" x14ac:dyDescent="0.2">
      <c r="W20375" s="7"/>
      <c r="X20375" s="7"/>
    </row>
    <row r="20376" spans="23:24" ht="61.5" customHeight="1" x14ac:dyDescent="0.2">
      <c r="W20376" s="7"/>
      <c r="X20376" s="7"/>
    </row>
    <row r="20377" spans="23:24" ht="61.5" customHeight="1" x14ac:dyDescent="0.2">
      <c r="W20377" s="7"/>
      <c r="X20377" s="7"/>
    </row>
    <row r="20378" spans="23:24" ht="61.5" customHeight="1" x14ac:dyDescent="0.2">
      <c r="W20378" s="7"/>
      <c r="X20378" s="7"/>
    </row>
    <row r="20379" spans="23:24" ht="61.5" customHeight="1" x14ac:dyDescent="0.2">
      <c r="W20379" s="7"/>
      <c r="X20379" s="7"/>
    </row>
    <row r="20380" spans="23:24" ht="61.5" customHeight="1" x14ac:dyDescent="0.2">
      <c r="W20380" s="7"/>
      <c r="X20380" s="7"/>
    </row>
    <row r="20381" spans="23:24" ht="61.5" customHeight="1" x14ac:dyDescent="0.2">
      <c r="W20381" s="7"/>
      <c r="X20381" s="7"/>
    </row>
    <row r="20382" spans="23:24" ht="61.5" customHeight="1" x14ac:dyDescent="0.2">
      <c r="W20382" s="7"/>
      <c r="X20382" s="7"/>
    </row>
    <row r="20383" spans="23:24" ht="61.5" customHeight="1" x14ac:dyDescent="0.2">
      <c r="W20383" s="7"/>
      <c r="X20383" s="7"/>
    </row>
    <row r="20384" spans="23:24" ht="61.5" customHeight="1" x14ac:dyDescent="0.2">
      <c r="W20384" s="7"/>
      <c r="X20384" s="7"/>
    </row>
    <row r="20385" spans="23:24" ht="61.5" customHeight="1" x14ac:dyDescent="0.2">
      <c r="W20385" s="7"/>
      <c r="X20385" s="7"/>
    </row>
    <row r="20386" spans="23:24" ht="61.5" customHeight="1" x14ac:dyDescent="0.2">
      <c r="W20386" s="7"/>
      <c r="X20386" s="7"/>
    </row>
    <row r="20387" spans="23:24" ht="61.5" customHeight="1" x14ac:dyDescent="0.2">
      <c r="W20387" s="7"/>
      <c r="X20387" s="7"/>
    </row>
    <row r="20388" spans="23:24" ht="61.5" customHeight="1" x14ac:dyDescent="0.2">
      <c r="W20388" s="7"/>
      <c r="X20388" s="7"/>
    </row>
    <row r="20389" spans="23:24" ht="61.5" customHeight="1" x14ac:dyDescent="0.2">
      <c r="W20389" s="7"/>
      <c r="X20389" s="7"/>
    </row>
    <row r="20390" spans="23:24" ht="61.5" customHeight="1" x14ac:dyDescent="0.2">
      <c r="W20390" s="7"/>
      <c r="X20390" s="7"/>
    </row>
    <row r="20391" spans="23:24" ht="61.5" customHeight="1" x14ac:dyDescent="0.2">
      <c r="W20391" s="7"/>
      <c r="X20391" s="7"/>
    </row>
    <row r="20392" spans="23:24" ht="61.5" customHeight="1" x14ac:dyDescent="0.2">
      <c r="W20392" s="7"/>
      <c r="X20392" s="7"/>
    </row>
    <row r="20393" spans="23:24" ht="61.5" customHeight="1" x14ac:dyDescent="0.2">
      <c r="W20393" s="7"/>
      <c r="X20393" s="7"/>
    </row>
    <row r="20394" spans="23:24" ht="61.5" customHeight="1" x14ac:dyDescent="0.2">
      <c r="W20394" s="7"/>
      <c r="X20394" s="7"/>
    </row>
    <row r="20395" spans="23:24" ht="61.5" customHeight="1" x14ac:dyDescent="0.2">
      <c r="W20395" s="7"/>
      <c r="X20395" s="7"/>
    </row>
    <row r="20396" spans="23:24" ht="61.5" customHeight="1" x14ac:dyDescent="0.2">
      <c r="W20396" s="7"/>
      <c r="X20396" s="7"/>
    </row>
    <row r="20397" spans="23:24" ht="61.5" customHeight="1" x14ac:dyDescent="0.2">
      <c r="W20397" s="7"/>
      <c r="X20397" s="7"/>
    </row>
    <row r="20398" spans="23:24" ht="61.5" customHeight="1" x14ac:dyDescent="0.2">
      <c r="W20398" s="7"/>
      <c r="X20398" s="7"/>
    </row>
    <row r="20399" spans="23:24" ht="61.5" customHeight="1" x14ac:dyDescent="0.2">
      <c r="W20399" s="7"/>
      <c r="X20399" s="7"/>
    </row>
    <row r="20400" spans="23:24" ht="61.5" customHeight="1" x14ac:dyDescent="0.2">
      <c r="W20400" s="7"/>
      <c r="X20400" s="7"/>
    </row>
    <row r="20401" spans="23:24" ht="61.5" customHeight="1" x14ac:dyDescent="0.2">
      <c r="W20401" s="7"/>
      <c r="X20401" s="7"/>
    </row>
    <row r="20402" spans="23:24" ht="61.5" customHeight="1" x14ac:dyDescent="0.2">
      <c r="W20402" s="7"/>
      <c r="X20402" s="7"/>
    </row>
    <row r="20403" spans="23:24" ht="61.5" customHeight="1" x14ac:dyDescent="0.2">
      <c r="W20403" s="7"/>
      <c r="X20403" s="7"/>
    </row>
    <row r="20404" spans="23:24" ht="61.5" customHeight="1" x14ac:dyDescent="0.2">
      <c r="W20404" s="7"/>
      <c r="X20404" s="7"/>
    </row>
    <row r="20405" spans="23:24" ht="61.5" customHeight="1" x14ac:dyDescent="0.2">
      <c r="W20405" s="7"/>
      <c r="X20405" s="7"/>
    </row>
    <row r="20406" spans="23:24" ht="61.5" customHeight="1" x14ac:dyDescent="0.2">
      <c r="W20406" s="7"/>
      <c r="X20406" s="7"/>
    </row>
    <row r="20407" spans="23:24" ht="61.5" customHeight="1" x14ac:dyDescent="0.2">
      <c r="W20407" s="7"/>
      <c r="X20407" s="7"/>
    </row>
    <row r="20408" spans="23:24" ht="61.5" customHeight="1" x14ac:dyDescent="0.2">
      <c r="W20408" s="7"/>
      <c r="X20408" s="7"/>
    </row>
    <row r="20409" spans="23:24" ht="61.5" customHeight="1" x14ac:dyDescent="0.2">
      <c r="W20409" s="7"/>
      <c r="X20409" s="7"/>
    </row>
    <row r="20410" spans="23:24" ht="61.5" customHeight="1" x14ac:dyDescent="0.2">
      <c r="W20410" s="7"/>
      <c r="X20410" s="7"/>
    </row>
    <row r="20411" spans="23:24" ht="61.5" customHeight="1" x14ac:dyDescent="0.2">
      <c r="W20411" s="7"/>
      <c r="X20411" s="7"/>
    </row>
    <row r="20412" spans="23:24" ht="61.5" customHeight="1" x14ac:dyDescent="0.2">
      <c r="W20412" s="7"/>
      <c r="X20412" s="7"/>
    </row>
    <row r="20413" spans="23:24" ht="61.5" customHeight="1" x14ac:dyDescent="0.2">
      <c r="W20413" s="7"/>
      <c r="X20413" s="7"/>
    </row>
    <row r="20414" spans="23:24" ht="61.5" customHeight="1" x14ac:dyDescent="0.2">
      <c r="W20414" s="7"/>
      <c r="X20414" s="7"/>
    </row>
    <row r="20415" spans="23:24" ht="61.5" customHeight="1" x14ac:dyDescent="0.2">
      <c r="W20415" s="7"/>
      <c r="X20415" s="7"/>
    </row>
    <row r="20416" spans="23:24" ht="61.5" customHeight="1" x14ac:dyDescent="0.2">
      <c r="W20416" s="7"/>
      <c r="X20416" s="7"/>
    </row>
    <row r="20417" spans="23:24" ht="61.5" customHeight="1" x14ac:dyDescent="0.2">
      <c r="W20417" s="7"/>
      <c r="X20417" s="7"/>
    </row>
    <row r="20418" spans="23:24" ht="61.5" customHeight="1" x14ac:dyDescent="0.2">
      <c r="W20418" s="7"/>
      <c r="X20418" s="7"/>
    </row>
    <row r="20419" spans="23:24" ht="61.5" customHeight="1" x14ac:dyDescent="0.2">
      <c r="W20419" s="7"/>
      <c r="X20419" s="7"/>
    </row>
    <row r="20420" spans="23:24" ht="61.5" customHeight="1" x14ac:dyDescent="0.2">
      <c r="W20420" s="7"/>
      <c r="X20420" s="7"/>
    </row>
    <row r="20421" spans="23:24" ht="61.5" customHeight="1" x14ac:dyDescent="0.2">
      <c r="W20421" s="7"/>
      <c r="X20421" s="7"/>
    </row>
    <row r="20422" spans="23:24" ht="61.5" customHeight="1" x14ac:dyDescent="0.2">
      <c r="W20422" s="7"/>
      <c r="X20422" s="7"/>
    </row>
    <row r="20423" spans="23:24" ht="61.5" customHeight="1" x14ac:dyDescent="0.2">
      <c r="W20423" s="7"/>
      <c r="X20423" s="7"/>
    </row>
    <row r="20424" spans="23:24" ht="61.5" customHeight="1" x14ac:dyDescent="0.2">
      <c r="W20424" s="7"/>
      <c r="X20424" s="7"/>
    </row>
    <row r="20425" spans="23:24" ht="61.5" customHeight="1" x14ac:dyDescent="0.2">
      <c r="W20425" s="7"/>
      <c r="X20425" s="7"/>
    </row>
    <row r="20426" spans="23:24" ht="61.5" customHeight="1" x14ac:dyDescent="0.2">
      <c r="W20426" s="7"/>
      <c r="X20426" s="7"/>
    </row>
    <row r="20427" spans="23:24" ht="61.5" customHeight="1" x14ac:dyDescent="0.2">
      <c r="W20427" s="7"/>
      <c r="X20427" s="7"/>
    </row>
    <row r="20428" spans="23:24" ht="61.5" customHeight="1" x14ac:dyDescent="0.2">
      <c r="W20428" s="7"/>
      <c r="X20428" s="7"/>
    </row>
    <row r="20429" spans="23:24" ht="61.5" customHeight="1" x14ac:dyDescent="0.2">
      <c r="W20429" s="7"/>
      <c r="X20429" s="7"/>
    </row>
    <row r="20430" spans="23:24" ht="61.5" customHeight="1" x14ac:dyDescent="0.2">
      <c r="W20430" s="7"/>
      <c r="X20430" s="7"/>
    </row>
    <row r="20431" spans="23:24" ht="61.5" customHeight="1" x14ac:dyDescent="0.2">
      <c r="W20431" s="7"/>
      <c r="X20431" s="7"/>
    </row>
    <row r="20432" spans="23:24" ht="61.5" customHeight="1" x14ac:dyDescent="0.2">
      <c r="W20432" s="7"/>
      <c r="X20432" s="7"/>
    </row>
    <row r="20433" spans="23:24" ht="61.5" customHeight="1" x14ac:dyDescent="0.2">
      <c r="W20433" s="7"/>
      <c r="X20433" s="7"/>
    </row>
    <row r="20434" spans="23:24" ht="61.5" customHeight="1" x14ac:dyDescent="0.2">
      <c r="W20434" s="7"/>
      <c r="X20434" s="7"/>
    </row>
    <row r="20435" spans="23:24" ht="61.5" customHeight="1" x14ac:dyDescent="0.2">
      <c r="W20435" s="7"/>
      <c r="X20435" s="7"/>
    </row>
    <row r="20436" spans="23:24" ht="61.5" customHeight="1" x14ac:dyDescent="0.2">
      <c r="W20436" s="7"/>
      <c r="X20436" s="7"/>
    </row>
    <row r="20437" spans="23:24" ht="61.5" customHeight="1" x14ac:dyDescent="0.2">
      <c r="W20437" s="7"/>
      <c r="X20437" s="7"/>
    </row>
    <row r="20438" spans="23:24" ht="61.5" customHeight="1" x14ac:dyDescent="0.2">
      <c r="W20438" s="7"/>
      <c r="X20438" s="7"/>
    </row>
    <row r="20439" spans="23:24" ht="61.5" customHeight="1" x14ac:dyDescent="0.2">
      <c r="W20439" s="7"/>
      <c r="X20439" s="7"/>
    </row>
    <row r="20440" spans="23:24" ht="61.5" customHeight="1" x14ac:dyDescent="0.2">
      <c r="W20440" s="7"/>
      <c r="X20440" s="7"/>
    </row>
    <row r="20441" spans="23:24" ht="61.5" customHeight="1" x14ac:dyDescent="0.2">
      <c r="W20441" s="7"/>
      <c r="X20441" s="7"/>
    </row>
    <row r="20442" spans="23:24" ht="61.5" customHeight="1" x14ac:dyDescent="0.2">
      <c r="W20442" s="7"/>
      <c r="X20442" s="7"/>
    </row>
    <row r="20443" spans="23:24" ht="61.5" customHeight="1" x14ac:dyDescent="0.2">
      <c r="W20443" s="7"/>
      <c r="X20443" s="7"/>
    </row>
    <row r="20444" spans="23:24" ht="61.5" customHeight="1" x14ac:dyDescent="0.2">
      <c r="W20444" s="7"/>
      <c r="X20444" s="7"/>
    </row>
    <row r="20445" spans="23:24" ht="61.5" customHeight="1" x14ac:dyDescent="0.2">
      <c r="W20445" s="7"/>
      <c r="X20445" s="7"/>
    </row>
    <row r="20446" spans="23:24" ht="61.5" customHeight="1" x14ac:dyDescent="0.2">
      <c r="W20446" s="7"/>
      <c r="X20446" s="7"/>
    </row>
    <row r="20447" spans="23:24" ht="61.5" customHeight="1" x14ac:dyDescent="0.2">
      <c r="W20447" s="7"/>
      <c r="X20447" s="7"/>
    </row>
    <row r="20448" spans="23:24" ht="61.5" customHeight="1" x14ac:dyDescent="0.2">
      <c r="W20448" s="7"/>
      <c r="X20448" s="7"/>
    </row>
    <row r="20449" spans="23:24" ht="61.5" customHeight="1" x14ac:dyDescent="0.2">
      <c r="W20449" s="7"/>
      <c r="X20449" s="7"/>
    </row>
    <row r="20450" spans="23:24" ht="61.5" customHeight="1" x14ac:dyDescent="0.2">
      <c r="W20450" s="7"/>
      <c r="X20450" s="7"/>
    </row>
    <row r="20451" spans="23:24" ht="61.5" customHeight="1" x14ac:dyDescent="0.2">
      <c r="W20451" s="7"/>
      <c r="X20451" s="7"/>
    </row>
    <row r="20452" spans="23:24" ht="61.5" customHeight="1" x14ac:dyDescent="0.2">
      <c r="W20452" s="7"/>
      <c r="X20452" s="7"/>
    </row>
    <row r="20453" spans="23:24" ht="61.5" customHeight="1" x14ac:dyDescent="0.2">
      <c r="W20453" s="7"/>
      <c r="X20453" s="7"/>
    </row>
    <row r="20454" spans="23:24" ht="61.5" customHeight="1" x14ac:dyDescent="0.2">
      <c r="W20454" s="7"/>
      <c r="X20454" s="7"/>
    </row>
    <row r="20455" spans="23:24" ht="61.5" customHeight="1" x14ac:dyDescent="0.2">
      <c r="W20455" s="7"/>
      <c r="X20455" s="7"/>
    </row>
    <row r="20456" spans="23:24" ht="61.5" customHeight="1" x14ac:dyDescent="0.2">
      <c r="W20456" s="7"/>
      <c r="X20456" s="7"/>
    </row>
    <row r="20457" spans="23:24" ht="61.5" customHeight="1" x14ac:dyDescent="0.2">
      <c r="W20457" s="7"/>
      <c r="X20457" s="7"/>
    </row>
    <row r="20458" spans="23:24" ht="61.5" customHeight="1" x14ac:dyDescent="0.2">
      <c r="W20458" s="7"/>
      <c r="X20458" s="7"/>
    </row>
    <row r="20459" spans="23:24" ht="61.5" customHeight="1" x14ac:dyDescent="0.2">
      <c r="W20459" s="7"/>
      <c r="X20459" s="7"/>
    </row>
    <row r="20460" spans="23:24" ht="61.5" customHeight="1" x14ac:dyDescent="0.2">
      <c r="W20460" s="7"/>
      <c r="X20460" s="7"/>
    </row>
    <row r="20461" spans="23:24" ht="61.5" customHeight="1" x14ac:dyDescent="0.2">
      <c r="W20461" s="7"/>
      <c r="X20461" s="7"/>
    </row>
    <row r="20462" spans="23:24" ht="61.5" customHeight="1" x14ac:dyDescent="0.2">
      <c r="W20462" s="7"/>
      <c r="X20462" s="7"/>
    </row>
    <row r="20463" spans="23:24" ht="61.5" customHeight="1" x14ac:dyDescent="0.2">
      <c r="W20463" s="7"/>
      <c r="X20463" s="7"/>
    </row>
    <row r="20464" spans="23:24" ht="61.5" customHeight="1" x14ac:dyDescent="0.2">
      <c r="W20464" s="7"/>
      <c r="X20464" s="7"/>
    </row>
    <row r="20465" spans="23:24" ht="61.5" customHeight="1" x14ac:dyDescent="0.2">
      <c r="W20465" s="7"/>
      <c r="X20465" s="7"/>
    </row>
    <row r="20466" spans="23:24" ht="61.5" customHeight="1" x14ac:dyDescent="0.2">
      <c r="W20466" s="7"/>
      <c r="X20466" s="7"/>
    </row>
    <row r="20467" spans="23:24" ht="61.5" customHeight="1" x14ac:dyDescent="0.2">
      <c r="W20467" s="7"/>
      <c r="X20467" s="7"/>
    </row>
    <row r="20468" spans="23:24" ht="61.5" customHeight="1" x14ac:dyDescent="0.2">
      <c r="W20468" s="7"/>
      <c r="X20468" s="7"/>
    </row>
    <row r="20469" spans="23:24" ht="61.5" customHeight="1" x14ac:dyDescent="0.2">
      <c r="W20469" s="7"/>
      <c r="X20469" s="7"/>
    </row>
    <row r="20470" spans="23:24" ht="61.5" customHeight="1" x14ac:dyDescent="0.2">
      <c r="W20470" s="7"/>
      <c r="X20470" s="7"/>
    </row>
    <row r="20471" spans="23:24" ht="61.5" customHeight="1" x14ac:dyDescent="0.2">
      <c r="W20471" s="7"/>
      <c r="X20471" s="7"/>
    </row>
    <row r="20472" spans="23:24" ht="61.5" customHeight="1" x14ac:dyDescent="0.2">
      <c r="W20472" s="7"/>
      <c r="X20472" s="7"/>
    </row>
    <row r="20473" spans="23:24" ht="61.5" customHeight="1" x14ac:dyDescent="0.2">
      <c r="W20473" s="7"/>
      <c r="X20473" s="7"/>
    </row>
    <row r="20474" spans="23:24" ht="61.5" customHeight="1" x14ac:dyDescent="0.2">
      <c r="W20474" s="7"/>
      <c r="X20474" s="7"/>
    </row>
    <row r="20475" spans="23:24" ht="61.5" customHeight="1" x14ac:dyDescent="0.2">
      <c r="W20475" s="7"/>
      <c r="X20475" s="7"/>
    </row>
    <row r="20476" spans="23:24" ht="61.5" customHeight="1" x14ac:dyDescent="0.2">
      <c r="W20476" s="7"/>
      <c r="X20476" s="7"/>
    </row>
    <row r="20477" spans="23:24" ht="61.5" customHeight="1" x14ac:dyDescent="0.2">
      <c r="W20477" s="7"/>
      <c r="X20477" s="7"/>
    </row>
    <row r="20478" spans="23:24" ht="61.5" customHeight="1" x14ac:dyDescent="0.2">
      <c r="W20478" s="7"/>
      <c r="X20478" s="7"/>
    </row>
    <row r="20479" spans="23:24" ht="61.5" customHeight="1" x14ac:dyDescent="0.2">
      <c r="W20479" s="7"/>
      <c r="X20479" s="7"/>
    </row>
    <row r="20480" spans="23:24" ht="61.5" customHeight="1" x14ac:dyDescent="0.2">
      <c r="W20480" s="7"/>
      <c r="X20480" s="7"/>
    </row>
    <row r="20481" spans="23:24" ht="61.5" customHeight="1" x14ac:dyDescent="0.2">
      <c r="W20481" s="7"/>
      <c r="X20481" s="7"/>
    </row>
    <row r="20482" spans="23:24" ht="61.5" customHeight="1" x14ac:dyDescent="0.2">
      <c r="W20482" s="7"/>
      <c r="X20482" s="7"/>
    </row>
    <row r="20483" spans="23:24" ht="61.5" customHeight="1" x14ac:dyDescent="0.2">
      <c r="W20483" s="7"/>
      <c r="X20483" s="7"/>
    </row>
    <row r="20484" spans="23:24" ht="61.5" customHeight="1" x14ac:dyDescent="0.2">
      <c r="W20484" s="7"/>
      <c r="X20484" s="7"/>
    </row>
    <row r="20485" spans="23:24" ht="61.5" customHeight="1" x14ac:dyDescent="0.2">
      <c r="W20485" s="7"/>
      <c r="X20485" s="7"/>
    </row>
    <row r="20486" spans="23:24" ht="61.5" customHeight="1" x14ac:dyDescent="0.2">
      <c r="W20486" s="7"/>
      <c r="X20486" s="7"/>
    </row>
    <row r="20487" spans="23:24" ht="61.5" customHeight="1" x14ac:dyDescent="0.2">
      <c r="W20487" s="7"/>
      <c r="X20487" s="7"/>
    </row>
    <row r="20488" spans="23:24" ht="61.5" customHeight="1" x14ac:dyDescent="0.2">
      <c r="W20488" s="7"/>
      <c r="X20488" s="7"/>
    </row>
    <row r="20489" spans="23:24" ht="61.5" customHeight="1" x14ac:dyDescent="0.2">
      <c r="W20489" s="7"/>
      <c r="X20489" s="7"/>
    </row>
    <row r="20490" spans="23:24" ht="61.5" customHeight="1" x14ac:dyDescent="0.2">
      <c r="W20490" s="7"/>
      <c r="X20490" s="7"/>
    </row>
    <row r="20491" spans="23:24" ht="61.5" customHeight="1" x14ac:dyDescent="0.2">
      <c r="W20491" s="7"/>
      <c r="X20491" s="7"/>
    </row>
    <row r="20492" spans="23:24" ht="61.5" customHeight="1" x14ac:dyDescent="0.2">
      <c r="W20492" s="7"/>
      <c r="X20492" s="7"/>
    </row>
    <row r="20493" spans="23:24" ht="61.5" customHeight="1" x14ac:dyDescent="0.2">
      <c r="W20493" s="7"/>
      <c r="X20493" s="7"/>
    </row>
    <row r="20494" spans="23:24" ht="61.5" customHeight="1" x14ac:dyDescent="0.2">
      <c r="W20494" s="7"/>
      <c r="X20494" s="7"/>
    </row>
    <row r="20495" spans="23:24" ht="61.5" customHeight="1" x14ac:dyDescent="0.2">
      <c r="W20495" s="7"/>
      <c r="X20495" s="7"/>
    </row>
    <row r="20496" spans="23:24" ht="61.5" customHeight="1" x14ac:dyDescent="0.2">
      <c r="W20496" s="7"/>
      <c r="X20496" s="7"/>
    </row>
    <row r="20497" spans="23:24" ht="61.5" customHeight="1" x14ac:dyDescent="0.2">
      <c r="W20497" s="7"/>
      <c r="X20497" s="7"/>
    </row>
    <row r="20498" spans="23:24" ht="61.5" customHeight="1" x14ac:dyDescent="0.2">
      <c r="W20498" s="7"/>
      <c r="X20498" s="7"/>
    </row>
    <row r="20499" spans="23:24" ht="61.5" customHeight="1" x14ac:dyDescent="0.2">
      <c r="W20499" s="7"/>
      <c r="X20499" s="7"/>
    </row>
    <row r="20500" spans="23:24" ht="61.5" customHeight="1" x14ac:dyDescent="0.2">
      <c r="W20500" s="7"/>
      <c r="X20500" s="7"/>
    </row>
    <row r="20501" spans="23:24" ht="61.5" customHeight="1" x14ac:dyDescent="0.2">
      <c r="W20501" s="7"/>
      <c r="X20501" s="7"/>
    </row>
    <row r="20502" spans="23:24" ht="61.5" customHeight="1" x14ac:dyDescent="0.2">
      <c r="W20502" s="7"/>
      <c r="X20502" s="7"/>
    </row>
    <row r="20503" spans="23:24" ht="61.5" customHeight="1" x14ac:dyDescent="0.2">
      <c r="W20503" s="7"/>
      <c r="X20503" s="7"/>
    </row>
    <row r="20504" spans="23:24" ht="61.5" customHeight="1" x14ac:dyDescent="0.2">
      <c r="W20504" s="7"/>
      <c r="X20504" s="7"/>
    </row>
    <row r="20505" spans="23:24" ht="61.5" customHeight="1" x14ac:dyDescent="0.2">
      <c r="W20505" s="7"/>
      <c r="X20505" s="7"/>
    </row>
    <row r="20506" spans="23:24" ht="61.5" customHeight="1" x14ac:dyDescent="0.2">
      <c r="W20506" s="7"/>
      <c r="X20506" s="7"/>
    </row>
    <row r="20507" spans="23:24" ht="61.5" customHeight="1" x14ac:dyDescent="0.2">
      <c r="W20507" s="7"/>
      <c r="X20507" s="7"/>
    </row>
    <row r="20508" spans="23:24" ht="61.5" customHeight="1" x14ac:dyDescent="0.2">
      <c r="W20508" s="7"/>
      <c r="X20508" s="7"/>
    </row>
    <row r="20509" spans="23:24" ht="61.5" customHeight="1" x14ac:dyDescent="0.2">
      <c r="W20509" s="7"/>
      <c r="X20509" s="7"/>
    </row>
    <row r="20510" spans="23:24" ht="61.5" customHeight="1" x14ac:dyDescent="0.2">
      <c r="W20510" s="7"/>
      <c r="X20510" s="7"/>
    </row>
    <row r="20511" spans="23:24" ht="61.5" customHeight="1" x14ac:dyDescent="0.2">
      <c r="W20511" s="7"/>
      <c r="X20511" s="7"/>
    </row>
    <row r="20512" spans="23:24" ht="61.5" customHeight="1" x14ac:dyDescent="0.2">
      <c r="W20512" s="7"/>
      <c r="X20512" s="7"/>
    </row>
    <row r="20513" spans="23:24" ht="61.5" customHeight="1" x14ac:dyDescent="0.2">
      <c r="W20513" s="7"/>
      <c r="X20513" s="7"/>
    </row>
    <row r="20514" spans="23:24" ht="61.5" customHeight="1" x14ac:dyDescent="0.2">
      <c r="W20514" s="7"/>
      <c r="X20514" s="7"/>
    </row>
    <row r="20515" spans="23:24" ht="61.5" customHeight="1" x14ac:dyDescent="0.2">
      <c r="W20515" s="7"/>
      <c r="X20515" s="7"/>
    </row>
    <row r="20516" spans="23:24" ht="61.5" customHeight="1" x14ac:dyDescent="0.2">
      <c r="W20516" s="7"/>
      <c r="X20516" s="7"/>
    </row>
    <row r="20517" spans="23:24" ht="61.5" customHeight="1" x14ac:dyDescent="0.2">
      <c r="W20517" s="7"/>
      <c r="X20517" s="7"/>
    </row>
    <row r="20518" spans="23:24" ht="61.5" customHeight="1" x14ac:dyDescent="0.2">
      <c r="W20518" s="7"/>
      <c r="X20518" s="7"/>
    </row>
    <row r="20519" spans="23:24" ht="61.5" customHeight="1" x14ac:dyDescent="0.2">
      <c r="W20519" s="7"/>
      <c r="X20519" s="7"/>
    </row>
    <row r="20520" spans="23:24" ht="61.5" customHeight="1" x14ac:dyDescent="0.2">
      <c r="W20520" s="7"/>
      <c r="X20520" s="7"/>
    </row>
    <row r="20521" spans="23:24" ht="61.5" customHeight="1" x14ac:dyDescent="0.2">
      <c r="W20521" s="7"/>
      <c r="X20521" s="7"/>
    </row>
    <row r="20522" spans="23:24" ht="61.5" customHeight="1" x14ac:dyDescent="0.2">
      <c r="W20522" s="7"/>
      <c r="X20522" s="7"/>
    </row>
    <row r="20523" spans="23:24" ht="61.5" customHeight="1" x14ac:dyDescent="0.2">
      <c r="W20523" s="7"/>
      <c r="X20523" s="7"/>
    </row>
    <row r="20524" spans="23:24" ht="61.5" customHeight="1" x14ac:dyDescent="0.2">
      <c r="W20524" s="7"/>
      <c r="X20524" s="7"/>
    </row>
    <row r="20525" spans="23:24" ht="61.5" customHeight="1" x14ac:dyDescent="0.2">
      <c r="W20525" s="7"/>
      <c r="X20525" s="7"/>
    </row>
    <row r="20526" spans="23:24" ht="61.5" customHeight="1" x14ac:dyDescent="0.2">
      <c r="W20526" s="7"/>
      <c r="X20526" s="7"/>
    </row>
    <row r="20527" spans="23:24" ht="61.5" customHeight="1" x14ac:dyDescent="0.2">
      <c r="W20527" s="7"/>
      <c r="X20527" s="7"/>
    </row>
    <row r="20528" spans="23:24" ht="61.5" customHeight="1" x14ac:dyDescent="0.2">
      <c r="W20528" s="7"/>
      <c r="X20528" s="7"/>
    </row>
    <row r="20529" spans="23:24" ht="61.5" customHeight="1" x14ac:dyDescent="0.2">
      <c r="W20529" s="7"/>
      <c r="X20529" s="7"/>
    </row>
    <row r="20530" spans="23:24" ht="61.5" customHeight="1" x14ac:dyDescent="0.2">
      <c r="W20530" s="7"/>
      <c r="X20530" s="7"/>
    </row>
    <row r="20531" spans="23:24" ht="61.5" customHeight="1" x14ac:dyDescent="0.2">
      <c r="W20531" s="7"/>
      <c r="X20531" s="7"/>
    </row>
    <row r="20532" spans="23:24" ht="61.5" customHeight="1" x14ac:dyDescent="0.2">
      <c r="W20532" s="7"/>
      <c r="X20532" s="7"/>
    </row>
    <row r="20533" spans="23:24" ht="61.5" customHeight="1" x14ac:dyDescent="0.2">
      <c r="W20533" s="7"/>
      <c r="X20533" s="7"/>
    </row>
    <row r="20534" spans="23:24" ht="61.5" customHeight="1" x14ac:dyDescent="0.2">
      <c r="W20534" s="7"/>
      <c r="X20534" s="7"/>
    </row>
    <row r="20535" spans="23:24" ht="61.5" customHeight="1" x14ac:dyDescent="0.2">
      <c r="W20535" s="7"/>
      <c r="X20535" s="7"/>
    </row>
    <row r="20536" spans="23:24" ht="61.5" customHeight="1" x14ac:dyDescent="0.2">
      <c r="W20536" s="7"/>
      <c r="X20536" s="7"/>
    </row>
    <row r="20537" spans="23:24" ht="61.5" customHeight="1" x14ac:dyDescent="0.2">
      <c r="W20537" s="7"/>
      <c r="X20537" s="7"/>
    </row>
    <row r="20538" spans="23:24" ht="61.5" customHeight="1" x14ac:dyDescent="0.2">
      <c r="W20538" s="7"/>
      <c r="X20538" s="7"/>
    </row>
    <row r="20539" spans="23:24" ht="61.5" customHeight="1" x14ac:dyDescent="0.2">
      <c r="W20539" s="7"/>
      <c r="X20539" s="7"/>
    </row>
    <row r="20540" spans="23:24" ht="61.5" customHeight="1" x14ac:dyDescent="0.2">
      <c r="W20540" s="7"/>
      <c r="X20540" s="7"/>
    </row>
    <row r="20541" spans="23:24" ht="61.5" customHeight="1" x14ac:dyDescent="0.2">
      <c r="W20541" s="7"/>
      <c r="X20541" s="7"/>
    </row>
    <row r="20542" spans="23:24" ht="61.5" customHeight="1" x14ac:dyDescent="0.2">
      <c r="W20542" s="7"/>
      <c r="X20542" s="7"/>
    </row>
    <row r="20543" spans="23:24" ht="61.5" customHeight="1" x14ac:dyDescent="0.2">
      <c r="W20543" s="7"/>
      <c r="X20543" s="7"/>
    </row>
    <row r="20544" spans="23:24" ht="61.5" customHeight="1" x14ac:dyDescent="0.2">
      <c r="W20544" s="7"/>
      <c r="X20544" s="7"/>
    </row>
    <row r="20545" spans="23:24" ht="61.5" customHeight="1" x14ac:dyDescent="0.2">
      <c r="W20545" s="7"/>
      <c r="X20545" s="7"/>
    </row>
    <row r="20546" spans="23:24" ht="61.5" customHeight="1" x14ac:dyDescent="0.2">
      <c r="W20546" s="7"/>
      <c r="X20546" s="7"/>
    </row>
    <row r="20547" spans="23:24" ht="61.5" customHeight="1" x14ac:dyDescent="0.2">
      <c r="W20547" s="7"/>
      <c r="X20547" s="7"/>
    </row>
    <row r="20548" spans="23:24" ht="61.5" customHeight="1" x14ac:dyDescent="0.2">
      <c r="W20548" s="7"/>
      <c r="X20548" s="7"/>
    </row>
    <row r="20549" spans="23:24" ht="61.5" customHeight="1" x14ac:dyDescent="0.2">
      <c r="W20549" s="7"/>
      <c r="X20549" s="7"/>
    </row>
    <row r="20550" spans="23:24" ht="61.5" customHeight="1" x14ac:dyDescent="0.2">
      <c r="W20550" s="7"/>
      <c r="X20550" s="7"/>
    </row>
    <row r="20551" spans="23:24" ht="61.5" customHeight="1" x14ac:dyDescent="0.2">
      <c r="W20551" s="7"/>
      <c r="X20551" s="7"/>
    </row>
    <row r="20552" spans="23:24" ht="61.5" customHeight="1" x14ac:dyDescent="0.2">
      <c r="W20552" s="7"/>
      <c r="X20552" s="7"/>
    </row>
    <row r="20553" spans="23:24" ht="61.5" customHeight="1" x14ac:dyDescent="0.2">
      <c r="W20553" s="7"/>
      <c r="X20553" s="7"/>
    </row>
    <row r="20554" spans="23:24" ht="61.5" customHeight="1" x14ac:dyDescent="0.2">
      <c r="W20554" s="7"/>
      <c r="X20554" s="7"/>
    </row>
    <row r="20555" spans="23:24" ht="61.5" customHeight="1" x14ac:dyDescent="0.2">
      <c r="W20555" s="7"/>
      <c r="X20555" s="7"/>
    </row>
    <row r="20556" spans="23:24" ht="61.5" customHeight="1" x14ac:dyDescent="0.2">
      <c r="W20556" s="7"/>
      <c r="X20556" s="7"/>
    </row>
    <row r="20557" spans="23:24" ht="61.5" customHeight="1" x14ac:dyDescent="0.2">
      <c r="W20557" s="7"/>
      <c r="X20557" s="7"/>
    </row>
    <row r="20558" spans="23:24" ht="61.5" customHeight="1" x14ac:dyDescent="0.2">
      <c r="W20558" s="7"/>
      <c r="X20558" s="7"/>
    </row>
    <row r="20559" spans="23:24" ht="61.5" customHeight="1" x14ac:dyDescent="0.2">
      <c r="W20559" s="7"/>
      <c r="X20559" s="7"/>
    </row>
    <row r="20560" spans="23:24" ht="61.5" customHeight="1" x14ac:dyDescent="0.2">
      <c r="W20560" s="7"/>
      <c r="X20560" s="7"/>
    </row>
    <row r="20561" spans="23:24" ht="61.5" customHeight="1" x14ac:dyDescent="0.2">
      <c r="W20561" s="7"/>
      <c r="X20561" s="7"/>
    </row>
    <row r="20562" spans="23:24" ht="61.5" customHeight="1" x14ac:dyDescent="0.2">
      <c r="W20562" s="7"/>
      <c r="X20562" s="7"/>
    </row>
    <row r="20563" spans="23:24" ht="61.5" customHeight="1" x14ac:dyDescent="0.2">
      <c r="W20563" s="7"/>
      <c r="X20563" s="7"/>
    </row>
    <row r="20564" spans="23:24" ht="61.5" customHeight="1" x14ac:dyDescent="0.2">
      <c r="W20564" s="7"/>
      <c r="X20564" s="7"/>
    </row>
    <row r="20565" spans="23:24" ht="61.5" customHeight="1" x14ac:dyDescent="0.2">
      <c r="W20565" s="7"/>
      <c r="X20565" s="7"/>
    </row>
    <row r="20566" spans="23:24" ht="61.5" customHeight="1" x14ac:dyDescent="0.2">
      <c r="W20566" s="7"/>
      <c r="X20566" s="7"/>
    </row>
    <row r="20567" spans="23:24" ht="61.5" customHeight="1" x14ac:dyDescent="0.2">
      <c r="W20567" s="7"/>
      <c r="X20567" s="7"/>
    </row>
    <row r="20568" spans="23:24" ht="61.5" customHeight="1" x14ac:dyDescent="0.2">
      <c r="W20568" s="7"/>
      <c r="X20568" s="7"/>
    </row>
    <row r="20569" spans="23:24" ht="61.5" customHeight="1" x14ac:dyDescent="0.2">
      <c r="W20569" s="7"/>
      <c r="X20569" s="7"/>
    </row>
    <row r="20570" spans="23:24" ht="61.5" customHeight="1" x14ac:dyDescent="0.2">
      <c r="W20570" s="7"/>
      <c r="X20570" s="7"/>
    </row>
    <row r="20571" spans="23:24" ht="61.5" customHeight="1" x14ac:dyDescent="0.2">
      <c r="W20571" s="7"/>
      <c r="X20571" s="7"/>
    </row>
    <row r="20572" spans="23:24" ht="61.5" customHeight="1" x14ac:dyDescent="0.2">
      <c r="W20572" s="7"/>
      <c r="X20572" s="7"/>
    </row>
    <row r="20573" spans="23:24" ht="61.5" customHeight="1" x14ac:dyDescent="0.2">
      <c r="W20573" s="7"/>
      <c r="X20573" s="7"/>
    </row>
    <row r="20574" spans="23:24" ht="61.5" customHeight="1" x14ac:dyDescent="0.2">
      <c r="W20574" s="7"/>
      <c r="X20574" s="7"/>
    </row>
    <row r="20575" spans="23:24" ht="61.5" customHeight="1" x14ac:dyDescent="0.2">
      <c r="W20575" s="7"/>
      <c r="X20575" s="7"/>
    </row>
    <row r="20576" spans="23:24" ht="61.5" customHeight="1" x14ac:dyDescent="0.2">
      <c r="W20576" s="7"/>
      <c r="X20576" s="7"/>
    </row>
    <row r="20577" spans="23:24" ht="61.5" customHeight="1" x14ac:dyDescent="0.2">
      <c r="W20577" s="7"/>
      <c r="X20577" s="7"/>
    </row>
    <row r="20578" spans="23:24" ht="61.5" customHeight="1" x14ac:dyDescent="0.2">
      <c r="W20578" s="7"/>
      <c r="X20578" s="7"/>
    </row>
    <row r="20579" spans="23:24" ht="61.5" customHeight="1" x14ac:dyDescent="0.2">
      <c r="W20579" s="7"/>
      <c r="X20579" s="7"/>
    </row>
    <row r="20580" spans="23:24" ht="61.5" customHeight="1" x14ac:dyDescent="0.2">
      <c r="W20580" s="7"/>
      <c r="X20580" s="7"/>
    </row>
    <row r="20581" spans="23:24" ht="61.5" customHeight="1" x14ac:dyDescent="0.2">
      <c r="W20581" s="7"/>
      <c r="X20581" s="7"/>
    </row>
    <row r="20582" spans="23:24" ht="61.5" customHeight="1" x14ac:dyDescent="0.2">
      <c r="W20582" s="7"/>
      <c r="X20582" s="7"/>
    </row>
    <row r="20583" spans="23:24" ht="61.5" customHeight="1" x14ac:dyDescent="0.2">
      <c r="W20583" s="7"/>
      <c r="X20583" s="7"/>
    </row>
    <row r="20584" spans="23:24" ht="61.5" customHeight="1" x14ac:dyDescent="0.2">
      <c r="W20584" s="7"/>
      <c r="X20584" s="7"/>
    </row>
    <row r="20585" spans="23:24" ht="61.5" customHeight="1" x14ac:dyDescent="0.2">
      <c r="W20585" s="7"/>
      <c r="X20585" s="7"/>
    </row>
    <row r="20586" spans="23:24" ht="61.5" customHeight="1" x14ac:dyDescent="0.2">
      <c r="W20586" s="7"/>
      <c r="X20586" s="7"/>
    </row>
    <row r="20587" spans="23:24" ht="61.5" customHeight="1" x14ac:dyDescent="0.2">
      <c r="W20587" s="7"/>
      <c r="X20587" s="7"/>
    </row>
    <row r="20588" spans="23:24" ht="61.5" customHeight="1" x14ac:dyDescent="0.2">
      <c r="W20588" s="7"/>
      <c r="X20588" s="7"/>
    </row>
    <row r="20589" spans="23:24" ht="61.5" customHeight="1" x14ac:dyDescent="0.2">
      <c r="W20589" s="7"/>
      <c r="X20589" s="7"/>
    </row>
    <row r="20590" spans="23:24" ht="61.5" customHeight="1" x14ac:dyDescent="0.2">
      <c r="W20590" s="7"/>
      <c r="X20590" s="7"/>
    </row>
    <row r="20591" spans="23:24" ht="61.5" customHeight="1" x14ac:dyDescent="0.2">
      <c r="W20591" s="7"/>
      <c r="X20591" s="7"/>
    </row>
    <row r="20592" spans="23:24" ht="61.5" customHeight="1" x14ac:dyDescent="0.2">
      <c r="W20592" s="7"/>
      <c r="X20592" s="7"/>
    </row>
    <row r="20593" spans="23:24" ht="61.5" customHeight="1" x14ac:dyDescent="0.2">
      <c r="W20593" s="7"/>
      <c r="X20593" s="7"/>
    </row>
    <row r="20594" spans="23:24" ht="61.5" customHeight="1" x14ac:dyDescent="0.2">
      <c r="W20594" s="7"/>
      <c r="X20594" s="7"/>
    </row>
    <row r="20595" spans="23:24" ht="61.5" customHeight="1" x14ac:dyDescent="0.2">
      <c r="W20595" s="7"/>
      <c r="X20595" s="7"/>
    </row>
    <row r="20596" spans="23:24" ht="61.5" customHeight="1" x14ac:dyDescent="0.2">
      <c r="W20596" s="7"/>
      <c r="X20596" s="7"/>
    </row>
    <row r="20597" spans="23:24" ht="61.5" customHeight="1" x14ac:dyDescent="0.2">
      <c r="W20597" s="7"/>
      <c r="X20597" s="7"/>
    </row>
    <row r="20598" spans="23:24" ht="61.5" customHeight="1" x14ac:dyDescent="0.2">
      <c r="W20598" s="7"/>
      <c r="X20598" s="7"/>
    </row>
    <row r="20599" spans="23:24" ht="61.5" customHeight="1" x14ac:dyDescent="0.2">
      <c r="W20599" s="7"/>
      <c r="X20599" s="7"/>
    </row>
    <row r="20600" spans="23:24" ht="61.5" customHeight="1" x14ac:dyDescent="0.2">
      <c r="W20600" s="7"/>
      <c r="X20600" s="7"/>
    </row>
    <row r="20601" spans="23:24" ht="61.5" customHeight="1" x14ac:dyDescent="0.2">
      <c r="W20601" s="7"/>
      <c r="X20601" s="7"/>
    </row>
    <row r="20602" spans="23:24" ht="61.5" customHeight="1" x14ac:dyDescent="0.2">
      <c r="W20602" s="7"/>
      <c r="X20602" s="7"/>
    </row>
    <row r="20603" spans="23:24" ht="61.5" customHeight="1" x14ac:dyDescent="0.2">
      <c r="W20603" s="7"/>
      <c r="X20603" s="7"/>
    </row>
    <row r="20604" spans="23:24" ht="61.5" customHeight="1" x14ac:dyDescent="0.2">
      <c r="W20604" s="7"/>
      <c r="X20604" s="7"/>
    </row>
    <row r="20605" spans="23:24" ht="61.5" customHeight="1" x14ac:dyDescent="0.2">
      <c r="W20605" s="7"/>
      <c r="X20605" s="7"/>
    </row>
    <row r="20606" spans="23:24" ht="61.5" customHeight="1" x14ac:dyDescent="0.2">
      <c r="W20606" s="7"/>
      <c r="X20606" s="7"/>
    </row>
    <row r="20607" spans="23:24" ht="61.5" customHeight="1" x14ac:dyDescent="0.2">
      <c r="W20607" s="7"/>
      <c r="X20607" s="7"/>
    </row>
    <row r="20608" spans="23:24" ht="61.5" customHeight="1" x14ac:dyDescent="0.2">
      <c r="W20608" s="7"/>
      <c r="X20608" s="7"/>
    </row>
    <row r="20609" spans="23:24" ht="61.5" customHeight="1" x14ac:dyDescent="0.2">
      <c r="W20609" s="7"/>
      <c r="X20609" s="7"/>
    </row>
    <row r="20610" spans="23:24" ht="61.5" customHeight="1" x14ac:dyDescent="0.2">
      <c r="W20610" s="7"/>
      <c r="X20610" s="7"/>
    </row>
    <row r="20611" spans="23:24" ht="61.5" customHeight="1" x14ac:dyDescent="0.2">
      <c r="W20611" s="7"/>
      <c r="X20611" s="7"/>
    </row>
    <row r="20612" spans="23:24" ht="61.5" customHeight="1" x14ac:dyDescent="0.2">
      <c r="W20612" s="7"/>
      <c r="X20612" s="7"/>
    </row>
    <row r="20613" spans="23:24" ht="61.5" customHeight="1" x14ac:dyDescent="0.2">
      <c r="W20613" s="7"/>
      <c r="X20613" s="7"/>
    </row>
    <row r="20614" spans="23:24" ht="61.5" customHeight="1" x14ac:dyDescent="0.2">
      <c r="W20614" s="7"/>
      <c r="X20614" s="7"/>
    </row>
    <row r="20615" spans="23:24" ht="61.5" customHeight="1" x14ac:dyDescent="0.2">
      <c r="W20615" s="7"/>
      <c r="X20615" s="7"/>
    </row>
    <row r="20616" spans="23:24" ht="61.5" customHeight="1" x14ac:dyDescent="0.2">
      <c r="W20616" s="7"/>
      <c r="X20616" s="7"/>
    </row>
    <row r="20617" spans="23:24" ht="61.5" customHeight="1" x14ac:dyDescent="0.2">
      <c r="W20617" s="7"/>
      <c r="X20617" s="7"/>
    </row>
    <row r="20618" spans="23:24" ht="61.5" customHeight="1" x14ac:dyDescent="0.2">
      <c r="W20618" s="7"/>
      <c r="X20618" s="7"/>
    </row>
    <row r="20619" spans="23:24" ht="61.5" customHeight="1" x14ac:dyDescent="0.2">
      <c r="W20619" s="7"/>
      <c r="X20619" s="7"/>
    </row>
    <row r="20620" spans="23:24" ht="61.5" customHeight="1" x14ac:dyDescent="0.2">
      <c r="W20620" s="7"/>
      <c r="X20620" s="7"/>
    </row>
    <row r="20621" spans="23:24" ht="61.5" customHeight="1" x14ac:dyDescent="0.2">
      <c r="W20621" s="7"/>
      <c r="X20621" s="7"/>
    </row>
    <row r="20622" spans="23:24" ht="61.5" customHeight="1" x14ac:dyDescent="0.2">
      <c r="W20622" s="7"/>
      <c r="X20622" s="7"/>
    </row>
    <row r="20623" spans="23:24" ht="61.5" customHeight="1" x14ac:dyDescent="0.2">
      <c r="W20623" s="7"/>
      <c r="X20623" s="7"/>
    </row>
    <row r="20624" spans="23:24" ht="61.5" customHeight="1" x14ac:dyDescent="0.2">
      <c r="W20624" s="7"/>
      <c r="X20624" s="7"/>
    </row>
    <row r="20625" spans="23:24" ht="61.5" customHeight="1" x14ac:dyDescent="0.2">
      <c r="W20625" s="7"/>
      <c r="X20625" s="7"/>
    </row>
    <row r="20626" spans="23:24" ht="61.5" customHeight="1" x14ac:dyDescent="0.2">
      <c r="W20626" s="7"/>
      <c r="X20626" s="7"/>
    </row>
    <row r="20627" spans="23:24" ht="61.5" customHeight="1" x14ac:dyDescent="0.2">
      <c r="W20627" s="7"/>
      <c r="X20627" s="7"/>
    </row>
    <row r="20628" spans="23:24" ht="61.5" customHeight="1" x14ac:dyDescent="0.2">
      <c r="W20628" s="7"/>
      <c r="X20628" s="7"/>
    </row>
    <row r="20629" spans="23:24" ht="61.5" customHeight="1" x14ac:dyDescent="0.2">
      <c r="W20629" s="7"/>
      <c r="X20629" s="7"/>
    </row>
    <row r="20630" spans="23:24" ht="61.5" customHeight="1" x14ac:dyDescent="0.2">
      <c r="W20630" s="7"/>
      <c r="X20630" s="7"/>
    </row>
    <row r="20631" spans="23:24" ht="61.5" customHeight="1" x14ac:dyDescent="0.2">
      <c r="W20631" s="7"/>
      <c r="X20631" s="7"/>
    </row>
    <row r="20632" spans="23:24" ht="61.5" customHeight="1" x14ac:dyDescent="0.2">
      <c r="W20632" s="7"/>
      <c r="X20632" s="7"/>
    </row>
    <row r="20633" spans="23:24" ht="61.5" customHeight="1" x14ac:dyDescent="0.2">
      <c r="W20633" s="7"/>
      <c r="X20633" s="7"/>
    </row>
    <row r="20634" spans="23:24" ht="61.5" customHeight="1" x14ac:dyDescent="0.2">
      <c r="W20634" s="7"/>
      <c r="X20634" s="7"/>
    </row>
    <row r="20635" spans="23:24" ht="61.5" customHeight="1" x14ac:dyDescent="0.2">
      <c r="W20635" s="7"/>
      <c r="X20635" s="7"/>
    </row>
    <row r="20636" spans="23:24" ht="61.5" customHeight="1" x14ac:dyDescent="0.2">
      <c r="W20636" s="7"/>
      <c r="X20636" s="7"/>
    </row>
    <row r="20637" spans="23:24" ht="61.5" customHeight="1" x14ac:dyDescent="0.2">
      <c r="W20637" s="7"/>
      <c r="X20637" s="7"/>
    </row>
    <row r="20638" spans="23:24" ht="61.5" customHeight="1" x14ac:dyDescent="0.2">
      <c r="W20638" s="7"/>
      <c r="X20638" s="7"/>
    </row>
    <row r="20639" spans="23:24" ht="61.5" customHeight="1" x14ac:dyDescent="0.2">
      <c r="W20639" s="7"/>
      <c r="X20639" s="7"/>
    </row>
    <row r="20640" spans="23:24" ht="61.5" customHeight="1" x14ac:dyDescent="0.2">
      <c r="W20640" s="7"/>
      <c r="X20640" s="7"/>
    </row>
    <row r="20641" spans="23:24" ht="61.5" customHeight="1" x14ac:dyDescent="0.2">
      <c r="W20641" s="7"/>
      <c r="X20641" s="7"/>
    </row>
    <row r="20642" spans="23:24" ht="61.5" customHeight="1" x14ac:dyDescent="0.2">
      <c r="W20642" s="7"/>
      <c r="X20642" s="7"/>
    </row>
    <row r="20643" spans="23:24" ht="61.5" customHeight="1" x14ac:dyDescent="0.2">
      <c r="W20643" s="7"/>
      <c r="X20643" s="7"/>
    </row>
    <row r="20644" spans="23:24" ht="61.5" customHeight="1" x14ac:dyDescent="0.2">
      <c r="W20644" s="7"/>
      <c r="X20644" s="7"/>
    </row>
    <row r="20645" spans="23:24" ht="61.5" customHeight="1" x14ac:dyDescent="0.2">
      <c r="W20645" s="7"/>
      <c r="X20645" s="7"/>
    </row>
    <row r="20646" spans="23:24" ht="61.5" customHeight="1" x14ac:dyDescent="0.2">
      <c r="W20646" s="7"/>
      <c r="X20646" s="7"/>
    </row>
    <row r="20647" spans="23:24" ht="61.5" customHeight="1" x14ac:dyDescent="0.2">
      <c r="W20647" s="7"/>
      <c r="X20647" s="7"/>
    </row>
    <row r="20648" spans="23:24" ht="61.5" customHeight="1" x14ac:dyDescent="0.2">
      <c r="W20648" s="7"/>
      <c r="X20648" s="7"/>
    </row>
    <row r="20649" spans="23:24" ht="61.5" customHeight="1" x14ac:dyDescent="0.2">
      <c r="W20649" s="7"/>
      <c r="X20649" s="7"/>
    </row>
    <row r="20650" spans="23:24" ht="61.5" customHeight="1" x14ac:dyDescent="0.2">
      <c r="W20650" s="7"/>
      <c r="X20650" s="7"/>
    </row>
    <row r="20651" spans="23:24" ht="61.5" customHeight="1" x14ac:dyDescent="0.2">
      <c r="W20651" s="7"/>
      <c r="X20651" s="7"/>
    </row>
    <row r="20652" spans="23:24" ht="61.5" customHeight="1" x14ac:dyDescent="0.2">
      <c r="W20652" s="7"/>
      <c r="X20652" s="7"/>
    </row>
    <row r="20653" spans="23:24" ht="61.5" customHeight="1" x14ac:dyDescent="0.2">
      <c r="W20653" s="7"/>
      <c r="X20653" s="7"/>
    </row>
    <row r="20654" spans="23:24" ht="61.5" customHeight="1" x14ac:dyDescent="0.2">
      <c r="W20654" s="7"/>
      <c r="X20654" s="7"/>
    </row>
    <row r="20655" spans="23:24" ht="61.5" customHeight="1" x14ac:dyDescent="0.2">
      <c r="W20655" s="7"/>
      <c r="X20655" s="7"/>
    </row>
    <row r="20656" spans="23:24" ht="61.5" customHeight="1" x14ac:dyDescent="0.2">
      <c r="W20656" s="7"/>
      <c r="X20656" s="7"/>
    </row>
    <row r="20657" spans="23:24" ht="61.5" customHeight="1" x14ac:dyDescent="0.2">
      <c r="W20657" s="7"/>
      <c r="X20657" s="7"/>
    </row>
    <row r="20658" spans="23:24" ht="61.5" customHeight="1" x14ac:dyDescent="0.2">
      <c r="W20658" s="7"/>
      <c r="X20658" s="7"/>
    </row>
    <row r="20659" spans="23:24" ht="61.5" customHeight="1" x14ac:dyDescent="0.2">
      <c r="W20659" s="7"/>
      <c r="X20659" s="7"/>
    </row>
    <row r="20660" spans="23:24" ht="61.5" customHeight="1" x14ac:dyDescent="0.2">
      <c r="W20660" s="7"/>
      <c r="X20660" s="7"/>
    </row>
    <row r="20661" spans="23:24" ht="61.5" customHeight="1" x14ac:dyDescent="0.2">
      <c r="W20661" s="7"/>
      <c r="X20661" s="7"/>
    </row>
    <row r="20662" spans="23:24" ht="61.5" customHeight="1" x14ac:dyDescent="0.2">
      <c r="W20662" s="7"/>
      <c r="X20662" s="7"/>
    </row>
    <row r="20663" spans="23:24" ht="61.5" customHeight="1" x14ac:dyDescent="0.2">
      <c r="W20663" s="7"/>
      <c r="X20663" s="7"/>
    </row>
    <row r="20664" spans="23:24" ht="61.5" customHeight="1" x14ac:dyDescent="0.2">
      <c r="W20664" s="7"/>
      <c r="X20664" s="7"/>
    </row>
    <row r="20665" spans="23:24" ht="61.5" customHeight="1" x14ac:dyDescent="0.2">
      <c r="W20665" s="7"/>
      <c r="X20665" s="7"/>
    </row>
    <row r="20666" spans="23:24" ht="61.5" customHeight="1" x14ac:dyDescent="0.2">
      <c r="W20666" s="7"/>
      <c r="X20666" s="7"/>
    </row>
    <row r="20667" spans="23:24" ht="61.5" customHeight="1" x14ac:dyDescent="0.2">
      <c r="W20667" s="7"/>
      <c r="X20667" s="7"/>
    </row>
    <row r="20668" spans="23:24" ht="61.5" customHeight="1" x14ac:dyDescent="0.2">
      <c r="W20668" s="7"/>
      <c r="X20668" s="7"/>
    </row>
    <row r="20669" spans="23:24" ht="61.5" customHeight="1" x14ac:dyDescent="0.2">
      <c r="W20669" s="7"/>
      <c r="X20669" s="7"/>
    </row>
    <row r="20670" spans="23:24" ht="61.5" customHeight="1" x14ac:dyDescent="0.2">
      <c r="W20670" s="7"/>
      <c r="X20670" s="7"/>
    </row>
    <row r="20671" spans="23:24" ht="61.5" customHeight="1" x14ac:dyDescent="0.2">
      <c r="W20671" s="7"/>
      <c r="X20671" s="7"/>
    </row>
    <row r="20672" spans="23:24" ht="61.5" customHeight="1" x14ac:dyDescent="0.2">
      <c r="W20672" s="7"/>
      <c r="X20672" s="7"/>
    </row>
    <row r="20673" spans="23:24" ht="61.5" customHeight="1" x14ac:dyDescent="0.2">
      <c r="W20673" s="7"/>
      <c r="X20673" s="7"/>
    </row>
    <row r="20674" spans="23:24" ht="61.5" customHeight="1" x14ac:dyDescent="0.2">
      <c r="W20674" s="7"/>
      <c r="X20674" s="7"/>
    </row>
    <row r="20675" spans="23:24" ht="61.5" customHeight="1" x14ac:dyDescent="0.2">
      <c r="W20675" s="7"/>
      <c r="X20675" s="7"/>
    </row>
    <row r="20676" spans="23:24" ht="61.5" customHeight="1" x14ac:dyDescent="0.2">
      <c r="W20676" s="7"/>
      <c r="X20676" s="7"/>
    </row>
    <row r="20677" spans="23:24" ht="61.5" customHeight="1" x14ac:dyDescent="0.2">
      <c r="W20677" s="7"/>
      <c r="X20677" s="7"/>
    </row>
    <row r="20678" spans="23:24" ht="61.5" customHeight="1" x14ac:dyDescent="0.2">
      <c r="W20678" s="7"/>
      <c r="X20678" s="7"/>
    </row>
    <row r="20679" spans="23:24" ht="61.5" customHeight="1" x14ac:dyDescent="0.2">
      <c r="W20679" s="7"/>
      <c r="X20679" s="7"/>
    </row>
    <row r="20680" spans="23:24" ht="61.5" customHeight="1" x14ac:dyDescent="0.2">
      <c r="W20680" s="7"/>
      <c r="X20680" s="7"/>
    </row>
    <row r="20681" spans="23:24" ht="61.5" customHeight="1" x14ac:dyDescent="0.2">
      <c r="W20681" s="7"/>
      <c r="X20681" s="7"/>
    </row>
    <row r="20682" spans="23:24" ht="61.5" customHeight="1" x14ac:dyDescent="0.2">
      <c r="W20682" s="7"/>
      <c r="X20682" s="7"/>
    </row>
    <row r="20683" spans="23:24" ht="61.5" customHeight="1" x14ac:dyDescent="0.2">
      <c r="W20683" s="7"/>
      <c r="X20683" s="7"/>
    </row>
    <row r="20684" spans="23:24" ht="61.5" customHeight="1" x14ac:dyDescent="0.2">
      <c r="W20684" s="7"/>
      <c r="X20684" s="7"/>
    </row>
    <row r="20685" spans="23:24" ht="61.5" customHeight="1" x14ac:dyDescent="0.2">
      <c r="W20685" s="7"/>
      <c r="X20685" s="7"/>
    </row>
    <row r="20686" spans="23:24" ht="61.5" customHeight="1" x14ac:dyDescent="0.2">
      <c r="W20686" s="7"/>
      <c r="X20686" s="7"/>
    </row>
    <row r="20687" spans="23:24" ht="61.5" customHeight="1" x14ac:dyDescent="0.2">
      <c r="W20687" s="7"/>
      <c r="X20687" s="7"/>
    </row>
    <row r="20688" spans="23:24" ht="61.5" customHeight="1" x14ac:dyDescent="0.2">
      <c r="W20688" s="7"/>
      <c r="X20688" s="7"/>
    </row>
    <row r="20689" spans="23:24" ht="61.5" customHeight="1" x14ac:dyDescent="0.2">
      <c r="W20689" s="7"/>
      <c r="X20689" s="7"/>
    </row>
    <row r="20690" spans="23:24" ht="61.5" customHeight="1" x14ac:dyDescent="0.2">
      <c r="W20690" s="7"/>
      <c r="X20690" s="7"/>
    </row>
    <row r="20691" spans="23:24" ht="61.5" customHeight="1" x14ac:dyDescent="0.2">
      <c r="W20691" s="7"/>
      <c r="X20691" s="7"/>
    </row>
    <row r="20692" spans="23:24" ht="61.5" customHeight="1" x14ac:dyDescent="0.2">
      <c r="W20692" s="7"/>
      <c r="X20692" s="7"/>
    </row>
    <row r="20693" spans="23:24" ht="61.5" customHeight="1" x14ac:dyDescent="0.2">
      <c r="W20693" s="7"/>
      <c r="X20693" s="7"/>
    </row>
    <row r="20694" spans="23:24" ht="61.5" customHeight="1" x14ac:dyDescent="0.2">
      <c r="W20694" s="7"/>
      <c r="X20694" s="7"/>
    </row>
    <row r="20695" spans="23:24" ht="61.5" customHeight="1" x14ac:dyDescent="0.2">
      <c r="W20695" s="7"/>
      <c r="X20695" s="7"/>
    </row>
    <row r="20696" spans="23:24" ht="61.5" customHeight="1" x14ac:dyDescent="0.2">
      <c r="W20696" s="7"/>
      <c r="X20696" s="7"/>
    </row>
    <row r="20697" spans="23:24" ht="61.5" customHeight="1" x14ac:dyDescent="0.2">
      <c r="W20697" s="7"/>
      <c r="X20697" s="7"/>
    </row>
    <row r="20698" spans="23:24" ht="61.5" customHeight="1" x14ac:dyDescent="0.2">
      <c r="W20698" s="7"/>
      <c r="X20698" s="7"/>
    </row>
    <row r="20699" spans="23:24" ht="61.5" customHeight="1" x14ac:dyDescent="0.2">
      <c r="W20699" s="7"/>
      <c r="X20699" s="7"/>
    </row>
    <row r="20700" spans="23:24" ht="61.5" customHeight="1" x14ac:dyDescent="0.2">
      <c r="W20700" s="7"/>
      <c r="X20700" s="7"/>
    </row>
    <row r="20701" spans="23:24" ht="61.5" customHeight="1" x14ac:dyDescent="0.2">
      <c r="W20701" s="7"/>
      <c r="X20701" s="7"/>
    </row>
    <row r="20702" spans="23:24" ht="61.5" customHeight="1" x14ac:dyDescent="0.2">
      <c r="W20702" s="7"/>
      <c r="X20702" s="7"/>
    </row>
    <row r="20703" spans="23:24" ht="61.5" customHeight="1" x14ac:dyDescent="0.2">
      <c r="W20703" s="7"/>
      <c r="X20703" s="7"/>
    </row>
    <row r="20704" spans="23:24" ht="61.5" customHeight="1" x14ac:dyDescent="0.2">
      <c r="W20704" s="7"/>
      <c r="X20704" s="7"/>
    </row>
    <row r="20705" spans="23:24" ht="61.5" customHeight="1" x14ac:dyDescent="0.2">
      <c r="W20705" s="7"/>
      <c r="X20705" s="7"/>
    </row>
    <row r="20706" spans="23:24" ht="61.5" customHeight="1" x14ac:dyDescent="0.2">
      <c r="W20706" s="7"/>
      <c r="X20706" s="7"/>
    </row>
    <row r="20707" spans="23:24" ht="61.5" customHeight="1" x14ac:dyDescent="0.2">
      <c r="W20707" s="7"/>
      <c r="X20707" s="7"/>
    </row>
    <row r="20708" spans="23:24" ht="61.5" customHeight="1" x14ac:dyDescent="0.2">
      <c r="W20708" s="7"/>
      <c r="X20708" s="7"/>
    </row>
    <row r="20709" spans="23:24" ht="61.5" customHeight="1" x14ac:dyDescent="0.2">
      <c r="W20709" s="7"/>
      <c r="X20709" s="7"/>
    </row>
    <row r="20710" spans="23:24" ht="61.5" customHeight="1" x14ac:dyDescent="0.2">
      <c r="W20710" s="7"/>
      <c r="X20710" s="7"/>
    </row>
    <row r="20711" spans="23:24" ht="61.5" customHeight="1" x14ac:dyDescent="0.2">
      <c r="W20711" s="7"/>
      <c r="X20711" s="7"/>
    </row>
    <row r="20712" spans="23:24" ht="61.5" customHeight="1" x14ac:dyDescent="0.2">
      <c r="W20712" s="7"/>
      <c r="X20712" s="7"/>
    </row>
    <row r="20713" spans="23:24" ht="61.5" customHeight="1" x14ac:dyDescent="0.2">
      <c r="W20713" s="7"/>
      <c r="X20713" s="7"/>
    </row>
    <row r="20714" spans="23:24" ht="61.5" customHeight="1" x14ac:dyDescent="0.2">
      <c r="W20714" s="7"/>
      <c r="X20714" s="7"/>
    </row>
    <row r="20715" spans="23:24" ht="61.5" customHeight="1" x14ac:dyDescent="0.2">
      <c r="W20715" s="7"/>
      <c r="X20715" s="7"/>
    </row>
    <row r="20716" spans="23:24" ht="61.5" customHeight="1" x14ac:dyDescent="0.2">
      <c r="W20716" s="7"/>
      <c r="X20716" s="7"/>
    </row>
    <row r="20717" spans="23:24" ht="61.5" customHeight="1" x14ac:dyDescent="0.2">
      <c r="W20717" s="7"/>
      <c r="X20717" s="7"/>
    </row>
    <row r="20718" spans="23:24" ht="61.5" customHeight="1" x14ac:dyDescent="0.2">
      <c r="W20718" s="7"/>
      <c r="X20718" s="7"/>
    </row>
    <row r="20719" spans="23:24" ht="61.5" customHeight="1" x14ac:dyDescent="0.2">
      <c r="W20719" s="7"/>
      <c r="X20719" s="7"/>
    </row>
    <row r="20720" spans="23:24" ht="61.5" customHeight="1" x14ac:dyDescent="0.2">
      <c r="W20720" s="7"/>
      <c r="X20720" s="7"/>
    </row>
    <row r="20721" spans="23:24" ht="61.5" customHeight="1" x14ac:dyDescent="0.2">
      <c r="W20721" s="7"/>
      <c r="X20721" s="7"/>
    </row>
    <row r="20722" spans="23:24" ht="61.5" customHeight="1" x14ac:dyDescent="0.2">
      <c r="W20722" s="7"/>
      <c r="X20722" s="7"/>
    </row>
    <row r="20723" spans="23:24" ht="61.5" customHeight="1" x14ac:dyDescent="0.2">
      <c r="W20723" s="7"/>
      <c r="X20723" s="7"/>
    </row>
    <row r="20724" spans="23:24" ht="61.5" customHeight="1" x14ac:dyDescent="0.2">
      <c r="W20724" s="7"/>
      <c r="X20724" s="7"/>
    </row>
    <row r="20725" spans="23:24" ht="61.5" customHeight="1" x14ac:dyDescent="0.2">
      <c r="W20725" s="7"/>
      <c r="X20725" s="7"/>
    </row>
    <row r="20726" spans="23:24" ht="61.5" customHeight="1" x14ac:dyDescent="0.2">
      <c r="W20726" s="7"/>
      <c r="X20726" s="7"/>
    </row>
    <row r="20727" spans="23:24" ht="61.5" customHeight="1" x14ac:dyDescent="0.2">
      <c r="W20727" s="7"/>
      <c r="X20727" s="7"/>
    </row>
    <row r="20728" spans="23:24" ht="61.5" customHeight="1" x14ac:dyDescent="0.2">
      <c r="W20728" s="7"/>
      <c r="X20728" s="7"/>
    </row>
    <row r="20729" spans="23:24" ht="61.5" customHeight="1" x14ac:dyDescent="0.2">
      <c r="W20729" s="7"/>
      <c r="X20729" s="7"/>
    </row>
    <row r="20730" spans="23:24" ht="61.5" customHeight="1" x14ac:dyDescent="0.2">
      <c r="W20730" s="7"/>
      <c r="X20730" s="7"/>
    </row>
    <row r="20731" spans="23:24" ht="61.5" customHeight="1" x14ac:dyDescent="0.2">
      <c r="W20731" s="7"/>
      <c r="X20731" s="7"/>
    </row>
    <row r="20732" spans="23:24" ht="61.5" customHeight="1" x14ac:dyDescent="0.2">
      <c r="W20732" s="7"/>
      <c r="X20732" s="7"/>
    </row>
    <row r="20733" spans="23:24" ht="61.5" customHeight="1" x14ac:dyDescent="0.2">
      <c r="W20733" s="7"/>
      <c r="X20733" s="7"/>
    </row>
    <row r="20734" spans="23:24" ht="61.5" customHeight="1" x14ac:dyDescent="0.2">
      <c r="W20734" s="7"/>
      <c r="X20734" s="7"/>
    </row>
    <row r="20735" spans="23:24" ht="61.5" customHeight="1" x14ac:dyDescent="0.2">
      <c r="W20735" s="7"/>
      <c r="X20735" s="7"/>
    </row>
    <row r="20736" spans="23:24" ht="61.5" customHeight="1" x14ac:dyDescent="0.2">
      <c r="W20736" s="7"/>
      <c r="X20736" s="7"/>
    </row>
    <row r="20737" spans="23:24" ht="61.5" customHeight="1" x14ac:dyDescent="0.2">
      <c r="W20737" s="7"/>
      <c r="X20737" s="7"/>
    </row>
    <row r="20738" spans="23:24" ht="61.5" customHeight="1" x14ac:dyDescent="0.2">
      <c r="W20738" s="7"/>
      <c r="X20738" s="7"/>
    </row>
    <row r="20739" spans="23:24" ht="61.5" customHeight="1" x14ac:dyDescent="0.2">
      <c r="W20739" s="7"/>
      <c r="X20739" s="7"/>
    </row>
    <row r="20740" spans="23:24" ht="61.5" customHeight="1" x14ac:dyDescent="0.2">
      <c r="W20740" s="7"/>
      <c r="X20740" s="7"/>
    </row>
    <row r="20741" spans="23:24" ht="61.5" customHeight="1" x14ac:dyDescent="0.2">
      <c r="W20741" s="7"/>
      <c r="X20741" s="7"/>
    </row>
    <row r="20742" spans="23:24" ht="61.5" customHeight="1" x14ac:dyDescent="0.2">
      <c r="W20742" s="7"/>
      <c r="X20742" s="7"/>
    </row>
    <row r="20743" spans="23:24" ht="61.5" customHeight="1" x14ac:dyDescent="0.2">
      <c r="W20743" s="7"/>
      <c r="X20743" s="7"/>
    </row>
    <row r="20744" spans="23:24" ht="61.5" customHeight="1" x14ac:dyDescent="0.2">
      <c r="W20744" s="7"/>
      <c r="X20744" s="7"/>
    </row>
    <row r="20745" spans="23:24" ht="61.5" customHeight="1" x14ac:dyDescent="0.2">
      <c r="W20745" s="7"/>
      <c r="X20745" s="7"/>
    </row>
    <row r="20746" spans="23:24" ht="61.5" customHeight="1" x14ac:dyDescent="0.2">
      <c r="W20746" s="7"/>
      <c r="X20746" s="7"/>
    </row>
    <row r="20747" spans="23:24" ht="61.5" customHeight="1" x14ac:dyDescent="0.2">
      <c r="W20747" s="7"/>
      <c r="X20747" s="7"/>
    </row>
    <row r="20748" spans="23:24" ht="61.5" customHeight="1" x14ac:dyDescent="0.2">
      <c r="W20748" s="7"/>
      <c r="X20748" s="7"/>
    </row>
    <row r="20749" spans="23:24" ht="61.5" customHeight="1" x14ac:dyDescent="0.2">
      <c r="W20749" s="7"/>
      <c r="X20749" s="7"/>
    </row>
    <row r="20750" spans="23:24" ht="61.5" customHeight="1" x14ac:dyDescent="0.2">
      <c r="W20750" s="7"/>
      <c r="X20750" s="7"/>
    </row>
    <row r="20751" spans="23:24" ht="61.5" customHeight="1" x14ac:dyDescent="0.2">
      <c r="W20751" s="7"/>
      <c r="X20751" s="7"/>
    </row>
    <row r="20752" spans="23:24" ht="61.5" customHeight="1" x14ac:dyDescent="0.2">
      <c r="W20752" s="7"/>
      <c r="X20752" s="7"/>
    </row>
    <row r="20753" spans="23:24" ht="61.5" customHeight="1" x14ac:dyDescent="0.2">
      <c r="W20753" s="7"/>
      <c r="X20753" s="7"/>
    </row>
    <row r="20754" spans="23:24" ht="61.5" customHeight="1" x14ac:dyDescent="0.2">
      <c r="W20754" s="7"/>
      <c r="X20754" s="7"/>
    </row>
    <row r="20755" spans="23:24" ht="61.5" customHeight="1" x14ac:dyDescent="0.2">
      <c r="W20755" s="7"/>
      <c r="X20755" s="7"/>
    </row>
    <row r="20756" spans="23:24" ht="61.5" customHeight="1" x14ac:dyDescent="0.2">
      <c r="W20756" s="7"/>
      <c r="X20756" s="7"/>
    </row>
    <row r="20757" spans="23:24" ht="61.5" customHeight="1" x14ac:dyDescent="0.2">
      <c r="W20757" s="7"/>
      <c r="X20757" s="7"/>
    </row>
    <row r="20758" spans="23:24" ht="61.5" customHeight="1" x14ac:dyDescent="0.2">
      <c r="W20758" s="7"/>
      <c r="X20758" s="7"/>
    </row>
    <row r="20759" spans="23:24" ht="61.5" customHeight="1" x14ac:dyDescent="0.2">
      <c r="W20759" s="7"/>
      <c r="X20759" s="7"/>
    </row>
    <row r="20760" spans="23:24" ht="61.5" customHeight="1" x14ac:dyDescent="0.2">
      <c r="W20760" s="7"/>
      <c r="X20760" s="7"/>
    </row>
    <row r="20761" spans="23:24" ht="61.5" customHeight="1" x14ac:dyDescent="0.2">
      <c r="W20761" s="7"/>
      <c r="X20761" s="7"/>
    </row>
    <row r="20762" spans="23:24" ht="61.5" customHeight="1" x14ac:dyDescent="0.2">
      <c r="W20762" s="7"/>
      <c r="X20762" s="7"/>
    </row>
    <row r="20763" spans="23:24" ht="61.5" customHeight="1" x14ac:dyDescent="0.2">
      <c r="W20763" s="7"/>
      <c r="X20763" s="7"/>
    </row>
    <row r="20764" spans="23:24" ht="61.5" customHeight="1" x14ac:dyDescent="0.2">
      <c r="W20764" s="7"/>
      <c r="X20764" s="7"/>
    </row>
    <row r="20765" spans="23:24" ht="61.5" customHeight="1" x14ac:dyDescent="0.2">
      <c r="W20765" s="7"/>
      <c r="X20765" s="7"/>
    </row>
    <row r="20766" spans="23:24" ht="61.5" customHeight="1" x14ac:dyDescent="0.2">
      <c r="W20766" s="7"/>
      <c r="X20766" s="7"/>
    </row>
    <row r="20767" spans="23:24" ht="61.5" customHeight="1" x14ac:dyDescent="0.2">
      <c r="W20767" s="7"/>
      <c r="X20767" s="7"/>
    </row>
    <row r="20768" spans="23:24" ht="61.5" customHeight="1" x14ac:dyDescent="0.2">
      <c r="W20768" s="7"/>
      <c r="X20768" s="7"/>
    </row>
    <row r="20769" spans="23:24" ht="61.5" customHeight="1" x14ac:dyDescent="0.2">
      <c r="W20769" s="7"/>
      <c r="X20769" s="7"/>
    </row>
    <row r="20770" spans="23:24" ht="61.5" customHeight="1" x14ac:dyDescent="0.2">
      <c r="W20770" s="7"/>
      <c r="X20770" s="7"/>
    </row>
    <row r="20771" spans="23:24" ht="61.5" customHeight="1" x14ac:dyDescent="0.2">
      <c r="W20771" s="7"/>
      <c r="X20771" s="7"/>
    </row>
    <row r="20772" spans="23:24" ht="61.5" customHeight="1" x14ac:dyDescent="0.2">
      <c r="W20772" s="7"/>
      <c r="X20772" s="7"/>
    </row>
    <row r="20773" spans="23:24" ht="61.5" customHeight="1" x14ac:dyDescent="0.2">
      <c r="W20773" s="7"/>
      <c r="X20773" s="7"/>
    </row>
    <row r="20774" spans="23:24" ht="61.5" customHeight="1" x14ac:dyDescent="0.2">
      <c r="W20774" s="7"/>
      <c r="X20774" s="7"/>
    </row>
    <row r="20775" spans="23:24" ht="61.5" customHeight="1" x14ac:dyDescent="0.2">
      <c r="W20775" s="7"/>
      <c r="X20775" s="7"/>
    </row>
    <row r="20776" spans="23:24" ht="61.5" customHeight="1" x14ac:dyDescent="0.2">
      <c r="W20776" s="7"/>
      <c r="X20776" s="7"/>
    </row>
    <row r="20777" spans="23:24" ht="61.5" customHeight="1" x14ac:dyDescent="0.2">
      <c r="W20777" s="7"/>
      <c r="X20777" s="7"/>
    </row>
    <row r="20778" spans="23:24" ht="61.5" customHeight="1" x14ac:dyDescent="0.2">
      <c r="W20778" s="7"/>
      <c r="X20778" s="7"/>
    </row>
    <row r="20779" spans="23:24" ht="61.5" customHeight="1" x14ac:dyDescent="0.2">
      <c r="W20779" s="7"/>
      <c r="X20779" s="7"/>
    </row>
    <row r="20780" spans="23:24" ht="61.5" customHeight="1" x14ac:dyDescent="0.2">
      <c r="W20780" s="7"/>
      <c r="X20780" s="7"/>
    </row>
    <row r="20781" spans="23:24" ht="61.5" customHeight="1" x14ac:dyDescent="0.2">
      <c r="W20781" s="7"/>
      <c r="X20781" s="7"/>
    </row>
    <row r="20782" spans="23:24" ht="61.5" customHeight="1" x14ac:dyDescent="0.2">
      <c r="W20782" s="7"/>
      <c r="X20782" s="7"/>
    </row>
    <row r="20783" spans="23:24" ht="61.5" customHeight="1" x14ac:dyDescent="0.2">
      <c r="W20783" s="7"/>
      <c r="X20783" s="7"/>
    </row>
    <row r="20784" spans="23:24" ht="61.5" customHeight="1" x14ac:dyDescent="0.2">
      <c r="W20784" s="7"/>
      <c r="X20784" s="7"/>
    </row>
    <row r="20785" spans="23:24" ht="61.5" customHeight="1" x14ac:dyDescent="0.2">
      <c r="W20785" s="7"/>
      <c r="X20785" s="7"/>
    </row>
    <row r="20786" spans="23:24" ht="61.5" customHeight="1" x14ac:dyDescent="0.2">
      <c r="W20786" s="7"/>
      <c r="X20786" s="7"/>
    </row>
    <row r="20787" spans="23:24" ht="61.5" customHeight="1" x14ac:dyDescent="0.2">
      <c r="W20787" s="7"/>
      <c r="X20787" s="7"/>
    </row>
    <row r="20788" spans="23:24" ht="61.5" customHeight="1" x14ac:dyDescent="0.2">
      <c r="W20788" s="7"/>
      <c r="X20788" s="7"/>
    </row>
    <row r="20789" spans="23:24" ht="61.5" customHeight="1" x14ac:dyDescent="0.2">
      <c r="W20789" s="7"/>
      <c r="X20789" s="7"/>
    </row>
    <row r="20790" spans="23:24" ht="61.5" customHeight="1" x14ac:dyDescent="0.2">
      <c r="W20790" s="7"/>
      <c r="X20790" s="7"/>
    </row>
    <row r="20791" spans="23:24" ht="61.5" customHeight="1" x14ac:dyDescent="0.2">
      <c r="W20791" s="7"/>
      <c r="X20791" s="7"/>
    </row>
    <row r="20792" spans="23:24" ht="61.5" customHeight="1" x14ac:dyDescent="0.2">
      <c r="W20792" s="7"/>
      <c r="X20792" s="7"/>
    </row>
    <row r="20793" spans="23:24" ht="61.5" customHeight="1" x14ac:dyDescent="0.2">
      <c r="W20793" s="7"/>
      <c r="X20793" s="7"/>
    </row>
    <row r="20794" spans="23:24" ht="61.5" customHeight="1" x14ac:dyDescent="0.2">
      <c r="W20794" s="7"/>
      <c r="X20794" s="7"/>
    </row>
    <row r="20795" spans="23:24" ht="61.5" customHeight="1" x14ac:dyDescent="0.2">
      <c r="W20795" s="7"/>
      <c r="X20795" s="7"/>
    </row>
    <row r="20796" spans="23:24" ht="61.5" customHeight="1" x14ac:dyDescent="0.2">
      <c r="W20796" s="7"/>
      <c r="X20796" s="7"/>
    </row>
    <row r="20797" spans="23:24" ht="61.5" customHeight="1" x14ac:dyDescent="0.2">
      <c r="W20797" s="7"/>
      <c r="X20797" s="7"/>
    </row>
    <row r="20798" spans="23:24" ht="61.5" customHeight="1" x14ac:dyDescent="0.2">
      <c r="W20798" s="7"/>
      <c r="X20798" s="7"/>
    </row>
    <row r="20799" spans="23:24" ht="61.5" customHeight="1" x14ac:dyDescent="0.2">
      <c r="W20799" s="7"/>
      <c r="X20799" s="7"/>
    </row>
    <row r="20800" spans="23:24" ht="61.5" customHeight="1" x14ac:dyDescent="0.2">
      <c r="W20800" s="7"/>
      <c r="X20800" s="7"/>
    </row>
    <row r="20801" spans="23:24" ht="61.5" customHeight="1" x14ac:dyDescent="0.2">
      <c r="W20801" s="7"/>
      <c r="X20801" s="7"/>
    </row>
    <row r="20802" spans="23:24" ht="61.5" customHeight="1" x14ac:dyDescent="0.2">
      <c r="W20802" s="7"/>
      <c r="X20802" s="7"/>
    </row>
    <row r="20803" spans="23:24" ht="61.5" customHeight="1" x14ac:dyDescent="0.2">
      <c r="W20803" s="7"/>
      <c r="X20803" s="7"/>
    </row>
    <row r="20804" spans="23:24" ht="61.5" customHeight="1" x14ac:dyDescent="0.2">
      <c r="W20804" s="7"/>
      <c r="X20804" s="7"/>
    </row>
    <row r="20805" spans="23:24" ht="61.5" customHeight="1" x14ac:dyDescent="0.2">
      <c r="W20805" s="7"/>
      <c r="X20805" s="7"/>
    </row>
    <row r="20806" spans="23:24" ht="61.5" customHeight="1" x14ac:dyDescent="0.2">
      <c r="W20806" s="7"/>
      <c r="X20806" s="7"/>
    </row>
    <row r="20807" spans="23:24" ht="61.5" customHeight="1" x14ac:dyDescent="0.2">
      <c r="W20807" s="7"/>
      <c r="X20807" s="7"/>
    </row>
    <row r="20808" spans="23:24" ht="61.5" customHeight="1" x14ac:dyDescent="0.2">
      <c r="W20808" s="7"/>
      <c r="X20808" s="7"/>
    </row>
    <row r="20809" spans="23:24" ht="61.5" customHeight="1" x14ac:dyDescent="0.2">
      <c r="W20809" s="7"/>
      <c r="X20809" s="7"/>
    </row>
    <row r="20810" spans="23:24" ht="61.5" customHeight="1" x14ac:dyDescent="0.2">
      <c r="W20810" s="7"/>
      <c r="X20810" s="7"/>
    </row>
    <row r="20811" spans="23:24" ht="61.5" customHeight="1" x14ac:dyDescent="0.2">
      <c r="W20811" s="7"/>
      <c r="X20811" s="7"/>
    </row>
    <row r="20812" spans="23:24" ht="61.5" customHeight="1" x14ac:dyDescent="0.2">
      <c r="W20812" s="7"/>
      <c r="X20812" s="7"/>
    </row>
    <row r="20813" spans="23:24" ht="61.5" customHeight="1" x14ac:dyDescent="0.2">
      <c r="W20813" s="7"/>
      <c r="X20813" s="7"/>
    </row>
    <row r="20814" spans="23:24" ht="61.5" customHeight="1" x14ac:dyDescent="0.2">
      <c r="W20814" s="7"/>
      <c r="X20814" s="7"/>
    </row>
    <row r="20815" spans="23:24" ht="61.5" customHeight="1" x14ac:dyDescent="0.2">
      <c r="W20815" s="7"/>
      <c r="X20815" s="7"/>
    </row>
    <row r="20816" spans="23:24" ht="61.5" customHeight="1" x14ac:dyDescent="0.2">
      <c r="W20816" s="7"/>
      <c r="X20816" s="7"/>
    </row>
    <row r="20817" spans="23:24" ht="61.5" customHeight="1" x14ac:dyDescent="0.2">
      <c r="W20817" s="7"/>
      <c r="X20817" s="7"/>
    </row>
    <row r="20818" spans="23:24" ht="61.5" customHeight="1" x14ac:dyDescent="0.2">
      <c r="W20818" s="7"/>
      <c r="X20818" s="7"/>
    </row>
    <row r="20819" spans="23:24" ht="61.5" customHeight="1" x14ac:dyDescent="0.2">
      <c r="W20819" s="7"/>
      <c r="X20819" s="7"/>
    </row>
    <row r="20820" spans="23:24" ht="61.5" customHeight="1" x14ac:dyDescent="0.2">
      <c r="W20820" s="7"/>
      <c r="X20820" s="7"/>
    </row>
    <row r="20821" spans="23:24" ht="61.5" customHeight="1" x14ac:dyDescent="0.2">
      <c r="W20821" s="7"/>
      <c r="X20821" s="7"/>
    </row>
    <row r="20822" spans="23:24" ht="61.5" customHeight="1" x14ac:dyDescent="0.2">
      <c r="W20822" s="7"/>
      <c r="X20822" s="7"/>
    </row>
    <row r="20823" spans="23:24" ht="61.5" customHeight="1" x14ac:dyDescent="0.2">
      <c r="W20823" s="7"/>
      <c r="X20823" s="7"/>
    </row>
    <row r="20824" spans="23:24" ht="61.5" customHeight="1" x14ac:dyDescent="0.2">
      <c r="W20824" s="7"/>
      <c r="X20824" s="7"/>
    </row>
    <row r="20825" spans="23:24" ht="61.5" customHeight="1" x14ac:dyDescent="0.2">
      <c r="W20825" s="7"/>
      <c r="X20825" s="7"/>
    </row>
    <row r="20826" spans="23:24" ht="61.5" customHeight="1" x14ac:dyDescent="0.2">
      <c r="W20826" s="7"/>
      <c r="X20826" s="7"/>
    </row>
    <row r="20827" spans="23:24" ht="61.5" customHeight="1" x14ac:dyDescent="0.2">
      <c r="W20827" s="7"/>
      <c r="X20827" s="7"/>
    </row>
    <row r="20828" spans="23:24" ht="61.5" customHeight="1" x14ac:dyDescent="0.2">
      <c r="W20828" s="7"/>
      <c r="X20828" s="7"/>
    </row>
    <row r="20829" spans="23:24" ht="61.5" customHeight="1" x14ac:dyDescent="0.2">
      <c r="W20829" s="7"/>
      <c r="X20829" s="7"/>
    </row>
    <row r="20830" spans="23:24" ht="61.5" customHeight="1" x14ac:dyDescent="0.2">
      <c r="W20830" s="7"/>
      <c r="X20830" s="7"/>
    </row>
    <row r="20831" spans="23:24" ht="61.5" customHeight="1" x14ac:dyDescent="0.2">
      <c r="W20831" s="7"/>
      <c r="X20831" s="7"/>
    </row>
    <row r="20832" spans="23:24" ht="61.5" customHeight="1" x14ac:dyDescent="0.2">
      <c r="W20832" s="7"/>
      <c r="X20832" s="7"/>
    </row>
    <row r="20833" spans="23:24" ht="61.5" customHeight="1" x14ac:dyDescent="0.2">
      <c r="W20833" s="7"/>
      <c r="X20833" s="7"/>
    </row>
    <row r="20834" spans="23:24" ht="61.5" customHeight="1" x14ac:dyDescent="0.2">
      <c r="W20834" s="7"/>
      <c r="X20834" s="7"/>
    </row>
    <row r="20835" spans="23:24" ht="61.5" customHeight="1" x14ac:dyDescent="0.2">
      <c r="W20835" s="7"/>
      <c r="X20835" s="7"/>
    </row>
    <row r="20836" spans="23:24" ht="61.5" customHeight="1" x14ac:dyDescent="0.2">
      <c r="W20836" s="7"/>
      <c r="X20836" s="7"/>
    </row>
    <row r="20837" spans="23:24" ht="61.5" customHeight="1" x14ac:dyDescent="0.2">
      <c r="W20837" s="7"/>
      <c r="X20837" s="7"/>
    </row>
    <row r="20838" spans="23:24" ht="61.5" customHeight="1" x14ac:dyDescent="0.2">
      <c r="W20838" s="7"/>
      <c r="X20838" s="7"/>
    </row>
    <row r="20839" spans="23:24" ht="61.5" customHeight="1" x14ac:dyDescent="0.2">
      <c r="W20839" s="7"/>
      <c r="X20839" s="7"/>
    </row>
    <row r="20840" spans="23:24" ht="61.5" customHeight="1" x14ac:dyDescent="0.2">
      <c r="W20840" s="7"/>
      <c r="X20840" s="7"/>
    </row>
    <row r="20841" spans="23:24" ht="61.5" customHeight="1" x14ac:dyDescent="0.2">
      <c r="W20841" s="7"/>
      <c r="X20841" s="7"/>
    </row>
    <row r="20842" spans="23:24" ht="61.5" customHeight="1" x14ac:dyDescent="0.2">
      <c r="W20842" s="7"/>
      <c r="X20842" s="7"/>
    </row>
    <row r="20843" spans="23:24" ht="61.5" customHeight="1" x14ac:dyDescent="0.2">
      <c r="W20843" s="7"/>
      <c r="X20843" s="7"/>
    </row>
    <row r="20844" spans="23:24" ht="61.5" customHeight="1" x14ac:dyDescent="0.2">
      <c r="W20844" s="7"/>
      <c r="X20844" s="7"/>
    </row>
    <row r="20845" spans="23:24" ht="61.5" customHeight="1" x14ac:dyDescent="0.2">
      <c r="W20845" s="7"/>
      <c r="X20845" s="7"/>
    </row>
    <row r="20846" spans="23:24" ht="61.5" customHeight="1" x14ac:dyDescent="0.2">
      <c r="W20846" s="7"/>
      <c r="X20846" s="7"/>
    </row>
    <row r="20847" spans="23:24" ht="61.5" customHeight="1" x14ac:dyDescent="0.2">
      <c r="W20847" s="7"/>
      <c r="X20847" s="7"/>
    </row>
    <row r="20848" spans="23:24" ht="61.5" customHeight="1" x14ac:dyDescent="0.2">
      <c r="W20848" s="7"/>
      <c r="X20848" s="7"/>
    </row>
    <row r="20849" spans="23:24" ht="61.5" customHeight="1" x14ac:dyDescent="0.2">
      <c r="W20849" s="7"/>
      <c r="X20849" s="7"/>
    </row>
    <row r="20850" spans="23:24" ht="61.5" customHeight="1" x14ac:dyDescent="0.2">
      <c r="W20850" s="7"/>
      <c r="X20850" s="7"/>
    </row>
    <row r="20851" spans="23:24" ht="61.5" customHeight="1" x14ac:dyDescent="0.2">
      <c r="W20851" s="7"/>
      <c r="X20851" s="7"/>
    </row>
    <row r="20852" spans="23:24" ht="61.5" customHeight="1" x14ac:dyDescent="0.2">
      <c r="W20852" s="7"/>
      <c r="X20852" s="7"/>
    </row>
    <row r="20853" spans="23:24" ht="61.5" customHeight="1" x14ac:dyDescent="0.2">
      <c r="W20853" s="7"/>
      <c r="X20853" s="7"/>
    </row>
    <row r="20854" spans="23:24" ht="61.5" customHeight="1" x14ac:dyDescent="0.2">
      <c r="W20854" s="7"/>
      <c r="X20854" s="7"/>
    </row>
    <row r="20855" spans="23:24" ht="61.5" customHeight="1" x14ac:dyDescent="0.2">
      <c r="W20855" s="7"/>
      <c r="X20855" s="7"/>
    </row>
    <row r="20856" spans="23:24" ht="61.5" customHeight="1" x14ac:dyDescent="0.2">
      <c r="W20856" s="7"/>
      <c r="X20856" s="7"/>
    </row>
    <row r="20857" spans="23:24" ht="61.5" customHeight="1" x14ac:dyDescent="0.2">
      <c r="W20857" s="7"/>
      <c r="X20857" s="7"/>
    </row>
    <row r="20858" spans="23:24" ht="61.5" customHeight="1" x14ac:dyDescent="0.2">
      <c r="W20858" s="7"/>
      <c r="X20858" s="7"/>
    </row>
    <row r="20859" spans="23:24" ht="61.5" customHeight="1" x14ac:dyDescent="0.2">
      <c r="W20859" s="7"/>
      <c r="X20859" s="7"/>
    </row>
    <row r="20860" spans="23:24" ht="61.5" customHeight="1" x14ac:dyDescent="0.2">
      <c r="W20860" s="7"/>
      <c r="X20860" s="7"/>
    </row>
    <row r="20861" spans="23:24" ht="61.5" customHeight="1" x14ac:dyDescent="0.2">
      <c r="W20861" s="7"/>
      <c r="X20861" s="7"/>
    </row>
    <row r="20862" spans="23:24" ht="61.5" customHeight="1" x14ac:dyDescent="0.2">
      <c r="W20862" s="7"/>
      <c r="X20862" s="7"/>
    </row>
    <row r="20863" spans="23:24" ht="61.5" customHeight="1" x14ac:dyDescent="0.2">
      <c r="W20863" s="7"/>
      <c r="X20863" s="7"/>
    </row>
    <row r="20864" spans="23:24" ht="61.5" customHeight="1" x14ac:dyDescent="0.2">
      <c r="W20864" s="7"/>
      <c r="X20864" s="7"/>
    </row>
    <row r="20865" spans="23:24" ht="61.5" customHeight="1" x14ac:dyDescent="0.2">
      <c r="W20865" s="7"/>
      <c r="X20865" s="7"/>
    </row>
    <row r="20866" spans="23:24" ht="61.5" customHeight="1" x14ac:dyDescent="0.2">
      <c r="W20866" s="7"/>
      <c r="X20866" s="7"/>
    </row>
    <row r="20867" spans="23:24" ht="61.5" customHeight="1" x14ac:dyDescent="0.2">
      <c r="W20867" s="7"/>
      <c r="X20867" s="7"/>
    </row>
    <row r="20868" spans="23:24" ht="61.5" customHeight="1" x14ac:dyDescent="0.2">
      <c r="W20868" s="7"/>
      <c r="X20868" s="7"/>
    </row>
    <row r="20869" spans="23:24" ht="61.5" customHeight="1" x14ac:dyDescent="0.2">
      <c r="W20869" s="7"/>
      <c r="X20869" s="7"/>
    </row>
    <row r="20870" spans="23:24" ht="61.5" customHeight="1" x14ac:dyDescent="0.2">
      <c r="W20870" s="7"/>
      <c r="X20870" s="7"/>
    </row>
    <row r="20871" spans="23:24" ht="61.5" customHeight="1" x14ac:dyDescent="0.2">
      <c r="W20871" s="7"/>
      <c r="X20871" s="7"/>
    </row>
    <row r="20872" spans="23:24" ht="61.5" customHeight="1" x14ac:dyDescent="0.2">
      <c r="W20872" s="7"/>
      <c r="X20872" s="7"/>
    </row>
    <row r="20873" spans="23:24" ht="61.5" customHeight="1" x14ac:dyDescent="0.2">
      <c r="W20873" s="7"/>
      <c r="X20873" s="7"/>
    </row>
    <row r="20874" spans="23:24" ht="61.5" customHeight="1" x14ac:dyDescent="0.2">
      <c r="W20874" s="7"/>
      <c r="X20874" s="7"/>
    </row>
    <row r="20875" spans="23:24" ht="61.5" customHeight="1" x14ac:dyDescent="0.2">
      <c r="W20875" s="7"/>
      <c r="X20875" s="7"/>
    </row>
    <row r="20876" spans="23:24" ht="61.5" customHeight="1" x14ac:dyDescent="0.2">
      <c r="W20876" s="7"/>
      <c r="X20876" s="7"/>
    </row>
    <row r="20877" spans="23:24" ht="61.5" customHeight="1" x14ac:dyDescent="0.2">
      <c r="W20877" s="7"/>
      <c r="X20877" s="7"/>
    </row>
    <row r="20878" spans="23:24" ht="61.5" customHeight="1" x14ac:dyDescent="0.2">
      <c r="W20878" s="7"/>
      <c r="X20878" s="7"/>
    </row>
    <row r="20879" spans="23:24" ht="61.5" customHeight="1" x14ac:dyDescent="0.2">
      <c r="W20879" s="7"/>
      <c r="X20879" s="7"/>
    </row>
    <row r="20880" spans="23:24" ht="61.5" customHeight="1" x14ac:dyDescent="0.2">
      <c r="W20880" s="7"/>
      <c r="X20880" s="7"/>
    </row>
    <row r="20881" spans="23:24" ht="61.5" customHeight="1" x14ac:dyDescent="0.2">
      <c r="W20881" s="7"/>
      <c r="X20881" s="7"/>
    </row>
    <row r="20882" spans="23:24" ht="61.5" customHeight="1" x14ac:dyDescent="0.2">
      <c r="W20882" s="7"/>
      <c r="X20882" s="7"/>
    </row>
    <row r="20883" spans="23:24" ht="61.5" customHeight="1" x14ac:dyDescent="0.2">
      <c r="W20883" s="7"/>
      <c r="X20883" s="7"/>
    </row>
    <row r="20884" spans="23:24" ht="61.5" customHeight="1" x14ac:dyDescent="0.2">
      <c r="W20884" s="7"/>
      <c r="X20884" s="7"/>
    </row>
    <row r="20885" spans="23:24" ht="61.5" customHeight="1" x14ac:dyDescent="0.2">
      <c r="W20885" s="7"/>
      <c r="X20885" s="7"/>
    </row>
    <row r="20886" spans="23:24" ht="61.5" customHeight="1" x14ac:dyDescent="0.2">
      <c r="W20886" s="7"/>
      <c r="X20886" s="7"/>
    </row>
    <row r="20887" spans="23:24" ht="61.5" customHeight="1" x14ac:dyDescent="0.2">
      <c r="W20887" s="7"/>
      <c r="X20887" s="7"/>
    </row>
    <row r="20888" spans="23:24" ht="61.5" customHeight="1" x14ac:dyDescent="0.2">
      <c r="W20888" s="7"/>
      <c r="X20888" s="7"/>
    </row>
    <row r="20889" spans="23:24" ht="61.5" customHeight="1" x14ac:dyDescent="0.2">
      <c r="W20889" s="7"/>
      <c r="X20889" s="7"/>
    </row>
    <row r="20890" spans="23:24" ht="61.5" customHeight="1" x14ac:dyDescent="0.2">
      <c r="W20890" s="7"/>
      <c r="X20890" s="7"/>
    </row>
    <row r="20891" spans="23:24" ht="61.5" customHeight="1" x14ac:dyDescent="0.2">
      <c r="W20891" s="7"/>
      <c r="X20891" s="7"/>
    </row>
    <row r="20892" spans="23:24" ht="61.5" customHeight="1" x14ac:dyDescent="0.2">
      <c r="W20892" s="7"/>
      <c r="X20892" s="7"/>
    </row>
    <row r="20893" spans="23:24" ht="61.5" customHeight="1" x14ac:dyDescent="0.2">
      <c r="W20893" s="7"/>
      <c r="X20893" s="7"/>
    </row>
    <row r="20894" spans="23:24" ht="61.5" customHeight="1" x14ac:dyDescent="0.2">
      <c r="W20894" s="7"/>
      <c r="X20894" s="7"/>
    </row>
    <row r="20895" spans="23:24" ht="61.5" customHeight="1" x14ac:dyDescent="0.2">
      <c r="W20895" s="7"/>
      <c r="X20895" s="7"/>
    </row>
    <row r="20896" spans="23:24" ht="61.5" customHeight="1" x14ac:dyDescent="0.2">
      <c r="W20896" s="7"/>
      <c r="X20896" s="7"/>
    </row>
    <row r="20897" spans="23:24" ht="61.5" customHeight="1" x14ac:dyDescent="0.2">
      <c r="W20897" s="7"/>
      <c r="X20897" s="7"/>
    </row>
    <row r="20898" spans="23:24" ht="61.5" customHeight="1" x14ac:dyDescent="0.2">
      <c r="W20898" s="7"/>
      <c r="X20898" s="7"/>
    </row>
    <row r="20899" spans="23:24" ht="61.5" customHeight="1" x14ac:dyDescent="0.2">
      <c r="W20899" s="7"/>
      <c r="X20899" s="7"/>
    </row>
    <row r="20900" spans="23:24" ht="61.5" customHeight="1" x14ac:dyDescent="0.2">
      <c r="W20900" s="7"/>
      <c r="X20900" s="7"/>
    </row>
    <row r="20901" spans="23:24" ht="61.5" customHeight="1" x14ac:dyDescent="0.2">
      <c r="W20901" s="7"/>
      <c r="X20901" s="7"/>
    </row>
    <row r="20902" spans="23:24" ht="61.5" customHeight="1" x14ac:dyDescent="0.2">
      <c r="W20902" s="7"/>
      <c r="X20902" s="7"/>
    </row>
    <row r="20903" spans="23:24" ht="61.5" customHeight="1" x14ac:dyDescent="0.2">
      <c r="W20903" s="7"/>
      <c r="X20903" s="7"/>
    </row>
    <row r="20904" spans="23:24" ht="61.5" customHeight="1" x14ac:dyDescent="0.2">
      <c r="W20904" s="7"/>
      <c r="X20904" s="7"/>
    </row>
    <row r="20905" spans="23:24" ht="61.5" customHeight="1" x14ac:dyDescent="0.2">
      <c r="W20905" s="7"/>
      <c r="X20905" s="7"/>
    </row>
    <row r="20906" spans="23:24" ht="61.5" customHeight="1" x14ac:dyDescent="0.2">
      <c r="W20906" s="7"/>
      <c r="X20906" s="7"/>
    </row>
    <row r="20907" spans="23:24" ht="61.5" customHeight="1" x14ac:dyDescent="0.2">
      <c r="W20907" s="7"/>
      <c r="X20907" s="7"/>
    </row>
    <row r="20908" spans="23:24" ht="61.5" customHeight="1" x14ac:dyDescent="0.2">
      <c r="W20908" s="7"/>
      <c r="X20908" s="7"/>
    </row>
    <row r="20909" spans="23:24" ht="61.5" customHeight="1" x14ac:dyDescent="0.2">
      <c r="W20909" s="7"/>
      <c r="X20909" s="7"/>
    </row>
    <row r="20910" spans="23:24" ht="61.5" customHeight="1" x14ac:dyDescent="0.2">
      <c r="W20910" s="7"/>
      <c r="X20910" s="7"/>
    </row>
    <row r="20911" spans="23:24" ht="61.5" customHeight="1" x14ac:dyDescent="0.2">
      <c r="W20911" s="7"/>
      <c r="X20911" s="7"/>
    </row>
    <row r="20912" spans="23:24" ht="61.5" customHeight="1" x14ac:dyDescent="0.2">
      <c r="W20912" s="7"/>
      <c r="X20912" s="7"/>
    </row>
    <row r="20913" spans="23:24" ht="61.5" customHeight="1" x14ac:dyDescent="0.2">
      <c r="W20913" s="7"/>
      <c r="X20913" s="7"/>
    </row>
    <row r="20914" spans="23:24" ht="61.5" customHeight="1" x14ac:dyDescent="0.2">
      <c r="W20914" s="7"/>
      <c r="X20914" s="7"/>
    </row>
    <row r="20915" spans="23:24" ht="61.5" customHeight="1" x14ac:dyDescent="0.2">
      <c r="W20915" s="7"/>
      <c r="X20915" s="7"/>
    </row>
    <row r="20916" spans="23:24" ht="61.5" customHeight="1" x14ac:dyDescent="0.2">
      <c r="W20916" s="7"/>
      <c r="X20916" s="7"/>
    </row>
    <row r="20917" spans="23:24" ht="61.5" customHeight="1" x14ac:dyDescent="0.2">
      <c r="W20917" s="7"/>
      <c r="X20917" s="7"/>
    </row>
    <row r="20918" spans="23:24" ht="61.5" customHeight="1" x14ac:dyDescent="0.2">
      <c r="W20918" s="7"/>
      <c r="X20918" s="7"/>
    </row>
    <row r="20919" spans="23:24" ht="61.5" customHeight="1" x14ac:dyDescent="0.2">
      <c r="W20919" s="7"/>
      <c r="X20919" s="7"/>
    </row>
    <row r="20920" spans="23:24" ht="61.5" customHeight="1" x14ac:dyDescent="0.2">
      <c r="W20920" s="7"/>
      <c r="X20920" s="7"/>
    </row>
    <row r="20921" spans="23:24" ht="61.5" customHeight="1" x14ac:dyDescent="0.2">
      <c r="W20921" s="7"/>
      <c r="X20921" s="7"/>
    </row>
    <row r="20922" spans="23:24" ht="61.5" customHeight="1" x14ac:dyDescent="0.2">
      <c r="W20922" s="7"/>
      <c r="X20922" s="7"/>
    </row>
    <row r="20923" spans="23:24" ht="61.5" customHeight="1" x14ac:dyDescent="0.2">
      <c r="W20923" s="7"/>
      <c r="X20923" s="7"/>
    </row>
    <row r="20924" spans="23:24" ht="61.5" customHeight="1" x14ac:dyDescent="0.2">
      <c r="W20924" s="7"/>
      <c r="X20924" s="7"/>
    </row>
    <row r="20925" spans="23:24" ht="61.5" customHeight="1" x14ac:dyDescent="0.2">
      <c r="W20925" s="7"/>
      <c r="X20925" s="7"/>
    </row>
    <row r="20926" spans="23:24" ht="61.5" customHeight="1" x14ac:dyDescent="0.2">
      <c r="W20926" s="7"/>
      <c r="X20926" s="7"/>
    </row>
    <row r="20927" spans="23:24" ht="61.5" customHeight="1" x14ac:dyDescent="0.2">
      <c r="W20927" s="7"/>
      <c r="X20927" s="7"/>
    </row>
    <row r="20928" spans="23:24" ht="61.5" customHeight="1" x14ac:dyDescent="0.2">
      <c r="W20928" s="7"/>
      <c r="X20928" s="7"/>
    </row>
    <row r="20929" spans="23:24" ht="61.5" customHeight="1" x14ac:dyDescent="0.2">
      <c r="W20929" s="7"/>
      <c r="X20929" s="7"/>
    </row>
    <row r="20930" spans="23:24" ht="61.5" customHeight="1" x14ac:dyDescent="0.2">
      <c r="W20930" s="7"/>
      <c r="X20930" s="7"/>
    </row>
    <row r="20931" spans="23:24" ht="61.5" customHeight="1" x14ac:dyDescent="0.2">
      <c r="W20931" s="7"/>
      <c r="X20931" s="7"/>
    </row>
    <row r="20932" spans="23:24" ht="61.5" customHeight="1" x14ac:dyDescent="0.2">
      <c r="W20932" s="7"/>
      <c r="X20932" s="7"/>
    </row>
    <row r="20933" spans="23:24" ht="61.5" customHeight="1" x14ac:dyDescent="0.2">
      <c r="W20933" s="7"/>
      <c r="X20933" s="7"/>
    </row>
    <row r="20934" spans="23:24" ht="61.5" customHeight="1" x14ac:dyDescent="0.2">
      <c r="W20934" s="7"/>
      <c r="X20934" s="7"/>
    </row>
    <row r="20935" spans="23:24" ht="61.5" customHeight="1" x14ac:dyDescent="0.2">
      <c r="W20935" s="7"/>
      <c r="X20935" s="7"/>
    </row>
    <row r="20936" spans="23:24" ht="61.5" customHeight="1" x14ac:dyDescent="0.2">
      <c r="W20936" s="7"/>
      <c r="X20936" s="7"/>
    </row>
    <row r="20937" spans="23:24" ht="61.5" customHeight="1" x14ac:dyDescent="0.2">
      <c r="W20937" s="7"/>
      <c r="X20937" s="7"/>
    </row>
    <row r="20938" spans="23:24" ht="61.5" customHeight="1" x14ac:dyDescent="0.2">
      <c r="W20938" s="7"/>
      <c r="X20938" s="7"/>
    </row>
    <row r="20939" spans="23:24" ht="61.5" customHeight="1" x14ac:dyDescent="0.2">
      <c r="W20939" s="7"/>
      <c r="X20939" s="7"/>
    </row>
    <row r="20940" spans="23:24" ht="61.5" customHeight="1" x14ac:dyDescent="0.2">
      <c r="W20940" s="7"/>
      <c r="X20940" s="7"/>
    </row>
    <row r="20941" spans="23:24" ht="61.5" customHeight="1" x14ac:dyDescent="0.2">
      <c r="W20941" s="7"/>
      <c r="X20941" s="7"/>
    </row>
    <row r="20942" spans="23:24" ht="61.5" customHeight="1" x14ac:dyDescent="0.2">
      <c r="W20942" s="7"/>
      <c r="X20942" s="7"/>
    </row>
    <row r="20943" spans="23:24" ht="61.5" customHeight="1" x14ac:dyDescent="0.2">
      <c r="W20943" s="7"/>
      <c r="X20943" s="7"/>
    </row>
    <row r="20944" spans="23:24" ht="61.5" customHeight="1" x14ac:dyDescent="0.2">
      <c r="W20944" s="7"/>
      <c r="X20944" s="7"/>
    </row>
    <row r="20945" spans="23:24" ht="61.5" customHeight="1" x14ac:dyDescent="0.2">
      <c r="W20945" s="7"/>
      <c r="X20945" s="7"/>
    </row>
    <row r="20946" spans="23:24" ht="61.5" customHeight="1" x14ac:dyDescent="0.2">
      <c r="W20946" s="7"/>
      <c r="X20946" s="7"/>
    </row>
    <row r="20947" spans="23:24" ht="61.5" customHeight="1" x14ac:dyDescent="0.2">
      <c r="W20947" s="7"/>
      <c r="X20947" s="7"/>
    </row>
    <row r="20948" spans="23:24" ht="61.5" customHeight="1" x14ac:dyDescent="0.2">
      <c r="W20948" s="7"/>
      <c r="X20948" s="7"/>
    </row>
    <row r="20949" spans="23:24" ht="61.5" customHeight="1" x14ac:dyDescent="0.2">
      <c r="W20949" s="7"/>
      <c r="X20949" s="7"/>
    </row>
    <row r="20950" spans="23:24" ht="61.5" customHeight="1" x14ac:dyDescent="0.2">
      <c r="W20950" s="7"/>
      <c r="X20950" s="7"/>
    </row>
    <row r="20951" spans="23:24" ht="61.5" customHeight="1" x14ac:dyDescent="0.2">
      <c r="W20951" s="7"/>
      <c r="X20951" s="7"/>
    </row>
    <row r="20952" spans="23:24" ht="61.5" customHeight="1" x14ac:dyDescent="0.2">
      <c r="W20952" s="7"/>
      <c r="X20952" s="7"/>
    </row>
    <row r="20953" spans="23:24" ht="61.5" customHeight="1" x14ac:dyDescent="0.2">
      <c r="W20953" s="7"/>
      <c r="X20953" s="7"/>
    </row>
    <row r="20954" spans="23:24" ht="61.5" customHeight="1" x14ac:dyDescent="0.2">
      <c r="W20954" s="7"/>
      <c r="X20954" s="7"/>
    </row>
    <row r="20955" spans="23:24" ht="61.5" customHeight="1" x14ac:dyDescent="0.2">
      <c r="W20955" s="7"/>
      <c r="X20955" s="7"/>
    </row>
    <row r="20956" spans="23:24" ht="61.5" customHeight="1" x14ac:dyDescent="0.2">
      <c r="W20956" s="7"/>
      <c r="X20956" s="7"/>
    </row>
    <row r="20957" spans="23:24" ht="61.5" customHeight="1" x14ac:dyDescent="0.2">
      <c r="W20957" s="7"/>
      <c r="X20957" s="7"/>
    </row>
    <row r="20958" spans="23:24" ht="61.5" customHeight="1" x14ac:dyDescent="0.2">
      <c r="W20958" s="7"/>
      <c r="X20958" s="7"/>
    </row>
    <row r="20959" spans="23:24" ht="61.5" customHeight="1" x14ac:dyDescent="0.2">
      <c r="W20959" s="7"/>
      <c r="X20959" s="7"/>
    </row>
    <row r="20960" spans="23:24" ht="61.5" customHeight="1" x14ac:dyDescent="0.2">
      <c r="W20960" s="7"/>
      <c r="X20960" s="7"/>
    </row>
    <row r="20961" spans="23:24" ht="61.5" customHeight="1" x14ac:dyDescent="0.2">
      <c r="W20961" s="7"/>
      <c r="X20961" s="7"/>
    </row>
    <row r="20962" spans="23:24" ht="61.5" customHeight="1" x14ac:dyDescent="0.2">
      <c r="W20962" s="7"/>
      <c r="X20962" s="7"/>
    </row>
    <row r="20963" spans="23:24" ht="61.5" customHeight="1" x14ac:dyDescent="0.2">
      <c r="W20963" s="7"/>
      <c r="X20963" s="7"/>
    </row>
    <row r="20964" spans="23:24" ht="61.5" customHeight="1" x14ac:dyDescent="0.2">
      <c r="W20964" s="7"/>
      <c r="X20964" s="7"/>
    </row>
    <row r="20965" spans="23:24" ht="61.5" customHeight="1" x14ac:dyDescent="0.2">
      <c r="W20965" s="7"/>
      <c r="X20965" s="7"/>
    </row>
    <row r="20966" spans="23:24" ht="61.5" customHeight="1" x14ac:dyDescent="0.2">
      <c r="W20966" s="7"/>
      <c r="X20966" s="7"/>
    </row>
    <row r="20967" spans="23:24" ht="61.5" customHeight="1" x14ac:dyDescent="0.2">
      <c r="W20967" s="7"/>
      <c r="X20967" s="7"/>
    </row>
    <row r="20968" spans="23:24" ht="61.5" customHeight="1" x14ac:dyDescent="0.2">
      <c r="W20968" s="7"/>
      <c r="X20968" s="7"/>
    </row>
    <row r="20969" spans="23:24" ht="61.5" customHeight="1" x14ac:dyDescent="0.2">
      <c r="W20969" s="7"/>
      <c r="X20969" s="7"/>
    </row>
    <row r="20970" spans="23:24" ht="61.5" customHeight="1" x14ac:dyDescent="0.2">
      <c r="W20970" s="7"/>
      <c r="X20970" s="7"/>
    </row>
    <row r="20971" spans="23:24" ht="61.5" customHeight="1" x14ac:dyDescent="0.2">
      <c r="W20971" s="7"/>
      <c r="X20971" s="7"/>
    </row>
    <row r="20972" spans="23:24" ht="61.5" customHeight="1" x14ac:dyDescent="0.2">
      <c r="W20972" s="7"/>
      <c r="X20972" s="7"/>
    </row>
    <row r="20973" spans="23:24" ht="61.5" customHeight="1" x14ac:dyDescent="0.2">
      <c r="W20973" s="7"/>
      <c r="X20973" s="7"/>
    </row>
    <row r="20974" spans="23:24" ht="61.5" customHeight="1" x14ac:dyDescent="0.2">
      <c r="W20974" s="7"/>
      <c r="X20974" s="7"/>
    </row>
    <row r="20975" spans="23:24" ht="61.5" customHeight="1" x14ac:dyDescent="0.2">
      <c r="W20975" s="7"/>
      <c r="X20975" s="7"/>
    </row>
    <row r="20976" spans="23:24" ht="61.5" customHeight="1" x14ac:dyDescent="0.2">
      <c r="W20976" s="7"/>
      <c r="X20976" s="7"/>
    </row>
    <row r="20977" spans="23:24" ht="61.5" customHeight="1" x14ac:dyDescent="0.2">
      <c r="W20977" s="7"/>
      <c r="X20977" s="7"/>
    </row>
    <row r="20978" spans="23:24" ht="61.5" customHeight="1" x14ac:dyDescent="0.2">
      <c r="W20978" s="7"/>
      <c r="X20978" s="7"/>
    </row>
    <row r="20979" spans="23:24" ht="61.5" customHeight="1" x14ac:dyDescent="0.2">
      <c r="W20979" s="7"/>
      <c r="X20979" s="7"/>
    </row>
    <row r="20980" spans="23:24" ht="61.5" customHeight="1" x14ac:dyDescent="0.2">
      <c r="W20980" s="7"/>
      <c r="X20980" s="7"/>
    </row>
    <row r="20981" spans="23:24" ht="61.5" customHeight="1" x14ac:dyDescent="0.2">
      <c r="W20981" s="7"/>
      <c r="X20981" s="7"/>
    </row>
    <row r="20982" spans="23:24" ht="61.5" customHeight="1" x14ac:dyDescent="0.2">
      <c r="W20982" s="7"/>
      <c r="X20982" s="7"/>
    </row>
    <row r="20983" spans="23:24" ht="61.5" customHeight="1" x14ac:dyDescent="0.2">
      <c r="W20983" s="7"/>
      <c r="X20983" s="7"/>
    </row>
    <row r="20984" spans="23:24" ht="61.5" customHeight="1" x14ac:dyDescent="0.2">
      <c r="W20984" s="7"/>
      <c r="X20984" s="7"/>
    </row>
    <row r="20985" spans="23:24" ht="61.5" customHeight="1" x14ac:dyDescent="0.2">
      <c r="W20985" s="7"/>
      <c r="X20985" s="7"/>
    </row>
    <row r="20986" spans="23:24" ht="61.5" customHeight="1" x14ac:dyDescent="0.2">
      <c r="W20986" s="7"/>
      <c r="X20986" s="7"/>
    </row>
    <row r="20987" spans="23:24" ht="61.5" customHeight="1" x14ac:dyDescent="0.2">
      <c r="W20987" s="7"/>
      <c r="X20987" s="7"/>
    </row>
    <row r="20988" spans="23:24" ht="61.5" customHeight="1" x14ac:dyDescent="0.2">
      <c r="W20988" s="7"/>
      <c r="X20988" s="7"/>
    </row>
    <row r="20989" spans="23:24" ht="61.5" customHeight="1" x14ac:dyDescent="0.2">
      <c r="W20989" s="7"/>
      <c r="X20989" s="7"/>
    </row>
    <row r="20990" spans="23:24" ht="61.5" customHeight="1" x14ac:dyDescent="0.2">
      <c r="W20990" s="7"/>
      <c r="X20990" s="7"/>
    </row>
    <row r="20991" spans="23:24" ht="61.5" customHeight="1" x14ac:dyDescent="0.2">
      <c r="W20991" s="7"/>
      <c r="X20991" s="7"/>
    </row>
    <row r="20992" spans="23:24" ht="61.5" customHeight="1" x14ac:dyDescent="0.2">
      <c r="W20992" s="7"/>
      <c r="X20992" s="7"/>
    </row>
    <row r="20993" spans="23:24" ht="61.5" customHeight="1" x14ac:dyDescent="0.2">
      <c r="W20993" s="7"/>
      <c r="X20993" s="7"/>
    </row>
    <row r="20994" spans="23:24" ht="61.5" customHeight="1" x14ac:dyDescent="0.2">
      <c r="W20994" s="7"/>
      <c r="X20994" s="7"/>
    </row>
    <row r="20995" spans="23:24" ht="61.5" customHeight="1" x14ac:dyDescent="0.2">
      <c r="W20995" s="7"/>
      <c r="X20995" s="7"/>
    </row>
    <row r="20996" spans="23:24" ht="61.5" customHeight="1" x14ac:dyDescent="0.2">
      <c r="W20996" s="7"/>
      <c r="X20996" s="7"/>
    </row>
    <row r="20997" spans="23:24" ht="61.5" customHeight="1" x14ac:dyDescent="0.2">
      <c r="W20997" s="7"/>
      <c r="X20997" s="7"/>
    </row>
    <row r="20998" spans="23:24" ht="61.5" customHeight="1" x14ac:dyDescent="0.2">
      <c r="W20998" s="7"/>
      <c r="X20998" s="7"/>
    </row>
    <row r="20999" spans="23:24" ht="61.5" customHeight="1" x14ac:dyDescent="0.2">
      <c r="W20999" s="7"/>
      <c r="X20999" s="7"/>
    </row>
    <row r="21000" spans="23:24" ht="61.5" customHeight="1" x14ac:dyDescent="0.2">
      <c r="W21000" s="7"/>
      <c r="X21000" s="7"/>
    </row>
    <row r="21001" spans="23:24" ht="61.5" customHeight="1" x14ac:dyDescent="0.2">
      <c r="W21001" s="7"/>
      <c r="X21001" s="7"/>
    </row>
    <row r="21002" spans="23:24" ht="61.5" customHeight="1" x14ac:dyDescent="0.2">
      <c r="W21002" s="7"/>
      <c r="X21002" s="7"/>
    </row>
    <row r="21003" spans="23:24" ht="61.5" customHeight="1" x14ac:dyDescent="0.2">
      <c r="W21003" s="7"/>
      <c r="X21003" s="7"/>
    </row>
    <row r="21004" spans="23:24" ht="61.5" customHeight="1" x14ac:dyDescent="0.2">
      <c r="W21004" s="7"/>
      <c r="X21004" s="7"/>
    </row>
    <row r="21005" spans="23:24" ht="61.5" customHeight="1" x14ac:dyDescent="0.2">
      <c r="W21005" s="7"/>
      <c r="X21005" s="7"/>
    </row>
    <row r="21006" spans="23:24" ht="61.5" customHeight="1" x14ac:dyDescent="0.2">
      <c r="W21006" s="7"/>
      <c r="X21006" s="7"/>
    </row>
    <row r="21007" spans="23:24" ht="61.5" customHeight="1" x14ac:dyDescent="0.2">
      <c r="W21007" s="7"/>
      <c r="X21007" s="7"/>
    </row>
    <row r="21008" spans="23:24" ht="61.5" customHeight="1" x14ac:dyDescent="0.2">
      <c r="W21008" s="7"/>
      <c r="X21008" s="7"/>
    </row>
    <row r="21009" spans="23:24" ht="61.5" customHeight="1" x14ac:dyDescent="0.2">
      <c r="W21009" s="7"/>
      <c r="X21009" s="7"/>
    </row>
    <row r="21010" spans="23:24" ht="61.5" customHeight="1" x14ac:dyDescent="0.2">
      <c r="W21010" s="7"/>
      <c r="X21010" s="7"/>
    </row>
    <row r="21011" spans="23:24" ht="61.5" customHeight="1" x14ac:dyDescent="0.2">
      <c r="W21011" s="7"/>
      <c r="X21011" s="7"/>
    </row>
    <row r="21012" spans="23:24" ht="61.5" customHeight="1" x14ac:dyDescent="0.2">
      <c r="W21012" s="7"/>
      <c r="X21012" s="7"/>
    </row>
    <row r="21013" spans="23:24" ht="61.5" customHeight="1" x14ac:dyDescent="0.2">
      <c r="W21013" s="7"/>
      <c r="X21013" s="7"/>
    </row>
    <row r="21014" spans="23:24" ht="61.5" customHeight="1" x14ac:dyDescent="0.2">
      <c r="W21014" s="7"/>
      <c r="X21014" s="7"/>
    </row>
    <row r="21015" spans="23:24" ht="61.5" customHeight="1" x14ac:dyDescent="0.2">
      <c r="W21015" s="7"/>
      <c r="X21015" s="7"/>
    </row>
    <row r="21016" spans="23:24" ht="61.5" customHeight="1" x14ac:dyDescent="0.2">
      <c r="W21016" s="7"/>
      <c r="X21016" s="7"/>
    </row>
    <row r="21017" spans="23:24" ht="61.5" customHeight="1" x14ac:dyDescent="0.2">
      <c r="W21017" s="7"/>
      <c r="X21017" s="7"/>
    </row>
    <row r="21018" spans="23:24" ht="61.5" customHeight="1" x14ac:dyDescent="0.2">
      <c r="W21018" s="7"/>
      <c r="X21018" s="7"/>
    </row>
    <row r="21019" spans="23:24" ht="61.5" customHeight="1" x14ac:dyDescent="0.2">
      <c r="W21019" s="7"/>
      <c r="X21019" s="7"/>
    </row>
    <row r="21020" spans="23:24" ht="61.5" customHeight="1" x14ac:dyDescent="0.2">
      <c r="W21020" s="7"/>
      <c r="X21020" s="7"/>
    </row>
    <row r="21021" spans="23:24" ht="61.5" customHeight="1" x14ac:dyDescent="0.2">
      <c r="W21021" s="7"/>
      <c r="X21021" s="7"/>
    </row>
    <row r="21022" spans="23:24" ht="61.5" customHeight="1" x14ac:dyDescent="0.2">
      <c r="W21022" s="7"/>
      <c r="X21022" s="7"/>
    </row>
    <row r="21023" spans="23:24" ht="61.5" customHeight="1" x14ac:dyDescent="0.2">
      <c r="W21023" s="7"/>
      <c r="X21023" s="7"/>
    </row>
    <row r="21024" spans="23:24" ht="61.5" customHeight="1" x14ac:dyDescent="0.2">
      <c r="W21024" s="7"/>
      <c r="X21024" s="7"/>
    </row>
    <row r="21025" spans="23:24" ht="61.5" customHeight="1" x14ac:dyDescent="0.2">
      <c r="W21025" s="7"/>
      <c r="X21025" s="7"/>
    </row>
    <row r="21026" spans="23:24" ht="61.5" customHeight="1" x14ac:dyDescent="0.2">
      <c r="W21026" s="7"/>
      <c r="X21026" s="7"/>
    </row>
    <row r="21027" spans="23:24" ht="61.5" customHeight="1" x14ac:dyDescent="0.2">
      <c r="W21027" s="7"/>
      <c r="X21027" s="7"/>
    </row>
    <row r="21028" spans="23:24" ht="61.5" customHeight="1" x14ac:dyDescent="0.2">
      <c r="W21028" s="7"/>
      <c r="X21028" s="7"/>
    </row>
    <row r="21029" spans="23:24" ht="61.5" customHeight="1" x14ac:dyDescent="0.2">
      <c r="W21029" s="7"/>
      <c r="X21029" s="7"/>
    </row>
    <row r="21030" spans="23:24" ht="61.5" customHeight="1" x14ac:dyDescent="0.2">
      <c r="W21030" s="7"/>
      <c r="X21030" s="7"/>
    </row>
    <row r="21031" spans="23:24" ht="61.5" customHeight="1" x14ac:dyDescent="0.2">
      <c r="W21031" s="7"/>
      <c r="X21031" s="7"/>
    </row>
    <row r="21032" spans="23:24" ht="61.5" customHeight="1" x14ac:dyDescent="0.2">
      <c r="W21032" s="7"/>
      <c r="X21032" s="7"/>
    </row>
    <row r="21033" spans="23:24" ht="61.5" customHeight="1" x14ac:dyDescent="0.2">
      <c r="W21033" s="7"/>
      <c r="X21033" s="7"/>
    </row>
    <row r="21034" spans="23:24" ht="61.5" customHeight="1" x14ac:dyDescent="0.2">
      <c r="W21034" s="7"/>
      <c r="X21034" s="7"/>
    </row>
    <row r="21035" spans="23:24" ht="61.5" customHeight="1" x14ac:dyDescent="0.2">
      <c r="W21035" s="7"/>
      <c r="X21035" s="7"/>
    </row>
    <row r="21036" spans="23:24" ht="61.5" customHeight="1" x14ac:dyDescent="0.2">
      <c r="W21036" s="7"/>
      <c r="X21036" s="7"/>
    </row>
    <row r="21037" spans="23:24" ht="61.5" customHeight="1" x14ac:dyDescent="0.2">
      <c r="W21037" s="7"/>
      <c r="X21037" s="7"/>
    </row>
    <row r="21038" spans="23:24" ht="61.5" customHeight="1" x14ac:dyDescent="0.2">
      <c r="W21038" s="7"/>
      <c r="X21038" s="7"/>
    </row>
    <row r="21039" spans="23:24" ht="61.5" customHeight="1" x14ac:dyDescent="0.2">
      <c r="W21039" s="7"/>
      <c r="X21039" s="7"/>
    </row>
    <row r="21040" spans="23:24" ht="61.5" customHeight="1" x14ac:dyDescent="0.2">
      <c r="W21040" s="7"/>
      <c r="X21040" s="7"/>
    </row>
    <row r="21041" spans="23:24" ht="61.5" customHeight="1" x14ac:dyDescent="0.2">
      <c r="W21041" s="7"/>
      <c r="X21041" s="7"/>
    </row>
    <row r="21042" spans="23:24" ht="61.5" customHeight="1" x14ac:dyDescent="0.2">
      <c r="W21042" s="7"/>
      <c r="X21042" s="7"/>
    </row>
    <row r="21043" spans="23:24" ht="61.5" customHeight="1" x14ac:dyDescent="0.2">
      <c r="W21043" s="7"/>
      <c r="X21043" s="7"/>
    </row>
    <row r="21044" spans="23:24" ht="61.5" customHeight="1" x14ac:dyDescent="0.2">
      <c r="W21044" s="7"/>
      <c r="X21044" s="7"/>
    </row>
    <row r="21045" spans="23:24" ht="61.5" customHeight="1" x14ac:dyDescent="0.2">
      <c r="W21045" s="7"/>
      <c r="X21045" s="7"/>
    </row>
    <row r="21046" spans="23:24" ht="61.5" customHeight="1" x14ac:dyDescent="0.2">
      <c r="W21046" s="7"/>
      <c r="X21046" s="7"/>
    </row>
    <row r="21047" spans="23:24" ht="61.5" customHeight="1" x14ac:dyDescent="0.2">
      <c r="W21047" s="7"/>
      <c r="X21047" s="7"/>
    </row>
    <row r="21048" spans="23:24" ht="61.5" customHeight="1" x14ac:dyDescent="0.2">
      <c r="W21048" s="7"/>
      <c r="X21048" s="7"/>
    </row>
    <row r="21049" spans="23:24" ht="61.5" customHeight="1" x14ac:dyDescent="0.2">
      <c r="W21049" s="7"/>
      <c r="X21049" s="7"/>
    </row>
    <row r="21050" spans="23:24" ht="61.5" customHeight="1" x14ac:dyDescent="0.2">
      <c r="W21050" s="7"/>
      <c r="X21050" s="7"/>
    </row>
    <row r="21051" spans="23:24" ht="61.5" customHeight="1" x14ac:dyDescent="0.2">
      <c r="W21051" s="7"/>
      <c r="X21051" s="7"/>
    </row>
    <row r="21052" spans="23:24" ht="61.5" customHeight="1" x14ac:dyDescent="0.2">
      <c r="W21052" s="7"/>
      <c r="X21052" s="7"/>
    </row>
    <row r="21053" spans="23:24" ht="61.5" customHeight="1" x14ac:dyDescent="0.2">
      <c r="W21053" s="7"/>
      <c r="X21053" s="7"/>
    </row>
    <row r="21054" spans="23:24" ht="61.5" customHeight="1" x14ac:dyDescent="0.2">
      <c r="W21054" s="7"/>
      <c r="X21054" s="7"/>
    </row>
    <row r="21055" spans="23:24" ht="61.5" customHeight="1" x14ac:dyDescent="0.2">
      <c r="W21055" s="7"/>
      <c r="X21055" s="7"/>
    </row>
    <row r="21056" spans="23:24" ht="61.5" customHeight="1" x14ac:dyDescent="0.2">
      <c r="W21056" s="7"/>
      <c r="X21056" s="7"/>
    </row>
    <row r="21057" spans="23:24" ht="61.5" customHeight="1" x14ac:dyDescent="0.2">
      <c r="W21057" s="7"/>
      <c r="X21057" s="7"/>
    </row>
    <row r="21058" spans="23:24" ht="61.5" customHeight="1" x14ac:dyDescent="0.2">
      <c r="W21058" s="7"/>
      <c r="X21058" s="7"/>
    </row>
    <row r="21059" spans="23:24" ht="61.5" customHeight="1" x14ac:dyDescent="0.2">
      <c r="W21059" s="7"/>
      <c r="X21059" s="7"/>
    </row>
    <row r="21060" spans="23:24" ht="61.5" customHeight="1" x14ac:dyDescent="0.2">
      <c r="W21060" s="7"/>
      <c r="X21060" s="7"/>
    </row>
    <row r="21061" spans="23:24" ht="61.5" customHeight="1" x14ac:dyDescent="0.2">
      <c r="W21061" s="7"/>
      <c r="X21061" s="7"/>
    </row>
    <row r="21062" spans="23:24" ht="61.5" customHeight="1" x14ac:dyDescent="0.2">
      <c r="W21062" s="7"/>
      <c r="X21062" s="7"/>
    </row>
    <row r="21063" spans="23:24" ht="61.5" customHeight="1" x14ac:dyDescent="0.2">
      <c r="W21063" s="7"/>
      <c r="X21063" s="7"/>
    </row>
    <row r="21064" spans="23:24" ht="61.5" customHeight="1" x14ac:dyDescent="0.2">
      <c r="W21064" s="7"/>
      <c r="X21064" s="7"/>
    </row>
    <row r="21065" spans="23:24" ht="61.5" customHeight="1" x14ac:dyDescent="0.2">
      <c r="W21065" s="7"/>
      <c r="X21065" s="7"/>
    </row>
    <row r="21066" spans="23:24" ht="61.5" customHeight="1" x14ac:dyDescent="0.2">
      <c r="W21066" s="7"/>
      <c r="X21066" s="7"/>
    </row>
    <row r="21067" spans="23:24" ht="61.5" customHeight="1" x14ac:dyDescent="0.2">
      <c r="W21067" s="7"/>
      <c r="X21067" s="7"/>
    </row>
    <row r="21068" spans="23:24" ht="61.5" customHeight="1" x14ac:dyDescent="0.2">
      <c r="W21068" s="7"/>
      <c r="X21068" s="7"/>
    </row>
    <row r="21069" spans="23:24" ht="61.5" customHeight="1" x14ac:dyDescent="0.2">
      <c r="W21069" s="7"/>
      <c r="X21069" s="7"/>
    </row>
    <row r="21070" spans="23:24" ht="61.5" customHeight="1" x14ac:dyDescent="0.2">
      <c r="W21070" s="7"/>
      <c r="X21070" s="7"/>
    </row>
    <row r="21071" spans="23:24" ht="61.5" customHeight="1" x14ac:dyDescent="0.2">
      <c r="W21071" s="7"/>
      <c r="X21071" s="7"/>
    </row>
    <row r="21072" spans="23:24" ht="61.5" customHeight="1" x14ac:dyDescent="0.2">
      <c r="W21072" s="7"/>
      <c r="X21072" s="7"/>
    </row>
    <row r="21073" spans="23:24" ht="61.5" customHeight="1" x14ac:dyDescent="0.2">
      <c r="W21073" s="7"/>
      <c r="X21073" s="7"/>
    </row>
    <row r="21074" spans="23:24" ht="61.5" customHeight="1" x14ac:dyDescent="0.2">
      <c r="W21074" s="7"/>
      <c r="X21074" s="7"/>
    </row>
    <row r="21075" spans="23:24" ht="61.5" customHeight="1" x14ac:dyDescent="0.2">
      <c r="W21075" s="7"/>
      <c r="X21075" s="7"/>
    </row>
    <row r="21076" spans="23:24" ht="61.5" customHeight="1" x14ac:dyDescent="0.2">
      <c r="W21076" s="7"/>
      <c r="X21076" s="7"/>
    </row>
    <row r="21077" spans="23:24" ht="61.5" customHeight="1" x14ac:dyDescent="0.2">
      <c r="W21077" s="7"/>
      <c r="X21077" s="7"/>
    </row>
    <row r="21078" spans="23:24" ht="61.5" customHeight="1" x14ac:dyDescent="0.2">
      <c r="W21078" s="7"/>
      <c r="X21078" s="7"/>
    </row>
    <row r="21079" spans="23:24" ht="61.5" customHeight="1" x14ac:dyDescent="0.2">
      <c r="W21079" s="7"/>
      <c r="X21079" s="7"/>
    </row>
    <row r="21080" spans="23:24" ht="61.5" customHeight="1" x14ac:dyDescent="0.2">
      <c r="W21080" s="7"/>
      <c r="X21080" s="7"/>
    </row>
    <row r="21081" spans="23:24" ht="61.5" customHeight="1" x14ac:dyDescent="0.2">
      <c r="W21081" s="7"/>
      <c r="X21081" s="7"/>
    </row>
    <row r="21082" spans="23:24" ht="61.5" customHeight="1" x14ac:dyDescent="0.2">
      <c r="W21082" s="7"/>
      <c r="X21082" s="7"/>
    </row>
    <row r="21083" spans="23:24" ht="61.5" customHeight="1" x14ac:dyDescent="0.2">
      <c r="W21083" s="7"/>
      <c r="X21083" s="7"/>
    </row>
    <row r="21084" spans="23:24" ht="61.5" customHeight="1" x14ac:dyDescent="0.2">
      <c r="W21084" s="7"/>
      <c r="X21084" s="7"/>
    </row>
    <row r="21085" spans="23:24" ht="61.5" customHeight="1" x14ac:dyDescent="0.2">
      <c r="W21085" s="7"/>
      <c r="X21085" s="7"/>
    </row>
    <row r="21086" spans="23:24" ht="61.5" customHeight="1" x14ac:dyDescent="0.2">
      <c r="W21086" s="7"/>
      <c r="X21086" s="7"/>
    </row>
    <row r="21087" spans="23:24" ht="61.5" customHeight="1" x14ac:dyDescent="0.2">
      <c r="W21087" s="7"/>
      <c r="X21087" s="7"/>
    </row>
    <row r="21088" spans="23:24" ht="61.5" customHeight="1" x14ac:dyDescent="0.2">
      <c r="W21088" s="7"/>
      <c r="X21088" s="7"/>
    </row>
    <row r="21089" spans="23:24" ht="61.5" customHeight="1" x14ac:dyDescent="0.2">
      <c r="W21089" s="7"/>
      <c r="X21089" s="7"/>
    </row>
    <row r="21090" spans="23:24" ht="61.5" customHeight="1" x14ac:dyDescent="0.2">
      <c r="W21090" s="7"/>
      <c r="X21090" s="7"/>
    </row>
    <row r="21091" spans="23:24" ht="61.5" customHeight="1" x14ac:dyDescent="0.2">
      <c r="W21091" s="7"/>
      <c r="X21091" s="7"/>
    </row>
    <row r="21092" spans="23:24" ht="61.5" customHeight="1" x14ac:dyDescent="0.2">
      <c r="W21092" s="7"/>
      <c r="X21092" s="7"/>
    </row>
    <row r="21093" spans="23:24" ht="61.5" customHeight="1" x14ac:dyDescent="0.2">
      <c r="W21093" s="7"/>
      <c r="X21093" s="7"/>
    </row>
    <row r="21094" spans="23:24" ht="61.5" customHeight="1" x14ac:dyDescent="0.2">
      <c r="W21094" s="7"/>
      <c r="X21094" s="7"/>
    </row>
    <row r="21095" spans="23:24" ht="61.5" customHeight="1" x14ac:dyDescent="0.2">
      <c r="W21095" s="7"/>
      <c r="X21095" s="7"/>
    </row>
    <row r="21096" spans="23:24" ht="61.5" customHeight="1" x14ac:dyDescent="0.2">
      <c r="W21096" s="7"/>
      <c r="X21096" s="7"/>
    </row>
    <row r="21097" spans="23:24" ht="61.5" customHeight="1" x14ac:dyDescent="0.2">
      <c r="W21097" s="7"/>
      <c r="X21097" s="7"/>
    </row>
    <row r="21098" spans="23:24" ht="61.5" customHeight="1" x14ac:dyDescent="0.2">
      <c r="W21098" s="7"/>
      <c r="X21098" s="7"/>
    </row>
    <row r="21099" spans="23:24" ht="61.5" customHeight="1" x14ac:dyDescent="0.2">
      <c r="W21099" s="7"/>
      <c r="X21099" s="7"/>
    </row>
    <row r="21100" spans="23:24" ht="61.5" customHeight="1" x14ac:dyDescent="0.2">
      <c r="W21100" s="7"/>
      <c r="X21100" s="7"/>
    </row>
    <row r="21101" spans="23:24" ht="61.5" customHeight="1" x14ac:dyDescent="0.2">
      <c r="W21101" s="7"/>
      <c r="X21101" s="7"/>
    </row>
    <row r="21102" spans="23:24" ht="61.5" customHeight="1" x14ac:dyDescent="0.2">
      <c r="W21102" s="7"/>
      <c r="X21102" s="7"/>
    </row>
    <row r="21103" spans="23:24" ht="61.5" customHeight="1" x14ac:dyDescent="0.2">
      <c r="W21103" s="7"/>
      <c r="X21103" s="7"/>
    </row>
    <row r="21104" spans="23:24" ht="61.5" customHeight="1" x14ac:dyDescent="0.2">
      <c r="W21104" s="7"/>
      <c r="X21104" s="7"/>
    </row>
    <row r="21105" spans="23:24" ht="61.5" customHeight="1" x14ac:dyDescent="0.2">
      <c r="W21105" s="7"/>
      <c r="X21105" s="7"/>
    </row>
    <row r="21106" spans="23:24" ht="61.5" customHeight="1" x14ac:dyDescent="0.2">
      <c r="W21106" s="7"/>
      <c r="X21106" s="7"/>
    </row>
    <row r="21107" spans="23:24" ht="61.5" customHeight="1" x14ac:dyDescent="0.2">
      <c r="W21107" s="7"/>
      <c r="X21107" s="7"/>
    </row>
    <row r="21108" spans="23:24" ht="61.5" customHeight="1" x14ac:dyDescent="0.2">
      <c r="W21108" s="7"/>
      <c r="X21108" s="7"/>
    </row>
    <row r="21109" spans="23:24" ht="61.5" customHeight="1" x14ac:dyDescent="0.2">
      <c r="W21109" s="7"/>
      <c r="X21109" s="7"/>
    </row>
    <row r="21110" spans="23:24" ht="61.5" customHeight="1" x14ac:dyDescent="0.2">
      <c r="W21110" s="7"/>
      <c r="X21110" s="7"/>
    </row>
    <row r="21111" spans="23:24" ht="61.5" customHeight="1" x14ac:dyDescent="0.2">
      <c r="W21111" s="7"/>
      <c r="X21111" s="7"/>
    </row>
    <row r="21112" spans="23:24" ht="61.5" customHeight="1" x14ac:dyDescent="0.2">
      <c r="W21112" s="7"/>
      <c r="X21112" s="7"/>
    </row>
    <row r="21113" spans="23:24" ht="61.5" customHeight="1" x14ac:dyDescent="0.2">
      <c r="W21113" s="7"/>
      <c r="X21113" s="7"/>
    </row>
    <row r="21114" spans="23:24" ht="61.5" customHeight="1" x14ac:dyDescent="0.2">
      <c r="W21114" s="7"/>
      <c r="X21114" s="7"/>
    </row>
    <row r="21115" spans="23:24" ht="61.5" customHeight="1" x14ac:dyDescent="0.2">
      <c r="W21115" s="7"/>
      <c r="X21115" s="7"/>
    </row>
    <row r="21116" spans="23:24" ht="61.5" customHeight="1" x14ac:dyDescent="0.2">
      <c r="W21116" s="7"/>
      <c r="X21116" s="7"/>
    </row>
    <row r="21117" spans="23:24" ht="61.5" customHeight="1" x14ac:dyDescent="0.2">
      <c r="W21117" s="7"/>
      <c r="X21117" s="7"/>
    </row>
    <row r="21118" spans="23:24" ht="61.5" customHeight="1" x14ac:dyDescent="0.2">
      <c r="W21118" s="7"/>
      <c r="X21118" s="7"/>
    </row>
    <row r="21119" spans="23:24" ht="61.5" customHeight="1" x14ac:dyDescent="0.2">
      <c r="W21119" s="7"/>
      <c r="X21119" s="7"/>
    </row>
    <row r="21120" spans="23:24" ht="61.5" customHeight="1" x14ac:dyDescent="0.2">
      <c r="W21120" s="7"/>
      <c r="X21120" s="7"/>
    </row>
    <row r="21121" spans="23:24" ht="61.5" customHeight="1" x14ac:dyDescent="0.2">
      <c r="W21121" s="7"/>
      <c r="X21121" s="7"/>
    </row>
    <row r="21122" spans="23:24" ht="61.5" customHeight="1" x14ac:dyDescent="0.2">
      <c r="W21122" s="7"/>
      <c r="X21122" s="7"/>
    </row>
    <row r="21123" spans="23:24" ht="61.5" customHeight="1" x14ac:dyDescent="0.2">
      <c r="W21123" s="7"/>
      <c r="X21123" s="7"/>
    </row>
    <row r="21124" spans="23:24" ht="61.5" customHeight="1" x14ac:dyDescent="0.2">
      <c r="W21124" s="7"/>
      <c r="X21124" s="7"/>
    </row>
    <row r="21125" spans="23:24" ht="61.5" customHeight="1" x14ac:dyDescent="0.2">
      <c r="W21125" s="7"/>
      <c r="X21125" s="7"/>
    </row>
    <row r="21126" spans="23:24" ht="61.5" customHeight="1" x14ac:dyDescent="0.2">
      <c r="W21126" s="7"/>
      <c r="X21126" s="7"/>
    </row>
    <row r="21127" spans="23:24" ht="61.5" customHeight="1" x14ac:dyDescent="0.2">
      <c r="W21127" s="7"/>
      <c r="X21127" s="7"/>
    </row>
    <row r="21128" spans="23:24" ht="61.5" customHeight="1" x14ac:dyDescent="0.2">
      <c r="W21128" s="7"/>
      <c r="X21128" s="7"/>
    </row>
    <row r="21129" spans="23:24" ht="61.5" customHeight="1" x14ac:dyDescent="0.2">
      <c r="W21129" s="7"/>
      <c r="X21129" s="7"/>
    </row>
    <row r="21130" spans="23:24" ht="61.5" customHeight="1" x14ac:dyDescent="0.2">
      <c r="W21130" s="7"/>
      <c r="X21130" s="7"/>
    </row>
    <row r="21131" spans="23:24" ht="61.5" customHeight="1" x14ac:dyDescent="0.2">
      <c r="W21131" s="7"/>
      <c r="X21131" s="7"/>
    </row>
    <row r="21132" spans="23:24" ht="61.5" customHeight="1" x14ac:dyDescent="0.2">
      <c r="W21132" s="7"/>
      <c r="X21132" s="7"/>
    </row>
    <row r="21133" spans="23:24" ht="61.5" customHeight="1" x14ac:dyDescent="0.2">
      <c r="W21133" s="7"/>
      <c r="X21133" s="7"/>
    </row>
    <row r="21134" spans="23:24" ht="61.5" customHeight="1" x14ac:dyDescent="0.2">
      <c r="W21134" s="7"/>
      <c r="X21134" s="7"/>
    </row>
    <row r="21135" spans="23:24" ht="61.5" customHeight="1" x14ac:dyDescent="0.2">
      <c r="W21135" s="7"/>
      <c r="X21135" s="7"/>
    </row>
    <row r="21136" spans="23:24" ht="61.5" customHeight="1" x14ac:dyDescent="0.2">
      <c r="W21136" s="7"/>
      <c r="X21136" s="7"/>
    </row>
    <row r="21137" spans="23:24" ht="61.5" customHeight="1" x14ac:dyDescent="0.2">
      <c r="W21137" s="7"/>
      <c r="X21137" s="7"/>
    </row>
    <row r="21138" spans="23:24" ht="61.5" customHeight="1" x14ac:dyDescent="0.2">
      <c r="W21138" s="7"/>
      <c r="X21138" s="7"/>
    </row>
    <row r="21139" spans="23:24" ht="61.5" customHeight="1" x14ac:dyDescent="0.2">
      <c r="W21139" s="7"/>
      <c r="X21139" s="7"/>
    </row>
    <row r="21140" spans="23:24" ht="61.5" customHeight="1" x14ac:dyDescent="0.2">
      <c r="W21140" s="7"/>
      <c r="X21140" s="7"/>
    </row>
    <row r="21141" spans="23:24" ht="61.5" customHeight="1" x14ac:dyDescent="0.2">
      <c r="W21141" s="7"/>
      <c r="X21141" s="7"/>
    </row>
    <row r="21142" spans="23:24" ht="61.5" customHeight="1" x14ac:dyDescent="0.2">
      <c r="W21142" s="7"/>
      <c r="X21142" s="7"/>
    </row>
    <row r="21143" spans="23:24" ht="61.5" customHeight="1" x14ac:dyDescent="0.2">
      <c r="W21143" s="7"/>
      <c r="X21143" s="7"/>
    </row>
    <row r="21144" spans="23:24" ht="61.5" customHeight="1" x14ac:dyDescent="0.2">
      <c r="W21144" s="7"/>
      <c r="X21144" s="7"/>
    </row>
    <row r="21145" spans="23:24" ht="61.5" customHeight="1" x14ac:dyDescent="0.2">
      <c r="W21145" s="7"/>
      <c r="X21145" s="7"/>
    </row>
    <row r="21146" spans="23:24" ht="61.5" customHeight="1" x14ac:dyDescent="0.2">
      <c r="W21146" s="7"/>
      <c r="X21146" s="7"/>
    </row>
    <row r="21147" spans="23:24" ht="61.5" customHeight="1" x14ac:dyDescent="0.2">
      <c r="W21147" s="7"/>
      <c r="X21147" s="7"/>
    </row>
    <row r="21148" spans="23:24" ht="61.5" customHeight="1" x14ac:dyDescent="0.2">
      <c r="W21148" s="7"/>
      <c r="X21148" s="7"/>
    </row>
    <row r="21149" spans="23:24" ht="61.5" customHeight="1" x14ac:dyDescent="0.2">
      <c r="W21149" s="7"/>
      <c r="X21149" s="7"/>
    </row>
    <row r="21150" spans="23:24" ht="61.5" customHeight="1" x14ac:dyDescent="0.2">
      <c r="W21150" s="7"/>
      <c r="X21150" s="7"/>
    </row>
    <row r="21151" spans="23:24" ht="61.5" customHeight="1" x14ac:dyDescent="0.2">
      <c r="W21151" s="7"/>
      <c r="X21151" s="7"/>
    </row>
    <row r="21152" spans="23:24" ht="61.5" customHeight="1" x14ac:dyDescent="0.2">
      <c r="W21152" s="7"/>
      <c r="X21152" s="7"/>
    </row>
    <row r="21153" spans="23:24" ht="61.5" customHeight="1" x14ac:dyDescent="0.2">
      <c r="W21153" s="7"/>
      <c r="X21153" s="7"/>
    </row>
    <row r="21154" spans="23:24" ht="61.5" customHeight="1" x14ac:dyDescent="0.2">
      <c r="W21154" s="7"/>
      <c r="X21154" s="7"/>
    </row>
    <row r="21155" spans="23:24" ht="61.5" customHeight="1" x14ac:dyDescent="0.2">
      <c r="W21155" s="7"/>
      <c r="X21155" s="7"/>
    </row>
    <row r="21156" spans="23:24" ht="61.5" customHeight="1" x14ac:dyDescent="0.2">
      <c r="W21156" s="7"/>
      <c r="X21156" s="7"/>
    </row>
    <row r="21157" spans="23:24" ht="61.5" customHeight="1" x14ac:dyDescent="0.2">
      <c r="W21157" s="7"/>
      <c r="X21157" s="7"/>
    </row>
    <row r="21158" spans="23:24" ht="61.5" customHeight="1" x14ac:dyDescent="0.2">
      <c r="W21158" s="7"/>
      <c r="X21158" s="7"/>
    </row>
    <row r="21159" spans="23:24" ht="61.5" customHeight="1" x14ac:dyDescent="0.2">
      <c r="W21159" s="7"/>
      <c r="X21159" s="7"/>
    </row>
    <row r="21160" spans="23:24" ht="61.5" customHeight="1" x14ac:dyDescent="0.2">
      <c r="W21160" s="7"/>
      <c r="X21160" s="7"/>
    </row>
    <row r="21161" spans="23:24" ht="61.5" customHeight="1" x14ac:dyDescent="0.2">
      <c r="W21161" s="7"/>
      <c r="X21161" s="7"/>
    </row>
    <row r="21162" spans="23:24" ht="61.5" customHeight="1" x14ac:dyDescent="0.2">
      <c r="W21162" s="7"/>
      <c r="X21162" s="7"/>
    </row>
    <row r="21163" spans="23:24" ht="61.5" customHeight="1" x14ac:dyDescent="0.2">
      <c r="W21163" s="7"/>
      <c r="X21163" s="7"/>
    </row>
    <row r="21164" spans="23:24" ht="61.5" customHeight="1" x14ac:dyDescent="0.2">
      <c r="W21164" s="7"/>
      <c r="X21164" s="7"/>
    </row>
    <row r="21165" spans="23:24" ht="61.5" customHeight="1" x14ac:dyDescent="0.2">
      <c r="W21165" s="7"/>
      <c r="X21165" s="7"/>
    </row>
    <row r="21166" spans="23:24" ht="61.5" customHeight="1" x14ac:dyDescent="0.2">
      <c r="W21166" s="7"/>
      <c r="X21166" s="7"/>
    </row>
    <row r="21167" spans="23:24" ht="61.5" customHeight="1" x14ac:dyDescent="0.2">
      <c r="W21167" s="7"/>
      <c r="X21167" s="7"/>
    </row>
    <row r="21168" spans="23:24" ht="61.5" customHeight="1" x14ac:dyDescent="0.2">
      <c r="W21168" s="7"/>
      <c r="X21168" s="7"/>
    </row>
    <row r="21169" spans="23:24" ht="61.5" customHeight="1" x14ac:dyDescent="0.2">
      <c r="W21169" s="7"/>
      <c r="X21169" s="7"/>
    </row>
    <row r="21170" spans="23:24" ht="61.5" customHeight="1" x14ac:dyDescent="0.2">
      <c r="W21170" s="7"/>
      <c r="X21170" s="7"/>
    </row>
    <row r="21171" spans="23:24" ht="61.5" customHeight="1" x14ac:dyDescent="0.2">
      <c r="W21171" s="7"/>
      <c r="X21171" s="7"/>
    </row>
    <row r="21172" spans="23:24" ht="61.5" customHeight="1" x14ac:dyDescent="0.2">
      <c r="W21172" s="7"/>
      <c r="X21172" s="7"/>
    </row>
    <row r="21173" spans="23:24" ht="61.5" customHeight="1" x14ac:dyDescent="0.2">
      <c r="W21173" s="7"/>
      <c r="X21173" s="7"/>
    </row>
    <row r="21174" spans="23:24" ht="61.5" customHeight="1" x14ac:dyDescent="0.2">
      <c r="W21174" s="7"/>
      <c r="X21174" s="7"/>
    </row>
    <row r="21175" spans="23:24" ht="61.5" customHeight="1" x14ac:dyDescent="0.2">
      <c r="W21175" s="7"/>
      <c r="X21175" s="7"/>
    </row>
    <row r="21176" spans="23:24" ht="61.5" customHeight="1" x14ac:dyDescent="0.2">
      <c r="W21176" s="7"/>
      <c r="X21176" s="7"/>
    </row>
    <row r="21177" spans="23:24" ht="61.5" customHeight="1" x14ac:dyDescent="0.2">
      <c r="W21177" s="7"/>
      <c r="X21177" s="7"/>
    </row>
    <row r="21178" spans="23:24" ht="61.5" customHeight="1" x14ac:dyDescent="0.2">
      <c r="W21178" s="7"/>
      <c r="X21178" s="7"/>
    </row>
    <row r="21179" spans="23:24" ht="61.5" customHeight="1" x14ac:dyDescent="0.2">
      <c r="W21179" s="7"/>
      <c r="X21179" s="7"/>
    </row>
    <row r="21180" spans="23:24" ht="61.5" customHeight="1" x14ac:dyDescent="0.2">
      <c r="W21180" s="7"/>
      <c r="X21180" s="7"/>
    </row>
    <row r="21181" spans="23:24" ht="61.5" customHeight="1" x14ac:dyDescent="0.2">
      <c r="W21181" s="7"/>
      <c r="X21181" s="7"/>
    </row>
    <row r="21182" spans="23:24" ht="61.5" customHeight="1" x14ac:dyDescent="0.2">
      <c r="W21182" s="7"/>
      <c r="X21182" s="7"/>
    </row>
    <row r="21183" spans="23:24" ht="61.5" customHeight="1" x14ac:dyDescent="0.2">
      <c r="W21183" s="7"/>
      <c r="X21183" s="7"/>
    </row>
    <row r="21184" spans="23:24" ht="61.5" customHeight="1" x14ac:dyDescent="0.2">
      <c r="W21184" s="7"/>
      <c r="X21184" s="7"/>
    </row>
    <row r="21185" spans="23:24" ht="61.5" customHeight="1" x14ac:dyDescent="0.2">
      <c r="W21185" s="7"/>
      <c r="X21185" s="7"/>
    </row>
    <row r="21186" spans="23:24" ht="61.5" customHeight="1" x14ac:dyDescent="0.2">
      <c r="W21186" s="7"/>
      <c r="X21186" s="7"/>
    </row>
    <row r="21187" spans="23:24" ht="61.5" customHeight="1" x14ac:dyDescent="0.2">
      <c r="W21187" s="7"/>
      <c r="X21187" s="7"/>
    </row>
    <row r="21188" spans="23:24" ht="61.5" customHeight="1" x14ac:dyDescent="0.2">
      <c r="W21188" s="7"/>
      <c r="X21188" s="7"/>
    </row>
    <row r="21189" spans="23:24" ht="61.5" customHeight="1" x14ac:dyDescent="0.2">
      <c r="W21189" s="7"/>
      <c r="X21189" s="7"/>
    </row>
    <row r="21190" spans="23:24" ht="61.5" customHeight="1" x14ac:dyDescent="0.2">
      <c r="W21190" s="7"/>
      <c r="X21190" s="7"/>
    </row>
    <row r="21191" spans="23:24" ht="61.5" customHeight="1" x14ac:dyDescent="0.2">
      <c r="W21191" s="7"/>
      <c r="X21191" s="7"/>
    </row>
    <row r="21192" spans="23:24" ht="61.5" customHeight="1" x14ac:dyDescent="0.2">
      <c r="W21192" s="7"/>
      <c r="X21192" s="7"/>
    </row>
    <row r="21193" spans="23:24" ht="61.5" customHeight="1" x14ac:dyDescent="0.2">
      <c r="W21193" s="7"/>
      <c r="X21193" s="7"/>
    </row>
    <row r="21194" spans="23:24" ht="61.5" customHeight="1" x14ac:dyDescent="0.2">
      <c r="W21194" s="7"/>
      <c r="X21194" s="7"/>
    </row>
    <row r="21195" spans="23:24" ht="61.5" customHeight="1" x14ac:dyDescent="0.2">
      <c r="W21195" s="7"/>
      <c r="X21195" s="7"/>
    </row>
    <row r="21196" spans="23:24" ht="61.5" customHeight="1" x14ac:dyDescent="0.2">
      <c r="W21196" s="7"/>
      <c r="X21196" s="7"/>
    </row>
    <row r="21197" spans="23:24" ht="61.5" customHeight="1" x14ac:dyDescent="0.2">
      <c r="W21197" s="7"/>
      <c r="X21197" s="7"/>
    </row>
    <row r="21198" spans="23:24" ht="61.5" customHeight="1" x14ac:dyDescent="0.2">
      <c r="W21198" s="7"/>
      <c r="X21198" s="7"/>
    </row>
    <row r="21199" spans="23:24" ht="61.5" customHeight="1" x14ac:dyDescent="0.2">
      <c r="W21199" s="7"/>
      <c r="X21199" s="7"/>
    </row>
    <row r="21200" spans="23:24" ht="61.5" customHeight="1" x14ac:dyDescent="0.2">
      <c r="W21200" s="7"/>
      <c r="X21200" s="7"/>
    </row>
    <row r="21201" spans="23:24" ht="61.5" customHeight="1" x14ac:dyDescent="0.2">
      <c r="W21201" s="7"/>
      <c r="X21201" s="7"/>
    </row>
    <row r="21202" spans="23:24" ht="61.5" customHeight="1" x14ac:dyDescent="0.2">
      <c r="W21202" s="7"/>
      <c r="X21202" s="7"/>
    </row>
    <row r="21203" spans="23:24" ht="61.5" customHeight="1" x14ac:dyDescent="0.2">
      <c r="W21203" s="7"/>
      <c r="X21203" s="7"/>
    </row>
    <row r="21204" spans="23:24" ht="61.5" customHeight="1" x14ac:dyDescent="0.2">
      <c r="W21204" s="7"/>
      <c r="X21204" s="7"/>
    </row>
    <row r="21205" spans="23:24" ht="61.5" customHeight="1" x14ac:dyDescent="0.2">
      <c r="W21205" s="7"/>
      <c r="X21205" s="7"/>
    </row>
    <row r="21206" spans="23:24" ht="61.5" customHeight="1" x14ac:dyDescent="0.2">
      <c r="W21206" s="7"/>
      <c r="X21206" s="7"/>
    </row>
    <row r="21207" spans="23:24" ht="61.5" customHeight="1" x14ac:dyDescent="0.2">
      <c r="W21207" s="7"/>
      <c r="X21207" s="7"/>
    </row>
    <row r="21208" spans="23:24" ht="61.5" customHeight="1" x14ac:dyDescent="0.2">
      <c r="W21208" s="7"/>
      <c r="X21208" s="7"/>
    </row>
    <row r="21209" spans="23:24" ht="61.5" customHeight="1" x14ac:dyDescent="0.2">
      <c r="W21209" s="7"/>
      <c r="X21209" s="7"/>
    </row>
    <row r="21210" spans="23:24" ht="61.5" customHeight="1" x14ac:dyDescent="0.2">
      <c r="W21210" s="7"/>
      <c r="X21210" s="7"/>
    </row>
    <row r="21211" spans="23:24" ht="61.5" customHeight="1" x14ac:dyDescent="0.2">
      <c r="W21211" s="7"/>
      <c r="X21211" s="7"/>
    </row>
    <row r="21212" spans="23:24" ht="61.5" customHeight="1" x14ac:dyDescent="0.2">
      <c r="W21212" s="7"/>
      <c r="X21212" s="7"/>
    </row>
    <row r="21213" spans="23:24" ht="61.5" customHeight="1" x14ac:dyDescent="0.2">
      <c r="W21213" s="7"/>
      <c r="X21213" s="7"/>
    </row>
    <row r="21214" spans="23:24" ht="61.5" customHeight="1" x14ac:dyDescent="0.2">
      <c r="W21214" s="7"/>
      <c r="X21214" s="7"/>
    </row>
    <row r="21215" spans="23:24" ht="61.5" customHeight="1" x14ac:dyDescent="0.2">
      <c r="W21215" s="7"/>
      <c r="X21215" s="7"/>
    </row>
    <row r="21216" spans="23:24" ht="61.5" customHeight="1" x14ac:dyDescent="0.2">
      <c r="W21216" s="7"/>
      <c r="X21216" s="7"/>
    </row>
    <row r="21217" spans="23:24" ht="61.5" customHeight="1" x14ac:dyDescent="0.2">
      <c r="W21217" s="7"/>
      <c r="X21217" s="7"/>
    </row>
    <row r="21218" spans="23:24" ht="61.5" customHeight="1" x14ac:dyDescent="0.2">
      <c r="W21218" s="7"/>
      <c r="X21218" s="7"/>
    </row>
    <row r="21219" spans="23:24" ht="61.5" customHeight="1" x14ac:dyDescent="0.2">
      <c r="W21219" s="7"/>
      <c r="X21219" s="7"/>
    </row>
    <row r="21220" spans="23:24" ht="61.5" customHeight="1" x14ac:dyDescent="0.2">
      <c r="W21220" s="7"/>
      <c r="X21220" s="7"/>
    </row>
    <row r="21221" spans="23:24" ht="61.5" customHeight="1" x14ac:dyDescent="0.2">
      <c r="W21221" s="7"/>
      <c r="X21221" s="7"/>
    </row>
    <row r="21222" spans="23:24" ht="61.5" customHeight="1" x14ac:dyDescent="0.2">
      <c r="W21222" s="7"/>
      <c r="X21222" s="7"/>
    </row>
    <row r="21223" spans="23:24" ht="61.5" customHeight="1" x14ac:dyDescent="0.2">
      <c r="W21223" s="7"/>
      <c r="X21223" s="7"/>
    </row>
    <row r="21224" spans="23:24" ht="61.5" customHeight="1" x14ac:dyDescent="0.2">
      <c r="W21224" s="7"/>
      <c r="X21224" s="7"/>
    </row>
    <row r="21225" spans="23:24" ht="61.5" customHeight="1" x14ac:dyDescent="0.2">
      <c r="W21225" s="7"/>
      <c r="X21225" s="7"/>
    </row>
    <row r="21226" spans="23:24" ht="61.5" customHeight="1" x14ac:dyDescent="0.2">
      <c r="W21226" s="7"/>
      <c r="X21226" s="7"/>
    </row>
    <row r="21227" spans="23:24" ht="61.5" customHeight="1" x14ac:dyDescent="0.2">
      <c r="W21227" s="7"/>
      <c r="X21227" s="7"/>
    </row>
    <row r="21228" spans="23:24" ht="61.5" customHeight="1" x14ac:dyDescent="0.2">
      <c r="W21228" s="7"/>
      <c r="X21228" s="7"/>
    </row>
    <row r="21229" spans="23:24" ht="61.5" customHeight="1" x14ac:dyDescent="0.2">
      <c r="W21229" s="7"/>
      <c r="X21229" s="7"/>
    </row>
    <row r="21230" spans="23:24" ht="61.5" customHeight="1" x14ac:dyDescent="0.2">
      <c r="W21230" s="7"/>
      <c r="X21230" s="7"/>
    </row>
    <row r="21231" spans="23:24" ht="61.5" customHeight="1" x14ac:dyDescent="0.2">
      <c r="W21231" s="7"/>
      <c r="X21231" s="7"/>
    </row>
    <row r="21232" spans="23:24" ht="61.5" customHeight="1" x14ac:dyDescent="0.2">
      <c r="W21232" s="7"/>
      <c r="X21232" s="7"/>
    </row>
    <row r="21233" spans="23:24" ht="61.5" customHeight="1" x14ac:dyDescent="0.2">
      <c r="W21233" s="7"/>
      <c r="X21233" s="7"/>
    </row>
    <row r="21234" spans="23:24" ht="61.5" customHeight="1" x14ac:dyDescent="0.2">
      <c r="W21234" s="7"/>
      <c r="X21234" s="7"/>
    </row>
    <row r="21235" spans="23:24" ht="61.5" customHeight="1" x14ac:dyDescent="0.2">
      <c r="W21235" s="7"/>
      <c r="X21235" s="7"/>
    </row>
    <row r="21236" spans="23:24" ht="61.5" customHeight="1" x14ac:dyDescent="0.2">
      <c r="W21236" s="7"/>
      <c r="X21236" s="7"/>
    </row>
    <row r="21237" spans="23:24" ht="61.5" customHeight="1" x14ac:dyDescent="0.2">
      <c r="W21237" s="7"/>
      <c r="X21237" s="7"/>
    </row>
    <row r="21238" spans="23:24" ht="61.5" customHeight="1" x14ac:dyDescent="0.2">
      <c r="W21238" s="7"/>
      <c r="X21238" s="7"/>
    </row>
    <row r="21239" spans="23:24" ht="61.5" customHeight="1" x14ac:dyDescent="0.2">
      <c r="W21239" s="7"/>
      <c r="X21239" s="7"/>
    </row>
    <row r="21240" spans="23:24" ht="61.5" customHeight="1" x14ac:dyDescent="0.2">
      <c r="W21240" s="7"/>
      <c r="X21240" s="7"/>
    </row>
    <row r="21241" spans="23:24" ht="61.5" customHeight="1" x14ac:dyDescent="0.2">
      <c r="W21241" s="7"/>
      <c r="X21241" s="7"/>
    </row>
    <row r="21242" spans="23:24" ht="61.5" customHeight="1" x14ac:dyDescent="0.2">
      <c r="W21242" s="7"/>
      <c r="X21242" s="7"/>
    </row>
    <row r="21243" spans="23:24" ht="61.5" customHeight="1" x14ac:dyDescent="0.2">
      <c r="W21243" s="7"/>
      <c r="X21243" s="7"/>
    </row>
    <row r="21244" spans="23:24" ht="61.5" customHeight="1" x14ac:dyDescent="0.2">
      <c r="W21244" s="7"/>
      <c r="X21244" s="7"/>
    </row>
    <row r="21245" spans="23:24" ht="61.5" customHeight="1" x14ac:dyDescent="0.2">
      <c r="W21245" s="7"/>
      <c r="X21245" s="7"/>
    </row>
    <row r="21246" spans="23:24" ht="61.5" customHeight="1" x14ac:dyDescent="0.2">
      <c r="W21246" s="7"/>
      <c r="X21246" s="7"/>
    </row>
    <row r="21247" spans="23:24" ht="61.5" customHeight="1" x14ac:dyDescent="0.2">
      <c r="W21247" s="7"/>
      <c r="X21247" s="7"/>
    </row>
    <row r="21248" spans="23:24" ht="61.5" customHeight="1" x14ac:dyDescent="0.2">
      <c r="W21248" s="7"/>
      <c r="X21248" s="7"/>
    </row>
    <row r="21249" spans="23:24" ht="61.5" customHeight="1" x14ac:dyDescent="0.2">
      <c r="W21249" s="7"/>
      <c r="X21249" s="7"/>
    </row>
    <row r="21250" spans="23:24" ht="61.5" customHeight="1" x14ac:dyDescent="0.2">
      <c r="W21250" s="7"/>
      <c r="X21250" s="7"/>
    </row>
    <row r="21251" spans="23:24" ht="61.5" customHeight="1" x14ac:dyDescent="0.2">
      <c r="W21251" s="7"/>
      <c r="X21251" s="7"/>
    </row>
    <row r="21252" spans="23:24" ht="61.5" customHeight="1" x14ac:dyDescent="0.2">
      <c r="W21252" s="7"/>
      <c r="X21252" s="7"/>
    </row>
    <row r="21253" spans="23:24" ht="61.5" customHeight="1" x14ac:dyDescent="0.2">
      <c r="W21253" s="7"/>
      <c r="X21253" s="7"/>
    </row>
    <row r="21254" spans="23:24" ht="61.5" customHeight="1" x14ac:dyDescent="0.2">
      <c r="W21254" s="7"/>
      <c r="X21254" s="7"/>
    </row>
    <row r="21255" spans="23:24" ht="61.5" customHeight="1" x14ac:dyDescent="0.2">
      <c r="W21255" s="7"/>
      <c r="X21255" s="7"/>
    </row>
    <row r="21256" spans="23:24" ht="61.5" customHeight="1" x14ac:dyDescent="0.2">
      <c r="W21256" s="7"/>
      <c r="X21256" s="7"/>
    </row>
    <row r="21257" spans="23:24" ht="61.5" customHeight="1" x14ac:dyDescent="0.2">
      <c r="W21257" s="7"/>
      <c r="X21257" s="7"/>
    </row>
    <row r="21258" spans="23:24" ht="61.5" customHeight="1" x14ac:dyDescent="0.2">
      <c r="W21258" s="7"/>
      <c r="X21258" s="7"/>
    </row>
    <row r="21259" spans="23:24" ht="61.5" customHeight="1" x14ac:dyDescent="0.2">
      <c r="W21259" s="7"/>
      <c r="X21259" s="7"/>
    </row>
    <row r="21260" spans="23:24" ht="61.5" customHeight="1" x14ac:dyDescent="0.2">
      <c r="W21260" s="7"/>
      <c r="X21260" s="7"/>
    </row>
    <row r="21261" spans="23:24" ht="61.5" customHeight="1" x14ac:dyDescent="0.2">
      <c r="W21261" s="7"/>
      <c r="X21261" s="7"/>
    </row>
    <row r="21262" spans="23:24" ht="61.5" customHeight="1" x14ac:dyDescent="0.2">
      <c r="W21262" s="7"/>
      <c r="X21262" s="7"/>
    </row>
    <row r="21263" spans="23:24" ht="61.5" customHeight="1" x14ac:dyDescent="0.2">
      <c r="W21263" s="7"/>
      <c r="X21263" s="7"/>
    </row>
    <row r="21264" spans="23:24" ht="61.5" customHeight="1" x14ac:dyDescent="0.2">
      <c r="W21264" s="7"/>
      <c r="X21264" s="7"/>
    </row>
    <row r="21265" spans="23:24" ht="61.5" customHeight="1" x14ac:dyDescent="0.2">
      <c r="W21265" s="7"/>
      <c r="X21265" s="7"/>
    </row>
    <row r="21266" spans="23:24" ht="61.5" customHeight="1" x14ac:dyDescent="0.2">
      <c r="W21266" s="7"/>
      <c r="X21266" s="7"/>
    </row>
    <row r="21267" spans="23:24" ht="61.5" customHeight="1" x14ac:dyDescent="0.2">
      <c r="W21267" s="7"/>
      <c r="X21267" s="7"/>
    </row>
    <row r="21268" spans="23:24" ht="61.5" customHeight="1" x14ac:dyDescent="0.2">
      <c r="W21268" s="7"/>
      <c r="X21268" s="7"/>
    </row>
    <row r="21269" spans="23:24" ht="61.5" customHeight="1" x14ac:dyDescent="0.2">
      <c r="W21269" s="7"/>
      <c r="X21269" s="7"/>
    </row>
    <row r="21270" spans="23:24" ht="61.5" customHeight="1" x14ac:dyDescent="0.2">
      <c r="W21270" s="7"/>
      <c r="X21270" s="7"/>
    </row>
    <row r="21271" spans="23:24" ht="61.5" customHeight="1" x14ac:dyDescent="0.2">
      <c r="W21271" s="7"/>
      <c r="X21271" s="7"/>
    </row>
    <row r="21272" spans="23:24" ht="61.5" customHeight="1" x14ac:dyDescent="0.2">
      <c r="W21272" s="7"/>
      <c r="X21272" s="7"/>
    </row>
    <row r="21273" spans="23:24" ht="61.5" customHeight="1" x14ac:dyDescent="0.2">
      <c r="W21273" s="7"/>
      <c r="X21273" s="7"/>
    </row>
    <row r="21274" spans="23:24" ht="61.5" customHeight="1" x14ac:dyDescent="0.2">
      <c r="W21274" s="7"/>
      <c r="X21274" s="7"/>
    </row>
    <row r="21275" spans="23:24" ht="61.5" customHeight="1" x14ac:dyDescent="0.2">
      <c r="W21275" s="7"/>
      <c r="X21275" s="7"/>
    </row>
    <row r="21276" spans="23:24" ht="61.5" customHeight="1" x14ac:dyDescent="0.2">
      <c r="W21276" s="7"/>
      <c r="X21276" s="7"/>
    </row>
    <row r="21277" spans="23:24" ht="61.5" customHeight="1" x14ac:dyDescent="0.2">
      <c r="W21277" s="7"/>
      <c r="X21277" s="7"/>
    </row>
    <row r="21278" spans="23:24" ht="61.5" customHeight="1" x14ac:dyDescent="0.2">
      <c r="W21278" s="7"/>
      <c r="X21278" s="7"/>
    </row>
    <row r="21279" spans="23:24" ht="61.5" customHeight="1" x14ac:dyDescent="0.2">
      <c r="W21279" s="7"/>
      <c r="X21279" s="7"/>
    </row>
    <row r="21280" spans="23:24" ht="61.5" customHeight="1" x14ac:dyDescent="0.2">
      <c r="W21280" s="7"/>
      <c r="X21280" s="7"/>
    </row>
    <row r="21281" spans="23:24" ht="61.5" customHeight="1" x14ac:dyDescent="0.2">
      <c r="W21281" s="7"/>
      <c r="X21281" s="7"/>
    </row>
    <row r="21282" spans="23:24" ht="61.5" customHeight="1" x14ac:dyDescent="0.2">
      <c r="W21282" s="7"/>
      <c r="X21282" s="7"/>
    </row>
    <row r="21283" spans="23:24" ht="61.5" customHeight="1" x14ac:dyDescent="0.2">
      <c r="W21283" s="7"/>
      <c r="X21283" s="7"/>
    </row>
    <row r="21284" spans="23:24" ht="61.5" customHeight="1" x14ac:dyDescent="0.2">
      <c r="W21284" s="7"/>
      <c r="X21284" s="7"/>
    </row>
    <row r="21285" spans="23:24" ht="61.5" customHeight="1" x14ac:dyDescent="0.2">
      <c r="W21285" s="7"/>
      <c r="X21285" s="7"/>
    </row>
    <row r="21286" spans="23:24" ht="61.5" customHeight="1" x14ac:dyDescent="0.2">
      <c r="W21286" s="7"/>
      <c r="X21286" s="7"/>
    </row>
    <row r="21287" spans="23:24" ht="61.5" customHeight="1" x14ac:dyDescent="0.2">
      <c r="W21287" s="7"/>
      <c r="X21287" s="7"/>
    </row>
    <row r="21288" spans="23:24" ht="61.5" customHeight="1" x14ac:dyDescent="0.2">
      <c r="W21288" s="7"/>
      <c r="X21288" s="7"/>
    </row>
    <row r="21289" spans="23:24" ht="61.5" customHeight="1" x14ac:dyDescent="0.2">
      <c r="W21289" s="7"/>
      <c r="X21289" s="7"/>
    </row>
    <row r="21290" spans="23:24" ht="61.5" customHeight="1" x14ac:dyDescent="0.2">
      <c r="W21290" s="7"/>
      <c r="X21290" s="7"/>
    </row>
    <row r="21291" spans="23:24" ht="61.5" customHeight="1" x14ac:dyDescent="0.2">
      <c r="W21291" s="7"/>
      <c r="X21291" s="7"/>
    </row>
    <row r="21292" spans="23:24" ht="61.5" customHeight="1" x14ac:dyDescent="0.2">
      <c r="W21292" s="7"/>
      <c r="X21292" s="7"/>
    </row>
    <row r="21293" spans="23:24" ht="61.5" customHeight="1" x14ac:dyDescent="0.2">
      <c r="W21293" s="7"/>
      <c r="X21293" s="7"/>
    </row>
    <row r="21294" spans="23:24" ht="61.5" customHeight="1" x14ac:dyDescent="0.2">
      <c r="W21294" s="7"/>
      <c r="X21294" s="7"/>
    </row>
    <row r="21295" spans="23:24" ht="61.5" customHeight="1" x14ac:dyDescent="0.2">
      <c r="W21295" s="7"/>
      <c r="X21295" s="7"/>
    </row>
    <row r="21296" spans="23:24" ht="61.5" customHeight="1" x14ac:dyDescent="0.2">
      <c r="W21296" s="7"/>
      <c r="X21296" s="7"/>
    </row>
    <row r="21297" spans="23:24" ht="61.5" customHeight="1" x14ac:dyDescent="0.2">
      <c r="W21297" s="7"/>
      <c r="X21297" s="7"/>
    </row>
    <row r="21298" spans="23:24" ht="61.5" customHeight="1" x14ac:dyDescent="0.2">
      <c r="W21298" s="7"/>
      <c r="X21298" s="7"/>
    </row>
    <row r="21299" spans="23:24" ht="61.5" customHeight="1" x14ac:dyDescent="0.2">
      <c r="W21299" s="7"/>
      <c r="X21299" s="7"/>
    </row>
    <row r="21300" spans="23:24" ht="61.5" customHeight="1" x14ac:dyDescent="0.2">
      <c r="W21300" s="7"/>
      <c r="X21300" s="7"/>
    </row>
    <row r="21301" spans="23:24" ht="61.5" customHeight="1" x14ac:dyDescent="0.2">
      <c r="W21301" s="7"/>
      <c r="X21301" s="7"/>
    </row>
    <row r="21302" spans="23:24" ht="61.5" customHeight="1" x14ac:dyDescent="0.2">
      <c r="W21302" s="7"/>
      <c r="X21302" s="7"/>
    </row>
    <row r="21303" spans="23:24" ht="61.5" customHeight="1" x14ac:dyDescent="0.2">
      <c r="W21303" s="7"/>
      <c r="X21303" s="7"/>
    </row>
    <row r="21304" spans="23:24" ht="61.5" customHeight="1" x14ac:dyDescent="0.2">
      <c r="W21304" s="7"/>
      <c r="X21304" s="7"/>
    </row>
    <row r="21305" spans="23:24" ht="61.5" customHeight="1" x14ac:dyDescent="0.2">
      <c r="W21305" s="7"/>
      <c r="X21305" s="7"/>
    </row>
    <row r="21306" spans="23:24" ht="61.5" customHeight="1" x14ac:dyDescent="0.2">
      <c r="W21306" s="7"/>
      <c r="X21306" s="7"/>
    </row>
    <row r="21307" spans="23:24" ht="61.5" customHeight="1" x14ac:dyDescent="0.2">
      <c r="W21307" s="7"/>
      <c r="X21307" s="7"/>
    </row>
    <row r="21308" spans="23:24" ht="61.5" customHeight="1" x14ac:dyDescent="0.2">
      <c r="W21308" s="7"/>
      <c r="X21308" s="7"/>
    </row>
    <row r="21309" spans="23:24" ht="61.5" customHeight="1" x14ac:dyDescent="0.2">
      <c r="W21309" s="7"/>
      <c r="X21309" s="7"/>
    </row>
    <row r="21310" spans="23:24" ht="61.5" customHeight="1" x14ac:dyDescent="0.2">
      <c r="W21310" s="7"/>
      <c r="X21310" s="7"/>
    </row>
    <row r="21311" spans="23:24" ht="61.5" customHeight="1" x14ac:dyDescent="0.2">
      <c r="W21311" s="7"/>
      <c r="X21311" s="7"/>
    </row>
    <row r="21312" spans="23:24" ht="61.5" customHeight="1" x14ac:dyDescent="0.2">
      <c r="W21312" s="7"/>
      <c r="X21312" s="7"/>
    </row>
    <row r="21313" spans="23:24" ht="61.5" customHeight="1" x14ac:dyDescent="0.2">
      <c r="W21313" s="7"/>
      <c r="X21313" s="7"/>
    </row>
    <row r="21314" spans="23:24" ht="61.5" customHeight="1" x14ac:dyDescent="0.2">
      <c r="W21314" s="7"/>
      <c r="X21314" s="7"/>
    </row>
    <row r="21315" spans="23:24" ht="61.5" customHeight="1" x14ac:dyDescent="0.2">
      <c r="W21315" s="7"/>
      <c r="X21315" s="7"/>
    </row>
    <row r="21316" spans="23:24" ht="61.5" customHeight="1" x14ac:dyDescent="0.2">
      <c r="W21316" s="7"/>
      <c r="X21316" s="7"/>
    </row>
    <row r="21317" spans="23:24" ht="61.5" customHeight="1" x14ac:dyDescent="0.2">
      <c r="W21317" s="7"/>
      <c r="X21317" s="7"/>
    </row>
    <row r="21318" spans="23:24" ht="61.5" customHeight="1" x14ac:dyDescent="0.2">
      <c r="W21318" s="7"/>
      <c r="X21318" s="7"/>
    </row>
    <row r="21319" spans="23:24" ht="61.5" customHeight="1" x14ac:dyDescent="0.2">
      <c r="W21319" s="7"/>
      <c r="X21319" s="7"/>
    </row>
    <row r="21320" spans="23:24" ht="61.5" customHeight="1" x14ac:dyDescent="0.2">
      <c r="W21320" s="7"/>
      <c r="X21320" s="7"/>
    </row>
    <row r="21321" spans="23:24" ht="61.5" customHeight="1" x14ac:dyDescent="0.2">
      <c r="W21321" s="7"/>
      <c r="X21321" s="7"/>
    </row>
    <row r="21322" spans="23:24" ht="61.5" customHeight="1" x14ac:dyDescent="0.2">
      <c r="W21322" s="7"/>
      <c r="X21322" s="7"/>
    </row>
    <row r="21323" spans="23:24" ht="61.5" customHeight="1" x14ac:dyDescent="0.2">
      <c r="W21323" s="7"/>
      <c r="X21323" s="7"/>
    </row>
    <row r="21324" spans="23:24" ht="61.5" customHeight="1" x14ac:dyDescent="0.2">
      <c r="W21324" s="7"/>
      <c r="X21324" s="7"/>
    </row>
    <row r="21325" spans="23:24" ht="61.5" customHeight="1" x14ac:dyDescent="0.2">
      <c r="W21325" s="7"/>
      <c r="X21325" s="7"/>
    </row>
    <row r="21326" spans="23:24" ht="61.5" customHeight="1" x14ac:dyDescent="0.2">
      <c r="W21326" s="7"/>
      <c r="X21326" s="7"/>
    </row>
    <row r="21327" spans="23:24" ht="61.5" customHeight="1" x14ac:dyDescent="0.2">
      <c r="W21327" s="7"/>
      <c r="X21327" s="7"/>
    </row>
    <row r="21328" spans="23:24" ht="61.5" customHeight="1" x14ac:dyDescent="0.2">
      <c r="W21328" s="7"/>
      <c r="X21328" s="7"/>
    </row>
    <row r="21329" spans="23:24" ht="61.5" customHeight="1" x14ac:dyDescent="0.2">
      <c r="W21329" s="7"/>
      <c r="X21329" s="7"/>
    </row>
    <row r="21330" spans="23:24" ht="61.5" customHeight="1" x14ac:dyDescent="0.2">
      <c r="W21330" s="7"/>
      <c r="X21330" s="7"/>
    </row>
    <row r="21331" spans="23:24" ht="61.5" customHeight="1" x14ac:dyDescent="0.2">
      <c r="W21331" s="7"/>
      <c r="X21331" s="7"/>
    </row>
    <row r="21332" spans="23:24" ht="61.5" customHeight="1" x14ac:dyDescent="0.2">
      <c r="W21332" s="7"/>
      <c r="X21332" s="7"/>
    </row>
    <row r="21333" spans="23:24" ht="61.5" customHeight="1" x14ac:dyDescent="0.2">
      <c r="W21333" s="7"/>
      <c r="X21333" s="7"/>
    </row>
    <row r="21334" spans="23:24" ht="61.5" customHeight="1" x14ac:dyDescent="0.2">
      <c r="W21334" s="7"/>
      <c r="X21334" s="7"/>
    </row>
    <row r="21335" spans="23:24" ht="61.5" customHeight="1" x14ac:dyDescent="0.2">
      <c r="W21335" s="7"/>
      <c r="X21335" s="7"/>
    </row>
    <row r="21336" spans="23:24" ht="61.5" customHeight="1" x14ac:dyDescent="0.2">
      <c r="W21336" s="7"/>
      <c r="X21336" s="7"/>
    </row>
    <row r="21337" spans="23:24" ht="61.5" customHeight="1" x14ac:dyDescent="0.2">
      <c r="W21337" s="7"/>
      <c r="X21337" s="7"/>
    </row>
    <row r="21338" spans="23:24" ht="61.5" customHeight="1" x14ac:dyDescent="0.2">
      <c r="W21338" s="7"/>
      <c r="X21338" s="7"/>
    </row>
    <row r="21339" spans="23:24" ht="61.5" customHeight="1" x14ac:dyDescent="0.2">
      <c r="W21339" s="7"/>
      <c r="X21339" s="7"/>
    </row>
    <row r="21340" spans="23:24" ht="61.5" customHeight="1" x14ac:dyDescent="0.2">
      <c r="W21340" s="7"/>
      <c r="X21340" s="7"/>
    </row>
    <row r="21341" spans="23:24" ht="61.5" customHeight="1" x14ac:dyDescent="0.2">
      <c r="W21341" s="7"/>
      <c r="X21341" s="7"/>
    </row>
    <row r="21342" spans="23:24" ht="61.5" customHeight="1" x14ac:dyDescent="0.2">
      <c r="W21342" s="7"/>
      <c r="X21342" s="7"/>
    </row>
    <row r="21343" spans="23:24" ht="61.5" customHeight="1" x14ac:dyDescent="0.2">
      <c r="W21343" s="7"/>
      <c r="X21343" s="7"/>
    </row>
    <row r="21344" spans="23:24" ht="61.5" customHeight="1" x14ac:dyDescent="0.2">
      <c r="W21344" s="7"/>
      <c r="X21344" s="7"/>
    </row>
    <row r="21345" spans="23:24" ht="61.5" customHeight="1" x14ac:dyDescent="0.2">
      <c r="W21345" s="7"/>
      <c r="X21345" s="7"/>
    </row>
    <row r="21346" spans="23:24" ht="61.5" customHeight="1" x14ac:dyDescent="0.2">
      <c r="W21346" s="7"/>
      <c r="X21346" s="7"/>
    </row>
    <row r="21347" spans="23:24" ht="61.5" customHeight="1" x14ac:dyDescent="0.2">
      <c r="W21347" s="7"/>
      <c r="X21347" s="7"/>
    </row>
    <row r="21348" spans="23:24" ht="61.5" customHeight="1" x14ac:dyDescent="0.2">
      <c r="W21348" s="7"/>
      <c r="X21348" s="7"/>
    </row>
    <row r="21349" spans="23:24" ht="61.5" customHeight="1" x14ac:dyDescent="0.2">
      <c r="W21349" s="7"/>
      <c r="X21349" s="7"/>
    </row>
    <row r="21350" spans="23:24" ht="61.5" customHeight="1" x14ac:dyDescent="0.2">
      <c r="W21350" s="7"/>
      <c r="X21350" s="7"/>
    </row>
    <row r="21351" spans="23:24" ht="61.5" customHeight="1" x14ac:dyDescent="0.2">
      <c r="W21351" s="7"/>
      <c r="X21351" s="7"/>
    </row>
    <row r="21352" spans="23:24" ht="61.5" customHeight="1" x14ac:dyDescent="0.2">
      <c r="W21352" s="7"/>
      <c r="X21352" s="7"/>
    </row>
    <row r="21353" spans="23:24" ht="61.5" customHeight="1" x14ac:dyDescent="0.2">
      <c r="W21353" s="7"/>
      <c r="X21353" s="7"/>
    </row>
    <row r="21354" spans="23:24" ht="61.5" customHeight="1" x14ac:dyDescent="0.2">
      <c r="W21354" s="7"/>
      <c r="X21354" s="7"/>
    </row>
    <row r="21355" spans="23:24" ht="61.5" customHeight="1" x14ac:dyDescent="0.2">
      <c r="W21355" s="7"/>
      <c r="X21355" s="7"/>
    </row>
    <row r="21356" spans="23:24" ht="61.5" customHeight="1" x14ac:dyDescent="0.2">
      <c r="W21356" s="7"/>
      <c r="X21356" s="7"/>
    </row>
    <row r="21357" spans="23:24" ht="61.5" customHeight="1" x14ac:dyDescent="0.2">
      <c r="W21357" s="7"/>
      <c r="X21357" s="7"/>
    </row>
    <row r="21358" spans="23:24" ht="61.5" customHeight="1" x14ac:dyDescent="0.2">
      <c r="W21358" s="7"/>
      <c r="X21358" s="7"/>
    </row>
    <row r="21359" spans="23:24" ht="61.5" customHeight="1" x14ac:dyDescent="0.2">
      <c r="W21359" s="7"/>
      <c r="X21359" s="7"/>
    </row>
    <row r="21360" spans="23:24" ht="61.5" customHeight="1" x14ac:dyDescent="0.2">
      <c r="W21360" s="7"/>
      <c r="X21360" s="7"/>
    </row>
    <row r="21361" spans="23:24" ht="61.5" customHeight="1" x14ac:dyDescent="0.2">
      <c r="W21361" s="7"/>
      <c r="X21361" s="7"/>
    </row>
    <row r="21362" spans="23:24" ht="61.5" customHeight="1" x14ac:dyDescent="0.2">
      <c r="W21362" s="7"/>
      <c r="X21362" s="7"/>
    </row>
    <row r="21363" spans="23:24" ht="61.5" customHeight="1" x14ac:dyDescent="0.2">
      <c r="W21363" s="7"/>
      <c r="X21363" s="7"/>
    </row>
    <row r="21364" spans="23:24" ht="61.5" customHeight="1" x14ac:dyDescent="0.2">
      <c r="W21364" s="7"/>
      <c r="X21364" s="7"/>
    </row>
    <row r="21365" spans="23:24" ht="61.5" customHeight="1" x14ac:dyDescent="0.2">
      <c r="W21365" s="7"/>
      <c r="X21365" s="7"/>
    </row>
    <row r="21366" spans="23:24" ht="61.5" customHeight="1" x14ac:dyDescent="0.2">
      <c r="W21366" s="7"/>
      <c r="X21366" s="7"/>
    </row>
    <row r="21367" spans="23:24" ht="61.5" customHeight="1" x14ac:dyDescent="0.2">
      <c r="W21367" s="7"/>
      <c r="X21367" s="7"/>
    </row>
    <row r="21368" spans="23:24" ht="61.5" customHeight="1" x14ac:dyDescent="0.2">
      <c r="W21368" s="7"/>
      <c r="X21368" s="7"/>
    </row>
    <row r="21369" spans="23:24" ht="61.5" customHeight="1" x14ac:dyDescent="0.2">
      <c r="W21369" s="7"/>
      <c r="X21369" s="7"/>
    </row>
    <row r="21370" spans="23:24" ht="61.5" customHeight="1" x14ac:dyDescent="0.2">
      <c r="W21370" s="7"/>
      <c r="X21370" s="7"/>
    </row>
    <row r="21371" spans="23:24" ht="61.5" customHeight="1" x14ac:dyDescent="0.2">
      <c r="W21371" s="7"/>
      <c r="X21371" s="7"/>
    </row>
    <row r="21372" spans="23:24" ht="61.5" customHeight="1" x14ac:dyDescent="0.2">
      <c r="W21372" s="7"/>
      <c r="X21372" s="7"/>
    </row>
    <row r="21373" spans="23:24" ht="61.5" customHeight="1" x14ac:dyDescent="0.2">
      <c r="W21373" s="7"/>
      <c r="X21373" s="7"/>
    </row>
    <row r="21374" spans="23:24" ht="61.5" customHeight="1" x14ac:dyDescent="0.2">
      <c r="W21374" s="7"/>
      <c r="X21374" s="7"/>
    </row>
    <row r="21375" spans="23:24" ht="61.5" customHeight="1" x14ac:dyDescent="0.2">
      <c r="W21375" s="7"/>
      <c r="X21375" s="7"/>
    </row>
    <row r="21376" spans="23:24" ht="61.5" customHeight="1" x14ac:dyDescent="0.2">
      <c r="W21376" s="7"/>
      <c r="X21376" s="7"/>
    </row>
    <row r="21377" spans="23:24" ht="61.5" customHeight="1" x14ac:dyDescent="0.2">
      <c r="W21377" s="7"/>
      <c r="X21377" s="7"/>
    </row>
    <row r="21378" spans="23:24" ht="61.5" customHeight="1" x14ac:dyDescent="0.2">
      <c r="W21378" s="7"/>
      <c r="X21378" s="7"/>
    </row>
    <row r="21379" spans="23:24" ht="61.5" customHeight="1" x14ac:dyDescent="0.2">
      <c r="W21379" s="7"/>
      <c r="X21379" s="7"/>
    </row>
    <row r="21380" spans="23:24" ht="61.5" customHeight="1" x14ac:dyDescent="0.2">
      <c r="W21380" s="7"/>
      <c r="X21380" s="7"/>
    </row>
    <row r="21381" spans="23:24" ht="61.5" customHeight="1" x14ac:dyDescent="0.2">
      <c r="W21381" s="7"/>
      <c r="X21381" s="7"/>
    </row>
    <row r="21382" spans="23:24" ht="61.5" customHeight="1" x14ac:dyDescent="0.2">
      <c r="W21382" s="7"/>
      <c r="X21382" s="7"/>
    </row>
    <row r="21383" spans="23:24" ht="61.5" customHeight="1" x14ac:dyDescent="0.2">
      <c r="W21383" s="7"/>
      <c r="X21383" s="7"/>
    </row>
    <row r="21384" spans="23:24" ht="61.5" customHeight="1" x14ac:dyDescent="0.2">
      <c r="W21384" s="7"/>
      <c r="X21384" s="7"/>
    </row>
    <row r="21385" spans="23:24" ht="61.5" customHeight="1" x14ac:dyDescent="0.2">
      <c r="W21385" s="7"/>
      <c r="X21385" s="7"/>
    </row>
    <row r="21386" spans="23:24" ht="61.5" customHeight="1" x14ac:dyDescent="0.2">
      <c r="W21386" s="7"/>
      <c r="X21386" s="7"/>
    </row>
    <row r="21387" spans="23:24" ht="61.5" customHeight="1" x14ac:dyDescent="0.2">
      <c r="W21387" s="7"/>
      <c r="X21387" s="7"/>
    </row>
    <row r="21388" spans="23:24" ht="61.5" customHeight="1" x14ac:dyDescent="0.2">
      <c r="W21388" s="7"/>
      <c r="X21388" s="7"/>
    </row>
    <row r="21389" spans="23:24" ht="61.5" customHeight="1" x14ac:dyDescent="0.2">
      <c r="W21389" s="7"/>
      <c r="X21389" s="7"/>
    </row>
    <row r="21390" spans="23:24" ht="61.5" customHeight="1" x14ac:dyDescent="0.2">
      <c r="W21390" s="7"/>
      <c r="X21390" s="7"/>
    </row>
    <row r="21391" spans="23:24" ht="61.5" customHeight="1" x14ac:dyDescent="0.2">
      <c r="W21391" s="7"/>
      <c r="X21391" s="7"/>
    </row>
    <row r="21392" spans="23:24" ht="61.5" customHeight="1" x14ac:dyDescent="0.2">
      <c r="W21392" s="7"/>
      <c r="X21392" s="7"/>
    </row>
    <row r="21393" spans="23:24" ht="61.5" customHeight="1" x14ac:dyDescent="0.2">
      <c r="W21393" s="7"/>
      <c r="X21393" s="7"/>
    </row>
    <row r="21394" spans="23:24" ht="61.5" customHeight="1" x14ac:dyDescent="0.2">
      <c r="W21394" s="7"/>
      <c r="X21394" s="7"/>
    </row>
    <row r="21395" spans="23:24" ht="61.5" customHeight="1" x14ac:dyDescent="0.2">
      <c r="W21395" s="7"/>
      <c r="X21395" s="7"/>
    </row>
    <row r="21396" spans="23:24" ht="61.5" customHeight="1" x14ac:dyDescent="0.2">
      <c r="W21396" s="7"/>
      <c r="X21396" s="7"/>
    </row>
    <row r="21397" spans="23:24" ht="61.5" customHeight="1" x14ac:dyDescent="0.2">
      <c r="W21397" s="7"/>
      <c r="X21397" s="7"/>
    </row>
    <row r="21398" spans="23:24" ht="61.5" customHeight="1" x14ac:dyDescent="0.2">
      <c r="W21398" s="7"/>
      <c r="X21398" s="7"/>
    </row>
    <row r="21399" spans="23:24" ht="61.5" customHeight="1" x14ac:dyDescent="0.2">
      <c r="W21399" s="7"/>
      <c r="X21399" s="7"/>
    </row>
    <row r="21400" spans="23:24" ht="61.5" customHeight="1" x14ac:dyDescent="0.2">
      <c r="W21400" s="7"/>
      <c r="X21400" s="7"/>
    </row>
    <row r="21401" spans="23:24" ht="61.5" customHeight="1" x14ac:dyDescent="0.2">
      <c r="W21401" s="7"/>
      <c r="X21401" s="7"/>
    </row>
    <row r="21402" spans="23:24" ht="61.5" customHeight="1" x14ac:dyDescent="0.2">
      <c r="W21402" s="7"/>
      <c r="X21402" s="7"/>
    </row>
    <row r="21403" spans="23:24" ht="61.5" customHeight="1" x14ac:dyDescent="0.2">
      <c r="W21403" s="7"/>
      <c r="X21403" s="7"/>
    </row>
    <row r="21404" spans="23:24" ht="61.5" customHeight="1" x14ac:dyDescent="0.2">
      <c r="W21404" s="7"/>
      <c r="X21404" s="7"/>
    </row>
    <row r="21405" spans="23:24" ht="61.5" customHeight="1" x14ac:dyDescent="0.2">
      <c r="W21405" s="7"/>
      <c r="X21405" s="7"/>
    </row>
    <row r="21406" spans="23:24" ht="61.5" customHeight="1" x14ac:dyDescent="0.2">
      <c r="W21406" s="7"/>
      <c r="X21406" s="7"/>
    </row>
    <row r="21407" spans="23:24" ht="61.5" customHeight="1" x14ac:dyDescent="0.2">
      <c r="W21407" s="7"/>
      <c r="X21407" s="7"/>
    </row>
    <row r="21408" spans="23:24" ht="61.5" customHeight="1" x14ac:dyDescent="0.2">
      <c r="W21408" s="7"/>
      <c r="X21408" s="7"/>
    </row>
    <row r="21409" spans="23:24" ht="61.5" customHeight="1" x14ac:dyDescent="0.2">
      <c r="W21409" s="7"/>
      <c r="X21409" s="7"/>
    </row>
    <row r="21410" spans="23:24" ht="61.5" customHeight="1" x14ac:dyDescent="0.2">
      <c r="W21410" s="7"/>
      <c r="X21410" s="7"/>
    </row>
    <row r="21411" spans="23:24" ht="61.5" customHeight="1" x14ac:dyDescent="0.2">
      <c r="W21411" s="7"/>
      <c r="X21411" s="7"/>
    </row>
    <row r="21412" spans="23:24" ht="61.5" customHeight="1" x14ac:dyDescent="0.2">
      <c r="W21412" s="7"/>
      <c r="X21412" s="7"/>
    </row>
    <row r="21413" spans="23:24" ht="61.5" customHeight="1" x14ac:dyDescent="0.2">
      <c r="W21413" s="7"/>
      <c r="X21413" s="7"/>
    </row>
    <row r="21414" spans="23:24" ht="61.5" customHeight="1" x14ac:dyDescent="0.2">
      <c r="W21414" s="7"/>
      <c r="X21414" s="7"/>
    </row>
    <row r="21415" spans="23:24" ht="61.5" customHeight="1" x14ac:dyDescent="0.2">
      <c r="W21415" s="7"/>
      <c r="X21415" s="7"/>
    </row>
    <row r="21416" spans="23:24" ht="61.5" customHeight="1" x14ac:dyDescent="0.2">
      <c r="W21416" s="7"/>
      <c r="X21416" s="7"/>
    </row>
    <row r="21417" spans="23:24" ht="61.5" customHeight="1" x14ac:dyDescent="0.2">
      <c r="W21417" s="7"/>
      <c r="X21417" s="7"/>
    </row>
    <row r="21418" spans="23:24" ht="61.5" customHeight="1" x14ac:dyDescent="0.2">
      <c r="W21418" s="7"/>
      <c r="X21418" s="7"/>
    </row>
    <row r="21419" spans="23:24" ht="61.5" customHeight="1" x14ac:dyDescent="0.2">
      <c r="W21419" s="7"/>
      <c r="X21419" s="7"/>
    </row>
    <row r="21420" spans="23:24" ht="61.5" customHeight="1" x14ac:dyDescent="0.2">
      <c r="W21420" s="7"/>
      <c r="X21420" s="7"/>
    </row>
    <row r="21421" spans="23:24" ht="61.5" customHeight="1" x14ac:dyDescent="0.2">
      <c r="W21421" s="7"/>
      <c r="X21421" s="7"/>
    </row>
    <row r="21422" spans="23:24" ht="61.5" customHeight="1" x14ac:dyDescent="0.2">
      <c r="W21422" s="7"/>
      <c r="X21422" s="7"/>
    </row>
    <row r="21423" spans="23:24" ht="61.5" customHeight="1" x14ac:dyDescent="0.2">
      <c r="W21423" s="7"/>
      <c r="X21423" s="7"/>
    </row>
    <row r="21424" spans="23:24" ht="61.5" customHeight="1" x14ac:dyDescent="0.2">
      <c r="W21424" s="7"/>
      <c r="X21424" s="7"/>
    </row>
    <row r="21425" spans="23:24" ht="61.5" customHeight="1" x14ac:dyDescent="0.2">
      <c r="W21425" s="7"/>
      <c r="X21425" s="7"/>
    </row>
    <row r="21426" spans="23:24" ht="61.5" customHeight="1" x14ac:dyDescent="0.2">
      <c r="W21426" s="7"/>
      <c r="X21426" s="7"/>
    </row>
    <row r="21427" spans="23:24" ht="61.5" customHeight="1" x14ac:dyDescent="0.2">
      <c r="W21427" s="7"/>
      <c r="X21427" s="7"/>
    </row>
    <row r="21428" spans="23:24" ht="61.5" customHeight="1" x14ac:dyDescent="0.2">
      <c r="W21428" s="7"/>
      <c r="X21428" s="7"/>
    </row>
    <row r="21429" spans="23:24" ht="61.5" customHeight="1" x14ac:dyDescent="0.2">
      <c r="W21429" s="7"/>
      <c r="X21429" s="7"/>
    </row>
    <row r="21430" spans="23:24" ht="61.5" customHeight="1" x14ac:dyDescent="0.2">
      <c r="W21430" s="7"/>
      <c r="X21430" s="7"/>
    </row>
    <row r="21431" spans="23:24" ht="61.5" customHeight="1" x14ac:dyDescent="0.2">
      <c r="W21431" s="7"/>
      <c r="X21431" s="7"/>
    </row>
    <row r="21432" spans="23:24" ht="61.5" customHeight="1" x14ac:dyDescent="0.2">
      <c r="W21432" s="7"/>
      <c r="X21432" s="7"/>
    </row>
    <row r="21433" spans="23:24" ht="61.5" customHeight="1" x14ac:dyDescent="0.2">
      <c r="W21433" s="7"/>
      <c r="X21433" s="7"/>
    </row>
    <row r="21434" spans="23:24" ht="61.5" customHeight="1" x14ac:dyDescent="0.2">
      <c r="W21434" s="7"/>
      <c r="X21434" s="7"/>
    </row>
    <row r="21435" spans="23:24" ht="61.5" customHeight="1" x14ac:dyDescent="0.2">
      <c r="W21435" s="7"/>
      <c r="X21435" s="7"/>
    </row>
    <row r="21436" spans="23:24" ht="61.5" customHeight="1" x14ac:dyDescent="0.2">
      <c r="W21436" s="7"/>
      <c r="X21436" s="7"/>
    </row>
    <row r="21437" spans="23:24" ht="61.5" customHeight="1" x14ac:dyDescent="0.2">
      <c r="W21437" s="7"/>
      <c r="X21437" s="7"/>
    </row>
    <row r="21438" spans="23:24" ht="61.5" customHeight="1" x14ac:dyDescent="0.2">
      <c r="W21438" s="7"/>
      <c r="X21438" s="7"/>
    </row>
    <row r="21439" spans="23:24" ht="61.5" customHeight="1" x14ac:dyDescent="0.2">
      <c r="W21439" s="7"/>
      <c r="X21439" s="7"/>
    </row>
    <row r="21440" spans="23:24" ht="61.5" customHeight="1" x14ac:dyDescent="0.2">
      <c r="W21440" s="7"/>
      <c r="X21440" s="7"/>
    </row>
    <row r="21441" spans="23:24" ht="61.5" customHeight="1" x14ac:dyDescent="0.2">
      <c r="W21441" s="7"/>
      <c r="X21441" s="7"/>
    </row>
    <row r="21442" spans="23:24" ht="61.5" customHeight="1" x14ac:dyDescent="0.2">
      <c r="W21442" s="7"/>
      <c r="X21442" s="7"/>
    </row>
    <row r="21443" spans="23:24" ht="61.5" customHeight="1" x14ac:dyDescent="0.2">
      <c r="W21443" s="7"/>
      <c r="X21443" s="7"/>
    </row>
    <row r="21444" spans="23:24" ht="61.5" customHeight="1" x14ac:dyDescent="0.2">
      <c r="W21444" s="7"/>
      <c r="X21444" s="7"/>
    </row>
    <row r="21445" spans="23:24" ht="61.5" customHeight="1" x14ac:dyDescent="0.2">
      <c r="W21445" s="7"/>
      <c r="X21445" s="7"/>
    </row>
    <row r="21446" spans="23:24" ht="61.5" customHeight="1" x14ac:dyDescent="0.2">
      <c r="W21446" s="7"/>
      <c r="X21446" s="7"/>
    </row>
    <row r="21447" spans="23:24" ht="61.5" customHeight="1" x14ac:dyDescent="0.2">
      <c r="W21447" s="7"/>
      <c r="X21447" s="7"/>
    </row>
    <row r="21448" spans="23:24" ht="61.5" customHeight="1" x14ac:dyDescent="0.2">
      <c r="W21448" s="7"/>
      <c r="X21448" s="7"/>
    </row>
    <row r="21449" spans="23:24" ht="61.5" customHeight="1" x14ac:dyDescent="0.2">
      <c r="W21449" s="7"/>
      <c r="X21449" s="7"/>
    </row>
    <row r="21450" spans="23:24" ht="61.5" customHeight="1" x14ac:dyDescent="0.2">
      <c r="W21450" s="7"/>
      <c r="X21450" s="7"/>
    </row>
    <row r="21451" spans="23:24" ht="61.5" customHeight="1" x14ac:dyDescent="0.2">
      <c r="W21451" s="7"/>
      <c r="X21451" s="7"/>
    </row>
    <row r="21452" spans="23:24" ht="61.5" customHeight="1" x14ac:dyDescent="0.2">
      <c r="W21452" s="7"/>
      <c r="X21452" s="7"/>
    </row>
    <row r="21453" spans="23:24" ht="61.5" customHeight="1" x14ac:dyDescent="0.2">
      <c r="W21453" s="7"/>
      <c r="X21453" s="7"/>
    </row>
    <row r="21454" spans="23:24" ht="61.5" customHeight="1" x14ac:dyDescent="0.2">
      <c r="W21454" s="7"/>
      <c r="X21454" s="7"/>
    </row>
    <row r="21455" spans="23:24" ht="61.5" customHeight="1" x14ac:dyDescent="0.2">
      <c r="W21455" s="7"/>
      <c r="X21455" s="7"/>
    </row>
    <row r="21456" spans="23:24" ht="61.5" customHeight="1" x14ac:dyDescent="0.2">
      <c r="W21456" s="7"/>
      <c r="X21456" s="7"/>
    </row>
    <row r="21457" spans="23:24" ht="61.5" customHeight="1" x14ac:dyDescent="0.2">
      <c r="W21457" s="7"/>
      <c r="X21457" s="7"/>
    </row>
    <row r="21458" spans="23:24" ht="61.5" customHeight="1" x14ac:dyDescent="0.2">
      <c r="W21458" s="7"/>
      <c r="X21458" s="7"/>
    </row>
    <row r="21459" spans="23:24" ht="61.5" customHeight="1" x14ac:dyDescent="0.2">
      <c r="W21459" s="7"/>
      <c r="X21459" s="7"/>
    </row>
    <row r="21460" spans="23:24" ht="61.5" customHeight="1" x14ac:dyDescent="0.2">
      <c r="W21460" s="7"/>
      <c r="X21460" s="7"/>
    </row>
    <row r="21461" spans="23:24" ht="61.5" customHeight="1" x14ac:dyDescent="0.2">
      <c r="W21461" s="7"/>
      <c r="X21461" s="7"/>
    </row>
    <row r="21462" spans="23:24" ht="61.5" customHeight="1" x14ac:dyDescent="0.2">
      <c r="W21462" s="7"/>
      <c r="X21462" s="7"/>
    </row>
    <row r="21463" spans="23:24" ht="61.5" customHeight="1" x14ac:dyDescent="0.2">
      <c r="W21463" s="7"/>
      <c r="X21463" s="7"/>
    </row>
    <row r="21464" spans="23:24" ht="61.5" customHeight="1" x14ac:dyDescent="0.2">
      <c r="W21464" s="7"/>
      <c r="X21464" s="7"/>
    </row>
    <row r="21465" spans="23:24" ht="61.5" customHeight="1" x14ac:dyDescent="0.2">
      <c r="W21465" s="7"/>
      <c r="X21465" s="7"/>
    </row>
    <row r="21466" spans="23:24" ht="61.5" customHeight="1" x14ac:dyDescent="0.2">
      <c r="W21466" s="7"/>
      <c r="X21466" s="7"/>
    </row>
    <row r="21467" spans="23:24" ht="61.5" customHeight="1" x14ac:dyDescent="0.2">
      <c r="W21467" s="7"/>
      <c r="X21467" s="7"/>
    </row>
    <row r="21468" spans="23:24" ht="61.5" customHeight="1" x14ac:dyDescent="0.2">
      <c r="W21468" s="7"/>
      <c r="X21468" s="7"/>
    </row>
    <row r="21469" spans="23:24" ht="61.5" customHeight="1" x14ac:dyDescent="0.2">
      <c r="W21469" s="7"/>
      <c r="X21469" s="7"/>
    </row>
    <row r="21470" spans="23:24" ht="61.5" customHeight="1" x14ac:dyDescent="0.2">
      <c r="W21470" s="7"/>
      <c r="X21470" s="7"/>
    </row>
    <row r="21471" spans="23:24" ht="61.5" customHeight="1" x14ac:dyDescent="0.2">
      <c r="W21471" s="7"/>
      <c r="X21471" s="7"/>
    </row>
    <row r="21472" spans="23:24" ht="61.5" customHeight="1" x14ac:dyDescent="0.2">
      <c r="W21472" s="7"/>
      <c r="X21472" s="7"/>
    </row>
    <row r="21473" spans="23:24" ht="61.5" customHeight="1" x14ac:dyDescent="0.2">
      <c r="W21473" s="7"/>
      <c r="X21473" s="7"/>
    </row>
    <row r="21474" spans="23:24" ht="61.5" customHeight="1" x14ac:dyDescent="0.2">
      <c r="W21474" s="7"/>
      <c r="X21474" s="7"/>
    </row>
    <row r="21475" spans="23:24" ht="61.5" customHeight="1" x14ac:dyDescent="0.2">
      <c r="W21475" s="7"/>
      <c r="X21475" s="7"/>
    </row>
    <row r="21476" spans="23:24" ht="61.5" customHeight="1" x14ac:dyDescent="0.2">
      <c r="W21476" s="7"/>
      <c r="X21476" s="7"/>
    </row>
    <row r="21477" spans="23:24" ht="61.5" customHeight="1" x14ac:dyDescent="0.2">
      <c r="W21477" s="7"/>
      <c r="X21477" s="7"/>
    </row>
    <row r="21478" spans="23:24" ht="61.5" customHeight="1" x14ac:dyDescent="0.2">
      <c r="W21478" s="7"/>
      <c r="X21478" s="7"/>
    </row>
    <row r="21479" spans="23:24" ht="61.5" customHeight="1" x14ac:dyDescent="0.2">
      <c r="W21479" s="7"/>
      <c r="X21479" s="7"/>
    </row>
    <row r="21480" spans="23:24" ht="61.5" customHeight="1" x14ac:dyDescent="0.2">
      <c r="W21480" s="7"/>
      <c r="X21480" s="7"/>
    </row>
    <row r="21481" spans="23:24" ht="61.5" customHeight="1" x14ac:dyDescent="0.2">
      <c r="W21481" s="7"/>
      <c r="X21481" s="7"/>
    </row>
    <row r="21482" spans="23:24" ht="61.5" customHeight="1" x14ac:dyDescent="0.2">
      <c r="W21482" s="7"/>
      <c r="X21482" s="7"/>
    </row>
    <row r="21483" spans="23:24" ht="61.5" customHeight="1" x14ac:dyDescent="0.2">
      <c r="W21483" s="7"/>
      <c r="X21483" s="7"/>
    </row>
    <row r="21484" spans="23:24" ht="61.5" customHeight="1" x14ac:dyDescent="0.2">
      <c r="W21484" s="7"/>
      <c r="X21484" s="7"/>
    </row>
    <row r="21485" spans="23:24" ht="61.5" customHeight="1" x14ac:dyDescent="0.2">
      <c r="W21485" s="7"/>
      <c r="X21485" s="7"/>
    </row>
    <row r="21486" spans="23:24" ht="61.5" customHeight="1" x14ac:dyDescent="0.2">
      <c r="W21486" s="7"/>
      <c r="X21486" s="7"/>
    </row>
    <row r="21487" spans="23:24" ht="61.5" customHeight="1" x14ac:dyDescent="0.2">
      <c r="W21487" s="7"/>
      <c r="X21487" s="7"/>
    </row>
    <row r="21488" spans="23:24" ht="61.5" customHeight="1" x14ac:dyDescent="0.2">
      <c r="W21488" s="7"/>
      <c r="X21488" s="7"/>
    </row>
    <row r="21489" spans="23:24" ht="61.5" customHeight="1" x14ac:dyDescent="0.2">
      <c r="W21489" s="7"/>
      <c r="X21489" s="7"/>
    </row>
    <row r="21490" spans="23:24" ht="61.5" customHeight="1" x14ac:dyDescent="0.2">
      <c r="W21490" s="7"/>
      <c r="X21490" s="7"/>
    </row>
    <row r="21491" spans="23:24" ht="61.5" customHeight="1" x14ac:dyDescent="0.2">
      <c r="W21491" s="7"/>
      <c r="X21491" s="7"/>
    </row>
    <row r="21492" spans="23:24" ht="61.5" customHeight="1" x14ac:dyDescent="0.2">
      <c r="W21492" s="7"/>
      <c r="X21492" s="7"/>
    </row>
    <row r="21493" spans="23:24" ht="61.5" customHeight="1" x14ac:dyDescent="0.2">
      <c r="W21493" s="7"/>
      <c r="X21493" s="7"/>
    </row>
    <row r="21494" spans="23:24" ht="61.5" customHeight="1" x14ac:dyDescent="0.2">
      <c r="W21494" s="7"/>
      <c r="X21494" s="7"/>
    </row>
    <row r="21495" spans="23:24" ht="61.5" customHeight="1" x14ac:dyDescent="0.2">
      <c r="W21495" s="7"/>
      <c r="X21495" s="7"/>
    </row>
    <row r="21496" spans="23:24" ht="61.5" customHeight="1" x14ac:dyDescent="0.2">
      <c r="W21496" s="7"/>
      <c r="X21496" s="7"/>
    </row>
    <row r="21497" spans="23:24" ht="61.5" customHeight="1" x14ac:dyDescent="0.2">
      <c r="W21497" s="7"/>
      <c r="X21497" s="7"/>
    </row>
    <row r="21498" spans="23:24" ht="61.5" customHeight="1" x14ac:dyDescent="0.2">
      <c r="W21498" s="7"/>
      <c r="X21498" s="7"/>
    </row>
    <row r="21499" spans="23:24" ht="61.5" customHeight="1" x14ac:dyDescent="0.2">
      <c r="W21499" s="7"/>
      <c r="X21499" s="7"/>
    </row>
    <row r="21500" spans="23:24" ht="61.5" customHeight="1" x14ac:dyDescent="0.2">
      <c r="W21500" s="7"/>
      <c r="X21500" s="7"/>
    </row>
    <row r="21501" spans="23:24" ht="61.5" customHeight="1" x14ac:dyDescent="0.2">
      <c r="W21501" s="7"/>
      <c r="X21501" s="7"/>
    </row>
    <row r="21502" spans="23:24" ht="61.5" customHeight="1" x14ac:dyDescent="0.2">
      <c r="W21502" s="7"/>
      <c r="X21502" s="7"/>
    </row>
    <row r="21503" spans="23:24" ht="61.5" customHeight="1" x14ac:dyDescent="0.2">
      <c r="W21503" s="7"/>
      <c r="X21503" s="7"/>
    </row>
    <row r="21504" spans="23:24" ht="61.5" customHeight="1" x14ac:dyDescent="0.2">
      <c r="W21504" s="7"/>
      <c r="X21504" s="7"/>
    </row>
    <row r="21505" spans="23:24" ht="61.5" customHeight="1" x14ac:dyDescent="0.2">
      <c r="W21505" s="7"/>
      <c r="X21505" s="7"/>
    </row>
    <row r="21506" spans="23:24" ht="61.5" customHeight="1" x14ac:dyDescent="0.2">
      <c r="W21506" s="7"/>
      <c r="X21506" s="7"/>
    </row>
    <row r="21507" spans="23:24" ht="61.5" customHeight="1" x14ac:dyDescent="0.2">
      <c r="W21507" s="7"/>
      <c r="X21507" s="7"/>
    </row>
    <row r="21508" spans="23:24" ht="61.5" customHeight="1" x14ac:dyDescent="0.2">
      <c r="W21508" s="7"/>
      <c r="X21508" s="7"/>
    </row>
    <row r="21509" spans="23:24" ht="61.5" customHeight="1" x14ac:dyDescent="0.2">
      <c r="W21509" s="7"/>
      <c r="X21509" s="7"/>
    </row>
    <row r="21510" spans="23:24" ht="61.5" customHeight="1" x14ac:dyDescent="0.2">
      <c r="W21510" s="7"/>
      <c r="X21510" s="7"/>
    </row>
    <row r="21511" spans="23:24" ht="61.5" customHeight="1" x14ac:dyDescent="0.2">
      <c r="W21511" s="7"/>
      <c r="X21511" s="7"/>
    </row>
    <row r="21512" spans="23:24" ht="61.5" customHeight="1" x14ac:dyDescent="0.2">
      <c r="W21512" s="7"/>
      <c r="X21512" s="7"/>
    </row>
    <row r="21513" spans="23:24" ht="61.5" customHeight="1" x14ac:dyDescent="0.2">
      <c r="W21513" s="7"/>
      <c r="X21513" s="7"/>
    </row>
    <row r="21514" spans="23:24" ht="61.5" customHeight="1" x14ac:dyDescent="0.2">
      <c r="W21514" s="7"/>
      <c r="X21514" s="7"/>
    </row>
    <row r="21515" spans="23:24" ht="61.5" customHeight="1" x14ac:dyDescent="0.2">
      <c r="W21515" s="7"/>
      <c r="X21515" s="7"/>
    </row>
    <row r="21516" spans="23:24" ht="61.5" customHeight="1" x14ac:dyDescent="0.2">
      <c r="W21516" s="7"/>
      <c r="X21516" s="7"/>
    </row>
    <row r="21517" spans="23:24" ht="61.5" customHeight="1" x14ac:dyDescent="0.2">
      <c r="W21517" s="7"/>
      <c r="X21517" s="7"/>
    </row>
    <row r="21518" spans="23:24" ht="61.5" customHeight="1" x14ac:dyDescent="0.2">
      <c r="W21518" s="7"/>
      <c r="X21518" s="7"/>
    </row>
    <row r="21519" spans="23:24" ht="61.5" customHeight="1" x14ac:dyDescent="0.2">
      <c r="W21519" s="7"/>
      <c r="X21519" s="7"/>
    </row>
    <row r="21520" spans="23:24" ht="61.5" customHeight="1" x14ac:dyDescent="0.2">
      <c r="W21520" s="7"/>
      <c r="X21520" s="7"/>
    </row>
    <row r="21521" spans="23:24" ht="61.5" customHeight="1" x14ac:dyDescent="0.2">
      <c r="W21521" s="7"/>
      <c r="X21521" s="7"/>
    </row>
    <row r="21522" spans="23:24" ht="61.5" customHeight="1" x14ac:dyDescent="0.2">
      <c r="W21522" s="7"/>
      <c r="X21522" s="7"/>
    </row>
    <row r="21523" spans="23:24" ht="61.5" customHeight="1" x14ac:dyDescent="0.2">
      <c r="W21523" s="7"/>
      <c r="X21523" s="7"/>
    </row>
    <row r="21524" spans="23:24" ht="61.5" customHeight="1" x14ac:dyDescent="0.2">
      <c r="W21524" s="7"/>
      <c r="X21524" s="7"/>
    </row>
    <row r="21525" spans="23:24" ht="61.5" customHeight="1" x14ac:dyDescent="0.2">
      <c r="W21525" s="7"/>
      <c r="X21525" s="7"/>
    </row>
    <row r="21526" spans="23:24" ht="61.5" customHeight="1" x14ac:dyDescent="0.2">
      <c r="W21526" s="7"/>
      <c r="X21526" s="7"/>
    </row>
    <row r="21527" spans="23:24" ht="61.5" customHeight="1" x14ac:dyDescent="0.2">
      <c r="W21527" s="7"/>
      <c r="X21527" s="7"/>
    </row>
    <row r="21528" spans="23:24" ht="61.5" customHeight="1" x14ac:dyDescent="0.2">
      <c r="W21528" s="7"/>
      <c r="X21528" s="7"/>
    </row>
    <row r="21529" spans="23:24" ht="61.5" customHeight="1" x14ac:dyDescent="0.2">
      <c r="W21529" s="7"/>
      <c r="X21529" s="7"/>
    </row>
    <row r="21530" spans="23:24" ht="61.5" customHeight="1" x14ac:dyDescent="0.2">
      <c r="W21530" s="7"/>
      <c r="X21530" s="7"/>
    </row>
    <row r="21531" spans="23:24" ht="61.5" customHeight="1" x14ac:dyDescent="0.2">
      <c r="W21531" s="7"/>
      <c r="X21531" s="7"/>
    </row>
    <row r="21532" spans="23:24" ht="61.5" customHeight="1" x14ac:dyDescent="0.2">
      <c r="W21532" s="7"/>
      <c r="X21532" s="7"/>
    </row>
    <row r="21533" spans="23:24" ht="61.5" customHeight="1" x14ac:dyDescent="0.2">
      <c r="W21533" s="7"/>
      <c r="X21533" s="7"/>
    </row>
    <row r="21534" spans="23:24" ht="61.5" customHeight="1" x14ac:dyDescent="0.2">
      <c r="W21534" s="7"/>
      <c r="X21534" s="7"/>
    </row>
    <row r="21535" spans="23:24" ht="61.5" customHeight="1" x14ac:dyDescent="0.2">
      <c r="W21535" s="7"/>
      <c r="X21535" s="7"/>
    </row>
    <row r="21536" spans="23:24" ht="61.5" customHeight="1" x14ac:dyDescent="0.2">
      <c r="W21536" s="7"/>
      <c r="X21536" s="7"/>
    </row>
    <row r="21537" spans="23:24" ht="61.5" customHeight="1" x14ac:dyDescent="0.2">
      <c r="W21537" s="7"/>
      <c r="X21537" s="7"/>
    </row>
    <row r="21538" spans="23:24" ht="61.5" customHeight="1" x14ac:dyDescent="0.2">
      <c r="W21538" s="7"/>
      <c r="X21538" s="7"/>
    </row>
    <row r="21539" spans="23:24" ht="61.5" customHeight="1" x14ac:dyDescent="0.2">
      <c r="W21539" s="7"/>
      <c r="X21539" s="7"/>
    </row>
    <row r="21540" spans="23:24" ht="61.5" customHeight="1" x14ac:dyDescent="0.2">
      <c r="W21540" s="7"/>
      <c r="X21540" s="7"/>
    </row>
    <row r="21541" spans="23:24" ht="61.5" customHeight="1" x14ac:dyDescent="0.2">
      <c r="W21541" s="7"/>
      <c r="X21541" s="7"/>
    </row>
    <row r="21542" spans="23:24" ht="61.5" customHeight="1" x14ac:dyDescent="0.2">
      <c r="W21542" s="7"/>
      <c r="X21542" s="7"/>
    </row>
    <row r="21543" spans="23:24" ht="61.5" customHeight="1" x14ac:dyDescent="0.2">
      <c r="W21543" s="7"/>
      <c r="X21543" s="7"/>
    </row>
    <row r="21544" spans="23:24" ht="61.5" customHeight="1" x14ac:dyDescent="0.2">
      <c r="W21544" s="7"/>
      <c r="X21544" s="7"/>
    </row>
    <row r="21545" spans="23:24" ht="61.5" customHeight="1" x14ac:dyDescent="0.2">
      <c r="W21545" s="7"/>
      <c r="X21545" s="7"/>
    </row>
    <row r="21546" spans="23:24" ht="61.5" customHeight="1" x14ac:dyDescent="0.2">
      <c r="W21546" s="7"/>
      <c r="X21546" s="7"/>
    </row>
    <row r="21547" spans="23:24" ht="61.5" customHeight="1" x14ac:dyDescent="0.2">
      <c r="W21547" s="7"/>
      <c r="X21547" s="7"/>
    </row>
    <row r="21548" spans="23:24" ht="61.5" customHeight="1" x14ac:dyDescent="0.2">
      <c r="W21548" s="7"/>
      <c r="X21548" s="7"/>
    </row>
    <row r="21549" spans="23:24" ht="61.5" customHeight="1" x14ac:dyDescent="0.2">
      <c r="W21549" s="7"/>
      <c r="X21549" s="7"/>
    </row>
    <row r="21550" spans="23:24" ht="61.5" customHeight="1" x14ac:dyDescent="0.2">
      <c r="W21550" s="7"/>
      <c r="X21550" s="7"/>
    </row>
    <row r="21551" spans="23:24" ht="61.5" customHeight="1" x14ac:dyDescent="0.2">
      <c r="W21551" s="7"/>
      <c r="X21551" s="7"/>
    </row>
    <row r="21552" spans="23:24" ht="61.5" customHeight="1" x14ac:dyDescent="0.2">
      <c r="W21552" s="7"/>
      <c r="X21552" s="7"/>
    </row>
    <row r="21553" spans="23:24" ht="61.5" customHeight="1" x14ac:dyDescent="0.2">
      <c r="W21553" s="7"/>
      <c r="X21553" s="7"/>
    </row>
    <row r="21554" spans="23:24" ht="61.5" customHeight="1" x14ac:dyDescent="0.2">
      <c r="W21554" s="7"/>
      <c r="X21554" s="7"/>
    </row>
    <row r="21555" spans="23:24" ht="61.5" customHeight="1" x14ac:dyDescent="0.2">
      <c r="W21555" s="7"/>
      <c r="X21555" s="7"/>
    </row>
    <row r="21556" spans="23:24" ht="61.5" customHeight="1" x14ac:dyDescent="0.2">
      <c r="W21556" s="7"/>
      <c r="X21556" s="7"/>
    </row>
    <row r="21557" spans="23:24" ht="61.5" customHeight="1" x14ac:dyDescent="0.2">
      <c r="W21557" s="7"/>
      <c r="X21557" s="7"/>
    </row>
    <row r="21558" spans="23:24" ht="61.5" customHeight="1" x14ac:dyDescent="0.2">
      <c r="W21558" s="7"/>
      <c r="X21558" s="7"/>
    </row>
    <row r="21559" spans="23:24" ht="61.5" customHeight="1" x14ac:dyDescent="0.2">
      <c r="W21559" s="7"/>
      <c r="X21559" s="7"/>
    </row>
    <row r="21560" spans="23:24" ht="61.5" customHeight="1" x14ac:dyDescent="0.2">
      <c r="W21560" s="7"/>
      <c r="X21560" s="7"/>
    </row>
    <row r="21561" spans="23:24" ht="61.5" customHeight="1" x14ac:dyDescent="0.2">
      <c r="W21561" s="7"/>
      <c r="X21561" s="7"/>
    </row>
    <row r="21562" spans="23:24" ht="61.5" customHeight="1" x14ac:dyDescent="0.2">
      <c r="W21562" s="7"/>
      <c r="X21562" s="7"/>
    </row>
    <row r="21563" spans="23:24" ht="61.5" customHeight="1" x14ac:dyDescent="0.2">
      <c r="W21563" s="7"/>
      <c r="X21563" s="7"/>
    </row>
    <row r="21564" spans="23:24" ht="61.5" customHeight="1" x14ac:dyDescent="0.2">
      <c r="W21564" s="7"/>
      <c r="X21564" s="7"/>
    </row>
    <row r="21565" spans="23:24" ht="61.5" customHeight="1" x14ac:dyDescent="0.2">
      <c r="W21565" s="7"/>
      <c r="X21565" s="7"/>
    </row>
    <row r="21566" spans="23:24" ht="61.5" customHeight="1" x14ac:dyDescent="0.2">
      <c r="W21566" s="7"/>
      <c r="X21566" s="7"/>
    </row>
    <row r="21567" spans="23:24" ht="61.5" customHeight="1" x14ac:dyDescent="0.2">
      <c r="W21567" s="7"/>
      <c r="X21567" s="7"/>
    </row>
    <row r="21568" spans="23:24" ht="61.5" customHeight="1" x14ac:dyDescent="0.2">
      <c r="W21568" s="7"/>
      <c r="X21568" s="7"/>
    </row>
    <row r="21569" spans="23:24" ht="61.5" customHeight="1" x14ac:dyDescent="0.2">
      <c r="W21569" s="7"/>
      <c r="X21569" s="7"/>
    </row>
    <row r="21570" spans="23:24" ht="61.5" customHeight="1" x14ac:dyDescent="0.2">
      <c r="W21570" s="7"/>
      <c r="X21570" s="7"/>
    </row>
    <row r="21571" spans="23:24" ht="61.5" customHeight="1" x14ac:dyDescent="0.2">
      <c r="W21571" s="7"/>
      <c r="X21571" s="7"/>
    </row>
    <row r="21572" spans="23:24" ht="61.5" customHeight="1" x14ac:dyDescent="0.2">
      <c r="W21572" s="7"/>
      <c r="X21572" s="7"/>
    </row>
    <row r="21573" spans="23:24" ht="61.5" customHeight="1" x14ac:dyDescent="0.2">
      <c r="W21573" s="7"/>
      <c r="X21573" s="7"/>
    </row>
    <row r="21574" spans="23:24" ht="61.5" customHeight="1" x14ac:dyDescent="0.2">
      <c r="W21574" s="7"/>
      <c r="X21574" s="7"/>
    </row>
    <row r="21575" spans="23:24" ht="61.5" customHeight="1" x14ac:dyDescent="0.2">
      <c r="W21575" s="7"/>
      <c r="X21575" s="7"/>
    </row>
    <row r="21576" spans="23:24" ht="61.5" customHeight="1" x14ac:dyDescent="0.2">
      <c r="W21576" s="7"/>
      <c r="X21576" s="7"/>
    </row>
    <row r="21577" spans="23:24" ht="61.5" customHeight="1" x14ac:dyDescent="0.2">
      <c r="W21577" s="7"/>
      <c r="X21577" s="7"/>
    </row>
    <row r="21578" spans="23:24" ht="61.5" customHeight="1" x14ac:dyDescent="0.2">
      <c r="W21578" s="7"/>
      <c r="X21578" s="7"/>
    </row>
    <row r="21579" spans="23:24" ht="61.5" customHeight="1" x14ac:dyDescent="0.2">
      <c r="W21579" s="7"/>
      <c r="X21579" s="7"/>
    </row>
    <row r="21580" spans="23:24" ht="61.5" customHeight="1" x14ac:dyDescent="0.2">
      <c r="W21580" s="7"/>
      <c r="X21580" s="7"/>
    </row>
    <row r="21581" spans="23:24" ht="61.5" customHeight="1" x14ac:dyDescent="0.2">
      <c r="W21581" s="7"/>
      <c r="X21581" s="7"/>
    </row>
    <row r="21582" spans="23:24" ht="61.5" customHeight="1" x14ac:dyDescent="0.2">
      <c r="W21582" s="7"/>
      <c r="X21582" s="7"/>
    </row>
    <row r="21583" spans="23:24" ht="61.5" customHeight="1" x14ac:dyDescent="0.2">
      <c r="W21583" s="7"/>
      <c r="X21583" s="7"/>
    </row>
    <row r="21584" spans="23:24" ht="61.5" customHeight="1" x14ac:dyDescent="0.2">
      <c r="W21584" s="7"/>
      <c r="X21584" s="7"/>
    </row>
    <row r="21585" spans="23:24" ht="61.5" customHeight="1" x14ac:dyDescent="0.2">
      <c r="W21585" s="7"/>
      <c r="X21585" s="7"/>
    </row>
    <row r="21586" spans="23:24" ht="61.5" customHeight="1" x14ac:dyDescent="0.2">
      <c r="W21586" s="7"/>
      <c r="X21586" s="7"/>
    </row>
    <row r="21587" spans="23:24" ht="61.5" customHeight="1" x14ac:dyDescent="0.2">
      <c r="W21587" s="7"/>
      <c r="X21587" s="7"/>
    </row>
    <row r="21588" spans="23:24" ht="61.5" customHeight="1" x14ac:dyDescent="0.2">
      <c r="W21588" s="7"/>
      <c r="X21588" s="7"/>
    </row>
    <row r="21589" spans="23:24" ht="61.5" customHeight="1" x14ac:dyDescent="0.2">
      <c r="W21589" s="7"/>
      <c r="X21589" s="7"/>
    </row>
    <row r="21590" spans="23:24" ht="61.5" customHeight="1" x14ac:dyDescent="0.2">
      <c r="W21590" s="7"/>
      <c r="X21590" s="7"/>
    </row>
    <row r="21591" spans="23:24" ht="61.5" customHeight="1" x14ac:dyDescent="0.2">
      <c r="W21591" s="7"/>
      <c r="X21591" s="7"/>
    </row>
    <row r="21592" spans="23:24" ht="61.5" customHeight="1" x14ac:dyDescent="0.2">
      <c r="W21592" s="7"/>
      <c r="X21592" s="7"/>
    </row>
    <row r="21593" spans="23:24" ht="61.5" customHeight="1" x14ac:dyDescent="0.2">
      <c r="W21593" s="7"/>
      <c r="X21593" s="7"/>
    </row>
    <row r="21594" spans="23:24" ht="61.5" customHeight="1" x14ac:dyDescent="0.2">
      <c r="W21594" s="7"/>
      <c r="X21594" s="7"/>
    </row>
    <row r="21595" spans="23:24" ht="61.5" customHeight="1" x14ac:dyDescent="0.2">
      <c r="W21595" s="7"/>
      <c r="X21595" s="7"/>
    </row>
    <row r="21596" spans="23:24" ht="61.5" customHeight="1" x14ac:dyDescent="0.2">
      <c r="W21596" s="7"/>
      <c r="X21596" s="7"/>
    </row>
    <row r="21597" spans="23:24" ht="61.5" customHeight="1" x14ac:dyDescent="0.2">
      <c r="W21597" s="7"/>
      <c r="X21597" s="7"/>
    </row>
    <row r="21598" spans="23:24" ht="61.5" customHeight="1" x14ac:dyDescent="0.2">
      <c r="W21598" s="7"/>
      <c r="X21598" s="7"/>
    </row>
    <row r="21599" spans="23:24" ht="61.5" customHeight="1" x14ac:dyDescent="0.2">
      <c r="W21599" s="7"/>
      <c r="X21599" s="7"/>
    </row>
    <row r="21600" spans="23:24" ht="61.5" customHeight="1" x14ac:dyDescent="0.2">
      <c r="W21600" s="7"/>
      <c r="X21600" s="7"/>
    </row>
    <row r="21601" spans="23:24" ht="61.5" customHeight="1" x14ac:dyDescent="0.2">
      <c r="W21601" s="7"/>
      <c r="X21601" s="7"/>
    </row>
    <row r="21602" spans="23:24" ht="61.5" customHeight="1" x14ac:dyDescent="0.2">
      <c r="W21602" s="7"/>
      <c r="X21602" s="7"/>
    </row>
    <row r="21603" spans="23:24" ht="61.5" customHeight="1" x14ac:dyDescent="0.2">
      <c r="W21603" s="7"/>
      <c r="X21603" s="7"/>
    </row>
    <row r="21604" spans="23:24" ht="61.5" customHeight="1" x14ac:dyDescent="0.2">
      <c r="W21604" s="7"/>
      <c r="X21604" s="7"/>
    </row>
    <row r="21605" spans="23:24" ht="61.5" customHeight="1" x14ac:dyDescent="0.2">
      <c r="W21605" s="7"/>
      <c r="X21605" s="7"/>
    </row>
    <row r="21606" spans="23:24" ht="61.5" customHeight="1" x14ac:dyDescent="0.2">
      <c r="W21606" s="7"/>
      <c r="X21606" s="7"/>
    </row>
    <row r="21607" spans="23:24" ht="61.5" customHeight="1" x14ac:dyDescent="0.2">
      <c r="W21607" s="7"/>
      <c r="X21607" s="7"/>
    </row>
    <row r="21608" spans="23:24" ht="61.5" customHeight="1" x14ac:dyDescent="0.2">
      <c r="W21608" s="7"/>
      <c r="X21608" s="7"/>
    </row>
    <row r="21609" spans="23:24" ht="61.5" customHeight="1" x14ac:dyDescent="0.2">
      <c r="W21609" s="7"/>
      <c r="X21609" s="7"/>
    </row>
    <row r="21610" spans="23:24" ht="61.5" customHeight="1" x14ac:dyDescent="0.2">
      <c r="W21610" s="7"/>
      <c r="X21610" s="7"/>
    </row>
    <row r="21611" spans="23:24" ht="61.5" customHeight="1" x14ac:dyDescent="0.2">
      <c r="W21611" s="7"/>
      <c r="X21611" s="7"/>
    </row>
    <row r="21612" spans="23:24" ht="61.5" customHeight="1" x14ac:dyDescent="0.2">
      <c r="W21612" s="7"/>
      <c r="X21612" s="7"/>
    </row>
    <row r="21613" spans="23:24" ht="61.5" customHeight="1" x14ac:dyDescent="0.2">
      <c r="W21613" s="7"/>
      <c r="X21613" s="7"/>
    </row>
    <row r="21614" spans="23:24" ht="61.5" customHeight="1" x14ac:dyDescent="0.2">
      <c r="W21614" s="7"/>
      <c r="X21614" s="7"/>
    </row>
    <row r="21615" spans="23:24" ht="61.5" customHeight="1" x14ac:dyDescent="0.2">
      <c r="W21615" s="7"/>
      <c r="X21615" s="7"/>
    </row>
    <row r="21616" spans="23:24" ht="61.5" customHeight="1" x14ac:dyDescent="0.2">
      <c r="W21616" s="7"/>
      <c r="X21616" s="7"/>
    </row>
    <row r="21617" spans="23:24" ht="61.5" customHeight="1" x14ac:dyDescent="0.2">
      <c r="W21617" s="7"/>
      <c r="X21617" s="7"/>
    </row>
    <row r="21618" spans="23:24" ht="61.5" customHeight="1" x14ac:dyDescent="0.2">
      <c r="W21618" s="7"/>
      <c r="X21618" s="7"/>
    </row>
    <row r="21619" spans="23:24" ht="61.5" customHeight="1" x14ac:dyDescent="0.2">
      <c r="W21619" s="7"/>
      <c r="X21619" s="7"/>
    </row>
    <row r="21620" spans="23:24" ht="61.5" customHeight="1" x14ac:dyDescent="0.2">
      <c r="W21620" s="7"/>
      <c r="X21620" s="7"/>
    </row>
    <row r="21621" spans="23:24" ht="61.5" customHeight="1" x14ac:dyDescent="0.2">
      <c r="W21621" s="7"/>
      <c r="X21621" s="7"/>
    </row>
    <row r="21622" spans="23:24" ht="61.5" customHeight="1" x14ac:dyDescent="0.2">
      <c r="W21622" s="7"/>
      <c r="X21622" s="7"/>
    </row>
    <row r="21623" spans="23:24" ht="61.5" customHeight="1" x14ac:dyDescent="0.2">
      <c r="W21623" s="7"/>
      <c r="X21623" s="7"/>
    </row>
    <row r="21624" spans="23:24" ht="61.5" customHeight="1" x14ac:dyDescent="0.2">
      <c r="W21624" s="7"/>
      <c r="X21624" s="7"/>
    </row>
    <row r="21625" spans="23:24" ht="61.5" customHeight="1" x14ac:dyDescent="0.2">
      <c r="W21625" s="7"/>
      <c r="X21625" s="7"/>
    </row>
    <row r="21626" spans="23:24" ht="61.5" customHeight="1" x14ac:dyDescent="0.2">
      <c r="W21626" s="7"/>
      <c r="X21626" s="7"/>
    </row>
    <row r="21627" spans="23:24" ht="61.5" customHeight="1" x14ac:dyDescent="0.2">
      <c r="W21627" s="7"/>
      <c r="X21627" s="7"/>
    </row>
    <row r="21628" spans="23:24" ht="61.5" customHeight="1" x14ac:dyDescent="0.2">
      <c r="W21628" s="7"/>
      <c r="X21628" s="7"/>
    </row>
    <row r="21629" spans="23:24" ht="61.5" customHeight="1" x14ac:dyDescent="0.2">
      <c r="W21629" s="7"/>
      <c r="X21629" s="7"/>
    </row>
    <row r="21630" spans="23:24" ht="61.5" customHeight="1" x14ac:dyDescent="0.2">
      <c r="W21630" s="7"/>
      <c r="X21630" s="7"/>
    </row>
    <row r="21631" spans="23:24" ht="61.5" customHeight="1" x14ac:dyDescent="0.2">
      <c r="W21631" s="7"/>
      <c r="X21631" s="7"/>
    </row>
    <row r="21632" spans="23:24" ht="61.5" customHeight="1" x14ac:dyDescent="0.2">
      <c r="W21632" s="7"/>
      <c r="X21632" s="7"/>
    </row>
    <row r="21633" spans="23:24" ht="61.5" customHeight="1" x14ac:dyDescent="0.2">
      <c r="W21633" s="7"/>
      <c r="X21633" s="7"/>
    </row>
    <row r="21634" spans="23:24" ht="61.5" customHeight="1" x14ac:dyDescent="0.2">
      <c r="W21634" s="7"/>
      <c r="X21634" s="7"/>
    </row>
    <row r="21635" spans="23:24" ht="61.5" customHeight="1" x14ac:dyDescent="0.2">
      <c r="W21635" s="7"/>
      <c r="X21635" s="7"/>
    </row>
    <row r="21636" spans="23:24" ht="61.5" customHeight="1" x14ac:dyDescent="0.2">
      <c r="W21636" s="7"/>
      <c r="X21636" s="7"/>
    </row>
    <row r="21637" spans="23:24" ht="61.5" customHeight="1" x14ac:dyDescent="0.2">
      <c r="W21637" s="7"/>
      <c r="X21637" s="7"/>
    </row>
    <row r="21638" spans="23:24" ht="61.5" customHeight="1" x14ac:dyDescent="0.2">
      <c r="W21638" s="7"/>
      <c r="X21638" s="7"/>
    </row>
    <row r="21639" spans="23:24" ht="61.5" customHeight="1" x14ac:dyDescent="0.2">
      <c r="W21639" s="7"/>
      <c r="X21639" s="7"/>
    </row>
    <row r="21640" spans="23:24" ht="61.5" customHeight="1" x14ac:dyDescent="0.2">
      <c r="W21640" s="7"/>
      <c r="X21640" s="7"/>
    </row>
    <row r="21641" spans="23:24" ht="61.5" customHeight="1" x14ac:dyDescent="0.2">
      <c r="W21641" s="7"/>
      <c r="X21641" s="7"/>
    </row>
    <row r="21642" spans="23:24" ht="61.5" customHeight="1" x14ac:dyDescent="0.2">
      <c r="W21642" s="7"/>
      <c r="X21642" s="7"/>
    </row>
    <row r="21643" spans="23:24" ht="61.5" customHeight="1" x14ac:dyDescent="0.2">
      <c r="W21643" s="7"/>
      <c r="X21643" s="7"/>
    </row>
    <row r="21644" spans="23:24" ht="61.5" customHeight="1" x14ac:dyDescent="0.2">
      <c r="W21644" s="7"/>
      <c r="X21644" s="7"/>
    </row>
    <row r="21645" spans="23:24" ht="61.5" customHeight="1" x14ac:dyDescent="0.2">
      <c r="W21645" s="7"/>
      <c r="X21645" s="7"/>
    </row>
    <row r="21646" spans="23:24" ht="61.5" customHeight="1" x14ac:dyDescent="0.2">
      <c r="W21646" s="7"/>
      <c r="X21646" s="7"/>
    </row>
    <row r="21647" spans="23:24" ht="61.5" customHeight="1" x14ac:dyDescent="0.2">
      <c r="W21647" s="7"/>
      <c r="X21647" s="7"/>
    </row>
    <row r="21648" spans="23:24" ht="61.5" customHeight="1" x14ac:dyDescent="0.2">
      <c r="W21648" s="7"/>
      <c r="X21648" s="7"/>
    </row>
    <row r="21649" spans="23:24" ht="61.5" customHeight="1" x14ac:dyDescent="0.2">
      <c r="W21649" s="7"/>
      <c r="X21649" s="7"/>
    </row>
    <row r="21650" spans="23:24" ht="61.5" customHeight="1" x14ac:dyDescent="0.2">
      <c r="W21650" s="7"/>
      <c r="X21650" s="7"/>
    </row>
    <row r="21651" spans="23:24" ht="61.5" customHeight="1" x14ac:dyDescent="0.2">
      <c r="W21651" s="7"/>
      <c r="X21651" s="7"/>
    </row>
    <row r="21652" spans="23:24" ht="61.5" customHeight="1" x14ac:dyDescent="0.2">
      <c r="W21652" s="7"/>
      <c r="X21652" s="7"/>
    </row>
    <row r="21653" spans="23:24" ht="61.5" customHeight="1" x14ac:dyDescent="0.2">
      <c r="W21653" s="7"/>
      <c r="X21653" s="7"/>
    </row>
    <row r="21654" spans="23:24" ht="61.5" customHeight="1" x14ac:dyDescent="0.2">
      <c r="W21654" s="7"/>
      <c r="X21654" s="7"/>
    </row>
    <row r="21655" spans="23:24" ht="61.5" customHeight="1" x14ac:dyDescent="0.2">
      <c r="W21655" s="7"/>
      <c r="X21655" s="7"/>
    </row>
    <row r="21656" spans="23:24" ht="61.5" customHeight="1" x14ac:dyDescent="0.2">
      <c r="W21656" s="7"/>
      <c r="X21656" s="7"/>
    </row>
    <row r="21657" spans="23:24" ht="61.5" customHeight="1" x14ac:dyDescent="0.2">
      <c r="W21657" s="7"/>
      <c r="X21657" s="7"/>
    </row>
    <row r="21658" spans="23:24" ht="61.5" customHeight="1" x14ac:dyDescent="0.2">
      <c r="W21658" s="7"/>
      <c r="X21658" s="7"/>
    </row>
    <row r="21659" spans="23:24" ht="61.5" customHeight="1" x14ac:dyDescent="0.2">
      <c r="W21659" s="7"/>
      <c r="X21659" s="7"/>
    </row>
    <row r="21660" spans="23:24" ht="61.5" customHeight="1" x14ac:dyDescent="0.2">
      <c r="W21660" s="7"/>
      <c r="X21660" s="7"/>
    </row>
    <row r="21661" spans="23:24" ht="61.5" customHeight="1" x14ac:dyDescent="0.2">
      <c r="W21661" s="7"/>
      <c r="X21661" s="7"/>
    </row>
    <row r="21662" spans="23:24" ht="61.5" customHeight="1" x14ac:dyDescent="0.2">
      <c r="W21662" s="7"/>
      <c r="X21662" s="7"/>
    </row>
    <row r="21663" spans="23:24" ht="61.5" customHeight="1" x14ac:dyDescent="0.2">
      <c r="W21663" s="7"/>
      <c r="X21663" s="7"/>
    </row>
    <row r="21664" spans="23:24" ht="61.5" customHeight="1" x14ac:dyDescent="0.2">
      <c r="W21664" s="7"/>
      <c r="X21664" s="7"/>
    </row>
    <row r="21665" spans="23:24" ht="61.5" customHeight="1" x14ac:dyDescent="0.2">
      <c r="W21665" s="7"/>
      <c r="X21665" s="7"/>
    </row>
    <row r="21666" spans="23:24" ht="61.5" customHeight="1" x14ac:dyDescent="0.2">
      <c r="W21666" s="7"/>
      <c r="X21666" s="7"/>
    </row>
    <row r="21667" spans="23:24" ht="61.5" customHeight="1" x14ac:dyDescent="0.2">
      <c r="W21667" s="7"/>
      <c r="X21667" s="7"/>
    </row>
    <row r="21668" spans="23:24" ht="61.5" customHeight="1" x14ac:dyDescent="0.2">
      <c r="W21668" s="7"/>
      <c r="X21668" s="7"/>
    </row>
    <row r="21669" spans="23:24" ht="61.5" customHeight="1" x14ac:dyDescent="0.2">
      <c r="W21669" s="7"/>
      <c r="X21669" s="7"/>
    </row>
    <row r="21670" spans="23:24" ht="61.5" customHeight="1" x14ac:dyDescent="0.2">
      <c r="W21670" s="7"/>
      <c r="X21670" s="7"/>
    </row>
    <row r="21671" spans="23:24" ht="61.5" customHeight="1" x14ac:dyDescent="0.2">
      <c r="W21671" s="7"/>
      <c r="X21671" s="7"/>
    </row>
    <row r="21672" spans="23:24" ht="61.5" customHeight="1" x14ac:dyDescent="0.2">
      <c r="W21672" s="7"/>
      <c r="X21672" s="7"/>
    </row>
    <row r="21673" spans="23:24" ht="61.5" customHeight="1" x14ac:dyDescent="0.2">
      <c r="W21673" s="7"/>
      <c r="X21673" s="7"/>
    </row>
    <row r="21674" spans="23:24" ht="61.5" customHeight="1" x14ac:dyDescent="0.2">
      <c r="W21674" s="7"/>
      <c r="X21674" s="7"/>
    </row>
    <row r="21675" spans="23:24" ht="61.5" customHeight="1" x14ac:dyDescent="0.2">
      <c r="W21675" s="7"/>
      <c r="X21675" s="7"/>
    </row>
    <row r="21676" spans="23:24" ht="61.5" customHeight="1" x14ac:dyDescent="0.2">
      <c r="W21676" s="7"/>
      <c r="X21676" s="7"/>
    </row>
    <row r="21677" spans="23:24" ht="61.5" customHeight="1" x14ac:dyDescent="0.2">
      <c r="W21677" s="7"/>
      <c r="X21677" s="7"/>
    </row>
    <row r="21678" spans="23:24" ht="61.5" customHeight="1" x14ac:dyDescent="0.2">
      <c r="W21678" s="7"/>
      <c r="X21678" s="7"/>
    </row>
    <row r="21679" spans="23:24" ht="61.5" customHeight="1" x14ac:dyDescent="0.2">
      <c r="W21679" s="7"/>
      <c r="X21679" s="7"/>
    </row>
    <row r="21680" spans="23:24" ht="61.5" customHeight="1" x14ac:dyDescent="0.2">
      <c r="W21680" s="7"/>
      <c r="X21680" s="7"/>
    </row>
    <row r="21681" spans="23:24" ht="61.5" customHeight="1" x14ac:dyDescent="0.2">
      <c r="W21681" s="7"/>
      <c r="X21681" s="7"/>
    </row>
    <row r="21682" spans="23:24" ht="61.5" customHeight="1" x14ac:dyDescent="0.2">
      <c r="W21682" s="7"/>
      <c r="X21682" s="7"/>
    </row>
    <row r="21683" spans="23:24" ht="61.5" customHeight="1" x14ac:dyDescent="0.2">
      <c r="W21683" s="7"/>
      <c r="X21683" s="7"/>
    </row>
    <row r="21684" spans="23:24" ht="61.5" customHeight="1" x14ac:dyDescent="0.2">
      <c r="W21684" s="7"/>
      <c r="X21684" s="7"/>
    </row>
    <row r="21685" spans="23:24" ht="61.5" customHeight="1" x14ac:dyDescent="0.2">
      <c r="W21685" s="7"/>
      <c r="X21685" s="7"/>
    </row>
    <row r="21686" spans="23:24" ht="61.5" customHeight="1" x14ac:dyDescent="0.2">
      <c r="W21686" s="7"/>
      <c r="X21686" s="7"/>
    </row>
    <row r="21687" spans="23:24" ht="61.5" customHeight="1" x14ac:dyDescent="0.2">
      <c r="W21687" s="7"/>
      <c r="X21687" s="7"/>
    </row>
    <row r="21688" spans="23:24" ht="61.5" customHeight="1" x14ac:dyDescent="0.2">
      <c r="W21688" s="7"/>
      <c r="X21688" s="7"/>
    </row>
    <row r="21689" spans="23:24" ht="61.5" customHeight="1" x14ac:dyDescent="0.2">
      <c r="W21689" s="7"/>
      <c r="X21689" s="7"/>
    </row>
    <row r="21690" spans="23:24" ht="61.5" customHeight="1" x14ac:dyDescent="0.2">
      <c r="W21690" s="7"/>
      <c r="X21690" s="7"/>
    </row>
    <row r="21691" spans="23:24" ht="61.5" customHeight="1" x14ac:dyDescent="0.2">
      <c r="W21691" s="7"/>
      <c r="X21691" s="7"/>
    </row>
    <row r="21692" spans="23:24" ht="61.5" customHeight="1" x14ac:dyDescent="0.2">
      <c r="W21692" s="7"/>
      <c r="X21692" s="7"/>
    </row>
    <row r="21693" spans="23:24" ht="61.5" customHeight="1" x14ac:dyDescent="0.2">
      <c r="W21693" s="7"/>
      <c r="X21693" s="7"/>
    </row>
    <row r="21694" spans="23:24" ht="61.5" customHeight="1" x14ac:dyDescent="0.2">
      <c r="W21694" s="7"/>
      <c r="X21694" s="7"/>
    </row>
    <row r="21695" spans="23:24" ht="61.5" customHeight="1" x14ac:dyDescent="0.2">
      <c r="W21695" s="7"/>
      <c r="X21695" s="7"/>
    </row>
    <row r="21696" spans="23:24" ht="61.5" customHeight="1" x14ac:dyDescent="0.2">
      <c r="W21696" s="7"/>
      <c r="X21696" s="7"/>
    </row>
    <row r="21697" spans="23:24" ht="61.5" customHeight="1" x14ac:dyDescent="0.2">
      <c r="W21697" s="7"/>
      <c r="X21697" s="7"/>
    </row>
    <row r="21698" spans="23:24" ht="61.5" customHeight="1" x14ac:dyDescent="0.2">
      <c r="W21698" s="7"/>
      <c r="X21698" s="7"/>
    </row>
    <row r="21699" spans="23:24" ht="61.5" customHeight="1" x14ac:dyDescent="0.2">
      <c r="W21699" s="7"/>
      <c r="X21699" s="7"/>
    </row>
    <row r="21700" spans="23:24" ht="61.5" customHeight="1" x14ac:dyDescent="0.2">
      <c r="W21700" s="7"/>
      <c r="X21700" s="7"/>
    </row>
    <row r="21701" spans="23:24" ht="61.5" customHeight="1" x14ac:dyDescent="0.2">
      <c r="W21701" s="7"/>
      <c r="X21701" s="7"/>
    </row>
    <row r="21702" spans="23:24" ht="61.5" customHeight="1" x14ac:dyDescent="0.2">
      <c r="W21702" s="7"/>
      <c r="X21702" s="7"/>
    </row>
    <row r="21703" spans="23:24" ht="61.5" customHeight="1" x14ac:dyDescent="0.2">
      <c r="W21703" s="7"/>
      <c r="X21703" s="7"/>
    </row>
    <row r="21704" spans="23:24" ht="61.5" customHeight="1" x14ac:dyDescent="0.2">
      <c r="W21704" s="7"/>
      <c r="X21704" s="7"/>
    </row>
    <row r="21705" spans="23:24" ht="61.5" customHeight="1" x14ac:dyDescent="0.2">
      <c r="W21705" s="7"/>
      <c r="X21705" s="7"/>
    </row>
    <row r="21706" spans="23:24" ht="61.5" customHeight="1" x14ac:dyDescent="0.2">
      <c r="W21706" s="7"/>
      <c r="X21706" s="7"/>
    </row>
    <row r="21707" spans="23:24" ht="61.5" customHeight="1" x14ac:dyDescent="0.2">
      <c r="W21707" s="7"/>
      <c r="X21707" s="7"/>
    </row>
    <row r="21708" spans="23:24" ht="61.5" customHeight="1" x14ac:dyDescent="0.2">
      <c r="W21708" s="7"/>
      <c r="X21708" s="7"/>
    </row>
    <row r="21709" spans="23:24" ht="61.5" customHeight="1" x14ac:dyDescent="0.2">
      <c r="W21709" s="7"/>
      <c r="X21709" s="7"/>
    </row>
    <row r="21710" spans="23:24" ht="61.5" customHeight="1" x14ac:dyDescent="0.2">
      <c r="W21710" s="7"/>
      <c r="X21710" s="7"/>
    </row>
    <row r="21711" spans="23:24" ht="61.5" customHeight="1" x14ac:dyDescent="0.2">
      <c r="W21711" s="7"/>
      <c r="X21711" s="7"/>
    </row>
    <row r="21712" spans="23:24" ht="61.5" customHeight="1" x14ac:dyDescent="0.2">
      <c r="W21712" s="7"/>
      <c r="X21712" s="7"/>
    </row>
    <row r="21713" spans="23:24" ht="61.5" customHeight="1" x14ac:dyDescent="0.2">
      <c r="W21713" s="7"/>
      <c r="X21713" s="7"/>
    </row>
    <row r="21714" spans="23:24" ht="61.5" customHeight="1" x14ac:dyDescent="0.2">
      <c r="W21714" s="7"/>
      <c r="X21714" s="7"/>
    </row>
    <row r="21715" spans="23:24" ht="61.5" customHeight="1" x14ac:dyDescent="0.2">
      <c r="W21715" s="7"/>
      <c r="X21715" s="7"/>
    </row>
    <row r="21716" spans="23:24" ht="61.5" customHeight="1" x14ac:dyDescent="0.2">
      <c r="W21716" s="7"/>
      <c r="X21716" s="7"/>
    </row>
    <row r="21717" spans="23:24" ht="61.5" customHeight="1" x14ac:dyDescent="0.2">
      <c r="W21717" s="7"/>
      <c r="X21717" s="7"/>
    </row>
    <row r="21718" spans="23:24" ht="61.5" customHeight="1" x14ac:dyDescent="0.2">
      <c r="W21718" s="7"/>
      <c r="X21718" s="7"/>
    </row>
    <row r="21719" spans="23:24" ht="61.5" customHeight="1" x14ac:dyDescent="0.2">
      <c r="W21719" s="7"/>
      <c r="X21719" s="7"/>
    </row>
    <row r="21720" spans="23:24" ht="61.5" customHeight="1" x14ac:dyDescent="0.2">
      <c r="W21720" s="7"/>
      <c r="X21720" s="7"/>
    </row>
    <row r="21721" spans="23:24" ht="61.5" customHeight="1" x14ac:dyDescent="0.2">
      <c r="W21721" s="7"/>
      <c r="X21721" s="7"/>
    </row>
    <row r="21722" spans="23:24" ht="61.5" customHeight="1" x14ac:dyDescent="0.2">
      <c r="W21722" s="7"/>
      <c r="X21722" s="7"/>
    </row>
    <row r="21723" spans="23:24" ht="61.5" customHeight="1" x14ac:dyDescent="0.2">
      <c r="W21723" s="7"/>
      <c r="X21723" s="7"/>
    </row>
    <row r="21724" spans="23:24" ht="61.5" customHeight="1" x14ac:dyDescent="0.2">
      <c r="W21724" s="7"/>
      <c r="X21724" s="7"/>
    </row>
    <row r="21725" spans="23:24" ht="61.5" customHeight="1" x14ac:dyDescent="0.2">
      <c r="W21725" s="7"/>
      <c r="X21725" s="7"/>
    </row>
    <row r="21726" spans="23:24" ht="61.5" customHeight="1" x14ac:dyDescent="0.2">
      <c r="W21726" s="7"/>
      <c r="X21726" s="7"/>
    </row>
    <row r="21727" spans="23:24" ht="61.5" customHeight="1" x14ac:dyDescent="0.2">
      <c r="W21727" s="7"/>
      <c r="X21727" s="7"/>
    </row>
    <row r="21728" spans="23:24" ht="61.5" customHeight="1" x14ac:dyDescent="0.2">
      <c r="W21728" s="7"/>
      <c r="X21728" s="7"/>
    </row>
    <row r="21729" spans="23:24" ht="61.5" customHeight="1" x14ac:dyDescent="0.2">
      <c r="W21729" s="7"/>
      <c r="X21729" s="7"/>
    </row>
    <row r="21730" spans="23:24" ht="61.5" customHeight="1" x14ac:dyDescent="0.2">
      <c r="W21730" s="7"/>
      <c r="X21730" s="7"/>
    </row>
    <row r="21731" spans="23:24" ht="61.5" customHeight="1" x14ac:dyDescent="0.2">
      <c r="W21731" s="7"/>
      <c r="X21731" s="7"/>
    </row>
    <row r="21732" spans="23:24" ht="61.5" customHeight="1" x14ac:dyDescent="0.2">
      <c r="W21732" s="7"/>
      <c r="X21732" s="7"/>
    </row>
    <row r="21733" spans="23:24" ht="61.5" customHeight="1" x14ac:dyDescent="0.2">
      <c r="W21733" s="7"/>
      <c r="X21733" s="7"/>
    </row>
    <row r="21734" spans="23:24" ht="61.5" customHeight="1" x14ac:dyDescent="0.2">
      <c r="W21734" s="7"/>
      <c r="X21734" s="7"/>
    </row>
    <row r="21735" spans="23:24" ht="61.5" customHeight="1" x14ac:dyDescent="0.2">
      <c r="W21735" s="7"/>
      <c r="X21735" s="7"/>
    </row>
    <row r="21736" spans="23:24" ht="61.5" customHeight="1" x14ac:dyDescent="0.2">
      <c r="W21736" s="7"/>
      <c r="X21736" s="7"/>
    </row>
    <row r="21737" spans="23:24" ht="61.5" customHeight="1" x14ac:dyDescent="0.2">
      <c r="W21737" s="7"/>
      <c r="X21737" s="7"/>
    </row>
    <row r="21738" spans="23:24" ht="61.5" customHeight="1" x14ac:dyDescent="0.2">
      <c r="W21738" s="7"/>
      <c r="X21738" s="7"/>
    </row>
    <row r="21739" spans="23:24" ht="61.5" customHeight="1" x14ac:dyDescent="0.2">
      <c r="W21739" s="7"/>
      <c r="X21739" s="7"/>
    </row>
    <row r="21740" spans="23:24" ht="61.5" customHeight="1" x14ac:dyDescent="0.2">
      <c r="W21740" s="7"/>
      <c r="X21740" s="7"/>
    </row>
    <row r="21741" spans="23:24" ht="61.5" customHeight="1" x14ac:dyDescent="0.2">
      <c r="W21741" s="7"/>
      <c r="X21741" s="7"/>
    </row>
    <row r="21742" spans="23:24" ht="61.5" customHeight="1" x14ac:dyDescent="0.2">
      <c r="W21742" s="7"/>
      <c r="X21742" s="7"/>
    </row>
    <row r="21743" spans="23:24" ht="61.5" customHeight="1" x14ac:dyDescent="0.2">
      <c r="W21743" s="7"/>
      <c r="X21743" s="7"/>
    </row>
    <row r="21744" spans="23:24" ht="61.5" customHeight="1" x14ac:dyDescent="0.2">
      <c r="W21744" s="7"/>
      <c r="X21744" s="7"/>
    </row>
    <row r="21745" spans="23:24" ht="61.5" customHeight="1" x14ac:dyDescent="0.2">
      <c r="W21745" s="7"/>
      <c r="X21745" s="7"/>
    </row>
    <row r="21746" spans="23:24" ht="61.5" customHeight="1" x14ac:dyDescent="0.2">
      <c r="W21746" s="7"/>
      <c r="X21746" s="7"/>
    </row>
    <row r="21747" spans="23:24" ht="61.5" customHeight="1" x14ac:dyDescent="0.2">
      <c r="W21747" s="7"/>
      <c r="X21747" s="7"/>
    </row>
    <row r="21748" spans="23:24" ht="61.5" customHeight="1" x14ac:dyDescent="0.2">
      <c r="W21748" s="7"/>
      <c r="X21748" s="7"/>
    </row>
    <row r="21749" spans="23:24" ht="61.5" customHeight="1" x14ac:dyDescent="0.2">
      <c r="W21749" s="7"/>
      <c r="X21749" s="7"/>
    </row>
    <row r="21750" spans="23:24" ht="61.5" customHeight="1" x14ac:dyDescent="0.2">
      <c r="W21750" s="7"/>
      <c r="X21750" s="7"/>
    </row>
    <row r="21751" spans="23:24" ht="61.5" customHeight="1" x14ac:dyDescent="0.2">
      <c r="W21751" s="7"/>
      <c r="X21751" s="7"/>
    </row>
    <row r="21752" spans="23:24" ht="61.5" customHeight="1" x14ac:dyDescent="0.2">
      <c r="W21752" s="7"/>
      <c r="X21752" s="7"/>
    </row>
    <row r="21753" spans="23:24" ht="61.5" customHeight="1" x14ac:dyDescent="0.2">
      <c r="W21753" s="7"/>
      <c r="X21753" s="7"/>
    </row>
    <row r="21754" spans="23:24" ht="61.5" customHeight="1" x14ac:dyDescent="0.2">
      <c r="W21754" s="7"/>
      <c r="X21754" s="7"/>
    </row>
    <row r="21755" spans="23:24" ht="61.5" customHeight="1" x14ac:dyDescent="0.2">
      <c r="W21755" s="7"/>
      <c r="X21755" s="7"/>
    </row>
    <row r="21756" spans="23:24" ht="61.5" customHeight="1" x14ac:dyDescent="0.2">
      <c r="W21756" s="7"/>
      <c r="X21756" s="7"/>
    </row>
    <row r="21757" spans="23:24" ht="61.5" customHeight="1" x14ac:dyDescent="0.2">
      <c r="W21757" s="7"/>
      <c r="X21757" s="7"/>
    </row>
    <row r="21758" spans="23:24" ht="61.5" customHeight="1" x14ac:dyDescent="0.2">
      <c r="W21758" s="7"/>
      <c r="X21758" s="7"/>
    </row>
    <row r="21759" spans="23:24" ht="61.5" customHeight="1" x14ac:dyDescent="0.2">
      <c r="W21759" s="7"/>
      <c r="X21759" s="7"/>
    </row>
    <row r="21760" spans="23:24" ht="61.5" customHeight="1" x14ac:dyDescent="0.2">
      <c r="W21760" s="7"/>
      <c r="X21760" s="7"/>
    </row>
    <row r="21761" spans="23:24" ht="61.5" customHeight="1" x14ac:dyDescent="0.2">
      <c r="W21761" s="7"/>
      <c r="X21761" s="7"/>
    </row>
    <row r="21762" spans="23:24" ht="61.5" customHeight="1" x14ac:dyDescent="0.2">
      <c r="W21762" s="7"/>
      <c r="X21762" s="7"/>
    </row>
    <row r="21763" spans="23:24" ht="61.5" customHeight="1" x14ac:dyDescent="0.2">
      <c r="W21763" s="7"/>
      <c r="X21763" s="7"/>
    </row>
    <row r="21764" spans="23:24" ht="61.5" customHeight="1" x14ac:dyDescent="0.2">
      <c r="W21764" s="7"/>
      <c r="X21764" s="7"/>
    </row>
    <row r="21765" spans="23:24" ht="61.5" customHeight="1" x14ac:dyDescent="0.2">
      <c r="W21765" s="7"/>
      <c r="X21765" s="7"/>
    </row>
    <row r="21766" spans="23:24" ht="61.5" customHeight="1" x14ac:dyDescent="0.2">
      <c r="W21766" s="7"/>
      <c r="X21766" s="7"/>
    </row>
    <row r="21767" spans="23:24" ht="61.5" customHeight="1" x14ac:dyDescent="0.2">
      <c r="W21767" s="7"/>
      <c r="X21767" s="7"/>
    </row>
    <row r="21768" spans="23:24" ht="61.5" customHeight="1" x14ac:dyDescent="0.2">
      <c r="W21768" s="7"/>
      <c r="X21768" s="7"/>
    </row>
    <row r="21769" spans="23:24" ht="61.5" customHeight="1" x14ac:dyDescent="0.2">
      <c r="W21769" s="7"/>
      <c r="X21769" s="7"/>
    </row>
    <row r="21770" spans="23:24" ht="61.5" customHeight="1" x14ac:dyDescent="0.2">
      <c r="W21770" s="7"/>
      <c r="X21770" s="7"/>
    </row>
    <row r="21771" spans="23:24" ht="61.5" customHeight="1" x14ac:dyDescent="0.2">
      <c r="W21771" s="7"/>
      <c r="X21771" s="7"/>
    </row>
    <row r="21772" spans="23:24" ht="61.5" customHeight="1" x14ac:dyDescent="0.2">
      <c r="W21772" s="7"/>
      <c r="X21772" s="7"/>
    </row>
    <row r="21773" spans="23:24" ht="61.5" customHeight="1" x14ac:dyDescent="0.2">
      <c r="W21773" s="7"/>
      <c r="X21773" s="7"/>
    </row>
    <row r="21774" spans="23:24" ht="61.5" customHeight="1" x14ac:dyDescent="0.2">
      <c r="W21774" s="7"/>
      <c r="X21774" s="7"/>
    </row>
    <row r="21775" spans="23:24" ht="61.5" customHeight="1" x14ac:dyDescent="0.2">
      <c r="W21775" s="7"/>
      <c r="X21775" s="7"/>
    </row>
    <row r="21776" spans="23:24" ht="61.5" customHeight="1" x14ac:dyDescent="0.2">
      <c r="W21776" s="7"/>
      <c r="X21776" s="7"/>
    </row>
    <row r="21777" spans="23:24" ht="61.5" customHeight="1" x14ac:dyDescent="0.2">
      <c r="W21777" s="7"/>
      <c r="X21777" s="7"/>
    </row>
    <row r="21778" spans="23:24" ht="61.5" customHeight="1" x14ac:dyDescent="0.2">
      <c r="W21778" s="7"/>
      <c r="X21778" s="7"/>
    </row>
    <row r="21779" spans="23:24" ht="61.5" customHeight="1" x14ac:dyDescent="0.2">
      <c r="W21779" s="7"/>
      <c r="X21779" s="7"/>
    </row>
    <row r="21780" spans="23:24" ht="61.5" customHeight="1" x14ac:dyDescent="0.2">
      <c r="W21780" s="7"/>
      <c r="X21780" s="7"/>
    </row>
    <row r="21781" spans="23:24" ht="61.5" customHeight="1" x14ac:dyDescent="0.2">
      <c r="W21781" s="7"/>
      <c r="X21781" s="7"/>
    </row>
    <row r="21782" spans="23:24" ht="61.5" customHeight="1" x14ac:dyDescent="0.2">
      <c r="W21782" s="7"/>
      <c r="X21782" s="7"/>
    </row>
    <row r="21783" spans="23:24" ht="61.5" customHeight="1" x14ac:dyDescent="0.2">
      <c r="W21783" s="7"/>
      <c r="X21783" s="7"/>
    </row>
    <row r="21784" spans="23:24" ht="61.5" customHeight="1" x14ac:dyDescent="0.2">
      <c r="W21784" s="7"/>
      <c r="X21784" s="7"/>
    </row>
    <row r="21785" spans="23:24" ht="61.5" customHeight="1" x14ac:dyDescent="0.2">
      <c r="W21785" s="7"/>
      <c r="X21785" s="7"/>
    </row>
    <row r="21786" spans="23:24" ht="61.5" customHeight="1" x14ac:dyDescent="0.2">
      <c r="W21786" s="7"/>
      <c r="X21786" s="7"/>
    </row>
    <row r="21787" spans="23:24" ht="61.5" customHeight="1" x14ac:dyDescent="0.2">
      <c r="W21787" s="7"/>
      <c r="X21787" s="7"/>
    </row>
    <row r="21788" spans="23:24" ht="61.5" customHeight="1" x14ac:dyDescent="0.2">
      <c r="W21788" s="7"/>
      <c r="X21788" s="7"/>
    </row>
    <row r="21789" spans="23:24" ht="61.5" customHeight="1" x14ac:dyDescent="0.2">
      <c r="W21789" s="7"/>
      <c r="X21789" s="7"/>
    </row>
    <row r="21790" spans="23:24" ht="61.5" customHeight="1" x14ac:dyDescent="0.2">
      <c r="W21790" s="7"/>
      <c r="X21790" s="7"/>
    </row>
    <row r="21791" spans="23:24" ht="61.5" customHeight="1" x14ac:dyDescent="0.2">
      <c r="W21791" s="7"/>
      <c r="X21791" s="7"/>
    </row>
    <row r="21792" spans="23:24" ht="61.5" customHeight="1" x14ac:dyDescent="0.2">
      <c r="W21792" s="7"/>
      <c r="X21792" s="7"/>
    </row>
    <row r="21793" spans="23:24" ht="61.5" customHeight="1" x14ac:dyDescent="0.2">
      <c r="W21793" s="7"/>
      <c r="X21793" s="7"/>
    </row>
    <row r="21794" spans="23:24" ht="61.5" customHeight="1" x14ac:dyDescent="0.2">
      <c r="W21794" s="7"/>
      <c r="X21794" s="7"/>
    </row>
    <row r="21795" spans="23:24" ht="61.5" customHeight="1" x14ac:dyDescent="0.2">
      <c r="W21795" s="7"/>
      <c r="X21795" s="7"/>
    </row>
    <row r="21796" spans="23:24" ht="61.5" customHeight="1" x14ac:dyDescent="0.2">
      <c r="W21796" s="7"/>
      <c r="X21796" s="7"/>
    </row>
    <row r="21797" spans="23:24" ht="61.5" customHeight="1" x14ac:dyDescent="0.2">
      <c r="W21797" s="7"/>
      <c r="X21797" s="7"/>
    </row>
    <row r="21798" spans="23:24" ht="61.5" customHeight="1" x14ac:dyDescent="0.2">
      <c r="W21798" s="7"/>
      <c r="X21798" s="7"/>
    </row>
    <row r="21799" spans="23:24" ht="61.5" customHeight="1" x14ac:dyDescent="0.2">
      <c r="W21799" s="7"/>
      <c r="X21799" s="7"/>
    </row>
    <row r="21800" spans="23:24" ht="61.5" customHeight="1" x14ac:dyDescent="0.2">
      <c r="W21800" s="7"/>
      <c r="X21800" s="7"/>
    </row>
    <row r="21801" spans="23:24" ht="61.5" customHeight="1" x14ac:dyDescent="0.2">
      <c r="W21801" s="7"/>
      <c r="X21801" s="7"/>
    </row>
    <row r="21802" spans="23:24" ht="61.5" customHeight="1" x14ac:dyDescent="0.2">
      <c r="W21802" s="7"/>
      <c r="X21802" s="7"/>
    </row>
    <row r="21803" spans="23:24" ht="61.5" customHeight="1" x14ac:dyDescent="0.2">
      <c r="W21803" s="7"/>
      <c r="X21803" s="7"/>
    </row>
    <row r="21804" spans="23:24" ht="61.5" customHeight="1" x14ac:dyDescent="0.2">
      <c r="W21804" s="7"/>
      <c r="X21804" s="7"/>
    </row>
    <row r="21805" spans="23:24" ht="61.5" customHeight="1" x14ac:dyDescent="0.2">
      <c r="W21805" s="7"/>
      <c r="X21805" s="7"/>
    </row>
    <row r="21806" spans="23:24" ht="61.5" customHeight="1" x14ac:dyDescent="0.2">
      <c r="W21806" s="7"/>
      <c r="X21806" s="7"/>
    </row>
    <row r="21807" spans="23:24" ht="61.5" customHeight="1" x14ac:dyDescent="0.2">
      <c r="W21807" s="7"/>
      <c r="X21807" s="7"/>
    </row>
    <row r="21808" spans="23:24" ht="61.5" customHeight="1" x14ac:dyDescent="0.2">
      <c r="W21808" s="7"/>
      <c r="X21808" s="7"/>
    </row>
    <row r="21809" spans="23:24" ht="61.5" customHeight="1" x14ac:dyDescent="0.2">
      <c r="W21809" s="7"/>
      <c r="X21809" s="7"/>
    </row>
    <row r="21810" spans="23:24" ht="61.5" customHeight="1" x14ac:dyDescent="0.2">
      <c r="W21810" s="7"/>
      <c r="X21810" s="7"/>
    </row>
    <row r="21811" spans="23:24" ht="61.5" customHeight="1" x14ac:dyDescent="0.2">
      <c r="W21811" s="7"/>
      <c r="X21811" s="7"/>
    </row>
    <row r="21812" spans="23:24" ht="61.5" customHeight="1" x14ac:dyDescent="0.2">
      <c r="W21812" s="7"/>
      <c r="X21812" s="7"/>
    </row>
    <row r="21813" spans="23:24" ht="61.5" customHeight="1" x14ac:dyDescent="0.2">
      <c r="W21813" s="7"/>
      <c r="X21813" s="7"/>
    </row>
    <row r="21814" spans="23:24" ht="61.5" customHeight="1" x14ac:dyDescent="0.2">
      <c r="W21814" s="7"/>
      <c r="X21814" s="7"/>
    </row>
    <row r="21815" spans="23:24" ht="61.5" customHeight="1" x14ac:dyDescent="0.2">
      <c r="W21815" s="7"/>
      <c r="X21815" s="7"/>
    </row>
    <row r="21816" spans="23:24" ht="61.5" customHeight="1" x14ac:dyDescent="0.2">
      <c r="W21816" s="7"/>
      <c r="X21816" s="7"/>
    </row>
    <row r="21817" spans="23:24" ht="61.5" customHeight="1" x14ac:dyDescent="0.2">
      <c r="W21817" s="7"/>
      <c r="X21817" s="7"/>
    </row>
    <row r="21818" spans="23:24" ht="61.5" customHeight="1" x14ac:dyDescent="0.2">
      <c r="W21818" s="7"/>
      <c r="X21818" s="7"/>
    </row>
    <row r="21819" spans="23:24" ht="61.5" customHeight="1" x14ac:dyDescent="0.2">
      <c r="W21819" s="7"/>
      <c r="X21819" s="7"/>
    </row>
    <row r="21820" spans="23:24" ht="61.5" customHeight="1" x14ac:dyDescent="0.2">
      <c r="W21820" s="7"/>
      <c r="X21820" s="7"/>
    </row>
    <row r="21821" spans="23:24" ht="61.5" customHeight="1" x14ac:dyDescent="0.2">
      <c r="W21821" s="7"/>
      <c r="X21821" s="7"/>
    </row>
    <row r="21822" spans="23:24" ht="61.5" customHeight="1" x14ac:dyDescent="0.2">
      <c r="W21822" s="7"/>
      <c r="X21822" s="7"/>
    </row>
    <row r="21823" spans="23:24" ht="61.5" customHeight="1" x14ac:dyDescent="0.2">
      <c r="W21823" s="7"/>
      <c r="X21823" s="7"/>
    </row>
    <row r="21824" spans="23:24" ht="61.5" customHeight="1" x14ac:dyDescent="0.2">
      <c r="W21824" s="7"/>
      <c r="X21824" s="7"/>
    </row>
    <row r="21825" spans="23:24" ht="61.5" customHeight="1" x14ac:dyDescent="0.2">
      <c r="W21825" s="7"/>
      <c r="X21825" s="7"/>
    </row>
    <row r="21826" spans="23:24" ht="61.5" customHeight="1" x14ac:dyDescent="0.2">
      <c r="W21826" s="7"/>
      <c r="X21826" s="7"/>
    </row>
    <row r="21827" spans="23:24" ht="61.5" customHeight="1" x14ac:dyDescent="0.2">
      <c r="W21827" s="7"/>
      <c r="X21827" s="7"/>
    </row>
    <row r="21828" spans="23:24" ht="61.5" customHeight="1" x14ac:dyDescent="0.2">
      <c r="W21828" s="7"/>
      <c r="X21828" s="7"/>
    </row>
    <row r="21829" spans="23:24" ht="61.5" customHeight="1" x14ac:dyDescent="0.2">
      <c r="W21829" s="7"/>
      <c r="X21829" s="7"/>
    </row>
    <row r="21830" spans="23:24" ht="61.5" customHeight="1" x14ac:dyDescent="0.2">
      <c r="W21830" s="7"/>
      <c r="X21830" s="7"/>
    </row>
    <row r="21831" spans="23:24" ht="61.5" customHeight="1" x14ac:dyDescent="0.2">
      <c r="W21831" s="7"/>
      <c r="X21831" s="7"/>
    </row>
    <row r="21832" spans="23:24" ht="61.5" customHeight="1" x14ac:dyDescent="0.2">
      <c r="W21832" s="7"/>
      <c r="X21832" s="7"/>
    </row>
    <row r="21833" spans="23:24" ht="61.5" customHeight="1" x14ac:dyDescent="0.2">
      <c r="W21833" s="7"/>
      <c r="X21833" s="7"/>
    </row>
    <row r="21834" spans="23:24" ht="61.5" customHeight="1" x14ac:dyDescent="0.2">
      <c r="W21834" s="7"/>
      <c r="X21834" s="7"/>
    </row>
    <row r="21835" spans="23:24" ht="61.5" customHeight="1" x14ac:dyDescent="0.2">
      <c r="W21835" s="7"/>
      <c r="X21835" s="7"/>
    </row>
    <row r="21836" spans="23:24" ht="61.5" customHeight="1" x14ac:dyDescent="0.2">
      <c r="W21836" s="7"/>
      <c r="X21836" s="7"/>
    </row>
    <row r="21837" spans="23:24" ht="61.5" customHeight="1" x14ac:dyDescent="0.2">
      <c r="W21837" s="7"/>
      <c r="X21837" s="7"/>
    </row>
    <row r="21838" spans="23:24" ht="61.5" customHeight="1" x14ac:dyDescent="0.2">
      <c r="W21838" s="7"/>
      <c r="X21838" s="7"/>
    </row>
    <row r="21839" spans="23:24" ht="61.5" customHeight="1" x14ac:dyDescent="0.2">
      <c r="W21839" s="7"/>
      <c r="X21839" s="7"/>
    </row>
    <row r="21840" spans="23:24" ht="61.5" customHeight="1" x14ac:dyDescent="0.2">
      <c r="W21840" s="7"/>
      <c r="X21840" s="7"/>
    </row>
    <row r="21841" spans="23:24" ht="61.5" customHeight="1" x14ac:dyDescent="0.2">
      <c r="W21841" s="7"/>
      <c r="X21841" s="7"/>
    </row>
    <row r="21842" spans="23:24" ht="61.5" customHeight="1" x14ac:dyDescent="0.2">
      <c r="W21842" s="7"/>
      <c r="X21842" s="7"/>
    </row>
    <row r="21843" spans="23:24" ht="61.5" customHeight="1" x14ac:dyDescent="0.2">
      <c r="W21843" s="7"/>
      <c r="X21843" s="7"/>
    </row>
    <row r="21844" spans="23:24" ht="61.5" customHeight="1" x14ac:dyDescent="0.2">
      <c r="W21844" s="7"/>
      <c r="X21844" s="7"/>
    </row>
    <row r="21845" spans="23:24" ht="61.5" customHeight="1" x14ac:dyDescent="0.2">
      <c r="W21845" s="7"/>
      <c r="X21845" s="7"/>
    </row>
    <row r="21846" spans="23:24" ht="61.5" customHeight="1" x14ac:dyDescent="0.2">
      <c r="W21846" s="7"/>
      <c r="X21846" s="7"/>
    </row>
    <row r="21847" spans="23:24" ht="61.5" customHeight="1" x14ac:dyDescent="0.2">
      <c r="W21847" s="7"/>
      <c r="X21847" s="7"/>
    </row>
    <row r="21848" spans="23:24" ht="61.5" customHeight="1" x14ac:dyDescent="0.2">
      <c r="W21848" s="7"/>
      <c r="X21848" s="7"/>
    </row>
    <row r="21849" spans="23:24" ht="61.5" customHeight="1" x14ac:dyDescent="0.2">
      <c r="W21849" s="7"/>
      <c r="X21849" s="7"/>
    </row>
    <row r="21850" spans="23:24" ht="61.5" customHeight="1" x14ac:dyDescent="0.2">
      <c r="W21850" s="7"/>
      <c r="X21850" s="7"/>
    </row>
    <row r="21851" spans="23:24" ht="61.5" customHeight="1" x14ac:dyDescent="0.2">
      <c r="W21851" s="7"/>
      <c r="X21851" s="7"/>
    </row>
    <row r="21852" spans="23:24" ht="61.5" customHeight="1" x14ac:dyDescent="0.2">
      <c r="W21852" s="7"/>
      <c r="X21852" s="7"/>
    </row>
    <row r="21853" spans="23:24" ht="61.5" customHeight="1" x14ac:dyDescent="0.2">
      <c r="W21853" s="7"/>
      <c r="X21853" s="7"/>
    </row>
    <row r="21854" spans="23:24" ht="61.5" customHeight="1" x14ac:dyDescent="0.2">
      <c r="W21854" s="7"/>
      <c r="X21854" s="7"/>
    </row>
    <row r="21855" spans="23:24" ht="61.5" customHeight="1" x14ac:dyDescent="0.2">
      <c r="W21855" s="7"/>
      <c r="X21855" s="7"/>
    </row>
    <row r="21856" spans="23:24" ht="61.5" customHeight="1" x14ac:dyDescent="0.2">
      <c r="W21856" s="7"/>
      <c r="X21856" s="7"/>
    </row>
    <row r="21857" spans="23:24" ht="61.5" customHeight="1" x14ac:dyDescent="0.2">
      <c r="W21857" s="7"/>
      <c r="X21857" s="7"/>
    </row>
    <row r="21858" spans="23:24" ht="61.5" customHeight="1" x14ac:dyDescent="0.2">
      <c r="W21858" s="7"/>
      <c r="X21858" s="7"/>
    </row>
    <row r="21859" spans="23:24" ht="61.5" customHeight="1" x14ac:dyDescent="0.2">
      <c r="W21859" s="7"/>
      <c r="X21859" s="7"/>
    </row>
    <row r="21860" spans="23:24" ht="61.5" customHeight="1" x14ac:dyDescent="0.2">
      <c r="W21860" s="7"/>
      <c r="X21860" s="7"/>
    </row>
    <row r="21861" spans="23:24" ht="61.5" customHeight="1" x14ac:dyDescent="0.2">
      <c r="W21861" s="7"/>
      <c r="X21861" s="7"/>
    </row>
    <row r="21862" spans="23:24" ht="61.5" customHeight="1" x14ac:dyDescent="0.2">
      <c r="W21862" s="7"/>
      <c r="X21862" s="7"/>
    </row>
    <row r="21863" spans="23:24" ht="61.5" customHeight="1" x14ac:dyDescent="0.2">
      <c r="W21863" s="7"/>
      <c r="X21863" s="7"/>
    </row>
    <row r="21864" spans="23:24" ht="61.5" customHeight="1" x14ac:dyDescent="0.2">
      <c r="W21864" s="7"/>
      <c r="X21864" s="7"/>
    </row>
    <row r="21865" spans="23:24" ht="61.5" customHeight="1" x14ac:dyDescent="0.2">
      <c r="W21865" s="7"/>
      <c r="X21865" s="7"/>
    </row>
    <row r="21866" spans="23:24" ht="61.5" customHeight="1" x14ac:dyDescent="0.2">
      <c r="W21866" s="7"/>
      <c r="X21866" s="7"/>
    </row>
    <row r="21867" spans="23:24" ht="61.5" customHeight="1" x14ac:dyDescent="0.2">
      <c r="W21867" s="7"/>
      <c r="X21867" s="7"/>
    </row>
    <row r="21868" spans="23:24" ht="61.5" customHeight="1" x14ac:dyDescent="0.2">
      <c r="W21868" s="7"/>
      <c r="X21868" s="7"/>
    </row>
    <row r="21869" spans="23:24" ht="61.5" customHeight="1" x14ac:dyDescent="0.2">
      <c r="W21869" s="7"/>
      <c r="X21869" s="7"/>
    </row>
    <row r="21870" spans="23:24" ht="61.5" customHeight="1" x14ac:dyDescent="0.2">
      <c r="W21870" s="7"/>
      <c r="X21870" s="7"/>
    </row>
    <row r="21871" spans="23:24" ht="61.5" customHeight="1" x14ac:dyDescent="0.2">
      <c r="W21871" s="7"/>
      <c r="X21871" s="7"/>
    </row>
    <row r="21872" spans="23:24" ht="61.5" customHeight="1" x14ac:dyDescent="0.2">
      <c r="W21872" s="7"/>
      <c r="X21872" s="7"/>
    </row>
    <row r="21873" spans="23:24" ht="61.5" customHeight="1" x14ac:dyDescent="0.2">
      <c r="W21873" s="7"/>
      <c r="X21873" s="7"/>
    </row>
    <row r="21874" spans="23:24" ht="61.5" customHeight="1" x14ac:dyDescent="0.2">
      <c r="W21874" s="7"/>
      <c r="X21874" s="7"/>
    </row>
    <row r="21875" spans="23:24" ht="61.5" customHeight="1" x14ac:dyDescent="0.2">
      <c r="W21875" s="7"/>
      <c r="X21875" s="7"/>
    </row>
    <row r="21876" spans="23:24" ht="61.5" customHeight="1" x14ac:dyDescent="0.2">
      <c r="W21876" s="7"/>
      <c r="X21876" s="7"/>
    </row>
    <row r="21877" spans="23:24" ht="61.5" customHeight="1" x14ac:dyDescent="0.2">
      <c r="W21877" s="7"/>
      <c r="X21877" s="7"/>
    </row>
    <row r="21878" spans="23:24" ht="61.5" customHeight="1" x14ac:dyDescent="0.2">
      <c r="W21878" s="7"/>
      <c r="X21878" s="7"/>
    </row>
    <row r="21879" spans="23:24" ht="61.5" customHeight="1" x14ac:dyDescent="0.2">
      <c r="W21879" s="7"/>
      <c r="X21879" s="7"/>
    </row>
    <row r="21880" spans="23:24" ht="61.5" customHeight="1" x14ac:dyDescent="0.2">
      <c r="W21880" s="7"/>
      <c r="X21880" s="7"/>
    </row>
    <row r="21881" spans="23:24" ht="61.5" customHeight="1" x14ac:dyDescent="0.2">
      <c r="W21881" s="7"/>
      <c r="X21881" s="7"/>
    </row>
    <row r="21882" spans="23:24" ht="61.5" customHeight="1" x14ac:dyDescent="0.2">
      <c r="W21882" s="7"/>
      <c r="X21882" s="7"/>
    </row>
    <row r="21883" spans="23:24" ht="61.5" customHeight="1" x14ac:dyDescent="0.2">
      <c r="W21883" s="7"/>
      <c r="X21883" s="7"/>
    </row>
    <row r="21884" spans="23:24" ht="61.5" customHeight="1" x14ac:dyDescent="0.2">
      <c r="W21884" s="7"/>
      <c r="X21884" s="7"/>
    </row>
    <row r="21885" spans="23:24" ht="61.5" customHeight="1" x14ac:dyDescent="0.2">
      <c r="W21885" s="7"/>
      <c r="X21885" s="7"/>
    </row>
    <row r="21886" spans="23:24" ht="61.5" customHeight="1" x14ac:dyDescent="0.2">
      <c r="W21886" s="7"/>
      <c r="X21886" s="7"/>
    </row>
    <row r="21887" spans="23:24" ht="61.5" customHeight="1" x14ac:dyDescent="0.2">
      <c r="W21887" s="7"/>
      <c r="X21887" s="7"/>
    </row>
    <row r="21888" spans="23:24" ht="61.5" customHeight="1" x14ac:dyDescent="0.2">
      <c r="W21888" s="7"/>
      <c r="X21888" s="7"/>
    </row>
    <row r="21889" spans="23:24" ht="61.5" customHeight="1" x14ac:dyDescent="0.2">
      <c r="W21889" s="7"/>
      <c r="X21889" s="7"/>
    </row>
    <row r="21890" spans="23:24" ht="61.5" customHeight="1" x14ac:dyDescent="0.2">
      <c r="W21890" s="7"/>
      <c r="X21890" s="7"/>
    </row>
    <row r="21891" spans="23:24" ht="61.5" customHeight="1" x14ac:dyDescent="0.2">
      <c r="W21891" s="7"/>
      <c r="X21891" s="7"/>
    </row>
    <row r="21892" spans="23:24" ht="61.5" customHeight="1" x14ac:dyDescent="0.2">
      <c r="W21892" s="7"/>
      <c r="X21892" s="7"/>
    </row>
    <row r="21893" spans="23:24" ht="61.5" customHeight="1" x14ac:dyDescent="0.2">
      <c r="W21893" s="7"/>
      <c r="X21893" s="7"/>
    </row>
    <row r="21894" spans="23:24" ht="61.5" customHeight="1" x14ac:dyDescent="0.2">
      <c r="W21894" s="7"/>
      <c r="X21894" s="7"/>
    </row>
    <row r="21895" spans="23:24" ht="61.5" customHeight="1" x14ac:dyDescent="0.2">
      <c r="W21895" s="7"/>
      <c r="X21895" s="7"/>
    </row>
    <row r="21896" spans="23:24" ht="61.5" customHeight="1" x14ac:dyDescent="0.2">
      <c r="W21896" s="7"/>
      <c r="X21896" s="7"/>
    </row>
    <row r="21897" spans="23:24" ht="61.5" customHeight="1" x14ac:dyDescent="0.2">
      <c r="W21897" s="7"/>
      <c r="X21897" s="7"/>
    </row>
    <row r="21898" spans="23:24" ht="61.5" customHeight="1" x14ac:dyDescent="0.2">
      <c r="W21898" s="7"/>
      <c r="X21898" s="7"/>
    </row>
    <row r="21899" spans="23:24" ht="61.5" customHeight="1" x14ac:dyDescent="0.2">
      <c r="W21899" s="7"/>
      <c r="X21899" s="7"/>
    </row>
    <row r="21900" spans="23:24" ht="61.5" customHeight="1" x14ac:dyDescent="0.2">
      <c r="W21900" s="7"/>
      <c r="X21900" s="7"/>
    </row>
    <row r="21901" spans="23:24" ht="61.5" customHeight="1" x14ac:dyDescent="0.2">
      <c r="W21901" s="7"/>
      <c r="X21901" s="7"/>
    </row>
    <row r="21902" spans="23:24" ht="61.5" customHeight="1" x14ac:dyDescent="0.2">
      <c r="W21902" s="7"/>
      <c r="X21902" s="7"/>
    </row>
    <row r="21903" spans="23:24" ht="61.5" customHeight="1" x14ac:dyDescent="0.2">
      <c r="W21903" s="7"/>
      <c r="X21903" s="7"/>
    </row>
    <row r="21904" spans="23:24" ht="61.5" customHeight="1" x14ac:dyDescent="0.2">
      <c r="W21904" s="7"/>
      <c r="X21904" s="7"/>
    </row>
    <row r="21905" spans="23:24" ht="61.5" customHeight="1" x14ac:dyDescent="0.2">
      <c r="W21905" s="7"/>
      <c r="X21905" s="7"/>
    </row>
    <row r="21906" spans="23:24" ht="61.5" customHeight="1" x14ac:dyDescent="0.2">
      <c r="W21906" s="7"/>
      <c r="X21906" s="7"/>
    </row>
    <row r="21907" spans="23:24" ht="61.5" customHeight="1" x14ac:dyDescent="0.2">
      <c r="W21907" s="7"/>
      <c r="X21907" s="7"/>
    </row>
    <row r="21908" spans="23:24" ht="61.5" customHeight="1" x14ac:dyDescent="0.2">
      <c r="W21908" s="7"/>
      <c r="X21908" s="7"/>
    </row>
    <row r="21909" spans="23:24" ht="61.5" customHeight="1" x14ac:dyDescent="0.2">
      <c r="W21909" s="7"/>
      <c r="X21909" s="7"/>
    </row>
    <row r="21910" spans="23:24" ht="61.5" customHeight="1" x14ac:dyDescent="0.2">
      <c r="W21910" s="7"/>
      <c r="X21910" s="7"/>
    </row>
    <row r="21911" spans="23:24" ht="61.5" customHeight="1" x14ac:dyDescent="0.2">
      <c r="W21911" s="7"/>
      <c r="X21911" s="7"/>
    </row>
    <row r="21912" spans="23:24" ht="61.5" customHeight="1" x14ac:dyDescent="0.2">
      <c r="W21912" s="7"/>
      <c r="X21912" s="7"/>
    </row>
    <row r="21913" spans="23:24" ht="61.5" customHeight="1" x14ac:dyDescent="0.2">
      <c r="W21913" s="7"/>
      <c r="X21913" s="7"/>
    </row>
    <row r="21914" spans="23:24" ht="61.5" customHeight="1" x14ac:dyDescent="0.2">
      <c r="W21914" s="7"/>
      <c r="X21914" s="7"/>
    </row>
    <row r="21915" spans="23:24" ht="61.5" customHeight="1" x14ac:dyDescent="0.2">
      <c r="W21915" s="7"/>
      <c r="X21915" s="7"/>
    </row>
    <row r="21916" spans="23:24" ht="61.5" customHeight="1" x14ac:dyDescent="0.2">
      <c r="W21916" s="7"/>
      <c r="X21916" s="7"/>
    </row>
    <row r="21917" spans="23:24" ht="61.5" customHeight="1" x14ac:dyDescent="0.2">
      <c r="W21917" s="7"/>
      <c r="X21917" s="7"/>
    </row>
    <row r="21918" spans="23:24" ht="61.5" customHeight="1" x14ac:dyDescent="0.2">
      <c r="W21918" s="7"/>
      <c r="X21918" s="7"/>
    </row>
    <row r="21919" spans="23:24" ht="61.5" customHeight="1" x14ac:dyDescent="0.2">
      <c r="W21919" s="7"/>
      <c r="X21919" s="7"/>
    </row>
    <row r="21920" spans="23:24" ht="61.5" customHeight="1" x14ac:dyDescent="0.2">
      <c r="W21920" s="7"/>
      <c r="X21920" s="7"/>
    </row>
    <row r="21921" spans="23:24" ht="61.5" customHeight="1" x14ac:dyDescent="0.2">
      <c r="W21921" s="7"/>
      <c r="X21921" s="7"/>
    </row>
    <row r="21922" spans="23:24" ht="61.5" customHeight="1" x14ac:dyDescent="0.2">
      <c r="W21922" s="7"/>
      <c r="X21922" s="7"/>
    </row>
    <row r="21923" spans="23:24" ht="61.5" customHeight="1" x14ac:dyDescent="0.2">
      <c r="W21923" s="7"/>
      <c r="X21923" s="7"/>
    </row>
    <row r="21924" spans="23:24" ht="61.5" customHeight="1" x14ac:dyDescent="0.2">
      <c r="W21924" s="7"/>
      <c r="X21924" s="7"/>
    </row>
    <row r="21925" spans="23:24" ht="61.5" customHeight="1" x14ac:dyDescent="0.2">
      <c r="W21925" s="7"/>
      <c r="X21925" s="7"/>
    </row>
    <row r="21926" spans="23:24" ht="61.5" customHeight="1" x14ac:dyDescent="0.2">
      <c r="W21926" s="7"/>
      <c r="X21926" s="7"/>
    </row>
    <row r="21927" spans="23:24" ht="61.5" customHeight="1" x14ac:dyDescent="0.2">
      <c r="W21927" s="7"/>
      <c r="X21927" s="7"/>
    </row>
    <row r="21928" spans="23:24" ht="61.5" customHeight="1" x14ac:dyDescent="0.2">
      <c r="W21928" s="7"/>
      <c r="X21928" s="7"/>
    </row>
    <row r="21929" spans="23:24" ht="61.5" customHeight="1" x14ac:dyDescent="0.2">
      <c r="W21929" s="7"/>
      <c r="X21929" s="7"/>
    </row>
    <row r="21930" spans="23:24" ht="61.5" customHeight="1" x14ac:dyDescent="0.2">
      <c r="W21930" s="7"/>
      <c r="X21930" s="7"/>
    </row>
    <row r="21931" spans="23:24" ht="61.5" customHeight="1" x14ac:dyDescent="0.2">
      <c r="W21931" s="7"/>
      <c r="X21931" s="7"/>
    </row>
    <row r="21932" spans="23:24" ht="61.5" customHeight="1" x14ac:dyDescent="0.2">
      <c r="W21932" s="7"/>
      <c r="X21932" s="7"/>
    </row>
    <row r="21933" spans="23:24" ht="61.5" customHeight="1" x14ac:dyDescent="0.2">
      <c r="W21933" s="7"/>
      <c r="X21933" s="7"/>
    </row>
    <row r="21934" spans="23:24" ht="61.5" customHeight="1" x14ac:dyDescent="0.2">
      <c r="W21934" s="7"/>
      <c r="X21934" s="7"/>
    </row>
    <row r="21935" spans="23:24" ht="61.5" customHeight="1" x14ac:dyDescent="0.2">
      <c r="W21935" s="7"/>
      <c r="X21935" s="7"/>
    </row>
    <row r="21936" spans="23:24" ht="61.5" customHeight="1" x14ac:dyDescent="0.2">
      <c r="W21936" s="7"/>
      <c r="X21936" s="7"/>
    </row>
    <row r="21937" spans="23:24" ht="61.5" customHeight="1" x14ac:dyDescent="0.2">
      <c r="W21937" s="7"/>
      <c r="X21937" s="7"/>
    </row>
    <row r="21938" spans="23:24" ht="61.5" customHeight="1" x14ac:dyDescent="0.2">
      <c r="W21938" s="7"/>
      <c r="X21938" s="7"/>
    </row>
    <row r="21939" spans="23:24" ht="61.5" customHeight="1" x14ac:dyDescent="0.2">
      <c r="W21939" s="7"/>
      <c r="X21939" s="7"/>
    </row>
    <row r="21940" spans="23:24" ht="61.5" customHeight="1" x14ac:dyDescent="0.2">
      <c r="W21940" s="7"/>
      <c r="X21940" s="7"/>
    </row>
    <row r="21941" spans="23:24" ht="61.5" customHeight="1" x14ac:dyDescent="0.2">
      <c r="W21941" s="7"/>
      <c r="X21941" s="7"/>
    </row>
    <row r="21942" spans="23:24" ht="61.5" customHeight="1" x14ac:dyDescent="0.2">
      <c r="W21942" s="7"/>
      <c r="X21942" s="7"/>
    </row>
    <row r="21943" spans="23:24" ht="61.5" customHeight="1" x14ac:dyDescent="0.2">
      <c r="W21943" s="7"/>
      <c r="X21943" s="7"/>
    </row>
    <row r="21944" spans="23:24" ht="61.5" customHeight="1" x14ac:dyDescent="0.2">
      <c r="W21944" s="7"/>
      <c r="X21944" s="7"/>
    </row>
    <row r="21945" spans="23:24" ht="61.5" customHeight="1" x14ac:dyDescent="0.2">
      <c r="W21945" s="7"/>
      <c r="X21945" s="7"/>
    </row>
    <row r="21946" spans="23:24" ht="61.5" customHeight="1" x14ac:dyDescent="0.2">
      <c r="W21946" s="7"/>
      <c r="X21946" s="7"/>
    </row>
    <row r="21947" spans="23:24" ht="61.5" customHeight="1" x14ac:dyDescent="0.2">
      <c r="W21947" s="7"/>
      <c r="X21947" s="7"/>
    </row>
    <row r="21948" spans="23:24" ht="61.5" customHeight="1" x14ac:dyDescent="0.2">
      <c r="W21948" s="7"/>
      <c r="X21948" s="7"/>
    </row>
    <row r="21949" spans="23:24" ht="61.5" customHeight="1" x14ac:dyDescent="0.2">
      <c r="W21949" s="7"/>
      <c r="X21949" s="7"/>
    </row>
    <row r="21950" spans="23:24" ht="61.5" customHeight="1" x14ac:dyDescent="0.2">
      <c r="W21950" s="7"/>
      <c r="X21950" s="7"/>
    </row>
    <row r="21951" spans="23:24" ht="61.5" customHeight="1" x14ac:dyDescent="0.2">
      <c r="W21951" s="7"/>
      <c r="X21951" s="7"/>
    </row>
    <row r="21952" spans="23:24" ht="61.5" customHeight="1" x14ac:dyDescent="0.2">
      <c r="W21952" s="7"/>
      <c r="X21952" s="7"/>
    </row>
    <row r="21953" spans="23:24" ht="61.5" customHeight="1" x14ac:dyDescent="0.2">
      <c r="W21953" s="7"/>
      <c r="X21953" s="7"/>
    </row>
    <row r="21954" spans="23:24" ht="61.5" customHeight="1" x14ac:dyDescent="0.2">
      <c r="W21954" s="7"/>
      <c r="X21954" s="7"/>
    </row>
    <row r="21955" spans="23:24" ht="61.5" customHeight="1" x14ac:dyDescent="0.2">
      <c r="W21955" s="7"/>
      <c r="X21955" s="7"/>
    </row>
    <row r="21956" spans="23:24" ht="61.5" customHeight="1" x14ac:dyDescent="0.2">
      <c r="W21956" s="7"/>
      <c r="X21956" s="7"/>
    </row>
    <row r="21957" spans="23:24" ht="61.5" customHeight="1" x14ac:dyDescent="0.2">
      <c r="W21957" s="7"/>
      <c r="X21957" s="7"/>
    </row>
    <row r="21958" spans="23:24" ht="61.5" customHeight="1" x14ac:dyDescent="0.2">
      <c r="W21958" s="7"/>
      <c r="X21958" s="7"/>
    </row>
    <row r="21959" spans="23:24" ht="61.5" customHeight="1" x14ac:dyDescent="0.2">
      <c r="W21959" s="7"/>
      <c r="X21959" s="7"/>
    </row>
    <row r="21960" spans="23:24" ht="61.5" customHeight="1" x14ac:dyDescent="0.2">
      <c r="W21960" s="7"/>
      <c r="X21960" s="7"/>
    </row>
    <row r="21961" spans="23:24" ht="61.5" customHeight="1" x14ac:dyDescent="0.2">
      <c r="W21961" s="7"/>
      <c r="X21961" s="7"/>
    </row>
    <row r="21962" spans="23:24" ht="61.5" customHeight="1" x14ac:dyDescent="0.2">
      <c r="W21962" s="7"/>
      <c r="X21962" s="7"/>
    </row>
    <row r="21963" spans="23:24" ht="61.5" customHeight="1" x14ac:dyDescent="0.2">
      <c r="W21963" s="7"/>
      <c r="X21963" s="7"/>
    </row>
    <row r="21964" spans="23:24" ht="61.5" customHeight="1" x14ac:dyDescent="0.2">
      <c r="W21964" s="7"/>
      <c r="X21964" s="7"/>
    </row>
    <row r="21965" spans="23:24" ht="61.5" customHeight="1" x14ac:dyDescent="0.2">
      <c r="W21965" s="7"/>
      <c r="X21965" s="7"/>
    </row>
    <row r="21966" spans="23:24" ht="61.5" customHeight="1" x14ac:dyDescent="0.2">
      <c r="W21966" s="7"/>
      <c r="X21966" s="7"/>
    </row>
    <row r="21967" spans="23:24" ht="61.5" customHeight="1" x14ac:dyDescent="0.2">
      <c r="W21967" s="7"/>
      <c r="X21967" s="7"/>
    </row>
    <row r="21968" spans="23:24" ht="61.5" customHeight="1" x14ac:dyDescent="0.2">
      <c r="W21968" s="7"/>
      <c r="X21968" s="7"/>
    </row>
    <row r="21969" spans="23:24" ht="61.5" customHeight="1" x14ac:dyDescent="0.2">
      <c r="W21969" s="7"/>
      <c r="X21969" s="7"/>
    </row>
    <row r="21970" spans="23:24" ht="61.5" customHeight="1" x14ac:dyDescent="0.2">
      <c r="W21970" s="7"/>
      <c r="X21970" s="7"/>
    </row>
    <row r="21971" spans="23:24" ht="61.5" customHeight="1" x14ac:dyDescent="0.2">
      <c r="W21971" s="7"/>
      <c r="X21971" s="7"/>
    </row>
    <row r="21972" spans="23:24" ht="61.5" customHeight="1" x14ac:dyDescent="0.2">
      <c r="W21972" s="7"/>
      <c r="X21972" s="7"/>
    </row>
    <row r="21973" spans="23:24" ht="61.5" customHeight="1" x14ac:dyDescent="0.2">
      <c r="W21973" s="7"/>
      <c r="X21973" s="7"/>
    </row>
    <row r="21974" spans="23:24" ht="61.5" customHeight="1" x14ac:dyDescent="0.2">
      <c r="W21974" s="7"/>
      <c r="X21974" s="7"/>
    </row>
    <row r="21975" spans="23:24" ht="61.5" customHeight="1" x14ac:dyDescent="0.2">
      <c r="W21975" s="7"/>
      <c r="X21975" s="7"/>
    </row>
    <row r="21976" spans="23:24" ht="61.5" customHeight="1" x14ac:dyDescent="0.2">
      <c r="W21976" s="7"/>
      <c r="X21976" s="7"/>
    </row>
    <row r="21977" spans="23:24" ht="61.5" customHeight="1" x14ac:dyDescent="0.2">
      <c r="W21977" s="7"/>
      <c r="X21977" s="7"/>
    </row>
    <row r="21978" spans="23:24" ht="61.5" customHeight="1" x14ac:dyDescent="0.2">
      <c r="W21978" s="7"/>
      <c r="X21978" s="7"/>
    </row>
    <row r="21979" spans="23:24" ht="61.5" customHeight="1" x14ac:dyDescent="0.2">
      <c r="W21979" s="7"/>
      <c r="X21979" s="7"/>
    </row>
    <row r="21980" spans="23:24" ht="61.5" customHeight="1" x14ac:dyDescent="0.2">
      <c r="W21980" s="7"/>
      <c r="X21980" s="7"/>
    </row>
    <row r="21981" spans="23:24" ht="61.5" customHeight="1" x14ac:dyDescent="0.2">
      <c r="W21981" s="7"/>
      <c r="X21981" s="7"/>
    </row>
    <row r="21982" spans="23:24" ht="61.5" customHeight="1" x14ac:dyDescent="0.2">
      <c r="W21982" s="7"/>
      <c r="X21982" s="7"/>
    </row>
    <row r="21983" spans="23:24" ht="61.5" customHeight="1" x14ac:dyDescent="0.2">
      <c r="W21983" s="7"/>
      <c r="X21983" s="7"/>
    </row>
    <row r="21984" spans="23:24" ht="61.5" customHeight="1" x14ac:dyDescent="0.2">
      <c r="W21984" s="7"/>
      <c r="X21984" s="7"/>
    </row>
    <row r="21985" spans="23:24" ht="61.5" customHeight="1" x14ac:dyDescent="0.2">
      <c r="W21985" s="7"/>
      <c r="X21985" s="7"/>
    </row>
    <row r="21986" spans="23:24" ht="61.5" customHeight="1" x14ac:dyDescent="0.2">
      <c r="W21986" s="7"/>
      <c r="X21986" s="7"/>
    </row>
    <row r="21987" spans="23:24" ht="61.5" customHeight="1" x14ac:dyDescent="0.2">
      <c r="W21987" s="7"/>
      <c r="X21987" s="7"/>
    </row>
    <row r="21988" spans="23:24" ht="61.5" customHeight="1" x14ac:dyDescent="0.2">
      <c r="W21988" s="7"/>
      <c r="X21988" s="7"/>
    </row>
    <row r="21989" spans="23:24" ht="61.5" customHeight="1" x14ac:dyDescent="0.2">
      <c r="W21989" s="7"/>
      <c r="X21989" s="7"/>
    </row>
    <row r="21990" spans="23:24" ht="61.5" customHeight="1" x14ac:dyDescent="0.2">
      <c r="W21990" s="7"/>
      <c r="X21990" s="7"/>
    </row>
    <row r="21991" spans="23:24" ht="61.5" customHeight="1" x14ac:dyDescent="0.2">
      <c r="W21991" s="7"/>
      <c r="X21991" s="7"/>
    </row>
    <row r="21992" spans="23:24" ht="61.5" customHeight="1" x14ac:dyDescent="0.2">
      <c r="W21992" s="7"/>
      <c r="X21992" s="7"/>
    </row>
    <row r="21993" spans="23:24" ht="61.5" customHeight="1" x14ac:dyDescent="0.2">
      <c r="W21993" s="7"/>
      <c r="X21993" s="7"/>
    </row>
    <row r="21994" spans="23:24" ht="61.5" customHeight="1" x14ac:dyDescent="0.2">
      <c r="W21994" s="7"/>
      <c r="X21994" s="7"/>
    </row>
    <row r="21995" spans="23:24" ht="61.5" customHeight="1" x14ac:dyDescent="0.2">
      <c r="W21995" s="7"/>
      <c r="X21995" s="7"/>
    </row>
    <row r="21996" spans="23:24" ht="61.5" customHeight="1" x14ac:dyDescent="0.2">
      <c r="W21996" s="7"/>
      <c r="X21996" s="7"/>
    </row>
    <row r="21997" spans="23:24" ht="61.5" customHeight="1" x14ac:dyDescent="0.2">
      <c r="W21997" s="7"/>
      <c r="X21997" s="7"/>
    </row>
    <row r="21998" spans="23:24" ht="61.5" customHeight="1" x14ac:dyDescent="0.2">
      <c r="W21998" s="7"/>
      <c r="X21998" s="7"/>
    </row>
    <row r="21999" spans="23:24" ht="61.5" customHeight="1" x14ac:dyDescent="0.2">
      <c r="W21999" s="7"/>
      <c r="X21999" s="7"/>
    </row>
    <row r="22000" spans="23:24" ht="61.5" customHeight="1" x14ac:dyDescent="0.2">
      <c r="W22000" s="7"/>
      <c r="X22000" s="7"/>
    </row>
    <row r="22001" spans="23:24" ht="61.5" customHeight="1" x14ac:dyDescent="0.2">
      <c r="W22001" s="7"/>
      <c r="X22001" s="7"/>
    </row>
    <row r="22002" spans="23:24" ht="61.5" customHeight="1" x14ac:dyDescent="0.2">
      <c r="W22002" s="7"/>
      <c r="X22002" s="7"/>
    </row>
    <row r="22003" spans="23:24" ht="61.5" customHeight="1" x14ac:dyDescent="0.2">
      <c r="W22003" s="7"/>
      <c r="X22003" s="7"/>
    </row>
    <row r="22004" spans="23:24" ht="61.5" customHeight="1" x14ac:dyDescent="0.2">
      <c r="W22004" s="7"/>
      <c r="X22004" s="7"/>
    </row>
    <row r="22005" spans="23:24" ht="61.5" customHeight="1" x14ac:dyDescent="0.2">
      <c r="W22005" s="7"/>
      <c r="X22005" s="7"/>
    </row>
    <row r="22006" spans="23:24" ht="61.5" customHeight="1" x14ac:dyDescent="0.2">
      <c r="W22006" s="7"/>
      <c r="X22006" s="7"/>
    </row>
    <row r="22007" spans="23:24" ht="61.5" customHeight="1" x14ac:dyDescent="0.2">
      <c r="W22007" s="7"/>
      <c r="X22007" s="7"/>
    </row>
    <row r="22008" spans="23:24" ht="61.5" customHeight="1" x14ac:dyDescent="0.2">
      <c r="W22008" s="7"/>
      <c r="X22008" s="7"/>
    </row>
    <row r="22009" spans="23:24" ht="61.5" customHeight="1" x14ac:dyDescent="0.2">
      <c r="W22009" s="7"/>
      <c r="X22009" s="7"/>
    </row>
    <row r="22010" spans="23:24" ht="61.5" customHeight="1" x14ac:dyDescent="0.2">
      <c r="W22010" s="7"/>
      <c r="X22010" s="7"/>
    </row>
    <row r="22011" spans="23:24" ht="61.5" customHeight="1" x14ac:dyDescent="0.2">
      <c r="W22011" s="7"/>
      <c r="X22011" s="7"/>
    </row>
    <row r="22012" spans="23:24" ht="61.5" customHeight="1" x14ac:dyDescent="0.2">
      <c r="W22012" s="7"/>
      <c r="X22012" s="7"/>
    </row>
    <row r="22013" spans="23:24" ht="61.5" customHeight="1" x14ac:dyDescent="0.2">
      <c r="W22013" s="7"/>
      <c r="X22013" s="7"/>
    </row>
    <row r="22014" spans="23:24" ht="61.5" customHeight="1" x14ac:dyDescent="0.2">
      <c r="W22014" s="7"/>
      <c r="X22014" s="7"/>
    </row>
    <row r="22015" spans="23:24" ht="61.5" customHeight="1" x14ac:dyDescent="0.2">
      <c r="W22015" s="7"/>
      <c r="X22015" s="7"/>
    </row>
    <row r="22016" spans="23:24" ht="61.5" customHeight="1" x14ac:dyDescent="0.2">
      <c r="W22016" s="7"/>
      <c r="X22016" s="7"/>
    </row>
    <row r="22017" spans="23:24" ht="61.5" customHeight="1" x14ac:dyDescent="0.2">
      <c r="W22017" s="7"/>
      <c r="X22017" s="7"/>
    </row>
    <row r="22018" spans="23:24" ht="61.5" customHeight="1" x14ac:dyDescent="0.2">
      <c r="W22018" s="7"/>
      <c r="X22018" s="7"/>
    </row>
    <row r="22019" spans="23:24" ht="61.5" customHeight="1" x14ac:dyDescent="0.2">
      <c r="W22019" s="7"/>
      <c r="X22019" s="7"/>
    </row>
    <row r="22020" spans="23:24" ht="61.5" customHeight="1" x14ac:dyDescent="0.2">
      <c r="W22020" s="7"/>
      <c r="X22020" s="7"/>
    </row>
    <row r="22021" spans="23:24" ht="61.5" customHeight="1" x14ac:dyDescent="0.2">
      <c r="W22021" s="7"/>
      <c r="X22021" s="7"/>
    </row>
    <row r="22022" spans="23:24" ht="61.5" customHeight="1" x14ac:dyDescent="0.2">
      <c r="W22022" s="7"/>
      <c r="X22022" s="7"/>
    </row>
    <row r="22023" spans="23:24" ht="61.5" customHeight="1" x14ac:dyDescent="0.2">
      <c r="W22023" s="7"/>
      <c r="X22023" s="7"/>
    </row>
    <row r="22024" spans="23:24" ht="61.5" customHeight="1" x14ac:dyDescent="0.2">
      <c r="W22024" s="7"/>
      <c r="X22024" s="7"/>
    </row>
    <row r="22025" spans="23:24" ht="61.5" customHeight="1" x14ac:dyDescent="0.2">
      <c r="W22025" s="7"/>
      <c r="X22025" s="7"/>
    </row>
    <row r="22026" spans="23:24" ht="61.5" customHeight="1" x14ac:dyDescent="0.2">
      <c r="W22026" s="7"/>
      <c r="X22026" s="7"/>
    </row>
    <row r="22027" spans="23:24" ht="61.5" customHeight="1" x14ac:dyDescent="0.2">
      <c r="W22027" s="7"/>
      <c r="X22027" s="7"/>
    </row>
    <row r="22028" spans="23:24" ht="61.5" customHeight="1" x14ac:dyDescent="0.2">
      <c r="W22028" s="7"/>
      <c r="X22028" s="7"/>
    </row>
    <row r="22029" spans="23:24" ht="61.5" customHeight="1" x14ac:dyDescent="0.2">
      <c r="W22029" s="7"/>
      <c r="X22029" s="7"/>
    </row>
    <row r="22030" spans="23:24" ht="61.5" customHeight="1" x14ac:dyDescent="0.2">
      <c r="W22030" s="7"/>
      <c r="X22030" s="7"/>
    </row>
    <row r="22031" spans="23:24" ht="61.5" customHeight="1" x14ac:dyDescent="0.2">
      <c r="W22031" s="7"/>
      <c r="X22031" s="7"/>
    </row>
    <row r="22032" spans="23:24" ht="61.5" customHeight="1" x14ac:dyDescent="0.2">
      <c r="W22032" s="7"/>
      <c r="X22032" s="7"/>
    </row>
    <row r="22033" spans="23:24" ht="61.5" customHeight="1" x14ac:dyDescent="0.2">
      <c r="W22033" s="7"/>
      <c r="X22033" s="7"/>
    </row>
    <row r="22034" spans="23:24" ht="61.5" customHeight="1" x14ac:dyDescent="0.2">
      <c r="W22034" s="7"/>
      <c r="X22034" s="7"/>
    </row>
    <row r="22035" spans="23:24" ht="61.5" customHeight="1" x14ac:dyDescent="0.2">
      <c r="W22035" s="7"/>
      <c r="X22035" s="7"/>
    </row>
    <row r="22036" spans="23:24" ht="61.5" customHeight="1" x14ac:dyDescent="0.2">
      <c r="W22036" s="7"/>
      <c r="X22036" s="7"/>
    </row>
    <row r="22037" spans="23:24" ht="61.5" customHeight="1" x14ac:dyDescent="0.2">
      <c r="W22037" s="7"/>
      <c r="X22037" s="7"/>
    </row>
    <row r="22038" spans="23:24" ht="61.5" customHeight="1" x14ac:dyDescent="0.2">
      <c r="W22038" s="7"/>
      <c r="X22038" s="7"/>
    </row>
    <row r="22039" spans="23:24" ht="61.5" customHeight="1" x14ac:dyDescent="0.2">
      <c r="W22039" s="7"/>
      <c r="X22039" s="7"/>
    </row>
    <row r="22040" spans="23:24" ht="61.5" customHeight="1" x14ac:dyDescent="0.2">
      <c r="W22040" s="7"/>
      <c r="X22040" s="7"/>
    </row>
    <row r="22041" spans="23:24" ht="61.5" customHeight="1" x14ac:dyDescent="0.2">
      <c r="W22041" s="7"/>
      <c r="X22041" s="7"/>
    </row>
    <row r="22042" spans="23:24" ht="61.5" customHeight="1" x14ac:dyDescent="0.2">
      <c r="W22042" s="7"/>
      <c r="X22042" s="7"/>
    </row>
    <row r="22043" spans="23:24" ht="61.5" customHeight="1" x14ac:dyDescent="0.2">
      <c r="W22043" s="7"/>
      <c r="X22043" s="7"/>
    </row>
    <row r="22044" spans="23:24" ht="61.5" customHeight="1" x14ac:dyDescent="0.2">
      <c r="W22044" s="7"/>
      <c r="X22044" s="7"/>
    </row>
    <row r="22045" spans="23:24" ht="61.5" customHeight="1" x14ac:dyDescent="0.2">
      <c r="W22045" s="7"/>
      <c r="X22045" s="7"/>
    </row>
    <row r="22046" spans="23:24" ht="61.5" customHeight="1" x14ac:dyDescent="0.2">
      <c r="W22046" s="7"/>
      <c r="X22046" s="7"/>
    </row>
    <row r="22047" spans="23:24" ht="61.5" customHeight="1" x14ac:dyDescent="0.2">
      <c r="W22047" s="7"/>
      <c r="X22047" s="7"/>
    </row>
    <row r="22048" spans="23:24" ht="61.5" customHeight="1" x14ac:dyDescent="0.2">
      <c r="W22048" s="7"/>
      <c r="X22048" s="7"/>
    </row>
    <row r="22049" spans="23:24" ht="61.5" customHeight="1" x14ac:dyDescent="0.2">
      <c r="W22049" s="7"/>
      <c r="X22049" s="7"/>
    </row>
    <row r="22050" spans="23:24" ht="61.5" customHeight="1" x14ac:dyDescent="0.2">
      <c r="W22050" s="7"/>
      <c r="X22050" s="7"/>
    </row>
    <row r="22051" spans="23:24" ht="61.5" customHeight="1" x14ac:dyDescent="0.2">
      <c r="W22051" s="7"/>
      <c r="X22051" s="7"/>
    </row>
    <row r="22052" spans="23:24" ht="61.5" customHeight="1" x14ac:dyDescent="0.2">
      <c r="W22052" s="7"/>
      <c r="X22052" s="7"/>
    </row>
    <row r="22053" spans="23:24" ht="61.5" customHeight="1" x14ac:dyDescent="0.2">
      <c r="W22053" s="7"/>
      <c r="X22053" s="7"/>
    </row>
    <row r="22054" spans="23:24" ht="61.5" customHeight="1" x14ac:dyDescent="0.2">
      <c r="W22054" s="7"/>
      <c r="X22054" s="7"/>
    </row>
    <row r="22055" spans="23:24" ht="61.5" customHeight="1" x14ac:dyDescent="0.2">
      <c r="W22055" s="7"/>
      <c r="X22055" s="7"/>
    </row>
    <row r="22056" spans="23:24" ht="61.5" customHeight="1" x14ac:dyDescent="0.2">
      <c r="W22056" s="7"/>
      <c r="X22056" s="7"/>
    </row>
    <row r="22057" spans="23:24" ht="61.5" customHeight="1" x14ac:dyDescent="0.2">
      <c r="W22057" s="7"/>
      <c r="X22057" s="7"/>
    </row>
    <row r="22058" spans="23:24" ht="61.5" customHeight="1" x14ac:dyDescent="0.2">
      <c r="W22058" s="7"/>
      <c r="X22058" s="7"/>
    </row>
    <row r="22059" spans="23:24" ht="61.5" customHeight="1" x14ac:dyDescent="0.2">
      <c r="W22059" s="7"/>
      <c r="X22059" s="7"/>
    </row>
    <row r="22060" spans="23:24" ht="61.5" customHeight="1" x14ac:dyDescent="0.2">
      <c r="W22060" s="7"/>
      <c r="X22060" s="7"/>
    </row>
    <row r="22061" spans="23:24" ht="61.5" customHeight="1" x14ac:dyDescent="0.2">
      <c r="W22061" s="7"/>
      <c r="X22061" s="7"/>
    </row>
    <row r="22062" spans="23:24" ht="61.5" customHeight="1" x14ac:dyDescent="0.2">
      <c r="W22062" s="7"/>
      <c r="X22062" s="7"/>
    </row>
    <row r="22063" spans="23:24" ht="61.5" customHeight="1" x14ac:dyDescent="0.2">
      <c r="W22063" s="7"/>
      <c r="X22063" s="7"/>
    </row>
    <row r="22064" spans="23:24" ht="61.5" customHeight="1" x14ac:dyDescent="0.2">
      <c r="W22064" s="7"/>
      <c r="X22064" s="7"/>
    </row>
    <row r="22065" spans="23:24" ht="61.5" customHeight="1" x14ac:dyDescent="0.2">
      <c r="W22065" s="7"/>
      <c r="X22065" s="7"/>
    </row>
    <row r="22066" spans="23:24" ht="61.5" customHeight="1" x14ac:dyDescent="0.2">
      <c r="W22066" s="7"/>
      <c r="X22066" s="7"/>
    </row>
    <row r="22067" spans="23:24" ht="61.5" customHeight="1" x14ac:dyDescent="0.2">
      <c r="W22067" s="7"/>
      <c r="X22067" s="7"/>
    </row>
    <row r="22068" spans="23:24" ht="61.5" customHeight="1" x14ac:dyDescent="0.2">
      <c r="W22068" s="7"/>
      <c r="X22068" s="7"/>
    </row>
    <row r="22069" spans="23:24" ht="61.5" customHeight="1" x14ac:dyDescent="0.2">
      <c r="W22069" s="7"/>
      <c r="X22069" s="7"/>
    </row>
    <row r="22070" spans="23:24" ht="61.5" customHeight="1" x14ac:dyDescent="0.2">
      <c r="W22070" s="7"/>
      <c r="X22070" s="7"/>
    </row>
    <row r="22071" spans="23:24" ht="61.5" customHeight="1" x14ac:dyDescent="0.2">
      <c r="W22071" s="7"/>
      <c r="X22071" s="7"/>
    </row>
    <row r="22072" spans="23:24" ht="61.5" customHeight="1" x14ac:dyDescent="0.2">
      <c r="W22072" s="7"/>
      <c r="X22072" s="7"/>
    </row>
    <row r="22073" spans="23:24" ht="61.5" customHeight="1" x14ac:dyDescent="0.2">
      <c r="W22073" s="7"/>
      <c r="X22073" s="7"/>
    </row>
    <row r="22074" spans="23:24" ht="61.5" customHeight="1" x14ac:dyDescent="0.2">
      <c r="W22074" s="7"/>
      <c r="X22074" s="7"/>
    </row>
    <row r="22075" spans="23:24" ht="61.5" customHeight="1" x14ac:dyDescent="0.2">
      <c r="W22075" s="7"/>
      <c r="X22075" s="7"/>
    </row>
    <row r="22076" spans="23:24" ht="61.5" customHeight="1" x14ac:dyDescent="0.2">
      <c r="W22076" s="7"/>
      <c r="X22076" s="7"/>
    </row>
    <row r="22077" spans="23:24" ht="61.5" customHeight="1" x14ac:dyDescent="0.2">
      <c r="W22077" s="7"/>
      <c r="X22077" s="7"/>
    </row>
    <row r="22078" spans="23:24" ht="61.5" customHeight="1" x14ac:dyDescent="0.2">
      <c r="W22078" s="7"/>
      <c r="X22078" s="7"/>
    </row>
    <row r="22079" spans="23:24" ht="61.5" customHeight="1" x14ac:dyDescent="0.2">
      <c r="W22079" s="7"/>
      <c r="X22079" s="7"/>
    </row>
    <row r="22080" spans="23:24" ht="61.5" customHeight="1" x14ac:dyDescent="0.2">
      <c r="W22080" s="7"/>
      <c r="X22080" s="7"/>
    </row>
    <row r="22081" spans="23:24" ht="61.5" customHeight="1" x14ac:dyDescent="0.2">
      <c r="W22081" s="7"/>
      <c r="X22081" s="7"/>
    </row>
    <row r="22082" spans="23:24" ht="61.5" customHeight="1" x14ac:dyDescent="0.2">
      <c r="W22082" s="7"/>
      <c r="X22082" s="7"/>
    </row>
    <row r="22083" spans="23:24" ht="61.5" customHeight="1" x14ac:dyDescent="0.2">
      <c r="W22083" s="7"/>
      <c r="X22083" s="7"/>
    </row>
    <row r="22084" spans="23:24" ht="61.5" customHeight="1" x14ac:dyDescent="0.2">
      <c r="W22084" s="7"/>
      <c r="X22084" s="7"/>
    </row>
    <row r="22085" spans="23:24" ht="61.5" customHeight="1" x14ac:dyDescent="0.2">
      <c r="W22085" s="7"/>
      <c r="X22085" s="7"/>
    </row>
    <row r="22086" spans="23:24" ht="61.5" customHeight="1" x14ac:dyDescent="0.2">
      <c r="W22086" s="7"/>
      <c r="X22086" s="7"/>
    </row>
    <row r="22087" spans="23:24" ht="61.5" customHeight="1" x14ac:dyDescent="0.2">
      <c r="W22087" s="7"/>
      <c r="X22087" s="7"/>
    </row>
    <row r="22088" spans="23:24" ht="61.5" customHeight="1" x14ac:dyDescent="0.2">
      <c r="W22088" s="7"/>
      <c r="X22088" s="7"/>
    </row>
    <row r="22089" spans="23:24" ht="61.5" customHeight="1" x14ac:dyDescent="0.2">
      <c r="W22089" s="7"/>
      <c r="X22089" s="7"/>
    </row>
    <row r="22090" spans="23:24" ht="61.5" customHeight="1" x14ac:dyDescent="0.2">
      <c r="W22090" s="7"/>
      <c r="X22090" s="7"/>
    </row>
    <row r="22091" spans="23:24" ht="61.5" customHeight="1" x14ac:dyDescent="0.2">
      <c r="W22091" s="7"/>
      <c r="X22091" s="7"/>
    </row>
    <row r="22092" spans="23:24" ht="61.5" customHeight="1" x14ac:dyDescent="0.2">
      <c r="W22092" s="7"/>
      <c r="X22092" s="7"/>
    </row>
    <row r="22093" spans="23:24" ht="61.5" customHeight="1" x14ac:dyDescent="0.2">
      <c r="W22093" s="7"/>
      <c r="X22093" s="7"/>
    </row>
    <row r="22094" spans="23:24" ht="61.5" customHeight="1" x14ac:dyDescent="0.2">
      <c r="W22094" s="7"/>
      <c r="X22094" s="7"/>
    </row>
    <row r="22095" spans="23:24" ht="61.5" customHeight="1" x14ac:dyDescent="0.2">
      <c r="W22095" s="7"/>
      <c r="X22095" s="7"/>
    </row>
    <row r="22096" spans="23:24" ht="61.5" customHeight="1" x14ac:dyDescent="0.2">
      <c r="W22096" s="7"/>
      <c r="X22096" s="7"/>
    </row>
    <row r="22097" spans="23:24" ht="61.5" customHeight="1" x14ac:dyDescent="0.2">
      <c r="W22097" s="7"/>
      <c r="X22097" s="7"/>
    </row>
    <row r="22098" spans="23:24" ht="61.5" customHeight="1" x14ac:dyDescent="0.2">
      <c r="W22098" s="7"/>
      <c r="X22098" s="7"/>
    </row>
    <row r="22099" spans="23:24" ht="61.5" customHeight="1" x14ac:dyDescent="0.2">
      <c r="W22099" s="7"/>
      <c r="X22099" s="7"/>
    </row>
    <row r="22100" spans="23:24" ht="61.5" customHeight="1" x14ac:dyDescent="0.2">
      <c r="W22100" s="7"/>
      <c r="X22100" s="7"/>
    </row>
    <row r="22101" spans="23:24" ht="61.5" customHeight="1" x14ac:dyDescent="0.2">
      <c r="W22101" s="7"/>
      <c r="X22101" s="7"/>
    </row>
    <row r="22102" spans="23:24" ht="61.5" customHeight="1" x14ac:dyDescent="0.2">
      <c r="W22102" s="7"/>
      <c r="X22102" s="7"/>
    </row>
    <row r="22103" spans="23:24" ht="61.5" customHeight="1" x14ac:dyDescent="0.2">
      <c r="W22103" s="7"/>
      <c r="X22103" s="7"/>
    </row>
    <row r="22104" spans="23:24" ht="61.5" customHeight="1" x14ac:dyDescent="0.2">
      <c r="W22104" s="7"/>
      <c r="X22104" s="7"/>
    </row>
    <row r="22105" spans="23:24" ht="61.5" customHeight="1" x14ac:dyDescent="0.2">
      <c r="W22105" s="7"/>
      <c r="X22105" s="7"/>
    </row>
    <row r="22106" spans="23:24" ht="61.5" customHeight="1" x14ac:dyDescent="0.2">
      <c r="W22106" s="7"/>
      <c r="X22106" s="7"/>
    </row>
    <row r="22107" spans="23:24" ht="61.5" customHeight="1" x14ac:dyDescent="0.2">
      <c r="W22107" s="7"/>
      <c r="X22107" s="7"/>
    </row>
    <row r="22108" spans="23:24" ht="61.5" customHeight="1" x14ac:dyDescent="0.2">
      <c r="W22108" s="7"/>
      <c r="X22108" s="7"/>
    </row>
    <row r="22109" spans="23:24" ht="61.5" customHeight="1" x14ac:dyDescent="0.2">
      <c r="W22109" s="7"/>
      <c r="X22109" s="7"/>
    </row>
    <row r="22110" spans="23:24" ht="61.5" customHeight="1" x14ac:dyDescent="0.2">
      <c r="W22110" s="7"/>
      <c r="X22110" s="7"/>
    </row>
    <row r="22111" spans="23:24" ht="61.5" customHeight="1" x14ac:dyDescent="0.2">
      <c r="W22111" s="7"/>
      <c r="X22111" s="7"/>
    </row>
    <row r="22112" spans="23:24" ht="61.5" customHeight="1" x14ac:dyDescent="0.2">
      <c r="W22112" s="7"/>
      <c r="X22112" s="7"/>
    </row>
    <row r="22113" spans="23:24" ht="61.5" customHeight="1" x14ac:dyDescent="0.2">
      <c r="W22113" s="7"/>
      <c r="X22113" s="7"/>
    </row>
    <row r="22114" spans="23:24" ht="61.5" customHeight="1" x14ac:dyDescent="0.2">
      <c r="W22114" s="7"/>
      <c r="X22114" s="7"/>
    </row>
    <row r="22115" spans="23:24" ht="61.5" customHeight="1" x14ac:dyDescent="0.2">
      <c r="W22115" s="7"/>
      <c r="X22115" s="7"/>
    </row>
    <row r="22116" spans="23:24" ht="61.5" customHeight="1" x14ac:dyDescent="0.2">
      <c r="W22116" s="7"/>
      <c r="X22116" s="7"/>
    </row>
    <row r="22117" spans="23:24" ht="61.5" customHeight="1" x14ac:dyDescent="0.2">
      <c r="W22117" s="7"/>
      <c r="X22117" s="7"/>
    </row>
    <row r="22118" spans="23:24" ht="61.5" customHeight="1" x14ac:dyDescent="0.2">
      <c r="W22118" s="7"/>
      <c r="X22118" s="7"/>
    </row>
    <row r="22119" spans="23:24" ht="61.5" customHeight="1" x14ac:dyDescent="0.2">
      <c r="W22119" s="7"/>
      <c r="X22119" s="7"/>
    </row>
    <row r="22120" spans="23:24" ht="61.5" customHeight="1" x14ac:dyDescent="0.2">
      <c r="W22120" s="7"/>
      <c r="X22120" s="7"/>
    </row>
    <row r="22121" spans="23:24" ht="61.5" customHeight="1" x14ac:dyDescent="0.2">
      <c r="W22121" s="7"/>
      <c r="X22121" s="7"/>
    </row>
    <row r="22122" spans="23:24" ht="61.5" customHeight="1" x14ac:dyDescent="0.2">
      <c r="W22122" s="7"/>
      <c r="X22122" s="7"/>
    </row>
    <row r="22123" spans="23:24" ht="61.5" customHeight="1" x14ac:dyDescent="0.2">
      <c r="W22123" s="7"/>
      <c r="X22123" s="7"/>
    </row>
    <row r="22124" spans="23:24" ht="61.5" customHeight="1" x14ac:dyDescent="0.2">
      <c r="W22124" s="7"/>
      <c r="X22124" s="7"/>
    </row>
    <row r="22125" spans="23:24" ht="61.5" customHeight="1" x14ac:dyDescent="0.2">
      <c r="W22125" s="7"/>
      <c r="X22125" s="7"/>
    </row>
    <row r="22126" spans="23:24" ht="61.5" customHeight="1" x14ac:dyDescent="0.2">
      <c r="W22126" s="7"/>
      <c r="X22126" s="7"/>
    </row>
    <row r="22127" spans="23:24" ht="61.5" customHeight="1" x14ac:dyDescent="0.2">
      <c r="W22127" s="7"/>
      <c r="X22127" s="7"/>
    </row>
    <row r="22128" spans="23:24" ht="61.5" customHeight="1" x14ac:dyDescent="0.2">
      <c r="W22128" s="7"/>
      <c r="X22128" s="7"/>
    </row>
    <row r="22129" spans="23:24" ht="61.5" customHeight="1" x14ac:dyDescent="0.2">
      <c r="W22129" s="7"/>
      <c r="X22129" s="7"/>
    </row>
    <row r="22130" spans="23:24" ht="61.5" customHeight="1" x14ac:dyDescent="0.2">
      <c r="W22130" s="7"/>
      <c r="X22130" s="7"/>
    </row>
    <row r="22131" spans="23:24" ht="61.5" customHeight="1" x14ac:dyDescent="0.2">
      <c r="W22131" s="7"/>
      <c r="X22131" s="7"/>
    </row>
    <row r="22132" spans="23:24" ht="61.5" customHeight="1" x14ac:dyDescent="0.2">
      <c r="W22132" s="7"/>
      <c r="X22132" s="7"/>
    </row>
    <row r="22133" spans="23:24" ht="61.5" customHeight="1" x14ac:dyDescent="0.2">
      <c r="W22133" s="7"/>
      <c r="X22133" s="7"/>
    </row>
    <row r="22134" spans="23:24" ht="61.5" customHeight="1" x14ac:dyDescent="0.2">
      <c r="W22134" s="7"/>
      <c r="X22134" s="7"/>
    </row>
    <row r="22135" spans="23:24" ht="61.5" customHeight="1" x14ac:dyDescent="0.2">
      <c r="W22135" s="7"/>
      <c r="X22135" s="7"/>
    </row>
    <row r="22136" spans="23:24" ht="61.5" customHeight="1" x14ac:dyDescent="0.2">
      <c r="W22136" s="7"/>
      <c r="X22136" s="7"/>
    </row>
    <row r="22137" spans="23:24" ht="61.5" customHeight="1" x14ac:dyDescent="0.2">
      <c r="W22137" s="7"/>
      <c r="X22137" s="7"/>
    </row>
    <row r="22138" spans="23:24" ht="61.5" customHeight="1" x14ac:dyDescent="0.2">
      <c r="W22138" s="7"/>
      <c r="X22138" s="7"/>
    </row>
    <row r="22139" spans="23:24" ht="61.5" customHeight="1" x14ac:dyDescent="0.2">
      <c r="W22139" s="7"/>
      <c r="X22139" s="7"/>
    </row>
    <row r="22140" spans="23:24" ht="61.5" customHeight="1" x14ac:dyDescent="0.2">
      <c r="W22140" s="7"/>
      <c r="X22140" s="7"/>
    </row>
    <row r="22141" spans="23:24" ht="61.5" customHeight="1" x14ac:dyDescent="0.2">
      <c r="W22141" s="7"/>
      <c r="X22141" s="7"/>
    </row>
    <row r="22142" spans="23:24" ht="61.5" customHeight="1" x14ac:dyDescent="0.2">
      <c r="W22142" s="7"/>
      <c r="X22142" s="7"/>
    </row>
    <row r="22143" spans="23:24" ht="61.5" customHeight="1" x14ac:dyDescent="0.2">
      <c r="W22143" s="7"/>
      <c r="X22143" s="7"/>
    </row>
    <row r="22144" spans="23:24" ht="61.5" customHeight="1" x14ac:dyDescent="0.2">
      <c r="W22144" s="7"/>
      <c r="X22144" s="7"/>
    </row>
    <row r="22145" spans="23:24" ht="61.5" customHeight="1" x14ac:dyDescent="0.2">
      <c r="W22145" s="7"/>
      <c r="X22145" s="7"/>
    </row>
    <row r="22146" spans="23:24" ht="61.5" customHeight="1" x14ac:dyDescent="0.2">
      <c r="W22146" s="7"/>
      <c r="X22146" s="7"/>
    </row>
    <row r="22147" spans="23:24" ht="61.5" customHeight="1" x14ac:dyDescent="0.2">
      <c r="W22147" s="7"/>
      <c r="X22147" s="7"/>
    </row>
    <row r="22148" spans="23:24" ht="61.5" customHeight="1" x14ac:dyDescent="0.2">
      <c r="W22148" s="7"/>
      <c r="X22148" s="7"/>
    </row>
    <row r="22149" spans="23:24" ht="61.5" customHeight="1" x14ac:dyDescent="0.2">
      <c r="W22149" s="7"/>
      <c r="X22149" s="7"/>
    </row>
    <row r="22150" spans="23:24" ht="61.5" customHeight="1" x14ac:dyDescent="0.2">
      <c r="W22150" s="7"/>
      <c r="X22150" s="7"/>
    </row>
    <row r="22151" spans="23:24" ht="61.5" customHeight="1" x14ac:dyDescent="0.2">
      <c r="W22151" s="7"/>
      <c r="X22151" s="7"/>
    </row>
    <row r="22152" spans="23:24" ht="61.5" customHeight="1" x14ac:dyDescent="0.2">
      <c r="W22152" s="7"/>
      <c r="X22152" s="7"/>
    </row>
    <row r="22153" spans="23:24" ht="61.5" customHeight="1" x14ac:dyDescent="0.2">
      <c r="W22153" s="7"/>
      <c r="X22153" s="7"/>
    </row>
    <row r="22154" spans="23:24" ht="61.5" customHeight="1" x14ac:dyDescent="0.2">
      <c r="W22154" s="7"/>
      <c r="X22154" s="7"/>
    </row>
    <row r="22155" spans="23:24" ht="61.5" customHeight="1" x14ac:dyDescent="0.2">
      <c r="W22155" s="7"/>
      <c r="X22155" s="7"/>
    </row>
    <row r="22156" spans="23:24" ht="61.5" customHeight="1" x14ac:dyDescent="0.2">
      <c r="W22156" s="7"/>
      <c r="X22156" s="7"/>
    </row>
    <row r="22157" spans="23:24" ht="61.5" customHeight="1" x14ac:dyDescent="0.2">
      <c r="W22157" s="7"/>
      <c r="X22157" s="7"/>
    </row>
    <row r="22158" spans="23:24" ht="61.5" customHeight="1" x14ac:dyDescent="0.2">
      <c r="W22158" s="7"/>
      <c r="X22158" s="7"/>
    </row>
    <row r="22159" spans="23:24" ht="61.5" customHeight="1" x14ac:dyDescent="0.2">
      <c r="W22159" s="7"/>
      <c r="X22159" s="7"/>
    </row>
    <row r="22160" spans="23:24" ht="61.5" customHeight="1" x14ac:dyDescent="0.2">
      <c r="W22160" s="7"/>
      <c r="X22160" s="7"/>
    </row>
    <row r="22161" spans="23:24" ht="61.5" customHeight="1" x14ac:dyDescent="0.2">
      <c r="W22161" s="7"/>
      <c r="X22161" s="7"/>
    </row>
    <row r="22162" spans="23:24" ht="61.5" customHeight="1" x14ac:dyDescent="0.2">
      <c r="W22162" s="7"/>
      <c r="X22162" s="7"/>
    </row>
    <row r="22163" spans="23:24" ht="61.5" customHeight="1" x14ac:dyDescent="0.2">
      <c r="W22163" s="7"/>
      <c r="X22163" s="7"/>
    </row>
    <row r="22164" spans="23:24" ht="61.5" customHeight="1" x14ac:dyDescent="0.2">
      <c r="W22164" s="7"/>
      <c r="X22164" s="7"/>
    </row>
    <row r="22165" spans="23:24" ht="61.5" customHeight="1" x14ac:dyDescent="0.2">
      <c r="W22165" s="7"/>
      <c r="X22165" s="7"/>
    </row>
    <row r="22166" spans="23:24" ht="61.5" customHeight="1" x14ac:dyDescent="0.2">
      <c r="W22166" s="7"/>
      <c r="X22166" s="7"/>
    </row>
    <row r="22167" spans="23:24" ht="61.5" customHeight="1" x14ac:dyDescent="0.2">
      <c r="W22167" s="7"/>
      <c r="X22167" s="7"/>
    </row>
    <row r="22168" spans="23:24" ht="61.5" customHeight="1" x14ac:dyDescent="0.2">
      <c r="W22168" s="7"/>
      <c r="X22168" s="7"/>
    </row>
    <row r="22169" spans="23:24" ht="61.5" customHeight="1" x14ac:dyDescent="0.2">
      <c r="W22169" s="7"/>
      <c r="X22169" s="7"/>
    </row>
    <row r="22170" spans="23:24" ht="61.5" customHeight="1" x14ac:dyDescent="0.2">
      <c r="W22170" s="7"/>
      <c r="X22170" s="7"/>
    </row>
    <row r="22171" spans="23:24" ht="61.5" customHeight="1" x14ac:dyDescent="0.2">
      <c r="W22171" s="7"/>
      <c r="X22171" s="7"/>
    </row>
    <row r="22172" spans="23:24" ht="61.5" customHeight="1" x14ac:dyDescent="0.2">
      <c r="W22172" s="7"/>
      <c r="X22172" s="7"/>
    </row>
    <row r="22173" spans="23:24" ht="61.5" customHeight="1" x14ac:dyDescent="0.2">
      <c r="W22173" s="7"/>
      <c r="X22173" s="7"/>
    </row>
    <row r="22174" spans="23:24" ht="61.5" customHeight="1" x14ac:dyDescent="0.2">
      <c r="W22174" s="7"/>
      <c r="X22174" s="7"/>
    </row>
    <row r="22175" spans="23:24" ht="61.5" customHeight="1" x14ac:dyDescent="0.2">
      <c r="W22175" s="7"/>
      <c r="X22175" s="7"/>
    </row>
    <row r="22176" spans="23:24" ht="61.5" customHeight="1" x14ac:dyDescent="0.2">
      <c r="W22176" s="7"/>
      <c r="X22176" s="7"/>
    </row>
    <row r="22177" spans="23:24" ht="61.5" customHeight="1" x14ac:dyDescent="0.2">
      <c r="W22177" s="7"/>
      <c r="X22177" s="7"/>
    </row>
    <row r="22178" spans="23:24" ht="61.5" customHeight="1" x14ac:dyDescent="0.2">
      <c r="W22178" s="7"/>
      <c r="X22178" s="7"/>
    </row>
    <row r="22179" spans="23:24" ht="61.5" customHeight="1" x14ac:dyDescent="0.2">
      <c r="W22179" s="7"/>
      <c r="X22179" s="7"/>
    </row>
    <row r="22180" spans="23:24" ht="61.5" customHeight="1" x14ac:dyDescent="0.2">
      <c r="W22180" s="7"/>
      <c r="X22180" s="7"/>
    </row>
    <row r="22181" spans="23:24" ht="61.5" customHeight="1" x14ac:dyDescent="0.2">
      <c r="W22181" s="7"/>
      <c r="X22181" s="7"/>
    </row>
    <row r="22182" spans="23:24" ht="61.5" customHeight="1" x14ac:dyDescent="0.2">
      <c r="W22182" s="7"/>
      <c r="X22182" s="7"/>
    </row>
    <row r="22183" spans="23:24" ht="61.5" customHeight="1" x14ac:dyDescent="0.2">
      <c r="W22183" s="7"/>
      <c r="X22183" s="7"/>
    </row>
    <row r="22184" spans="23:24" ht="61.5" customHeight="1" x14ac:dyDescent="0.2">
      <c r="W22184" s="7"/>
      <c r="X22184" s="7"/>
    </row>
    <row r="22185" spans="23:24" ht="61.5" customHeight="1" x14ac:dyDescent="0.2">
      <c r="W22185" s="7"/>
      <c r="X22185" s="7"/>
    </row>
    <row r="22186" spans="23:24" ht="61.5" customHeight="1" x14ac:dyDescent="0.2">
      <c r="W22186" s="7"/>
      <c r="X22186" s="7"/>
    </row>
    <row r="22187" spans="23:24" ht="61.5" customHeight="1" x14ac:dyDescent="0.2">
      <c r="W22187" s="7"/>
      <c r="X22187" s="7"/>
    </row>
    <row r="22188" spans="23:24" ht="61.5" customHeight="1" x14ac:dyDescent="0.2">
      <c r="W22188" s="7"/>
      <c r="X22188" s="7"/>
    </row>
    <row r="22189" spans="23:24" ht="61.5" customHeight="1" x14ac:dyDescent="0.2">
      <c r="W22189" s="7"/>
      <c r="X22189" s="7"/>
    </row>
    <row r="22190" spans="23:24" ht="61.5" customHeight="1" x14ac:dyDescent="0.2">
      <c r="W22190" s="7"/>
      <c r="X22190" s="7"/>
    </row>
    <row r="22191" spans="23:24" ht="61.5" customHeight="1" x14ac:dyDescent="0.2">
      <c r="W22191" s="7"/>
      <c r="X22191" s="7"/>
    </row>
    <row r="22192" spans="23:24" ht="61.5" customHeight="1" x14ac:dyDescent="0.2">
      <c r="W22192" s="7"/>
      <c r="X22192" s="7"/>
    </row>
    <row r="22193" spans="23:24" ht="61.5" customHeight="1" x14ac:dyDescent="0.2">
      <c r="W22193" s="7"/>
      <c r="X22193" s="7"/>
    </row>
    <row r="22194" spans="23:24" ht="61.5" customHeight="1" x14ac:dyDescent="0.2">
      <c r="W22194" s="7"/>
      <c r="X22194" s="7"/>
    </row>
    <row r="22195" spans="23:24" ht="61.5" customHeight="1" x14ac:dyDescent="0.2">
      <c r="W22195" s="7"/>
      <c r="X22195" s="7"/>
    </row>
    <row r="22196" spans="23:24" ht="61.5" customHeight="1" x14ac:dyDescent="0.2">
      <c r="W22196" s="7"/>
      <c r="X22196" s="7"/>
    </row>
    <row r="22197" spans="23:24" ht="61.5" customHeight="1" x14ac:dyDescent="0.2">
      <c r="W22197" s="7"/>
      <c r="X22197" s="7"/>
    </row>
    <row r="22198" spans="23:24" ht="61.5" customHeight="1" x14ac:dyDescent="0.2">
      <c r="W22198" s="7"/>
      <c r="X22198" s="7"/>
    </row>
    <row r="22199" spans="23:24" ht="61.5" customHeight="1" x14ac:dyDescent="0.2">
      <c r="W22199" s="7"/>
      <c r="X22199" s="7"/>
    </row>
    <row r="22200" spans="23:24" ht="61.5" customHeight="1" x14ac:dyDescent="0.2">
      <c r="W22200" s="7"/>
      <c r="X22200" s="7"/>
    </row>
    <row r="22201" spans="23:24" ht="61.5" customHeight="1" x14ac:dyDescent="0.2">
      <c r="W22201" s="7"/>
      <c r="X22201" s="7"/>
    </row>
    <row r="22202" spans="23:24" ht="61.5" customHeight="1" x14ac:dyDescent="0.2">
      <c r="W22202" s="7"/>
      <c r="X22202" s="7"/>
    </row>
    <row r="22203" spans="23:24" ht="61.5" customHeight="1" x14ac:dyDescent="0.2">
      <c r="W22203" s="7"/>
      <c r="X22203" s="7"/>
    </row>
    <row r="22204" spans="23:24" ht="61.5" customHeight="1" x14ac:dyDescent="0.2">
      <c r="W22204" s="7"/>
      <c r="X22204" s="7"/>
    </row>
    <row r="22205" spans="23:24" ht="61.5" customHeight="1" x14ac:dyDescent="0.2">
      <c r="W22205" s="7"/>
      <c r="X22205" s="7"/>
    </row>
    <row r="22206" spans="23:24" ht="61.5" customHeight="1" x14ac:dyDescent="0.2">
      <c r="W22206" s="7"/>
      <c r="X22206" s="7"/>
    </row>
    <row r="22207" spans="23:24" ht="61.5" customHeight="1" x14ac:dyDescent="0.2">
      <c r="W22207" s="7"/>
      <c r="X22207" s="7"/>
    </row>
    <row r="22208" spans="23:24" ht="61.5" customHeight="1" x14ac:dyDescent="0.2">
      <c r="W22208" s="7"/>
      <c r="X22208" s="7"/>
    </row>
    <row r="22209" spans="23:24" ht="61.5" customHeight="1" x14ac:dyDescent="0.2">
      <c r="W22209" s="7"/>
      <c r="X22209" s="7"/>
    </row>
    <row r="22210" spans="23:24" ht="61.5" customHeight="1" x14ac:dyDescent="0.2">
      <c r="W22210" s="7"/>
      <c r="X22210" s="7"/>
    </row>
    <row r="22211" spans="23:24" ht="61.5" customHeight="1" x14ac:dyDescent="0.2">
      <c r="W22211" s="7"/>
      <c r="X22211" s="7"/>
    </row>
    <row r="22212" spans="23:24" ht="61.5" customHeight="1" x14ac:dyDescent="0.2">
      <c r="W22212" s="7"/>
      <c r="X22212" s="7"/>
    </row>
    <row r="22213" spans="23:24" ht="61.5" customHeight="1" x14ac:dyDescent="0.2">
      <c r="W22213" s="7"/>
      <c r="X22213" s="7"/>
    </row>
    <row r="22214" spans="23:24" ht="61.5" customHeight="1" x14ac:dyDescent="0.2">
      <c r="W22214" s="7"/>
      <c r="X22214" s="7"/>
    </row>
    <row r="22215" spans="23:24" ht="61.5" customHeight="1" x14ac:dyDescent="0.2">
      <c r="W22215" s="7"/>
      <c r="X22215" s="7"/>
    </row>
    <row r="22216" spans="23:24" ht="61.5" customHeight="1" x14ac:dyDescent="0.2">
      <c r="W22216" s="7"/>
      <c r="X22216" s="7"/>
    </row>
    <row r="22217" spans="23:24" ht="61.5" customHeight="1" x14ac:dyDescent="0.2">
      <c r="W22217" s="7"/>
      <c r="X22217" s="7"/>
    </row>
    <row r="22218" spans="23:24" ht="61.5" customHeight="1" x14ac:dyDescent="0.2">
      <c r="W22218" s="7"/>
      <c r="X22218" s="7"/>
    </row>
    <row r="22219" spans="23:24" ht="61.5" customHeight="1" x14ac:dyDescent="0.2">
      <c r="W22219" s="7"/>
      <c r="X22219" s="7"/>
    </row>
    <row r="22220" spans="23:24" ht="61.5" customHeight="1" x14ac:dyDescent="0.2">
      <c r="W22220" s="7"/>
      <c r="X22220" s="7"/>
    </row>
    <row r="22221" spans="23:24" ht="61.5" customHeight="1" x14ac:dyDescent="0.2">
      <c r="W22221" s="7"/>
      <c r="X22221" s="7"/>
    </row>
    <row r="22222" spans="23:24" ht="61.5" customHeight="1" x14ac:dyDescent="0.2">
      <c r="W22222" s="7"/>
      <c r="X22222" s="7"/>
    </row>
    <row r="22223" spans="23:24" ht="61.5" customHeight="1" x14ac:dyDescent="0.2">
      <c r="W22223" s="7"/>
      <c r="X22223" s="7"/>
    </row>
    <row r="22224" spans="23:24" ht="61.5" customHeight="1" x14ac:dyDescent="0.2">
      <c r="W22224" s="7"/>
      <c r="X22224" s="7"/>
    </row>
    <row r="22225" spans="23:24" ht="61.5" customHeight="1" x14ac:dyDescent="0.2">
      <c r="W22225" s="7"/>
      <c r="X22225" s="7"/>
    </row>
    <row r="22226" spans="23:24" ht="61.5" customHeight="1" x14ac:dyDescent="0.2">
      <c r="W22226" s="7"/>
      <c r="X22226" s="7"/>
    </row>
    <row r="22227" spans="23:24" ht="61.5" customHeight="1" x14ac:dyDescent="0.2">
      <c r="W22227" s="7"/>
      <c r="X22227" s="7"/>
    </row>
    <row r="22228" spans="23:24" ht="61.5" customHeight="1" x14ac:dyDescent="0.2">
      <c r="W22228" s="7"/>
      <c r="X22228" s="7"/>
    </row>
    <row r="22229" spans="23:24" ht="61.5" customHeight="1" x14ac:dyDescent="0.2">
      <c r="W22229" s="7"/>
      <c r="X22229" s="7"/>
    </row>
    <row r="22230" spans="23:24" ht="61.5" customHeight="1" x14ac:dyDescent="0.2">
      <c r="W22230" s="7"/>
      <c r="X22230" s="7"/>
    </row>
    <row r="22231" spans="23:24" ht="61.5" customHeight="1" x14ac:dyDescent="0.2">
      <c r="W22231" s="7"/>
      <c r="X22231" s="7"/>
    </row>
    <row r="22232" spans="23:24" ht="61.5" customHeight="1" x14ac:dyDescent="0.2">
      <c r="W22232" s="7"/>
      <c r="X22232" s="7"/>
    </row>
    <row r="22233" spans="23:24" ht="61.5" customHeight="1" x14ac:dyDescent="0.2">
      <c r="W22233" s="7"/>
      <c r="X22233" s="7"/>
    </row>
    <row r="22234" spans="23:24" ht="61.5" customHeight="1" x14ac:dyDescent="0.2">
      <c r="W22234" s="7"/>
      <c r="X22234" s="7"/>
    </row>
    <row r="22235" spans="23:24" ht="61.5" customHeight="1" x14ac:dyDescent="0.2">
      <c r="W22235" s="7"/>
      <c r="X22235" s="7"/>
    </row>
    <row r="22236" spans="23:24" ht="61.5" customHeight="1" x14ac:dyDescent="0.2">
      <c r="W22236" s="7"/>
      <c r="X22236" s="7"/>
    </row>
    <row r="22237" spans="23:24" ht="61.5" customHeight="1" x14ac:dyDescent="0.2">
      <c r="W22237" s="7"/>
      <c r="X22237" s="7"/>
    </row>
    <row r="22238" spans="23:24" ht="61.5" customHeight="1" x14ac:dyDescent="0.2">
      <c r="W22238" s="7"/>
      <c r="X22238" s="7"/>
    </row>
    <row r="22239" spans="23:24" ht="61.5" customHeight="1" x14ac:dyDescent="0.2">
      <c r="W22239" s="7"/>
      <c r="X22239" s="7"/>
    </row>
    <row r="22240" spans="23:24" ht="61.5" customHeight="1" x14ac:dyDescent="0.2">
      <c r="W22240" s="7"/>
      <c r="X22240" s="7"/>
    </row>
    <row r="22241" spans="23:24" ht="61.5" customHeight="1" x14ac:dyDescent="0.2">
      <c r="W22241" s="7"/>
      <c r="X22241" s="7"/>
    </row>
    <row r="22242" spans="23:24" ht="61.5" customHeight="1" x14ac:dyDescent="0.2">
      <c r="W22242" s="7"/>
      <c r="X22242" s="7"/>
    </row>
    <row r="22243" spans="23:24" ht="61.5" customHeight="1" x14ac:dyDescent="0.2">
      <c r="W22243" s="7"/>
      <c r="X22243" s="7"/>
    </row>
    <row r="22244" spans="23:24" ht="61.5" customHeight="1" x14ac:dyDescent="0.2">
      <c r="W22244" s="7"/>
      <c r="X22244" s="7"/>
    </row>
    <row r="22245" spans="23:24" ht="61.5" customHeight="1" x14ac:dyDescent="0.2">
      <c r="W22245" s="7"/>
      <c r="X22245" s="7"/>
    </row>
    <row r="22246" spans="23:24" ht="61.5" customHeight="1" x14ac:dyDescent="0.2">
      <c r="W22246" s="7"/>
      <c r="X22246" s="7"/>
    </row>
    <row r="22247" spans="23:24" ht="61.5" customHeight="1" x14ac:dyDescent="0.2">
      <c r="W22247" s="7"/>
      <c r="X22247" s="7"/>
    </row>
    <row r="22248" spans="23:24" ht="61.5" customHeight="1" x14ac:dyDescent="0.2">
      <c r="W22248" s="7"/>
      <c r="X22248" s="7"/>
    </row>
    <row r="22249" spans="23:24" ht="61.5" customHeight="1" x14ac:dyDescent="0.2">
      <c r="W22249" s="7"/>
      <c r="X22249" s="7"/>
    </row>
    <row r="22250" spans="23:24" ht="61.5" customHeight="1" x14ac:dyDescent="0.2">
      <c r="W22250" s="7"/>
      <c r="X22250" s="7"/>
    </row>
    <row r="22251" spans="23:24" ht="61.5" customHeight="1" x14ac:dyDescent="0.2">
      <c r="W22251" s="7"/>
      <c r="X22251" s="7"/>
    </row>
    <row r="22252" spans="23:24" ht="61.5" customHeight="1" x14ac:dyDescent="0.2">
      <c r="W22252" s="7"/>
      <c r="X22252" s="7"/>
    </row>
    <row r="22253" spans="23:24" ht="61.5" customHeight="1" x14ac:dyDescent="0.2">
      <c r="W22253" s="7"/>
      <c r="X22253" s="7"/>
    </row>
    <row r="22254" spans="23:24" ht="61.5" customHeight="1" x14ac:dyDescent="0.2">
      <c r="W22254" s="7"/>
      <c r="X22254" s="7"/>
    </row>
    <row r="22255" spans="23:24" ht="61.5" customHeight="1" x14ac:dyDescent="0.2">
      <c r="W22255" s="7"/>
      <c r="X22255" s="7"/>
    </row>
    <row r="22256" spans="23:24" ht="61.5" customHeight="1" x14ac:dyDescent="0.2">
      <c r="W22256" s="7"/>
      <c r="X22256" s="7"/>
    </row>
    <row r="22257" spans="23:24" ht="61.5" customHeight="1" x14ac:dyDescent="0.2">
      <c r="W22257" s="7"/>
      <c r="X22257" s="7"/>
    </row>
    <row r="22258" spans="23:24" ht="61.5" customHeight="1" x14ac:dyDescent="0.2">
      <c r="W22258" s="7"/>
      <c r="X22258" s="7"/>
    </row>
    <row r="22259" spans="23:24" ht="61.5" customHeight="1" x14ac:dyDescent="0.2">
      <c r="W22259" s="7"/>
      <c r="X22259" s="7"/>
    </row>
    <row r="22260" spans="23:24" ht="61.5" customHeight="1" x14ac:dyDescent="0.2">
      <c r="W22260" s="7"/>
      <c r="X22260" s="7"/>
    </row>
    <row r="22261" spans="23:24" ht="61.5" customHeight="1" x14ac:dyDescent="0.2">
      <c r="W22261" s="7"/>
      <c r="X22261" s="7"/>
    </row>
    <row r="22262" spans="23:24" ht="61.5" customHeight="1" x14ac:dyDescent="0.2">
      <c r="W22262" s="7"/>
      <c r="X22262" s="7"/>
    </row>
    <row r="22263" spans="23:24" ht="61.5" customHeight="1" x14ac:dyDescent="0.2">
      <c r="W22263" s="7"/>
      <c r="X22263" s="7"/>
    </row>
    <row r="22264" spans="23:24" ht="61.5" customHeight="1" x14ac:dyDescent="0.2">
      <c r="W22264" s="7"/>
      <c r="X22264" s="7"/>
    </row>
    <row r="22265" spans="23:24" ht="61.5" customHeight="1" x14ac:dyDescent="0.2">
      <c r="W22265" s="7"/>
      <c r="X22265" s="7"/>
    </row>
    <row r="22266" spans="23:24" ht="61.5" customHeight="1" x14ac:dyDescent="0.2">
      <c r="W22266" s="7"/>
      <c r="X22266" s="7"/>
    </row>
    <row r="22267" spans="23:24" ht="61.5" customHeight="1" x14ac:dyDescent="0.2">
      <c r="W22267" s="7"/>
      <c r="X22267" s="7"/>
    </row>
    <row r="22268" spans="23:24" ht="61.5" customHeight="1" x14ac:dyDescent="0.2">
      <c r="W22268" s="7"/>
      <c r="X22268" s="7"/>
    </row>
    <row r="22269" spans="23:24" ht="61.5" customHeight="1" x14ac:dyDescent="0.2">
      <c r="W22269" s="7"/>
      <c r="X22269" s="7"/>
    </row>
    <row r="22270" spans="23:24" ht="61.5" customHeight="1" x14ac:dyDescent="0.2">
      <c r="W22270" s="7"/>
      <c r="X22270" s="7"/>
    </row>
    <row r="22271" spans="23:24" ht="61.5" customHeight="1" x14ac:dyDescent="0.2">
      <c r="W22271" s="7"/>
      <c r="X22271" s="7"/>
    </row>
    <row r="22272" spans="23:24" ht="61.5" customHeight="1" x14ac:dyDescent="0.2">
      <c r="W22272" s="7"/>
      <c r="X22272" s="7"/>
    </row>
    <row r="22273" spans="23:24" ht="61.5" customHeight="1" x14ac:dyDescent="0.2">
      <c r="W22273" s="7"/>
      <c r="X22273" s="7"/>
    </row>
    <row r="22274" spans="23:24" ht="61.5" customHeight="1" x14ac:dyDescent="0.2">
      <c r="W22274" s="7"/>
      <c r="X22274" s="7"/>
    </row>
    <row r="22275" spans="23:24" ht="61.5" customHeight="1" x14ac:dyDescent="0.2">
      <c r="W22275" s="7"/>
      <c r="X22275" s="7"/>
    </row>
    <row r="22276" spans="23:24" ht="61.5" customHeight="1" x14ac:dyDescent="0.2">
      <c r="W22276" s="7"/>
      <c r="X22276" s="7"/>
    </row>
    <row r="22277" spans="23:24" ht="61.5" customHeight="1" x14ac:dyDescent="0.2">
      <c r="W22277" s="7"/>
      <c r="X22277" s="7"/>
    </row>
    <row r="22278" spans="23:24" ht="61.5" customHeight="1" x14ac:dyDescent="0.2">
      <c r="W22278" s="7"/>
      <c r="X22278" s="7"/>
    </row>
    <row r="22279" spans="23:24" ht="61.5" customHeight="1" x14ac:dyDescent="0.2">
      <c r="W22279" s="7"/>
      <c r="X22279" s="7"/>
    </row>
    <row r="22280" spans="23:24" ht="61.5" customHeight="1" x14ac:dyDescent="0.2">
      <c r="W22280" s="7"/>
      <c r="X22280" s="7"/>
    </row>
    <row r="22281" spans="23:24" ht="61.5" customHeight="1" x14ac:dyDescent="0.2">
      <c r="W22281" s="7"/>
      <c r="X22281" s="7"/>
    </row>
    <row r="22282" spans="23:24" ht="61.5" customHeight="1" x14ac:dyDescent="0.2">
      <c r="W22282" s="7"/>
      <c r="X22282" s="7"/>
    </row>
    <row r="22283" spans="23:24" ht="61.5" customHeight="1" x14ac:dyDescent="0.2">
      <c r="W22283" s="7"/>
      <c r="X22283" s="7"/>
    </row>
    <row r="22284" spans="23:24" ht="61.5" customHeight="1" x14ac:dyDescent="0.2">
      <c r="W22284" s="7"/>
      <c r="X22284" s="7"/>
    </row>
    <row r="22285" spans="23:24" ht="61.5" customHeight="1" x14ac:dyDescent="0.2">
      <c r="W22285" s="7"/>
      <c r="X22285" s="7"/>
    </row>
    <row r="22286" spans="23:24" ht="61.5" customHeight="1" x14ac:dyDescent="0.2">
      <c r="W22286" s="7"/>
      <c r="X22286" s="7"/>
    </row>
    <row r="22287" spans="23:24" ht="61.5" customHeight="1" x14ac:dyDescent="0.2">
      <c r="W22287" s="7"/>
      <c r="X22287" s="7"/>
    </row>
    <row r="22288" spans="23:24" ht="61.5" customHeight="1" x14ac:dyDescent="0.2">
      <c r="W22288" s="7"/>
      <c r="X22288" s="7"/>
    </row>
    <row r="22289" spans="23:24" ht="61.5" customHeight="1" x14ac:dyDescent="0.2">
      <c r="W22289" s="7"/>
      <c r="X22289" s="7"/>
    </row>
    <row r="22290" spans="23:24" ht="61.5" customHeight="1" x14ac:dyDescent="0.2">
      <c r="W22290" s="7"/>
      <c r="X22290" s="7"/>
    </row>
    <row r="22291" spans="23:24" ht="61.5" customHeight="1" x14ac:dyDescent="0.2">
      <c r="W22291" s="7"/>
      <c r="X22291" s="7"/>
    </row>
    <row r="22292" spans="23:24" ht="61.5" customHeight="1" x14ac:dyDescent="0.2">
      <c r="W22292" s="7"/>
      <c r="X22292" s="7"/>
    </row>
    <row r="22293" spans="23:24" ht="61.5" customHeight="1" x14ac:dyDescent="0.2">
      <c r="W22293" s="7"/>
      <c r="X22293" s="7"/>
    </row>
    <row r="22294" spans="23:24" ht="61.5" customHeight="1" x14ac:dyDescent="0.2">
      <c r="W22294" s="7"/>
      <c r="X22294" s="7"/>
    </row>
    <row r="22295" spans="23:24" ht="61.5" customHeight="1" x14ac:dyDescent="0.2">
      <c r="W22295" s="7"/>
      <c r="X22295" s="7"/>
    </row>
    <row r="22296" spans="23:24" ht="61.5" customHeight="1" x14ac:dyDescent="0.2">
      <c r="W22296" s="7"/>
      <c r="X22296" s="7"/>
    </row>
    <row r="22297" spans="23:24" ht="61.5" customHeight="1" x14ac:dyDescent="0.2">
      <c r="W22297" s="7"/>
      <c r="X22297" s="7"/>
    </row>
    <row r="22298" spans="23:24" ht="61.5" customHeight="1" x14ac:dyDescent="0.2">
      <c r="W22298" s="7"/>
      <c r="X22298" s="7"/>
    </row>
    <row r="22299" spans="23:24" ht="61.5" customHeight="1" x14ac:dyDescent="0.2">
      <c r="W22299" s="7"/>
      <c r="X22299" s="7"/>
    </row>
    <row r="22300" spans="23:24" ht="61.5" customHeight="1" x14ac:dyDescent="0.2">
      <c r="W22300" s="7"/>
      <c r="X22300" s="7"/>
    </row>
    <row r="22301" spans="23:24" ht="61.5" customHeight="1" x14ac:dyDescent="0.2">
      <c r="W22301" s="7"/>
      <c r="X22301" s="7"/>
    </row>
    <row r="22302" spans="23:24" ht="61.5" customHeight="1" x14ac:dyDescent="0.2">
      <c r="W22302" s="7"/>
      <c r="X22302" s="7"/>
    </row>
    <row r="22303" spans="23:24" ht="61.5" customHeight="1" x14ac:dyDescent="0.2">
      <c r="W22303" s="7"/>
      <c r="X22303" s="7"/>
    </row>
    <row r="22304" spans="23:24" ht="61.5" customHeight="1" x14ac:dyDescent="0.2">
      <c r="W22304" s="7"/>
      <c r="X22304" s="7"/>
    </row>
    <row r="22305" spans="23:24" ht="61.5" customHeight="1" x14ac:dyDescent="0.2">
      <c r="W22305" s="7"/>
      <c r="X22305" s="7"/>
    </row>
    <row r="22306" spans="23:24" ht="61.5" customHeight="1" x14ac:dyDescent="0.2">
      <c r="W22306" s="7"/>
      <c r="X22306" s="7"/>
    </row>
    <row r="22307" spans="23:24" ht="61.5" customHeight="1" x14ac:dyDescent="0.2">
      <c r="W22307" s="7"/>
      <c r="X22307" s="7"/>
    </row>
    <row r="22308" spans="23:24" ht="61.5" customHeight="1" x14ac:dyDescent="0.2">
      <c r="W22308" s="7"/>
      <c r="X22308" s="7"/>
    </row>
    <row r="22309" spans="23:24" ht="61.5" customHeight="1" x14ac:dyDescent="0.2">
      <c r="W22309" s="7"/>
      <c r="X22309" s="7"/>
    </row>
    <row r="22310" spans="23:24" ht="61.5" customHeight="1" x14ac:dyDescent="0.2">
      <c r="W22310" s="7"/>
      <c r="X22310" s="7"/>
    </row>
    <row r="22311" spans="23:24" ht="61.5" customHeight="1" x14ac:dyDescent="0.2">
      <c r="W22311" s="7"/>
      <c r="X22311" s="7"/>
    </row>
    <row r="22312" spans="23:24" ht="61.5" customHeight="1" x14ac:dyDescent="0.2">
      <c r="W22312" s="7"/>
      <c r="X22312" s="7"/>
    </row>
    <row r="22313" spans="23:24" ht="61.5" customHeight="1" x14ac:dyDescent="0.2">
      <c r="W22313" s="7"/>
      <c r="X22313" s="7"/>
    </row>
    <row r="22314" spans="23:24" ht="61.5" customHeight="1" x14ac:dyDescent="0.2">
      <c r="W22314" s="7"/>
      <c r="X22314" s="7"/>
    </row>
    <row r="22315" spans="23:24" ht="61.5" customHeight="1" x14ac:dyDescent="0.2">
      <c r="W22315" s="7"/>
      <c r="X22315" s="7"/>
    </row>
    <row r="22316" spans="23:24" ht="61.5" customHeight="1" x14ac:dyDescent="0.2">
      <c r="W22316" s="7"/>
      <c r="X22316" s="7"/>
    </row>
    <row r="22317" spans="23:24" ht="61.5" customHeight="1" x14ac:dyDescent="0.2">
      <c r="W22317" s="7"/>
      <c r="X22317" s="7"/>
    </row>
    <row r="22318" spans="23:24" ht="61.5" customHeight="1" x14ac:dyDescent="0.2">
      <c r="W22318" s="7"/>
      <c r="X22318" s="7"/>
    </row>
    <row r="22319" spans="23:24" ht="61.5" customHeight="1" x14ac:dyDescent="0.2">
      <c r="W22319" s="7"/>
      <c r="X22319" s="7"/>
    </row>
    <row r="22320" spans="23:24" ht="61.5" customHeight="1" x14ac:dyDescent="0.2">
      <c r="W22320" s="7"/>
      <c r="X22320" s="7"/>
    </row>
    <row r="22321" spans="23:24" ht="61.5" customHeight="1" x14ac:dyDescent="0.2">
      <c r="W22321" s="7"/>
      <c r="X22321" s="7"/>
    </row>
    <row r="22322" spans="23:24" ht="61.5" customHeight="1" x14ac:dyDescent="0.2">
      <c r="W22322" s="7"/>
      <c r="X22322" s="7"/>
    </row>
    <row r="22323" spans="23:24" ht="61.5" customHeight="1" x14ac:dyDescent="0.2">
      <c r="W22323" s="7"/>
      <c r="X22323" s="7"/>
    </row>
    <row r="22324" spans="23:24" ht="61.5" customHeight="1" x14ac:dyDescent="0.2">
      <c r="W22324" s="7"/>
      <c r="X22324" s="7"/>
    </row>
    <row r="22325" spans="23:24" ht="61.5" customHeight="1" x14ac:dyDescent="0.2">
      <c r="W22325" s="7"/>
      <c r="X22325" s="7"/>
    </row>
    <row r="22326" spans="23:24" ht="61.5" customHeight="1" x14ac:dyDescent="0.2">
      <c r="W22326" s="7"/>
      <c r="X22326" s="7"/>
    </row>
    <row r="22327" spans="23:24" ht="61.5" customHeight="1" x14ac:dyDescent="0.2">
      <c r="W22327" s="7"/>
      <c r="X22327" s="7"/>
    </row>
    <row r="22328" spans="23:24" ht="61.5" customHeight="1" x14ac:dyDescent="0.2">
      <c r="W22328" s="7"/>
      <c r="X22328" s="7"/>
    </row>
    <row r="22329" spans="23:24" ht="61.5" customHeight="1" x14ac:dyDescent="0.2">
      <c r="W22329" s="7"/>
      <c r="X22329" s="7"/>
    </row>
    <row r="22330" spans="23:24" ht="61.5" customHeight="1" x14ac:dyDescent="0.2">
      <c r="W22330" s="7"/>
      <c r="X22330" s="7"/>
    </row>
    <row r="22331" spans="23:24" ht="61.5" customHeight="1" x14ac:dyDescent="0.2">
      <c r="W22331" s="7"/>
      <c r="X22331" s="7"/>
    </row>
    <row r="22332" spans="23:24" ht="61.5" customHeight="1" x14ac:dyDescent="0.2">
      <c r="W22332" s="7"/>
      <c r="X22332" s="7"/>
    </row>
    <row r="22333" spans="23:24" ht="61.5" customHeight="1" x14ac:dyDescent="0.2">
      <c r="W22333" s="7"/>
      <c r="X22333" s="7"/>
    </row>
    <row r="22334" spans="23:24" ht="61.5" customHeight="1" x14ac:dyDescent="0.2">
      <c r="W22334" s="7"/>
      <c r="X22334" s="7"/>
    </row>
    <row r="22335" spans="23:24" ht="61.5" customHeight="1" x14ac:dyDescent="0.2">
      <c r="W22335" s="7"/>
      <c r="X22335" s="7"/>
    </row>
    <row r="22336" spans="23:24" ht="61.5" customHeight="1" x14ac:dyDescent="0.2">
      <c r="W22336" s="7"/>
      <c r="X22336" s="7"/>
    </row>
    <row r="22337" spans="23:24" ht="61.5" customHeight="1" x14ac:dyDescent="0.2">
      <c r="W22337" s="7"/>
      <c r="X22337" s="7"/>
    </row>
    <row r="22338" spans="23:24" ht="61.5" customHeight="1" x14ac:dyDescent="0.2">
      <c r="W22338" s="7"/>
      <c r="X22338" s="7"/>
    </row>
    <row r="22339" spans="23:24" ht="61.5" customHeight="1" x14ac:dyDescent="0.2">
      <c r="W22339" s="7"/>
      <c r="X22339" s="7"/>
    </row>
    <row r="22340" spans="23:24" ht="61.5" customHeight="1" x14ac:dyDescent="0.2">
      <c r="W22340" s="7"/>
      <c r="X22340" s="7"/>
    </row>
    <row r="22341" spans="23:24" ht="61.5" customHeight="1" x14ac:dyDescent="0.2">
      <c r="W22341" s="7"/>
      <c r="X22341" s="7"/>
    </row>
    <row r="22342" spans="23:24" ht="61.5" customHeight="1" x14ac:dyDescent="0.2">
      <c r="W22342" s="7"/>
      <c r="X22342" s="7"/>
    </row>
    <row r="22343" spans="23:24" ht="61.5" customHeight="1" x14ac:dyDescent="0.2">
      <c r="W22343" s="7"/>
      <c r="X22343" s="7"/>
    </row>
    <row r="22344" spans="23:24" ht="61.5" customHeight="1" x14ac:dyDescent="0.2">
      <c r="W22344" s="7"/>
      <c r="X22344" s="7"/>
    </row>
    <row r="22345" spans="23:24" ht="61.5" customHeight="1" x14ac:dyDescent="0.2">
      <c r="W22345" s="7"/>
      <c r="X22345" s="7"/>
    </row>
    <row r="22346" spans="23:24" ht="61.5" customHeight="1" x14ac:dyDescent="0.2">
      <c r="W22346" s="7"/>
      <c r="X22346" s="7"/>
    </row>
    <row r="22347" spans="23:24" ht="61.5" customHeight="1" x14ac:dyDescent="0.2">
      <c r="W22347" s="7"/>
      <c r="X22347" s="7"/>
    </row>
    <row r="22348" spans="23:24" ht="61.5" customHeight="1" x14ac:dyDescent="0.2">
      <c r="W22348" s="7"/>
      <c r="X22348" s="7"/>
    </row>
    <row r="22349" spans="23:24" ht="61.5" customHeight="1" x14ac:dyDescent="0.2">
      <c r="W22349" s="7"/>
      <c r="X22349" s="7"/>
    </row>
    <row r="22350" spans="23:24" ht="61.5" customHeight="1" x14ac:dyDescent="0.2">
      <c r="W22350" s="7"/>
      <c r="X22350" s="7"/>
    </row>
    <row r="22351" spans="23:24" ht="61.5" customHeight="1" x14ac:dyDescent="0.2">
      <c r="W22351" s="7"/>
      <c r="X22351" s="7"/>
    </row>
    <row r="22352" spans="23:24" ht="61.5" customHeight="1" x14ac:dyDescent="0.2">
      <c r="W22352" s="7"/>
      <c r="X22352" s="7"/>
    </row>
    <row r="22353" spans="23:24" ht="61.5" customHeight="1" x14ac:dyDescent="0.2">
      <c r="W22353" s="7"/>
      <c r="X22353" s="7"/>
    </row>
    <row r="22354" spans="23:24" ht="61.5" customHeight="1" x14ac:dyDescent="0.2">
      <c r="W22354" s="7"/>
      <c r="X22354" s="7"/>
    </row>
    <row r="22355" spans="23:24" ht="61.5" customHeight="1" x14ac:dyDescent="0.2">
      <c r="W22355" s="7"/>
      <c r="X22355" s="7"/>
    </row>
    <row r="22356" spans="23:24" ht="61.5" customHeight="1" x14ac:dyDescent="0.2">
      <c r="W22356" s="7"/>
      <c r="X22356" s="7"/>
    </row>
    <row r="22357" spans="23:24" ht="61.5" customHeight="1" x14ac:dyDescent="0.2">
      <c r="W22357" s="7"/>
      <c r="X22357" s="7"/>
    </row>
    <row r="22358" spans="23:24" ht="61.5" customHeight="1" x14ac:dyDescent="0.2">
      <c r="W22358" s="7"/>
      <c r="X22358" s="7"/>
    </row>
    <row r="22359" spans="23:24" ht="61.5" customHeight="1" x14ac:dyDescent="0.2">
      <c r="W22359" s="7"/>
      <c r="X22359" s="7"/>
    </row>
    <row r="22360" spans="23:24" ht="61.5" customHeight="1" x14ac:dyDescent="0.2">
      <c r="W22360" s="7"/>
      <c r="X22360" s="7"/>
    </row>
    <row r="22361" spans="23:24" ht="61.5" customHeight="1" x14ac:dyDescent="0.2">
      <c r="W22361" s="7"/>
      <c r="X22361" s="7"/>
    </row>
    <row r="22362" spans="23:24" ht="61.5" customHeight="1" x14ac:dyDescent="0.2">
      <c r="W22362" s="7"/>
      <c r="X22362" s="7"/>
    </row>
    <row r="22363" spans="23:24" ht="61.5" customHeight="1" x14ac:dyDescent="0.2">
      <c r="W22363" s="7"/>
      <c r="X22363" s="7"/>
    </row>
    <row r="22364" spans="23:24" ht="61.5" customHeight="1" x14ac:dyDescent="0.2">
      <c r="W22364" s="7"/>
      <c r="X22364" s="7"/>
    </row>
    <row r="22365" spans="23:24" ht="61.5" customHeight="1" x14ac:dyDescent="0.2">
      <c r="W22365" s="7"/>
      <c r="X22365" s="7"/>
    </row>
    <row r="22366" spans="23:24" ht="61.5" customHeight="1" x14ac:dyDescent="0.2">
      <c r="W22366" s="7"/>
      <c r="X22366" s="7"/>
    </row>
    <row r="22367" spans="23:24" ht="61.5" customHeight="1" x14ac:dyDescent="0.2">
      <c r="W22367" s="7"/>
      <c r="X22367" s="7"/>
    </row>
    <row r="22368" spans="23:24" ht="61.5" customHeight="1" x14ac:dyDescent="0.2">
      <c r="W22368" s="7"/>
      <c r="X22368" s="7"/>
    </row>
    <row r="22369" spans="23:24" ht="61.5" customHeight="1" x14ac:dyDescent="0.2">
      <c r="W22369" s="7"/>
      <c r="X22369" s="7"/>
    </row>
    <row r="22370" spans="23:24" ht="61.5" customHeight="1" x14ac:dyDescent="0.2">
      <c r="W22370" s="7"/>
      <c r="X22370" s="7"/>
    </row>
    <row r="22371" spans="23:24" ht="61.5" customHeight="1" x14ac:dyDescent="0.2">
      <c r="W22371" s="7"/>
      <c r="X22371" s="7"/>
    </row>
    <row r="22372" spans="23:24" ht="61.5" customHeight="1" x14ac:dyDescent="0.2">
      <c r="W22372" s="7"/>
      <c r="X22372" s="7"/>
    </row>
    <row r="22373" spans="23:24" ht="61.5" customHeight="1" x14ac:dyDescent="0.2">
      <c r="W22373" s="7"/>
      <c r="X22373" s="7"/>
    </row>
    <row r="22374" spans="23:24" ht="61.5" customHeight="1" x14ac:dyDescent="0.2">
      <c r="W22374" s="7"/>
      <c r="X22374" s="7"/>
    </row>
    <row r="22375" spans="23:24" ht="61.5" customHeight="1" x14ac:dyDescent="0.2">
      <c r="W22375" s="7"/>
      <c r="X22375" s="7"/>
    </row>
    <row r="22376" spans="23:24" ht="61.5" customHeight="1" x14ac:dyDescent="0.2">
      <c r="W22376" s="7"/>
      <c r="X22376" s="7"/>
    </row>
    <row r="22377" spans="23:24" ht="61.5" customHeight="1" x14ac:dyDescent="0.2">
      <c r="W22377" s="7"/>
      <c r="X22377" s="7"/>
    </row>
    <row r="22378" spans="23:24" ht="61.5" customHeight="1" x14ac:dyDescent="0.2">
      <c r="W22378" s="7"/>
      <c r="X22378" s="7"/>
    </row>
    <row r="22379" spans="23:24" ht="61.5" customHeight="1" x14ac:dyDescent="0.2">
      <c r="W22379" s="7"/>
      <c r="X22379" s="7"/>
    </row>
    <row r="22380" spans="23:24" ht="61.5" customHeight="1" x14ac:dyDescent="0.2">
      <c r="W22380" s="7"/>
      <c r="X22380" s="7"/>
    </row>
    <row r="22381" spans="23:24" ht="61.5" customHeight="1" x14ac:dyDescent="0.2">
      <c r="W22381" s="7"/>
      <c r="X22381" s="7"/>
    </row>
    <row r="22382" spans="23:24" ht="61.5" customHeight="1" x14ac:dyDescent="0.2">
      <c r="W22382" s="7"/>
      <c r="X22382" s="7"/>
    </row>
    <row r="22383" spans="23:24" ht="61.5" customHeight="1" x14ac:dyDescent="0.2">
      <c r="W22383" s="7"/>
      <c r="X22383" s="7"/>
    </row>
    <row r="22384" spans="23:24" ht="61.5" customHeight="1" x14ac:dyDescent="0.2">
      <c r="W22384" s="7"/>
      <c r="X22384" s="7"/>
    </row>
    <row r="22385" spans="23:24" ht="61.5" customHeight="1" x14ac:dyDescent="0.2">
      <c r="W22385" s="7"/>
      <c r="X22385" s="7"/>
    </row>
    <row r="22386" spans="23:24" ht="61.5" customHeight="1" x14ac:dyDescent="0.2">
      <c r="W22386" s="7"/>
      <c r="X22386" s="7"/>
    </row>
    <row r="22387" spans="23:24" ht="61.5" customHeight="1" x14ac:dyDescent="0.2">
      <c r="W22387" s="7"/>
      <c r="X22387" s="7"/>
    </row>
    <row r="22388" spans="23:24" ht="61.5" customHeight="1" x14ac:dyDescent="0.2">
      <c r="W22388" s="7"/>
      <c r="X22388" s="7"/>
    </row>
    <row r="22389" spans="23:24" ht="61.5" customHeight="1" x14ac:dyDescent="0.2">
      <c r="W22389" s="7"/>
      <c r="X22389" s="7"/>
    </row>
    <row r="22390" spans="23:24" ht="61.5" customHeight="1" x14ac:dyDescent="0.2">
      <c r="W22390" s="7"/>
      <c r="X22390" s="7"/>
    </row>
    <row r="22391" spans="23:24" ht="61.5" customHeight="1" x14ac:dyDescent="0.2">
      <c r="W22391" s="7"/>
      <c r="X22391" s="7"/>
    </row>
    <row r="22392" spans="23:24" ht="61.5" customHeight="1" x14ac:dyDescent="0.2">
      <c r="W22392" s="7"/>
      <c r="X22392" s="7"/>
    </row>
    <row r="22393" spans="23:24" ht="61.5" customHeight="1" x14ac:dyDescent="0.2">
      <c r="W22393" s="7"/>
      <c r="X22393" s="7"/>
    </row>
    <row r="22394" spans="23:24" ht="61.5" customHeight="1" x14ac:dyDescent="0.2">
      <c r="W22394" s="7"/>
      <c r="X22394" s="7"/>
    </row>
    <row r="22395" spans="23:24" ht="61.5" customHeight="1" x14ac:dyDescent="0.2">
      <c r="W22395" s="7"/>
      <c r="X22395" s="7"/>
    </row>
    <row r="22396" spans="23:24" ht="61.5" customHeight="1" x14ac:dyDescent="0.2">
      <c r="W22396" s="7"/>
      <c r="X22396" s="7"/>
    </row>
    <row r="22397" spans="23:24" ht="61.5" customHeight="1" x14ac:dyDescent="0.2">
      <c r="W22397" s="7"/>
      <c r="X22397" s="7"/>
    </row>
    <row r="22398" spans="23:24" ht="61.5" customHeight="1" x14ac:dyDescent="0.2">
      <c r="W22398" s="7"/>
      <c r="X22398" s="7"/>
    </row>
    <row r="22399" spans="23:24" ht="61.5" customHeight="1" x14ac:dyDescent="0.2">
      <c r="W22399" s="7"/>
      <c r="X22399" s="7"/>
    </row>
    <row r="22400" spans="23:24" ht="61.5" customHeight="1" x14ac:dyDescent="0.2">
      <c r="W22400" s="7"/>
      <c r="X22400" s="7"/>
    </row>
    <row r="22401" spans="23:24" ht="61.5" customHeight="1" x14ac:dyDescent="0.2">
      <c r="W22401" s="7"/>
      <c r="X22401" s="7"/>
    </row>
    <row r="22402" spans="23:24" ht="61.5" customHeight="1" x14ac:dyDescent="0.2">
      <c r="W22402" s="7"/>
      <c r="X22402" s="7"/>
    </row>
    <row r="22403" spans="23:24" ht="61.5" customHeight="1" x14ac:dyDescent="0.2">
      <c r="W22403" s="7"/>
      <c r="X22403" s="7"/>
    </row>
    <row r="22404" spans="23:24" ht="61.5" customHeight="1" x14ac:dyDescent="0.2">
      <c r="W22404" s="7"/>
      <c r="X22404" s="7"/>
    </row>
    <row r="22405" spans="23:24" ht="61.5" customHeight="1" x14ac:dyDescent="0.2">
      <c r="W22405" s="7"/>
      <c r="X22405" s="7"/>
    </row>
    <row r="22406" spans="23:24" ht="61.5" customHeight="1" x14ac:dyDescent="0.2">
      <c r="W22406" s="7"/>
      <c r="X22406" s="7"/>
    </row>
    <row r="22407" spans="23:24" ht="61.5" customHeight="1" x14ac:dyDescent="0.2">
      <c r="W22407" s="7"/>
      <c r="X22407" s="7"/>
    </row>
    <row r="22408" spans="23:24" ht="61.5" customHeight="1" x14ac:dyDescent="0.2">
      <c r="W22408" s="7"/>
      <c r="X22408" s="7"/>
    </row>
    <row r="22409" spans="23:24" ht="61.5" customHeight="1" x14ac:dyDescent="0.2">
      <c r="W22409" s="7"/>
      <c r="X22409" s="7"/>
    </row>
    <row r="22410" spans="23:24" ht="61.5" customHeight="1" x14ac:dyDescent="0.2">
      <c r="W22410" s="7"/>
      <c r="X22410" s="7"/>
    </row>
    <row r="22411" spans="23:24" ht="61.5" customHeight="1" x14ac:dyDescent="0.2">
      <c r="W22411" s="7"/>
      <c r="X22411" s="7"/>
    </row>
    <row r="22412" spans="23:24" ht="61.5" customHeight="1" x14ac:dyDescent="0.2">
      <c r="W22412" s="7"/>
      <c r="X22412" s="7"/>
    </row>
    <row r="22413" spans="23:24" ht="61.5" customHeight="1" x14ac:dyDescent="0.2">
      <c r="W22413" s="7"/>
      <c r="X22413" s="7"/>
    </row>
    <row r="22414" spans="23:24" ht="61.5" customHeight="1" x14ac:dyDescent="0.2">
      <c r="W22414" s="7"/>
      <c r="X22414" s="7"/>
    </row>
    <row r="22415" spans="23:24" ht="61.5" customHeight="1" x14ac:dyDescent="0.2">
      <c r="W22415" s="7"/>
      <c r="X22415" s="7"/>
    </row>
    <row r="22416" spans="23:24" ht="61.5" customHeight="1" x14ac:dyDescent="0.2">
      <c r="W22416" s="7"/>
      <c r="X22416" s="7"/>
    </row>
    <row r="22417" spans="23:24" ht="61.5" customHeight="1" x14ac:dyDescent="0.2">
      <c r="W22417" s="7"/>
      <c r="X22417" s="7"/>
    </row>
    <row r="22418" spans="23:24" ht="61.5" customHeight="1" x14ac:dyDescent="0.2">
      <c r="W22418" s="7"/>
      <c r="X22418" s="7"/>
    </row>
    <row r="22419" spans="23:24" ht="61.5" customHeight="1" x14ac:dyDescent="0.2">
      <c r="W22419" s="7"/>
      <c r="X22419" s="7"/>
    </row>
    <row r="22420" spans="23:24" ht="61.5" customHeight="1" x14ac:dyDescent="0.2">
      <c r="W22420" s="7"/>
      <c r="X22420" s="7"/>
    </row>
    <row r="22421" spans="23:24" ht="61.5" customHeight="1" x14ac:dyDescent="0.2">
      <c r="W22421" s="7"/>
      <c r="X22421" s="7"/>
    </row>
    <row r="22422" spans="23:24" ht="61.5" customHeight="1" x14ac:dyDescent="0.2">
      <c r="W22422" s="7"/>
      <c r="X22422" s="7"/>
    </row>
    <row r="22423" spans="23:24" ht="61.5" customHeight="1" x14ac:dyDescent="0.2">
      <c r="W22423" s="7"/>
      <c r="X22423" s="7"/>
    </row>
    <row r="22424" spans="23:24" ht="61.5" customHeight="1" x14ac:dyDescent="0.2">
      <c r="W22424" s="7"/>
      <c r="X22424" s="7"/>
    </row>
    <row r="22425" spans="23:24" ht="61.5" customHeight="1" x14ac:dyDescent="0.2">
      <c r="W22425" s="7"/>
      <c r="X22425" s="7"/>
    </row>
    <row r="22426" spans="23:24" ht="61.5" customHeight="1" x14ac:dyDescent="0.2">
      <c r="W22426" s="7"/>
      <c r="X22426" s="7"/>
    </row>
    <row r="22427" spans="23:24" ht="61.5" customHeight="1" x14ac:dyDescent="0.2">
      <c r="W22427" s="7"/>
      <c r="X22427" s="7"/>
    </row>
    <row r="22428" spans="23:24" ht="61.5" customHeight="1" x14ac:dyDescent="0.2">
      <c r="W22428" s="7"/>
      <c r="X22428" s="7"/>
    </row>
    <row r="22429" spans="23:24" ht="61.5" customHeight="1" x14ac:dyDescent="0.2">
      <c r="W22429" s="7"/>
      <c r="X22429" s="7"/>
    </row>
    <row r="22430" spans="23:24" ht="61.5" customHeight="1" x14ac:dyDescent="0.2">
      <c r="W22430" s="7"/>
      <c r="X22430" s="7"/>
    </row>
    <row r="22431" spans="23:24" ht="61.5" customHeight="1" x14ac:dyDescent="0.2">
      <c r="W22431" s="7"/>
      <c r="X22431" s="7"/>
    </row>
    <row r="22432" spans="23:24" ht="61.5" customHeight="1" x14ac:dyDescent="0.2">
      <c r="W22432" s="7"/>
      <c r="X22432" s="7"/>
    </row>
    <row r="22433" spans="23:24" ht="61.5" customHeight="1" x14ac:dyDescent="0.2">
      <c r="W22433" s="7"/>
      <c r="X22433" s="7"/>
    </row>
    <row r="22434" spans="23:24" ht="61.5" customHeight="1" x14ac:dyDescent="0.2">
      <c r="W22434" s="7"/>
      <c r="X22434" s="7"/>
    </row>
    <row r="22435" spans="23:24" ht="61.5" customHeight="1" x14ac:dyDescent="0.2">
      <c r="W22435" s="7"/>
      <c r="X22435" s="7"/>
    </row>
    <row r="22436" spans="23:24" ht="61.5" customHeight="1" x14ac:dyDescent="0.2">
      <c r="W22436" s="7"/>
      <c r="X22436" s="7"/>
    </row>
    <row r="22437" spans="23:24" ht="61.5" customHeight="1" x14ac:dyDescent="0.2">
      <c r="W22437" s="7"/>
      <c r="X22437" s="7"/>
    </row>
    <row r="22438" spans="23:24" ht="61.5" customHeight="1" x14ac:dyDescent="0.2">
      <c r="W22438" s="7"/>
      <c r="X22438" s="7"/>
    </row>
    <row r="22439" spans="23:24" ht="61.5" customHeight="1" x14ac:dyDescent="0.2">
      <c r="W22439" s="7"/>
      <c r="X22439" s="7"/>
    </row>
    <row r="22440" spans="23:24" ht="61.5" customHeight="1" x14ac:dyDescent="0.2">
      <c r="W22440" s="7"/>
      <c r="X22440" s="7"/>
    </row>
    <row r="22441" spans="23:24" ht="61.5" customHeight="1" x14ac:dyDescent="0.2">
      <c r="W22441" s="7"/>
      <c r="X22441" s="7"/>
    </row>
    <row r="22442" spans="23:24" ht="61.5" customHeight="1" x14ac:dyDescent="0.2">
      <c r="W22442" s="7"/>
      <c r="X22442" s="7"/>
    </row>
    <row r="22443" spans="23:24" ht="61.5" customHeight="1" x14ac:dyDescent="0.2">
      <c r="W22443" s="7"/>
      <c r="X22443" s="7"/>
    </row>
    <row r="22444" spans="23:24" ht="61.5" customHeight="1" x14ac:dyDescent="0.2">
      <c r="W22444" s="7"/>
      <c r="X22444" s="7"/>
    </row>
    <row r="22445" spans="23:24" ht="61.5" customHeight="1" x14ac:dyDescent="0.2">
      <c r="W22445" s="7"/>
      <c r="X22445" s="7"/>
    </row>
    <row r="22446" spans="23:24" ht="61.5" customHeight="1" x14ac:dyDescent="0.2">
      <c r="W22446" s="7"/>
      <c r="X22446" s="7"/>
    </row>
    <row r="22447" spans="23:24" ht="61.5" customHeight="1" x14ac:dyDescent="0.2">
      <c r="W22447" s="7"/>
      <c r="X22447" s="7"/>
    </row>
    <row r="22448" spans="23:24" ht="61.5" customHeight="1" x14ac:dyDescent="0.2">
      <c r="W22448" s="7"/>
      <c r="X22448" s="7"/>
    </row>
    <row r="22449" spans="23:24" ht="61.5" customHeight="1" x14ac:dyDescent="0.2">
      <c r="W22449" s="7"/>
      <c r="X22449" s="7"/>
    </row>
    <row r="22450" spans="23:24" ht="61.5" customHeight="1" x14ac:dyDescent="0.2">
      <c r="W22450" s="7"/>
      <c r="X22450" s="7"/>
    </row>
    <row r="22451" spans="23:24" ht="61.5" customHeight="1" x14ac:dyDescent="0.2">
      <c r="W22451" s="7"/>
      <c r="X22451" s="7"/>
    </row>
    <row r="22452" spans="23:24" ht="61.5" customHeight="1" x14ac:dyDescent="0.2">
      <c r="W22452" s="7"/>
      <c r="X22452" s="7"/>
    </row>
    <row r="22453" spans="23:24" ht="61.5" customHeight="1" x14ac:dyDescent="0.2">
      <c r="W22453" s="7"/>
      <c r="X22453" s="7"/>
    </row>
    <row r="22454" spans="23:24" ht="61.5" customHeight="1" x14ac:dyDescent="0.2">
      <c r="W22454" s="7"/>
      <c r="X22454" s="7"/>
    </row>
    <row r="22455" spans="23:24" ht="61.5" customHeight="1" x14ac:dyDescent="0.2">
      <c r="W22455" s="7"/>
      <c r="X22455" s="7"/>
    </row>
    <row r="22456" spans="23:24" ht="61.5" customHeight="1" x14ac:dyDescent="0.2">
      <c r="W22456" s="7"/>
      <c r="X22456" s="7"/>
    </row>
    <row r="22457" spans="23:24" ht="61.5" customHeight="1" x14ac:dyDescent="0.2">
      <c r="W22457" s="7"/>
      <c r="X22457" s="7"/>
    </row>
    <row r="22458" spans="23:24" ht="61.5" customHeight="1" x14ac:dyDescent="0.2">
      <c r="W22458" s="7"/>
      <c r="X22458" s="7"/>
    </row>
    <row r="22459" spans="23:24" ht="61.5" customHeight="1" x14ac:dyDescent="0.2">
      <c r="W22459" s="7"/>
      <c r="X22459" s="7"/>
    </row>
    <row r="22460" spans="23:24" ht="61.5" customHeight="1" x14ac:dyDescent="0.2">
      <c r="W22460" s="7"/>
      <c r="X22460" s="7"/>
    </row>
    <row r="22461" spans="23:24" ht="61.5" customHeight="1" x14ac:dyDescent="0.2">
      <c r="W22461" s="7"/>
      <c r="X22461" s="7"/>
    </row>
    <row r="22462" spans="23:24" ht="61.5" customHeight="1" x14ac:dyDescent="0.2">
      <c r="W22462" s="7"/>
      <c r="X22462" s="7"/>
    </row>
    <row r="22463" spans="23:24" ht="61.5" customHeight="1" x14ac:dyDescent="0.2">
      <c r="W22463" s="7"/>
      <c r="X22463" s="7"/>
    </row>
    <row r="22464" spans="23:24" ht="61.5" customHeight="1" x14ac:dyDescent="0.2">
      <c r="W22464" s="7"/>
      <c r="X22464" s="7"/>
    </row>
    <row r="22465" spans="23:24" ht="61.5" customHeight="1" x14ac:dyDescent="0.2">
      <c r="W22465" s="7"/>
      <c r="X22465" s="7"/>
    </row>
    <row r="22466" spans="23:24" ht="61.5" customHeight="1" x14ac:dyDescent="0.2">
      <c r="W22466" s="7"/>
      <c r="X22466" s="7"/>
    </row>
    <row r="22467" spans="23:24" ht="61.5" customHeight="1" x14ac:dyDescent="0.2">
      <c r="W22467" s="7"/>
      <c r="X22467" s="7"/>
    </row>
    <row r="22468" spans="23:24" ht="61.5" customHeight="1" x14ac:dyDescent="0.2">
      <c r="W22468" s="7"/>
      <c r="X22468" s="7"/>
    </row>
    <row r="22469" spans="23:24" ht="61.5" customHeight="1" x14ac:dyDescent="0.2">
      <c r="W22469" s="7"/>
      <c r="X22469" s="7"/>
    </row>
    <row r="22470" spans="23:24" ht="61.5" customHeight="1" x14ac:dyDescent="0.2">
      <c r="W22470" s="7"/>
      <c r="X22470" s="7"/>
    </row>
    <row r="22471" spans="23:24" ht="61.5" customHeight="1" x14ac:dyDescent="0.2">
      <c r="W22471" s="7"/>
      <c r="X22471" s="7"/>
    </row>
    <row r="22472" spans="23:24" ht="61.5" customHeight="1" x14ac:dyDescent="0.2">
      <c r="W22472" s="7"/>
      <c r="X22472" s="7"/>
    </row>
    <row r="22473" spans="23:24" ht="61.5" customHeight="1" x14ac:dyDescent="0.2">
      <c r="W22473" s="7"/>
      <c r="X22473" s="7"/>
    </row>
    <row r="22474" spans="23:24" ht="61.5" customHeight="1" x14ac:dyDescent="0.2">
      <c r="W22474" s="7"/>
      <c r="X22474" s="7"/>
    </row>
    <row r="22475" spans="23:24" ht="61.5" customHeight="1" x14ac:dyDescent="0.2">
      <c r="W22475" s="7"/>
      <c r="X22475" s="7"/>
    </row>
    <row r="22476" spans="23:24" ht="61.5" customHeight="1" x14ac:dyDescent="0.2">
      <c r="W22476" s="7"/>
      <c r="X22476" s="7"/>
    </row>
    <row r="22477" spans="23:24" ht="61.5" customHeight="1" x14ac:dyDescent="0.2">
      <c r="W22477" s="7"/>
      <c r="X22477" s="7"/>
    </row>
    <row r="22478" spans="23:24" ht="61.5" customHeight="1" x14ac:dyDescent="0.2">
      <c r="W22478" s="7"/>
      <c r="X22478" s="7"/>
    </row>
    <row r="22479" spans="23:24" ht="61.5" customHeight="1" x14ac:dyDescent="0.2">
      <c r="W22479" s="7"/>
      <c r="X22479" s="7"/>
    </row>
    <row r="22480" spans="23:24" ht="61.5" customHeight="1" x14ac:dyDescent="0.2">
      <c r="W22480" s="7"/>
      <c r="X22480" s="7"/>
    </row>
    <row r="22481" spans="23:24" ht="61.5" customHeight="1" x14ac:dyDescent="0.2">
      <c r="W22481" s="7"/>
      <c r="X22481" s="7"/>
    </row>
    <row r="22482" spans="23:24" ht="61.5" customHeight="1" x14ac:dyDescent="0.2">
      <c r="W22482" s="7"/>
      <c r="X22482" s="7"/>
    </row>
    <row r="22483" spans="23:24" ht="61.5" customHeight="1" x14ac:dyDescent="0.2">
      <c r="W22483" s="7"/>
      <c r="X22483" s="7"/>
    </row>
    <row r="22484" spans="23:24" ht="61.5" customHeight="1" x14ac:dyDescent="0.2">
      <c r="W22484" s="7"/>
      <c r="X22484" s="7"/>
    </row>
    <row r="22485" spans="23:24" ht="61.5" customHeight="1" x14ac:dyDescent="0.2">
      <c r="W22485" s="7"/>
      <c r="X22485" s="7"/>
    </row>
    <row r="22486" spans="23:24" ht="61.5" customHeight="1" x14ac:dyDescent="0.2">
      <c r="W22486" s="7"/>
      <c r="X22486" s="7"/>
    </row>
    <row r="22487" spans="23:24" ht="61.5" customHeight="1" x14ac:dyDescent="0.2">
      <c r="W22487" s="7"/>
      <c r="X22487" s="7"/>
    </row>
    <row r="22488" spans="23:24" ht="61.5" customHeight="1" x14ac:dyDescent="0.2">
      <c r="W22488" s="7"/>
      <c r="X22488" s="7"/>
    </row>
    <row r="22489" spans="23:24" ht="61.5" customHeight="1" x14ac:dyDescent="0.2">
      <c r="W22489" s="7"/>
      <c r="X22489" s="7"/>
    </row>
    <row r="22490" spans="23:24" ht="61.5" customHeight="1" x14ac:dyDescent="0.2">
      <c r="W22490" s="7"/>
      <c r="X22490" s="7"/>
    </row>
    <row r="22491" spans="23:24" ht="61.5" customHeight="1" x14ac:dyDescent="0.2">
      <c r="W22491" s="7"/>
      <c r="X22491" s="7"/>
    </row>
    <row r="22492" spans="23:24" ht="61.5" customHeight="1" x14ac:dyDescent="0.2">
      <c r="W22492" s="7"/>
      <c r="X22492" s="7"/>
    </row>
    <row r="22493" spans="23:24" ht="61.5" customHeight="1" x14ac:dyDescent="0.2">
      <c r="W22493" s="7"/>
      <c r="X22493" s="7"/>
    </row>
    <row r="22494" spans="23:24" ht="61.5" customHeight="1" x14ac:dyDescent="0.2">
      <c r="W22494" s="7"/>
      <c r="X22494" s="7"/>
    </row>
    <row r="22495" spans="23:24" ht="61.5" customHeight="1" x14ac:dyDescent="0.2">
      <c r="W22495" s="7"/>
      <c r="X22495" s="7"/>
    </row>
    <row r="22496" spans="23:24" ht="61.5" customHeight="1" x14ac:dyDescent="0.2">
      <c r="W22496" s="7"/>
      <c r="X22496" s="7"/>
    </row>
    <row r="22497" spans="23:24" ht="61.5" customHeight="1" x14ac:dyDescent="0.2">
      <c r="W22497" s="7"/>
      <c r="X22497" s="7"/>
    </row>
    <row r="22498" spans="23:24" ht="61.5" customHeight="1" x14ac:dyDescent="0.2">
      <c r="W22498" s="7"/>
      <c r="X22498" s="7"/>
    </row>
    <row r="22499" spans="23:24" ht="61.5" customHeight="1" x14ac:dyDescent="0.2">
      <c r="W22499" s="7"/>
      <c r="X22499" s="7"/>
    </row>
    <row r="22500" spans="23:24" ht="61.5" customHeight="1" x14ac:dyDescent="0.2">
      <c r="W22500" s="7"/>
      <c r="X22500" s="7"/>
    </row>
    <row r="22501" spans="23:24" ht="61.5" customHeight="1" x14ac:dyDescent="0.2">
      <c r="W22501" s="7"/>
      <c r="X22501" s="7"/>
    </row>
    <row r="22502" spans="23:24" ht="61.5" customHeight="1" x14ac:dyDescent="0.2">
      <c r="W22502" s="7"/>
      <c r="X22502" s="7"/>
    </row>
    <row r="22503" spans="23:24" ht="61.5" customHeight="1" x14ac:dyDescent="0.2">
      <c r="W22503" s="7"/>
      <c r="X22503" s="7"/>
    </row>
    <row r="22504" spans="23:24" ht="61.5" customHeight="1" x14ac:dyDescent="0.2">
      <c r="W22504" s="7"/>
      <c r="X22504" s="7"/>
    </row>
    <row r="22505" spans="23:24" ht="61.5" customHeight="1" x14ac:dyDescent="0.2">
      <c r="W22505" s="7"/>
      <c r="X22505" s="7"/>
    </row>
    <row r="22506" spans="23:24" ht="61.5" customHeight="1" x14ac:dyDescent="0.2">
      <c r="W22506" s="7"/>
      <c r="X22506" s="7"/>
    </row>
    <row r="22507" spans="23:24" ht="61.5" customHeight="1" x14ac:dyDescent="0.2">
      <c r="W22507" s="7"/>
      <c r="X22507" s="7"/>
    </row>
    <row r="22508" spans="23:24" ht="61.5" customHeight="1" x14ac:dyDescent="0.2">
      <c r="W22508" s="7"/>
      <c r="X22508" s="7"/>
    </row>
    <row r="22509" spans="23:24" ht="61.5" customHeight="1" x14ac:dyDescent="0.2">
      <c r="W22509" s="7"/>
      <c r="X22509" s="7"/>
    </row>
    <row r="22510" spans="23:24" ht="61.5" customHeight="1" x14ac:dyDescent="0.2">
      <c r="W22510" s="7"/>
      <c r="X22510" s="7"/>
    </row>
    <row r="22511" spans="23:24" ht="61.5" customHeight="1" x14ac:dyDescent="0.2">
      <c r="W22511" s="7"/>
      <c r="X22511" s="7"/>
    </row>
    <row r="22512" spans="23:24" ht="61.5" customHeight="1" x14ac:dyDescent="0.2">
      <c r="W22512" s="7"/>
      <c r="X22512" s="7"/>
    </row>
    <row r="22513" spans="23:24" ht="61.5" customHeight="1" x14ac:dyDescent="0.2">
      <c r="W22513" s="7"/>
      <c r="X22513" s="7"/>
    </row>
    <row r="22514" spans="23:24" ht="61.5" customHeight="1" x14ac:dyDescent="0.2">
      <c r="W22514" s="7"/>
      <c r="X22514" s="7"/>
    </row>
    <row r="22515" spans="23:24" ht="61.5" customHeight="1" x14ac:dyDescent="0.2">
      <c r="W22515" s="7"/>
      <c r="X22515" s="7"/>
    </row>
    <row r="22516" spans="23:24" ht="61.5" customHeight="1" x14ac:dyDescent="0.2">
      <c r="W22516" s="7"/>
      <c r="X22516" s="7"/>
    </row>
    <row r="22517" spans="23:24" ht="61.5" customHeight="1" x14ac:dyDescent="0.2">
      <c r="W22517" s="7"/>
      <c r="X22517" s="7"/>
    </row>
    <row r="22518" spans="23:24" ht="61.5" customHeight="1" x14ac:dyDescent="0.2">
      <c r="W22518" s="7"/>
      <c r="X22518" s="7"/>
    </row>
    <row r="22519" spans="23:24" ht="61.5" customHeight="1" x14ac:dyDescent="0.2">
      <c r="W22519" s="7"/>
      <c r="X22519" s="7"/>
    </row>
    <row r="22520" spans="23:24" ht="61.5" customHeight="1" x14ac:dyDescent="0.2">
      <c r="W22520" s="7"/>
      <c r="X22520" s="7"/>
    </row>
    <row r="22521" spans="23:24" ht="61.5" customHeight="1" x14ac:dyDescent="0.2">
      <c r="W22521" s="7"/>
      <c r="X22521" s="7"/>
    </row>
    <row r="22522" spans="23:24" ht="61.5" customHeight="1" x14ac:dyDescent="0.2">
      <c r="W22522" s="7"/>
      <c r="X22522" s="7"/>
    </row>
    <row r="22523" spans="23:24" ht="61.5" customHeight="1" x14ac:dyDescent="0.2">
      <c r="W22523" s="7"/>
      <c r="X22523" s="7"/>
    </row>
    <row r="22524" spans="23:24" ht="61.5" customHeight="1" x14ac:dyDescent="0.2">
      <c r="W22524" s="7"/>
      <c r="X22524" s="7"/>
    </row>
    <row r="22525" spans="23:24" ht="61.5" customHeight="1" x14ac:dyDescent="0.2">
      <c r="W22525" s="7"/>
      <c r="X22525" s="7"/>
    </row>
    <row r="22526" spans="23:24" ht="61.5" customHeight="1" x14ac:dyDescent="0.2">
      <c r="W22526" s="7"/>
      <c r="X22526" s="7"/>
    </row>
    <row r="22527" spans="23:24" ht="61.5" customHeight="1" x14ac:dyDescent="0.2">
      <c r="W22527" s="7"/>
      <c r="X22527" s="7"/>
    </row>
    <row r="22528" spans="23:24" ht="61.5" customHeight="1" x14ac:dyDescent="0.2">
      <c r="W22528" s="7"/>
      <c r="X22528" s="7"/>
    </row>
    <row r="22529" spans="23:24" ht="61.5" customHeight="1" x14ac:dyDescent="0.2">
      <c r="W22529" s="7"/>
      <c r="X22529" s="7"/>
    </row>
    <row r="22530" spans="23:24" ht="61.5" customHeight="1" x14ac:dyDescent="0.2">
      <c r="W22530" s="7"/>
      <c r="X22530" s="7"/>
    </row>
    <row r="22531" spans="23:24" ht="61.5" customHeight="1" x14ac:dyDescent="0.2">
      <c r="W22531" s="7"/>
      <c r="X22531" s="7"/>
    </row>
    <row r="22532" spans="23:24" ht="61.5" customHeight="1" x14ac:dyDescent="0.2">
      <c r="W22532" s="7"/>
      <c r="X22532" s="7"/>
    </row>
    <row r="22533" spans="23:24" ht="61.5" customHeight="1" x14ac:dyDescent="0.2">
      <c r="W22533" s="7"/>
      <c r="X22533" s="7"/>
    </row>
    <row r="22534" spans="23:24" ht="61.5" customHeight="1" x14ac:dyDescent="0.2">
      <c r="W22534" s="7"/>
      <c r="X22534" s="7"/>
    </row>
    <row r="22535" spans="23:24" ht="61.5" customHeight="1" x14ac:dyDescent="0.2">
      <c r="W22535" s="7"/>
      <c r="X22535" s="7"/>
    </row>
    <row r="22536" spans="23:24" ht="61.5" customHeight="1" x14ac:dyDescent="0.2">
      <c r="W22536" s="7"/>
      <c r="X22536" s="7"/>
    </row>
    <row r="22537" spans="23:24" ht="61.5" customHeight="1" x14ac:dyDescent="0.2">
      <c r="W22537" s="7"/>
      <c r="X22537" s="7"/>
    </row>
    <row r="22538" spans="23:24" ht="61.5" customHeight="1" x14ac:dyDescent="0.2">
      <c r="W22538" s="7"/>
      <c r="X22538" s="7"/>
    </row>
    <row r="22539" spans="23:24" ht="61.5" customHeight="1" x14ac:dyDescent="0.2">
      <c r="W22539" s="7"/>
      <c r="X22539" s="7"/>
    </row>
    <row r="22540" spans="23:24" ht="61.5" customHeight="1" x14ac:dyDescent="0.2">
      <c r="W22540" s="7"/>
      <c r="X22540" s="7"/>
    </row>
    <row r="22541" spans="23:24" ht="61.5" customHeight="1" x14ac:dyDescent="0.2">
      <c r="W22541" s="7"/>
      <c r="X22541" s="7"/>
    </row>
    <row r="22542" spans="23:24" ht="61.5" customHeight="1" x14ac:dyDescent="0.2">
      <c r="W22542" s="7"/>
      <c r="X22542" s="7"/>
    </row>
    <row r="22543" spans="23:24" ht="61.5" customHeight="1" x14ac:dyDescent="0.2">
      <c r="W22543" s="7"/>
      <c r="X22543" s="7"/>
    </row>
    <row r="22544" spans="23:24" ht="61.5" customHeight="1" x14ac:dyDescent="0.2">
      <c r="W22544" s="7"/>
      <c r="X22544" s="7"/>
    </row>
    <row r="22545" spans="23:24" ht="61.5" customHeight="1" x14ac:dyDescent="0.2">
      <c r="W22545" s="7"/>
      <c r="X22545" s="7"/>
    </row>
    <row r="22546" spans="23:24" ht="61.5" customHeight="1" x14ac:dyDescent="0.2">
      <c r="W22546" s="7"/>
      <c r="X22546" s="7"/>
    </row>
    <row r="22547" spans="23:24" ht="61.5" customHeight="1" x14ac:dyDescent="0.2">
      <c r="W22547" s="7"/>
      <c r="X22547" s="7"/>
    </row>
    <row r="22548" spans="23:24" ht="61.5" customHeight="1" x14ac:dyDescent="0.2">
      <c r="W22548" s="7"/>
      <c r="X22548" s="7"/>
    </row>
    <row r="22549" spans="23:24" ht="61.5" customHeight="1" x14ac:dyDescent="0.2">
      <c r="W22549" s="7"/>
      <c r="X22549" s="7"/>
    </row>
    <row r="22550" spans="23:24" ht="61.5" customHeight="1" x14ac:dyDescent="0.2">
      <c r="W22550" s="7"/>
      <c r="X22550" s="7"/>
    </row>
    <row r="22551" spans="23:24" ht="61.5" customHeight="1" x14ac:dyDescent="0.2">
      <c r="W22551" s="7"/>
      <c r="X22551" s="7"/>
    </row>
    <row r="22552" spans="23:24" ht="61.5" customHeight="1" x14ac:dyDescent="0.2">
      <c r="W22552" s="7"/>
      <c r="X22552" s="7"/>
    </row>
    <row r="22553" spans="23:24" ht="61.5" customHeight="1" x14ac:dyDescent="0.2">
      <c r="W22553" s="7"/>
      <c r="X22553" s="7"/>
    </row>
    <row r="22554" spans="23:24" ht="61.5" customHeight="1" x14ac:dyDescent="0.2">
      <c r="W22554" s="7"/>
      <c r="X22554" s="7"/>
    </row>
    <row r="22555" spans="23:24" ht="61.5" customHeight="1" x14ac:dyDescent="0.2">
      <c r="W22555" s="7"/>
      <c r="X22555" s="7"/>
    </row>
    <row r="22556" spans="23:24" ht="61.5" customHeight="1" x14ac:dyDescent="0.2">
      <c r="W22556" s="7"/>
      <c r="X22556" s="7"/>
    </row>
    <row r="22557" spans="23:24" ht="61.5" customHeight="1" x14ac:dyDescent="0.2">
      <c r="W22557" s="7"/>
      <c r="X22557" s="7"/>
    </row>
    <row r="22558" spans="23:24" ht="61.5" customHeight="1" x14ac:dyDescent="0.2">
      <c r="W22558" s="7"/>
      <c r="X22558" s="7"/>
    </row>
    <row r="22559" spans="23:24" ht="61.5" customHeight="1" x14ac:dyDescent="0.2">
      <c r="W22559" s="7"/>
      <c r="X22559" s="7"/>
    </row>
    <row r="22560" spans="23:24" ht="61.5" customHeight="1" x14ac:dyDescent="0.2">
      <c r="W22560" s="7"/>
      <c r="X22560" s="7"/>
    </row>
    <row r="22561" spans="23:24" ht="61.5" customHeight="1" x14ac:dyDescent="0.2">
      <c r="W22561" s="7"/>
      <c r="X22561" s="7"/>
    </row>
    <row r="22562" spans="23:24" ht="61.5" customHeight="1" x14ac:dyDescent="0.2">
      <c r="W22562" s="7"/>
      <c r="X22562" s="7"/>
    </row>
    <row r="22563" spans="23:24" ht="61.5" customHeight="1" x14ac:dyDescent="0.2">
      <c r="W22563" s="7"/>
      <c r="X22563" s="7"/>
    </row>
    <row r="22564" spans="23:24" ht="61.5" customHeight="1" x14ac:dyDescent="0.2">
      <c r="W22564" s="7"/>
      <c r="X22564" s="7"/>
    </row>
    <row r="22565" spans="23:24" ht="61.5" customHeight="1" x14ac:dyDescent="0.2">
      <c r="W22565" s="7"/>
      <c r="X22565" s="7"/>
    </row>
    <row r="22566" spans="23:24" ht="61.5" customHeight="1" x14ac:dyDescent="0.2">
      <c r="W22566" s="7"/>
      <c r="X22566" s="7"/>
    </row>
    <row r="22567" spans="23:24" ht="61.5" customHeight="1" x14ac:dyDescent="0.2">
      <c r="W22567" s="7"/>
      <c r="X22567" s="7"/>
    </row>
    <row r="22568" spans="23:24" ht="61.5" customHeight="1" x14ac:dyDescent="0.2">
      <c r="W22568" s="7"/>
      <c r="X22568" s="7"/>
    </row>
    <row r="22569" spans="23:24" ht="61.5" customHeight="1" x14ac:dyDescent="0.2">
      <c r="W22569" s="7"/>
      <c r="X22569" s="7"/>
    </row>
    <row r="22570" spans="23:24" ht="61.5" customHeight="1" x14ac:dyDescent="0.2">
      <c r="W22570" s="7"/>
      <c r="X22570" s="7"/>
    </row>
    <row r="22571" spans="23:24" ht="61.5" customHeight="1" x14ac:dyDescent="0.2">
      <c r="W22571" s="7"/>
      <c r="X22571" s="7"/>
    </row>
    <row r="22572" spans="23:24" ht="61.5" customHeight="1" x14ac:dyDescent="0.2">
      <c r="W22572" s="7"/>
      <c r="X22572" s="7"/>
    </row>
    <row r="22573" spans="23:24" ht="61.5" customHeight="1" x14ac:dyDescent="0.2">
      <c r="W22573" s="7"/>
      <c r="X22573" s="7"/>
    </row>
    <row r="22574" spans="23:24" ht="61.5" customHeight="1" x14ac:dyDescent="0.2">
      <c r="W22574" s="7"/>
      <c r="X22574" s="7"/>
    </row>
    <row r="22575" spans="23:24" ht="61.5" customHeight="1" x14ac:dyDescent="0.2">
      <c r="W22575" s="7"/>
      <c r="X22575" s="7"/>
    </row>
    <row r="22576" spans="23:24" ht="61.5" customHeight="1" x14ac:dyDescent="0.2">
      <c r="W22576" s="7"/>
      <c r="X22576" s="7"/>
    </row>
    <row r="22577" spans="23:24" ht="61.5" customHeight="1" x14ac:dyDescent="0.2">
      <c r="W22577" s="7"/>
      <c r="X22577" s="7"/>
    </row>
    <row r="22578" spans="23:24" ht="61.5" customHeight="1" x14ac:dyDescent="0.2">
      <c r="W22578" s="7"/>
      <c r="X22578" s="7"/>
    </row>
    <row r="22579" spans="23:24" ht="61.5" customHeight="1" x14ac:dyDescent="0.2">
      <c r="W22579" s="7"/>
      <c r="X22579" s="7"/>
    </row>
    <row r="22580" spans="23:24" ht="61.5" customHeight="1" x14ac:dyDescent="0.2">
      <c r="W22580" s="7"/>
      <c r="X22580" s="7"/>
    </row>
    <row r="22581" spans="23:24" ht="61.5" customHeight="1" x14ac:dyDescent="0.2">
      <c r="W22581" s="7"/>
      <c r="X22581" s="7"/>
    </row>
    <row r="22582" spans="23:24" ht="61.5" customHeight="1" x14ac:dyDescent="0.2">
      <c r="W22582" s="7"/>
      <c r="X22582" s="7"/>
    </row>
    <row r="22583" spans="23:24" ht="61.5" customHeight="1" x14ac:dyDescent="0.2">
      <c r="W22583" s="7"/>
      <c r="X22583" s="7"/>
    </row>
    <row r="22584" spans="23:24" ht="61.5" customHeight="1" x14ac:dyDescent="0.2">
      <c r="W22584" s="7"/>
      <c r="X22584" s="7"/>
    </row>
    <row r="22585" spans="23:24" ht="61.5" customHeight="1" x14ac:dyDescent="0.2">
      <c r="W22585" s="7"/>
      <c r="X22585" s="7"/>
    </row>
    <row r="22586" spans="23:24" ht="61.5" customHeight="1" x14ac:dyDescent="0.2">
      <c r="W22586" s="7"/>
      <c r="X22586" s="7"/>
    </row>
    <row r="22587" spans="23:24" ht="61.5" customHeight="1" x14ac:dyDescent="0.2">
      <c r="W22587" s="7"/>
      <c r="X22587" s="7"/>
    </row>
    <row r="22588" spans="23:24" ht="61.5" customHeight="1" x14ac:dyDescent="0.2">
      <c r="W22588" s="7"/>
      <c r="X22588" s="7"/>
    </row>
    <row r="22589" spans="23:24" ht="61.5" customHeight="1" x14ac:dyDescent="0.2">
      <c r="W22589" s="7"/>
      <c r="X22589" s="7"/>
    </row>
    <row r="22590" spans="23:24" ht="61.5" customHeight="1" x14ac:dyDescent="0.2">
      <c r="W22590" s="7"/>
      <c r="X22590" s="7"/>
    </row>
    <row r="22591" spans="23:24" ht="61.5" customHeight="1" x14ac:dyDescent="0.2">
      <c r="W22591" s="7"/>
      <c r="X22591" s="7"/>
    </row>
    <row r="22592" spans="23:24" ht="61.5" customHeight="1" x14ac:dyDescent="0.2">
      <c r="W22592" s="7"/>
      <c r="X22592" s="7"/>
    </row>
    <row r="22593" spans="23:24" ht="61.5" customHeight="1" x14ac:dyDescent="0.2">
      <c r="W22593" s="7"/>
      <c r="X22593" s="7"/>
    </row>
    <row r="22594" spans="23:24" ht="61.5" customHeight="1" x14ac:dyDescent="0.2">
      <c r="W22594" s="7"/>
      <c r="X22594" s="7"/>
    </row>
    <row r="22595" spans="23:24" ht="61.5" customHeight="1" x14ac:dyDescent="0.2">
      <c r="W22595" s="7"/>
      <c r="X22595" s="7"/>
    </row>
    <row r="22596" spans="23:24" ht="61.5" customHeight="1" x14ac:dyDescent="0.2">
      <c r="W22596" s="7"/>
      <c r="X22596" s="7"/>
    </row>
    <row r="22597" spans="23:24" ht="61.5" customHeight="1" x14ac:dyDescent="0.2">
      <c r="W22597" s="7"/>
      <c r="X22597" s="7"/>
    </row>
    <row r="22598" spans="23:24" ht="61.5" customHeight="1" x14ac:dyDescent="0.2">
      <c r="W22598" s="7"/>
      <c r="X22598" s="7"/>
    </row>
    <row r="22599" spans="23:24" ht="61.5" customHeight="1" x14ac:dyDescent="0.2">
      <c r="W22599" s="7"/>
      <c r="X22599" s="7"/>
    </row>
    <row r="22600" spans="23:24" ht="61.5" customHeight="1" x14ac:dyDescent="0.2">
      <c r="W22600" s="7"/>
      <c r="X22600" s="7"/>
    </row>
    <row r="22601" spans="23:24" ht="61.5" customHeight="1" x14ac:dyDescent="0.2">
      <c r="W22601" s="7"/>
      <c r="X22601" s="7"/>
    </row>
    <row r="22602" spans="23:24" ht="61.5" customHeight="1" x14ac:dyDescent="0.2">
      <c r="W22602" s="7"/>
      <c r="X22602" s="7"/>
    </row>
    <row r="22603" spans="23:24" ht="61.5" customHeight="1" x14ac:dyDescent="0.2">
      <c r="W22603" s="7"/>
      <c r="X22603" s="7"/>
    </row>
    <row r="22604" spans="23:24" ht="61.5" customHeight="1" x14ac:dyDescent="0.2">
      <c r="W22604" s="7"/>
      <c r="X22604" s="7"/>
    </row>
    <row r="22605" spans="23:24" ht="61.5" customHeight="1" x14ac:dyDescent="0.2">
      <c r="W22605" s="7"/>
      <c r="X22605" s="7"/>
    </row>
    <row r="22606" spans="23:24" ht="61.5" customHeight="1" x14ac:dyDescent="0.2">
      <c r="W22606" s="7"/>
      <c r="X22606" s="7"/>
    </row>
    <row r="22607" spans="23:24" ht="61.5" customHeight="1" x14ac:dyDescent="0.2">
      <c r="W22607" s="7"/>
      <c r="X22607" s="7"/>
    </row>
    <row r="22608" spans="23:24" ht="61.5" customHeight="1" x14ac:dyDescent="0.2">
      <c r="W22608" s="7"/>
      <c r="X22608" s="7"/>
    </row>
    <row r="22609" spans="23:24" ht="61.5" customHeight="1" x14ac:dyDescent="0.2">
      <c r="W22609" s="7"/>
      <c r="X22609" s="7"/>
    </row>
    <row r="22610" spans="23:24" ht="61.5" customHeight="1" x14ac:dyDescent="0.2">
      <c r="W22610" s="7"/>
      <c r="X22610" s="7"/>
    </row>
    <row r="22611" spans="23:24" ht="61.5" customHeight="1" x14ac:dyDescent="0.2">
      <c r="W22611" s="7"/>
      <c r="X22611" s="7"/>
    </row>
    <row r="22612" spans="23:24" ht="61.5" customHeight="1" x14ac:dyDescent="0.2">
      <c r="W22612" s="7"/>
      <c r="X22612" s="7"/>
    </row>
    <row r="22613" spans="23:24" ht="61.5" customHeight="1" x14ac:dyDescent="0.2">
      <c r="W22613" s="7"/>
      <c r="X22613" s="7"/>
    </row>
    <row r="22614" spans="23:24" ht="61.5" customHeight="1" x14ac:dyDescent="0.2">
      <c r="W22614" s="7"/>
      <c r="X22614" s="7"/>
    </row>
    <row r="22615" spans="23:24" ht="61.5" customHeight="1" x14ac:dyDescent="0.2">
      <c r="W22615" s="7"/>
      <c r="X22615" s="7"/>
    </row>
    <row r="22616" spans="23:24" ht="61.5" customHeight="1" x14ac:dyDescent="0.2">
      <c r="W22616" s="7"/>
      <c r="X22616" s="7"/>
    </row>
    <row r="22617" spans="23:24" ht="61.5" customHeight="1" x14ac:dyDescent="0.2">
      <c r="W22617" s="7"/>
      <c r="X22617" s="7"/>
    </row>
    <row r="22618" spans="23:24" ht="61.5" customHeight="1" x14ac:dyDescent="0.2">
      <c r="W22618" s="7"/>
      <c r="X22618" s="7"/>
    </row>
    <row r="22619" spans="23:24" ht="61.5" customHeight="1" x14ac:dyDescent="0.2">
      <c r="W22619" s="7"/>
      <c r="X22619" s="7"/>
    </row>
    <row r="22620" spans="23:24" ht="61.5" customHeight="1" x14ac:dyDescent="0.2">
      <c r="W22620" s="7"/>
      <c r="X22620" s="7"/>
    </row>
    <row r="22621" spans="23:24" ht="61.5" customHeight="1" x14ac:dyDescent="0.2">
      <c r="W22621" s="7"/>
      <c r="X22621" s="7"/>
    </row>
    <row r="22622" spans="23:24" ht="61.5" customHeight="1" x14ac:dyDescent="0.2">
      <c r="W22622" s="7"/>
      <c r="X22622" s="7"/>
    </row>
    <row r="22623" spans="23:24" ht="61.5" customHeight="1" x14ac:dyDescent="0.2">
      <c r="W22623" s="7"/>
      <c r="X22623" s="7"/>
    </row>
    <row r="22624" spans="23:24" ht="61.5" customHeight="1" x14ac:dyDescent="0.2">
      <c r="W22624" s="7"/>
      <c r="X22624" s="7"/>
    </row>
    <row r="22625" spans="23:24" ht="61.5" customHeight="1" x14ac:dyDescent="0.2">
      <c r="W22625" s="7"/>
      <c r="X22625" s="7"/>
    </row>
    <row r="22626" spans="23:24" ht="61.5" customHeight="1" x14ac:dyDescent="0.2">
      <c r="W22626" s="7"/>
      <c r="X22626" s="7"/>
    </row>
    <row r="22627" spans="23:24" ht="61.5" customHeight="1" x14ac:dyDescent="0.2">
      <c r="W22627" s="7"/>
      <c r="X22627" s="7"/>
    </row>
    <row r="22628" spans="23:24" ht="61.5" customHeight="1" x14ac:dyDescent="0.2">
      <c r="W22628" s="7"/>
      <c r="X22628" s="7"/>
    </row>
    <row r="22629" spans="23:24" ht="61.5" customHeight="1" x14ac:dyDescent="0.2">
      <c r="W22629" s="7"/>
      <c r="X22629" s="7"/>
    </row>
    <row r="22630" spans="23:24" ht="61.5" customHeight="1" x14ac:dyDescent="0.2">
      <c r="W22630" s="7"/>
      <c r="X22630" s="7"/>
    </row>
    <row r="22631" spans="23:24" ht="61.5" customHeight="1" x14ac:dyDescent="0.2">
      <c r="W22631" s="7"/>
      <c r="X22631" s="7"/>
    </row>
    <row r="22632" spans="23:24" ht="61.5" customHeight="1" x14ac:dyDescent="0.2">
      <c r="W22632" s="7"/>
      <c r="X22632" s="7"/>
    </row>
    <row r="22633" spans="23:24" ht="61.5" customHeight="1" x14ac:dyDescent="0.2">
      <c r="W22633" s="7"/>
      <c r="X22633" s="7"/>
    </row>
    <row r="22634" spans="23:24" ht="61.5" customHeight="1" x14ac:dyDescent="0.2">
      <c r="W22634" s="7"/>
      <c r="X22634" s="7"/>
    </row>
    <row r="22635" spans="23:24" ht="61.5" customHeight="1" x14ac:dyDescent="0.2">
      <c r="W22635" s="7"/>
      <c r="X22635" s="7"/>
    </row>
    <row r="22636" spans="23:24" ht="61.5" customHeight="1" x14ac:dyDescent="0.2">
      <c r="W22636" s="7"/>
      <c r="X22636" s="7"/>
    </row>
    <row r="22637" spans="23:24" ht="61.5" customHeight="1" x14ac:dyDescent="0.2">
      <c r="W22637" s="7"/>
      <c r="X22637" s="7"/>
    </row>
    <row r="22638" spans="23:24" ht="61.5" customHeight="1" x14ac:dyDescent="0.2">
      <c r="W22638" s="7"/>
      <c r="X22638" s="7"/>
    </row>
    <row r="22639" spans="23:24" ht="61.5" customHeight="1" x14ac:dyDescent="0.2">
      <c r="W22639" s="7"/>
      <c r="X22639" s="7"/>
    </row>
    <row r="22640" spans="23:24" ht="61.5" customHeight="1" x14ac:dyDescent="0.2">
      <c r="W22640" s="7"/>
      <c r="X22640" s="7"/>
    </row>
    <row r="22641" spans="23:24" ht="61.5" customHeight="1" x14ac:dyDescent="0.2">
      <c r="W22641" s="7"/>
      <c r="X22641" s="7"/>
    </row>
    <row r="22642" spans="23:24" ht="61.5" customHeight="1" x14ac:dyDescent="0.2">
      <c r="W22642" s="7"/>
      <c r="X22642" s="7"/>
    </row>
    <row r="22643" spans="23:24" ht="61.5" customHeight="1" x14ac:dyDescent="0.2">
      <c r="W22643" s="7"/>
      <c r="X22643" s="7"/>
    </row>
    <row r="22644" spans="23:24" ht="61.5" customHeight="1" x14ac:dyDescent="0.2">
      <c r="W22644" s="7"/>
      <c r="X22644" s="7"/>
    </row>
    <row r="22645" spans="23:24" ht="61.5" customHeight="1" x14ac:dyDescent="0.2">
      <c r="W22645" s="7"/>
      <c r="X22645" s="7"/>
    </row>
    <row r="22646" spans="23:24" ht="61.5" customHeight="1" x14ac:dyDescent="0.2">
      <c r="W22646" s="7"/>
      <c r="X22646" s="7"/>
    </row>
    <row r="22647" spans="23:24" ht="61.5" customHeight="1" x14ac:dyDescent="0.2">
      <c r="W22647" s="7"/>
      <c r="X22647" s="7"/>
    </row>
    <row r="22648" spans="23:24" ht="61.5" customHeight="1" x14ac:dyDescent="0.2">
      <c r="W22648" s="7"/>
      <c r="X22648" s="7"/>
    </row>
    <row r="22649" spans="23:24" ht="61.5" customHeight="1" x14ac:dyDescent="0.2">
      <c r="W22649" s="7"/>
      <c r="X22649" s="7"/>
    </row>
    <row r="22650" spans="23:24" ht="61.5" customHeight="1" x14ac:dyDescent="0.2">
      <c r="W22650" s="7"/>
      <c r="X22650" s="7"/>
    </row>
    <row r="22651" spans="23:24" ht="61.5" customHeight="1" x14ac:dyDescent="0.2">
      <c r="W22651" s="7"/>
      <c r="X22651" s="7"/>
    </row>
    <row r="22652" spans="23:24" ht="61.5" customHeight="1" x14ac:dyDescent="0.2">
      <c r="W22652" s="7"/>
      <c r="X22652" s="7"/>
    </row>
    <row r="22653" spans="23:24" ht="61.5" customHeight="1" x14ac:dyDescent="0.2">
      <c r="W22653" s="7"/>
      <c r="X22653" s="7"/>
    </row>
    <row r="22654" spans="23:24" ht="61.5" customHeight="1" x14ac:dyDescent="0.2">
      <c r="W22654" s="7"/>
      <c r="X22654" s="7"/>
    </row>
    <row r="22655" spans="23:24" ht="61.5" customHeight="1" x14ac:dyDescent="0.2">
      <c r="W22655" s="7"/>
      <c r="X22655" s="7"/>
    </row>
    <row r="22656" spans="23:24" ht="61.5" customHeight="1" x14ac:dyDescent="0.2">
      <c r="W22656" s="7"/>
      <c r="X22656" s="7"/>
    </row>
    <row r="22657" spans="23:24" ht="61.5" customHeight="1" x14ac:dyDescent="0.2">
      <c r="W22657" s="7"/>
      <c r="X22657" s="7"/>
    </row>
    <row r="22658" spans="23:24" ht="61.5" customHeight="1" x14ac:dyDescent="0.2">
      <c r="W22658" s="7"/>
      <c r="X22658" s="7"/>
    </row>
    <row r="22659" spans="23:24" ht="61.5" customHeight="1" x14ac:dyDescent="0.2">
      <c r="W22659" s="7"/>
      <c r="X22659" s="7"/>
    </row>
    <row r="22660" spans="23:24" ht="61.5" customHeight="1" x14ac:dyDescent="0.2">
      <c r="W22660" s="7"/>
      <c r="X22660" s="7"/>
    </row>
    <row r="22661" spans="23:24" ht="61.5" customHeight="1" x14ac:dyDescent="0.2">
      <c r="W22661" s="7"/>
      <c r="X22661" s="7"/>
    </row>
    <row r="22662" spans="23:24" ht="61.5" customHeight="1" x14ac:dyDescent="0.2">
      <c r="W22662" s="7"/>
      <c r="X22662" s="7"/>
    </row>
    <row r="22663" spans="23:24" ht="61.5" customHeight="1" x14ac:dyDescent="0.2">
      <c r="W22663" s="7"/>
      <c r="X22663" s="7"/>
    </row>
    <row r="22664" spans="23:24" ht="61.5" customHeight="1" x14ac:dyDescent="0.2">
      <c r="W22664" s="7"/>
      <c r="X22664" s="7"/>
    </row>
    <row r="22665" spans="23:24" ht="61.5" customHeight="1" x14ac:dyDescent="0.2">
      <c r="W22665" s="7"/>
      <c r="X22665" s="7"/>
    </row>
    <row r="22666" spans="23:24" ht="61.5" customHeight="1" x14ac:dyDescent="0.2">
      <c r="W22666" s="7"/>
      <c r="X22666" s="7"/>
    </row>
    <row r="22667" spans="23:24" ht="61.5" customHeight="1" x14ac:dyDescent="0.2">
      <c r="W22667" s="7"/>
      <c r="X22667" s="7"/>
    </row>
    <row r="22668" spans="23:24" ht="61.5" customHeight="1" x14ac:dyDescent="0.2">
      <c r="W22668" s="7"/>
      <c r="X22668" s="7"/>
    </row>
    <row r="22669" spans="23:24" ht="61.5" customHeight="1" x14ac:dyDescent="0.2">
      <c r="W22669" s="7"/>
      <c r="X22669" s="7"/>
    </row>
    <row r="22670" spans="23:24" ht="61.5" customHeight="1" x14ac:dyDescent="0.2">
      <c r="W22670" s="7"/>
      <c r="X22670" s="7"/>
    </row>
    <row r="22671" spans="23:24" ht="61.5" customHeight="1" x14ac:dyDescent="0.2">
      <c r="W22671" s="7"/>
      <c r="X22671" s="7"/>
    </row>
    <row r="22672" spans="23:24" ht="61.5" customHeight="1" x14ac:dyDescent="0.2">
      <c r="W22672" s="7"/>
      <c r="X22672" s="7"/>
    </row>
    <row r="22673" spans="23:24" ht="61.5" customHeight="1" x14ac:dyDescent="0.2">
      <c r="W22673" s="7"/>
      <c r="X22673" s="7"/>
    </row>
    <row r="22674" spans="23:24" ht="61.5" customHeight="1" x14ac:dyDescent="0.2">
      <c r="W22674" s="7"/>
      <c r="X22674" s="7"/>
    </row>
    <row r="22675" spans="23:24" ht="61.5" customHeight="1" x14ac:dyDescent="0.2">
      <c r="W22675" s="7"/>
      <c r="X22675" s="7"/>
    </row>
    <row r="22676" spans="23:24" ht="61.5" customHeight="1" x14ac:dyDescent="0.2">
      <c r="W22676" s="7"/>
      <c r="X22676" s="7"/>
    </row>
    <row r="22677" spans="23:24" ht="61.5" customHeight="1" x14ac:dyDescent="0.2">
      <c r="W22677" s="7"/>
      <c r="X22677" s="7"/>
    </row>
    <row r="22678" spans="23:24" ht="61.5" customHeight="1" x14ac:dyDescent="0.2">
      <c r="W22678" s="7"/>
      <c r="X22678" s="7"/>
    </row>
    <row r="22679" spans="23:24" ht="61.5" customHeight="1" x14ac:dyDescent="0.2">
      <c r="W22679" s="7"/>
      <c r="X22679" s="7"/>
    </row>
    <row r="22680" spans="23:24" ht="61.5" customHeight="1" x14ac:dyDescent="0.2">
      <c r="W22680" s="7"/>
      <c r="X22680" s="7"/>
    </row>
    <row r="22681" spans="23:24" ht="61.5" customHeight="1" x14ac:dyDescent="0.2">
      <c r="W22681" s="7"/>
      <c r="X22681" s="7"/>
    </row>
    <row r="22682" spans="23:24" ht="61.5" customHeight="1" x14ac:dyDescent="0.2">
      <c r="W22682" s="7"/>
      <c r="X22682" s="7"/>
    </row>
    <row r="22683" spans="23:24" ht="61.5" customHeight="1" x14ac:dyDescent="0.2">
      <c r="W22683" s="7"/>
      <c r="X22683" s="7"/>
    </row>
    <row r="22684" spans="23:24" ht="61.5" customHeight="1" x14ac:dyDescent="0.2">
      <c r="W22684" s="7"/>
      <c r="X22684" s="7"/>
    </row>
    <row r="22685" spans="23:24" ht="61.5" customHeight="1" x14ac:dyDescent="0.2">
      <c r="W22685" s="7"/>
      <c r="X22685" s="7"/>
    </row>
    <row r="22686" spans="23:24" ht="61.5" customHeight="1" x14ac:dyDescent="0.2">
      <c r="W22686" s="7"/>
      <c r="X22686" s="7"/>
    </row>
    <row r="22687" spans="23:24" ht="61.5" customHeight="1" x14ac:dyDescent="0.2">
      <c r="W22687" s="7"/>
      <c r="X22687" s="7"/>
    </row>
    <row r="22688" spans="23:24" ht="61.5" customHeight="1" x14ac:dyDescent="0.2">
      <c r="W22688" s="7"/>
      <c r="X22688" s="7"/>
    </row>
    <row r="22689" spans="23:24" ht="61.5" customHeight="1" x14ac:dyDescent="0.2">
      <c r="W22689" s="7"/>
      <c r="X22689" s="7"/>
    </row>
    <row r="22690" spans="23:24" ht="61.5" customHeight="1" x14ac:dyDescent="0.2">
      <c r="W22690" s="7"/>
      <c r="X22690" s="7"/>
    </row>
    <row r="22691" spans="23:24" ht="61.5" customHeight="1" x14ac:dyDescent="0.2">
      <c r="W22691" s="7"/>
      <c r="X22691" s="7"/>
    </row>
    <row r="22692" spans="23:24" ht="61.5" customHeight="1" x14ac:dyDescent="0.2">
      <c r="W22692" s="7"/>
      <c r="X22692" s="7"/>
    </row>
    <row r="22693" spans="23:24" ht="61.5" customHeight="1" x14ac:dyDescent="0.2">
      <c r="W22693" s="7"/>
      <c r="X22693" s="7"/>
    </row>
    <row r="22694" spans="23:24" ht="61.5" customHeight="1" x14ac:dyDescent="0.2">
      <c r="W22694" s="7"/>
      <c r="X22694" s="7"/>
    </row>
    <row r="22695" spans="23:24" ht="61.5" customHeight="1" x14ac:dyDescent="0.2">
      <c r="W22695" s="7"/>
      <c r="X22695" s="7"/>
    </row>
    <row r="22696" spans="23:24" ht="61.5" customHeight="1" x14ac:dyDescent="0.2">
      <c r="W22696" s="7"/>
      <c r="X22696" s="7"/>
    </row>
    <row r="22697" spans="23:24" ht="61.5" customHeight="1" x14ac:dyDescent="0.2">
      <c r="W22697" s="7"/>
      <c r="X22697" s="7"/>
    </row>
    <row r="22698" spans="23:24" ht="61.5" customHeight="1" x14ac:dyDescent="0.2">
      <c r="W22698" s="7"/>
      <c r="X22698" s="7"/>
    </row>
    <row r="22699" spans="23:24" ht="61.5" customHeight="1" x14ac:dyDescent="0.2">
      <c r="W22699" s="7"/>
      <c r="X22699" s="7"/>
    </row>
    <row r="22700" spans="23:24" ht="61.5" customHeight="1" x14ac:dyDescent="0.2">
      <c r="W22700" s="7"/>
      <c r="X22700" s="7"/>
    </row>
    <row r="22701" spans="23:24" ht="61.5" customHeight="1" x14ac:dyDescent="0.2">
      <c r="W22701" s="7"/>
      <c r="X22701" s="7"/>
    </row>
    <row r="22702" spans="23:24" ht="61.5" customHeight="1" x14ac:dyDescent="0.2">
      <c r="W22702" s="7"/>
      <c r="X22702" s="7"/>
    </row>
    <row r="22703" spans="23:24" ht="61.5" customHeight="1" x14ac:dyDescent="0.2">
      <c r="W22703" s="7"/>
      <c r="X22703" s="7"/>
    </row>
    <row r="22704" spans="23:24" ht="61.5" customHeight="1" x14ac:dyDescent="0.2">
      <c r="W22704" s="7"/>
      <c r="X22704" s="7"/>
    </row>
    <row r="22705" spans="23:24" ht="61.5" customHeight="1" x14ac:dyDescent="0.2">
      <c r="W22705" s="7"/>
      <c r="X22705" s="7"/>
    </row>
    <row r="22706" spans="23:24" ht="61.5" customHeight="1" x14ac:dyDescent="0.2">
      <c r="W22706" s="7"/>
      <c r="X22706" s="7"/>
    </row>
    <row r="22707" spans="23:24" ht="61.5" customHeight="1" x14ac:dyDescent="0.2">
      <c r="W22707" s="7"/>
      <c r="X22707" s="7"/>
    </row>
    <row r="22708" spans="23:24" ht="61.5" customHeight="1" x14ac:dyDescent="0.2">
      <c r="W22708" s="7"/>
      <c r="X22708" s="7"/>
    </row>
    <row r="22709" spans="23:24" ht="61.5" customHeight="1" x14ac:dyDescent="0.2">
      <c r="W22709" s="7"/>
      <c r="X22709" s="7"/>
    </row>
    <row r="22710" spans="23:24" ht="61.5" customHeight="1" x14ac:dyDescent="0.2">
      <c r="W22710" s="7"/>
      <c r="X22710" s="7"/>
    </row>
    <row r="22711" spans="23:24" ht="61.5" customHeight="1" x14ac:dyDescent="0.2">
      <c r="W22711" s="7"/>
      <c r="X22711" s="7"/>
    </row>
    <row r="22712" spans="23:24" ht="61.5" customHeight="1" x14ac:dyDescent="0.2">
      <c r="W22712" s="7"/>
      <c r="X22712" s="7"/>
    </row>
    <row r="22713" spans="23:24" ht="61.5" customHeight="1" x14ac:dyDescent="0.2">
      <c r="W22713" s="7"/>
      <c r="X22713" s="7"/>
    </row>
    <row r="22714" spans="23:24" ht="61.5" customHeight="1" x14ac:dyDescent="0.2">
      <c r="W22714" s="7"/>
      <c r="X22714" s="7"/>
    </row>
    <row r="22715" spans="23:24" ht="61.5" customHeight="1" x14ac:dyDescent="0.2">
      <c r="W22715" s="7"/>
      <c r="X22715" s="7"/>
    </row>
    <row r="22716" spans="23:24" ht="61.5" customHeight="1" x14ac:dyDescent="0.2">
      <c r="W22716" s="7"/>
      <c r="X22716" s="7"/>
    </row>
    <row r="22717" spans="23:24" ht="61.5" customHeight="1" x14ac:dyDescent="0.2">
      <c r="W22717" s="7"/>
      <c r="X22717" s="7"/>
    </row>
    <row r="22718" spans="23:24" ht="61.5" customHeight="1" x14ac:dyDescent="0.2">
      <c r="W22718" s="7"/>
      <c r="X22718" s="7"/>
    </row>
    <row r="22719" spans="23:24" ht="61.5" customHeight="1" x14ac:dyDescent="0.2">
      <c r="W22719" s="7"/>
      <c r="X22719" s="7"/>
    </row>
    <row r="22720" spans="23:24" ht="61.5" customHeight="1" x14ac:dyDescent="0.2">
      <c r="W22720" s="7"/>
      <c r="X22720" s="7"/>
    </row>
    <row r="22721" spans="23:24" ht="61.5" customHeight="1" x14ac:dyDescent="0.2">
      <c r="W22721" s="7"/>
      <c r="X22721" s="7"/>
    </row>
    <row r="22722" spans="23:24" ht="61.5" customHeight="1" x14ac:dyDescent="0.2">
      <c r="W22722" s="7"/>
      <c r="X22722" s="7"/>
    </row>
    <row r="22723" spans="23:24" ht="61.5" customHeight="1" x14ac:dyDescent="0.2">
      <c r="W22723" s="7"/>
      <c r="X22723" s="7"/>
    </row>
    <row r="22724" spans="23:24" ht="61.5" customHeight="1" x14ac:dyDescent="0.2">
      <c r="W22724" s="7"/>
      <c r="X22724" s="7"/>
    </row>
    <row r="22725" spans="23:24" ht="61.5" customHeight="1" x14ac:dyDescent="0.2">
      <c r="W22725" s="7"/>
      <c r="X22725" s="7"/>
    </row>
    <row r="22726" spans="23:24" ht="61.5" customHeight="1" x14ac:dyDescent="0.2">
      <c r="W22726" s="7"/>
      <c r="X22726" s="7"/>
    </row>
    <row r="22727" spans="23:24" ht="61.5" customHeight="1" x14ac:dyDescent="0.2">
      <c r="W22727" s="7"/>
      <c r="X22727" s="7"/>
    </row>
    <row r="22728" spans="23:24" ht="61.5" customHeight="1" x14ac:dyDescent="0.2">
      <c r="W22728" s="7"/>
      <c r="X22728" s="7"/>
    </row>
    <row r="22729" spans="23:24" ht="61.5" customHeight="1" x14ac:dyDescent="0.2">
      <c r="W22729" s="7"/>
      <c r="X22729" s="7"/>
    </row>
    <row r="22730" spans="23:24" ht="61.5" customHeight="1" x14ac:dyDescent="0.2">
      <c r="W22730" s="7"/>
      <c r="X22730" s="7"/>
    </row>
    <row r="22731" spans="23:24" ht="61.5" customHeight="1" x14ac:dyDescent="0.2">
      <c r="W22731" s="7"/>
      <c r="X22731" s="7"/>
    </row>
    <row r="22732" spans="23:24" ht="61.5" customHeight="1" x14ac:dyDescent="0.2">
      <c r="W22732" s="7"/>
      <c r="X22732" s="7"/>
    </row>
    <row r="22733" spans="23:24" ht="61.5" customHeight="1" x14ac:dyDescent="0.2">
      <c r="W22733" s="7"/>
      <c r="X22733" s="7"/>
    </row>
    <row r="22734" spans="23:24" ht="61.5" customHeight="1" x14ac:dyDescent="0.2">
      <c r="W22734" s="7"/>
      <c r="X22734" s="7"/>
    </row>
    <row r="22735" spans="23:24" ht="61.5" customHeight="1" x14ac:dyDescent="0.2">
      <c r="W22735" s="7"/>
      <c r="X22735" s="7"/>
    </row>
    <row r="22736" spans="23:24" ht="61.5" customHeight="1" x14ac:dyDescent="0.2">
      <c r="W22736" s="7"/>
      <c r="X22736" s="7"/>
    </row>
    <row r="22737" spans="23:24" ht="61.5" customHeight="1" x14ac:dyDescent="0.2">
      <c r="W22737" s="7"/>
      <c r="X22737" s="7"/>
    </row>
    <row r="22738" spans="23:24" ht="61.5" customHeight="1" x14ac:dyDescent="0.2">
      <c r="W22738" s="7"/>
      <c r="X22738" s="7"/>
    </row>
    <row r="22739" spans="23:24" ht="61.5" customHeight="1" x14ac:dyDescent="0.2">
      <c r="W22739" s="7"/>
      <c r="X22739" s="7"/>
    </row>
    <row r="22740" spans="23:24" ht="61.5" customHeight="1" x14ac:dyDescent="0.2">
      <c r="W22740" s="7"/>
      <c r="X22740" s="7"/>
    </row>
    <row r="22741" spans="23:24" ht="61.5" customHeight="1" x14ac:dyDescent="0.2">
      <c r="W22741" s="7"/>
      <c r="X22741" s="7"/>
    </row>
    <row r="22742" spans="23:24" ht="61.5" customHeight="1" x14ac:dyDescent="0.2">
      <c r="W22742" s="7"/>
      <c r="X22742" s="7"/>
    </row>
    <row r="22743" spans="23:24" ht="61.5" customHeight="1" x14ac:dyDescent="0.2">
      <c r="W22743" s="7"/>
      <c r="X22743" s="7"/>
    </row>
    <row r="22744" spans="23:24" ht="61.5" customHeight="1" x14ac:dyDescent="0.2">
      <c r="W22744" s="7"/>
      <c r="X22744" s="7"/>
    </row>
    <row r="22745" spans="23:24" ht="61.5" customHeight="1" x14ac:dyDescent="0.2">
      <c r="W22745" s="7"/>
      <c r="X22745" s="7"/>
    </row>
    <row r="22746" spans="23:24" ht="61.5" customHeight="1" x14ac:dyDescent="0.2">
      <c r="W22746" s="7"/>
      <c r="X22746" s="7"/>
    </row>
    <row r="22747" spans="23:24" ht="61.5" customHeight="1" x14ac:dyDescent="0.2">
      <c r="W22747" s="7"/>
      <c r="X22747" s="7"/>
    </row>
    <row r="22748" spans="23:24" ht="61.5" customHeight="1" x14ac:dyDescent="0.2">
      <c r="W22748" s="7"/>
      <c r="X22748" s="7"/>
    </row>
    <row r="22749" spans="23:24" ht="61.5" customHeight="1" x14ac:dyDescent="0.2">
      <c r="W22749" s="7"/>
      <c r="X22749" s="7"/>
    </row>
    <row r="22750" spans="23:24" ht="61.5" customHeight="1" x14ac:dyDescent="0.2">
      <c r="W22750" s="7"/>
      <c r="X22750" s="7"/>
    </row>
    <row r="22751" spans="23:24" ht="61.5" customHeight="1" x14ac:dyDescent="0.2">
      <c r="W22751" s="7"/>
      <c r="X22751" s="7"/>
    </row>
    <row r="22752" spans="23:24" ht="61.5" customHeight="1" x14ac:dyDescent="0.2">
      <c r="W22752" s="7"/>
      <c r="X22752" s="7"/>
    </row>
    <row r="22753" spans="23:24" ht="61.5" customHeight="1" x14ac:dyDescent="0.2">
      <c r="W22753" s="7"/>
      <c r="X22753" s="7"/>
    </row>
    <row r="22754" spans="23:24" ht="61.5" customHeight="1" x14ac:dyDescent="0.2">
      <c r="W22754" s="7"/>
      <c r="X22754" s="7"/>
    </row>
    <row r="22755" spans="23:24" ht="61.5" customHeight="1" x14ac:dyDescent="0.2">
      <c r="W22755" s="7"/>
      <c r="X22755" s="7"/>
    </row>
    <row r="22756" spans="23:24" ht="61.5" customHeight="1" x14ac:dyDescent="0.2">
      <c r="W22756" s="7"/>
      <c r="X22756" s="7"/>
    </row>
    <row r="22757" spans="23:24" ht="61.5" customHeight="1" x14ac:dyDescent="0.2">
      <c r="W22757" s="7"/>
      <c r="X22757" s="7"/>
    </row>
    <row r="22758" spans="23:24" ht="61.5" customHeight="1" x14ac:dyDescent="0.2">
      <c r="W22758" s="7"/>
      <c r="X22758" s="7"/>
    </row>
    <row r="22759" spans="23:24" ht="61.5" customHeight="1" x14ac:dyDescent="0.2">
      <c r="W22759" s="7"/>
      <c r="X22759" s="7"/>
    </row>
    <row r="22760" spans="23:24" ht="61.5" customHeight="1" x14ac:dyDescent="0.2">
      <c r="W22760" s="7"/>
      <c r="X22760" s="7"/>
    </row>
    <row r="22761" spans="23:24" ht="61.5" customHeight="1" x14ac:dyDescent="0.2">
      <c r="W22761" s="7"/>
      <c r="X22761" s="7"/>
    </row>
    <row r="22762" spans="23:24" ht="61.5" customHeight="1" x14ac:dyDescent="0.2">
      <c r="W22762" s="7"/>
      <c r="X22762" s="7"/>
    </row>
    <row r="22763" spans="23:24" ht="61.5" customHeight="1" x14ac:dyDescent="0.2">
      <c r="W22763" s="7"/>
      <c r="X22763" s="7"/>
    </row>
    <row r="22764" spans="23:24" ht="61.5" customHeight="1" x14ac:dyDescent="0.2">
      <c r="W22764" s="7"/>
      <c r="X22764" s="7"/>
    </row>
    <row r="22765" spans="23:24" ht="61.5" customHeight="1" x14ac:dyDescent="0.2">
      <c r="W22765" s="7"/>
      <c r="X22765" s="7"/>
    </row>
    <row r="22766" spans="23:24" ht="61.5" customHeight="1" x14ac:dyDescent="0.2">
      <c r="W22766" s="7"/>
      <c r="X22766" s="7"/>
    </row>
    <row r="22767" spans="23:24" ht="61.5" customHeight="1" x14ac:dyDescent="0.2">
      <c r="W22767" s="7"/>
      <c r="X22767" s="7"/>
    </row>
    <row r="22768" spans="23:24" ht="61.5" customHeight="1" x14ac:dyDescent="0.2">
      <c r="W22768" s="7"/>
      <c r="X22768" s="7"/>
    </row>
    <row r="22769" spans="23:24" ht="61.5" customHeight="1" x14ac:dyDescent="0.2">
      <c r="W22769" s="7"/>
      <c r="X22769" s="7"/>
    </row>
    <row r="22770" spans="23:24" ht="61.5" customHeight="1" x14ac:dyDescent="0.2">
      <c r="W22770" s="7"/>
      <c r="X22770" s="7"/>
    </row>
    <row r="22771" spans="23:24" ht="61.5" customHeight="1" x14ac:dyDescent="0.2">
      <c r="W22771" s="7"/>
      <c r="X22771" s="7"/>
    </row>
    <row r="22772" spans="23:24" ht="61.5" customHeight="1" x14ac:dyDescent="0.2">
      <c r="W22772" s="7"/>
      <c r="X22772" s="7"/>
    </row>
    <row r="22773" spans="23:24" ht="61.5" customHeight="1" x14ac:dyDescent="0.2">
      <c r="W22773" s="7"/>
      <c r="X22773" s="7"/>
    </row>
    <row r="22774" spans="23:24" ht="61.5" customHeight="1" x14ac:dyDescent="0.2">
      <c r="W22774" s="7"/>
      <c r="X22774" s="7"/>
    </row>
    <row r="22775" spans="23:24" ht="61.5" customHeight="1" x14ac:dyDescent="0.2">
      <c r="W22775" s="7"/>
      <c r="X22775" s="7"/>
    </row>
    <row r="22776" spans="23:24" ht="61.5" customHeight="1" x14ac:dyDescent="0.2">
      <c r="W22776" s="7"/>
      <c r="X22776" s="7"/>
    </row>
    <row r="22777" spans="23:24" ht="61.5" customHeight="1" x14ac:dyDescent="0.2">
      <c r="W22777" s="7"/>
      <c r="X22777" s="7"/>
    </row>
    <row r="22778" spans="23:24" ht="61.5" customHeight="1" x14ac:dyDescent="0.2">
      <c r="W22778" s="7"/>
      <c r="X22778" s="7"/>
    </row>
    <row r="22779" spans="23:24" ht="61.5" customHeight="1" x14ac:dyDescent="0.2">
      <c r="W22779" s="7"/>
      <c r="X22779" s="7"/>
    </row>
    <row r="22780" spans="23:24" ht="61.5" customHeight="1" x14ac:dyDescent="0.2">
      <c r="W22780" s="7"/>
      <c r="X22780" s="7"/>
    </row>
    <row r="22781" spans="23:24" ht="61.5" customHeight="1" x14ac:dyDescent="0.2">
      <c r="W22781" s="7"/>
      <c r="X22781" s="7"/>
    </row>
    <row r="22782" spans="23:24" ht="61.5" customHeight="1" x14ac:dyDescent="0.2">
      <c r="W22782" s="7"/>
      <c r="X22782" s="7"/>
    </row>
    <row r="22783" spans="23:24" ht="61.5" customHeight="1" x14ac:dyDescent="0.2">
      <c r="W22783" s="7"/>
      <c r="X22783" s="7"/>
    </row>
    <row r="22784" spans="23:24" ht="61.5" customHeight="1" x14ac:dyDescent="0.2">
      <c r="W22784" s="7"/>
      <c r="X22784" s="7"/>
    </row>
    <row r="22785" spans="23:24" ht="61.5" customHeight="1" x14ac:dyDescent="0.2">
      <c r="W22785" s="7"/>
      <c r="X22785" s="7"/>
    </row>
    <row r="22786" spans="23:24" ht="61.5" customHeight="1" x14ac:dyDescent="0.2">
      <c r="W22786" s="7"/>
      <c r="X22786" s="7"/>
    </row>
    <row r="22787" spans="23:24" ht="61.5" customHeight="1" x14ac:dyDescent="0.2">
      <c r="W22787" s="7"/>
      <c r="X22787" s="7"/>
    </row>
    <row r="22788" spans="23:24" ht="61.5" customHeight="1" x14ac:dyDescent="0.2">
      <c r="W22788" s="7"/>
      <c r="X22788" s="7"/>
    </row>
    <row r="22789" spans="23:24" ht="61.5" customHeight="1" x14ac:dyDescent="0.2">
      <c r="W22789" s="7"/>
      <c r="X22789" s="7"/>
    </row>
    <row r="22790" spans="23:24" ht="61.5" customHeight="1" x14ac:dyDescent="0.2">
      <c r="W22790" s="7"/>
      <c r="X22790" s="7"/>
    </row>
    <row r="22791" spans="23:24" ht="61.5" customHeight="1" x14ac:dyDescent="0.2">
      <c r="W22791" s="7"/>
      <c r="X22791" s="7"/>
    </row>
    <row r="22792" spans="23:24" ht="61.5" customHeight="1" x14ac:dyDescent="0.2">
      <c r="W22792" s="7"/>
      <c r="X22792" s="7"/>
    </row>
    <row r="22793" spans="23:24" ht="61.5" customHeight="1" x14ac:dyDescent="0.2">
      <c r="W22793" s="7"/>
      <c r="X22793" s="7"/>
    </row>
    <row r="22794" spans="23:24" ht="61.5" customHeight="1" x14ac:dyDescent="0.2">
      <c r="W22794" s="7"/>
      <c r="X22794" s="7"/>
    </row>
    <row r="22795" spans="23:24" ht="61.5" customHeight="1" x14ac:dyDescent="0.2">
      <c r="W22795" s="7"/>
      <c r="X22795" s="7"/>
    </row>
    <row r="22796" spans="23:24" ht="61.5" customHeight="1" x14ac:dyDescent="0.2">
      <c r="W22796" s="7"/>
      <c r="X22796" s="7"/>
    </row>
    <row r="22797" spans="23:24" ht="61.5" customHeight="1" x14ac:dyDescent="0.2">
      <c r="W22797" s="7"/>
      <c r="X22797" s="7"/>
    </row>
    <row r="22798" spans="23:24" ht="61.5" customHeight="1" x14ac:dyDescent="0.2">
      <c r="W22798" s="7"/>
      <c r="X22798" s="7"/>
    </row>
    <row r="22799" spans="23:24" ht="61.5" customHeight="1" x14ac:dyDescent="0.2">
      <c r="W22799" s="7"/>
      <c r="X22799" s="7"/>
    </row>
    <row r="22800" spans="23:24" ht="61.5" customHeight="1" x14ac:dyDescent="0.2">
      <c r="W22800" s="7"/>
      <c r="X22800" s="7"/>
    </row>
    <row r="22801" spans="23:24" ht="61.5" customHeight="1" x14ac:dyDescent="0.2">
      <c r="W22801" s="7"/>
      <c r="X22801" s="7"/>
    </row>
    <row r="22802" spans="23:24" ht="61.5" customHeight="1" x14ac:dyDescent="0.2">
      <c r="W22802" s="7"/>
      <c r="X22802" s="7"/>
    </row>
    <row r="22803" spans="23:24" ht="61.5" customHeight="1" x14ac:dyDescent="0.2">
      <c r="W22803" s="7"/>
      <c r="X22803" s="7"/>
    </row>
    <row r="22804" spans="23:24" ht="61.5" customHeight="1" x14ac:dyDescent="0.2">
      <c r="W22804" s="7"/>
      <c r="X22804" s="7"/>
    </row>
    <row r="22805" spans="23:24" ht="61.5" customHeight="1" x14ac:dyDescent="0.2">
      <c r="W22805" s="7"/>
      <c r="X22805" s="7"/>
    </row>
    <row r="22806" spans="23:24" ht="61.5" customHeight="1" x14ac:dyDescent="0.2">
      <c r="W22806" s="7"/>
      <c r="X22806" s="7"/>
    </row>
    <row r="22807" spans="23:24" ht="61.5" customHeight="1" x14ac:dyDescent="0.2">
      <c r="W22807" s="7"/>
      <c r="X22807" s="7"/>
    </row>
    <row r="22808" spans="23:24" ht="61.5" customHeight="1" x14ac:dyDescent="0.2">
      <c r="W22808" s="7"/>
      <c r="X22808" s="7"/>
    </row>
    <row r="22809" spans="23:24" ht="61.5" customHeight="1" x14ac:dyDescent="0.2">
      <c r="W22809" s="7"/>
      <c r="X22809" s="7"/>
    </row>
    <row r="22810" spans="23:24" ht="61.5" customHeight="1" x14ac:dyDescent="0.2">
      <c r="W22810" s="7"/>
      <c r="X22810" s="7"/>
    </row>
    <row r="22811" spans="23:24" ht="61.5" customHeight="1" x14ac:dyDescent="0.2">
      <c r="W22811" s="7"/>
      <c r="X22811" s="7"/>
    </row>
    <row r="22812" spans="23:24" ht="61.5" customHeight="1" x14ac:dyDescent="0.2">
      <c r="W22812" s="7"/>
      <c r="X22812" s="7"/>
    </row>
    <row r="22813" spans="23:24" ht="61.5" customHeight="1" x14ac:dyDescent="0.2">
      <c r="W22813" s="7"/>
      <c r="X22813" s="7"/>
    </row>
    <row r="22814" spans="23:24" ht="61.5" customHeight="1" x14ac:dyDescent="0.2">
      <c r="W22814" s="7"/>
      <c r="X22814" s="7"/>
    </row>
    <row r="22815" spans="23:24" ht="61.5" customHeight="1" x14ac:dyDescent="0.2">
      <c r="W22815" s="7"/>
      <c r="X22815" s="7"/>
    </row>
    <row r="22816" spans="23:24" ht="61.5" customHeight="1" x14ac:dyDescent="0.2">
      <c r="W22816" s="7"/>
      <c r="X22816" s="7"/>
    </row>
    <row r="22817" spans="23:24" ht="61.5" customHeight="1" x14ac:dyDescent="0.2">
      <c r="W22817" s="7"/>
      <c r="X22817" s="7"/>
    </row>
    <row r="22818" spans="23:24" ht="61.5" customHeight="1" x14ac:dyDescent="0.2">
      <c r="W22818" s="7"/>
      <c r="X22818" s="7"/>
    </row>
    <row r="22819" spans="23:24" ht="61.5" customHeight="1" x14ac:dyDescent="0.2">
      <c r="W22819" s="7"/>
      <c r="X22819" s="7"/>
    </row>
    <row r="22820" spans="23:24" ht="61.5" customHeight="1" x14ac:dyDescent="0.2">
      <c r="W22820" s="7"/>
      <c r="X22820" s="7"/>
    </row>
    <row r="22821" spans="23:24" ht="61.5" customHeight="1" x14ac:dyDescent="0.2">
      <c r="W22821" s="7"/>
      <c r="X22821" s="7"/>
    </row>
    <row r="22822" spans="23:24" ht="61.5" customHeight="1" x14ac:dyDescent="0.2">
      <c r="W22822" s="7"/>
      <c r="X22822" s="7"/>
    </row>
    <row r="22823" spans="23:24" ht="61.5" customHeight="1" x14ac:dyDescent="0.2">
      <c r="W22823" s="7"/>
      <c r="X22823" s="7"/>
    </row>
    <row r="22824" spans="23:24" ht="61.5" customHeight="1" x14ac:dyDescent="0.2">
      <c r="W22824" s="7"/>
      <c r="X22824" s="7"/>
    </row>
    <row r="22825" spans="23:24" ht="61.5" customHeight="1" x14ac:dyDescent="0.2">
      <c r="W22825" s="7"/>
      <c r="X22825" s="7"/>
    </row>
    <row r="22826" spans="23:24" ht="61.5" customHeight="1" x14ac:dyDescent="0.2">
      <c r="W22826" s="7"/>
      <c r="X22826" s="7"/>
    </row>
    <row r="22827" spans="23:24" ht="61.5" customHeight="1" x14ac:dyDescent="0.2">
      <c r="W22827" s="7"/>
      <c r="X22827" s="7"/>
    </row>
    <row r="22828" spans="23:24" ht="61.5" customHeight="1" x14ac:dyDescent="0.2">
      <c r="W22828" s="7"/>
      <c r="X22828" s="7"/>
    </row>
    <row r="22829" spans="23:24" ht="61.5" customHeight="1" x14ac:dyDescent="0.2">
      <c r="W22829" s="7"/>
      <c r="X22829" s="7"/>
    </row>
    <row r="22830" spans="23:24" ht="61.5" customHeight="1" x14ac:dyDescent="0.2">
      <c r="W22830" s="7"/>
      <c r="X22830" s="7"/>
    </row>
    <row r="22831" spans="23:24" ht="61.5" customHeight="1" x14ac:dyDescent="0.2">
      <c r="W22831" s="7"/>
      <c r="X22831" s="7"/>
    </row>
    <row r="22832" spans="23:24" ht="61.5" customHeight="1" x14ac:dyDescent="0.2">
      <c r="W22832" s="7"/>
      <c r="X22832" s="7"/>
    </row>
    <row r="22833" spans="23:24" ht="61.5" customHeight="1" x14ac:dyDescent="0.2">
      <c r="W22833" s="7"/>
      <c r="X22833" s="7"/>
    </row>
    <row r="22834" spans="23:24" ht="61.5" customHeight="1" x14ac:dyDescent="0.2">
      <c r="W22834" s="7"/>
      <c r="X22834" s="7"/>
    </row>
    <row r="22835" spans="23:24" ht="61.5" customHeight="1" x14ac:dyDescent="0.2">
      <c r="W22835" s="7"/>
      <c r="X22835" s="7"/>
    </row>
    <row r="22836" spans="23:24" ht="61.5" customHeight="1" x14ac:dyDescent="0.2">
      <c r="W22836" s="7"/>
      <c r="X22836" s="7"/>
    </row>
    <row r="22837" spans="23:24" ht="61.5" customHeight="1" x14ac:dyDescent="0.2">
      <c r="W22837" s="7"/>
      <c r="X22837" s="7"/>
    </row>
    <row r="22838" spans="23:24" ht="61.5" customHeight="1" x14ac:dyDescent="0.2">
      <c r="W22838" s="7"/>
      <c r="X22838" s="7"/>
    </row>
    <row r="22839" spans="23:24" ht="61.5" customHeight="1" x14ac:dyDescent="0.2">
      <c r="W22839" s="7"/>
      <c r="X22839" s="7"/>
    </row>
    <row r="22840" spans="23:24" ht="61.5" customHeight="1" x14ac:dyDescent="0.2">
      <c r="W22840" s="7"/>
      <c r="X22840" s="7"/>
    </row>
    <row r="22841" spans="23:24" ht="61.5" customHeight="1" x14ac:dyDescent="0.2">
      <c r="W22841" s="7"/>
      <c r="X22841" s="7"/>
    </row>
    <row r="22842" spans="23:24" ht="61.5" customHeight="1" x14ac:dyDescent="0.2">
      <c r="W22842" s="7"/>
      <c r="X22842" s="7"/>
    </row>
    <row r="22843" spans="23:24" ht="61.5" customHeight="1" x14ac:dyDescent="0.2">
      <c r="W22843" s="7"/>
      <c r="X22843" s="7"/>
    </row>
    <row r="22844" spans="23:24" ht="61.5" customHeight="1" x14ac:dyDescent="0.2">
      <c r="W22844" s="7"/>
      <c r="X22844" s="7"/>
    </row>
    <row r="22845" spans="23:24" ht="61.5" customHeight="1" x14ac:dyDescent="0.2">
      <c r="W22845" s="7"/>
      <c r="X22845" s="7"/>
    </row>
    <row r="22846" spans="23:24" ht="61.5" customHeight="1" x14ac:dyDescent="0.2">
      <c r="W22846" s="7"/>
      <c r="X22846" s="7"/>
    </row>
    <row r="22847" spans="23:24" ht="61.5" customHeight="1" x14ac:dyDescent="0.2">
      <c r="W22847" s="7"/>
      <c r="X22847" s="7"/>
    </row>
    <row r="22848" spans="23:24" ht="61.5" customHeight="1" x14ac:dyDescent="0.2">
      <c r="W22848" s="7"/>
      <c r="X22848" s="7"/>
    </row>
    <row r="22849" spans="23:24" ht="61.5" customHeight="1" x14ac:dyDescent="0.2">
      <c r="W22849" s="7"/>
      <c r="X22849" s="7"/>
    </row>
    <row r="22850" spans="23:24" ht="61.5" customHeight="1" x14ac:dyDescent="0.2">
      <c r="W22850" s="7"/>
      <c r="X22850" s="7"/>
    </row>
    <row r="22851" spans="23:24" ht="61.5" customHeight="1" x14ac:dyDescent="0.2">
      <c r="W22851" s="7"/>
      <c r="X22851" s="7"/>
    </row>
    <row r="22852" spans="23:24" ht="61.5" customHeight="1" x14ac:dyDescent="0.2">
      <c r="W22852" s="7"/>
      <c r="X22852" s="7"/>
    </row>
    <row r="22853" spans="23:24" ht="61.5" customHeight="1" x14ac:dyDescent="0.2">
      <c r="W22853" s="7"/>
      <c r="X22853" s="7"/>
    </row>
    <row r="22854" spans="23:24" ht="61.5" customHeight="1" x14ac:dyDescent="0.2">
      <c r="W22854" s="7"/>
      <c r="X22854" s="7"/>
    </row>
    <row r="22855" spans="23:24" ht="61.5" customHeight="1" x14ac:dyDescent="0.2">
      <c r="W22855" s="7"/>
      <c r="X22855" s="7"/>
    </row>
    <row r="22856" spans="23:24" ht="61.5" customHeight="1" x14ac:dyDescent="0.2">
      <c r="W22856" s="7"/>
      <c r="X22856" s="7"/>
    </row>
    <row r="22857" spans="23:24" ht="61.5" customHeight="1" x14ac:dyDescent="0.2">
      <c r="W22857" s="7"/>
      <c r="X22857" s="7"/>
    </row>
    <row r="22858" spans="23:24" ht="61.5" customHeight="1" x14ac:dyDescent="0.2">
      <c r="W22858" s="7"/>
      <c r="X22858" s="7"/>
    </row>
    <row r="22859" spans="23:24" ht="61.5" customHeight="1" x14ac:dyDescent="0.2">
      <c r="W22859" s="7"/>
      <c r="X22859" s="7"/>
    </row>
    <row r="22860" spans="23:24" ht="61.5" customHeight="1" x14ac:dyDescent="0.2">
      <c r="W22860" s="7"/>
      <c r="X22860" s="7"/>
    </row>
    <row r="22861" spans="23:24" ht="61.5" customHeight="1" x14ac:dyDescent="0.2">
      <c r="W22861" s="7"/>
      <c r="X22861" s="7"/>
    </row>
    <row r="22862" spans="23:24" ht="61.5" customHeight="1" x14ac:dyDescent="0.2">
      <c r="W22862" s="7"/>
      <c r="X22862" s="7"/>
    </row>
    <row r="22863" spans="23:24" ht="61.5" customHeight="1" x14ac:dyDescent="0.2">
      <c r="W22863" s="7"/>
      <c r="X22863" s="7"/>
    </row>
    <row r="22864" spans="23:24" ht="61.5" customHeight="1" x14ac:dyDescent="0.2">
      <c r="W22864" s="7"/>
      <c r="X22864" s="7"/>
    </row>
    <row r="22865" spans="23:24" ht="61.5" customHeight="1" x14ac:dyDescent="0.2">
      <c r="W22865" s="7"/>
      <c r="X22865" s="7"/>
    </row>
    <row r="22866" spans="23:24" ht="61.5" customHeight="1" x14ac:dyDescent="0.2">
      <c r="W22866" s="7"/>
      <c r="X22866" s="7"/>
    </row>
    <row r="22867" spans="23:24" ht="61.5" customHeight="1" x14ac:dyDescent="0.2">
      <c r="W22867" s="7"/>
      <c r="X22867" s="7"/>
    </row>
    <row r="22868" spans="23:24" ht="61.5" customHeight="1" x14ac:dyDescent="0.2">
      <c r="W22868" s="7"/>
      <c r="X22868" s="7"/>
    </row>
    <row r="22869" spans="23:24" ht="61.5" customHeight="1" x14ac:dyDescent="0.2">
      <c r="W22869" s="7"/>
      <c r="X22869" s="7"/>
    </row>
    <row r="22870" spans="23:24" ht="61.5" customHeight="1" x14ac:dyDescent="0.2">
      <c r="W22870" s="7"/>
      <c r="X22870" s="7"/>
    </row>
    <row r="22871" spans="23:24" ht="61.5" customHeight="1" x14ac:dyDescent="0.2">
      <c r="W22871" s="7"/>
      <c r="X22871" s="7"/>
    </row>
    <row r="22872" spans="23:24" ht="61.5" customHeight="1" x14ac:dyDescent="0.2">
      <c r="W22872" s="7"/>
      <c r="X22872" s="7"/>
    </row>
    <row r="22873" spans="23:24" ht="61.5" customHeight="1" x14ac:dyDescent="0.2">
      <c r="W22873" s="7"/>
      <c r="X22873" s="7"/>
    </row>
    <row r="22874" spans="23:24" ht="61.5" customHeight="1" x14ac:dyDescent="0.2">
      <c r="W22874" s="7"/>
      <c r="X22874" s="7"/>
    </row>
    <row r="22875" spans="23:24" ht="61.5" customHeight="1" x14ac:dyDescent="0.2">
      <c r="W22875" s="7"/>
      <c r="X22875" s="7"/>
    </row>
    <row r="22876" spans="23:24" ht="61.5" customHeight="1" x14ac:dyDescent="0.2">
      <c r="W22876" s="7"/>
      <c r="X22876" s="7"/>
    </row>
    <row r="22877" spans="23:24" ht="61.5" customHeight="1" x14ac:dyDescent="0.2">
      <c r="W22877" s="7"/>
      <c r="X22877" s="7"/>
    </row>
    <row r="22878" spans="23:24" ht="61.5" customHeight="1" x14ac:dyDescent="0.2">
      <c r="W22878" s="7"/>
      <c r="X22878" s="7"/>
    </row>
    <row r="22879" spans="23:24" ht="61.5" customHeight="1" x14ac:dyDescent="0.2">
      <c r="W22879" s="7"/>
      <c r="X22879" s="7"/>
    </row>
    <row r="22880" spans="23:24" ht="61.5" customHeight="1" x14ac:dyDescent="0.2">
      <c r="W22880" s="7"/>
      <c r="X22880" s="7"/>
    </row>
    <row r="22881" spans="23:24" ht="61.5" customHeight="1" x14ac:dyDescent="0.2">
      <c r="W22881" s="7"/>
      <c r="X22881" s="7"/>
    </row>
    <row r="22882" spans="23:24" ht="61.5" customHeight="1" x14ac:dyDescent="0.2">
      <c r="W22882" s="7"/>
      <c r="X22882" s="7"/>
    </row>
    <row r="22883" spans="23:24" ht="61.5" customHeight="1" x14ac:dyDescent="0.2">
      <c r="W22883" s="7"/>
      <c r="X22883" s="7"/>
    </row>
    <row r="22884" spans="23:24" ht="61.5" customHeight="1" x14ac:dyDescent="0.2">
      <c r="W22884" s="7"/>
      <c r="X22884" s="7"/>
    </row>
    <row r="22885" spans="23:24" ht="61.5" customHeight="1" x14ac:dyDescent="0.2">
      <c r="W22885" s="7"/>
      <c r="X22885" s="7"/>
    </row>
    <row r="22886" spans="23:24" ht="61.5" customHeight="1" x14ac:dyDescent="0.2">
      <c r="W22886" s="7"/>
      <c r="X22886" s="7"/>
    </row>
    <row r="22887" spans="23:24" ht="61.5" customHeight="1" x14ac:dyDescent="0.2">
      <c r="W22887" s="7"/>
      <c r="X22887" s="7"/>
    </row>
    <row r="22888" spans="23:24" ht="61.5" customHeight="1" x14ac:dyDescent="0.2">
      <c r="W22888" s="7"/>
      <c r="X22888" s="7"/>
    </row>
    <row r="22889" spans="23:24" ht="61.5" customHeight="1" x14ac:dyDescent="0.2">
      <c r="W22889" s="7"/>
      <c r="X22889" s="7"/>
    </row>
    <row r="22890" spans="23:24" ht="61.5" customHeight="1" x14ac:dyDescent="0.2">
      <c r="W22890" s="7"/>
      <c r="X22890" s="7"/>
    </row>
    <row r="22891" spans="23:24" ht="61.5" customHeight="1" x14ac:dyDescent="0.2">
      <c r="W22891" s="7"/>
      <c r="X22891" s="7"/>
    </row>
    <row r="22892" spans="23:24" ht="61.5" customHeight="1" x14ac:dyDescent="0.2">
      <c r="W22892" s="7"/>
      <c r="X22892" s="7"/>
    </row>
    <row r="22893" spans="23:24" ht="61.5" customHeight="1" x14ac:dyDescent="0.2">
      <c r="W22893" s="7"/>
      <c r="X22893" s="7"/>
    </row>
    <row r="22894" spans="23:24" ht="61.5" customHeight="1" x14ac:dyDescent="0.2">
      <c r="W22894" s="7"/>
      <c r="X22894" s="7"/>
    </row>
    <row r="22895" spans="23:24" ht="61.5" customHeight="1" x14ac:dyDescent="0.2">
      <c r="W22895" s="7"/>
      <c r="X22895" s="7"/>
    </row>
    <row r="22896" spans="23:24" ht="61.5" customHeight="1" x14ac:dyDescent="0.2">
      <c r="W22896" s="7"/>
      <c r="X22896" s="7"/>
    </row>
    <row r="22897" spans="23:24" ht="61.5" customHeight="1" x14ac:dyDescent="0.2">
      <c r="W22897" s="7"/>
      <c r="X22897" s="7"/>
    </row>
    <row r="22898" spans="23:24" ht="61.5" customHeight="1" x14ac:dyDescent="0.2">
      <c r="W22898" s="7"/>
      <c r="X22898" s="7"/>
    </row>
    <row r="22899" spans="23:24" ht="61.5" customHeight="1" x14ac:dyDescent="0.2">
      <c r="W22899" s="7"/>
      <c r="X22899" s="7"/>
    </row>
    <row r="22900" spans="23:24" ht="61.5" customHeight="1" x14ac:dyDescent="0.2">
      <c r="W22900" s="7"/>
      <c r="X22900" s="7"/>
    </row>
    <row r="22901" spans="23:24" ht="61.5" customHeight="1" x14ac:dyDescent="0.2">
      <c r="W22901" s="7"/>
      <c r="X22901" s="7"/>
    </row>
    <row r="22902" spans="23:24" ht="61.5" customHeight="1" x14ac:dyDescent="0.2">
      <c r="W22902" s="7"/>
      <c r="X22902" s="7"/>
    </row>
    <row r="22903" spans="23:24" ht="61.5" customHeight="1" x14ac:dyDescent="0.2">
      <c r="W22903" s="7"/>
      <c r="X22903" s="7"/>
    </row>
    <row r="22904" spans="23:24" ht="61.5" customHeight="1" x14ac:dyDescent="0.2">
      <c r="W22904" s="7"/>
      <c r="X22904" s="7"/>
    </row>
    <row r="22905" spans="23:24" ht="61.5" customHeight="1" x14ac:dyDescent="0.2">
      <c r="W22905" s="7"/>
      <c r="X22905" s="7"/>
    </row>
    <row r="22906" spans="23:24" ht="61.5" customHeight="1" x14ac:dyDescent="0.2">
      <c r="W22906" s="7"/>
      <c r="X22906" s="7"/>
    </row>
    <row r="22907" spans="23:24" ht="61.5" customHeight="1" x14ac:dyDescent="0.2">
      <c r="W22907" s="7"/>
      <c r="X22907" s="7"/>
    </row>
    <row r="22908" spans="23:24" ht="61.5" customHeight="1" x14ac:dyDescent="0.2">
      <c r="W22908" s="7"/>
      <c r="X22908" s="7"/>
    </row>
    <row r="22909" spans="23:24" ht="61.5" customHeight="1" x14ac:dyDescent="0.2">
      <c r="W22909" s="7"/>
      <c r="X22909" s="7"/>
    </row>
    <row r="22910" spans="23:24" ht="61.5" customHeight="1" x14ac:dyDescent="0.2">
      <c r="W22910" s="7"/>
      <c r="X22910" s="7"/>
    </row>
    <row r="22911" spans="23:24" ht="61.5" customHeight="1" x14ac:dyDescent="0.2">
      <c r="W22911" s="7"/>
      <c r="X22911" s="7"/>
    </row>
    <row r="22912" spans="23:24" ht="61.5" customHeight="1" x14ac:dyDescent="0.2">
      <c r="W22912" s="7"/>
      <c r="X22912" s="7"/>
    </row>
    <row r="22913" spans="23:24" ht="61.5" customHeight="1" x14ac:dyDescent="0.2">
      <c r="W22913" s="7"/>
      <c r="X22913" s="7"/>
    </row>
    <row r="22914" spans="23:24" ht="61.5" customHeight="1" x14ac:dyDescent="0.2">
      <c r="W22914" s="7"/>
      <c r="X22914" s="7"/>
    </row>
    <row r="22915" spans="23:24" ht="61.5" customHeight="1" x14ac:dyDescent="0.2">
      <c r="W22915" s="7"/>
      <c r="X22915" s="7"/>
    </row>
    <row r="22916" spans="23:24" ht="61.5" customHeight="1" x14ac:dyDescent="0.2">
      <c r="W22916" s="7"/>
      <c r="X22916" s="7"/>
    </row>
    <row r="22917" spans="23:24" ht="61.5" customHeight="1" x14ac:dyDescent="0.2">
      <c r="W22917" s="7"/>
      <c r="X22917" s="7"/>
    </row>
    <row r="22918" spans="23:24" ht="61.5" customHeight="1" x14ac:dyDescent="0.2">
      <c r="W22918" s="7"/>
      <c r="X22918" s="7"/>
    </row>
    <row r="22919" spans="23:24" ht="61.5" customHeight="1" x14ac:dyDescent="0.2">
      <c r="W22919" s="7"/>
      <c r="X22919" s="7"/>
    </row>
    <row r="22920" spans="23:24" ht="61.5" customHeight="1" x14ac:dyDescent="0.2">
      <c r="W22920" s="7"/>
      <c r="X22920" s="7"/>
    </row>
    <row r="22921" spans="23:24" ht="61.5" customHeight="1" x14ac:dyDescent="0.2">
      <c r="W22921" s="7"/>
      <c r="X22921" s="7"/>
    </row>
    <row r="22922" spans="23:24" ht="61.5" customHeight="1" x14ac:dyDescent="0.2">
      <c r="W22922" s="7"/>
      <c r="X22922" s="7"/>
    </row>
    <row r="22923" spans="23:24" ht="61.5" customHeight="1" x14ac:dyDescent="0.2">
      <c r="W22923" s="7"/>
      <c r="X22923" s="7"/>
    </row>
    <row r="22924" spans="23:24" ht="61.5" customHeight="1" x14ac:dyDescent="0.2">
      <c r="W22924" s="7"/>
      <c r="X22924" s="7"/>
    </row>
    <row r="22925" spans="23:24" ht="61.5" customHeight="1" x14ac:dyDescent="0.2">
      <c r="W22925" s="7"/>
      <c r="X22925" s="7"/>
    </row>
    <row r="22926" spans="23:24" ht="61.5" customHeight="1" x14ac:dyDescent="0.2">
      <c r="W22926" s="7"/>
      <c r="X22926" s="7"/>
    </row>
    <row r="22927" spans="23:24" ht="61.5" customHeight="1" x14ac:dyDescent="0.2">
      <c r="W22927" s="7"/>
      <c r="X22927" s="7"/>
    </row>
    <row r="22928" spans="23:24" ht="61.5" customHeight="1" x14ac:dyDescent="0.2">
      <c r="W22928" s="7"/>
      <c r="X22928" s="7"/>
    </row>
    <row r="22929" spans="23:24" ht="61.5" customHeight="1" x14ac:dyDescent="0.2">
      <c r="W22929" s="7"/>
      <c r="X22929" s="7"/>
    </row>
    <row r="22930" spans="23:24" ht="61.5" customHeight="1" x14ac:dyDescent="0.2">
      <c r="W22930" s="7"/>
      <c r="X22930" s="7"/>
    </row>
    <row r="22931" spans="23:24" ht="61.5" customHeight="1" x14ac:dyDescent="0.2">
      <c r="W22931" s="7"/>
      <c r="X22931" s="7"/>
    </row>
    <row r="22932" spans="23:24" ht="61.5" customHeight="1" x14ac:dyDescent="0.2">
      <c r="W22932" s="7"/>
      <c r="X22932" s="7"/>
    </row>
    <row r="22933" spans="23:24" ht="61.5" customHeight="1" x14ac:dyDescent="0.2">
      <c r="W22933" s="7"/>
      <c r="X22933" s="7"/>
    </row>
    <row r="22934" spans="23:24" ht="61.5" customHeight="1" x14ac:dyDescent="0.2">
      <c r="W22934" s="7"/>
      <c r="X22934" s="7"/>
    </row>
    <row r="22935" spans="23:24" ht="61.5" customHeight="1" x14ac:dyDescent="0.2">
      <c r="W22935" s="7"/>
      <c r="X22935" s="7"/>
    </row>
    <row r="22936" spans="23:24" ht="61.5" customHeight="1" x14ac:dyDescent="0.2">
      <c r="W22936" s="7"/>
      <c r="X22936" s="7"/>
    </row>
    <row r="22937" spans="23:24" ht="61.5" customHeight="1" x14ac:dyDescent="0.2">
      <c r="W22937" s="7"/>
      <c r="X22937" s="7"/>
    </row>
    <row r="22938" spans="23:24" ht="61.5" customHeight="1" x14ac:dyDescent="0.2">
      <c r="W22938" s="7"/>
      <c r="X22938" s="7"/>
    </row>
    <row r="22939" spans="23:24" ht="61.5" customHeight="1" x14ac:dyDescent="0.2">
      <c r="W22939" s="7"/>
      <c r="X22939" s="7"/>
    </row>
    <row r="22940" spans="23:24" ht="61.5" customHeight="1" x14ac:dyDescent="0.2">
      <c r="W22940" s="7"/>
      <c r="X22940" s="7"/>
    </row>
    <row r="22941" spans="23:24" ht="61.5" customHeight="1" x14ac:dyDescent="0.2">
      <c r="W22941" s="7"/>
      <c r="X22941" s="7"/>
    </row>
    <row r="22942" spans="23:24" ht="61.5" customHeight="1" x14ac:dyDescent="0.2">
      <c r="W22942" s="7"/>
      <c r="X22942" s="7"/>
    </row>
    <row r="22943" spans="23:24" ht="61.5" customHeight="1" x14ac:dyDescent="0.2">
      <c r="W22943" s="7"/>
      <c r="X22943" s="7"/>
    </row>
    <row r="22944" spans="23:24" ht="61.5" customHeight="1" x14ac:dyDescent="0.2">
      <c r="W22944" s="7"/>
      <c r="X22944" s="7"/>
    </row>
    <row r="22945" spans="23:24" ht="61.5" customHeight="1" x14ac:dyDescent="0.2">
      <c r="W22945" s="7"/>
      <c r="X22945" s="7"/>
    </row>
    <row r="22946" spans="23:24" ht="61.5" customHeight="1" x14ac:dyDescent="0.2">
      <c r="W22946" s="7"/>
      <c r="X22946" s="7"/>
    </row>
    <row r="22947" spans="23:24" ht="61.5" customHeight="1" x14ac:dyDescent="0.2">
      <c r="W22947" s="7"/>
      <c r="X22947" s="7"/>
    </row>
    <row r="22948" spans="23:24" ht="61.5" customHeight="1" x14ac:dyDescent="0.2">
      <c r="W22948" s="7"/>
      <c r="X22948" s="7"/>
    </row>
    <row r="22949" spans="23:24" ht="61.5" customHeight="1" x14ac:dyDescent="0.2">
      <c r="W22949" s="7"/>
      <c r="X22949" s="7"/>
    </row>
    <row r="22950" spans="23:24" ht="61.5" customHeight="1" x14ac:dyDescent="0.2">
      <c r="W22950" s="7"/>
      <c r="X22950" s="7"/>
    </row>
    <row r="22951" spans="23:24" ht="61.5" customHeight="1" x14ac:dyDescent="0.2">
      <c r="W22951" s="7"/>
      <c r="X22951" s="7"/>
    </row>
    <row r="22952" spans="23:24" ht="61.5" customHeight="1" x14ac:dyDescent="0.2">
      <c r="W22952" s="7"/>
      <c r="X22952" s="7"/>
    </row>
    <row r="22953" spans="23:24" ht="61.5" customHeight="1" x14ac:dyDescent="0.2">
      <c r="W22953" s="7"/>
      <c r="X22953" s="7"/>
    </row>
    <row r="22954" spans="23:24" ht="61.5" customHeight="1" x14ac:dyDescent="0.2">
      <c r="W22954" s="7"/>
      <c r="X22954" s="7"/>
    </row>
    <row r="22955" spans="23:24" ht="61.5" customHeight="1" x14ac:dyDescent="0.2">
      <c r="W22955" s="7"/>
      <c r="X22955" s="7"/>
    </row>
    <row r="22956" spans="23:24" ht="61.5" customHeight="1" x14ac:dyDescent="0.2">
      <c r="W22956" s="7"/>
      <c r="X22956" s="7"/>
    </row>
    <row r="22957" spans="23:24" ht="61.5" customHeight="1" x14ac:dyDescent="0.2">
      <c r="W22957" s="7"/>
      <c r="X22957" s="7"/>
    </row>
    <row r="22958" spans="23:24" ht="61.5" customHeight="1" x14ac:dyDescent="0.2">
      <c r="W22958" s="7"/>
      <c r="X22958" s="7"/>
    </row>
    <row r="22959" spans="23:24" ht="61.5" customHeight="1" x14ac:dyDescent="0.2">
      <c r="W22959" s="7"/>
      <c r="X22959" s="7"/>
    </row>
    <row r="22960" spans="23:24" ht="61.5" customHeight="1" x14ac:dyDescent="0.2">
      <c r="W22960" s="7"/>
      <c r="X22960" s="7"/>
    </row>
    <row r="22961" spans="23:24" ht="61.5" customHeight="1" x14ac:dyDescent="0.2">
      <c r="W22961" s="7"/>
      <c r="X22961" s="7"/>
    </row>
    <row r="22962" spans="23:24" ht="61.5" customHeight="1" x14ac:dyDescent="0.2">
      <c r="W22962" s="7"/>
      <c r="X22962" s="7"/>
    </row>
    <row r="22963" spans="23:24" ht="61.5" customHeight="1" x14ac:dyDescent="0.2">
      <c r="W22963" s="7"/>
      <c r="X22963" s="7"/>
    </row>
    <row r="22964" spans="23:24" ht="61.5" customHeight="1" x14ac:dyDescent="0.2">
      <c r="W22964" s="7"/>
      <c r="X22964" s="7"/>
    </row>
    <row r="22965" spans="23:24" ht="61.5" customHeight="1" x14ac:dyDescent="0.2">
      <c r="W22965" s="7"/>
      <c r="X22965" s="7"/>
    </row>
    <row r="22966" spans="23:24" ht="61.5" customHeight="1" x14ac:dyDescent="0.2">
      <c r="W22966" s="7"/>
      <c r="X22966" s="7"/>
    </row>
    <row r="22967" spans="23:24" ht="61.5" customHeight="1" x14ac:dyDescent="0.2">
      <c r="W22967" s="7"/>
      <c r="X22967" s="7"/>
    </row>
    <row r="22968" spans="23:24" ht="61.5" customHeight="1" x14ac:dyDescent="0.2">
      <c r="W22968" s="7"/>
      <c r="X22968" s="7"/>
    </row>
    <row r="22969" spans="23:24" ht="61.5" customHeight="1" x14ac:dyDescent="0.2">
      <c r="W22969" s="7"/>
      <c r="X22969" s="7"/>
    </row>
    <row r="22970" spans="23:24" ht="61.5" customHeight="1" x14ac:dyDescent="0.2">
      <c r="W22970" s="7"/>
      <c r="X22970" s="7"/>
    </row>
    <row r="22971" spans="23:24" ht="61.5" customHeight="1" x14ac:dyDescent="0.2">
      <c r="W22971" s="7"/>
      <c r="X22971" s="7"/>
    </row>
    <row r="22972" spans="23:24" ht="61.5" customHeight="1" x14ac:dyDescent="0.2">
      <c r="W22972" s="7"/>
      <c r="X22972" s="7"/>
    </row>
    <row r="22973" spans="23:24" ht="61.5" customHeight="1" x14ac:dyDescent="0.2">
      <c r="W22973" s="7"/>
      <c r="X22973" s="7"/>
    </row>
    <row r="22974" spans="23:24" ht="61.5" customHeight="1" x14ac:dyDescent="0.2">
      <c r="W22974" s="7"/>
      <c r="X22974" s="7"/>
    </row>
    <row r="22975" spans="23:24" ht="61.5" customHeight="1" x14ac:dyDescent="0.2">
      <c r="W22975" s="7"/>
      <c r="X22975" s="7"/>
    </row>
    <row r="22976" spans="23:24" ht="61.5" customHeight="1" x14ac:dyDescent="0.2">
      <c r="W22976" s="7"/>
      <c r="X22976" s="7"/>
    </row>
    <row r="22977" spans="23:24" ht="61.5" customHeight="1" x14ac:dyDescent="0.2">
      <c r="W22977" s="7"/>
      <c r="X22977" s="7"/>
    </row>
    <row r="22978" spans="23:24" ht="61.5" customHeight="1" x14ac:dyDescent="0.2">
      <c r="W22978" s="7"/>
      <c r="X22978" s="7"/>
    </row>
    <row r="22979" spans="23:24" ht="61.5" customHeight="1" x14ac:dyDescent="0.2">
      <c r="W22979" s="7"/>
      <c r="X22979" s="7"/>
    </row>
    <row r="22980" spans="23:24" ht="61.5" customHeight="1" x14ac:dyDescent="0.2">
      <c r="W22980" s="7"/>
      <c r="X22980" s="7"/>
    </row>
    <row r="22981" spans="23:24" ht="61.5" customHeight="1" x14ac:dyDescent="0.2">
      <c r="W22981" s="7"/>
      <c r="X22981" s="7"/>
    </row>
    <row r="22982" spans="23:24" ht="61.5" customHeight="1" x14ac:dyDescent="0.2">
      <c r="W22982" s="7"/>
      <c r="X22982" s="7"/>
    </row>
    <row r="22983" spans="23:24" ht="61.5" customHeight="1" x14ac:dyDescent="0.2">
      <c r="W22983" s="7"/>
      <c r="X22983" s="7"/>
    </row>
    <row r="22984" spans="23:24" ht="61.5" customHeight="1" x14ac:dyDescent="0.2">
      <c r="W22984" s="7"/>
      <c r="X22984" s="7"/>
    </row>
    <row r="22985" spans="23:24" ht="61.5" customHeight="1" x14ac:dyDescent="0.2">
      <c r="W22985" s="7"/>
      <c r="X22985" s="7"/>
    </row>
    <row r="22986" spans="23:24" ht="61.5" customHeight="1" x14ac:dyDescent="0.2">
      <c r="W22986" s="7"/>
      <c r="X22986" s="7"/>
    </row>
    <row r="22987" spans="23:24" ht="61.5" customHeight="1" x14ac:dyDescent="0.2">
      <c r="W22987" s="7"/>
      <c r="X22987" s="7"/>
    </row>
    <row r="22988" spans="23:24" ht="61.5" customHeight="1" x14ac:dyDescent="0.2">
      <c r="W22988" s="7"/>
      <c r="X22988" s="7"/>
    </row>
    <row r="22989" spans="23:24" ht="61.5" customHeight="1" x14ac:dyDescent="0.2">
      <c r="W22989" s="7"/>
      <c r="X22989" s="7"/>
    </row>
    <row r="22990" spans="23:24" ht="61.5" customHeight="1" x14ac:dyDescent="0.2">
      <c r="W22990" s="7"/>
      <c r="X22990" s="7"/>
    </row>
    <row r="22991" spans="23:24" ht="61.5" customHeight="1" x14ac:dyDescent="0.2">
      <c r="W22991" s="7"/>
      <c r="X22991" s="7"/>
    </row>
    <row r="22992" spans="23:24" ht="61.5" customHeight="1" x14ac:dyDescent="0.2">
      <c r="W22992" s="7"/>
      <c r="X22992" s="7"/>
    </row>
    <row r="22993" spans="23:24" ht="61.5" customHeight="1" x14ac:dyDescent="0.2">
      <c r="W22993" s="7"/>
      <c r="X22993" s="7"/>
    </row>
    <row r="22994" spans="23:24" ht="61.5" customHeight="1" x14ac:dyDescent="0.2">
      <c r="W22994" s="7"/>
      <c r="X22994" s="7"/>
    </row>
    <row r="22995" spans="23:24" ht="61.5" customHeight="1" x14ac:dyDescent="0.2">
      <c r="W22995" s="7"/>
      <c r="X22995" s="7"/>
    </row>
    <row r="22996" spans="23:24" ht="61.5" customHeight="1" x14ac:dyDescent="0.2">
      <c r="W22996" s="7"/>
      <c r="X22996" s="7"/>
    </row>
    <row r="22997" spans="23:24" ht="61.5" customHeight="1" x14ac:dyDescent="0.2">
      <c r="W22997" s="7"/>
      <c r="X22997" s="7"/>
    </row>
    <row r="22998" spans="23:24" ht="61.5" customHeight="1" x14ac:dyDescent="0.2">
      <c r="W22998" s="7"/>
      <c r="X22998" s="7"/>
    </row>
    <row r="22999" spans="23:24" ht="61.5" customHeight="1" x14ac:dyDescent="0.2">
      <c r="W22999" s="7"/>
      <c r="X22999" s="7"/>
    </row>
    <row r="23000" spans="23:24" ht="61.5" customHeight="1" x14ac:dyDescent="0.2">
      <c r="W23000" s="7"/>
      <c r="X23000" s="7"/>
    </row>
    <row r="23001" spans="23:24" ht="61.5" customHeight="1" x14ac:dyDescent="0.2">
      <c r="W23001" s="7"/>
      <c r="X23001" s="7"/>
    </row>
    <row r="23002" spans="23:24" ht="61.5" customHeight="1" x14ac:dyDescent="0.2">
      <c r="W23002" s="7"/>
      <c r="X23002" s="7"/>
    </row>
    <row r="23003" spans="23:24" ht="61.5" customHeight="1" x14ac:dyDescent="0.2">
      <c r="W23003" s="7"/>
      <c r="X23003" s="7"/>
    </row>
    <row r="23004" spans="23:24" ht="61.5" customHeight="1" x14ac:dyDescent="0.2">
      <c r="W23004" s="7"/>
      <c r="X23004" s="7"/>
    </row>
    <row r="23005" spans="23:24" ht="61.5" customHeight="1" x14ac:dyDescent="0.2">
      <c r="W23005" s="7"/>
      <c r="X23005" s="7"/>
    </row>
    <row r="23006" spans="23:24" ht="61.5" customHeight="1" x14ac:dyDescent="0.2">
      <c r="W23006" s="7"/>
      <c r="X23006" s="7"/>
    </row>
    <row r="23007" spans="23:24" ht="61.5" customHeight="1" x14ac:dyDescent="0.2">
      <c r="W23007" s="7"/>
      <c r="X23007" s="7"/>
    </row>
    <row r="23008" spans="23:24" ht="61.5" customHeight="1" x14ac:dyDescent="0.2">
      <c r="W23008" s="7"/>
      <c r="X23008" s="7"/>
    </row>
    <row r="23009" spans="23:24" ht="61.5" customHeight="1" x14ac:dyDescent="0.2">
      <c r="W23009" s="7"/>
      <c r="X23009" s="7"/>
    </row>
    <row r="23010" spans="23:24" ht="61.5" customHeight="1" x14ac:dyDescent="0.2">
      <c r="W23010" s="7"/>
      <c r="X23010" s="7"/>
    </row>
    <row r="23011" spans="23:24" ht="61.5" customHeight="1" x14ac:dyDescent="0.2">
      <c r="W23011" s="7"/>
      <c r="X23011" s="7"/>
    </row>
    <row r="23012" spans="23:24" ht="61.5" customHeight="1" x14ac:dyDescent="0.2">
      <c r="W23012" s="7"/>
      <c r="X23012" s="7"/>
    </row>
    <row r="23013" spans="23:24" ht="61.5" customHeight="1" x14ac:dyDescent="0.2">
      <c r="W23013" s="7"/>
      <c r="X23013" s="7"/>
    </row>
    <row r="23014" spans="23:24" ht="61.5" customHeight="1" x14ac:dyDescent="0.2">
      <c r="W23014" s="7"/>
      <c r="X23014" s="7"/>
    </row>
    <row r="23015" spans="23:24" ht="61.5" customHeight="1" x14ac:dyDescent="0.2">
      <c r="W23015" s="7"/>
      <c r="X23015" s="7"/>
    </row>
    <row r="23016" spans="23:24" ht="61.5" customHeight="1" x14ac:dyDescent="0.2">
      <c r="W23016" s="7"/>
      <c r="X23016" s="7"/>
    </row>
    <row r="23017" spans="23:24" ht="61.5" customHeight="1" x14ac:dyDescent="0.2">
      <c r="W23017" s="7"/>
      <c r="X23017" s="7"/>
    </row>
    <row r="23018" spans="23:24" ht="61.5" customHeight="1" x14ac:dyDescent="0.2">
      <c r="W23018" s="7"/>
      <c r="X23018" s="7"/>
    </row>
    <row r="23019" spans="23:24" ht="61.5" customHeight="1" x14ac:dyDescent="0.2">
      <c r="W23019" s="7"/>
      <c r="X23019" s="7"/>
    </row>
    <row r="23020" spans="23:24" ht="61.5" customHeight="1" x14ac:dyDescent="0.2">
      <c r="W23020" s="7"/>
      <c r="X23020" s="7"/>
    </row>
    <row r="23021" spans="23:24" ht="61.5" customHeight="1" x14ac:dyDescent="0.2">
      <c r="W23021" s="7"/>
      <c r="X23021" s="7"/>
    </row>
    <row r="23022" spans="23:24" ht="61.5" customHeight="1" x14ac:dyDescent="0.2">
      <c r="W23022" s="7"/>
      <c r="X23022" s="7"/>
    </row>
    <row r="23023" spans="23:24" ht="61.5" customHeight="1" x14ac:dyDescent="0.2">
      <c r="W23023" s="7"/>
      <c r="X23023" s="7"/>
    </row>
    <row r="23024" spans="23:24" ht="61.5" customHeight="1" x14ac:dyDescent="0.2">
      <c r="W23024" s="7"/>
      <c r="X23024" s="7"/>
    </row>
    <row r="23025" spans="23:24" ht="61.5" customHeight="1" x14ac:dyDescent="0.2">
      <c r="W23025" s="7"/>
      <c r="X23025" s="7"/>
    </row>
    <row r="23026" spans="23:24" ht="61.5" customHeight="1" x14ac:dyDescent="0.2">
      <c r="W23026" s="7"/>
      <c r="X23026" s="7"/>
    </row>
    <row r="23027" spans="23:24" ht="61.5" customHeight="1" x14ac:dyDescent="0.2">
      <c r="W23027" s="7"/>
      <c r="X23027" s="7"/>
    </row>
    <row r="23028" spans="23:24" ht="61.5" customHeight="1" x14ac:dyDescent="0.2">
      <c r="W23028" s="7"/>
      <c r="X23028" s="7"/>
    </row>
    <row r="23029" spans="23:24" ht="61.5" customHeight="1" x14ac:dyDescent="0.2">
      <c r="W23029" s="7"/>
      <c r="X23029" s="7"/>
    </row>
    <row r="23030" spans="23:24" ht="61.5" customHeight="1" x14ac:dyDescent="0.2">
      <c r="W23030" s="7"/>
      <c r="X23030" s="7"/>
    </row>
    <row r="23031" spans="23:24" ht="61.5" customHeight="1" x14ac:dyDescent="0.2">
      <c r="W23031" s="7"/>
      <c r="X23031" s="7"/>
    </row>
    <row r="23032" spans="23:24" ht="61.5" customHeight="1" x14ac:dyDescent="0.2">
      <c r="W23032" s="7"/>
      <c r="X23032" s="7"/>
    </row>
    <row r="23033" spans="23:24" ht="61.5" customHeight="1" x14ac:dyDescent="0.2">
      <c r="W23033" s="7"/>
      <c r="X23033" s="7"/>
    </row>
    <row r="23034" spans="23:24" ht="61.5" customHeight="1" x14ac:dyDescent="0.2">
      <c r="W23034" s="7"/>
      <c r="X23034" s="7"/>
    </row>
    <row r="23035" spans="23:24" ht="61.5" customHeight="1" x14ac:dyDescent="0.2">
      <c r="W23035" s="7"/>
      <c r="X23035" s="7"/>
    </row>
    <row r="23036" spans="23:24" ht="61.5" customHeight="1" x14ac:dyDescent="0.2">
      <c r="W23036" s="7"/>
      <c r="X23036" s="7"/>
    </row>
    <row r="23037" spans="23:24" ht="61.5" customHeight="1" x14ac:dyDescent="0.2">
      <c r="W23037" s="7"/>
      <c r="X23037" s="7"/>
    </row>
    <row r="23038" spans="23:24" ht="61.5" customHeight="1" x14ac:dyDescent="0.2">
      <c r="W23038" s="7"/>
      <c r="X23038" s="7"/>
    </row>
    <row r="23039" spans="23:24" ht="61.5" customHeight="1" x14ac:dyDescent="0.2">
      <c r="W23039" s="7"/>
      <c r="X23039" s="7"/>
    </row>
    <row r="23040" spans="23:24" ht="61.5" customHeight="1" x14ac:dyDescent="0.2">
      <c r="W23040" s="7"/>
      <c r="X23040" s="7"/>
    </row>
    <row r="23041" spans="23:24" ht="61.5" customHeight="1" x14ac:dyDescent="0.2">
      <c r="W23041" s="7"/>
      <c r="X23041" s="7"/>
    </row>
    <row r="23042" spans="23:24" ht="61.5" customHeight="1" x14ac:dyDescent="0.2">
      <c r="W23042" s="7"/>
      <c r="X23042" s="7"/>
    </row>
    <row r="23043" spans="23:24" ht="61.5" customHeight="1" x14ac:dyDescent="0.2">
      <c r="W23043" s="7"/>
      <c r="X23043" s="7"/>
    </row>
    <row r="23044" spans="23:24" ht="61.5" customHeight="1" x14ac:dyDescent="0.2">
      <c r="W23044" s="7"/>
      <c r="X23044" s="7"/>
    </row>
    <row r="23045" spans="23:24" ht="61.5" customHeight="1" x14ac:dyDescent="0.2">
      <c r="W23045" s="7"/>
      <c r="X23045" s="7"/>
    </row>
    <row r="23046" spans="23:24" ht="61.5" customHeight="1" x14ac:dyDescent="0.2">
      <c r="W23046" s="7"/>
      <c r="X23046" s="7"/>
    </row>
    <row r="23047" spans="23:24" ht="61.5" customHeight="1" x14ac:dyDescent="0.2">
      <c r="W23047" s="7"/>
      <c r="X23047" s="7"/>
    </row>
    <row r="23048" spans="23:24" ht="61.5" customHeight="1" x14ac:dyDescent="0.2">
      <c r="W23048" s="7"/>
      <c r="X23048" s="7"/>
    </row>
    <row r="23049" spans="23:24" ht="61.5" customHeight="1" x14ac:dyDescent="0.2">
      <c r="W23049" s="7"/>
      <c r="X23049" s="7"/>
    </row>
    <row r="23050" spans="23:24" ht="61.5" customHeight="1" x14ac:dyDescent="0.2">
      <c r="W23050" s="7"/>
      <c r="X23050" s="7"/>
    </row>
    <row r="23051" spans="23:24" ht="61.5" customHeight="1" x14ac:dyDescent="0.2">
      <c r="W23051" s="7"/>
      <c r="X23051" s="7"/>
    </row>
    <row r="23052" spans="23:24" ht="61.5" customHeight="1" x14ac:dyDescent="0.2">
      <c r="W23052" s="7"/>
      <c r="X23052" s="7"/>
    </row>
    <row r="23053" spans="23:24" ht="61.5" customHeight="1" x14ac:dyDescent="0.2">
      <c r="W23053" s="7"/>
      <c r="X23053" s="7"/>
    </row>
    <row r="23054" spans="23:24" ht="61.5" customHeight="1" x14ac:dyDescent="0.2">
      <c r="W23054" s="7"/>
      <c r="X23054" s="7"/>
    </row>
    <row r="23055" spans="23:24" ht="61.5" customHeight="1" x14ac:dyDescent="0.2">
      <c r="W23055" s="7"/>
      <c r="X23055" s="7"/>
    </row>
    <row r="23056" spans="23:24" ht="61.5" customHeight="1" x14ac:dyDescent="0.2">
      <c r="W23056" s="7"/>
      <c r="X23056" s="7"/>
    </row>
    <row r="23057" spans="23:24" ht="61.5" customHeight="1" x14ac:dyDescent="0.2">
      <c r="W23057" s="7"/>
      <c r="X23057" s="7"/>
    </row>
    <row r="23058" spans="23:24" ht="61.5" customHeight="1" x14ac:dyDescent="0.2">
      <c r="W23058" s="7"/>
      <c r="X23058" s="7"/>
    </row>
    <row r="23059" spans="23:24" ht="61.5" customHeight="1" x14ac:dyDescent="0.2">
      <c r="W23059" s="7"/>
      <c r="X23059" s="7"/>
    </row>
    <row r="23060" spans="23:24" ht="61.5" customHeight="1" x14ac:dyDescent="0.2">
      <c r="W23060" s="7"/>
      <c r="X23060" s="7"/>
    </row>
    <row r="23061" spans="23:24" ht="61.5" customHeight="1" x14ac:dyDescent="0.2">
      <c r="W23061" s="7"/>
      <c r="X23061" s="7"/>
    </row>
    <row r="23062" spans="23:24" ht="61.5" customHeight="1" x14ac:dyDescent="0.2">
      <c r="W23062" s="7"/>
      <c r="X23062" s="7"/>
    </row>
    <row r="23063" spans="23:24" ht="61.5" customHeight="1" x14ac:dyDescent="0.2">
      <c r="W23063" s="7"/>
      <c r="X23063" s="7"/>
    </row>
    <row r="23064" spans="23:24" ht="61.5" customHeight="1" x14ac:dyDescent="0.2">
      <c r="W23064" s="7"/>
      <c r="X23064" s="7"/>
    </row>
    <row r="23065" spans="23:24" ht="61.5" customHeight="1" x14ac:dyDescent="0.2">
      <c r="W23065" s="7"/>
      <c r="X23065" s="7"/>
    </row>
    <row r="23066" spans="23:24" ht="61.5" customHeight="1" x14ac:dyDescent="0.2">
      <c r="W23066" s="7"/>
      <c r="X23066" s="7"/>
    </row>
    <row r="23067" spans="23:24" ht="61.5" customHeight="1" x14ac:dyDescent="0.2">
      <c r="W23067" s="7"/>
      <c r="X23067" s="7"/>
    </row>
    <row r="23068" spans="23:24" ht="61.5" customHeight="1" x14ac:dyDescent="0.2">
      <c r="W23068" s="7"/>
      <c r="X23068" s="7"/>
    </row>
    <row r="23069" spans="23:24" ht="61.5" customHeight="1" x14ac:dyDescent="0.2">
      <c r="W23069" s="7"/>
      <c r="X23069" s="7"/>
    </row>
    <row r="23070" spans="23:24" ht="61.5" customHeight="1" x14ac:dyDescent="0.2">
      <c r="W23070" s="7"/>
      <c r="X23070" s="7"/>
    </row>
    <row r="23071" spans="23:24" ht="61.5" customHeight="1" x14ac:dyDescent="0.2">
      <c r="W23071" s="7"/>
      <c r="X23071" s="7"/>
    </row>
    <row r="23072" spans="23:24" ht="61.5" customHeight="1" x14ac:dyDescent="0.2">
      <c r="W23072" s="7"/>
      <c r="X23072" s="7"/>
    </row>
    <row r="23073" spans="23:24" ht="61.5" customHeight="1" x14ac:dyDescent="0.2">
      <c r="W23073" s="7"/>
      <c r="X23073" s="7"/>
    </row>
    <row r="23074" spans="23:24" ht="61.5" customHeight="1" x14ac:dyDescent="0.2">
      <c r="W23074" s="7"/>
      <c r="X23074" s="7"/>
    </row>
    <row r="23075" spans="23:24" ht="61.5" customHeight="1" x14ac:dyDescent="0.2">
      <c r="W23075" s="7"/>
      <c r="X23075" s="7"/>
    </row>
    <row r="23076" spans="23:24" ht="61.5" customHeight="1" x14ac:dyDescent="0.2">
      <c r="W23076" s="7"/>
      <c r="X23076" s="7"/>
    </row>
    <row r="23077" spans="23:24" ht="61.5" customHeight="1" x14ac:dyDescent="0.2">
      <c r="W23077" s="7"/>
      <c r="X23077" s="7"/>
    </row>
    <row r="23078" spans="23:24" ht="61.5" customHeight="1" x14ac:dyDescent="0.2">
      <c r="W23078" s="7"/>
      <c r="X23078" s="7"/>
    </row>
    <row r="23079" spans="23:24" ht="61.5" customHeight="1" x14ac:dyDescent="0.2">
      <c r="W23079" s="7"/>
      <c r="X23079" s="7"/>
    </row>
    <row r="23080" spans="23:24" ht="61.5" customHeight="1" x14ac:dyDescent="0.2">
      <c r="W23080" s="7"/>
      <c r="X23080" s="7"/>
    </row>
    <row r="23081" spans="23:24" ht="61.5" customHeight="1" x14ac:dyDescent="0.2">
      <c r="W23081" s="7"/>
      <c r="X23081" s="7"/>
    </row>
    <row r="23082" spans="23:24" ht="61.5" customHeight="1" x14ac:dyDescent="0.2">
      <c r="W23082" s="7"/>
      <c r="X23082" s="7"/>
    </row>
    <row r="23083" spans="23:24" ht="61.5" customHeight="1" x14ac:dyDescent="0.2">
      <c r="W23083" s="7"/>
      <c r="X23083" s="7"/>
    </row>
    <row r="23084" spans="23:24" ht="61.5" customHeight="1" x14ac:dyDescent="0.2">
      <c r="W23084" s="7"/>
      <c r="X23084" s="7"/>
    </row>
    <row r="23085" spans="23:24" ht="61.5" customHeight="1" x14ac:dyDescent="0.2">
      <c r="W23085" s="7"/>
      <c r="X23085" s="7"/>
    </row>
    <row r="23086" spans="23:24" ht="61.5" customHeight="1" x14ac:dyDescent="0.2">
      <c r="W23086" s="7"/>
      <c r="X23086" s="7"/>
    </row>
    <row r="23087" spans="23:24" ht="61.5" customHeight="1" x14ac:dyDescent="0.2">
      <c r="W23087" s="7"/>
      <c r="X23087" s="7"/>
    </row>
    <row r="23088" spans="23:24" ht="61.5" customHeight="1" x14ac:dyDescent="0.2">
      <c r="W23088" s="7"/>
      <c r="X23088" s="7"/>
    </row>
    <row r="23089" spans="23:24" ht="61.5" customHeight="1" x14ac:dyDescent="0.2">
      <c r="W23089" s="7"/>
      <c r="X23089" s="7"/>
    </row>
    <row r="23090" spans="23:24" ht="61.5" customHeight="1" x14ac:dyDescent="0.2">
      <c r="W23090" s="7"/>
      <c r="X23090" s="7"/>
    </row>
    <row r="23091" spans="23:24" ht="61.5" customHeight="1" x14ac:dyDescent="0.2">
      <c r="W23091" s="7"/>
      <c r="X23091" s="7"/>
    </row>
    <row r="23092" spans="23:24" ht="61.5" customHeight="1" x14ac:dyDescent="0.2">
      <c r="W23092" s="7"/>
      <c r="X23092" s="7"/>
    </row>
    <row r="23093" spans="23:24" ht="61.5" customHeight="1" x14ac:dyDescent="0.2">
      <c r="W23093" s="7"/>
      <c r="X23093" s="7"/>
    </row>
    <row r="23094" spans="23:24" ht="61.5" customHeight="1" x14ac:dyDescent="0.2">
      <c r="W23094" s="7"/>
      <c r="X23094" s="7"/>
    </row>
    <row r="23095" spans="23:24" ht="61.5" customHeight="1" x14ac:dyDescent="0.2">
      <c r="W23095" s="7"/>
      <c r="X23095" s="7"/>
    </row>
    <row r="23096" spans="23:24" ht="61.5" customHeight="1" x14ac:dyDescent="0.2">
      <c r="W23096" s="7"/>
      <c r="X23096" s="7"/>
    </row>
    <row r="23097" spans="23:24" ht="61.5" customHeight="1" x14ac:dyDescent="0.2">
      <c r="W23097" s="7"/>
      <c r="X23097" s="7"/>
    </row>
    <row r="23098" spans="23:24" ht="61.5" customHeight="1" x14ac:dyDescent="0.2">
      <c r="W23098" s="7"/>
      <c r="X23098" s="7"/>
    </row>
    <row r="23099" spans="23:24" ht="61.5" customHeight="1" x14ac:dyDescent="0.2">
      <c r="W23099" s="7"/>
      <c r="X23099" s="7"/>
    </row>
    <row r="23100" spans="23:24" ht="61.5" customHeight="1" x14ac:dyDescent="0.2">
      <c r="W23100" s="7"/>
      <c r="X23100" s="7"/>
    </row>
    <row r="23101" spans="23:24" ht="61.5" customHeight="1" x14ac:dyDescent="0.2">
      <c r="W23101" s="7"/>
      <c r="X23101" s="7"/>
    </row>
    <row r="23102" spans="23:24" ht="61.5" customHeight="1" x14ac:dyDescent="0.2">
      <c r="W23102" s="7"/>
      <c r="X23102" s="7"/>
    </row>
    <row r="23103" spans="23:24" ht="61.5" customHeight="1" x14ac:dyDescent="0.2">
      <c r="W23103" s="7"/>
      <c r="X23103" s="7"/>
    </row>
    <row r="23104" spans="23:24" ht="61.5" customHeight="1" x14ac:dyDescent="0.2">
      <c r="W23104" s="7"/>
      <c r="X23104" s="7"/>
    </row>
    <row r="23105" spans="23:24" ht="61.5" customHeight="1" x14ac:dyDescent="0.2">
      <c r="W23105" s="7"/>
      <c r="X23105" s="7"/>
    </row>
    <row r="23106" spans="23:24" ht="61.5" customHeight="1" x14ac:dyDescent="0.2">
      <c r="W23106" s="7"/>
      <c r="X23106" s="7"/>
    </row>
    <row r="23107" spans="23:24" ht="61.5" customHeight="1" x14ac:dyDescent="0.2">
      <c r="W23107" s="7"/>
      <c r="X23107" s="7"/>
    </row>
    <row r="23108" spans="23:24" ht="61.5" customHeight="1" x14ac:dyDescent="0.2">
      <c r="W23108" s="7"/>
      <c r="X23108" s="7"/>
    </row>
    <row r="23109" spans="23:24" ht="61.5" customHeight="1" x14ac:dyDescent="0.2">
      <c r="W23109" s="7"/>
      <c r="X23109" s="7"/>
    </row>
    <row r="23110" spans="23:24" ht="61.5" customHeight="1" x14ac:dyDescent="0.2">
      <c r="W23110" s="7"/>
      <c r="X23110" s="7"/>
    </row>
    <row r="23111" spans="23:24" ht="61.5" customHeight="1" x14ac:dyDescent="0.2">
      <c r="W23111" s="7"/>
      <c r="X23111" s="7"/>
    </row>
    <row r="23112" spans="23:24" ht="61.5" customHeight="1" x14ac:dyDescent="0.2">
      <c r="W23112" s="7"/>
      <c r="X23112" s="7"/>
    </row>
    <row r="23113" spans="23:24" ht="61.5" customHeight="1" x14ac:dyDescent="0.2">
      <c r="W23113" s="7"/>
      <c r="X23113" s="7"/>
    </row>
    <row r="23114" spans="23:24" ht="61.5" customHeight="1" x14ac:dyDescent="0.2">
      <c r="W23114" s="7"/>
      <c r="X23114" s="7"/>
    </row>
    <row r="23115" spans="23:24" ht="61.5" customHeight="1" x14ac:dyDescent="0.2">
      <c r="W23115" s="7"/>
      <c r="X23115" s="7"/>
    </row>
    <row r="23116" spans="23:24" ht="61.5" customHeight="1" x14ac:dyDescent="0.2">
      <c r="W23116" s="7"/>
      <c r="X23116" s="7"/>
    </row>
    <row r="23117" spans="23:24" ht="61.5" customHeight="1" x14ac:dyDescent="0.2">
      <c r="W23117" s="7"/>
      <c r="X23117" s="7"/>
    </row>
    <row r="23118" spans="23:24" ht="61.5" customHeight="1" x14ac:dyDescent="0.2">
      <c r="W23118" s="7"/>
      <c r="X23118" s="7"/>
    </row>
    <row r="23119" spans="23:24" ht="61.5" customHeight="1" x14ac:dyDescent="0.2">
      <c r="W23119" s="7"/>
      <c r="X23119" s="7"/>
    </row>
    <row r="23120" spans="23:24" ht="61.5" customHeight="1" x14ac:dyDescent="0.2">
      <c r="W23120" s="7"/>
      <c r="X23120" s="7"/>
    </row>
    <row r="23121" spans="23:24" ht="61.5" customHeight="1" x14ac:dyDescent="0.2">
      <c r="W23121" s="7"/>
      <c r="X23121" s="7"/>
    </row>
    <row r="23122" spans="23:24" ht="61.5" customHeight="1" x14ac:dyDescent="0.2">
      <c r="W23122" s="7"/>
      <c r="X23122" s="7"/>
    </row>
    <row r="23123" spans="23:24" ht="61.5" customHeight="1" x14ac:dyDescent="0.2">
      <c r="W23123" s="7"/>
      <c r="X23123" s="7"/>
    </row>
    <row r="23124" spans="23:24" ht="61.5" customHeight="1" x14ac:dyDescent="0.2">
      <c r="W23124" s="7"/>
      <c r="X23124" s="7"/>
    </row>
    <row r="23125" spans="23:24" ht="61.5" customHeight="1" x14ac:dyDescent="0.2">
      <c r="W23125" s="7"/>
      <c r="X23125" s="7"/>
    </row>
    <row r="23126" spans="23:24" ht="61.5" customHeight="1" x14ac:dyDescent="0.2">
      <c r="W23126" s="7"/>
      <c r="X23126" s="7"/>
    </row>
    <row r="23127" spans="23:24" ht="61.5" customHeight="1" x14ac:dyDescent="0.2">
      <c r="W23127" s="7"/>
      <c r="X23127" s="7"/>
    </row>
    <row r="23128" spans="23:24" ht="61.5" customHeight="1" x14ac:dyDescent="0.2">
      <c r="W23128" s="7"/>
      <c r="X23128" s="7"/>
    </row>
    <row r="23129" spans="23:24" ht="61.5" customHeight="1" x14ac:dyDescent="0.2">
      <c r="W23129" s="7"/>
      <c r="X23129" s="7"/>
    </row>
    <row r="23130" spans="23:24" ht="61.5" customHeight="1" x14ac:dyDescent="0.2">
      <c r="W23130" s="7"/>
      <c r="X23130" s="7"/>
    </row>
    <row r="23131" spans="23:24" ht="61.5" customHeight="1" x14ac:dyDescent="0.2">
      <c r="W23131" s="7"/>
      <c r="X23131" s="7"/>
    </row>
    <row r="23132" spans="23:24" ht="61.5" customHeight="1" x14ac:dyDescent="0.2">
      <c r="W23132" s="7"/>
      <c r="X23132" s="7"/>
    </row>
    <row r="23133" spans="23:24" ht="61.5" customHeight="1" x14ac:dyDescent="0.2">
      <c r="W23133" s="7"/>
      <c r="X23133" s="7"/>
    </row>
    <row r="23134" spans="23:24" ht="61.5" customHeight="1" x14ac:dyDescent="0.2">
      <c r="W23134" s="7"/>
      <c r="X23134" s="7"/>
    </row>
    <row r="23135" spans="23:24" ht="61.5" customHeight="1" x14ac:dyDescent="0.2">
      <c r="W23135" s="7"/>
      <c r="X23135" s="7"/>
    </row>
    <row r="23136" spans="23:24" ht="61.5" customHeight="1" x14ac:dyDescent="0.2">
      <c r="W23136" s="7"/>
      <c r="X23136" s="7"/>
    </row>
    <row r="23137" spans="23:24" ht="61.5" customHeight="1" x14ac:dyDescent="0.2">
      <c r="W23137" s="7"/>
      <c r="X23137" s="7"/>
    </row>
    <row r="23138" spans="23:24" ht="61.5" customHeight="1" x14ac:dyDescent="0.2">
      <c r="W23138" s="7"/>
      <c r="X23138" s="7"/>
    </row>
    <row r="23139" spans="23:24" ht="61.5" customHeight="1" x14ac:dyDescent="0.2">
      <c r="W23139" s="7"/>
      <c r="X23139" s="7"/>
    </row>
    <row r="23140" spans="23:24" ht="61.5" customHeight="1" x14ac:dyDescent="0.2">
      <c r="W23140" s="7"/>
      <c r="X23140" s="7"/>
    </row>
    <row r="23141" spans="23:24" ht="61.5" customHeight="1" x14ac:dyDescent="0.2">
      <c r="W23141" s="7"/>
      <c r="X23141" s="7"/>
    </row>
    <row r="23142" spans="23:24" ht="61.5" customHeight="1" x14ac:dyDescent="0.2">
      <c r="W23142" s="7"/>
      <c r="X23142" s="7"/>
    </row>
    <row r="23143" spans="23:24" ht="61.5" customHeight="1" x14ac:dyDescent="0.2">
      <c r="W23143" s="7"/>
      <c r="X23143" s="7"/>
    </row>
    <row r="23144" spans="23:24" ht="61.5" customHeight="1" x14ac:dyDescent="0.2">
      <c r="W23144" s="7"/>
      <c r="X23144" s="7"/>
    </row>
    <row r="23145" spans="23:24" ht="61.5" customHeight="1" x14ac:dyDescent="0.2">
      <c r="W23145" s="7"/>
      <c r="X23145" s="7"/>
    </row>
    <row r="23146" spans="23:24" ht="61.5" customHeight="1" x14ac:dyDescent="0.2">
      <c r="W23146" s="7"/>
      <c r="X23146" s="7"/>
    </row>
    <row r="23147" spans="23:24" ht="61.5" customHeight="1" x14ac:dyDescent="0.2">
      <c r="W23147" s="7"/>
      <c r="X23147" s="7"/>
    </row>
    <row r="23148" spans="23:24" ht="61.5" customHeight="1" x14ac:dyDescent="0.2">
      <c r="W23148" s="7"/>
      <c r="X23148" s="7"/>
    </row>
    <row r="23149" spans="23:24" ht="61.5" customHeight="1" x14ac:dyDescent="0.2">
      <c r="W23149" s="7"/>
      <c r="X23149" s="7"/>
    </row>
    <row r="23150" spans="23:24" ht="61.5" customHeight="1" x14ac:dyDescent="0.2">
      <c r="W23150" s="7"/>
      <c r="X23150" s="7"/>
    </row>
    <row r="23151" spans="23:24" ht="61.5" customHeight="1" x14ac:dyDescent="0.2">
      <c r="W23151" s="7"/>
      <c r="X23151" s="7"/>
    </row>
    <row r="23152" spans="23:24" ht="61.5" customHeight="1" x14ac:dyDescent="0.2">
      <c r="W23152" s="7"/>
      <c r="X23152" s="7"/>
    </row>
    <row r="23153" spans="23:24" ht="61.5" customHeight="1" x14ac:dyDescent="0.2">
      <c r="W23153" s="7"/>
      <c r="X23153" s="7"/>
    </row>
    <row r="23154" spans="23:24" ht="61.5" customHeight="1" x14ac:dyDescent="0.2">
      <c r="W23154" s="7"/>
      <c r="X23154" s="7"/>
    </row>
    <row r="23155" spans="23:24" ht="61.5" customHeight="1" x14ac:dyDescent="0.2">
      <c r="W23155" s="7"/>
      <c r="X23155" s="7"/>
    </row>
    <row r="23156" spans="23:24" ht="61.5" customHeight="1" x14ac:dyDescent="0.2">
      <c r="W23156" s="7"/>
      <c r="X23156" s="7"/>
    </row>
    <row r="23157" spans="23:24" ht="61.5" customHeight="1" x14ac:dyDescent="0.2">
      <c r="W23157" s="7"/>
      <c r="X23157" s="7"/>
    </row>
    <row r="23158" spans="23:24" ht="61.5" customHeight="1" x14ac:dyDescent="0.2">
      <c r="W23158" s="7"/>
      <c r="X23158" s="7"/>
    </row>
    <row r="23159" spans="23:24" ht="61.5" customHeight="1" x14ac:dyDescent="0.2">
      <c r="W23159" s="7"/>
      <c r="X23159" s="7"/>
    </row>
    <row r="23160" spans="23:24" ht="61.5" customHeight="1" x14ac:dyDescent="0.2">
      <c r="W23160" s="7"/>
      <c r="X23160" s="7"/>
    </row>
    <row r="23161" spans="23:24" ht="61.5" customHeight="1" x14ac:dyDescent="0.2">
      <c r="W23161" s="7"/>
      <c r="X23161" s="7"/>
    </row>
    <row r="23162" spans="23:24" ht="61.5" customHeight="1" x14ac:dyDescent="0.2">
      <c r="W23162" s="7"/>
      <c r="X23162" s="7"/>
    </row>
    <row r="23163" spans="23:24" ht="61.5" customHeight="1" x14ac:dyDescent="0.2">
      <c r="W23163" s="7"/>
      <c r="X23163" s="7"/>
    </row>
    <row r="23164" spans="23:24" ht="61.5" customHeight="1" x14ac:dyDescent="0.2">
      <c r="W23164" s="7"/>
      <c r="X23164" s="7"/>
    </row>
    <row r="23165" spans="23:24" ht="61.5" customHeight="1" x14ac:dyDescent="0.2">
      <c r="W23165" s="7"/>
      <c r="X23165" s="7"/>
    </row>
    <row r="23166" spans="23:24" ht="61.5" customHeight="1" x14ac:dyDescent="0.2">
      <c r="W23166" s="7"/>
      <c r="X23166" s="7"/>
    </row>
    <row r="23167" spans="23:24" ht="61.5" customHeight="1" x14ac:dyDescent="0.2">
      <c r="W23167" s="7"/>
      <c r="X23167" s="7"/>
    </row>
    <row r="23168" spans="23:24" ht="61.5" customHeight="1" x14ac:dyDescent="0.2">
      <c r="W23168" s="7"/>
      <c r="X23168" s="7"/>
    </row>
    <row r="23169" spans="23:24" ht="61.5" customHeight="1" x14ac:dyDescent="0.2">
      <c r="W23169" s="7"/>
      <c r="X23169" s="7"/>
    </row>
    <row r="23170" spans="23:24" ht="61.5" customHeight="1" x14ac:dyDescent="0.2">
      <c r="W23170" s="7"/>
      <c r="X23170" s="7"/>
    </row>
    <row r="23171" spans="23:24" ht="61.5" customHeight="1" x14ac:dyDescent="0.2">
      <c r="W23171" s="7"/>
      <c r="X23171" s="7"/>
    </row>
    <row r="23172" spans="23:24" ht="61.5" customHeight="1" x14ac:dyDescent="0.2">
      <c r="W23172" s="7"/>
      <c r="X23172" s="7"/>
    </row>
    <row r="23173" spans="23:24" ht="61.5" customHeight="1" x14ac:dyDescent="0.2">
      <c r="W23173" s="7"/>
      <c r="X23173" s="7"/>
    </row>
    <row r="23174" spans="23:24" ht="61.5" customHeight="1" x14ac:dyDescent="0.2">
      <c r="W23174" s="7"/>
      <c r="X23174" s="7"/>
    </row>
    <row r="23175" spans="23:24" ht="61.5" customHeight="1" x14ac:dyDescent="0.2">
      <c r="W23175" s="7"/>
      <c r="X23175" s="7"/>
    </row>
    <row r="23176" spans="23:24" ht="61.5" customHeight="1" x14ac:dyDescent="0.2">
      <c r="W23176" s="7"/>
      <c r="X23176" s="7"/>
    </row>
    <row r="23177" spans="23:24" ht="61.5" customHeight="1" x14ac:dyDescent="0.2">
      <c r="W23177" s="7"/>
      <c r="X23177" s="7"/>
    </row>
    <row r="23178" spans="23:24" ht="61.5" customHeight="1" x14ac:dyDescent="0.2">
      <c r="W23178" s="7"/>
      <c r="X23178" s="7"/>
    </row>
    <row r="23179" spans="23:24" ht="61.5" customHeight="1" x14ac:dyDescent="0.2">
      <c r="W23179" s="7"/>
      <c r="X23179" s="7"/>
    </row>
    <row r="23180" spans="23:24" ht="61.5" customHeight="1" x14ac:dyDescent="0.2">
      <c r="W23180" s="7"/>
      <c r="X23180" s="7"/>
    </row>
    <row r="23181" spans="23:24" ht="61.5" customHeight="1" x14ac:dyDescent="0.2">
      <c r="W23181" s="7"/>
      <c r="X23181" s="7"/>
    </row>
    <row r="23182" spans="23:24" ht="61.5" customHeight="1" x14ac:dyDescent="0.2">
      <c r="W23182" s="7"/>
      <c r="X23182" s="7"/>
    </row>
    <row r="23183" spans="23:24" ht="61.5" customHeight="1" x14ac:dyDescent="0.2">
      <c r="W23183" s="7"/>
      <c r="X23183" s="7"/>
    </row>
    <row r="23184" spans="23:24" ht="61.5" customHeight="1" x14ac:dyDescent="0.2">
      <c r="W23184" s="7"/>
      <c r="X23184" s="7"/>
    </row>
    <row r="23185" spans="23:24" ht="61.5" customHeight="1" x14ac:dyDescent="0.2">
      <c r="W23185" s="7"/>
      <c r="X23185" s="7"/>
    </row>
    <row r="23186" spans="23:24" ht="61.5" customHeight="1" x14ac:dyDescent="0.2">
      <c r="W23186" s="7"/>
      <c r="X23186" s="7"/>
    </row>
    <row r="23187" spans="23:24" ht="61.5" customHeight="1" x14ac:dyDescent="0.2">
      <c r="W23187" s="7"/>
      <c r="X23187" s="7"/>
    </row>
    <row r="23188" spans="23:24" ht="61.5" customHeight="1" x14ac:dyDescent="0.2">
      <c r="W23188" s="7"/>
      <c r="X23188" s="7"/>
    </row>
    <row r="23189" spans="23:24" ht="61.5" customHeight="1" x14ac:dyDescent="0.2">
      <c r="W23189" s="7"/>
      <c r="X23189" s="7"/>
    </row>
    <row r="23190" spans="23:24" ht="61.5" customHeight="1" x14ac:dyDescent="0.2">
      <c r="W23190" s="7"/>
      <c r="X23190" s="7"/>
    </row>
    <row r="23191" spans="23:24" ht="61.5" customHeight="1" x14ac:dyDescent="0.2">
      <c r="W23191" s="7"/>
      <c r="X23191" s="7"/>
    </row>
    <row r="23192" spans="23:24" ht="61.5" customHeight="1" x14ac:dyDescent="0.2">
      <c r="W23192" s="7"/>
      <c r="X23192" s="7"/>
    </row>
    <row r="23193" spans="23:24" ht="61.5" customHeight="1" x14ac:dyDescent="0.2">
      <c r="W23193" s="7"/>
      <c r="X23193" s="7"/>
    </row>
    <row r="23194" spans="23:24" ht="61.5" customHeight="1" x14ac:dyDescent="0.2">
      <c r="W23194" s="7"/>
      <c r="X23194" s="7"/>
    </row>
    <row r="23195" spans="23:24" ht="61.5" customHeight="1" x14ac:dyDescent="0.2">
      <c r="W23195" s="7"/>
      <c r="X23195" s="7"/>
    </row>
    <row r="23196" spans="23:24" ht="61.5" customHeight="1" x14ac:dyDescent="0.2">
      <c r="W23196" s="7"/>
      <c r="X23196" s="7"/>
    </row>
    <row r="23197" spans="23:24" ht="61.5" customHeight="1" x14ac:dyDescent="0.2">
      <c r="W23197" s="7"/>
      <c r="X23197" s="7"/>
    </row>
    <row r="23198" spans="23:24" ht="61.5" customHeight="1" x14ac:dyDescent="0.2">
      <c r="W23198" s="7"/>
      <c r="X23198" s="7"/>
    </row>
    <row r="23199" spans="23:24" ht="61.5" customHeight="1" x14ac:dyDescent="0.2">
      <c r="W23199" s="7"/>
      <c r="X23199" s="7"/>
    </row>
    <row r="23200" spans="23:24" ht="61.5" customHeight="1" x14ac:dyDescent="0.2">
      <c r="W23200" s="7"/>
      <c r="X23200" s="7"/>
    </row>
    <row r="23201" spans="23:24" ht="61.5" customHeight="1" x14ac:dyDescent="0.2">
      <c r="W23201" s="7"/>
      <c r="X23201" s="7"/>
    </row>
    <row r="23202" spans="23:24" ht="61.5" customHeight="1" x14ac:dyDescent="0.2">
      <c r="W23202" s="7"/>
      <c r="X23202" s="7"/>
    </row>
    <row r="23203" spans="23:24" ht="61.5" customHeight="1" x14ac:dyDescent="0.2">
      <c r="W23203" s="7"/>
      <c r="X23203" s="7"/>
    </row>
    <row r="23204" spans="23:24" ht="61.5" customHeight="1" x14ac:dyDescent="0.2">
      <c r="W23204" s="7"/>
      <c r="X23204" s="7"/>
    </row>
    <row r="23205" spans="23:24" ht="61.5" customHeight="1" x14ac:dyDescent="0.2">
      <c r="W23205" s="7"/>
      <c r="X23205" s="7"/>
    </row>
    <row r="23206" spans="23:24" ht="61.5" customHeight="1" x14ac:dyDescent="0.2">
      <c r="W23206" s="7"/>
      <c r="X23206" s="7"/>
    </row>
    <row r="23207" spans="23:24" ht="61.5" customHeight="1" x14ac:dyDescent="0.2">
      <c r="W23207" s="7"/>
      <c r="X23207" s="7"/>
    </row>
    <row r="23208" spans="23:24" ht="61.5" customHeight="1" x14ac:dyDescent="0.2">
      <c r="W23208" s="7"/>
      <c r="X23208" s="7"/>
    </row>
    <row r="23209" spans="23:24" ht="61.5" customHeight="1" x14ac:dyDescent="0.2">
      <c r="W23209" s="7"/>
      <c r="X23209" s="7"/>
    </row>
    <row r="23210" spans="23:24" ht="61.5" customHeight="1" x14ac:dyDescent="0.2">
      <c r="W23210" s="7"/>
      <c r="X23210" s="7"/>
    </row>
    <row r="23211" spans="23:24" ht="61.5" customHeight="1" x14ac:dyDescent="0.2">
      <c r="W23211" s="7"/>
      <c r="X23211" s="7"/>
    </row>
    <row r="23212" spans="23:24" ht="61.5" customHeight="1" x14ac:dyDescent="0.2">
      <c r="W23212" s="7"/>
      <c r="X23212" s="7"/>
    </row>
    <row r="23213" spans="23:24" ht="61.5" customHeight="1" x14ac:dyDescent="0.2">
      <c r="W23213" s="7"/>
      <c r="X23213" s="7"/>
    </row>
    <row r="23214" spans="23:24" ht="61.5" customHeight="1" x14ac:dyDescent="0.2">
      <c r="W23214" s="7"/>
      <c r="X23214" s="7"/>
    </row>
    <row r="23215" spans="23:24" ht="61.5" customHeight="1" x14ac:dyDescent="0.2">
      <c r="W23215" s="7"/>
      <c r="X23215" s="7"/>
    </row>
    <row r="23216" spans="23:24" ht="61.5" customHeight="1" x14ac:dyDescent="0.2">
      <c r="W23216" s="7"/>
      <c r="X23216" s="7"/>
    </row>
    <row r="23217" spans="23:24" ht="61.5" customHeight="1" x14ac:dyDescent="0.2">
      <c r="W23217" s="7"/>
      <c r="X23217" s="7"/>
    </row>
    <row r="23218" spans="23:24" ht="61.5" customHeight="1" x14ac:dyDescent="0.2">
      <c r="W23218" s="7"/>
      <c r="X23218" s="7"/>
    </row>
    <row r="23219" spans="23:24" ht="61.5" customHeight="1" x14ac:dyDescent="0.2">
      <c r="W23219" s="7"/>
      <c r="X23219" s="7"/>
    </row>
    <row r="23220" spans="23:24" ht="61.5" customHeight="1" x14ac:dyDescent="0.2">
      <c r="W23220" s="7"/>
      <c r="X23220" s="7"/>
    </row>
    <row r="23221" spans="23:24" ht="61.5" customHeight="1" x14ac:dyDescent="0.2">
      <c r="W23221" s="7"/>
      <c r="X23221" s="7"/>
    </row>
    <row r="23222" spans="23:24" ht="61.5" customHeight="1" x14ac:dyDescent="0.2">
      <c r="W23222" s="7"/>
      <c r="X23222" s="7"/>
    </row>
    <row r="23223" spans="23:24" ht="61.5" customHeight="1" x14ac:dyDescent="0.2">
      <c r="W23223" s="7"/>
      <c r="X23223" s="7"/>
    </row>
    <row r="23224" spans="23:24" ht="61.5" customHeight="1" x14ac:dyDescent="0.2">
      <c r="W23224" s="7"/>
      <c r="X23224" s="7"/>
    </row>
    <row r="23225" spans="23:24" ht="61.5" customHeight="1" x14ac:dyDescent="0.2">
      <c r="W23225" s="7"/>
      <c r="X23225" s="7"/>
    </row>
    <row r="23226" spans="23:24" ht="61.5" customHeight="1" x14ac:dyDescent="0.2">
      <c r="W23226" s="7"/>
      <c r="X23226" s="7"/>
    </row>
    <row r="23227" spans="23:24" ht="61.5" customHeight="1" x14ac:dyDescent="0.2">
      <c r="W23227" s="7"/>
      <c r="X23227" s="7"/>
    </row>
    <row r="23228" spans="23:24" ht="61.5" customHeight="1" x14ac:dyDescent="0.2">
      <c r="W23228" s="7"/>
      <c r="X23228" s="7"/>
    </row>
    <row r="23229" spans="23:24" ht="61.5" customHeight="1" x14ac:dyDescent="0.2">
      <c r="W23229" s="7"/>
      <c r="X23229" s="7"/>
    </row>
    <row r="23230" spans="23:24" ht="61.5" customHeight="1" x14ac:dyDescent="0.2">
      <c r="W23230" s="7"/>
      <c r="X23230" s="7"/>
    </row>
    <row r="23231" spans="23:24" ht="61.5" customHeight="1" x14ac:dyDescent="0.2">
      <c r="W23231" s="7"/>
      <c r="X23231" s="7"/>
    </row>
    <row r="23232" spans="23:24" ht="61.5" customHeight="1" x14ac:dyDescent="0.2">
      <c r="W23232" s="7"/>
      <c r="X23232" s="7"/>
    </row>
    <row r="23233" spans="23:24" ht="61.5" customHeight="1" x14ac:dyDescent="0.2">
      <c r="W23233" s="7"/>
      <c r="X23233" s="7"/>
    </row>
    <row r="23234" spans="23:24" ht="61.5" customHeight="1" x14ac:dyDescent="0.2">
      <c r="W23234" s="7"/>
      <c r="X23234" s="7"/>
    </row>
    <row r="23235" spans="23:24" ht="61.5" customHeight="1" x14ac:dyDescent="0.2">
      <c r="W23235" s="7"/>
      <c r="X23235" s="7"/>
    </row>
    <row r="23236" spans="23:24" ht="61.5" customHeight="1" x14ac:dyDescent="0.2">
      <c r="W23236" s="7"/>
      <c r="X23236" s="7"/>
    </row>
    <row r="23237" spans="23:24" ht="61.5" customHeight="1" x14ac:dyDescent="0.2">
      <c r="W23237" s="7"/>
      <c r="X23237" s="7"/>
    </row>
    <row r="23238" spans="23:24" ht="61.5" customHeight="1" x14ac:dyDescent="0.2">
      <c r="W23238" s="7"/>
      <c r="X23238" s="7"/>
    </row>
    <row r="23239" spans="23:24" ht="61.5" customHeight="1" x14ac:dyDescent="0.2">
      <c r="W23239" s="7"/>
      <c r="X23239" s="7"/>
    </row>
    <row r="23240" spans="23:24" ht="61.5" customHeight="1" x14ac:dyDescent="0.2">
      <c r="W23240" s="7"/>
      <c r="X23240" s="7"/>
    </row>
    <row r="23241" spans="23:24" ht="61.5" customHeight="1" x14ac:dyDescent="0.2">
      <c r="W23241" s="7"/>
      <c r="X23241" s="7"/>
    </row>
    <row r="23242" spans="23:24" ht="61.5" customHeight="1" x14ac:dyDescent="0.2">
      <c r="W23242" s="7"/>
      <c r="X23242" s="7"/>
    </row>
    <row r="23243" spans="23:24" ht="61.5" customHeight="1" x14ac:dyDescent="0.2">
      <c r="W23243" s="7"/>
      <c r="X23243" s="7"/>
    </row>
    <row r="23244" spans="23:24" ht="61.5" customHeight="1" x14ac:dyDescent="0.2">
      <c r="W23244" s="7"/>
      <c r="X23244" s="7"/>
    </row>
    <row r="23245" spans="23:24" ht="61.5" customHeight="1" x14ac:dyDescent="0.2">
      <c r="W23245" s="7"/>
      <c r="X23245" s="7"/>
    </row>
    <row r="23246" spans="23:24" ht="61.5" customHeight="1" x14ac:dyDescent="0.2">
      <c r="W23246" s="7"/>
      <c r="X23246" s="7"/>
    </row>
    <row r="23247" spans="23:24" ht="61.5" customHeight="1" x14ac:dyDescent="0.2">
      <c r="W23247" s="7"/>
      <c r="X23247" s="7"/>
    </row>
    <row r="23248" spans="23:24" ht="61.5" customHeight="1" x14ac:dyDescent="0.2">
      <c r="W23248" s="7"/>
      <c r="X23248" s="7"/>
    </row>
    <row r="23249" spans="23:24" ht="61.5" customHeight="1" x14ac:dyDescent="0.2">
      <c r="W23249" s="7"/>
      <c r="X23249" s="7"/>
    </row>
    <row r="23250" spans="23:24" ht="61.5" customHeight="1" x14ac:dyDescent="0.2">
      <c r="W23250" s="7"/>
      <c r="X23250" s="7"/>
    </row>
    <row r="23251" spans="23:24" ht="61.5" customHeight="1" x14ac:dyDescent="0.2">
      <c r="W23251" s="7"/>
      <c r="X23251" s="7"/>
    </row>
    <row r="23252" spans="23:24" ht="61.5" customHeight="1" x14ac:dyDescent="0.2">
      <c r="W23252" s="7"/>
      <c r="X23252" s="7"/>
    </row>
    <row r="23253" spans="23:24" ht="61.5" customHeight="1" x14ac:dyDescent="0.2">
      <c r="W23253" s="7"/>
      <c r="X23253" s="7"/>
    </row>
    <row r="23254" spans="23:24" ht="61.5" customHeight="1" x14ac:dyDescent="0.2">
      <c r="W23254" s="7"/>
      <c r="X23254" s="7"/>
    </row>
    <row r="23255" spans="23:24" ht="61.5" customHeight="1" x14ac:dyDescent="0.2">
      <c r="W23255" s="7"/>
      <c r="X23255" s="7"/>
    </row>
    <row r="23256" spans="23:24" ht="61.5" customHeight="1" x14ac:dyDescent="0.2">
      <c r="W23256" s="7"/>
      <c r="X23256" s="7"/>
    </row>
    <row r="23257" spans="23:24" ht="61.5" customHeight="1" x14ac:dyDescent="0.2">
      <c r="W23257" s="7"/>
      <c r="X23257" s="7"/>
    </row>
    <row r="23258" spans="23:24" ht="61.5" customHeight="1" x14ac:dyDescent="0.2">
      <c r="W23258" s="7"/>
      <c r="X23258" s="7"/>
    </row>
    <row r="23259" spans="23:24" ht="61.5" customHeight="1" x14ac:dyDescent="0.2">
      <c r="W23259" s="7"/>
      <c r="X23259" s="7"/>
    </row>
    <row r="23260" spans="23:24" ht="61.5" customHeight="1" x14ac:dyDescent="0.2">
      <c r="W23260" s="7"/>
      <c r="X23260" s="7"/>
    </row>
    <row r="23261" spans="23:24" ht="61.5" customHeight="1" x14ac:dyDescent="0.2">
      <c r="W23261" s="7"/>
      <c r="X23261" s="7"/>
    </row>
    <row r="23262" spans="23:24" ht="61.5" customHeight="1" x14ac:dyDescent="0.2">
      <c r="W23262" s="7"/>
      <c r="X23262" s="7"/>
    </row>
    <row r="23263" spans="23:24" ht="61.5" customHeight="1" x14ac:dyDescent="0.2">
      <c r="W23263" s="7"/>
      <c r="X23263" s="7"/>
    </row>
    <row r="23264" spans="23:24" ht="61.5" customHeight="1" x14ac:dyDescent="0.2">
      <c r="W23264" s="7"/>
      <c r="X23264" s="7"/>
    </row>
    <row r="23265" spans="23:24" ht="61.5" customHeight="1" x14ac:dyDescent="0.2">
      <c r="W23265" s="7"/>
      <c r="X23265" s="7"/>
    </row>
    <row r="23266" spans="23:24" ht="61.5" customHeight="1" x14ac:dyDescent="0.2">
      <c r="W23266" s="7"/>
      <c r="X23266" s="7"/>
    </row>
    <row r="23267" spans="23:24" ht="61.5" customHeight="1" x14ac:dyDescent="0.2">
      <c r="W23267" s="7"/>
      <c r="X23267" s="7"/>
    </row>
    <row r="23268" spans="23:24" ht="61.5" customHeight="1" x14ac:dyDescent="0.2">
      <c r="W23268" s="7"/>
      <c r="X23268" s="7"/>
    </row>
    <row r="23269" spans="23:24" ht="61.5" customHeight="1" x14ac:dyDescent="0.2">
      <c r="W23269" s="7"/>
      <c r="X23269" s="7"/>
    </row>
    <row r="23270" spans="23:24" ht="61.5" customHeight="1" x14ac:dyDescent="0.2">
      <c r="W23270" s="7"/>
      <c r="X23270" s="7"/>
    </row>
    <row r="23271" spans="23:24" ht="61.5" customHeight="1" x14ac:dyDescent="0.2">
      <c r="W23271" s="7"/>
      <c r="X23271" s="7"/>
    </row>
    <row r="23272" spans="23:24" ht="61.5" customHeight="1" x14ac:dyDescent="0.2">
      <c r="W23272" s="7"/>
      <c r="X23272" s="7"/>
    </row>
    <row r="23273" spans="23:24" ht="61.5" customHeight="1" x14ac:dyDescent="0.2">
      <c r="W23273" s="7"/>
      <c r="X23273" s="7"/>
    </row>
    <row r="23274" spans="23:24" ht="61.5" customHeight="1" x14ac:dyDescent="0.2">
      <c r="W23274" s="7"/>
      <c r="X23274" s="7"/>
    </row>
    <row r="23275" spans="23:24" ht="61.5" customHeight="1" x14ac:dyDescent="0.2">
      <c r="W23275" s="7"/>
      <c r="X23275" s="7"/>
    </row>
    <row r="23276" spans="23:24" ht="61.5" customHeight="1" x14ac:dyDescent="0.2">
      <c r="W23276" s="7"/>
      <c r="X23276" s="7"/>
    </row>
    <row r="23277" spans="23:24" ht="61.5" customHeight="1" x14ac:dyDescent="0.2">
      <c r="W23277" s="7"/>
      <c r="X23277" s="7"/>
    </row>
    <row r="23278" spans="23:24" ht="61.5" customHeight="1" x14ac:dyDescent="0.2">
      <c r="W23278" s="7"/>
      <c r="X23278" s="7"/>
    </row>
    <row r="23279" spans="23:24" ht="61.5" customHeight="1" x14ac:dyDescent="0.2">
      <c r="W23279" s="7"/>
      <c r="X23279" s="7"/>
    </row>
    <row r="23280" spans="23:24" ht="61.5" customHeight="1" x14ac:dyDescent="0.2">
      <c r="W23280" s="7"/>
      <c r="X23280" s="7"/>
    </row>
    <row r="23281" spans="23:24" ht="61.5" customHeight="1" x14ac:dyDescent="0.2">
      <c r="W23281" s="7"/>
      <c r="X23281" s="7"/>
    </row>
    <row r="23282" spans="23:24" ht="61.5" customHeight="1" x14ac:dyDescent="0.2">
      <c r="W23282" s="7"/>
      <c r="X23282" s="7"/>
    </row>
    <row r="23283" spans="23:24" ht="61.5" customHeight="1" x14ac:dyDescent="0.2">
      <c r="W23283" s="7"/>
      <c r="X23283" s="7"/>
    </row>
    <row r="23284" spans="23:24" ht="61.5" customHeight="1" x14ac:dyDescent="0.2">
      <c r="W23284" s="7"/>
      <c r="X23284" s="7"/>
    </row>
    <row r="23285" spans="23:24" ht="61.5" customHeight="1" x14ac:dyDescent="0.2">
      <c r="W23285" s="7"/>
      <c r="X23285" s="7"/>
    </row>
    <row r="23286" spans="23:24" ht="61.5" customHeight="1" x14ac:dyDescent="0.2">
      <c r="W23286" s="7"/>
      <c r="X23286" s="7"/>
    </row>
    <row r="23287" spans="23:24" ht="61.5" customHeight="1" x14ac:dyDescent="0.2">
      <c r="W23287" s="7"/>
      <c r="X23287" s="7"/>
    </row>
    <row r="23288" spans="23:24" ht="61.5" customHeight="1" x14ac:dyDescent="0.2">
      <c r="W23288" s="7"/>
      <c r="X23288" s="7"/>
    </row>
    <row r="23289" spans="23:24" ht="61.5" customHeight="1" x14ac:dyDescent="0.2">
      <c r="W23289" s="7"/>
      <c r="X23289" s="7"/>
    </row>
    <row r="23290" spans="23:24" ht="61.5" customHeight="1" x14ac:dyDescent="0.2">
      <c r="W23290" s="7"/>
      <c r="X23290" s="7"/>
    </row>
    <row r="23291" spans="23:24" ht="61.5" customHeight="1" x14ac:dyDescent="0.2">
      <c r="W23291" s="7"/>
      <c r="X23291" s="7"/>
    </row>
    <row r="23292" spans="23:24" ht="61.5" customHeight="1" x14ac:dyDescent="0.2">
      <c r="W23292" s="7"/>
      <c r="X23292" s="7"/>
    </row>
    <row r="23293" spans="23:24" ht="61.5" customHeight="1" x14ac:dyDescent="0.2">
      <c r="W23293" s="7"/>
      <c r="X23293" s="7"/>
    </row>
    <row r="23294" spans="23:24" ht="61.5" customHeight="1" x14ac:dyDescent="0.2">
      <c r="W23294" s="7"/>
      <c r="X23294" s="7"/>
    </row>
    <row r="23295" spans="23:24" ht="61.5" customHeight="1" x14ac:dyDescent="0.2">
      <c r="W23295" s="7"/>
      <c r="X23295" s="7"/>
    </row>
    <row r="23296" spans="23:24" ht="61.5" customHeight="1" x14ac:dyDescent="0.2">
      <c r="W23296" s="7"/>
      <c r="X23296" s="7"/>
    </row>
    <row r="23297" spans="23:24" ht="61.5" customHeight="1" x14ac:dyDescent="0.2">
      <c r="W23297" s="7"/>
      <c r="X23297" s="7"/>
    </row>
    <row r="23298" spans="23:24" ht="61.5" customHeight="1" x14ac:dyDescent="0.2">
      <c r="W23298" s="7"/>
      <c r="X23298" s="7"/>
    </row>
    <row r="23299" spans="23:24" ht="61.5" customHeight="1" x14ac:dyDescent="0.2">
      <c r="W23299" s="7"/>
      <c r="X23299" s="7"/>
    </row>
    <row r="23300" spans="23:24" ht="61.5" customHeight="1" x14ac:dyDescent="0.2">
      <c r="W23300" s="7"/>
      <c r="X23300" s="7"/>
    </row>
    <row r="23301" spans="23:24" ht="61.5" customHeight="1" x14ac:dyDescent="0.2">
      <c r="W23301" s="7"/>
      <c r="X23301" s="7"/>
    </row>
    <row r="23302" spans="23:24" ht="61.5" customHeight="1" x14ac:dyDescent="0.2">
      <c r="W23302" s="7"/>
      <c r="X23302" s="7"/>
    </row>
    <row r="23303" spans="23:24" ht="61.5" customHeight="1" x14ac:dyDescent="0.2">
      <c r="W23303" s="7"/>
      <c r="X23303" s="7"/>
    </row>
    <row r="23304" spans="23:24" ht="61.5" customHeight="1" x14ac:dyDescent="0.2">
      <c r="W23304" s="7"/>
      <c r="X23304" s="7"/>
    </row>
    <row r="23305" spans="23:24" ht="61.5" customHeight="1" x14ac:dyDescent="0.2">
      <c r="W23305" s="7"/>
      <c r="X23305" s="7"/>
    </row>
    <row r="23306" spans="23:24" ht="61.5" customHeight="1" x14ac:dyDescent="0.2">
      <c r="W23306" s="7"/>
      <c r="X23306" s="7"/>
    </row>
    <row r="23307" spans="23:24" ht="61.5" customHeight="1" x14ac:dyDescent="0.2">
      <c r="W23307" s="7"/>
      <c r="X23307" s="7"/>
    </row>
    <row r="23308" spans="23:24" ht="61.5" customHeight="1" x14ac:dyDescent="0.2">
      <c r="W23308" s="7"/>
      <c r="X23308" s="7"/>
    </row>
    <row r="23309" spans="23:24" ht="61.5" customHeight="1" x14ac:dyDescent="0.2">
      <c r="W23309" s="7"/>
      <c r="X23309" s="7"/>
    </row>
    <row r="23310" spans="23:24" ht="61.5" customHeight="1" x14ac:dyDescent="0.2">
      <c r="W23310" s="7"/>
      <c r="X23310" s="7"/>
    </row>
    <row r="23311" spans="23:24" ht="61.5" customHeight="1" x14ac:dyDescent="0.2">
      <c r="W23311" s="7"/>
      <c r="X23311" s="7"/>
    </row>
    <row r="23312" spans="23:24" ht="61.5" customHeight="1" x14ac:dyDescent="0.2">
      <c r="W23312" s="7"/>
      <c r="X23312" s="7"/>
    </row>
    <row r="23313" spans="23:24" ht="61.5" customHeight="1" x14ac:dyDescent="0.2">
      <c r="W23313" s="7"/>
      <c r="X23313" s="7"/>
    </row>
    <row r="23314" spans="23:24" ht="61.5" customHeight="1" x14ac:dyDescent="0.2">
      <c r="W23314" s="7"/>
      <c r="X23314" s="7"/>
    </row>
    <row r="23315" spans="23:24" ht="61.5" customHeight="1" x14ac:dyDescent="0.2">
      <c r="W23315" s="7"/>
      <c r="X23315" s="7"/>
    </row>
    <row r="23316" spans="23:24" ht="61.5" customHeight="1" x14ac:dyDescent="0.2">
      <c r="W23316" s="7"/>
      <c r="X23316" s="7"/>
    </row>
    <row r="23317" spans="23:24" ht="61.5" customHeight="1" x14ac:dyDescent="0.2">
      <c r="W23317" s="7"/>
      <c r="X23317" s="7"/>
    </row>
    <row r="23318" spans="23:24" ht="61.5" customHeight="1" x14ac:dyDescent="0.2">
      <c r="W23318" s="7"/>
      <c r="X23318" s="7"/>
    </row>
    <row r="23319" spans="23:24" ht="61.5" customHeight="1" x14ac:dyDescent="0.2">
      <c r="W23319" s="7"/>
      <c r="X23319" s="7"/>
    </row>
    <row r="23320" spans="23:24" ht="61.5" customHeight="1" x14ac:dyDescent="0.2">
      <c r="W23320" s="7"/>
      <c r="X23320" s="7"/>
    </row>
    <row r="23321" spans="23:24" ht="61.5" customHeight="1" x14ac:dyDescent="0.2">
      <c r="W23321" s="7"/>
      <c r="X23321" s="7"/>
    </row>
    <row r="23322" spans="23:24" ht="61.5" customHeight="1" x14ac:dyDescent="0.2">
      <c r="W23322" s="7"/>
      <c r="X23322" s="7"/>
    </row>
    <row r="23323" spans="23:24" ht="61.5" customHeight="1" x14ac:dyDescent="0.2">
      <c r="W23323" s="7"/>
      <c r="X23323" s="7"/>
    </row>
    <row r="23324" spans="23:24" ht="61.5" customHeight="1" x14ac:dyDescent="0.2">
      <c r="W23324" s="7"/>
      <c r="X23324" s="7"/>
    </row>
    <row r="23325" spans="23:24" ht="61.5" customHeight="1" x14ac:dyDescent="0.2">
      <c r="W23325" s="7"/>
      <c r="X23325" s="7"/>
    </row>
    <row r="23326" spans="23:24" ht="61.5" customHeight="1" x14ac:dyDescent="0.2">
      <c r="W23326" s="7"/>
      <c r="X23326" s="7"/>
    </row>
    <row r="23327" spans="23:24" ht="61.5" customHeight="1" x14ac:dyDescent="0.2">
      <c r="W23327" s="7"/>
      <c r="X23327" s="7"/>
    </row>
    <row r="23328" spans="23:24" ht="61.5" customHeight="1" x14ac:dyDescent="0.2">
      <c r="W23328" s="7"/>
      <c r="X23328" s="7"/>
    </row>
    <row r="23329" spans="23:24" ht="61.5" customHeight="1" x14ac:dyDescent="0.2">
      <c r="W23329" s="7"/>
      <c r="X23329" s="7"/>
    </row>
    <row r="23330" spans="23:24" ht="61.5" customHeight="1" x14ac:dyDescent="0.2">
      <c r="W23330" s="7"/>
      <c r="X23330" s="7"/>
    </row>
    <row r="23331" spans="23:24" ht="61.5" customHeight="1" x14ac:dyDescent="0.2">
      <c r="W23331" s="7"/>
      <c r="X23331" s="7"/>
    </row>
    <row r="23332" spans="23:24" ht="61.5" customHeight="1" x14ac:dyDescent="0.2">
      <c r="W23332" s="7"/>
      <c r="X23332" s="7"/>
    </row>
    <row r="23333" spans="23:24" ht="61.5" customHeight="1" x14ac:dyDescent="0.2">
      <c r="W23333" s="7"/>
      <c r="X23333" s="7"/>
    </row>
    <row r="23334" spans="23:24" ht="61.5" customHeight="1" x14ac:dyDescent="0.2">
      <c r="W23334" s="7"/>
      <c r="X23334" s="7"/>
    </row>
    <row r="23335" spans="23:24" ht="61.5" customHeight="1" x14ac:dyDescent="0.2">
      <c r="W23335" s="7"/>
      <c r="X23335" s="7"/>
    </row>
    <row r="23336" spans="23:24" ht="61.5" customHeight="1" x14ac:dyDescent="0.2">
      <c r="W23336" s="7"/>
      <c r="X23336" s="7"/>
    </row>
    <row r="23337" spans="23:24" ht="61.5" customHeight="1" x14ac:dyDescent="0.2">
      <c r="W23337" s="7"/>
      <c r="X23337" s="7"/>
    </row>
    <row r="23338" spans="23:24" ht="61.5" customHeight="1" x14ac:dyDescent="0.2">
      <c r="W23338" s="7"/>
      <c r="X23338" s="7"/>
    </row>
    <row r="23339" spans="23:24" ht="61.5" customHeight="1" x14ac:dyDescent="0.2">
      <c r="W23339" s="7"/>
      <c r="X23339" s="7"/>
    </row>
    <row r="23340" spans="23:24" ht="61.5" customHeight="1" x14ac:dyDescent="0.2">
      <c r="W23340" s="7"/>
      <c r="X23340" s="7"/>
    </row>
    <row r="23341" spans="23:24" ht="61.5" customHeight="1" x14ac:dyDescent="0.2">
      <c r="W23341" s="7"/>
      <c r="X23341" s="7"/>
    </row>
    <row r="23342" spans="23:24" ht="61.5" customHeight="1" x14ac:dyDescent="0.2">
      <c r="W23342" s="7"/>
      <c r="X23342" s="7"/>
    </row>
    <row r="23343" spans="23:24" ht="61.5" customHeight="1" x14ac:dyDescent="0.2">
      <c r="W23343" s="7"/>
      <c r="X23343" s="7"/>
    </row>
    <row r="23344" spans="23:24" ht="61.5" customHeight="1" x14ac:dyDescent="0.2">
      <c r="W23344" s="7"/>
      <c r="X23344" s="7"/>
    </row>
    <row r="23345" spans="23:24" ht="61.5" customHeight="1" x14ac:dyDescent="0.2">
      <c r="W23345" s="7"/>
      <c r="X23345" s="7"/>
    </row>
    <row r="23346" spans="23:24" ht="61.5" customHeight="1" x14ac:dyDescent="0.2">
      <c r="W23346" s="7"/>
      <c r="X23346" s="7"/>
    </row>
    <row r="23347" spans="23:24" ht="61.5" customHeight="1" x14ac:dyDescent="0.2">
      <c r="W23347" s="7"/>
      <c r="X23347" s="7"/>
    </row>
    <row r="23348" spans="23:24" ht="61.5" customHeight="1" x14ac:dyDescent="0.2">
      <c r="W23348" s="7"/>
      <c r="X23348" s="7"/>
    </row>
    <row r="23349" spans="23:24" ht="61.5" customHeight="1" x14ac:dyDescent="0.2">
      <c r="W23349" s="7"/>
      <c r="X23349" s="7"/>
    </row>
    <row r="23350" spans="23:24" ht="61.5" customHeight="1" x14ac:dyDescent="0.2">
      <c r="W23350" s="7"/>
      <c r="X23350" s="7"/>
    </row>
    <row r="23351" spans="23:24" ht="61.5" customHeight="1" x14ac:dyDescent="0.2">
      <c r="W23351" s="7"/>
      <c r="X23351" s="7"/>
    </row>
    <row r="23352" spans="23:24" ht="61.5" customHeight="1" x14ac:dyDescent="0.2">
      <c r="W23352" s="7"/>
      <c r="X23352" s="7"/>
    </row>
    <row r="23353" spans="23:24" ht="61.5" customHeight="1" x14ac:dyDescent="0.2">
      <c r="W23353" s="7"/>
      <c r="X23353" s="7"/>
    </row>
    <row r="23354" spans="23:24" ht="61.5" customHeight="1" x14ac:dyDescent="0.2">
      <c r="W23354" s="7"/>
      <c r="X23354" s="7"/>
    </row>
    <row r="23355" spans="23:24" ht="61.5" customHeight="1" x14ac:dyDescent="0.2">
      <c r="W23355" s="7"/>
      <c r="X23355" s="7"/>
    </row>
    <row r="23356" spans="23:24" ht="61.5" customHeight="1" x14ac:dyDescent="0.2">
      <c r="W23356" s="7"/>
      <c r="X23356" s="7"/>
    </row>
    <row r="23357" spans="23:24" ht="61.5" customHeight="1" x14ac:dyDescent="0.2">
      <c r="W23357" s="7"/>
      <c r="X23357" s="7"/>
    </row>
    <row r="23358" spans="23:24" ht="61.5" customHeight="1" x14ac:dyDescent="0.2">
      <c r="W23358" s="7"/>
      <c r="X23358" s="7"/>
    </row>
    <row r="23359" spans="23:24" ht="61.5" customHeight="1" x14ac:dyDescent="0.2">
      <c r="W23359" s="7"/>
      <c r="X23359" s="7"/>
    </row>
    <row r="23360" spans="23:24" ht="61.5" customHeight="1" x14ac:dyDescent="0.2">
      <c r="W23360" s="7"/>
      <c r="X23360" s="7"/>
    </row>
    <row r="23361" spans="23:24" ht="61.5" customHeight="1" x14ac:dyDescent="0.2">
      <c r="W23361" s="7"/>
      <c r="X23361" s="7"/>
    </row>
    <row r="23362" spans="23:24" ht="61.5" customHeight="1" x14ac:dyDescent="0.2">
      <c r="W23362" s="7"/>
      <c r="X23362" s="7"/>
    </row>
    <row r="23363" spans="23:24" ht="61.5" customHeight="1" x14ac:dyDescent="0.2">
      <c r="W23363" s="7"/>
      <c r="X23363" s="7"/>
    </row>
    <row r="23364" spans="23:24" ht="61.5" customHeight="1" x14ac:dyDescent="0.2">
      <c r="W23364" s="7"/>
      <c r="X23364" s="7"/>
    </row>
    <row r="23365" spans="23:24" ht="61.5" customHeight="1" x14ac:dyDescent="0.2">
      <c r="W23365" s="7"/>
      <c r="X23365" s="7"/>
    </row>
    <row r="23366" spans="23:24" ht="61.5" customHeight="1" x14ac:dyDescent="0.2">
      <c r="W23366" s="7"/>
      <c r="X23366" s="7"/>
    </row>
    <row r="23367" spans="23:24" ht="61.5" customHeight="1" x14ac:dyDescent="0.2">
      <c r="W23367" s="7"/>
      <c r="X23367" s="7"/>
    </row>
    <row r="23368" spans="23:24" ht="61.5" customHeight="1" x14ac:dyDescent="0.2">
      <c r="W23368" s="7"/>
      <c r="X23368" s="7"/>
    </row>
    <row r="23369" spans="23:24" ht="61.5" customHeight="1" x14ac:dyDescent="0.2">
      <c r="W23369" s="7"/>
      <c r="X23369" s="7"/>
    </row>
    <row r="23370" spans="23:24" ht="61.5" customHeight="1" x14ac:dyDescent="0.2">
      <c r="W23370" s="7"/>
      <c r="X23370" s="7"/>
    </row>
    <row r="23371" spans="23:24" ht="61.5" customHeight="1" x14ac:dyDescent="0.2">
      <c r="W23371" s="7"/>
      <c r="X23371" s="7"/>
    </row>
    <row r="23372" spans="23:24" ht="61.5" customHeight="1" x14ac:dyDescent="0.2">
      <c r="W23372" s="7"/>
      <c r="X23372" s="7"/>
    </row>
    <row r="23373" spans="23:24" ht="61.5" customHeight="1" x14ac:dyDescent="0.2">
      <c r="W23373" s="7"/>
      <c r="X23373" s="7"/>
    </row>
    <row r="23374" spans="23:24" ht="61.5" customHeight="1" x14ac:dyDescent="0.2">
      <c r="W23374" s="7"/>
      <c r="X23374" s="7"/>
    </row>
    <row r="23375" spans="23:24" ht="61.5" customHeight="1" x14ac:dyDescent="0.2">
      <c r="W23375" s="7"/>
      <c r="X23375" s="7"/>
    </row>
    <row r="23376" spans="23:24" ht="61.5" customHeight="1" x14ac:dyDescent="0.2">
      <c r="W23376" s="7"/>
      <c r="X23376" s="7"/>
    </row>
    <row r="23377" spans="23:24" ht="61.5" customHeight="1" x14ac:dyDescent="0.2">
      <c r="W23377" s="7"/>
      <c r="X23377" s="7"/>
    </row>
    <row r="23378" spans="23:24" ht="61.5" customHeight="1" x14ac:dyDescent="0.2">
      <c r="W23378" s="7"/>
      <c r="X23378" s="7"/>
    </row>
    <row r="23379" spans="23:24" ht="61.5" customHeight="1" x14ac:dyDescent="0.2">
      <c r="W23379" s="7"/>
      <c r="X23379" s="7"/>
    </row>
    <row r="23380" spans="23:24" ht="61.5" customHeight="1" x14ac:dyDescent="0.2">
      <c r="W23380" s="7"/>
      <c r="X23380" s="7"/>
    </row>
    <row r="23381" spans="23:24" ht="61.5" customHeight="1" x14ac:dyDescent="0.2">
      <c r="W23381" s="7"/>
      <c r="X23381" s="7"/>
    </row>
    <row r="23382" spans="23:24" ht="61.5" customHeight="1" x14ac:dyDescent="0.2">
      <c r="W23382" s="7"/>
      <c r="X23382" s="7"/>
    </row>
    <row r="23383" spans="23:24" ht="61.5" customHeight="1" x14ac:dyDescent="0.2">
      <c r="W23383" s="7"/>
      <c r="X23383" s="7"/>
    </row>
    <row r="23384" spans="23:24" ht="61.5" customHeight="1" x14ac:dyDescent="0.2">
      <c r="W23384" s="7"/>
      <c r="X23384" s="7"/>
    </row>
    <row r="23385" spans="23:24" ht="61.5" customHeight="1" x14ac:dyDescent="0.2">
      <c r="W23385" s="7"/>
      <c r="X23385" s="7"/>
    </row>
    <row r="23386" spans="23:24" ht="61.5" customHeight="1" x14ac:dyDescent="0.2">
      <c r="W23386" s="7"/>
      <c r="X23386" s="7"/>
    </row>
    <row r="23387" spans="23:24" ht="61.5" customHeight="1" x14ac:dyDescent="0.2">
      <c r="W23387" s="7"/>
      <c r="X23387" s="7"/>
    </row>
    <row r="23388" spans="23:24" ht="61.5" customHeight="1" x14ac:dyDescent="0.2">
      <c r="W23388" s="7"/>
      <c r="X23388" s="7"/>
    </row>
    <row r="23389" spans="23:24" ht="61.5" customHeight="1" x14ac:dyDescent="0.2">
      <c r="W23389" s="7"/>
      <c r="X23389" s="7"/>
    </row>
    <row r="23390" spans="23:24" ht="61.5" customHeight="1" x14ac:dyDescent="0.2">
      <c r="W23390" s="7"/>
      <c r="X23390" s="7"/>
    </row>
    <row r="23391" spans="23:24" ht="61.5" customHeight="1" x14ac:dyDescent="0.2">
      <c r="W23391" s="7"/>
      <c r="X23391" s="7"/>
    </row>
    <row r="23392" spans="23:24" ht="61.5" customHeight="1" x14ac:dyDescent="0.2">
      <c r="W23392" s="7"/>
      <c r="X23392" s="7"/>
    </row>
    <row r="23393" spans="23:24" ht="61.5" customHeight="1" x14ac:dyDescent="0.2">
      <c r="W23393" s="7"/>
      <c r="X23393" s="7"/>
    </row>
    <row r="23394" spans="23:24" ht="61.5" customHeight="1" x14ac:dyDescent="0.2">
      <c r="W23394" s="7"/>
      <c r="X23394" s="7"/>
    </row>
    <row r="23395" spans="23:24" ht="61.5" customHeight="1" x14ac:dyDescent="0.2">
      <c r="W23395" s="7"/>
      <c r="X23395" s="7"/>
    </row>
    <row r="23396" spans="23:24" ht="61.5" customHeight="1" x14ac:dyDescent="0.2">
      <c r="W23396" s="7"/>
      <c r="X23396" s="7"/>
    </row>
    <row r="23397" spans="23:24" ht="61.5" customHeight="1" x14ac:dyDescent="0.2">
      <c r="W23397" s="7"/>
      <c r="X23397" s="7"/>
    </row>
    <row r="23398" spans="23:24" ht="61.5" customHeight="1" x14ac:dyDescent="0.2">
      <c r="W23398" s="7"/>
      <c r="X23398" s="7"/>
    </row>
    <row r="23399" spans="23:24" ht="61.5" customHeight="1" x14ac:dyDescent="0.2">
      <c r="W23399" s="7"/>
      <c r="X23399" s="7"/>
    </row>
    <row r="23400" spans="23:24" ht="61.5" customHeight="1" x14ac:dyDescent="0.2">
      <c r="W23400" s="7"/>
      <c r="X23400" s="7"/>
    </row>
    <row r="23401" spans="23:24" ht="61.5" customHeight="1" x14ac:dyDescent="0.2">
      <c r="W23401" s="7"/>
      <c r="X23401" s="7"/>
    </row>
    <row r="23402" spans="23:24" ht="61.5" customHeight="1" x14ac:dyDescent="0.2">
      <c r="W23402" s="7"/>
      <c r="X23402" s="7"/>
    </row>
    <row r="23403" spans="23:24" ht="61.5" customHeight="1" x14ac:dyDescent="0.2">
      <c r="W23403" s="7"/>
      <c r="X23403" s="7"/>
    </row>
    <row r="23404" spans="23:24" ht="61.5" customHeight="1" x14ac:dyDescent="0.2">
      <c r="W23404" s="7"/>
      <c r="X23404" s="7"/>
    </row>
    <row r="23405" spans="23:24" ht="61.5" customHeight="1" x14ac:dyDescent="0.2">
      <c r="W23405" s="7"/>
      <c r="X23405" s="7"/>
    </row>
    <row r="23406" spans="23:24" ht="61.5" customHeight="1" x14ac:dyDescent="0.2">
      <c r="W23406" s="7"/>
      <c r="X23406" s="7"/>
    </row>
    <row r="23407" spans="23:24" ht="61.5" customHeight="1" x14ac:dyDescent="0.2">
      <c r="W23407" s="7"/>
      <c r="X23407" s="7"/>
    </row>
    <row r="23408" spans="23:24" ht="61.5" customHeight="1" x14ac:dyDescent="0.2">
      <c r="W23408" s="7"/>
      <c r="X23408" s="7"/>
    </row>
    <row r="23409" spans="23:24" ht="61.5" customHeight="1" x14ac:dyDescent="0.2">
      <c r="W23409" s="7"/>
      <c r="X23409" s="7"/>
    </row>
    <row r="23410" spans="23:24" ht="61.5" customHeight="1" x14ac:dyDescent="0.2">
      <c r="W23410" s="7"/>
      <c r="X23410" s="7"/>
    </row>
    <row r="23411" spans="23:24" ht="61.5" customHeight="1" x14ac:dyDescent="0.2">
      <c r="W23411" s="7"/>
      <c r="X23411" s="7"/>
    </row>
    <row r="23412" spans="23:24" ht="61.5" customHeight="1" x14ac:dyDescent="0.2">
      <c r="W23412" s="7"/>
      <c r="X23412" s="7"/>
    </row>
    <row r="23413" spans="23:24" ht="61.5" customHeight="1" x14ac:dyDescent="0.2">
      <c r="W23413" s="7"/>
      <c r="X23413" s="7"/>
    </row>
    <row r="23414" spans="23:24" ht="61.5" customHeight="1" x14ac:dyDescent="0.2">
      <c r="W23414" s="7"/>
      <c r="X23414" s="7"/>
    </row>
    <row r="23415" spans="23:24" ht="61.5" customHeight="1" x14ac:dyDescent="0.2">
      <c r="W23415" s="7"/>
      <c r="X23415" s="7"/>
    </row>
    <row r="23416" spans="23:24" ht="61.5" customHeight="1" x14ac:dyDescent="0.2">
      <c r="W23416" s="7"/>
      <c r="X23416" s="7"/>
    </row>
    <row r="23417" spans="23:24" ht="61.5" customHeight="1" x14ac:dyDescent="0.2">
      <c r="W23417" s="7"/>
      <c r="X23417" s="7"/>
    </row>
    <row r="23418" spans="23:24" ht="61.5" customHeight="1" x14ac:dyDescent="0.2">
      <c r="W23418" s="7"/>
      <c r="X23418" s="7"/>
    </row>
    <row r="23419" spans="23:24" ht="61.5" customHeight="1" x14ac:dyDescent="0.2">
      <c r="W23419" s="7"/>
      <c r="X23419" s="7"/>
    </row>
    <row r="23420" spans="23:24" ht="61.5" customHeight="1" x14ac:dyDescent="0.2">
      <c r="W23420" s="7"/>
      <c r="X23420" s="7"/>
    </row>
    <row r="23421" spans="23:24" ht="61.5" customHeight="1" x14ac:dyDescent="0.2">
      <c r="W23421" s="7"/>
      <c r="X23421" s="7"/>
    </row>
    <row r="23422" spans="23:24" ht="61.5" customHeight="1" x14ac:dyDescent="0.2">
      <c r="W23422" s="7"/>
      <c r="X23422" s="7"/>
    </row>
    <row r="23423" spans="23:24" ht="61.5" customHeight="1" x14ac:dyDescent="0.2">
      <c r="W23423" s="7"/>
      <c r="X23423" s="7"/>
    </row>
    <row r="23424" spans="23:24" ht="61.5" customHeight="1" x14ac:dyDescent="0.2">
      <c r="W23424" s="7"/>
      <c r="X23424" s="7"/>
    </row>
    <row r="23425" spans="23:24" ht="61.5" customHeight="1" x14ac:dyDescent="0.2">
      <c r="W23425" s="7"/>
      <c r="X23425" s="7"/>
    </row>
    <row r="23426" spans="23:24" ht="61.5" customHeight="1" x14ac:dyDescent="0.2">
      <c r="W23426" s="7"/>
      <c r="X23426" s="7"/>
    </row>
    <row r="23427" spans="23:24" ht="61.5" customHeight="1" x14ac:dyDescent="0.2">
      <c r="W23427" s="7"/>
      <c r="X23427" s="7"/>
    </row>
    <row r="23428" spans="23:24" ht="61.5" customHeight="1" x14ac:dyDescent="0.2">
      <c r="W23428" s="7"/>
      <c r="X23428" s="7"/>
    </row>
    <row r="23429" spans="23:24" ht="61.5" customHeight="1" x14ac:dyDescent="0.2">
      <c r="W23429" s="7"/>
      <c r="X23429" s="7"/>
    </row>
    <row r="23430" spans="23:24" ht="61.5" customHeight="1" x14ac:dyDescent="0.2">
      <c r="W23430" s="7"/>
      <c r="X23430" s="7"/>
    </row>
    <row r="23431" spans="23:24" ht="61.5" customHeight="1" x14ac:dyDescent="0.2">
      <c r="W23431" s="7"/>
      <c r="X23431" s="7"/>
    </row>
    <row r="23432" spans="23:24" ht="61.5" customHeight="1" x14ac:dyDescent="0.2">
      <c r="W23432" s="7"/>
      <c r="X23432" s="7"/>
    </row>
    <row r="23433" spans="23:24" ht="61.5" customHeight="1" x14ac:dyDescent="0.2">
      <c r="W23433" s="7"/>
      <c r="X23433" s="7"/>
    </row>
    <row r="23434" spans="23:24" ht="61.5" customHeight="1" x14ac:dyDescent="0.2">
      <c r="W23434" s="7"/>
      <c r="X23434" s="7"/>
    </row>
    <row r="23435" spans="23:24" ht="61.5" customHeight="1" x14ac:dyDescent="0.2">
      <c r="W23435" s="7"/>
      <c r="X23435" s="7"/>
    </row>
    <row r="23436" spans="23:24" ht="61.5" customHeight="1" x14ac:dyDescent="0.2">
      <c r="W23436" s="7"/>
      <c r="X23436" s="7"/>
    </row>
    <row r="23437" spans="23:24" ht="61.5" customHeight="1" x14ac:dyDescent="0.2">
      <c r="W23437" s="7"/>
      <c r="X23437" s="7"/>
    </row>
    <row r="23438" spans="23:24" ht="61.5" customHeight="1" x14ac:dyDescent="0.2">
      <c r="W23438" s="7"/>
      <c r="X23438" s="7"/>
    </row>
    <row r="23439" spans="23:24" ht="61.5" customHeight="1" x14ac:dyDescent="0.2">
      <c r="W23439" s="7"/>
      <c r="X23439" s="7"/>
    </row>
    <row r="23440" spans="23:24" ht="61.5" customHeight="1" x14ac:dyDescent="0.2">
      <c r="W23440" s="7"/>
      <c r="X23440" s="7"/>
    </row>
    <row r="23441" spans="23:24" ht="61.5" customHeight="1" x14ac:dyDescent="0.2">
      <c r="W23441" s="7"/>
      <c r="X23441" s="7"/>
    </row>
    <row r="23442" spans="23:24" ht="61.5" customHeight="1" x14ac:dyDescent="0.2">
      <c r="W23442" s="7"/>
      <c r="X23442" s="7"/>
    </row>
    <row r="23443" spans="23:24" ht="61.5" customHeight="1" x14ac:dyDescent="0.2">
      <c r="W23443" s="7"/>
      <c r="X23443" s="7"/>
    </row>
    <row r="23444" spans="23:24" ht="61.5" customHeight="1" x14ac:dyDescent="0.2">
      <c r="W23444" s="7"/>
      <c r="X23444" s="7"/>
    </row>
    <row r="23445" spans="23:24" ht="61.5" customHeight="1" x14ac:dyDescent="0.2">
      <c r="W23445" s="7"/>
      <c r="X23445" s="7"/>
    </row>
    <row r="23446" spans="23:24" ht="61.5" customHeight="1" x14ac:dyDescent="0.2">
      <c r="W23446" s="7"/>
      <c r="X23446" s="7"/>
    </row>
    <row r="23447" spans="23:24" ht="61.5" customHeight="1" x14ac:dyDescent="0.2">
      <c r="W23447" s="7"/>
      <c r="X23447" s="7"/>
    </row>
    <row r="23448" spans="23:24" ht="61.5" customHeight="1" x14ac:dyDescent="0.2">
      <c r="W23448" s="7"/>
      <c r="X23448" s="7"/>
    </row>
    <row r="23449" spans="23:24" ht="61.5" customHeight="1" x14ac:dyDescent="0.2">
      <c r="W23449" s="7"/>
      <c r="X23449" s="7"/>
    </row>
    <row r="23450" spans="23:24" ht="61.5" customHeight="1" x14ac:dyDescent="0.2">
      <c r="W23450" s="7"/>
      <c r="X23450" s="7"/>
    </row>
    <row r="23451" spans="23:24" ht="61.5" customHeight="1" x14ac:dyDescent="0.2">
      <c r="W23451" s="7"/>
      <c r="X23451" s="7"/>
    </row>
    <row r="23452" spans="23:24" ht="61.5" customHeight="1" x14ac:dyDescent="0.2">
      <c r="W23452" s="7"/>
      <c r="X23452" s="7"/>
    </row>
    <row r="23453" spans="23:24" ht="61.5" customHeight="1" x14ac:dyDescent="0.2">
      <c r="W23453" s="7"/>
      <c r="X23453" s="7"/>
    </row>
    <row r="23454" spans="23:24" ht="61.5" customHeight="1" x14ac:dyDescent="0.2">
      <c r="W23454" s="7"/>
      <c r="X23454" s="7"/>
    </row>
    <row r="23455" spans="23:24" ht="61.5" customHeight="1" x14ac:dyDescent="0.2">
      <c r="W23455" s="7"/>
      <c r="X23455" s="7"/>
    </row>
    <row r="23456" spans="23:24" ht="61.5" customHeight="1" x14ac:dyDescent="0.2">
      <c r="W23456" s="7"/>
      <c r="X23456" s="7"/>
    </row>
    <row r="23457" spans="23:24" ht="61.5" customHeight="1" x14ac:dyDescent="0.2">
      <c r="W23457" s="7"/>
      <c r="X23457" s="7"/>
    </row>
    <row r="23458" spans="23:24" ht="61.5" customHeight="1" x14ac:dyDescent="0.2">
      <c r="W23458" s="7"/>
      <c r="X23458" s="7"/>
    </row>
    <row r="23459" spans="23:24" ht="61.5" customHeight="1" x14ac:dyDescent="0.2">
      <c r="W23459" s="7"/>
      <c r="X23459" s="7"/>
    </row>
    <row r="23460" spans="23:24" ht="61.5" customHeight="1" x14ac:dyDescent="0.2">
      <c r="W23460" s="7"/>
      <c r="X23460" s="7"/>
    </row>
    <row r="23461" spans="23:24" ht="61.5" customHeight="1" x14ac:dyDescent="0.2">
      <c r="W23461" s="7"/>
      <c r="X23461" s="7"/>
    </row>
    <row r="23462" spans="23:24" ht="61.5" customHeight="1" x14ac:dyDescent="0.2">
      <c r="W23462" s="7"/>
      <c r="X23462" s="7"/>
    </row>
    <row r="23463" spans="23:24" ht="61.5" customHeight="1" x14ac:dyDescent="0.2">
      <c r="W23463" s="7"/>
      <c r="X23463" s="7"/>
    </row>
    <row r="23464" spans="23:24" ht="61.5" customHeight="1" x14ac:dyDescent="0.2">
      <c r="W23464" s="7"/>
      <c r="X23464" s="7"/>
    </row>
    <row r="23465" spans="23:24" ht="61.5" customHeight="1" x14ac:dyDescent="0.2">
      <c r="W23465" s="7"/>
      <c r="X23465" s="7"/>
    </row>
    <row r="23466" spans="23:24" ht="61.5" customHeight="1" x14ac:dyDescent="0.2">
      <c r="W23466" s="7"/>
      <c r="X23466" s="7"/>
    </row>
    <row r="23467" spans="23:24" ht="61.5" customHeight="1" x14ac:dyDescent="0.2">
      <c r="W23467" s="7"/>
      <c r="X23467" s="7"/>
    </row>
    <row r="23468" spans="23:24" ht="61.5" customHeight="1" x14ac:dyDescent="0.2">
      <c r="W23468" s="7"/>
      <c r="X23468" s="7"/>
    </row>
    <row r="23469" spans="23:24" ht="61.5" customHeight="1" x14ac:dyDescent="0.2">
      <c r="W23469" s="7"/>
      <c r="X23469" s="7"/>
    </row>
    <row r="23470" spans="23:24" ht="61.5" customHeight="1" x14ac:dyDescent="0.2">
      <c r="W23470" s="7"/>
      <c r="X23470" s="7"/>
    </row>
    <row r="23471" spans="23:24" ht="61.5" customHeight="1" x14ac:dyDescent="0.2">
      <c r="W23471" s="7"/>
      <c r="X23471" s="7"/>
    </row>
    <row r="23472" spans="23:24" ht="61.5" customHeight="1" x14ac:dyDescent="0.2">
      <c r="W23472" s="7"/>
      <c r="X23472" s="7"/>
    </row>
    <row r="23473" spans="23:24" ht="61.5" customHeight="1" x14ac:dyDescent="0.2">
      <c r="W23473" s="7"/>
      <c r="X23473" s="7"/>
    </row>
    <row r="23474" spans="23:24" ht="61.5" customHeight="1" x14ac:dyDescent="0.2">
      <c r="W23474" s="7"/>
      <c r="X23474" s="7"/>
    </row>
    <row r="23475" spans="23:24" ht="61.5" customHeight="1" x14ac:dyDescent="0.2">
      <c r="W23475" s="7"/>
      <c r="X23475" s="7"/>
    </row>
    <row r="23476" spans="23:24" ht="61.5" customHeight="1" x14ac:dyDescent="0.2">
      <c r="W23476" s="7"/>
      <c r="X23476" s="7"/>
    </row>
    <row r="23477" spans="23:24" ht="61.5" customHeight="1" x14ac:dyDescent="0.2">
      <c r="W23477" s="7"/>
      <c r="X23477" s="7"/>
    </row>
    <row r="23478" spans="23:24" ht="61.5" customHeight="1" x14ac:dyDescent="0.2">
      <c r="W23478" s="7"/>
      <c r="X23478" s="7"/>
    </row>
    <row r="23479" spans="23:24" ht="61.5" customHeight="1" x14ac:dyDescent="0.2">
      <c r="W23479" s="7"/>
      <c r="X23479" s="7"/>
    </row>
    <row r="23480" spans="23:24" ht="61.5" customHeight="1" x14ac:dyDescent="0.2">
      <c r="W23480" s="7"/>
      <c r="X23480" s="7"/>
    </row>
    <row r="23481" spans="23:24" ht="61.5" customHeight="1" x14ac:dyDescent="0.2">
      <c r="W23481" s="7"/>
      <c r="X23481" s="7"/>
    </row>
    <row r="23482" spans="23:24" ht="61.5" customHeight="1" x14ac:dyDescent="0.2">
      <c r="W23482" s="7"/>
      <c r="X23482" s="7"/>
    </row>
    <row r="23483" spans="23:24" ht="61.5" customHeight="1" x14ac:dyDescent="0.2">
      <c r="W23483" s="7"/>
      <c r="X23483" s="7"/>
    </row>
    <row r="23484" spans="23:24" ht="61.5" customHeight="1" x14ac:dyDescent="0.2">
      <c r="W23484" s="7"/>
      <c r="X23484" s="7"/>
    </row>
    <row r="23485" spans="23:24" ht="61.5" customHeight="1" x14ac:dyDescent="0.2">
      <c r="W23485" s="7"/>
      <c r="X23485" s="7"/>
    </row>
    <row r="23486" spans="23:24" ht="61.5" customHeight="1" x14ac:dyDescent="0.2">
      <c r="W23486" s="7"/>
      <c r="X23486" s="7"/>
    </row>
    <row r="23487" spans="23:24" ht="61.5" customHeight="1" x14ac:dyDescent="0.2">
      <c r="W23487" s="7"/>
      <c r="X23487" s="7"/>
    </row>
    <row r="23488" spans="23:24" ht="61.5" customHeight="1" x14ac:dyDescent="0.2">
      <c r="W23488" s="7"/>
      <c r="X23488" s="7"/>
    </row>
    <row r="23489" spans="23:24" ht="61.5" customHeight="1" x14ac:dyDescent="0.2">
      <c r="W23489" s="7"/>
      <c r="X23489" s="7"/>
    </row>
    <row r="23490" spans="23:24" ht="61.5" customHeight="1" x14ac:dyDescent="0.2">
      <c r="W23490" s="7"/>
      <c r="X23490" s="7"/>
    </row>
    <row r="23491" spans="23:24" ht="61.5" customHeight="1" x14ac:dyDescent="0.2">
      <c r="W23491" s="7"/>
      <c r="X23491" s="7"/>
    </row>
    <row r="23492" spans="23:24" ht="61.5" customHeight="1" x14ac:dyDescent="0.2">
      <c r="W23492" s="7"/>
      <c r="X23492" s="7"/>
    </row>
    <row r="23493" spans="23:24" ht="61.5" customHeight="1" x14ac:dyDescent="0.2">
      <c r="W23493" s="7"/>
      <c r="X23493" s="7"/>
    </row>
    <row r="23494" spans="23:24" ht="61.5" customHeight="1" x14ac:dyDescent="0.2">
      <c r="W23494" s="7"/>
      <c r="X23494" s="7"/>
    </row>
    <row r="23495" spans="23:24" ht="61.5" customHeight="1" x14ac:dyDescent="0.2">
      <c r="W23495" s="7"/>
      <c r="X23495" s="7"/>
    </row>
    <row r="23496" spans="23:24" ht="61.5" customHeight="1" x14ac:dyDescent="0.2">
      <c r="W23496" s="7"/>
      <c r="X23496" s="7"/>
    </row>
    <row r="23497" spans="23:24" ht="61.5" customHeight="1" x14ac:dyDescent="0.2">
      <c r="W23497" s="7"/>
      <c r="X23497" s="7"/>
    </row>
    <row r="23498" spans="23:24" ht="61.5" customHeight="1" x14ac:dyDescent="0.2">
      <c r="W23498" s="7"/>
      <c r="X23498" s="7"/>
    </row>
    <row r="23499" spans="23:24" ht="61.5" customHeight="1" x14ac:dyDescent="0.2">
      <c r="W23499" s="7"/>
      <c r="X23499" s="7"/>
    </row>
    <row r="23500" spans="23:24" ht="61.5" customHeight="1" x14ac:dyDescent="0.2">
      <c r="W23500" s="7"/>
      <c r="X23500" s="7"/>
    </row>
    <row r="23501" spans="23:24" ht="61.5" customHeight="1" x14ac:dyDescent="0.2">
      <c r="W23501" s="7"/>
      <c r="X23501" s="7"/>
    </row>
    <row r="23502" spans="23:24" ht="61.5" customHeight="1" x14ac:dyDescent="0.2">
      <c r="W23502" s="7"/>
      <c r="X23502" s="7"/>
    </row>
    <row r="23503" spans="23:24" ht="61.5" customHeight="1" x14ac:dyDescent="0.2">
      <c r="W23503" s="7"/>
      <c r="X23503" s="7"/>
    </row>
    <row r="23504" spans="23:24" ht="61.5" customHeight="1" x14ac:dyDescent="0.2">
      <c r="W23504" s="7"/>
      <c r="X23504" s="7"/>
    </row>
    <row r="23505" spans="23:24" ht="61.5" customHeight="1" x14ac:dyDescent="0.2">
      <c r="W23505" s="7"/>
      <c r="X23505" s="7"/>
    </row>
    <row r="23506" spans="23:24" ht="61.5" customHeight="1" x14ac:dyDescent="0.2">
      <c r="W23506" s="7"/>
      <c r="X23506" s="7"/>
    </row>
    <row r="23507" spans="23:24" ht="61.5" customHeight="1" x14ac:dyDescent="0.2">
      <c r="W23507" s="7"/>
      <c r="X23507" s="7"/>
    </row>
    <row r="23508" spans="23:24" ht="61.5" customHeight="1" x14ac:dyDescent="0.2">
      <c r="W23508" s="7"/>
      <c r="X23508" s="7"/>
    </row>
    <row r="23509" spans="23:24" ht="61.5" customHeight="1" x14ac:dyDescent="0.2">
      <c r="W23509" s="7"/>
      <c r="X23509" s="7"/>
    </row>
    <row r="23510" spans="23:24" ht="61.5" customHeight="1" x14ac:dyDescent="0.2">
      <c r="W23510" s="7"/>
      <c r="X23510" s="7"/>
    </row>
    <row r="23511" spans="23:24" ht="61.5" customHeight="1" x14ac:dyDescent="0.2">
      <c r="W23511" s="7"/>
      <c r="X23511" s="7"/>
    </row>
    <row r="23512" spans="23:24" ht="61.5" customHeight="1" x14ac:dyDescent="0.2">
      <c r="W23512" s="7"/>
      <c r="X23512" s="7"/>
    </row>
    <row r="23513" spans="23:24" ht="61.5" customHeight="1" x14ac:dyDescent="0.2">
      <c r="W23513" s="7"/>
      <c r="X23513" s="7"/>
    </row>
    <row r="23514" spans="23:24" ht="61.5" customHeight="1" x14ac:dyDescent="0.2">
      <c r="W23514" s="7"/>
      <c r="X23514" s="7"/>
    </row>
    <row r="23515" spans="23:24" ht="61.5" customHeight="1" x14ac:dyDescent="0.2">
      <c r="W23515" s="7"/>
      <c r="X23515" s="7"/>
    </row>
    <row r="23516" spans="23:24" ht="61.5" customHeight="1" x14ac:dyDescent="0.2">
      <c r="W23516" s="7"/>
      <c r="X23516" s="7"/>
    </row>
    <row r="23517" spans="23:24" ht="61.5" customHeight="1" x14ac:dyDescent="0.2">
      <c r="W23517" s="7"/>
      <c r="X23517" s="7"/>
    </row>
    <row r="23518" spans="23:24" ht="61.5" customHeight="1" x14ac:dyDescent="0.2">
      <c r="W23518" s="7"/>
      <c r="X23518" s="7"/>
    </row>
    <row r="23519" spans="23:24" ht="61.5" customHeight="1" x14ac:dyDescent="0.2">
      <c r="W23519" s="7"/>
      <c r="X23519" s="7"/>
    </row>
    <row r="23520" spans="23:24" ht="61.5" customHeight="1" x14ac:dyDescent="0.2">
      <c r="W23520" s="7"/>
      <c r="X23520" s="7"/>
    </row>
    <row r="23521" spans="23:24" ht="61.5" customHeight="1" x14ac:dyDescent="0.2">
      <c r="W23521" s="7"/>
      <c r="X23521" s="7"/>
    </row>
    <row r="23522" spans="23:24" ht="61.5" customHeight="1" x14ac:dyDescent="0.2">
      <c r="W23522" s="7"/>
      <c r="X23522" s="7"/>
    </row>
    <row r="23523" spans="23:24" ht="61.5" customHeight="1" x14ac:dyDescent="0.2">
      <c r="W23523" s="7"/>
      <c r="X23523" s="7"/>
    </row>
    <row r="23524" spans="23:24" ht="61.5" customHeight="1" x14ac:dyDescent="0.2">
      <c r="W23524" s="7"/>
      <c r="X23524" s="7"/>
    </row>
    <row r="23525" spans="23:24" ht="61.5" customHeight="1" x14ac:dyDescent="0.2">
      <c r="W23525" s="7"/>
      <c r="X23525" s="7"/>
    </row>
    <row r="23526" spans="23:24" ht="61.5" customHeight="1" x14ac:dyDescent="0.2">
      <c r="W23526" s="7"/>
      <c r="X23526" s="7"/>
    </row>
    <row r="23527" spans="23:24" ht="61.5" customHeight="1" x14ac:dyDescent="0.2">
      <c r="W23527" s="7"/>
      <c r="X23527" s="7"/>
    </row>
    <row r="23528" spans="23:24" ht="61.5" customHeight="1" x14ac:dyDescent="0.2">
      <c r="W23528" s="7"/>
      <c r="X23528" s="7"/>
    </row>
    <row r="23529" spans="23:24" ht="61.5" customHeight="1" x14ac:dyDescent="0.2">
      <c r="W23529" s="7"/>
      <c r="X23529" s="7"/>
    </row>
    <row r="23530" spans="23:24" ht="61.5" customHeight="1" x14ac:dyDescent="0.2">
      <c r="W23530" s="7"/>
      <c r="X23530" s="7"/>
    </row>
    <row r="23531" spans="23:24" ht="61.5" customHeight="1" x14ac:dyDescent="0.2">
      <c r="W23531" s="7"/>
      <c r="X23531" s="7"/>
    </row>
    <row r="23532" spans="23:24" ht="61.5" customHeight="1" x14ac:dyDescent="0.2">
      <c r="W23532" s="7"/>
      <c r="X23532" s="7"/>
    </row>
    <row r="23533" spans="23:24" ht="61.5" customHeight="1" x14ac:dyDescent="0.2">
      <c r="W23533" s="7"/>
      <c r="X23533" s="7"/>
    </row>
    <row r="23534" spans="23:24" ht="61.5" customHeight="1" x14ac:dyDescent="0.2">
      <c r="W23534" s="7"/>
      <c r="X23534" s="7"/>
    </row>
    <row r="23535" spans="23:24" ht="61.5" customHeight="1" x14ac:dyDescent="0.2">
      <c r="W23535" s="7"/>
      <c r="X23535" s="7"/>
    </row>
    <row r="23536" spans="23:24" ht="61.5" customHeight="1" x14ac:dyDescent="0.2">
      <c r="W23536" s="7"/>
      <c r="X23536" s="7"/>
    </row>
    <row r="23537" spans="23:24" ht="61.5" customHeight="1" x14ac:dyDescent="0.2">
      <c r="W23537" s="7"/>
      <c r="X23537" s="7"/>
    </row>
    <row r="23538" spans="23:24" ht="61.5" customHeight="1" x14ac:dyDescent="0.2">
      <c r="W23538" s="7"/>
      <c r="X23538" s="7"/>
    </row>
    <row r="23539" spans="23:24" ht="61.5" customHeight="1" x14ac:dyDescent="0.2">
      <c r="W23539" s="7"/>
      <c r="X23539" s="7"/>
    </row>
    <row r="23540" spans="23:24" ht="61.5" customHeight="1" x14ac:dyDescent="0.2">
      <c r="W23540" s="7"/>
      <c r="X23540" s="7"/>
    </row>
    <row r="23541" spans="23:24" ht="61.5" customHeight="1" x14ac:dyDescent="0.2">
      <c r="W23541" s="7"/>
      <c r="X23541" s="7"/>
    </row>
    <row r="23542" spans="23:24" ht="61.5" customHeight="1" x14ac:dyDescent="0.2">
      <c r="W23542" s="7"/>
      <c r="X23542" s="7"/>
    </row>
    <row r="23543" spans="23:24" ht="61.5" customHeight="1" x14ac:dyDescent="0.2">
      <c r="W23543" s="7"/>
      <c r="X23543" s="7"/>
    </row>
    <row r="23544" spans="23:24" ht="61.5" customHeight="1" x14ac:dyDescent="0.2">
      <c r="W23544" s="7"/>
      <c r="X23544" s="7"/>
    </row>
    <row r="23545" spans="23:24" ht="61.5" customHeight="1" x14ac:dyDescent="0.2">
      <c r="W23545" s="7"/>
      <c r="X23545" s="7"/>
    </row>
    <row r="23546" spans="23:24" ht="61.5" customHeight="1" x14ac:dyDescent="0.2">
      <c r="W23546" s="7"/>
      <c r="X23546" s="7"/>
    </row>
    <row r="23547" spans="23:24" ht="61.5" customHeight="1" x14ac:dyDescent="0.2">
      <c r="W23547" s="7"/>
      <c r="X23547" s="7"/>
    </row>
    <row r="23548" spans="23:24" ht="61.5" customHeight="1" x14ac:dyDescent="0.2">
      <c r="W23548" s="7"/>
      <c r="X23548" s="7"/>
    </row>
    <row r="23549" spans="23:24" ht="61.5" customHeight="1" x14ac:dyDescent="0.2">
      <c r="W23549" s="7"/>
      <c r="X23549" s="7"/>
    </row>
    <row r="23550" spans="23:24" ht="61.5" customHeight="1" x14ac:dyDescent="0.2">
      <c r="W23550" s="7"/>
      <c r="X23550" s="7"/>
    </row>
    <row r="23551" spans="23:24" ht="61.5" customHeight="1" x14ac:dyDescent="0.2">
      <c r="W23551" s="7"/>
      <c r="X23551" s="7"/>
    </row>
    <row r="23552" spans="23:24" ht="61.5" customHeight="1" x14ac:dyDescent="0.2">
      <c r="W23552" s="7"/>
      <c r="X23552" s="7"/>
    </row>
    <row r="23553" spans="23:24" ht="61.5" customHeight="1" x14ac:dyDescent="0.2">
      <c r="W23553" s="7"/>
      <c r="X23553" s="7"/>
    </row>
    <row r="23554" spans="23:24" ht="61.5" customHeight="1" x14ac:dyDescent="0.2">
      <c r="W23554" s="7"/>
      <c r="X23554" s="7"/>
    </row>
    <row r="23555" spans="23:24" ht="61.5" customHeight="1" x14ac:dyDescent="0.2">
      <c r="W23555" s="7"/>
      <c r="X23555" s="7"/>
    </row>
    <row r="23556" spans="23:24" ht="61.5" customHeight="1" x14ac:dyDescent="0.2">
      <c r="W23556" s="7"/>
      <c r="X23556" s="7"/>
    </row>
    <row r="23557" spans="23:24" ht="61.5" customHeight="1" x14ac:dyDescent="0.2">
      <c r="W23557" s="7"/>
      <c r="X23557" s="7"/>
    </row>
    <row r="23558" spans="23:24" ht="61.5" customHeight="1" x14ac:dyDescent="0.2">
      <c r="W23558" s="7"/>
      <c r="X23558" s="7"/>
    </row>
    <row r="23559" spans="23:24" ht="61.5" customHeight="1" x14ac:dyDescent="0.2">
      <c r="W23559" s="7"/>
      <c r="X23559" s="7"/>
    </row>
    <row r="23560" spans="23:24" ht="61.5" customHeight="1" x14ac:dyDescent="0.2">
      <c r="W23560" s="7"/>
      <c r="X23560" s="7"/>
    </row>
    <row r="23561" spans="23:24" ht="61.5" customHeight="1" x14ac:dyDescent="0.2">
      <c r="W23561" s="7"/>
      <c r="X23561" s="7"/>
    </row>
    <row r="23562" spans="23:24" ht="61.5" customHeight="1" x14ac:dyDescent="0.2">
      <c r="W23562" s="7"/>
      <c r="X23562" s="7"/>
    </row>
    <row r="23563" spans="23:24" ht="61.5" customHeight="1" x14ac:dyDescent="0.2">
      <c r="W23563" s="7"/>
      <c r="X23563" s="7"/>
    </row>
    <row r="23564" spans="23:24" ht="61.5" customHeight="1" x14ac:dyDescent="0.2">
      <c r="W23564" s="7"/>
      <c r="X23564" s="7"/>
    </row>
    <row r="23565" spans="23:24" ht="61.5" customHeight="1" x14ac:dyDescent="0.2">
      <c r="W23565" s="7"/>
      <c r="X23565" s="7"/>
    </row>
    <row r="23566" spans="23:24" ht="61.5" customHeight="1" x14ac:dyDescent="0.2">
      <c r="W23566" s="7"/>
      <c r="X23566" s="7"/>
    </row>
    <row r="23567" spans="23:24" ht="61.5" customHeight="1" x14ac:dyDescent="0.2">
      <c r="W23567" s="7"/>
      <c r="X23567" s="7"/>
    </row>
    <row r="23568" spans="23:24" ht="61.5" customHeight="1" x14ac:dyDescent="0.2">
      <c r="W23568" s="7"/>
      <c r="X23568" s="7"/>
    </row>
    <row r="23569" spans="23:24" ht="61.5" customHeight="1" x14ac:dyDescent="0.2">
      <c r="W23569" s="7"/>
      <c r="X23569" s="7"/>
    </row>
    <row r="23570" spans="23:24" ht="61.5" customHeight="1" x14ac:dyDescent="0.2">
      <c r="W23570" s="7"/>
      <c r="X23570" s="7"/>
    </row>
    <row r="23571" spans="23:24" ht="61.5" customHeight="1" x14ac:dyDescent="0.2">
      <c r="W23571" s="7"/>
      <c r="X23571" s="7"/>
    </row>
    <row r="23572" spans="23:24" ht="61.5" customHeight="1" x14ac:dyDescent="0.2">
      <c r="W23572" s="7"/>
      <c r="X23572" s="7"/>
    </row>
    <row r="23573" spans="23:24" ht="61.5" customHeight="1" x14ac:dyDescent="0.2">
      <c r="W23573" s="7"/>
      <c r="X23573" s="7"/>
    </row>
    <row r="23574" spans="23:24" ht="61.5" customHeight="1" x14ac:dyDescent="0.2">
      <c r="W23574" s="7"/>
      <c r="X23574" s="7"/>
    </row>
    <row r="23575" spans="23:24" ht="61.5" customHeight="1" x14ac:dyDescent="0.2">
      <c r="W23575" s="7"/>
      <c r="X23575" s="7"/>
    </row>
    <row r="23576" spans="23:24" ht="61.5" customHeight="1" x14ac:dyDescent="0.2">
      <c r="W23576" s="7"/>
      <c r="X23576" s="7"/>
    </row>
    <row r="23577" spans="23:24" ht="61.5" customHeight="1" x14ac:dyDescent="0.2">
      <c r="W23577" s="7"/>
      <c r="X23577" s="7"/>
    </row>
    <row r="23578" spans="23:24" ht="61.5" customHeight="1" x14ac:dyDescent="0.2">
      <c r="W23578" s="7"/>
      <c r="X23578" s="7"/>
    </row>
    <row r="23579" spans="23:24" ht="61.5" customHeight="1" x14ac:dyDescent="0.2">
      <c r="W23579" s="7"/>
      <c r="X23579" s="7"/>
    </row>
    <row r="23580" spans="23:24" ht="61.5" customHeight="1" x14ac:dyDescent="0.2">
      <c r="W23580" s="7"/>
      <c r="X23580" s="7"/>
    </row>
    <row r="23581" spans="23:24" ht="61.5" customHeight="1" x14ac:dyDescent="0.2">
      <c r="W23581" s="7"/>
      <c r="X23581" s="7"/>
    </row>
    <row r="23582" spans="23:24" ht="61.5" customHeight="1" x14ac:dyDescent="0.2">
      <c r="W23582" s="7"/>
      <c r="X23582" s="7"/>
    </row>
    <row r="23583" spans="23:24" ht="61.5" customHeight="1" x14ac:dyDescent="0.2">
      <c r="W23583" s="7"/>
      <c r="X23583" s="7"/>
    </row>
    <row r="23584" spans="23:24" ht="61.5" customHeight="1" x14ac:dyDescent="0.2">
      <c r="W23584" s="7"/>
      <c r="X23584" s="7"/>
    </row>
    <row r="23585" spans="23:24" ht="61.5" customHeight="1" x14ac:dyDescent="0.2">
      <c r="W23585" s="7"/>
      <c r="X23585" s="7"/>
    </row>
    <row r="23586" spans="23:24" ht="61.5" customHeight="1" x14ac:dyDescent="0.2">
      <c r="W23586" s="7"/>
      <c r="X23586" s="7"/>
    </row>
    <row r="23587" spans="23:24" ht="61.5" customHeight="1" x14ac:dyDescent="0.2">
      <c r="W23587" s="7"/>
      <c r="X23587" s="7"/>
    </row>
    <row r="23588" spans="23:24" ht="61.5" customHeight="1" x14ac:dyDescent="0.2">
      <c r="W23588" s="7"/>
      <c r="X23588" s="7"/>
    </row>
    <row r="23589" spans="23:24" ht="61.5" customHeight="1" x14ac:dyDescent="0.2">
      <c r="W23589" s="7"/>
      <c r="X23589" s="7"/>
    </row>
    <row r="23590" spans="23:24" ht="61.5" customHeight="1" x14ac:dyDescent="0.2">
      <c r="W23590" s="7"/>
      <c r="X23590" s="7"/>
    </row>
    <row r="23591" spans="23:24" ht="61.5" customHeight="1" x14ac:dyDescent="0.2">
      <c r="W23591" s="7"/>
      <c r="X23591" s="7"/>
    </row>
    <row r="23592" spans="23:24" ht="61.5" customHeight="1" x14ac:dyDescent="0.2">
      <c r="W23592" s="7"/>
      <c r="X23592" s="7"/>
    </row>
    <row r="23593" spans="23:24" ht="61.5" customHeight="1" x14ac:dyDescent="0.2">
      <c r="W23593" s="7"/>
      <c r="X23593" s="7"/>
    </row>
    <row r="23594" spans="23:24" ht="61.5" customHeight="1" x14ac:dyDescent="0.2">
      <c r="W23594" s="7"/>
      <c r="X23594" s="7"/>
    </row>
    <row r="23595" spans="23:24" ht="61.5" customHeight="1" x14ac:dyDescent="0.2">
      <c r="W23595" s="7"/>
      <c r="X23595" s="7"/>
    </row>
    <row r="23596" spans="23:24" ht="61.5" customHeight="1" x14ac:dyDescent="0.2">
      <c r="W23596" s="7"/>
      <c r="X23596" s="7"/>
    </row>
    <row r="23597" spans="23:24" ht="61.5" customHeight="1" x14ac:dyDescent="0.2">
      <c r="W23597" s="7"/>
      <c r="X23597" s="7"/>
    </row>
    <row r="23598" spans="23:24" ht="61.5" customHeight="1" x14ac:dyDescent="0.2">
      <c r="W23598" s="7"/>
      <c r="X23598" s="7"/>
    </row>
    <row r="23599" spans="23:24" ht="61.5" customHeight="1" x14ac:dyDescent="0.2">
      <c r="W23599" s="7"/>
      <c r="X23599" s="7"/>
    </row>
    <row r="23600" spans="23:24" ht="61.5" customHeight="1" x14ac:dyDescent="0.2">
      <c r="W23600" s="7"/>
      <c r="X23600" s="7"/>
    </row>
    <row r="23601" spans="23:24" ht="61.5" customHeight="1" x14ac:dyDescent="0.2">
      <c r="W23601" s="7"/>
      <c r="X23601" s="7"/>
    </row>
    <row r="23602" spans="23:24" ht="61.5" customHeight="1" x14ac:dyDescent="0.2">
      <c r="W23602" s="7"/>
      <c r="X23602" s="7"/>
    </row>
    <row r="23603" spans="23:24" ht="61.5" customHeight="1" x14ac:dyDescent="0.2">
      <c r="W23603" s="7"/>
      <c r="X23603" s="7"/>
    </row>
    <row r="23604" spans="23:24" ht="61.5" customHeight="1" x14ac:dyDescent="0.2">
      <c r="W23604" s="7"/>
      <c r="X23604" s="7"/>
    </row>
    <row r="23605" spans="23:24" ht="61.5" customHeight="1" x14ac:dyDescent="0.2">
      <c r="W23605" s="7"/>
      <c r="X23605" s="7"/>
    </row>
    <row r="23606" spans="23:24" ht="61.5" customHeight="1" x14ac:dyDescent="0.2">
      <c r="W23606" s="7"/>
      <c r="X23606" s="7"/>
    </row>
    <row r="23607" spans="23:24" ht="61.5" customHeight="1" x14ac:dyDescent="0.2">
      <c r="W23607" s="7"/>
      <c r="X23607" s="7"/>
    </row>
    <row r="23608" spans="23:24" ht="61.5" customHeight="1" x14ac:dyDescent="0.2">
      <c r="W23608" s="7"/>
      <c r="X23608" s="7"/>
    </row>
    <row r="23609" spans="23:24" ht="61.5" customHeight="1" x14ac:dyDescent="0.2">
      <c r="W23609" s="7"/>
      <c r="X23609" s="7"/>
    </row>
    <row r="23610" spans="23:24" ht="61.5" customHeight="1" x14ac:dyDescent="0.2">
      <c r="W23610" s="7"/>
      <c r="X23610" s="7"/>
    </row>
    <row r="23611" spans="23:24" ht="61.5" customHeight="1" x14ac:dyDescent="0.2">
      <c r="W23611" s="7"/>
      <c r="X23611" s="7"/>
    </row>
    <row r="23612" spans="23:24" ht="61.5" customHeight="1" x14ac:dyDescent="0.2">
      <c r="W23612" s="7"/>
      <c r="X23612" s="7"/>
    </row>
    <row r="23613" spans="23:24" ht="61.5" customHeight="1" x14ac:dyDescent="0.2">
      <c r="W23613" s="7"/>
      <c r="X23613" s="7"/>
    </row>
    <row r="23614" spans="23:24" ht="61.5" customHeight="1" x14ac:dyDescent="0.2">
      <c r="W23614" s="7"/>
      <c r="X23614" s="7"/>
    </row>
    <row r="23615" spans="23:24" ht="61.5" customHeight="1" x14ac:dyDescent="0.2">
      <c r="W23615" s="7"/>
      <c r="X23615" s="7"/>
    </row>
    <row r="23616" spans="23:24" ht="61.5" customHeight="1" x14ac:dyDescent="0.2">
      <c r="W23616" s="7"/>
      <c r="X23616" s="7"/>
    </row>
    <row r="23617" spans="23:24" ht="61.5" customHeight="1" x14ac:dyDescent="0.2">
      <c r="W23617" s="7"/>
      <c r="X23617" s="7"/>
    </row>
    <row r="23618" spans="23:24" ht="61.5" customHeight="1" x14ac:dyDescent="0.2">
      <c r="W23618" s="7"/>
      <c r="X23618" s="7"/>
    </row>
    <row r="23619" spans="23:24" ht="61.5" customHeight="1" x14ac:dyDescent="0.2">
      <c r="W23619" s="7"/>
      <c r="X23619" s="7"/>
    </row>
    <row r="23620" spans="23:24" ht="61.5" customHeight="1" x14ac:dyDescent="0.2">
      <c r="W23620" s="7"/>
      <c r="X23620" s="7"/>
    </row>
    <row r="23621" spans="23:24" ht="61.5" customHeight="1" x14ac:dyDescent="0.2">
      <c r="W23621" s="7"/>
      <c r="X23621" s="7"/>
    </row>
    <row r="23622" spans="23:24" ht="61.5" customHeight="1" x14ac:dyDescent="0.2">
      <c r="W23622" s="7"/>
      <c r="X23622" s="7"/>
    </row>
    <row r="23623" spans="23:24" ht="61.5" customHeight="1" x14ac:dyDescent="0.2">
      <c r="W23623" s="7"/>
      <c r="X23623" s="7"/>
    </row>
    <row r="23624" spans="23:24" ht="61.5" customHeight="1" x14ac:dyDescent="0.2">
      <c r="W23624" s="7"/>
      <c r="X23624" s="7"/>
    </row>
    <row r="23625" spans="23:24" ht="61.5" customHeight="1" x14ac:dyDescent="0.2">
      <c r="W23625" s="7"/>
      <c r="X23625" s="7"/>
    </row>
    <row r="23626" spans="23:24" ht="61.5" customHeight="1" x14ac:dyDescent="0.2">
      <c r="W23626" s="7"/>
      <c r="X23626" s="7"/>
    </row>
    <row r="23627" spans="23:24" ht="61.5" customHeight="1" x14ac:dyDescent="0.2">
      <c r="W23627" s="7"/>
      <c r="X23627" s="7"/>
    </row>
    <row r="23628" spans="23:24" ht="61.5" customHeight="1" x14ac:dyDescent="0.2">
      <c r="W23628" s="7"/>
      <c r="X23628" s="7"/>
    </row>
    <row r="23629" spans="23:24" ht="61.5" customHeight="1" x14ac:dyDescent="0.2">
      <c r="W23629" s="7"/>
      <c r="X23629" s="7"/>
    </row>
    <row r="23630" spans="23:24" ht="61.5" customHeight="1" x14ac:dyDescent="0.2">
      <c r="W23630" s="7"/>
      <c r="X23630" s="7"/>
    </row>
    <row r="23631" spans="23:24" ht="61.5" customHeight="1" x14ac:dyDescent="0.2">
      <c r="W23631" s="7"/>
      <c r="X23631" s="7"/>
    </row>
    <row r="23632" spans="23:24" ht="61.5" customHeight="1" x14ac:dyDescent="0.2">
      <c r="W23632" s="7"/>
      <c r="X23632" s="7"/>
    </row>
    <row r="23633" spans="23:24" ht="61.5" customHeight="1" x14ac:dyDescent="0.2">
      <c r="W23633" s="7"/>
      <c r="X23633" s="7"/>
    </row>
    <row r="23634" spans="23:24" ht="61.5" customHeight="1" x14ac:dyDescent="0.2">
      <c r="W23634" s="7"/>
      <c r="X23634" s="7"/>
    </row>
    <row r="23635" spans="23:24" ht="61.5" customHeight="1" x14ac:dyDescent="0.2">
      <c r="W23635" s="7"/>
      <c r="X23635" s="7"/>
    </row>
    <row r="23636" spans="23:24" ht="61.5" customHeight="1" x14ac:dyDescent="0.2">
      <c r="W23636" s="7"/>
      <c r="X23636" s="7"/>
    </row>
    <row r="23637" spans="23:24" ht="61.5" customHeight="1" x14ac:dyDescent="0.2">
      <c r="W23637" s="7"/>
      <c r="X23637" s="7"/>
    </row>
    <row r="23638" spans="23:24" ht="61.5" customHeight="1" x14ac:dyDescent="0.2">
      <c r="W23638" s="7"/>
      <c r="X23638" s="7"/>
    </row>
    <row r="23639" spans="23:24" ht="61.5" customHeight="1" x14ac:dyDescent="0.2">
      <c r="W23639" s="7"/>
      <c r="X23639" s="7"/>
    </row>
    <row r="23640" spans="23:24" ht="61.5" customHeight="1" x14ac:dyDescent="0.2">
      <c r="W23640" s="7"/>
      <c r="X23640" s="7"/>
    </row>
    <row r="23641" spans="23:24" ht="61.5" customHeight="1" x14ac:dyDescent="0.2">
      <c r="W23641" s="7"/>
      <c r="X23641" s="7"/>
    </row>
    <row r="23642" spans="23:24" ht="61.5" customHeight="1" x14ac:dyDescent="0.2">
      <c r="W23642" s="7"/>
      <c r="X23642" s="7"/>
    </row>
    <row r="23643" spans="23:24" ht="61.5" customHeight="1" x14ac:dyDescent="0.2">
      <c r="W23643" s="7"/>
      <c r="X23643" s="7"/>
    </row>
    <row r="23644" spans="23:24" ht="61.5" customHeight="1" x14ac:dyDescent="0.2">
      <c r="W23644" s="7"/>
      <c r="X23644" s="7"/>
    </row>
    <row r="23645" spans="23:24" ht="61.5" customHeight="1" x14ac:dyDescent="0.2">
      <c r="W23645" s="7"/>
      <c r="X23645" s="7"/>
    </row>
    <row r="23646" spans="23:24" ht="61.5" customHeight="1" x14ac:dyDescent="0.2">
      <c r="W23646" s="7"/>
      <c r="X23646" s="7"/>
    </row>
    <row r="23647" spans="23:24" ht="61.5" customHeight="1" x14ac:dyDescent="0.2">
      <c r="W23647" s="7"/>
      <c r="X23647" s="7"/>
    </row>
    <row r="23648" spans="23:24" ht="61.5" customHeight="1" x14ac:dyDescent="0.2">
      <c r="W23648" s="7"/>
      <c r="X23648" s="7"/>
    </row>
    <row r="23649" spans="23:24" ht="61.5" customHeight="1" x14ac:dyDescent="0.2">
      <c r="W23649" s="7"/>
      <c r="X23649" s="7"/>
    </row>
    <row r="23650" spans="23:24" ht="61.5" customHeight="1" x14ac:dyDescent="0.2">
      <c r="W23650" s="7"/>
      <c r="X23650" s="7"/>
    </row>
    <row r="23651" spans="23:24" ht="61.5" customHeight="1" x14ac:dyDescent="0.2">
      <c r="W23651" s="7"/>
      <c r="X23651" s="7"/>
    </row>
    <row r="23652" spans="23:24" ht="61.5" customHeight="1" x14ac:dyDescent="0.2">
      <c r="W23652" s="7"/>
      <c r="X23652" s="7"/>
    </row>
    <row r="23653" spans="23:24" ht="61.5" customHeight="1" x14ac:dyDescent="0.2">
      <c r="W23653" s="7"/>
      <c r="X23653" s="7"/>
    </row>
    <row r="23654" spans="23:24" ht="61.5" customHeight="1" x14ac:dyDescent="0.2">
      <c r="W23654" s="7"/>
      <c r="X23654" s="7"/>
    </row>
    <row r="23655" spans="23:24" ht="61.5" customHeight="1" x14ac:dyDescent="0.2">
      <c r="W23655" s="7"/>
      <c r="X23655" s="7"/>
    </row>
    <row r="23656" spans="23:24" ht="61.5" customHeight="1" x14ac:dyDescent="0.2">
      <c r="W23656" s="7"/>
      <c r="X23656" s="7"/>
    </row>
    <row r="23657" spans="23:24" ht="61.5" customHeight="1" x14ac:dyDescent="0.2">
      <c r="W23657" s="7"/>
      <c r="X23657" s="7"/>
    </row>
    <row r="23658" spans="23:24" ht="61.5" customHeight="1" x14ac:dyDescent="0.2">
      <c r="W23658" s="7"/>
      <c r="X23658" s="7"/>
    </row>
    <row r="23659" spans="23:24" ht="61.5" customHeight="1" x14ac:dyDescent="0.2">
      <c r="W23659" s="7"/>
      <c r="X23659" s="7"/>
    </row>
    <row r="23660" spans="23:24" ht="61.5" customHeight="1" x14ac:dyDescent="0.2">
      <c r="W23660" s="7"/>
      <c r="X23660" s="7"/>
    </row>
    <row r="23661" spans="23:24" ht="61.5" customHeight="1" x14ac:dyDescent="0.2">
      <c r="W23661" s="7"/>
      <c r="X23661" s="7"/>
    </row>
    <row r="23662" spans="23:24" ht="61.5" customHeight="1" x14ac:dyDescent="0.2">
      <c r="W23662" s="7"/>
      <c r="X23662" s="7"/>
    </row>
    <row r="23663" spans="23:24" ht="61.5" customHeight="1" x14ac:dyDescent="0.2">
      <c r="W23663" s="7"/>
      <c r="X23663" s="7"/>
    </row>
    <row r="23664" spans="23:24" ht="61.5" customHeight="1" x14ac:dyDescent="0.2">
      <c r="W23664" s="7"/>
      <c r="X23664" s="7"/>
    </row>
    <row r="23665" spans="23:24" ht="61.5" customHeight="1" x14ac:dyDescent="0.2">
      <c r="W23665" s="7"/>
      <c r="X23665" s="7"/>
    </row>
    <row r="23666" spans="23:24" ht="61.5" customHeight="1" x14ac:dyDescent="0.2">
      <c r="W23666" s="7"/>
      <c r="X23666" s="7"/>
    </row>
    <row r="23667" spans="23:24" ht="61.5" customHeight="1" x14ac:dyDescent="0.2">
      <c r="W23667" s="7"/>
      <c r="X23667" s="7"/>
    </row>
    <row r="23668" spans="23:24" ht="61.5" customHeight="1" x14ac:dyDescent="0.2">
      <c r="W23668" s="7"/>
      <c r="X23668" s="7"/>
    </row>
    <row r="23669" spans="23:24" ht="61.5" customHeight="1" x14ac:dyDescent="0.2">
      <c r="W23669" s="7"/>
      <c r="X23669" s="7"/>
    </row>
    <row r="23670" spans="23:24" ht="61.5" customHeight="1" x14ac:dyDescent="0.2">
      <c r="W23670" s="7"/>
      <c r="X23670" s="7"/>
    </row>
    <row r="23671" spans="23:24" ht="61.5" customHeight="1" x14ac:dyDescent="0.2">
      <c r="W23671" s="7"/>
      <c r="X23671" s="7"/>
    </row>
    <row r="23672" spans="23:24" ht="61.5" customHeight="1" x14ac:dyDescent="0.2">
      <c r="W23672" s="7"/>
      <c r="X23672" s="7"/>
    </row>
    <row r="23673" spans="23:24" ht="61.5" customHeight="1" x14ac:dyDescent="0.2">
      <c r="W23673" s="7"/>
      <c r="X23673" s="7"/>
    </row>
    <row r="23674" spans="23:24" ht="61.5" customHeight="1" x14ac:dyDescent="0.2">
      <c r="W23674" s="7"/>
      <c r="X23674" s="7"/>
    </row>
    <row r="23675" spans="23:24" ht="61.5" customHeight="1" x14ac:dyDescent="0.2">
      <c r="W23675" s="7"/>
      <c r="X23675" s="7"/>
    </row>
    <row r="23676" spans="23:24" ht="61.5" customHeight="1" x14ac:dyDescent="0.2">
      <c r="W23676" s="7"/>
      <c r="X23676" s="7"/>
    </row>
    <row r="23677" spans="23:24" ht="61.5" customHeight="1" x14ac:dyDescent="0.2">
      <c r="W23677" s="7"/>
      <c r="X23677" s="7"/>
    </row>
    <row r="23678" spans="23:24" ht="61.5" customHeight="1" x14ac:dyDescent="0.2">
      <c r="W23678" s="7"/>
      <c r="X23678" s="7"/>
    </row>
    <row r="23679" spans="23:24" ht="61.5" customHeight="1" x14ac:dyDescent="0.2">
      <c r="W23679" s="7"/>
      <c r="X23679" s="7"/>
    </row>
    <row r="23680" spans="23:24" ht="61.5" customHeight="1" x14ac:dyDescent="0.2">
      <c r="W23680" s="7"/>
      <c r="X23680" s="7"/>
    </row>
    <row r="23681" spans="23:24" ht="61.5" customHeight="1" x14ac:dyDescent="0.2">
      <c r="W23681" s="7"/>
      <c r="X23681" s="7"/>
    </row>
    <row r="23682" spans="23:24" ht="61.5" customHeight="1" x14ac:dyDescent="0.2">
      <c r="W23682" s="7"/>
      <c r="X23682" s="7"/>
    </row>
    <row r="23683" spans="23:24" ht="61.5" customHeight="1" x14ac:dyDescent="0.2">
      <c r="W23683" s="7"/>
      <c r="X23683" s="7"/>
    </row>
    <row r="23684" spans="23:24" ht="61.5" customHeight="1" x14ac:dyDescent="0.2">
      <c r="W23684" s="7"/>
      <c r="X23684" s="7"/>
    </row>
    <row r="23685" spans="23:24" ht="61.5" customHeight="1" x14ac:dyDescent="0.2">
      <c r="W23685" s="7"/>
      <c r="X23685" s="7"/>
    </row>
    <row r="23686" spans="23:24" ht="61.5" customHeight="1" x14ac:dyDescent="0.2">
      <c r="W23686" s="7"/>
      <c r="X23686" s="7"/>
    </row>
    <row r="23687" spans="23:24" ht="61.5" customHeight="1" x14ac:dyDescent="0.2">
      <c r="W23687" s="7"/>
      <c r="X23687" s="7"/>
    </row>
    <row r="23688" spans="23:24" ht="61.5" customHeight="1" x14ac:dyDescent="0.2">
      <c r="W23688" s="7"/>
      <c r="X23688" s="7"/>
    </row>
    <row r="23689" spans="23:24" ht="61.5" customHeight="1" x14ac:dyDescent="0.2">
      <c r="W23689" s="7"/>
      <c r="X23689" s="7"/>
    </row>
    <row r="23690" spans="23:24" ht="61.5" customHeight="1" x14ac:dyDescent="0.2">
      <c r="W23690" s="7"/>
      <c r="X23690" s="7"/>
    </row>
    <row r="23691" spans="23:24" ht="61.5" customHeight="1" x14ac:dyDescent="0.2">
      <c r="W23691" s="7"/>
      <c r="X23691" s="7"/>
    </row>
    <row r="23692" spans="23:24" ht="61.5" customHeight="1" x14ac:dyDescent="0.2">
      <c r="W23692" s="7"/>
      <c r="X23692" s="7"/>
    </row>
    <row r="23693" spans="23:24" ht="61.5" customHeight="1" x14ac:dyDescent="0.2">
      <c r="W23693" s="7"/>
      <c r="X23693" s="7"/>
    </row>
    <row r="23694" spans="23:24" ht="61.5" customHeight="1" x14ac:dyDescent="0.2">
      <c r="W23694" s="7"/>
      <c r="X23694" s="7"/>
    </row>
    <row r="23695" spans="23:24" ht="61.5" customHeight="1" x14ac:dyDescent="0.2">
      <c r="W23695" s="7"/>
      <c r="X23695" s="7"/>
    </row>
    <row r="23696" spans="23:24" ht="61.5" customHeight="1" x14ac:dyDescent="0.2">
      <c r="W23696" s="7"/>
      <c r="X23696" s="7"/>
    </row>
    <row r="23697" spans="23:24" ht="61.5" customHeight="1" x14ac:dyDescent="0.2">
      <c r="W23697" s="7"/>
      <c r="X23697" s="7"/>
    </row>
    <row r="23698" spans="23:24" ht="61.5" customHeight="1" x14ac:dyDescent="0.2">
      <c r="W23698" s="7"/>
      <c r="X23698" s="7"/>
    </row>
    <row r="23699" spans="23:24" ht="61.5" customHeight="1" x14ac:dyDescent="0.2">
      <c r="W23699" s="7"/>
      <c r="X23699" s="7"/>
    </row>
    <row r="23700" spans="23:24" ht="61.5" customHeight="1" x14ac:dyDescent="0.2">
      <c r="W23700" s="7"/>
      <c r="X23700" s="7"/>
    </row>
    <row r="23701" spans="23:24" ht="61.5" customHeight="1" x14ac:dyDescent="0.2">
      <c r="W23701" s="7"/>
      <c r="X23701" s="7"/>
    </row>
    <row r="23702" spans="23:24" ht="61.5" customHeight="1" x14ac:dyDescent="0.2">
      <c r="W23702" s="7"/>
      <c r="X23702" s="7"/>
    </row>
    <row r="23703" spans="23:24" ht="61.5" customHeight="1" x14ac:dyDescent="0.2">
      <c r="W23703" s="7"/>
      <c r="X23703" s="7"/>
    </row>
    <row r="23704" spans="23:24" ht="61.5" customHeight="1" x14ac:dyDescent="0.2">
      <c r="W23704" s="7"/>
      <c r="X23704" s="7"/>
    </row>
    <row r="23705" spans="23:24" ht="61.5" customHeight="1" x14ac:dyDescent="0.2">
      <c r="W23705" s="7"/>
      <c r="X23705" s="7"/>
    </row>
    <row r="23706" spans="23:24" ht="61.5" customHeight="1" x14ac:dyDescent="0.2">
      <c r="W23706" s="7"/>
      <c r="X23706" s="7"/>
    </row>
    <row r="23707" spans="23:24" ht="61.5" customHeight="1" x14ac:dyDescent="0.2">
      <c r="W23707" s="7"/>
      <c r="X23707" s="7"/>
    </row>
    <row r="23708" spans="23:24" ht="61.5" customHeight="1" x14ac:dyDescent="0.2">
      <c r="W23708" s="7"/>
      <c r="X23708" s="7"/>
    </row>
    <row r="23709" spans="23:24" ht="61.5" customHeight="1" x14ac:dyDescent="0.2">
      <c r="W23709" s="7"/>
      <c r="X23709" s="7"/>
    </row>
    <row r="23710" spans="23:24" ht="61.5" customHeight="1" x14ac:dyDescent="0.2">
      <c r="W23710" s="7"/>
      <c r="X23710" s="7"/>
    </row>
    <row r="23711" spans="23:24" ht="61.5" customHeight="1" x14ac:dyDescent="0.2">
      <c r="W23711" s="7"/>
      <c r="X23711" s="7"/>
    </row>
    <row r="23712" spans="23:24" ht="61.5" customHeight="1" x14ac:dyDescent="0.2">
      <c r="W23712" s="7"/>
      <c r="X23712" s="7"/>
    </row>
    <row r="23713" spans="23:24" ht="61.5" customHeight="1" x14ac:dyDescent="0.2">
      <c r="W23713" s="7"/>
      <c r="X23713" s="7"/>
    </row>
    <row r="23714" spans="23:24" ht="61.5" customHeight="1" x14ac:dyDescent="0.2">
      <c r="W23714" s="7"/>
      <c r="X23714" s="7"/>
    </row>
    <row r="23715" spans="23:24" ht="61.5" customHeight="1" x14ac:dyDescent="0.2">
      <c r="W23715" s="7"/>
      <c r="X23715" s="7"/>
    </row>
    <row r="23716" spans="23:24" ht="61.5" customHeight="1" x14ac:dyDescent="0.2">
      <c r="W23716" s="7"/>
      <c r="X23716" s="7"/>
    </row>
    <row r="23717" spans="23:24" ht="61.5" customHeight="1" x14ac:dyDescent="0.2">
      <c r="W23717" s="7"/>
      <c r="X23717" s="7"/>
    </row>
    <row r="23718" spans="23:24" ht="61.5" customHeight="1" x14ac:dyDescent="0.2">
      <c r="W23718" s="7"/>
      <c r="X23718" s="7"/>
    </row>
    <row r="23719" spans="23:24" ht="61.5" customHeight="1" x14ac:dyDescent="0.2">
      <c r="W23719" s="7"/>
      <c r="X23719" s="7"/>
    </row>
    <row r="23720" spans="23:24" ht="61.5" customHeight="1" x14ac:dyDescent="0.2">
      <c r="W23720" s="7"/>
      <c r="X23720" s="7"/>
    </row>
    <row r="23721" spans="23:24" ht="61.5" customHeight="1" x14ac:dyDescent="0.2">
      <c r="W23721" s="7"/>
      <c r="X23721" s="7"/>
    </row>
    <row r="23722" spans="23:24" ht="61.5" customHeight="1" x14ac:dyDescent="0.2">
      <c r="W23722" s="7"/>
      <c r="X23722" s="7"/>
    </row>
    <row r="23723" spans="23:24" ht="61.5" customHeight="1" x14ac:dyDescent="0.2">
      <c r="W23723" s="7"/>
      <c r="X23723" s="7"/>
    </row>
    <row r="23724" spans="23:24" ht="61.5" customHeight="1" x14ac:dyDescent="0.2">
      <c r="W23724" s="7"/>
      <c r="X23724" s="7"/>
    </row>
    <row r="23725" spans="23:24" ht="61.5" customHeight="1" x14ac:dyDescent="0.2">
      <c r="W23725" s="7"/>
      <c r="X23725" s="7"/>
    </row>
    <row r="23726" spans="23:24" ht="61.5" customHeight="1" x14ac:dyDescent="0.2">
      <c r="W23726" s="7"/>
      <c r="X23726" s="7"/>
    </row>
    <row r="23727" spans="23:24" ht="61.5" customHeight="1" x14ac:dyDescent="0.2">
      <c r="W23727" s="7"/>
      <c r="X23727" s="7"/>
    </row>
    <row r="23728" spans="23:24" ht="61.5" customHeight="1" x14ac:dyDescent="0.2">
      <c r="W23728" s="7"/>
      <c r="X23728" s="7"/>
    </row>
    <row r="23729" spans="23:24" ht="61.5" customHeight="1" x14ac:dyDescent="0.2">
      <c r="W23729" s="7"/>
      <c r="X23729" s="7"/>
    </row>
    <row r="23730" spans="23:24" ht="61.5" customHeight="1" x14ac:dyDescent="0.2">
      <c r="W23730" s="7"/>
      <c r="X23730" s="7"/>
    </row>
    <row r="23731" spans="23:24" ht="61.5" customHeight="1" x14ac:dyDescent="0.2">
      <c r="W23731" s="7"/>
      <c r="X23731" s="7"/>
    </row>
    <row r="23732" spans="23:24" ht="61.5" customHeight="1" x14ac:dyDescent="0.2">
      <c r="W23732" s="7"/>
      <c r="X23732" s="7"/>
    </row>
    <row r="23733" spans="23:24" ht="61.5" customHeight="1" x14ac:dyDescent="0.2">
      <c r="W23733" s="7"/>
      <c r="X23733" s="7"/>
    </row>
    <row r="23734" spans="23:24" ht="61.5" customHeight="1" x14ac:dyDescent="0.2">
      <c r="W23734" s="7"/>
      <c r="X23734" s="7"/>
    </row>
    <row r="23735" spans="23:24" ht="61.5" customHeight="1" x14ac:dyDescent="0.2">
      <c r="W23735" s="7"/>
      <c r="X23735" s="7"/>
    </row>
    <row r="23736" spans="23:24" ht="61.5" customHeight="1" x14ac:dyDescent="0.2">
      <c r="W23736" s="7"/>
      <c r="X23736" s="7"/>
    </row>
    <row r="23737" spans="23:24" ht="61.5" customHeight="1" x14ac:dyDescent="0.2">
      <c r="W23737" s="7"/>
      <c r="X23737" s="7"/>
    </row>
    <row r="23738" spans="23:24" ht="61.5" customHeight="1" x14ac:dyDescent="0.2">
      <c r="W23738" s="7"/>
      <c r="X23738" s="7"/>
    </row>
    <row r="23739" spans="23:24" ht="61.5" customHeight="1" x14ac:dyDescent="0.2">
      <c r="W23739" s="7"/>
      <c r="X23739" s="7"/>
    </row>
    <row r="23740" spans="23:24" ht="61.5" customHeight="1" x14ac:dyDescent="0.2">
      <c r="W23740" s="7"/>
      <c r="X23740" s="7"/>
    </row>
    <row r="23741" spans="23:24" ht="61.5" customHeight="1" x14ac:dyDescent="0.2">
      <c r="W23741" s="7"/>
      <c r="X23741" s="7"/>
    </row>
    <row r="23742" spans="23:24" ht="61.5" customHeight="1" x14ac:dyDescent="0.2">
      <c r="W23742" s="7"/>
      <c r="X23742" s="7"/>
    </row>
    <row r="23743" spans="23:24" ht="61.5" customHeight="1" x14ac:dyDescent="0.2">
      <c r="W23743" s="7"/>
      <c r="X23743" s="7"/>
    </row>
    <row r="23744" spans="23:24" ht="61.5" customHeight="1" x14ac:dyDescent="0.2">
      <c r="W23744" s="7"/>
      <c r="X23744" s="7"/>
    </row>
    <row r="23745" spans="23:24" ht="61.5" customHeight="1" x14ac:dyDescent="0.2">
      <c r="W23745" s="7"/>
      <c r="X23745" s="7"/>
    </row>
    <row r="23746" spans="23:24" ht="61.5" customHeight="1" x14ac:dyDescent="0.2">
      <c r="W23746" s="7"/>
      <c r="X23746" s="7"/>
    </row>
    <row r="23747" spans="23:24" ht="61.5" customHeight="1" x14ac:dyDescent="0.2">
      <c r="W23747" s="7"/>
      <c r="X23747" s="7"/>
    </row>
    <row r="23748" spans="23:24" ht="61.5" customHeight="1" x14ac:dyDescent="0.2">
      <c r="W23748" s="7"/>
      <c r="X23748" s="7"/>
    </row>
    <row r="23749" spans="23:24" ht="61.5" customHeight="1" x14ac:dyDescent="0.2">
      <c r="W23749" s="7"/>
      <c r="X23749" s="7"/>
    </row>
    <row r="23750" spans="23:24" ht="61.5" customHeight="1" x14ac:dyDescent="0.2">
      <c r="W23750" s="7"/>
      <c r="X23750" s="7"/>
    </row>
    <row r="23751" spans="23:24" ht="61.5" customHeight="1" x14ac:dyDescent="0.2">
      <c r="W23751" s="7"/>
      <c r="X23751" s="7"/>
    </row>
    <row r="23752" spans="23:24" ht="61.5" customHeight="1" x14ac:dyDescent="0.2">
      <c r="W23752" s="7"/>
      <c r="X23752" s="7"/>
    </row>
    <row r="23753" spans="23:24" ht="61.5" customHeight="1" x14ac:dyDescent="0.2">
      <c r="W23753" s="7"/>
      <c r="X23753" s="7"/>
    </row>
    <row r="23754" spans="23:24" ht="61.5" customHeight="1" x14ac:dyDescent="0.2">
      <c r="W23754" s="7"/>
      <c r="X23754" s="7"/>
    </row>
    <row r="23755" spans="23:24" ht="61.5" customHeight="1" x14ac:dyDescent="0.2">
      <c r="W23755" s="7"/>
      <c r="X23755" s="7"/>
    </row>
    <row r="23756" spans="23:24" ht="61.5" customHeight="1" x14ac:dyDescent="0.2">
      <c r="W23756" s="7"/>
      <c r="X23756" s="7"/>
    </row>
    <row r="23757" spans="23:24" ht="61.5" customHeight="1" x14ac:dyDescent="0.2">
      <c r="W23757" s="7"/>
      <c r="X23757" s="7"/>
    </row>
    <row r="23758" spans="23:24" ht="61.5" customHeight="1" x14ac:dyDescent="0.2">
      <c r="W23758" s="7"/>
      <c r="X23758" s="7"/>
    </row>
    <row r="23759" spans="23:24" ht="61.5" customHeight="1" x14ac:dyDescent="0.2">
      <c r="W23759" s="7"/>
      <c r="X23759" s="7"/>
    </row>
    <row r="23760" spans="23:24" ht="61.5" customHeight="1" x14ac:dyDescent="0.2">
      <c r="W23760" s="7"/>
      <c r="X23760" s="7"/>
    </row>
    <row r="23761" spans="23:24" ht="61.5" customHeight="1" x14ac:dyDescent="0.2">
      <c r="W23761" s="7"/>
      <c r="X23761" s="7"/>
    </row>
    <row r="23762" spans="23:24" ht="61.5" customHeight="1" x14ac:dyDescent="0.2">
      <c r="W23762" s="7"/>
      <c r="X23762" s="7"/>
    </row>
    <row r="23763" spans="23:24" ht="61.5" customHeight="1" x14ac:dyDescent="0.2">
      <c r="W23763" s="7"/>
      <c r="X23763" s="7"/>
    </row>
    <row r="23764" spans="23:24" ht="61.5" customHeight="1" x14ac:dyDescent="0.2">
      <c r="W23764" s="7"/>
      <c r="X23764" s="7"/>
    </row>
    <row r="23765" spans="23:24" ht="61.5" customHeight="1" x14ac:dyDescent="0.2">
      <c r="W23765" s="7"/>
      <c r="X23765" s="7"/>
    </row>
    <row r="23766" spans="23:24" ht="61.5" customHeight="1" x14ac:dyDescent="0.2">
      <c r="W23766" s="7"/>
      <c r="X23766" s="7"/>
    </row>
    <row r="23767" spans="23:24" ht="61.5" customHeight="1" x14ac:dyDescent="0.2">
      <c r="W23767" s="7"/>
      <c r="X23767" s="7"/>
    </row>
    <row r="23768" spans="23:24" ht="61.5" customHeight="1" x14ac:dyDescent="0.2">
      <c r="W23768" s="7"/>
      <c r="X23768" s="7"/>
    </row>
    <row r="23769" spans="23:24" ht="61.5" customHeight="1" x14ac:dyDescent="0.2">
      <c r="W23769" s="7"/>
      <c r="X23769" s="7"/>
    </row>
    <row r="23770" spans="23:24" ht="61.5" customHeight="1" x14ac:dyDescent="0.2">
      <c r="W23770" s="7"/>
      <c r="X23770" s="7"/>
    </row>
    <row r="23771" spans="23:24" ht="61.5" customHeight="1" x14ac:dyDescent="0.2">
      <c r="W23771" s="7"/>
      <c r="X23771" s="7"/>
    </row>
    <row r="23772" spans="23:24" ht="61.5" customHeight="1" x14ac:dyDescent="0.2">
      <c r="W23772" s="7"/>
      <c r="X23772" s="7"/>
    </row>
    <row r="23773" spans="23:24" ht="61.5" customHeight="1" x14ac:dyDescent="0.2">
      <c r="W23773" s="7"/>
      <c r="X23773" s="7"/>
    </row>
    <row r="23774" spans="23:24" ht="61.5" customHeight="1" x14ac:dyDescent="0.2">
      <c r="W23774" s="7"/>
      <c r="X23774" s="7"/>
    </row>
    <row r="23775" spans="23:24" ht="61.5" customHeight="1" x14ac:dyDescent="0.2">
      <c r="W23775" s="7"/>
      <c r="X23775" s="7"/>
    </row>
    <row r="23776" spans="23:24" ht="61.5" customHeight="1" x14ac:dyDescent="0.2">
      <c r="W23776" s="7"/>
      <c r="X23776" s="7"/>
    </row>
    <row r="23777" spans="23:24" ht="61.5" customHeight="1" x14ac:dyDescent="0.2">
      <c r="W23777" s="7"/>
      <c r="X23777" s="7"/>
    </row>
    <row r="23778" spans="23:24" ht="61.5" customHeight="1" x14ac:dyDescent="0.2">
      <c r="W23778" s="7"/>
      <c r="X23778" s="7"/>
    </row>
    <row r="23779" spans="23:24" ht="61.5" customHeight="1" x14ac:dyDescent="0.2">
      <c r="W23779" s="7"/>
      <c r="X23779" s="7"/>
    </row>
    <row r="23780" spans="23:24" ht="61.5" customHeight="1" x14ac:dyDescent="0.2">
      <c r="W23780" s="7"/>
      <c r="X23780" s="7"/>
    </row>
    <row r="23781" spans="23:24" ht="61.5" customHeight="1" x14ac:dyDescent="0.2">
      <c r="W23781" s="7"/>
      <c r="X23781" s="7"/>
    </row>
    <row r="23782" spans="23:24" ht="61.5" customHeight="1" x14ac:dyDescent="0.2">
      <c r="W23782" s="7"/>
      <c r="X23782" s="7"/>
    </row>
    <row r="23783" spans="23:24" ht="61.5" customHeight="1" x14ac:dyDescent="0.2">
      <c r="W23783" s="7"/>
      <c r="X23783" s="7"/>
    </row>
    <row r="23784" spans="23:24" ht="61.5" customHeight="1" x14ac:dyDescent="0.2">
      <c r="W23784" s="7"/>
      <c r="X23784" s="7"/>
    </row>
    <row r="23785" spans="23:24" ht="61.5" customHeight="1" x14ac:dyDescent="0.2">
      <c r="W23785" s="7"/>
      <c r="X23785" s="7"/>
    </row>
    <row r="23786" spans="23:24" ht="61.5" customHeight="1" x14ac:dyDescent="0.2">
      <c r="W23786" s="7"/>
      <c r="X23786" s="7"/>
    </row>
    <row r="23787" spans="23:24" ht="61.5" customHeight="1" x14ac:dyDescent="0.2">
      <c r="W23787" s="7"/>
      <c r="X23787" s="7"/>
    </row>
    <row r="23788" spans="23:24" ht="61.5" customHeight="1" x14ac:dyDescent="0.2">
      <c r="W23788" s="7"/>
      <c r="X23788" s="7"/>
    </row>
    <row r="23789" spans="23:24" ht="61.5" customHeight="1" x14ac:dyDescent="0.2">
      <c r="W23789" s="7"/>
      <c r="X23789" s="7"/>
    </row>
    <row r="23790" spans="23:24" ht="61.5" customHeight="1" x14ac:dyDescent="0.2">
      <c r="W23790" s="7"/>
      <c r="X23790" s="7"/>
    </row>
    <row r="23791" spans="23:24" ht="61.5" customHeight="1" x14ac:dyDescent="0.2">
      <c r="W23791" s="7"/>
      <c r="X23791" s="7"/>
    </row>
    <row r="23792" spans="23:24" ht="61.5" customHeight="1" x14ac:dyDescent="0.2">
      <c r="W23792" s="7"/>
      <c r="X23792" s="7"/>
    </row>
    <row r="23793" spans="23:24" ht="61.5" customHeight="1" x14ac:dyDescent="0.2">
      <c r="W23793" s="7"/>
      <c r="X23793" s="7"/>
    </row>
    <row r="23794" spans="23:24" ht="61.5" customHeight="1" x14ac:dyDescent="0.2">
      <c r="W23794" s="7"/>
      <c r="X23794" s="7"/>
    </row>
    <row r="23795" spans="23:24" ht="61.5" customHeight="1" x14ac:dyDescent="0.2">
      <c r="W23795" s="7"/>
      <c r="X23795" s="7"/>
    </row>
    <row r="23796" spans="23:24" ht="61.5" customHeight="1" x14ac:dyDescent="0.2">
      <c r="W23796" s="7"/>
      <c r="X23796" s="7"/>
    </row>
    <row r="23797" spans="23:24" ht="61.5" customHeight="1" x14ac:dyDescent="0.2">
      <c r="W23797" s="7"/>
      <c r="X23797" s="7"/>
    </row>
    <row r="23798" spans="23:24" ht="61.5" customHeight="1" x14ac:dyDescent="0.2">
      <c r="W23798" s="7"/>
      <c r="X23798" s="7"/>
    </row>
    <row r="23799" spans="23:24" ht="61.5" customHeight="1" x14ac:dyDescent="0.2">
      <c r="W23799" s="7"/>
      <c r="X23799" s="7"/>
    </row>
    <row r="23800" spans="23:24" ht="61.5" customHeight="1" x14ac:dyDescent="0.2">
      <c r="W23800" s="7"/>
      <c r="X23800" s="7"/>
    </row>
    <row r="23801" spans="23:24" ht="61.5" customHeight="1" x14ac:dyDescent="0.2">
      <c r="W23801" s="7"/>
      <c r="X23801" s="7"/>
    </row>
    <row r="23802" spans="23:24" ht="61.5" customHeight="1" x14ac:dyDescent="0.2">
      <c r="W23802" s="7"/>
      <c r="X23802" s="7"/>
    </row>
    <row r="23803" spans="23:24" ht="61.5" customHeight="1" x14ac:dyDescent="0.2">
      <c r="W23803" s="7"/>
      <c r="X23803" s="7"/>
    </row>
    <row r="23804" spans="23:24" ht="61.5" customHeight="1" x14ac:dyDescent="0.2">
      <c r="W23804" s="7"/>
      <c r="X23804" s="7"/>
    </row>
    <row r="23805" spans="23:24" ht="61.5" customHeight="1" x14ac:dyDescent="0.2">
      <c r="W23805" s="7"/>
      <c r="X23805" s="7"/>
    </row>
    <row r="23806" spans="23:24" ht="61.5" customHeight="1" x14ac:dyDescent="0.2">
      <c r="W23806" s="7"/>
      <c r="X23806" s="7"/>
    </row>
    <row r="23807" spans="23:24" ht="61.5" customHeight="1" x14ac:dyDescent="0.2">
      <c r="W23807" s="7"/>
      <c r="X23807" s="7"/>
    </row>
    <row r="23808" spans="23:24" ht="61.5" customHeight="1" x14ac:dyDescent="0.2">
      <c r="W23808" s="7"/>
      <c r="X23808" s="7"/>
    </row>
    <row r="23809" spans="23:24" ht="61.5" customHeight="1" x14ac:dyDescent="0.2">
      <c r="W23809" s="7"/>
      <c r="X23809" s="7"/>
    </row>
    <row r="23810" spans="23:24" ht="61.5" customHeight="1" x14ac:dyDescent="0.2">
      <c r="W23810" s="7"/>
      <c r="X23810" s="7"/>
    </row>
    <row r="23811" spans="23:24" ht="61.5" customHeight="1" x14ac:dyDescent="0.2">
      <c r="W23811" s="7"/>
      <c r="X23811" s="7"/>
    </row>
    <row r="23812" spans="23:24" ht="61.5" customHeight="1" x14ac:dyDescent="0.2">
      <c r="W23812" s="7"/>
      <c r="X23812" s="7"/>
    </row>
    <row r="23813" spans="23:24" ht="61.5" customHeight="1" x14ac:dyDescent="0.2">
      <c r="W23813" s="7"/>
      <c r="X23813" s="7"/>
    </row>
    <row r="23814" spans="23:24" ht="61.5" customHeight="1" x14ac:dyDescent="0.2">
      <c r="W23814" s="7"/>
      <c r="X23814" s="7"/>
    </row>
    <row r="23815" spans="23:24" ht="61.5" customHeight="1" x14ac:dyDescent="0.2">
      <c r="W23815" s="7"/>
      <c r="X23815" s="7"/>
    </row>
    <row r="23816" spans="23:24" ht="61.5" customHeight="1" x14ac:dyDescent="0.2">
      <c r="W23816" s="7"/>
      <c r="X23816" s="7"/>
    </row>
    <row r="23817" spans="23:24" ht="61.5" customHeight="1" x14ac:dyDescent="0.2">
      <c r="W23817" s="7"/>
      <c r="X23817" s="7"/>
    </row>
    <row r="23818" spans="23:24" ht="61.5" customHeight="1" x14ac:dyDescent="0.2">
      <c r="W23818" s="7"/>
      <c r="X23818" s="7"/>
    </row>
    <row r="23819" spans="23:24" ht="61.5" customHeight="1" x14ac:dyDescent="0.2">
      <c r="W23819" s="7"/>
      <c r="X23819" s="7"/>
    </row>
    <row r="23820" spans="23:24" ht="61.5" customHeight="1" x14ac:dyDescent="0.2">
      <c r="W23820" s="7"/>
      <c r="X23820" s="7"/>
    </row>
    <row r="23821" spans="23:24" ht="61.5" customHeight="1" x14ac:dyDescent="0.2">
      <c r="W23821" s="7"/>
      <c r="X23821" s="7"/>
    </row>
    <row r="23822" spans="23:24" ht="61.5" customHeight="1" x14ac:dyDescent="0.2">
      <c r="W23822" s="7"/>
      <c r="X23822" s="7"/>
    </row>
    <row r="23823" spans="23:24" ht="61.5" customHeight="1" x14ac:dyDescent="0.2">
      <c r="W23823" s="7"/>
      <c r="X23823" s="7"/>
    </row>
    <row r="23824" spans="23:24" ht="61.5" customHeight="1" x14ac:dyDescent="0.2">
      <c r="W23824" s="7"/>
      <c r="X23824" s="7"/>
    </row>
    <row r="23825" spans="23:24" ht="61.5" customHeight="1" x14ac:dyDescent="0.2">
      <c r="W23825" s="7"/>
      <c r="X23825" s="7"/>
    </row>
    <row r="23826" spans="23:24" ht="61.5" customHeight="1" x14ac:dyDescent="0.2">
      <c r="W23826" s="7"/>
      <c r="X23826" s="7"/>
    </row>
    <row r="23827" spans="23:24" ht="61.5" customHeight="1" x14ac:dyDescent="0.2">
      <c r="W23827" s="7"/>
      <c r="X23827" s="7"/>
    </row>
    <row r="23828" spans="23:24" ht="61.5" customHeight="1" x14ac:dyDescent="0.2">
      <c r="W23828" s="7"/>
      <c r="X23828" s="7"/>
    </row>
    <row r="23829" spans="23:24" ht="61.5" customHeight="1" x14ac:dyDescent="0.2">
      <c r="W23829" s="7"/>
      <c r="X23829" s="7"/>
    </row>
    <row r="23830" spans="23:24" ht="61.5" customHeight="1" x14ac:dyDescent="0.2">
      <c r="W23830" s="7"/>
      <c r="X23830" s="7"/>
    </row>
    <row r="23831" spans="23:24" ht="61.5" customHeight="1" x14ac:dyDescent="0.2">
      <c r="W23831" s="7"/>
      <c r="X23831" s="7"/>
    </row>
    <row r="23832" spans="23:24" ht="61.5" customHeight="1" x14ac:dyDescent="0.2">
      <c r="W23832" s="7"/>
      <c r="X23832" s="7"/>
    </row>
    <row r="23833" spans="23:24" ht="61.5" customHeight="1" x14ac:dyDescent="0.2">
      <c r="W23833" s="7"/>
      <c r="X23833" s="7"/>
    </row>
    <row r="23834" spans="23:24" ht="61.5" customHeight="1" x14ac:dyDescent="0.2">
      <c r="W23834" s="7"/>
      <c r="X23834" s="7"/>
    </row>
    <row r="23835" spans="23:24" ht="61.5" customHeight="1" x14ac:dyDescent="0.2">
      <c r="W23835" s="7"/>
      <c r="X23835" s="7"/>
    </row>
    <row r="23836" spans="23:24" ht="61.5" customHeight="1" x14ac:dyDescent="0.2">
      <c r="W23836" s="7"/>
      <c r="X23836" s="7"/>
    </row>
    <row r="23837" spans="23:24" ht="61.5" customHeight="1" x14ac:dyDescent="0.2">
      <c r="W23837" s="7"/>
      <c r="X23837" s="7"/>
    </row>
    <row r="23838" spans="23:24" ht="61.5" customHeight="1" x14ac:dyDescent="0.2">
      <c r="W23838" s="7"/>
      <c r="X23838" s="7"/>
    </row>
    <row r="23839" spans="23:24" ht="61.5" customHeight="1" x14ac:dyDescent="0.2">
      <c r="W23839" s="7"/>
      <c r="X23839" s="7"/>
    </row>
    <row r="23840" spans="23:24" ht="61.5" customHeight="1" x14ac:dyDescent="0.2">
      <c r="W23840" s="7"/>
      <c r="X23840" s="7"/>
    </row>
    <row r="23841" spans="23:24" ht="61.5" customHeight="1" x14ac:dyDescent="0.2">
      <c r="W23841" s="7"/>
      <c r="X23841" s="7"/>
    </row>
    <row r="23842" spans="23:24" ht="61.5" customHeight="1" x14ac:dyDescent="0.2">
      <c r="W23842" s="7"/>
      <c r="X23842" s="7"/>
    </row>
    <row r="23843" spans="23:24" ht="61.5" customHeight="1" x14ac:dyDescent="0.2">
      <c r="W23843" s="7"/>
      <c r="X23843" s="7"/>
    </row>
    <row r="23844" spans="23:24" ht="61.5" customHeight="1" x14ac:dyDescent="0.2">
      <c r="W23844" s="7"/>
      <c r="X23844" s="7"/>
    </row>
    <row r="23845" spans="23:24" ht="61.5" customHeight="1" x14ac:dyDescent="0.2">
      <c r="W23845" s="7"/>
      <c r="X23845" s="7"/>
    </row>
    <row r="23846" spans="23:24" ht="61.5" customHeight="1" x14ac:dyDescent="0.2">
      <c r="W23846" s="7"/>
      <c r="X23846" s="7"/>
    </row>
    <row r="23847" spans="23:24" ht="61.5" customHeight="1" x14ac:dyDescent="0.2">
      <c r="W23847" s="7"/>
      <c r="X23847" s="7"/>
    </row>
    <row r="23848" spans="23:24" ht="61.5" customHeight="1" x14ac:dyDescent="0.2">
      <c r="W23848" s="7"/>
      <c r="X23848" s="7"/>
    </row>
    <row r="23849" spans="23:24" ht="61.5" customHeight="1" x14ac:dyDescent="0.2">
      <c r="W23849" s="7"/>
      <c r="X23849" s="7"/>
    </row>
    <row r="23850" spans="23:24" ht="61.5" customHeight="1" x14ac:dyDescent="0.2">
      <c r="W23850" s="7"/>
      <c r="X23850" s="7"/>
    </row>
    <row r="23851" spans="23:24" ht="61.5" customHeight="1" x14ac:dyDescent="0.2">
      <c r="W23851" s="7"/>
      <c r="X23851" s="7"/>
    </row>
    <row r="23852" spans="23:24" ht="61.5" customHeight="1" x14ac:dyDescent="0.2">
      <c r="W23852" s="7"/>
      <c r="X23852" s="7"/>
    </row>
    <row r="23853" spans="23:24" ht="61.5" customHeight="1" x14ac:dyDescent="0.2">
      <c r="W23853" s="7"/>
      <c r="X23853" s="7"/>
    </row>
    <row r="23854" spans="23:24" ht="61.5" customHeight="1" x14ac:dyDescent="0.2">
      <c r="W23854" s="7"/>
      <c r="X23854" s="7"/>
    </row>
    <row r="23855" spans="23:24" ht="61.5" customHeight="1" x14ac:dyDescent="0.2">
      <c r="W23855" s="7"/>
      <c r="X23855" s="7"/>
    </row>
    <row r="23856" spans="23:24" ht="61.5" customHeight="1" x14ac:dyDescent="0.2">
      <c r="W23856" s="7"/>
      <c r="X23856" s="7"/>
    </row>
    <row r="23857" spans="23:24" ht="61.5" customHeight="1" x14ac:dyDescent="0.2">
      <c r="W23857" s="7"/>
      <c r="X23857" s="7"/>
    </row>
    <row r="23858" spans="23:24" ht="61.5" customHeight="1" x14ac:dyDescent="0.2">
      <c r="W23858" s="7"/>
      <c r="X23858" s="7"/>
    </row>
    <row r="23859" spans="23:24" ht="61.5" customHeight="1" x14ac:dyDescent="0.2">
      <c r="W23859" s="7"/>
      <c r="X23859" s="7"/>
    </row>
    <row r="23860" spans="23:24" ht="61.5" customHeight="1" x14ac:dyDescent="0.2">
      <c r="W23860" s="7"/>
      <c r="X23860" s="7"/>
    </row>
    <row r="23861" spans="23:24" ht="61.5" customHeight="1" x14ac:dyDescent="0.2">
      <c r="W23861" s="7"/>
      <c r="X23861" s="7"/>
    </row>
    <row r="23862" spans="23:24" ht="61.5" customHeight="1" x14ac:dyDescent="0.2">
      <c r="W23862" s="7"/>
      <c r="X23862" s="7"/>
    </row>
    <row r="23863" spans="23:24" ht="61.5" customHeight="1" x14ac:dyDescent="0.2">
      <c r="W23863" s="7"/>
      <c r="X23863" s="7"/>
    </row>
    <row r="23864" spans="23:24" ht="61.5" customHeight="1" x14ac:dyDescent="0.2">
      <c r="W23864" s="7"/>
      <c r="X23864" s="7"/>
    </row>
    <row r="23865" spans="23:24" ht="61.5" customHeight="1" x14ac:dyDescent="0.2">
      <c r="W23865" s="7"/>
      <c r="X23865" s="7"/>
    </row>
    <row r="23866" spans="23:24" ht="61.5" customHeight="1" x14ac:dyDescent="0.2">
      <c r="W23866" s="7"/>
      <c r="X23866" s="7"/>
    </row>
    <row r="23867" spans="23:24" ht="61.5" customHeight="1" x14ac:dyDescent="0.2">
      <c r="W23867" s="7"/>
      <c r="X23867" s="7"/>
    </row>
    <row r="23868" spans="23:24" ht="61.5" customHeight="1" x14ac:dyDescent="0.2">
      <c r="W23868" s="7"/>
      <c r="X23868" s="7"/>
    </row>
    <row r="23869" spans="23:24" ht="61.5" customHeight="1" x14ac:dyDescent="0.2">
      <c r="W23869" s="7"/>
      <c r="X23869" s="7"/>
    </row>
    <row r="23870" spans="23:24" ht="61.5" customHeight="1" x14ac:dyDescent="0.2">
      <c r="W23870" s="7"/>
      <c r="X23870" s="7"/>
    </row>
    <row r="23871" spans="23:24" ht="61.5" customHeight="1" x14ac:dyDescent="0.2">
      <c r="W23871" s="7"/>
      <c r="X23871" s="7"/>
    </row>
    <row r="23872" spans="23:24" ht="61.5" customHeight="1" x14ac:dyDescent="0.2">
      <c r="W23872" s="7"/>
      <c r="X23872" s="7"/>
    </row>
    <row r="23873" spans="23:24" ht="61.5" customHeight="1" x14ac:dyDescent="0.2">
      <c r="W23873" s="7"/>
      <c r="X23873" s="7"/>
    </row>
    <row r="23874" spans="23:24" ht="61.5" customHeight="1" x14ac:dyDescent="0.2">
      <c r="W23874" s="7"/>
      <c r="X23874" s="7"/>
    </row>
    <row r="23875" spans="23:24" ht="61.5" customHeight="1" x14ac:dyDescent="0.2">
      <c r="W23875" s="7"/>
      <c r="X23875" s="7"/>
    </row>
    <row r="23876" spans="23:24" ht="61.5" customHeight="1" x14ac:dyDescent="0.2">
      <c r="W23876" s="7"/>
      <c r="X23876" s="7"/>
    </row>
    <row r="23877" spans="23:24" ht="61.5" customHeight="1" x14ac:dyDescent="0.2">
      <c r="W23877" s="7"/>
      <c r="X23877" s="7"/>
    </row>
    <row r="23878" spans="23:24" ht="61.5" customHeight="1" x14ac:dyDescent="0.2">
      <c r="W23878" s="7"/>
      <c r="X23878" s="7"/>
    </row>
    <row r="23879" spans="23:24" ht="61.5" customHeight="1" x14ac:dyDescent="0.2">
      <c r="W23879" s="7"/>
      <c r="X23879" s="7"/>
    </row>
    <row r="23880" spans="23:24" ht="61.5" customHeight="1" x14ac:dyDescent="0.2">
      <c r="W23880" s="7"/>
      <c r="X23880" s="7"/>
    </row>
    <row r="23881" spans="23:24" ht="61.5" customHeight="1" x14ac:dyDescent="0.2">
      <c r="W23881" s="7"/>
      <c r="X23881" s="7"/>
    </row>
    <row r="23882" spans="23:24" ht="61.5" customHeight="1" x14ac:dyDescent="0.2">
      <c r="W23882" s="7"/>
      <c r="X23882" s="7"/>
    </row>
    <row r="23883" spans="23:24" ht="61.5" customHeight="1" x14ac:dyDescent="0.2">
      <c r="W23883" s="7"/>
      <c r="X23883" s="7"/>
    </row>
    <row r="23884" spans="23:24" ht="61.5" customHeight="1" x14ac:dyDescent="0.2">
      <c r="W23884" s="7"/>
      <c r="X23884" s="7"/>
    </row>
    <row r="23885" spans="23:24" ht="61.5" customHeight="1" x14ac:dyDescent="0.2">
      <c r="W23885" s="7"/>
      <c r="X23885" s="7"/>
    </row>
    <row r="23886" spans="23:24" ht="61.5" customHeight="1" x14ac:dyDescent="0.2">
      <c r="W23886" s="7"/>
      <c r="X23886" s="7"/>
    </row>
    <row r="23887" spans="23:24" ht="61.5" customHeight="1" x14ac:dyDescent="0.2">
      <c r="W23887" s="7"/>
      <c r="X23887" s="7"/>
    </row>
    <row r="23888" spans="23:24" ht="61.5" customHeight="1" x14ac:dyDescent="0.2">
      <c r="W23888" s="7"/>
      <c r="X23888" s="7"/>
    </row>
    <row r="23889" spans="23:24" ht="61.5" customHeight="1" x14ac:dyDescent="0.2">
      <c r="W23889" s="7"/>
      <c r="X23889" s="7"/>
    </row>
    <row r="23890" spans="23:24" ht="61.5" customHeight="1" x14ac:dyDescent="0.2">
      <c r="W23890" s="7"/>
      <c r="X23890" s="7"/>
    </row>
    <row r="23891" spans="23:24" ht="61.5" customHeight="1" x14ac:dyDescent="0.2">
      <c r="W23891" s="7"/>
      <c r="X23891" s="7"/>
    </row>
    <row r="23892" spans="23:24" ht="61.5" customHeight="1" x14ac:dyDescent="0.2">
      <c r="W23892" s="7"/>
      <c r="X23892" s="7"/>
    </row>
    <row r="23893" spans="23:24" ht="61.5" customHeight="1" x14ac:dyDescent="0.2">
      <c r="W23893" s="7"/>
      <c r="X23893" s="7"/>
    </row>
    <row r="23894" spans="23:24" ht="61.5" customHeight="1" x14ac:dyDescent="0.2">
      <c r="W23894" s="7"/>
      <c r="X23894" s="7"/>
    </row>
    <row r="23895" spans="23:24" ht="61.5" customHeight="1" x14ac:dyDescent="0.2">
      <c r="W23895" s="7"/>
      <c r="X23895" s="7"/>
    </row>
    <row r="23896" spans="23:24" ht="61.5" customHeight="1" x14ac:dyDescent="0.2">
      <c r="W23896" s="7"/>
      <c r="X23896" s="7"/>
    </row>
    <row r="23897" spans="23:24" ht="61.5" customHeight="1" x14ac:dyDescent="0.2">
      <c r="W23897" s="7"/>
      <c r="X23897" s="7"/>
    </row>
    <row r="23898" spans="23:24" ht="61.5" customHeight="1" x14ac:dyDescent="0.2">
      <c r="W23898" s="7"/>
      <c r="X23898" s="7"/>
    </row>
    <row r="23899" spans="23:24" ht="61.5" customHeight="1" x14ac:dyDescent="0.2">
      <c r="W23899" s="7"/>
      <c r="X23899" s="7"/>
    </row>
    <row r="23900" spans="23:24" ht="61.5" customHeight="1" x14ac:dyDescent="0.2">
      <c r="W23900" s="7"/>
      <c r="X23900" s="7"/>
    </row>
    <row r="23901" spans="23:24" ht="61.5" customHeight="1" x14ac:dyDescent="0.2">
      <c r="W23901" s="7"/>
      <c r="X23901" s="7"/>
    </row>
    <row r="23902" spans="23:24" ht="61.5" customHeight="1" x14ac:dyDescent="0.2">
      <c r="W23902" s="7"/>
      <c r="X23902" s="7"/>
    </row>
    <row r="23903" spans="23:24" ht="61.5" customHeight="1" x14ac:dyDescent="0.2">
      <c r="W23903" s="7"/>
      <c r="X23903" s="7"/>
    </row>
    <row r="23904" spans="23:24" ht="61.5" customHeight="1" x14ac:dyDescent="0.2">
      <c r="W23904" s="7"/>
      <c r="X23904" s="7"/>
    </row>
    <row r="23905" spans="23:24" ht="61.5" customHeight="1" x14ac:dyDescent="0.2">
      <c r="W23905" s="7"/>
      <c r="X23905" s="7"/>
    </row>
    <row r="23906" spans="23:24" ht="61.5" customHeight="1" x14ac:dyDescent="0.2">
      <c r="W23906" s="7"/>
      <c r="X23906" s="7"/>
    </row>
    <row r="23907" spans="23:24" ht="61.5" customHeight="1" x14ac:dyDescent="0.2">
      <c r="W23907" s="7"/>
      <c r="X23907" s="7"/>
    </row>
    <row r="23908" spans="23:24" ht="61.5" customHeight="1" x14ac:dyDescent="0.2">
      <c r="W23908" s="7"/>
      <c r="X23908" s="7"/>
    </row>
    <row r="23909" spans="23:24" ht="61.5" customHeight="1" x14ac:dyDescent="0.2">
      <c r="W23909" s="7"/>
      <c r="X23909" s="7"/>
    </row>
    <row r="23910" spans="23:24" ht="61.5" customHeight="1" x14ac:dyDescent="0.2">
      <c r="W23910" s="7"/>
      <c r="X23910" s="7"/>
    </row>
    <row r="23911" spans="23:24" ht="61.5" customHeight="1" x14ac:dyDescent="0.2">
      <c r="W23911" s="7"/>
      <c r="X23911" s="7"/>
    </row>
    <row r="23912" spans="23:24" ht="61.5" customHeight="1" x14ac:dyDescent="0.2">
      <c r="W23912" s="7"/>
      <c r="X23912" s="7"/>
    </row>
    <row r="23913" spans="23:24" ht="61.5" customHeight="1" x14ac:dyDescent="0.2">
      <c r="W23913" s="7"/>
      <c r="X23913" s="7"/>
    </row>
    <row r="23914" spans="23:24" ht="61.5" customHeight="1" x14ac:dyDescent="0.2">
      <c r="W23914" s="7"/>
      <c r="X23914" s="7"/>
    </row>
    <row r="23915" spans="23:24" ht="61.5" customHeight="1" x14ac:dyDescent="0.2">
      <c r="W23915" s="7"/>
      <c r="X23915" s="7"/>
    </row>
    <row r="23916" spans="23:24" ht="61.5" customHeight="1" x14ac:dyDescent="0.2">
      <c r="W23916" s="7"/>
      <c r="X23916" s="7"/>
    </row>
    <row r="23917" spans="23:24" ht="61.5" customHeight="1" x14ac:dyDescent="0.2">
      <c r="W23917" s="7"/>
      <c r="X23917" s="7"/>
    </row>
    <row r="23918" spans="23:24" ht="61.5" customHeight="1" x14ac:dyDescent="0.2">
      <c r="W23918" s="7"/>
      <c r="X23918" s="7"/>
    </row>
    <row r="23919" spans="23:24" ht="61.5" customHeight="1" x14ac:dyDescent="0.2">
      <c r="W23919" s="7"/>
      <c r="X23919" s="7"/>
    </row>
    <row r="23920" spans="23:24" ht="61.5" customHeight="1" x14ac:dyDescent="0.2">
      <c r="W23920" s="7"/>
      <c r="X23920" s="7"/>
    </row>
    <row r="23921" spans="23:24" ht="61.5" customHeight="1" x14ac:dyDescent="0.2">
      <c r="W23921" s="7"/>
      <c r="X23921" s="7"/>
    </row>
    <row r="23922" spans="23:24" ht="61.5" customHeight="1" x14ac:dyDescent="0.2">
      <c r="W23922" s="7"/>
      <c r="X23922" s="7"/>
    </row>
    <row r="23923" spans="23:24" ht="61.5" customHeight="1" x14ac:dyDescent="0.2">
      <c r="W23923" s="7"/>
      <c r="X23923" s="7"/>
    </row>
    <row r="23924" spans="23:24" ht="61.5" customHeight="1" x14ac:dyDescent="0.2">
      <c r="W23924" s="7"/>
      <c r="X23924" s="7"/>
    </row>
    <row r="23925" spans="23:24" ht="61.5" customHeight="1" x14ac:dyDescent="0.2">
      <c r="W23925" s="7"/>
      <c r="X23925" s="7"/>
    </row>
    <row r="23926" spans="23:24" ht="61.5" customHeight="1" x14ac:dyDescent="0.2">
      <c r="W23926" s="7"/>
      <c r="X23926" s="7"/>
    </row>
    <row r="23927" spans="23:24" ht="61.5" customHeight="1" x14ac:dyDescent="0.2">
      <c r="W23927" s="7"/>
      <c r="X23927" s="7"/>
    </row>
    <row r="23928" spans="23:24" ht="61.5" customHeight="1" x14ac:dyDescent="0.2">
      <c r="W23928" s="7"/>
      <c r="X23928" s="7"/>
    </row>
    <row r="23929" spans="23:24" ht="61.5" customHeight="1" x14ac:dyDescent="0.2">
      <c r="W23929" s="7"/>
      <c r="X23929" s="7"/>
    </row>
    <row r="23930" spans="23:24" ht="61.5" customHeight="1" x14ac:dyDescent="0.2">
      <c r="W23930" s="7"/>
      <c r="X23930" s="7"/>
    </row>
    <row r="23931" spans="23:24" ht="61.5" customHeight="1" x14ac:dyDescent="0.2">
      <c r="W23931" s="7"/>
      <c r="X23931" s="7"/>
    </row>
    <row r="23932" spans="23:24" ht="61.5" customHeight="1" x14ac:dyDescent="0.2">
      <c r="W23932" s="7"/>
      <c r="X23932" s="7"/>
    </row>
    <row r="23933" spans="23:24" ht="61.5" customHeight="1" x14ac:dyDescent="0.2">
      <c r="W23933" s="7"/>
      <c r="X23933" s="7"/>
    </row>
    <row r="23934" spans="23:24" ht="61.5" customHeight="1" x14ac:dyDescent="0.2">
      <c r="W23934" s="7"/>
      <c r="X23934" s="7"/>
    </row>
    <row r="23935" spans="23:24" ht="61.5" customHeight="1" x14ac:dyDescent="0.2">
      <c r="W23935" s="7"/>
      <c r="X23935" s="7"/>
    </row>
    <row r="23936" spans="23:24" ht="61.5" customHeight="1" x14ac:dyDescent="0.2">
      <c r="W23936" s="7"/>
      <c r="X23936" s="7"/>
    </row>
    <row r="23937" spans="23:24" ht="61.5" customHeight="1" x14ac:dyDescent="0.2">
      <c r="W23937" s="7"/>
      <c r="X23937" s="7"/>
    </row>
    <row r="23938" spans="23:24" ht="61.5" customHeight="1" x14ac:dyDescent="0.2">
      <c r="W23938" s="7"/>
      <c r="X23938" s="7"/>
    </row>
    <row r="23939" spans="23:24" ht="61.5" customHeight="1" x14ac:dyDescent="0.2">
      <c r="W23939" s="7"/>
      <c r="X23939" s="7"/>
    </row>
    <row r="23940" spans="23:24" ht="61.5" customHeight="1" x14ac:dyDescent="0.2">
      <c r="W23940" s="7"/>
      <c r="X23940" s="7"/>
    </row>
    <row r="23941" spans="23:24" ht="61.5" customHeight="1" x14ac:dyDescent="0.2">
      <c r="W23941" s="7"/>
      <c r="X23941" s="7"/>
    </row>
    <row r="23942" spans="23:24" ht="61.5" customHeight="1" x14ac:dyDescent="0.2">
      <c r="W23942" s="7"/>
      <c r="X23942" s="7"/>
    </row>
    <row r="23943" spans="23:24" ht="61.5" customHeight="1" x14ac:dyDescent="0.2">
      <c r="W23943" s="7"/>
      <c r="X23943" s="7"/>
    </row>
    <row r="23944" spans="23:24" ht="61.5" customHeight="1" x14ac:dyDescent="0.2">
      <c r="W23944" s="7"/>
      <c r="X23944" s="7"/>
    </row>
    <row r="23945" spans="23:24" ht="61.5" customHeight="1" x14ac:dyDescent="0.2">
      <c r="W23945" s="7"/>
      <c r="X23945" s="7"/>
    </row>
    <row r="23946" spans="23:24" ht="61.5" customHeight="1" x14ac:dyDescent="0.2">
      <c r="W23946" s="7"/>
      <c r="X23946" s="7"/>
    </row>
    <row r="23947" spans="23:24" ht="61.5" customHeight="1" x14ac:dyDescent="0.2">
      <c r="W23947" s="7"/>
      <c r="X23947" s="7"/>
    </row>
    <row r="23948" spans="23:24" ht="61.5" customHeight="1" x14ac:dyDescent="0.2">
      <c r="W23948" s="7"/>
      <c r="X23948" s="7"/>
    </row>
    <row r="23949" spans="23:24" ht="61.5" customHeight="1" x14ac:dyDescent="0.2">
      <c r="W23949" s="7"/>
      <c r="X23949" s="7"/>
    </row>
    <row r="23950" spans="23:24" ht="61.5" customHeight="1" x14ac:dyDescent="0.2">
      <c r="W23950" s="7"/>
      <c r="X23950" s="7"/>
    </row>
    <row r="23951" spans="23:24" ht="61.5" customHeight="1" x14ac:dyDescent="0.2">
      <c r="W23951" s="7"/>
      <c r="X23951" s="7"/>
    </row>
    <row r="23952" spans="23:24" ht="61.5" customHeight="1" x14ac:dyDescent="0.2">
      <c r="W23952" s="7"/>
      <c r="X23952" s="7"/>
    </row>
    <row r="23953" spans="23:24" ht="61.5" customHeight="1" x14ac:dyDescent="0.2">
      <c r="W23953" s="7"/>
      <c r="X23953" s="7"/>
    </row>
    <row r="23954" spans="23:24" ht="61.5" customHeight="1" x14ac:dyDescent="0.2">
      <c r="W23954" s="7"/>
      <c r="X23954" s="7"/>
    </row>
    <row r="23955" spans="23:24" ht="61.5" customHeight="1" x14ac:dyDescent="0.2">
      <c r="W23955" s="7"/>
      <c r="X23955" s="7"/>
    </row>
    <row r="23956" spans="23:24" ht="61.5" customHeight="1" x14ac:dyDescent="0.2">
      <c r="W23956" s="7"/>
      <c r="X23956" s="7"/>
    </row>
    <row r="23957" spans="23:24" ht="61.5" customHeight="1" x14ac:dyDescent="0.2">
      <c r="W23957" s="7"/>
      <c r="X23957" s="7"/>
    </row>
    <row r="23958" spans="23:24" ht="61.5" customHeight="1" x14ac:dyDescent="0.2">
      <c r="W23958" s="7"/>
      <c r="X23958" s="7"/>
    </row>
    <row r="23959" spans="23:24" ht="61.5" customHeight="1" x14ac:dyDescent="0.2">
      <c r="W23959" s="7"/>
      <c r="X23959" s="7"/>
    </row>
    <row r="23960" spans="23:24" ht="61.5" customHeight="1" x14ac:dyDescent="0.2">
      <c r="W23960" s="7"/>
      <c r="X23960" s="7"/>
    </row>
    <row r="23961" spans="23:24" ht="61.5" customHeight="1" x14ac:dyDescent="0.2">
      <c r="W23961" s="7"/>
      <c r="X23961" s="7"/>
    </row>
    <row r="23962" spans="23:24" ht="61.5" customHeight="1" x14ac:dyDescent="0.2">
      <c r="W23962" s="7"/>
      <c r="X23962" s="7"/>
    </row>
    <row r="23963" spans="23:24" ht="61.5" customHeight="1" x14ac:dyDescent="0.2">
      <c r="W23963" s="7"/>
      <c r="X23963" s="7"/>
    </row>
    <row r="23964" spans="23:24" ht="61.5" customHeight="1" x14ac:dyDescent="0.2">
      <c r="W23964" s="7"/>
      <c r="X23964" s="7"/>
    </row>
    <row r="23965" spans="23:24" ht="61.5" customHeight="1" x14ac:dyDescent="0.2">
      <c r="W23965" s="7"/>
      <c r="X23965" s="7"/>
    </row>
    <row r="23966" spans="23:24" ht="61.5" customHeight="1" x14ac:dyDescent="0.2">
      <c r="W23966" s="7"/>
      <c r="X23966" s="7"/>
    </row>
    <row r="23967" spans="23:24" ht="61.5" customHeight="1" x14ac:dyDescent="0.2">
      <c r="W23967" s="7"/>
      <c r="X23967" s="7"/>
    </row>
    <row r="23968" spans="23:24" ht="61.5" customHeight="1" x14ac:dyDescent="0.2">
      <c r="W23968" s="7"/>
      <c r="X23968" s="7"/>
    </row>
    <row r="23969" spans="23:24" ht="61.5" customHeight="1" x14ac:dyDescent="0.2">
      <c r="W23969" s="7"/>
      <c r="X23969" s="7"/>
    </row>
    <row r="23970" spans="23:24" ht="61.5" customHeight="1" x14ac:dyDescent="0.2">
      <c r="W23970" s="7"/>
      <c r="X23970" s="7"/>
    </row>
    <row r="23971" spans="23:24" ht="61.5" customHeight="1" x14ac:dyDescent="0.2">
      <c r="W23971" s="7"/>
      <c r="X23971" s="7"/>
    </row>
    <row r="23972" spans="23:24" ht="61.5" customHeight="1" x14ac:dyDescent="0.2">
      <c r="W23972" s="7"/>
      <c r="X23972" s="7"/>
    </row>
    <row r="23973" spans="23:24" ht="61.5" customHeight="1" x14ac:dyDescent="0.2">
      <c r="W23973" s="7"/>
      <c r="X23973" s="7"/>
    </row>
    <row r="23974" spans="23:24" ht="61.5" customHeight="1" x14ac:dyDescent="0.2">
      <c r="W23974" s="7"/>
      <c r="X23974" s="7"/>
    </row>
    <row r="23975" spans="23:24" ht="61.5" customHeight="1" x14ac:dyDescent="0.2">
      <c r="W23975" s="7"/>
      <c r="X23975" s="7"/>
    </row>
    <row r="23976" spans="23:24" ht="61.5" customHeight="1" x14ac:dyDescent="0.2">
      <c r="W23976" s="7"/>
      <c r="X23976" s="7"/>
    </row>
    <row r="23977" spans="23:24" ht="61.5" customHeight="1" x14ac:dyDescent="0.2">
      <c r="W23977" s="7"/>
      <c r="X23977" s="7"/>
    </row>
    <row r="23978" spans="23:24" ht="61.5" customHeight="1" x14ac:dyDescent="0.2">
      <c r="W23978" s="7"/>
      <c r="X23978" s="7"/>
    </row>
    <row r="23979" spans="23:24" ht="61.5" customHeight="1" x14ac:dyDescent="0.2">
      <c r="W23979" s="7"/>
      <c r="X23979" s="7"/>
    </row>
    <row r="23980" spans="23:24" ht="61.5" customHeight="1" x14ac:dyDescent="0.2">
      <c r="W23980" s="7"/>
      <c r="X23980" s="7"/>
    </row>
    <row r="23981" spans="23:24" ht="61.5" customHeight="1" x14ac:dyDescent="0.2">
      <c r="W23981" s="7"/>
      <c r="X23981" s="7"/>
    </row>
    <row r="23982" spans="23:24" ht="61.5" customHeight="1" x14ac:dyDescent="0.2">
      <c r="W23982" s="7"/>
      <c r="X23982" s="7"/>
    </row>
    <row r="23983" spans="23:24" ht="61.5" customHeight="1" x14ac:dyDescent="0.2">
      <c r="W23983" s="7"/>
      <c r="X23983" s="7"/>
    </row>
    <row r="23984" spans="23:24" ht="61.5" customHeight="1" x14ac:dyDescent="0.2">
      <c r="W23984" s="7"/>
      <c r="X23984" s="7"/>
    </row>
    <row r="23985" spans="23:24" ht="61.5" customHeight="1" x14ac:dyDescent="0.2">
      <c r="W23985" s="7"/>
      <c r="X23985" s="7"/>
    </row>
    <row r="23986" spans="23:24" ht="61.5" customHeight="1" x14ac:dyDescent="0.2">
      <c r="W23986" s="7"/>
      <c r="X23986" s="7"/>
    </row>
    <row r="23987" spans="23:24" ht="61.5" customHeight="1" x14ac:dyDescent="0.2">
      <c r="W23987" s="7"/>
      <c r="X23987" s="7"/>
    </row>
    <row r="23988" spans="23:24" ht="61.5" customHeight="1" x14ac:dyDescent="0.2">
      <c r="W23988" s="7"/>
      <c r="X23988" s="7"/>
    </row>
    <row r="23989" spans="23:24" ht="61.5" customHeight="1" x14ac:dyDescent="0.2">
      <c r="W23989" s="7"/>
      <c r="X23989" s="7"/>
    </row>
    <row r="23990" spans="23:24" ht="61.5" customHeight="1" x14ac:dyDescent="0.2">
      <c r="W23990" s="7"/>
      <c r="X23990" s="7"/>
    </row>
    <row r="23991" spans="23:24" ht="61.5" customHeight="1" x14ac:dyDescent="0.2">
      <c r="W23991" s="7"/>
      <c r="X23991" s="7"/>
    </row>
    <row r="23992" spans="23:24" ht="61.5" customHeight="1" x14ac:dyDescent="0.2">
      <c r="W23992" s="7"/>
      <c r="X23992" s="7"/>
    </row>
    <row r="23993" spans="23:24" ht="61.5" customHeight="1" x14ac:dyDescent="0.2">
      <c r="W23993" s="7"/>
      <c r="X23993" s="7"/>
    </row>
    <row r="23994" spans="23:24" ht="61.5" customHeight="1" x14ac:dyDescent="0.2">
      <c r="W23994" s="7"/>
      <c r="X23994" s="7"/>
    </row>
    <row r="23995" spans="23:24" ht="61.5" customHeight="1" x14ac:dyDescent="0.2">
      <c r="W23995" s="7"/>
      <c r="X23995" s="7"/>
    </row>
    <row r="23996" spans="23:24" ht="61.5" customHeight="1" x14ac:dyDescent="0.2">
      <c r="W23996" s="7"/>
      <c r="X23996" s="7"/>
    </row>
    <row r="23997" spans="23:24" ht="61.5" customHeight="1" x14ac:dyDescent="0.2">
      <c r="W23997" s="7"/>
      <c r="X23997" s="7"/>
    </row>
    <row r="23998" spans="23:24" ht="61.5" customHeight="1" x14ac:dyDescent="0.2">
      <c r="W23998" s="7"/>
      <c r="X23998" s="7"/>
    </row>
    <row r="23999" spans="23:24" ht="61.5" customHeight="1" x14ac:dyDescent="0.2">
      <c r="W23999" s="7"/>
      <c r="X23999" s="7"/>
    </row>
    <row r="24000" spans="23:24" ht="61.5" customHeight="1" x14ac:dyDescent="0.2">
      <c r="W24000" s="7"/>
      <c r="X24000" s="7"/>
    </row>
    <row r="24001" spans="23:24" ht="61.5" customHeight="1" x14ac:dyDescent="0.2">
      <c r="W24001" s="7"/>
      <c r="X24001" s="7"/>
    </row>
    <row r="24002" spans="23:24" ht="61.5" customHeight="1" x14ac:dyDescent="0.2">
      <c r="W24002" s="7"/>
      <c r="X24002" s="7"/>
    </row>
    <row r="24003" spans="23:24" ht="61.5" customHeight="1" x14ac:dyDescent="0.2">
      <c r="W24003" s="7"/>
      <c r="X24003" s="7"/>
    </row>
    <row r="24004" spans="23:24" ht="61.5" customHeight="1" x14ac:dyDescent="0.2">
      <c r="W24004" s="7"/>
      <c r="X24004" s="7"/>
    </row>
    <row r="24005" spans="23:24" ht="61.5" customHeight="1" x14ac:dyDescent="0.2">
      <c r="W24005" s="7"/>
      <c r="X24005" s="7"/>
    </row>
    <row r="24006" spans="23:24" ht="61.5" customHeight="1" x14ac:dyDescent="0.2">
      <c r="W24006" s="7"/>
      <c r="X24006" s="7"/>
    </row>
    <row r="24007" spans="23:24" ht="61.5" customHeight="1" x14ac:dyDescent="0.2">
      <c r="W24007" s="7"/>
      <c r="X24007" s="7"/>
    </row>
    <row r="24008" spans="23:24" ht="61.5" customHeight="1" x14ac:dyDescent="0.2">
      <c r="W24008" s="7"/>
      <c r="X24008" s="7"/>
    </row>
    <row r="24009" spans="23:24" ht="61.5" customHeight="1" x14ac:dyDescent="0.2">
      <c r="W24009" s="7"/>
      <c r="X24009" s="7"/>
    </row>
    <row r="24010" spans="23:24" ht="61.5" customHeight="1" x14ac:dyDescent="0.2">
      <c r="W24010" s="7"/>
      <c r="X24010" s="7"/>
    </row>
    <row r="24011" spans="23:24" ht="61.5" customHeight="1" x14ac:dyDescent="0.2">
      <c r="W24011" s="7"/>
      <c r="X24011" s="7"/>
    </row>
    <row r="24012" spans="23:24" ht="61.5" customHeight="1" x14ac:dyDescent="0.2">
      <c r="W24012" s="7"/>
      <c r="X24012" s="7"/>
    </row>
    <row r="24013" spans="23:24" ht="61.5" customHeight="1" x14ac:dyDescent="0.2">
      <c r="W24013" s="7"/>
      <c r="X24013" s="7"/>
    </row>
    <row r="24014" spans="23:24" ht="61.5" customHeight="1" x14ac:dyDescent="0.2">
      <c r="W24014" s="7"/>
      <c r="X24014" s="7"/>
    </row>
    <row r="24015" spans="23:24" ht="61.5" customHeight="1" x14ac:dyDescent="0.2">
      <c r="W24015" s="7"/>
      <c r="X24015" s="7"/>
    </row>
    <row r="24016" spans="23:24" ht="61.5" customHeight="1" x14ac:dyDescent="0.2">
      <c r="W24016" s="7"/>
      <c r="X24016" s="7"/>
    </row>
    <row r="24017" spans="23:24" ht="61.5" customHeight="1" x14ac:dyDescent="0.2">
      <c r="W24017" s="7"/>
      <c r="X24017" s="7"/>
    </row>
    <row r="24018" spans="23:24" ht="61.5" customHeight="1" x14ac:dyDescent="0.2">
      <c r="W24018" s="7"/>
      <c r="X24018" s="7"/>
    </row>
    <row r="24019" spans="23:24" ht="61.5" customHeight="1" x14ac:dyDescent="0.2">
      <c r="W24019" s="7"/>
      <c r="X24019" s="7"/>
    </row>
    <row r="24020" spans="23:24" ht="61.5" customHeight="1" x14ac:dyDescent="0.2">
      <c r="W24020" s="7"/>
      <c r="X24020" s="7"/>
    </row>
    <row r="24021" spans="23:24" ht="61.5" customHeight="1" x14ac:dyDescent="0.2">
      <c r="W24021" s="7"/>
      <c r="X24021" s="7"/>
    </row>
    <row r="24022" spans="23:24" ht="61.5" customHeight="1" x14ac:dyDescent="0.2">
      <c r="W24022" s="7"/>
      <c r="X24022" s="7"/>
    </row>
    <row r="24023" spans="23:24" ht="61.5" customHeight="1" x14ac:dyDescent="0.2">
      <c r="W24023" s="7"/>
      <c r="X24023" s="7"/>
    </row>
    <row r="24024" spans="23:24" ht="61.5" customHeight="1" x14ac:dyDescent="0.2">
      <c r="W24024" s="7"/>
      <c r="X24024" s="7"/>
    </row>
    <row r="24025" spans="23:24" ht="61.5" customHeight="1" x14ac:dyDescent="0.2">
      <c r="W24025" s="7"/>
      <c r="X24025" s="7"/>
    </row>
    <row r="24026" spans="23:24" ht="61.5" customHeight="1" x14ac:dyDescent="0.2">
      <c r="W24026" s="7"/>
      <c r="X24026" s="7"/>
    </row>
    <row r="24027" spans="23:24" ht="61.5" customHeight="1" x14ac:dyDescent="0.2">
      <c r="W24027" s="7"/>
      <c r="X24027" s="7"/>
    </row>
    <row r="24028" spans="23:24" ht="61.5" customHeight="1" x14ac:dyDescent="0.2">
      <c r="W24028" s="7"/>
      <c r="X24028" s="7"/>
    </row>
    <row r="24029" spans="23:24" ht="61.5" customHeight="1" x14ac:dyDescent="0.2">
      <c r="W24029" s="7"/>
      <c r="X24029" s="7"/>
    </row>
    <row r="24030" spans="23:24" ht="61.5" customHeight="1" x14ac:dyDescent="0.2">
      <c r="W24030" s="7"/>
      <c r="X24030" s="7"/>
    </row>
    <row r="24031" spans="23:24" ht="61.5" customHeight="1" x14ac:dyDescent="0.2">
      <c r="W24031" s="7"/>
      <c r="X24031" s="7"/>
    </row>
    <row r="24032" spans="23:24" ht="61.5" customHeight="1" x14ac:dyDescent="0.2">
      <c r="W24032" s="7"/>
      <c r="X24032" s="7"/>
    </row>
    <row r="24033" spans="23:24" ht="61.5" customHeight="1" x14ac:dyDescent="0.2">
      <c r="W24033" s="7"/>
      <c r="X24033" s="7"/>
    </row>
    <row r="24034" spans="23:24" ht="61.5" customHeight="1" x14ac:dyDescent="0.2">
      <c r="W24034" s="7"/>
      <c r="X24034" s="7"/>
    </row>
    <row r="24035" spans="23:24" ht="61.5" customHeight="1" x14ac:dyDescent="0.2">
      <c r="W24035" s="7"/>
      <c r="X24035" s="7"/>
    </row>
    <row r="24036" spans="23:24" ht="61.5" customHeight="1" x14ac:dyDescent="0.2">
      <c r="W24036" s="7"/>
      <c r="X24036" s="7"/>
    </row>
    <row r="24037" spans="23:24" ht="61.5" customHeight="1" x14ac:dyDescent="0.2">
      <c r="W24037" s="7"/>
      <c r="X24037" s="7"/>
    </row>
    <row r="24038" spans="23:24" ht="61.5" customHeight="1" x14ac:dyDescent="0.2">
      <c r="W24038" s="7"/>
      <c r="X24038" s="7"/>
    </row>
    <row r="24039" spans="23:24" ht="61.5" customHeight="1" x14ac:dyDescent="0.2">
      <c r="W24039" s="7"/>
      <c r="X24039" s="7"/>
    </row>
    <row r="24040" spans="23:24" ht="61.5" customHeight="1" x14ac:dyDescent="0.2">
      <c r="W24040" s="7"/>
      <c r="X24040" s="7"/>
    </row>
    <row r="24041" spans="23:24" ht="61.5" customHeight="1" x14ac:dyDescent="0.2">
      <c r="W24041" s="7"/>
      <c r="X24041" s="7"/>
    </row>
    <row r="24042" spans="23:24" ht="61.5" customHeight="1" x14ac:dyDescent="0.2">
      <c r="W24042" s="7"/>
      <c r="X24042" s="7"/>
    </row>
    <row r="24043" spans="23:24" ht="61.5" customHeight="1" x14ac:dyDescent="0.2">
      <c r="W24043" s="7"/>
      <c r="X24043" s="7"/>
    </row>
    <row r="24044" spans="23:24" ht="61.5" customHeight="1" x14ac:dyDescent="0.2">
      <c r="W24044" s="7"/>
      <c r="X24044" s="7"/>
    </row>
    <row r="24045" spans="23:24" ht="61.5" customHeight="1" x14ac:dyDescent="0.2">
      <c r="W24045" s="7"/>
      <c r="X24045" s="7"/>
    </row>
    <row r="24046" spans="23:24" ht="61.5" customHeight="1" x14ac:dyDescent="0.2">
      <c r="W24046" s="7"/>
      <c r="X24046" s="7"/>
    </row>
    <row r="24047" spans="23:24" ht="61.5" customHeight="1" x14ac:dyDescent="0.2">
      <c r="W24047" s="7"/>
      <c r="X24047" s="7"/>
    </row>
    <row r="24048" spans="23:24" ht="61.5" customHeight="1" x14ac:dyDescent="0.2">
      <c r="W24048" s="7"/>
      <c r="X24048" s="7"/>
    </row>
    <row r="24049" spans="23:24" ht="61.5" customHeight="1" x14ac:dyDescent="0.2">
      <c r="W24049" s="7"/>
      <c r="X24049" s="7"/>
    </row>
    <row r="24050" spans="23:24" ht="61.5" customHeight="1" x14ac:dyDescent="0.2">
      <c r="W24050" s="7"/>
      <c r="X24050" s="7"/>
    </row>
    <row r="24051" spans="23:24" ht="61.5" customHeight="1" x14ac:dyDescent="0.2">
      <c r="W24051" s="7"/>
      <c r="X24051" s="7"/>
    </row>
    <row r="24052" spans="23:24" ht="61.5" customHeight="1" x14ac:dyDescent="0.2">
      <c r="W24052" s="7"/>
      <c r="X24052" s="7"/>
    </row>
    <row r="24053" spans="23:24" ht="61.5" customHeight="1" x14ac:dyDescent="0.2">
      <c r="W24053" s="7"/>
      <c r="X24053" s="7"/>
    </row>
    <row r="24054" spans="23:24" ht="61.5" customHeight="1" x14ac:dyDescent="0.2">
      <c r="W24054" s="7"/>
      <c r="X24054" s="7"/>
    </row>
    <row r="24055" spans="23:24" ht="61.5" customHeight="1" x14ac:dyDescent="0.2">
      <c r="W24055" s="7"/>
      <c r="X24055" s="7"/>
    </row>
    <row r="24056" spans="23:24" ht="61.5" customHeight="1" x14ac:dyDescent="0.2">
      <c r="W24056" s="7"/>
      <c r="X24056" s="7"/>
    </row>
    <row r="24057" spans="23:24" ht="61.5" customHeight="1" x14ac:dyDescent="0.2">
      <c r="W24057" s="7"/>
      <c r="X24057" s="7"/>
    </row>
    <row r="24058" spans="23:24" ht="61.5" customHeight="1" x14ac:dyDescent="0.2">
      <c r="W24058" s="7"/>
      <c r="X24058" s="7"/>
    </row>
    <row r="24059" spans="23:24" ht="61.5" customHeight="1" x14ac:dyDescent="0.2">
      <c r="W24059" s="7"/>
      <c r="X24059" s="7"/>
    </row>
    <row r="24060" spans="23:24" ht="61.5" customHeight="1" x14ac:dyDescent="0.2">
      <c r="W24060" s="7"/>
      <c r="X24060" s="7"/>
    </row>
    <row r="24061" spans="23:24" ht="61.5" customHeight="1" x14ac:dyDescent="0.2">
      <c r="W24061" s="7"/>
      <c r="X24061" s="7"/>
    </row>
    <row r="24062" spans="23:24" ht="61.5" customHeight="1" x14ac:dyDescent="0.2">
      <c r="W24062" s="7"/>
      <c r="X24062" s="7"/>
    </row>
    <row r="24063" spans="23:24" ht="61.5" customHeight="1" x14ac:dyDescent="0.2">
      <c r="W24063" s="7"/>
      <c r="X24063" s="7"/>
    </row>
    <row r="24064" spans="23:24" ht="61.5" customHeight="1" x14ac:dyDescent="0.2">
      <c r="W24064" s="7"/>
      <c r="X24064" s="7"/>
    </row>
    <row r="24065" spans="23:24" ht="61.5" customHeight="1" x14ac:dyDescent="0.2">
      <c r="W24065" s="7"/>
      <c r="X24065" s="7"/>
    </row>
    <row r="24066" spans="23:24" ht="61.5" customHeight="1" x14ac:dyDescent="0.2">
      <c r="W24066" s="7"/>
      <c r="X24066" s="7"/>
    </row>
    <row r="24067" spans="23:24" ht="61.5" customHeight="1" x14ac:dyDescent="0.2">
      <c r="W24067" s="7"/>
      <c r="X24067" s="7"/>
    </row>
    <row r="24068" spans="23:24" ht="61.5" customHeight="1" x14ac:dyDescent="0.2">
      <c r="W24068" s="7"/>
      <c r="X24068" s="7"/>
    </row>
    <row r="24069" spans="23:24" ht="61.5" customHeight="1" x14ac:dyDescent="0.2">
      <c r="W24069" s="7"/>
      <c r="X24069" s="7"/>
    </row>
    <row r="24070" spans="23:24" ht="61.5" customHeight="1" x14ac:dyDescent="0.2">
      <c r="W24070" s="7"/>
      <c r="X24070" s="7"/>
    </row>
    <row r="24071" spans="23:24" ht="61.5" customHeight="1" x14ac:dyDescent="0.2">
      <c r="W24071" s="7"/>
      <c r="X24071" s="7"/>
    </row>
    <row r="24072" spans="23:24" ht="61.5" customHeight="1" x14ac:dyDescent="0.2">
      <c r="W24072" s="7"/>
      <c r="X24072" s="7"/>
    </row>
    <row r="24073" spans="23:24" ht="61.5" customHeight="1" x14ac:dyDescent="0.2">
      <c r="W24073" s="7"/>
      <c r="X24073" s="7"/>
    </row>
    <row r="24074" spans="23:24" ht="61.5" customHeight="1" x14ac:dyDescent="0.2">
      <c r="W24074" s="7"/>
      <c r="X24074" s="7"/>
    </row>
    <row r="24075" spans="23:24" ht="61.5" customHeight="1" x14ac:dyDescent="0.2">
      <c r="W24075" s="7"/>
      <c r="X24075" s="7"/>
    </row>
    <row r="24076" spans="23:24" ht="61.5" customHeight="1" x14ac:dyDescent="0.2">
      <c r="W24076" s="7"/>
      <c r="X24076" s="7"/>
    </row>
    <row r="24077" spans="23:24" ht="61.5" customHeight="1" x14ac:dyDescent="0.2">
      <c r="W24077" s="7"/>
      <c r="X24077" s="7"/>
    </row>
    <row r="24078" spans="23:24" ht="61.5" customHeight="1" x14ac:dyDescent="0.2">
      <c r="W24078" s="7"/>
      <c r="X24078" s="7"/>
    </row>
    <row r="24079" spans="23:24" ht="61.5" customHeight="1" x14ac:dyDescent="0.2">
      <c r="W24079" s="7"/>
      <c r="X24079" s="7"/>
    </row>
    <row r="24080" spans="23:24" ht="61.5" customHeight="1" x14ac:dyDescent="0.2">
      <c r="W24080" s="7"/>
      <c r="X24080" s="7"/>
    </row>
    <row r="24081" spans="23:24" ht="61.5" customHeight="1" x14ac:dyDescent="0.2">
      <c r="W24081" s="7"/>
      <c r="X24081" s="7"/>
    </row>
    <row r="24082" spans="23:24" ht="61.5" customHeight="1" x14ac:dyDescent="0.2">
      <c r="W24082" s="7"/>
      <c r="X24082" s="7"/>
    </row>
    <row r="24083" spans="23:24" ht="61.5" customHeight="1" x14ac:dyDescent="0.2">
      <c r="W24083" s="7"/>
      <c r="X24083" s="7"/>
    </row>
    <row r="24084" spans="23:24" ht="61.5" customHeight="1" x14ac:dyDescent="0.2">
      <c r="W24084" s="7"/>
      <c r="X24084" s="7"/>
    </row>
    <row r="24085" spans="23:24" ht="61.5" customHeight="1" x14ac:dyDescent="0.2">
      <c r="W24085" s="7"/>
      <c r="X24085" s="7"/>
    </row>
    <row r="24086" spans="23:24" ht="61.5" customHeight="1" x14ac:dyDescent="0.2">
      <c r="W24086" s="7"/>
      <c r="X24086" s="7"/>
    </row>
    <row r="24087" spans="23:24" ht="61.5" customHeight="1" x14ac:dyDescent="0.2">
      <c r="W24087" s="7"/>
      <c r="X24087" s="7"/>
    </row>
    <row r="24088" spans="23:24" ht="61.5" customHeight="1" x14ac:dyDescent="0.2">
      <c r="W24088" s="7"/>
      <c r="X24088" s="7"/>
    </row>
    <row r="24089" spans="23:24" ht="61.5" customHeight="1" x14ac:dyDescent="0.2">
      <c r="W24089" s="7"/>
      <c r="X24089" s="7"/>
    </row>
    <row r="24090" spans="23:24" ht="61.5" customHeight="1" x14ac:dyDescent="0.2">
      <c r="W24090" s="7"/>
      <c r="X24090" s="7"/>
    </row>
    <row r="24091" spans="23:24" ht="61.5" customHeight="1" x14ac:dyDescent="0.2">
      <c r="W24091" s="7"/>
      <c r="X24091" s="7"/>
    </row>
    <row r="24092" spans="23:24" ht="61.5" customHeight="1" x14ac:dyDescent="0.2">
      <c r="W24092" s="7"/>
      <c r="X24092" s="7"/>
    </row>
    <row r="24093" spans="23:24" ht="61.5" customHeight="1" x14ac:dyDescent="0.2">
      <c r="W24093" s="7"/>
      <c r="X24093" s="7"/>
    </row>
    <row r="24094" spans="23:24" ht="61.5" customHeight="1" x14ac:dyDescent="0.2">
      <c r="W24094" s="7"/>
      <c r="X24094" s="7"/>
    </row>
    <row r="24095" spans="23:24" ht="61.5" customHeight="1" x14ac:dyDescent="0.2">
      <c r="W24095" s="7"/>
      <c r="X24095" s="7"/>
    </row>
    <row r="24096" spans="23:24" ht="61.5" customHeight="1" x14ac:dyDescent="0.2">
      <c r="W24096" s="7"/>
      <c r="X24096" s="7"/>
    </row>
    <row r="24097" spans="23:24" ht="61.5" customHeight="1" x14ac:dyDescent="0.2">
      <c r="W24097" s="7"/>
      <c r="X24097" s="7"/>
    </row>
    <row r="24098" spans="23:24" ht="61.5" customHeight="1" x14ac:dyDescent="0.2">
      <c r="W24098" s="7"/>
      <c r="X24098" s="7"/>
    </row>
    <row r="24099" spans="23:24" ht="61.5" customHeight="1" x14ac:dyDescent="0.2">
      <c r="W24099" s="7"/>
      <c r="X24099" s="7"/>
    </row>
    <row r="24100" spans="23:24" ht="61.5" customHeight="1" x14ac:dyDescent="0.2">
      <c r="W24100" s="7"/>
      <c r="X24100" s="7"/>
    </row>
    <row r="24101" spans="23:24" ht="61.5" customHeight="1" x14ac:dyDescent="0.2">
      <c r="W24101" s="7"/>
      <c r="X24101" s="7"/>
    </row>
    <row r="24102" spans="23:24" ht="61.5" customHeight="1" x14ac:dyDescent="0.2">
      <c r="W24102" s="7"/>
      <c r="X24102" s="7"/>
    </row>
    <row r="24103" spans="23:24" ht="61.5" customHeight="1" x14ac:dyDescent="0.2">
      <c r="W24103" s="7"/>
      <c r="X24103" s="7"/>
    </row>
    <row r="24104" spans="23:24" ht="61.5" customHeight="1" x14ac:dyDescent="0.2">
      <c r="W24104" s="7"/>
      <c r="X24104" s="7"/>
    </row>
    <row r="24105" spans="23:24" ht="61.5" customHeight="1" x14ac:dyDescent="0.2">
      <c r="W24105" s="7"/>
      <c r="X24105" s="7"/>
    </row>
    <row r="24106" spans="23:24" ht="61.5" customHeight="1" x14ac:dyDescent="0.2">
      <c r="W24106" s="7"/>
      <c r="X24106" s="7"/>
    </row>
    <row r="24107" spans="23:24" ht="61.5" customHeight="1" x14ac:dyDescent="0.2">
      <c r="W24107" s="7"/>
      <c r="X24107" s="7"/>
    </row>
    <row r="24108" spans="23:24" ht="61.5" customHeight="1" x14ac:dyDescent="0.2">
      <c r="W24108" s="7"/>
      <c r="X24108" s="7"/>
    </row>
    <row r="24109" spans="23:24" ht="61.5" customHeight="1" x14ac:dyDescent="0.2">
      <c r="W24109" s="7"/>
      <c r="X24109" s="7"/>
    </row>
    <row r="24110" spans="23:24" ht="61.5" customHeight="1" x14ac:dyDescent="0.2">
      <c r="W24110" s="7"/>
      <c r="X24110" s="7"/>
    </row>
    <row r="24111" spans="23:24" ht="61.5" customHeight="1" x14ac:dyDescent="0.2">
      <c r="W24111" s="7"/>
      <c r="X24111" s="7"/>
    </row>
    <row r="24112" spans="23:24" ht="61.5" customHeight="1" x14ac:dyDescent="0.2">
      <c r="W24112" s="7"/>
      <c r="X24112" s="7"/>
    </row>
    <row r="24113" spans="23:24" ht="61.5" customHeight="1" x14ac:dyDescent="0.2">
      <c r="W24113" s="7"/>
      <c r="X24113" s="7"/>
    </row>
    <row r="24114" spans="23:24" ht="61.5" customHeight="1" x14ac:dyDescent="0.2">
      <c r="W24114" s="7"/>
      <c r="X24114" s="7"/>
    </row>
    <row r="24115" spans="23:24" ht="61.5" customHeight="1" x14ac:dyDescent="0.2">
      <c r="W24115" s="7"/>
      <c r="X24115" s="7"/>
    </row>
    <row r="24116" spans="23:24" ht="61.5" customHeight="1" x14ac:dyDescent="0.2">
      <c r="W24116" s="7"/>
      <c r="X24116" s="7"/>
    </row>
    <row r="24117" spans="23:24" ht="61.5" customHeight="1" x14ac:dyDescent="0.2">
      <c r="W24117" s="7"/>
      <c r="X24117" s="7"/>
    </row>
    <row r="24118" spans="23:24" ht="61.5" customHeight="1" x14ac:dyDescent="0.2">
      <c r="W24118" s="7"/>
      <c r="X24118" s="7"/>
    </row>
    <row r="24119" spans="23:24" ht="61.5" customHeight="1" x14ac:dyDescent="0.2">
      <c r="W24119" s="7"/>
      <c r="X24119" s="7"/>
    </row>
    <row r="24120" spans="23:24" ht="61.5" customHeight="1" x14ac:dyDescent="0.2">
      <c r="W24120" s="7"/>
      <c r="X24120" s="7"/>
    </row>
    <row r="24121" spans="23:24" ht="61.5" customHeight="1" x14ac:dyDescent="0.2">
      <c r="W24121" s="7"/>
      <c r="X24121" s="7"/>
    </row>
    <row r="24122" spans="23:24" ht="61.5" customHeight="1" x14ac:dyDescent="0.2">
      <c r="W24122" s="7"/>
      <c r="X24122" s="7"/>
    </row>
    <row r="24123" spans="23:24" ht="61.5" customHeight="1" x14ac:dyDescent="0.2">
      <c r="W24123" s="7"/>
      <c r="X24123" s="7"/>
    </row>
    <row r="24124" spans="23:24" ht="61.5" customHeight="1" x14ac:dyDescent="0.2">
      <c r="W24124" s="7"/>
      <c r="X24124" s="7"/>
    </row>
    <row r="24125" spans="23:24" ht="61.5" customHeight="1" x14ac:dyDescent="0.2">
      <c r="W24125" s="7"/>
      <c r="X24125" s="7"/>
    </row>
    <row r="24126" spans="23:24" ht="61.5" customHeight="1" x14ac:dyDescent="0.2">
      <c r="W24126" s="7"/>
      <c r="X24126" s="7"/>
    </row>
    <row r="24127" spans="23:24" ht="61.5" customHeight="1" x14ac:dyDescent="0.2">
      <c r="W24127" s="7"/>
      <c r="X24127" s="7"/>
    </row>
    <row r="24128" spans="23:24" ht="61.5" customHeight="1" x14ac:dyDescent="0.2">
      <c r="W24128" s="7"/>
      <c r="X24128" s="7"/>
    </row>
    <row r="24129" spans="23:24" ht="61.5" customHeight="1" x14ac:dyDescent="0.2">
      <c r="W24129" s="7"/>
      <c r="X24129" s="7"/>
    </row>
    <row r="24130" spans="23:24" ht="61.5" customHeight="1" x14ac:dyDescent="0.2">
      <c r="W24130" s="7"/>
      <c r="X24130" s="7"/>
    </row>
    <row r="24131" spans="23:24" ht="61.5" customHeight="1" x14ac:dyDescent="0.2">
      <c r="W24131" s="7"/>
      <c r="X24131" s="7"/>
    </row>
    <row r="24132" spans="23:24" ht="61.5" customHeight="1" x14ac:dyDescent="0.2">
      <c r="W24132" s="7"/>
      <c r="X24132" s="7"/>
    </row>
    <row r="24133" spans="23:24" ht="61.5" customHeight="1" x14ac:dyDescent="0.2">
      <c r="W24133" s="7"/>
      <c r="X24133" s="7"/>
    </row>
    <row r="24134" spans="23:24" ht="61.5" customHeight="1" x14ac:dyDescent="0.2">
      <c r="W24134" s="7"/>
      <c r="X24134" s="7"/>
    </row>
    <row r="24135" spans="23:24" ht="61.5" customHeight="1" x14ac:dyDescent="0.2">
      <c r="W24135" s="7"/>
      <c r="X24135" s="7"/>
    </row>
    <row r="24136" spans="23:24" ht="61.5" customHeight="1" x14ac:dyDescent="0.2">
      <c r="W24136" s="7"/>
      <c r="X24136" s="7"/>
    </row>
    <row r="24137" spans="23:24" ht="61.5" customHeight="1" x14ac:dyDescent="0.2">
      <c r="W24137" s="7"/>
      <c r="X24137" s="7"/>
    </row>
    <row r="24138" spans="23:24" ht="61.5" customHeight="1" x14ac:dyDescent="0.2">
      <c r="W24138" s="7"/>
      <c r="X24138" s="7"/>
    </row>
    <row r="24139" spans="23:24" ht="61.5" customHeight="1" x14ac:dyDescent="0.2">
      <c r="W24139" s="7"/>
      <c r="X24139" s="7"/>
    </row>
    <row r="24140" spans="23:24" ht="61.5" customHeight="1" x14ac:dyDescent="0.2">
      <c r="W24140" s="7"/>
      <c r="X24140" s="7"/>
    </row>
    <row r="24141" spans="23:24" ht="61.5" customHeight="1" x14ac:dyDescent="0.2">
      <c r="W24141" s="7"/>
      <c r="X24141" s="7"/>
    </row>
    <row r="24142" spans="23:24" ht="61.5" customHeight="1" x14ac:dyDescent="0.2">
      <c r="W24142" s="7"/>
      <c r="X24142" s="7"/>
    </row>
    <row r="24143" spans="23:24" ht="61.5" customHeight="1" x14ac:dyDescent="0.2">
      <c r="W24143" s="7"/>
      <c r="X24143" s="7"/>
    </row>
    <row r="24144" spans="23:24" ht="61.5" customHeight="1" x14ac:dyDescent="0.2">
      <c r="W24144" s="7"/>
      <c r="X24144" s="7"/>
    </row>
    <row r="24145" spans="23:24" ht="61.5" customHeight="1" x14ac:dyDescent="0.2">
      <c r="W24145" s="7"/>
      <c r="X24145" s="7"/>
    </row>
    <row r="24146" spans="23:24" ht="61.5" customHeight="1" x14ac:dyDescent="0.2">
      <c r="W24146" s="7"/>
      <c r="X24146" s="7"/>
    </row>
    <row r="24147" spans="23:24" ht="61.5" customHeight="1" x14ac:dyDescent="0.2">
      <c r="W24147" s="7"/>
      <c r="X24147" s="7"/>
    </row>
    <row r="24148" spans="23:24" ht="61.5" customHeight="1" x14ac:dyDescent="0.2">
      <c r="W24148" s="7"/>
      <c r="X24148" s="7"/>
    </row>
    <row r="24149" spans="23:24" ht="61.5" customHeight="1" x14ac:dyDescent="0.2">
      <c r="W24149" s="7"/>
      <c r="X24149" s="7"/>
    </row>
    <row r="24150" spans="23:24" ht="61.5" customHeight="1" x14ac:dyDescent="0.2">
      <c r="W24150" s="7"/>
      <c r="X24150" s="7"/>
    </row>
    <row r="24151" spans="23:24" ht="61.5" customHeight="1" x14ac:dyDescent="0.2">
      <c r="W24151" s="7"/>
      <c r="X24151" s="7"/>
    </row>
    <row r="24152" spans="23:24" ht="61.5" customHeight="1" x14ac:dyDescent="0.2">
      <c r="W24152" s="7"/>
      <c r="X24152" s="7"/>
    </row>
    <row r="24153" spans="23:24" ht="61.5" customHeight="1" x14ac:dyDescent="0.2">
      <c r="W24153" s="7"/>
      <c r="X24153" s="7"/>
    </row>
    <row r="24154" spans="23:24" ht="61.5" customHeight="1" x14ac:dyDescent="0.2">
      <c r="W24154" s="7"/>
      <c r="X24154" s="7"/>
    </row>
    <row r="24155" spans="23:24" ht="61.5" customHeight="1" x14ac:dyDescent="0.2">
      <c r="W24155" s="7"/>
      <c r="X24155" s="7"/>
    </row>
    <row r="24156" spans="23:24" ht="61.5" customHeight="1" x14ac:dyDescent="0.2">
      <c r="W24156" s="7"/>
      <c r="X24156" s="7"/>
    </row>
    <row r="24157" spans="23:24" ht="61.5" customHeight="1" x14ac:dyDescent="0.2">
      <c r="W24157" s="7"/>
      <c r="X24157" s="7"/>
    </row>
    <row r="24158" spans="23:24" ht="61.5" customHeight="1" x14ac:dyDescent="0.2">
      <c r="W24158" s="7"/>
      <c r="X24158" s="7"/>
    </row>
    <row r="24159" spans="23:24" ht="61.5" customHeight="1" x14ac:dyDescent="0.2">
      <c r="W24159" s="7"/>
      <c r="X24159" s="7"/>
    </row>
    <row r="24160" spans="23:24" ht="61.5" customHeight="1" x14ac:dyDescent="0.2">
      <c r="W24160" s="7"/>
      <c r="X24160" s="7"/>
    </row>
    <row r="24161" spans="23:24" ht="61.5" customHeight="1" x14ac:dyDescent="0.2">
      <c r="W24161" s="7"/>
      <c r="X24161" s="7"/>
    </row>
    <row r="24162" spans="23:24" ht="61.5" customHeight="1" x14ac:dyDescent="0.2">
      <c r="W24162" s="7"/>
      <c r="X24162" s="7"/>
    </row>
    <row r="24163" spans="23:24" ht="61.5" customHeight="1" x14ac:dyDescent="0.2">
      <c r="W24163" s="7"/>
      <c r="X24163" s="7"/>
    </row>
    <row r="24164" spans="23:24" ht="61.5" customHeight="1" x14ac:dyDescent="0.2">
      <c r="W24164" s="7"/>
      <c r="X24164" s="7"/>
    </row>
    <row r="24165" spans="23:24" ht="61.5" customHeight="1" x14ac:dyDescent="0.2">
      <c r="W24165" s="7"/>
      <c r="X24165" s="7"/>
    </row>
    <row r="24166" spans="23:24" ht="61.5" customHeight="1" x14ac:dyDescent="0.2">
      <c r="W24166" s="7"/>
      <c r="X24166" s="7"/>
    </row>
    <row r="24167" spans="23:24" ht="61.5" customHeight="1" x14ac:dyDescent="0.2">
      <c r="W24167" s="7"/>
      <c r="X24167" s="7"/>
    </row>
    <row r="24168" spans="23:24" ht="61.5" customHeight="1" x14ac:dyDescent="0.2">
      <c r="W24168" s="7"/>
      <c r="X24168" s="7"/>
    </row>
    <row r="24169" spans="23:24" ht="61.5" customHeight="1" x14ac:dyDescent="0.2">
      <c r="W24169" s="7"/>
      <c r="X24169" s="7"/>
    </row>
    <row r="24170" spans="23:24" ht="61.5" customHeight="1" x14ac:dyDescent="0.2">
      <c r="W24170" s="7"/>
      <c r="X24170" s="7"/>
    </row>
    <row r="24171" spans="23:24" ht="61.5" customHeight="1" x14ac:dyDescent="0.2">
      <c r="W24171" s="7"/>
      <c r="X24171" s="7"/>
    </row>
    <row r="24172" spans="23:24" ht="61.5" customHeight="1" x14ac:dyDescent="0.2">
      <c r="W24172" s="7"/>
      <c r="X24172" s="7"/>
    </row>
    <row r="24173" spans="23:24" ht="61.5" customHeight="1" x14ac:dyDescent="0.2">
      <c r="W24173" s="7"/>
      <c r="X24173" s="7"/>
    </row>
    <row r="24174" spans="23:24" ht="61.5" customHeight="1" x14ac:dyDescent="0.2">
      <c r="W24174" s="7"/>
      <c r="X24174" s="7"/>
    </row>
    <row r="24175" spans="23:24" ht="61.5" customHeight="1" x14ac:dyDescent="0.2">
      <c r="W24175" s="7"/>
      <c r="X24175" s="7"/>
    </row>
    <row r="24176" spans="23:24" ht="61.5" customHeight="1" x14ac:dyDescent="0.2">
      <c r="W24176" s="7"/>
      <c r="X24176" s="7"/>
    </row>
    <row r="24177" spans="23:24" ht="61.5" customHeight="1" x14ac:dyDescent="0.2">
      <c r="W24177" s="7"/>
      <c r="X24177" s="7"/>
    </row>
    <row r="24178" spans="23:24" ht="61.5" customHeight="1" x14ac:dyDescent="0.2">
      <c r="W24178" s="7"/>
      <c r="X24178" s="7"/>
    </row>
    <row r="24179" spans="23:24" ht="61.5" customHeight="1" x14ac:dyDescent="0.2">
      <c r="W24179" s="7"/>
      <c r="X24179" s="7"/>
    </row>
    <row r="24180" spans="23:24" ht="61.5" customHeight="1" x14ac:dyDescent="0.2">
      <c r="W24180" s="7"/>
      <c r="X24180" s="7"/>
    </row>
    <row r="24181" spans="23:24" ht="61.5" customHeight="1" x14ac:dyDescent="0.2">
      <c r="W24181" s="7"/>
      <c r="X24181" s="7"/>
    </row>
    <row r="24182" spans="23:24" ht="61.5" customHeight="1" x14ac:dyDescent="0.2">
      <c r="W24182" s="7"/>
      <c r="X24182" s="7"/>
    </row>
    <row r="24183" spans="23:24" ht="61.5" customHeight="1" x14ac:dyDescent="0.2">
      <c r="W24183" s="7"/>
      <c r="X24183" s="7"/>
    </row>
    <row r="24184" spans="23:24" ht="61.5" customHeight="1" x14ac:dyDescent="0.2">
      <c r="W24184" s="7"/>
      <c r="X24184" s="7"/>
    </row>
    <row r="24185" spans="23:24" ht="61.5" customHeight="1" x14ac:dyDescent="0.2">
      <c r="W24185" s="7"/>
      <c r="X24185" s="7"/>
    </row>
    <row r="24186" spans="23:24" ht="61.5" customHeight="1" x14ac:dyDescent="0.2">
      <c r="W24186" s="7"/>
      <c r="X24186" s="7"/>
    </row>
    <row r="24187" spans="23:24" ht="61.5" customHeight="1" x14ac:dyDescent="0.2">
      <c r="W24187" s="7"/>
      <c r="X24187" s="7"/>
    </row>
    <row r="24188" spans="23:24" ht="61.5" customHeight="1" x14ac:dyDescent="0.2">
      <c r="W24188" s="7"/>
      <c r="X24188" s="7"/>
    </row>
    <row r="24189" spans="23:24" ht="61.5" customHeight="1" x14ac:dyDescent="0.2">
      <c r="W24189" s="7"/>
      <c r="X24189" s="7"/>
    </row>
    <row r="24190" spans="23:24" ht="61.5" customHeight="1" x14ac:dyDescent="0.2">
      <c r="W24190" s="7"/>
      <c r="X24190" s="7"/>
    </row>
    <row r="24191" spans="23:24" ht="61.5" customHeight="1" x14ac:dyDescent="0.2">
      <c r="W24191" s="7"/>
      <c r="X24191" s="7"/>
    </row>
    <row r="24192" spans="23:24" ht="61.5" customHeight="1" x14ac:dyDescent="0.2">
      <c r="W24192" s="7"/>
      <c r="X24192" s="7"/>
    </row>
    <row r="24193" spans="23:24" ht="61.5" customHeight="1" x14ac:dyDescent="0.2">
      <c r="W24193" s="7"/>
      <c r="X24193" s="7"/>
    </row>
    <row r="24194" spans="23:24" ht="61.5" customHeight="1" x14ac:dyDescent="0.2">
      <c r="W24194" s="7"/>
      <c r="X24194" s="7"/>
    </row>
    <row r="24195" spans="23:24" ht="61.5" customHeight="1" x14ac:dyDescent="0.2">
      <c r="W24195" s="7"/>
      <c r="X24195" s="7"/>
    </row>
    <row r="24196" spans="23:24" ht="61.5" customHeight="1" x14ac:dyDescent="0.2">
      <c r="W24196" s="7"/>
      <c r="X24196" s="7"/>
    </row>
    <row r="24197" spans="23:24" ht="61.5" customHeight="1" x14ac:dyDescent="0.2">
      <c r="W24197" s="7"/>
      <c r="X24197" s="7"/>
    </row>
    <row r="24198" spans="23:24" ht="61.5" customHeight="1" x14ac:dyDescent="0.2">
      <c r="W24198" s="7"/>
      <c r="X24198" s="7"/>
    </row>
    <row r="24199" spans="23:24" ht="61.5" customHeight="1" x14ac:dyDescent="0.2">
      <c r="W24199" s="7"/>
      <c r="X24199" s="7"/>
    </row>
    <row r="24200" spans="23:24" ht="61.5" customHeight="1" x14ac:dyDescent="0.2">
      <c r="W24200" s="7"/>
      <c r="X24200" s="7"/>
    </row>
    <row r="24201" spans="23:24" ht="61.5" customHeight="1" x14ac:dyDescent="0.2">
      <c r="W24201" s="7"/>
      <c r="X24201" s="7"/>
    </row>
    <row r="24202" spans="23:24" ht="61.5" customHeight="1" x14ac:dyDescent="0.2">
      <c r="W24202" s="7"/>
      <c r="X24202" s="7"/>
    </row>
    <row r="24203" spans="23:24" ht="61.5" customHeight="1" x14ac:dyDescent="0.2">
      <c r="W24203" s="7"/>
      <c r="X24203" s="7"/>
    </row>
    <row r="24204" spans="23:24" ht="61.5" customHeight="1" x14ac:dyDescent="0.2">
      <c r="W24204" s="7"/>
      <c r="X24204" s="7"/>
    </row>
    <row r="24205" spans="23:24" ht="61.5" customHeight="1" x14ac:dyDescent="0.2">
      <c r="W24205" s="7"/>
      <c r="X24205" s="7"/>
    </row>
    <row r="24206" spans="23:24" ht="61.5" customHeight="1" x14ac:dyDescent="0.2">
      <c r="W24206" s="7"/>
      <c r="X24206" s="7"/>
    </row>
    <row r="24207" spans="23:24" ht="61.5" customHeight="1" x14ac:dyDescent="0.2">
      <c r="W24207" s="7"/>
      <c r="X24207" s="7"/>
    </row>
    <row r="24208" spans="23:24" ht="61.5" customHeight="1" x14ac:dyDescent="0.2">
      <c r="W24208" s="7"/>
      <c r="X24208" s="7"/>
    </row>
    <row r="24209" spans="23:24" ht="61.5" customHeight="1" x14ac:dyDescent="0.2">
      <c r="W24209" s="7"/>
      <c r="X24209" s="7"/>
    </row>
    <row r="24210" spans="23:24" ht="61.5" customHeight="1" x14ac:dyDescent="0.2">
      <c r="W24210" s="7"/>
      <c r="X24210" s="7"/>
    </row>
    <row r="24211" spans="23:24" ht="61.5" customHeight="1" x14ac:dyDescent="0.2">
      <c r="W24211" s="7"/>
      <c r="X24211" s="7"/>
    </row>
    <row r="24212" spans="23:24" ht="61.5" customHeight="1" x14ac:dyDescent="0.2">
      <c r="W24212" s="7"/>
      <c r="X24212" s="7"/>
    </row>
    <row r="24213" spans="23:24" ht="61.5" customHeight="1" x14ac:dyDescent="0.2">
      <c r="W24213" s="7"/>
      <c r="X24213" s="7"/>
    </row>
    <row r="24214" spans="23:24" ht="61.5" customHeight="1" x14ac:dyDescent="0.2">
      <c r="W24214" s="7"/>
      <c r="X24214" s="7"/>
    </row>
    <row r="24215" spans="23:24" ht="61.5" customHeight="1" x14ac:dyDescent="0.2">
      <c r="W24215" s="7"/>
      <c r="X24215" s="7"/>
    </row>
    <row r="24216" spans="23:24" ht="61.5" customHeight="1" x14ac:dyDescent="0.2">
      <c r="W24216" s="7"/>
      <c r="X24216" s="7"/>
    </row>
    <row r="24217" spans="23:24" ht="61.5" customHeight="1" x14ac:dyDescent="0.2">
      <c r="W24217" s="7"/>
      <c r="X24217" s="7"/>
    </row>
    <row r="24218" spans="23:24" ht="61.5" customHeight="1" x14ac:dyDescent="0.2">
      <c r="W24218" s="7"/>
      <c r="X24218" s="7"/>
    </row>
    <row r="24219" spans="23:24" ht="61.5" customHeight="1" x14ac:dyDescent="0.2">
      <c r="W24219" s="7"/>
      <c r="X24219" s="7"/>
    </row>
    <row r="24220" spans="23:24" ht="61.5" customHeight="1" x14ac:dyDescent="0.2">
      <c r="W24220" s="7"/>
      <c r="X24220" s="7"/>
    </row>
    <row r="24221" spans="23:24" ht="61.5" customHeight="1" x14ac:dyDescent="0.2">
      <c r="W24221" s="7"/>
      <c r="X24221" s="7"/>
    </row>
    <row r="24222" spans="23:24" ht="61.5" customHeight="1" x14ac:dyDescent="0.2">
      <c r="W24222" s="7"/>
      <c r="X24222" s="7"/>
    </row>
    <row r="24223" spans="23:24" ht="61.5" customHeight="1" x14ac:dyDescent="0.2">
      <c r="W24223" s="7"/>
      <c r="X24223" s="7"/>
    </row>
    <row r="24224" spans="23:24" ht="61.5" customHeight="1" x14ac:dyDescent="0.2">
      <c r="W24224" s="7"/>
      <c r="X24224" s="7"/>
    </row>
    <row r="24225" spans="23:24" ht="61.5" customHeight="1" x14ac:dyDescent="0.2">
      <c r="W24225" s="7"/>
      <c r="X24225" s="7"/>
    </row>
    <row r="24226" spans="23:24" ht="61.5" customHeight="1" x14ac:dyDescent="0.2">
      <c r="W24226" s="7"/>
      <c r="X24226" s="7"/>
    </row>
    <row r="24227" spans="23:24" ht="61.5" customHeight="1" x14ac:dyDescent="0.2">
      <c r="W24227" s="7"/>
      <c r="X24227" s="7"/>
    </row>
    <row r="24228" spans="23:24" ht="61.5" customHeight="1" x14ac:dyDescent="0.2">
      <c r="W24228" s="7"/>
      <c r="X24228" s="7"/>
    </row>
    <row r="24229" spans="23:24" ht="61.5" customHeight="1" x14ac:dyDescent="0.2">
      <c r="W24229" s="7"/>
      <c r="X24229" s="7"/>
    </row>
    <row r="24230" spans="23:24" ht="61.5" customHeight="1" x14ac:dyDescent="0.2">
      <c r="W24230" s="7"/>
      <c r="X24230" s="7"/>
    </row>
    <row r="24231" spans="23:24" ht="61.5" customHeight="1" x14ac:dyDescent="0.2">
      <c r="W24231" s="7"/>
      <c r="X24231" s="7"/>
    </row>
    <row r="24232" spans="23:24" ht="61.5" customHeight="1" x14ac:dyDescent="0.2">
      <c r="W24232" s="7"/>
      <c r="X24232" s="7"/>
    </row>
    <row r="24233" spans="23:24" ht="61.5" customHeight="1" x14ac:dyDescent="0.2">
      <c r="W24233" s="7"/>
      <c r="X24233" s="7"/>
    </row>
    <row r="24234" spans="23:24" ht="61.5" customHeight="1" x14ac:dyDescent="0.2">
      <c r="W24234" s="7"/>
      <c r="X24234" s="7"/>
    </row>
    <row r="24235" spans="23:24" ht="61.5" customHeight="1" x14ac:dyDescent="0.2">
      <c r="W24235" s="7"/>
      <c r="X24235" s="7"/>
    </row>
    <row r="24236" spans="23:24" ht="61.5" customHeight="1" x14ac:dyDescent="0.2">
      <c r="W24236" s="7"/>
      <c r="X24236" s="7"/>
    </row>
    <row r="24237" spans="23:24" ht="61.5" customHeight="1" x14ac:dyDescent="0.2">
      <c r="W24237" s="7"/>
      <c r="X24237" s="7"/>
    </row>
    <row r="24238" spans="23:24" ht="61.5" customHeight="1" x14ac:dyDescent="0.2">
      <c r="W24238" s="7"/>
      <c r="X24238" s="7"/>
    </row>
    <row r="24239" spans="23:24" ht="61.5" customHeight="1" x14ac:dyDescent="0.2">
      <c r="W24239" s="7"/>
      <c r="X24239" s="7"/>
    </row>
    <row r="24240" spans="23:24" ht="61.5" customHeight="1" x14ac:dyDescent="0.2">
      <c r="W24240" s="7"/>
      <c r="X24240" s="7"/>
    </row>
    <row r="24241" spans="23:24" ht="61.5" customHeight="1" x14ac:dyDescent="0.2">
      <c r="W24241" s="7"/>
      <c r="X24241" s="7"/>
    </row>
    <row r="24242" spans="23:24" ht="61.5" customHeight="1" x14ac:dyDescent="0.2">
      <c r="W24242" s="7"/>
      <c r="X24242" s="7"/>
    </row>
    <row r="24243" spans="23:24" ht="61.5" customHeight="1" x14ac:dyDescent="0.2">
      <c r="W24243" s="7"/>
      <c r="X24243" s="7"/>
    </row>
    <row r="24244" spans="23:24" ht="61.5" customHeight="1" x14ac:dyDescent="0.2">
      <c r="W24244" s="7"/>
      <c r="X24244" s="7"/>
    </row>
    <row r="24245" spans="23:24" ht="61.5" customHeight="1" x14ac:dyDescent="0.2">
      <c r="W24245" s="7"/>
      <c r="X24245" s="7"/>
    </row>
    <row r="24246" spans="23:24" ht="61.5" customHeight="1" x14ac:dyDescent="0.2">
      <c r="W24246" s="7"/>
      <c r="X24246" s="7"/>
    </row>
    <row r="24247" spans="23:24" ht="61.5" customHeight="1" x14ac:dyDescent="0.2">
      <c r="W24247" s="7"/>
      <c r="X24247" s="7"/>
    </row>
    <row r="24248" spans="23:24" ht="61.5" customHeight="1" x14ac:dyDescent="0.2">
      <c r="W24248" s="7"/>
      <c r="X24248" s="7"/>
    </row>
    <row r="24249" spans="23:24" ht="61.5" customHeight="1" x14ac:dyDescent="0.2">
      <c r="W24249" s="7"/>
      <c r="X24249" s="7"/>
    </row>
    <row r="24250" spans="23:24" ht="61.5" customHeight="1" x14ac:dyDescent="0.2">
      <c r="W24250" s="7"/>
      <c r="X24250" s="7"/>
    </row>
    <row r="24251" spans="23:24" ht="61.5" customHeight="1" x14ac:dyDescent="0.2">
      <c r="W24251" s="7"/>
      <c r="X24251" s="7"/>
    </row>
    <row r="24252" spans="23:24" ht="61.5" customHeight="1" x14ac:dyDescent="0.2">
      <c r="W24252" s="7"/>
      <c r="X24252" s="7"/>
    </row>
    <row r="24253" spans="23:24" ht="61.5" customHeight="1" x14ac:dyDescent="0.2">
      <c r="W24253" s="7"/>
      <c r="X24253" s="7"/>
    </row>
    <row r="24254" spans="23:24" ht="61.5" customHeight="1" x14ac:dyDescent="0.2">
      <c r="W24254" s="7"/>
      <c r="X24254" s="7"/>
    </row>
    <row r="24255" spans="23:24" ht="61.5" customHeight="1" x14ac:dyDescent="0.2">
      <c r="W24255" s="7"/>
      <c r="X24255" s="7"/>
    </row>
    <row r="24256" spans="23:24" ht="61.5" customHeight="1" x14ac:dyDescent="0.2">
      <c r="W24256" s="7"/>
      <c r="X24256" s="7"/>
    </row>
    <row r="24257" spans="23:24" ht="61.5" customHeight="1" x14ac:dyDescent="0.2">
      <c r="W24257" s="7"/>
      <c r="X24257" s="7"/>
    </row>
    <row r="24258" spans="23:24" ht="61.5" customHeight="1" x14ac:dyDescent="0.2">
      <c r="W24258" s="7"/>
      <c r="X24258" s="7"/>
    </row>
    <row r="24259" spans="23:24" ht="61.5" customHeight="1" x14ac:dyDescent="0.2">
      <c r="W24259" s="7"/>
      <c r="X24259" s="7"/>
    </row>
    <row r="24260" spans="23:24" ht="61.5" customHeight="1" x14ac:dyDescent="0.2">
      <c r="W24260" s="7"/>
      <c r="X24260" s="7"/>
    </row>
    <row r="24261" spans="23:24" ht="61.5" customHeight="1" x14ac:dyDescent="0.2">
      <c r="W24261" s="7"/>
      <c r="X24261" s="7"/>
    </row>
    <row r="24262" spans="23:24" ht="61.5" customHeight="1" x14ac:dyDescent="0.2">
      <c r="W24262" s="7"/>
      <c r="X24262" s="7"/>
    </row>
    <row r="24263" spans="23:24" ht="61.5" customHeight="1" x14ac:dyDescent="0.2">
      <c r="W24263" s="7"/>
      <c r="X24263" s="7"/>
    </row>
    <row r="24264" spans="23:24" ht="61.5" customHeight="1" x14ac:dyDescent="0.2">
      <c r="W24264" s="7"/>
      <c r="X24264" s="7"/>
    </row>
    <row r="24265" spans="23:24" ht="61.5" customHeight="1" x14ac:dyDescent="0.2">
      <c r="W24265" s="7"/>
      <c r="X24265" s="7"/>
    </row>
    <row r="24266" spans="23:24" ht="61.5" customHeight="1" x14ac:dyDescent="0.2">
      <c r="W24266" s="7"/>
      <c r="X24266" s="7"/>
    </row>
    <row r="24267" spans="23:24" ht="61.5" customHeight="1" x14ac:dyDescent="0.2">
      <c r="W24267" s="7"/>
      <c r="X24267" s="7"/>
    </row>
    <row r="24268" spans="23:24" ht="61.5" customHeight="1" x14ac:dyDescent="0.2">
      <c r="W24268" s="7"/>
      <c r="X24268" s="7"/>
    </row>
    <row r="24269" spans="23:24" ht="61.5" customHeight="1" x14ac:dyDescent="0.2">
      <c r="W24269" s="7"/>
      <c r="X24269" s="7"/>
    </row>
    <row r="24270" spans="23:24" ht="61.5" customHeight="1" x14ac:dyDescent="0.2">
      <c r="W24270" s="7"/>
      <c r="X24270" s="7"/>
    </row>
    <row r="24271" spans="23:24" ht="61.5" customHeight="1" x14ac:dyDescent="0.2">
      <c r="W24271" s="7"/>
      <c r="X24271" s="7"/>
    </row>
    <row r="24272" spans="23:24" ht="61.5" customHeight="1" x14ac:dyDescent="0.2">
      <c r="W24272" s="7"/>
      <c r="X24272" s="7"/>
    </row>
    <row r="24273" spans="23:24" ht="61.5" customHeight="1" x14ac:dyDescent="0.2">
      <c r="W24273" s="7"/>
      <c r="X24273" s="7"/>
    </row>
    <row r="24274" spans="23:24" ht="61.5" customHeight="1" x14ac:dyDescent="0.2">
      <c r="W24274" s="7"/>
      <c r="X24274" s="7"/>
    </row>
    <row r="24275" spans="23:24" ht="61.5" customHeight="1" x14ac:dyDescent="0.2">
      <c r="W24275" s="7"/>
      <c r="X24275" s="7"/>
    </row>
    <row r="24276" spans="23:24" ht="61.5" customHeight="1" x14ac:dyDescent="0.2">
      <c r="W24276" s="7"/>
      <c r="X24276" s="7"/>
    </row>
    <row r="24277" spans="23:24" ht="61.5" customHeight="1" x14ac:dyDescent="0.2">
      <c r="W24277" s="7"/>
      <c r="X24277" s="7"/>
    </row>
    <row r="24278" spans="23:24" ht="61.5" customHeight="1" x14ac:dyDescent="0.2">
      <c r="W24278" s="7"/>
      <c r="X24278" s="7"/>
    </row>
    <row r="24279" spans="23:24" ht="61.5" customHeight="1" x14ac:dyDescent="0.2">
      <c r="W24279" s="7"/>
      <c r="X24279" s="7"/>
    </row>
    <row r="24280" spans="23:24" ht="61.5" customHeight="1" x14ac:dyDescent="0.2">
      <c r="W24280" s="7"/>
      <c r="X24280" s="7"/>
    </row>
    <row r="24281" spans="23:24" ht="61.5" customHeight="1" x14ac:dyDescent="0.2">
      <c r="W24281" s="7"/>
      <c r="X24281" s="7"/>
    </row>
    <row r="24282" spans="23:24" ht="61.5" customHeight="1" x14ac:dyDescent="0.2">
      <c r="W24282" s="7"/>
      <c r="X24282" s="7"/>
    </row>
    <row r="24283" spans="23:24" ht="61.5" customHeight="1" x14ac:dyDescent="0.2">
      <c r="W24283" s="7"/>
      <c r="X24283" s="7"/>
    </row>
    <row r="24284" spans="23:24" ht="61.5" customHeight="1" x14ac:dyDescent="0.2">
      <c r="W24284" s="7"/>
      <c r="X24284" s="7"/>
    </row>
    <row r="24285" spans="23:24" ht="61.5" customHeight="1" x14ac:dyDescent="0.2">
      <c r="W24285" s="7"/>
      <c r="X24285" s="7"/>
    </row>
    <row r="24286" spans="23:24" ht="61.5" customHeight="1" x14ac:dyDescent="0.2">
      <c r="W24286" s="7"/>
      <c r="X24286" s="7"/>
    </row>
    <row r="24287" spans="23:24" ht="61.5" customHeight="1" x14ac:dyDescent="0.2">
      <c r="W24287" s="7"/>
      <c r="X24287" s="7"/>
    </row>
    <row r="24288" spans="23:24" ht="61.5" customHeight="1" x14ac:dyDescent="0.2">
      <c r="W24288" s="7"/>
      <c r="X24288" s="7"/>
    </row>
    <row r="24289" spans="23:24" ht="61.5" customHeight="1" x14ac:dyDescent="0.2">
      <c r="W24289" s="7"/>
      <c r="X24289" s="7"/>
    </row>
    <row r="24290" spans="23:24" ht="61.5" customHeight="1" x14ac:dyDescent="0.2">
      <c r="W24290" s="7"/>
      <c r="X24290" s="7"/>
    </row>
    <row r="24291" spans="23:24" ht="61.5" customHeight="1" x14ac:dyDescent="0.2">
      <c r="W24291" s="7"/>
      <c r="X24291" s="7"/>
    </row>
    <row r="24292" spans="23:24" ht="61.5" customHeight="1" x14ac:dyDescent="0.2">
      <c r="W24292" s="7"/>
      <c r="X24292" s="7"/>
    </row>
    <row r="24293" spans="23:24" ht="61.5" customHeight="1" x14ac:dyDescent="0.2">
      <c r="W24293" s="7"/>
      <c r="X24293" s="7"/>
    </row>
    <row r="24294" spans="23:24" ht="61.5" customHeight="1" x14ac:dyDescent="0.2">
      <c r="W24294" s="7"/>
      <c r="X24294" s="7"/>
    </row>
    <row r="24295" spans="23:24" ht="61.5" customHeight="1" x14ac:dyDescent="0.2">
      <c r="W24295" s="7"/>
      <c r="X24295" s="7"/>
    </row>
    <row r="24296" spans="23:24" ht="61.5" customHeight="1" x14ac:dyDescent="0.2">
      <c r="W24296" s="7"/>
      <c r="X24296" s="7"/>
    </row>
    <row r="24297" spans="23:24" ht="61.5" customHeight="1" x14ac:dyDescent="0.2">
      <c r="W24297" s="7"/>
      <c r="X24297" s="7"/>
    </row>
    <row r="24298" spans="23:24" ht="61.5" customHeight="1" x14ac:dyDescent="0.2">
      <c r="W24298" s="7"/>
      <c r="X24298" s="7"/>
    </row>
    <row r="24299" spans="23:24" ht="61.5" customHeight="1" x14ac:dyDescent="0.2">
      <c r="W24299" s="7"/>
      <c r="X24299" s="7"/>
    </row>
    <row r="24300" spans="23:24" ht="61.5" customHeight="1" x14ac:dyDescent="0.2">
      <c r="W24300" s="7"/>
      <c r="X24300" s="7"/>
    </row>
    <row r="24301" spans="23:24" ht="61.5" customHeight="1" x14ac:dyDescent="0.2">
      <c r="W24301" s="7"/>
      <c r="X24301" s="7"/>
    </row>
    <row r="24302" spans="23:24" ht="61.5" customHeight="1" x14ac:dyDescent="0.2">
      <c r="W24302" s="7"/>
      <c r="X24302" s="7"/>
    </row>
    <row r="24303" spans="23:24" ht="61.5" customHeight="1" x14ac:dyDescent="0.2">
      <c r="W24303" s="7"/>
      <c r="X24303" s="7"/>
    </row>
    <row r="24304" spans="23:24" ht="61.5" customHeight="1" x14ac:dyDescent="0.2">
      <c r="W24304" s="7"/>
      <c r="X24304" s="7"/>
    </row>
    <row r="24305" spans="23:24" ht="61.5" customHeight="1" x14ac:dyDescent="0.2">
      <c r="W24305" s="7"/>
      <c r="X24305" s="7"/>
    </row>
    <row r="24306" spans="23:24" ht="61.5" customHeight="1" x14ac:dyDescent="0.2">
      <c r="W24306" s="7"/>
      <c r="X24306" s="7"/>
    </row>
    <row r="24307" spans="23:24" ht="61.5" customHeight="1" x14ac:dyDescent="0.2">
      <c r="W24307" s="7"/>
      <c r="X24307" s="7"/>
    </row>
    <row r="24308" spans="23:24" ht="61.5" customHeight="1" x14ac:dyDescent="0.2">
      <c r="W24308" s="7"/>
      <c r="X24308" s="7"/>
    </row>
    <row r="24309" spans="23:24" ht="61.5" customHeight="1" x14ac:dyDescent="0.2">
      <c r="W24309" s="7"/>
      <c r="X24309" s="7"/>
    </row>
    <row r="24310" spans="23:24" ht="61.5" customHeight="1" x14ac:dyDescent="0.2">
      <c r="W24310" s="7"/>
      <c r="X24310" s="7"/>
    </row>
    <row r="24311" spans="23:24" ht="61.5" customHeight="1" x14ac:dyDescent="0.2">
      <c r="W24311" s="7"/>
      <c r="X24311" s="7"/>
    </row>
    <row r="24312" spans="23:24" ht="61.5" customHeight="1" x14ac:dyDescent="0.2">
      <c r="W24312" s="7"/>
      <c r="X24312" s="7"/>
    </row>
    <row r="24313" spans="23:24" ht="61.5" customHeight="1" x14ac:dyDescent="0.2">
      <c r="W24313" s="7"/>
      <c r="X24313" s="7"/>
    </row>
    <row r="24314" spans="23:24" ht="61.5" customHeight="1" x14ac:dyDescent="0.2">
      <c r="W24314" s="7"/>
      <c r="X24314" s="7"/>
    </row>
    <row r="24315" spans="23:24" ht="61.5" customHeight="1" x14ac:dyDescent="0.2">
      <c r="W24315" s="7"/>
      <c r="X24315" s="7"/>
    </row>
    <row r="24316" spans="23:24" ht="61.5" customHeight="1" x14ac:dyDescent="0.2">
      <c r="W24316" s="7"/>
      <c r="X24316" s="7"/>
    </row>
    <row r="24317" spans="23:24" ht="61.5" customHeight="1" x14ac:dyDescent="0.2">
      <c r="W24317" s="7"/>
      <c r="X24317" s="7"/>
    </row>
    <row r="24318" spans="23:24" ht="61.5" customHeight="1" x14ac:dyDescent="0.2">
      <c r="W24318" s="7"/>
      <c r="X24318" s="7"/>
    </row>
    <row r="24319" spans="23:24" ht="61.5" customHeight="1" x14ac:dyDescent="0.2">
      <c r="W24319" s="7"/>
      <c r="X24319" s="7"/>
    </row>
    <row r="24320" spans="23:24" ht="61.5" customHeight="1" x14ac:dyDescent="0.2">
      <c r="W24320" s="7"/>
      <c r="X24320" s="7"/>
    </row>
    <row r="24321" spans="23:24" ht="61.5" customHeight="1" x14ac:dyDescent="0.2">
      <c r="W24321" s="7"/>
      <c r="X24321" s="7"/>
    </row>
    <row r="24322" spans="23:24" ht="61.5" customHeight="1" x14ac:dyDescent="0.2">
      <c r="W24322" s="7"/>
      <c r="X24322" s="7"/>
    </row>
    <row r="24323" spans="23:24" ht="61.5" customHeight="1" x14ac:dyDescent="0.2">
      <c r="W24323" s="7"/>
      <c r="X24323" s="7"/>
    </row>
    <row r="24324" spans="23:24" ht="61.5" customHeight="1" x14ac:dyDescent="0.2">
      <c r="W24324" s="7"/>
      <c r="X24324" s="7"/>
    </row>
    <row r="24325" spans="23:24" ht="61.5" customHeight="1" x14ac:dyDescent="0.2">
      <c r="W24325" s="7"/>
      <c r="X24325" s="7"/>
    </row>
    <row r="24326" spans="23:24" ht="61.5" customHeight="1" x14ac:dyDescent="0.2">
      <c r="W24326" s="7"/>
      <c r="X24326" s="7"/>
    </row>
    <row r="24327" spans="23:24" ht="61.5" customHeight="1" x14ac:dyDescent="0.2">
      <c r="W24327" s="7"/>
      <c r="X24327" s="7"/>
    </row>
    <row r="24328" spans="23:24" ht="61.5" customHeight="1" x14ac:dyDescent="0.2">
      <c r="W24328" s="7"/>
      <c r="X24328" s="7"/>
    </row>
    <row r="24329" spans="23:24" ht="61.5" customHeight="1" x14ac:dyDescent="0.2">
      <c r="W24329" s="7"/>
      <c r="X24329" s="7"/>
    </row>
    <row r="24330" spans="23:24" ht="61.5" customHeight="1" x14ac:dyDescent="0.2">
      <c r="W24330" s="7"/>
      <c r="X24330" s="7"/>
    </row>
    <row r="24331" spans="23:24" ht="61.5" customHeight="1" x14ac:dyDescent="0.2">
      <c r="W24331" s="7"/>
      <c r="X24331" s="7"/>
    </row>
    <row r="24332" spans="23:24" ht="61.5" customHeight="1" x14ac:dyDescent="0.2">
      <c r="W24332" s="7"/>
      <c r="X24332" s="7"/>
    </row>
    <row r="24333" spans="23:24" ht="61.5" customHeight="1" x14ac:dyDescent="0.2">
      <c r="W24333" s="7"/>
      <c r="X24333" s="7"/>
    </row>
    <row r="24334" spans="23:24" ht="61.5" customHeight="1" x14ac:dyDescent="0.2">
      <c r="W24334" s="7"/>
      <c r="X24334" s="7"/>
    </row>
    <row r="24335" spans="23:24" ht="61.5" customHeight="1" x14ac:dyDescent="0.2">
      <c r="W24335" s="7"/>
      <c r="X24335" s="7"/>
    </row>
    <row r="24336" spans="23:24" ht="61.5" customHeight="1" x14ac:dyDescent="0.2">
      <c r="W24336" s="7"/>
      <c r="X24336" s="7"/>
    </row>
    <row r="24337" spans="23:24" ht="61.5" customHeight="1" x14ac:dyDescent="0.2">
      <c r="W24337" s="7"/>
      <c r="X24337" s="7"/>
    </row>
    <row r="24338" spans="23:24" ht="61.5" customHeight="1" x14ac:dyDescent="0.2">
      <c r="W24338" s="7"/>
      <c r="X24338" s="7"/>
    </row>
    <row r="24339" spans="23:24" ht="61.5" customHeight="1" x14ac:dyDescent="0.2">
      <c r="W24339" s="7"/>
      <c r="X24339" s="7"/>
    </row>
    <row r="24340" spans="23:24" ht="61.5" customHeight="1" x14ac:dyDescent="0.2">
      <c r="W24340" s="7"/>
      <c r="X24340" s="7"/>
    </row>
    <row r="24341" spans="23:24" ht="61.5" customHeight="1" x14ac:dyDescent="0.2">
      <c r="W24341" s="7"/>
      <c r="X24341" s="7"/>
    </row>
    <row r="24342" spans="23:24" ht="61.5" customHeight="1" x14ac:dyDescent="0.2">
      <c r="W24342" s="7"/>
      <c r="X24342" s="7"/>
    </row>
    <row r="24343" spans="23:24" ht="61.5" customHeight="1" x14ac:dyDescent="0.2">
      <c r="W24343" s="7"/>
      <c r="X24343" s="7"/>
    </row>
    <row r="24344" spans="23:24" ht="61.5" customHeight="1" x14ac:dyDescent="0.2">
      <c r="W24344" s="7"/>
      <c r="X24344" s="7"/>
    </row>
    <row r="24345" spans="23:24" ht="61.5" customHeight="1" x14ac:dyDescent="0.2">
      <c r="W24345" s="7"/>
      <c r="X24345" s="7"/>
    </row>
    <row r="24346" spans="23:24" ht="61.5" customHeight="1" x14ac:dyDescent="0.2">
      <c r="W24346" s="7"/>
      <c r="X24346" s="7"/>
    </row>
    <row r="24347" spans="23:24" ht="61.5" customHeight="1" x14ac:dyDescent="0.2">
      <c r="W24347" s="7"/>
      <c r="X24347" s="7"/>
    </row>
    <row r="24348" spans="23:24" ht="61.5" customHeight="1" x14ac:dyDescent="0.2">
      <c r="W24348" s="7"/>
      <c r="X24348" s="7"/>
    </row>
    <row r="24349" spans="23:24" ht="61.5" customHeight="1" x14ac:dyDescent="0.2">
      <c r="W24349" s="7"/>
      <c r="X24349" s="7"/>
    </row>
    <row r="24350" spans="23:24" ht="61.5" customHeight="1" x14ac:dyDescent="0.2">
      <c r="W24350" s="7"/>
      <c r="X24350" s="7"/>
    </row>
    <row r="24351" spans="23:24" ht="61.5" customHeight="1" x14ac:dyDescent="0.2">
      <c r="W24351" s="7"/>
      <c r="X24351" s="7"/>
    </row>
    <row r="24352" spans="23:24" ht="61.5" customHeight="1" x14ac:dyDescent="0.2">
      <c r="W24352" s="7"/>
      <c r="X24352" s="7"/>
    </row>
    <row r="24353" spans="23:24" ht="61.5" customHeight="1" x14ac:dyDescent="0.2">
      <c r="W24353" s="7"/>
      <c r="X24353" s="7"/>
    </row>
    <row r="24354" spans="23:24" ht="61.5" customHeight="1" x14ac:dyDescent="0.2">
      <c r="W24354" s="7"/>
      <c r="X24354" s="7"/>
    </row>
    <row r="24355" spans="23:24" ht="61.5" customHeight="1" x14ac:dyDescent="0.2">
      <c r="W24355" s="7"/>
      <c r="X24355" s="7"/>
    </row>
    <row r="24356" spans="23:24" ht="61.5" customHeight="1" x14ac:dyDescent="0.2">
      <c r="W24356" s="7"/>
      <c r="X24356" s="7"/>
    </row>
    <row r="24357" spans="23:24" ht="61.5" customHeight="1" x14ac:dyDescent="0.2">
      <c r="W24357" s="7"/>
      <c r="X24357" s="7"/>
    </row>
    <row r="24358" spans="23:24" ht="61.5" customHeight="1" x14ac:dyDescent="0.2">
      <c r="W24358" s="7"/>
      <c r="X24358" s="7"/>
    </row>
    <row r="24359" spans="23:24" ht="61.5" customHeight="1" x14ac:dyDescent="0.2">
      <c r="W24359" s="7"/>
      <c r="X24359" s="7"/>
    </row>
    <row r="24360" spans="23:24" ht="61.5" customHeight="1" x14ac:dyDescent="0.2">
      <c r="W24360" s="7"/>
      <c r="X24360" s="7"/>
    </row>
    <row r="24361" spans="23:24" ht="61.5" customHeight="1" x14ac:dyDescent="0.2">
      <c r="W24361" s="7"/>
      <c r="X24361" s="7"/>
    </row>
    <row r="24362" spans="23:24" ht="61.5" customHeight="1" x14ac:dyDescent="0.2">
      <c r="W24362" s="7"/>
      <c r="X24362" s="7"/>
    </row>
    <row r="24363" spans="23:24" ht="61.5" customHeight="1" x14ac:dyDescent="0.2">
      <c r="W24363" s="7"/>
      <c r="X24363" s="7"/>
    </row>
    <row r="24364" spans="23:24" ht="61.5" customHeight="1" x14ac:dyDescent="0.2">
      <c r="W24364" s="7"/>
      <c r="X24364" s="7"/>
    </row>
    <row r="24365" spans="23:24" ht="61.5" customHeight="1" x14ac:dyDescent="0.2">
      <c r="W24365" s="7"/>
      <c r="X24365" s="7"/>
    </row>
    <row r="24366" spans="23:24" ht="61.5" customHeight="1" x14ac:dyDescent="0.2">
      <c r="W24366" s="7"/>
      <c r="X24366" s="7"/>
    </row>
    <row r="24367" spans="23:24" ht="61.5" customHeight="1" x14ac:dyDescent="0.2">
      <c r="W24367" s="7"/>
      <c r="X24367" s="7"/>
    </row>
    <row r="24368" spans="23:24" ht="61.5" customHeight="1" x14ac:dyDescent="0.2">
      <c r="W24368" s="7"/>
      <c r="X24368" s="7"/>
    </row>
    <row r="24369" spans="23:24" ht="61.5" customHeight="1" x14ac:dyDescent="0.2">
      <c r="W24369" s="7"/>
      <c r="X24369" s="7"/>
    </row>
    <row r="24370" spans="23:24" ht="61.5" customHeight="1" x14ac:dyDescent="0.2">
      <c r="W24370" s="7"/>
      <c r="X24370" s="7"/>
    </row>
    <row r="24371" spans="23:24" ht="61.5" customHeight="1" x14ac:dyDescent="0.2">
      <c r="W24371" s="7"/>
      <c r="X24371" s="7"/>
    </row>
    <row r="24372" spans="23:24" ht="61.5" customHeight="1" x14ac:dyDescent="0.2">
      <c r="W24372" s="7"/>
      <c r="X24372" s="7"/>
    </row>
    <row r="24373" spans="23:24" ht="61.5" customHeight="1" x14ac:dyDescent="0.2">
      <c r="W24373" s="7"/>
      <c r="X24373" s="7"/>
    </row>
    <row r="24374" spans="23:24" ht="61.5" customHeight="1" x14ac:dyDescent="0.2">
      <c r="W24374" s="7"/>
      <c r="X24374" s="7"/>
    </row>
    <row r="24375" spans="23:24" ht="61.5" customHeight="1" x14ac:dyDescent="0.2">
      <c r="W24375" s="7"/>
      <c r="X24375" s="7"/>
    </row>
    <row r="24376" spans="23:24" ht="61.5" customHeight="1" x14ac:dyDescent="0.2">
      <c r="W24376" s="7"/>
      <c r="X24376" s="7"/>
    </row>
    <row r="24377" spans="23:24" ht="61.5" customHeight="1" x14ac:dyDescent="0.2">
      <c r="W24377" s="7"/>
      <c r="X24377" s="7"/>
    </row>
    <row r="24378" spans="23:24" ht="61.5" customHeight="1" x14ac:dyDescent="0.2">
      <c r="W24378" s="7"/>
      <c r="X24378" s="7"/>
    </row>
    <row r="24379" spans="23:24" ht="61.5" customHeight="1" x14ac:dyDescent="0.2">
      <c r="W24379" s="7"/>
      <c r="X24379" s="7"/>
    </row>
    <row r="24380" spans="23:24" ht="61.5" customHeight="1" x14ac:dyDescent="0.2">
      <c r="W24380" s="7"/>
      <c r="X24380" s="7"/>
    </row>
    <row r="24381" spans="23:24" ht="61.5" customHeight="1" x14ac:dyDescent="0.2">
      <c r="W24381" s="7"/>
      <c r="X24381" s="7"/>
    </row>
    <row r="24382" spans="23:24" ht="61.5" customHeight="1" x14ac:dyDescent="0.2">
      <c r="W24382" s="7"/>
      <c r="X24382" s="7"/>
    </row>
    <row r="24383" spans="23:24" ht="61.5" customHeight="1" x14ac:dyDescent="0.2">
      <c r="W24383" s="7"/>
      <c r="X24383" s="7"/>
    </row>
    <row r="24384" spans="23:24" ht="61.5" customHeight="1" x14ac:dyDescent="0.2">
      <c r="W24384" s="7"/>
      <c r="X24384" s="7"/>
    </row>
    <row r="24385" spans="23:24" ht="61.5" customHeight="1" x14ac:dyDescent="0.2">
      <c r="W24385" s="7"/>
      <c r="X24385" s="7"/>
    </row>
    <row r="24386" spans="23:24" ht="61.5" customHeight="1" x14ac:dyDescent="0.2">
      <c r="W24386" s="7"/>
      <c r="X24386" s="7"/>
    </row>
    <row r="24387" spans="23:24" ht="61.5" customHeight="1" x14ac:dyDescent="0.2">
      <c r="W24387" s="7"/>
      <c r="X24387" s="7"/>
    </row>
    <row r="24388" spans="23:24" ht="61.5" customHeight="1" x14ac:dyDescent="0.2">
      <c r="W24388" s="7"/>
      <c r="X24388" s="7"/>
    </row>
    <row r="24389" spans="23:24" ht="61.5" customHeight="1" x14ac:dyDescent="0.2">
      <c r="W24389" s="7"/>
      <c r="X24389" s="7"/>
    </row>
    <row r="24390" spans="23:24" ht="61.5" customHeight="1" x14ac:dyDescent="0.2">
      <c r="W24390" s="7"/>
      <c r="X24390" s="7"/>
    </row>
    <row r="24391" spans="23:24" ht="61.5" customHeight="1" x14ac:dyDescent="0.2">
      <c r="W24391" s="7"/>
      <c r="X24391" s="7"/>
    </row>
    <row r="24392" spans="23:24" ht="61.5" customHeight="1" x14ac:dyDescent="0.2">
      <c r="W24392" s="7"/>
      <c r="X24392" s="7"/>
    </row>
    <row r="24393" spans="23:24" ht="61.5" customHeight="1" x14ac:dyDescent="0.2">
      <c r="W24393" s="7"/>
      <c r="X24393" s="7"/>
    </row>
    <row r="24394" spans="23:24" ht="61.5" customHeight="1" x14ac:dyDescent="0.2">
      <c r="W24394" s="7"/>
      <c r="X24394" s="7"/>
    </row>
    <row r="24395" spans="23:24" ht="61.5" customHeight="1" x14ac:dyDescent="0.2">
      <c r="W24395" s="7"/>
      <c r="X24395" s="7"/>
    </row>
    <row r="24396" spans="23:24" ht="61.5" customHeight="1" x14ac:dyDescent="0.2">
      <c r="W24396" s="7"/>
      <c r="X24396" s="7"/>
    </row>
    <row r="24397" spans="23:24" ht="61.5" customHeight="1" x14ac:dyDescent="0.2">
      <c r="W24397" s="7"/>
      <c r="X24397" s="7"/>
    </row>
    <row r="24398" spans="23:24" ht="61.5" customHeight="1" x14ac:dyDescent="0.2">
      <c r="W24398" s="7"/>
      <c r="X24398" s="7"/>
    </row>
    <row r="24399" spans="23:24" ht="61.5" customHeight="1" x14ac:dyDescent="0.2">
      <c r="W24399" s="7"/>
      <c r="X24399" s="7"/>
    </row>
    <row r="24400" spans="23:24" ht="61.5" customHeight="1" x14ac:dyDescent="0.2">
      <c r="W24400" s="7"/>
      <c r="X24400" s="7"/>
    </row>
    <row r="24401" spans="23:24" ht="61.5" customHeight="1" x14ac:dyDescent="0.2">
      <c r="W24401" s="7"/>
      <c r="X24401" s="7"/>
    </row>
    <row r="24402" spans="23:24" ht="61.5" customHeight="1" x14ac:dyDescent="0.2">
      <c r="W24402" s="7"/>
      <c r="X24402" s="7"/>
    </row>
    <row r="24403" spans="23:24" ht="61.5" customHeight="1" x14ac:dyDescent="0.2">
      <c r="W24403" s="7"/>
      <c r="X24403" s="7"/>
    </row>
    <row r="24404" spans="23:24" ht="61.5" customHeight="1" x14ac:dyDescent="0.2">
      <c r="W24404" s="7"/>
      <c r="X24404" s="7"/>
    </row>
    <row r="24405" spans="23:24" ht="61.5" customHeight="1" x14ac:dyDescent="0.2">
      <c r="W24405" s="7"/>
      <c r="X24405" s="7"/>
    </row>
    <row r="24406" spans="23:24" ht="61.5" customHeight="1" x14ac:dyDescent="0.2">
      <c r="W24406" s="7"/>
      <c r="X24406" s="7"/>
    </row>
    <row r="24407" spans="23:24" ht="61.5" customHeight="1" x14ac:dyDescent="0.2">
      <c r="W24407" s="7"/>
      <c r="X24407" s="7"/>
    </row>
    <row r="24408" spans="23:24" ht="61.5" customHeight="1" x14ac:dyDescent="0.2">
      <c r="W24408" s="7"/>
      <c r="X24408" s="7"/>
    </row>
    <row r="24409" spans="23:24" ht="61.5" customHeight="1" x14ac:dyDescent="0.2">
      <c r="W24409" s="7"/>
      <c r="X24409" s="7"/>
    </row>
    <row r="24410" spans="23:24" ht="61.5" customHeight="1" x14ac:dyDescent="0.2">
      <c r="W24410" s="7"/>
      <c r="X24410" s="7"/>
    </row>
    <row r="24411" spans="23:24" ht="61.5" customHeight="1" x14ac:dyDescent="0.2">
      <c r="W24411" s="7"/>
      <c r="X24411" s="7"/>
    </row>
    <row r="24412" spans="23:24" ht="61.5" customHeight="1" x14ac:dyDescent="0.2">
      <c r="W24412" s="7"/>
      <c r="X24412" s="7"/>
    </row>
    <row r="24413" spans="23:24" ht="61.5" customHeight="1" x14ac:dyDescent="0.2">
      <c r="W24413" s="7"/>
      <c r="X24413" s="7"/>
    </row>
    <row r="24414" spans="23:24" ht="61.5" customHeight="1" x14ac:dyDescent="0.2">
      <c r="W24414" s="7"/>
      <c r="X24414" s="7"/>
    </row>
    <row r="24415" spans="23:24" ht="61.5" customHeight="1" x14ac:dyDescent="0.2">
      <c r="W24415" s="7"/>
      <c r="X24415" s="7"/>
    </row>
    <row r="24416" spans="23:24" ht="61.5" customHeight="1" x14ac:dyDescent="0.2">
      <c r="W24416" s="7"/>
      <c r="X24416" s="7"/>
    </row>
    <row r="24417" spans="23:24" ht="61.5" customHeight="1" x14ac:dyDescent="0.2">
      <c r="W24417" s="7"/>
      <c r="X24417" s="7"/>
    </row>
    <row r="24418" spans="23:24" ht="61.5" customHeight="1" x14ac:dyDescent="0.2">
      <c r="W24418" s="7"/>
      <c r="X24418" s="7"/>
    </row>
    <row r="24419" spans="23:24" ht="61.5" customHeight="1" x14ac:dyDescent="0.2">
      <c r="W24419" s="7"/>
      <c r="X24419" s="7"/>
    </row>
    <row r="24420" spans="23:24" ht="61.5" customHeight="1" x14ac:dyDescent="0.2">
      <c r="W24420" s="7"/>
      <c r="X24420" s="7"/>
    </row>
    <row r="24421" spans="23:24" ht="61.5" customHeight="1" x14ac:dyDescent="0.2">
      <c r="W24421" s="7"/>
      <c r="X24421" s="7"/>
    </row>
    <row r="24422" spans="23:24" ht="61.5" customHeight="1" x14ac:dyDescent="0.2">
      <c r="W24422" s="7"/>
      <c r="X24422" s="7"/>
    </row>
    <row r="24423" spans="23:24" ht="61.5" customHeight="1" x14ac:dyDescent="0.2">
      <c r="W24423" s="7"/>
      <c r="X24423" s="7"/>
    </row>
    <row r="24424" spans="23:24" ht="61.5" customHeight="1" x14ac:dyDescent="0.2">
      <c r="W24424" s="7"/>
      <c r="X24424" s="7"/>
    </row>
    <row r="24425" spans="23:24" ht="61.5" customHeight="1" x14ac:dyDescent="0.2">
      <c r="W24425" s="7"/>
      <c r="X24425" s="7"/>
    </row>
    <row r="24426" spans="23:24" ht="61.5" customHeight="1" x14ac:dyDescent="0.2">
      <c r="W24426" s="7"/>
      <c r="X24426" s="7"/>
    </row>
    <row r="24427" spans="23:24" ht="61.5" customHeight="1" x14ac:dyDescent="0.2">
      <c r="W24427" s="7"/>
      <c r="X24427" s="7"/>
    </row>
    <row r="24428" spans="23:24" ht="61.5" customHeight="1" x14ac:dyDescent="0.2">
      <c r="W24428" s="7"/>
      <c r="X24428" s="7"/>
    </row>
    <row r="24429" spans="23:24" ht="61.5" customHeight="1" x14ac:dyDescent="0.2">
      <c r="W24429" s="7"/>
      <c r="X24429" s="7"/>
    </row>
    <row r="24430" spans="23:24" ht="61.5" customHeight="1" x14ac:dyDescent="0.2">
      <c r="W24430" s="7"/>
      <c r="X24430" s="7"/>
    </row>
    <row r="24431" spans="23:24" ht="61.5" customHeight="1" x14ac:dyDescent="0.2">
      <c r="W24431" s="7"/>
      <c r="X24431" s="7"/>
    </row>
    <row r="24432" spans="23:24" ht="61.5" customHeight="1" x14ac:dyDescent="0.2">
      <c r="W24432" s="7"/>
      <c r="X24432" s="7"/>
    </row>
    <row r="24433" spans="23:24" ht="61.5" customHeight="1" x14ac:dyDescent="0.2">
      <c r="W24433" s="7"/>
      <c r="X24433" s="7"/>
    </row>
    <row r="24434" spans="23:24" ht="61.5" customHeight="1" x14ac:dyDescent="0.2">
      <c r="W24434" s="7"/>
      <c r="X24434" s="7"/>
    </row>
    <row r="24435" spans="23:24" ht="61.5" customHeight="1" x14ac:dyDescent="0.2">
      <c r="W24435" s="7"/>
      <c r="X24435" s="7"/>
    </row>
    <row r="24436" spans="23:24" ht="61.5" customHeight="1" x14ac:dyDescent="0.2">
      <c r="W24436" s="7"/>
      <c r="X24436" s="7"/>
    </row>
    <row r="24437" spans="23:24" ht="61.5" customHeight="1" x14ac:dyDescent="0.2">
      <c r="W24437" s="7"/>
      <c r="X24437" s="7"/>
    </row>
    <row r="24438" spans="23:24" ht="61.5" customHeight="1" x14ac:dyDescent="0.2">
      <c r="W24438" s="7"/>
      <c r="X24438" s="7"/>
    </row>
    <row r="24439" spans="23:24" ht="61.5" customHeight="1" x14ac:dyDescent="0.2">
      <c r="W24439" s="7"/>
      <c r="X24439" s="7"/>
    </row>
    <row r="24440" spans="23:24" ht="61.5" customHeight="1" x14ac:dyDescent="0.2">
      <c r="W24440" s="7"/>
      <c r="X24440" s="7"/>
    </row>
    <row r="24441" spans="23:24" ht="61.5" customHeight="1" x14ac:dyDescent="0.2">
      <c r="W24441" s="7"/>
      <c r="X24441" s="7"/>
    </row>
    <row r="24442" spans="23:24" ht="61.5" customHeight="1" x14ac:dyDescent="0.2">
      <c r="W24442" s="7"/>
      <c r="X24442" s="7"/>
    </row>
    <row r="24443" spans="23:24" ht="61.5" customHeight="1" x14ac:dyDescent="0.2">
      <c r="W24443" s="7"/>
      <c r="X24443" s="7"/>
    </row>
    <row r="24444" spans="23:24" ht="61.5" customHeight="1" x14ac:dyDescent="0.2">
      <c r="W24444" s="7"/>
      <c r="X24444" s="7"/>
    </row>
    <row r="24445" spans="23:24" ht="61.5" customHeight="1" x14ac:dyDescent="0.2">
      <c r="W24445" s="7"/>
      <c r="X24445" s="7"/>
    </row>
    <row r="24446" spans="23:24" ht="61.5" customHeight="1" x14ac:dyDescent="0.2">
      <c r="W24446" s="7"/>
      <c r="X24446" s="7"/>
    </row>
    <row r="24447" spans="23:24" ht="61.5" customHeight="1" x14ac:dyDescent="0.2">
      <c r="W24447" s="7"/>
      <c r="X24447" s="7"/>
    </row>
    <row r="24448" spans="23:24" ht="61.5" customHeight="1" x14ac:dyDescent="0.2">
      <c r="W24448" s="7"/>
      <c r="X24448" s="7"/>
    </row>
    <row r="24449" spans="23:24" ht="61.5" customHeight="1" x14ac:dyDescent="0.2">
      <c r="W24449" s="7"/>
      <c r="X24449" s="7"/>
    </row>
    <row r="24450" spans="23:24" ht="61.5" customHeight="1" x14ac:dyDescent="0.2">
      <c r="W24450" s="7"/>
      <c r="X24450" s="7"/>
    </row>
    <row r="24451" spans="23:24" ht="61.5" customHeight="1" x14ac:dyDescent="0.2">
      <c r="W24451" s="7"/>
      <c r="X24451" s="7"/>
    </row>
    <row r="24452" spans="23:24" ht="61.5" customHeight="1" x14ac:dyDescent="0.2">
      <c r="W24452" s="7"/>
      <c r="X24452" s="7"/>
    </row>
    <row r="24453" spans="23:24" ht="61.5" customHeight="1" x14ac:dyDescent="0.2">
      <c r="W24453" s="7"/>
      <c r="X24453" s="7"/>
    </row>
    <row r="24454" spans="23:24" ht="61.5" customHeight="1" x14ac:dyDescent="0.2">
      <c r="W24454" s="7"/>
      <c r="X24454" s="7"/>
    </row>
    <row r="24455" spans="23:24" ht="61.5" customHeight="1" x14ac:dyDescent="0.2">
      <c r="W24455" s="7"/>
      <c r="X24455" s="7"/>
    </row>
    <row r="24456" spans="23:24" ht="61.5" customHeight="1" x14ac:dyDescent="0.2">
      <c r="W24456" s="7"/>
      <c r="X24456" s="7"/>
    </row>
    <row r="24457" spans="23:24" ht="61.5" customHeight="1" x14ac:dyDescent="0.2">
      <c r="W24457" s="7"/>
      <c r="X24457" s="7"/>
    </row>
    <row r="24458" spans="23:24" ht="61.5" customHeight="1" x14ac:dyDescent="0.2">
      <c r="W24458" s="7"/>
      <c r="X24458" s="7"/>
    </row>
    <row r="24459" spans="23:24" ht="61.5" customHeight="1" x14ac:dyDescent="0.2">
      <c r="W24459" s="7"/>
      <c r="X24459" s="7"/>
    </row>
    <row r="24460" spans="23:24" ht="61.5" customHeight="1" x14ac:dyDescent="0.2">
      <c r="W24460" s="7"/>
      <c r="X24460" s="7"/>
    </row>
    <row r="24461" spans="23:24" ht="61.5" customHeight="1" x14ac:dyDescent="0.2">
      <c r="W24461" s="7"/>
      <c r="X24461" s="7"/>
    </row>
    <row r="24462" spans="23:24" ht="61.5" customHeight="1" x14ac:dyDescent="0.2">
      <c r="W24462" s="7"/>
      <c r="X24462" s="7"/>
    </row>
    <row r="24463" spans="23:24" ht="61.5" customHeight="1" x14ac:dyDescent="0.2">
      <c r="W24463" s="7"/>
      <c r="X24463" s="7"/>
    </row>
    <row r="24464" spans="23:24" ht="61.5" customHeight="1" x14ac:dyDescent="0.2">
      <c r="W24464" s="7"/>
      <c r="X24464" s="7"/>
    </row>
    <row r="24465" spans="23:24" ht="61.5" customHeight="1" x14ac:dyDescent="0.2">
      <c r="W24465" s="7"/>
      <c r="X24465" s="7"/>
    </row>
    <row r="24466" spans="23:24" ht="61.5" customHeight="1" x14ac:dyDescent="0.2">
      <c r="W24466" s="7"/>
      <c r="X24466" s="7"/>
    </row>
    <row r="24467" spans="23:24" ht="61.5" customHeight="1" x14ac:dyDescent="0.2">
      <c r="W24467" s="7"/>
      <c r="X24467" s="7"/>
    </row>
    <row r="24468" spans="23:24" ht="61.5" customHeight="1" x14ac:dyDescent="0.2">
      <c r="W24468" s="7"/>
      <c r="X24468" s="7"/>
    </row>
    <row r="24469" spans="23:24" ht="61.5" customHeight="1" x14ac:dyDescent="0.2">
      <c r="W24469" s="7"/>
      <c r="X24469" s="7"/>
    </row>
    <row r="24470" spans="23:24" ht="61.5" customHeight="1" x14ac:dyDescent="0.2">
      <c r="W24470" s="7"/>
      <c r="X24470" s="7"/>
    </row>
    <row r="24471" spans="23:24" ht="61.5" customHeight="1" x14ac:dyDescent="0.2">
      <c r="W24471" s="7"/>
      <c r="X24471" s="7"/>
    </row>
    <row r="24472" spans="23:24" ht="61.5" customHeight="1" x14ac:dyDescent="0.2">
      <c r="W24472" s="7"/>
      <c r="X24472" s="7"/>
    </row>
    <row r="24473" spans="23:24" ht="61.5" customHeight="1" x14ac:dyDescent="0.2">
      <c r="W24473" s="7"/>
      <c r="X24473" s="7"/>
    </row>
    <row r="24474" spans="23:24" ht="61.5" customHeight="1" x14ac:dyDescent="0.2">
      <c r="W24474" s="7"/>
      <c r="X24474" s="7"/>
    </row>
    <row r="24475" spans="23:24" ht="61.5" customHeight="1" x14ac:dyDescent="0.2">
      <c r="W24475" s="7"/>
      <c r="X24475" s="7"/>
    </row>
    <row r="24476" spans="23:24" ht="61.5" customHeight="1" x14ac:dyDescent="0.2">
      <c r="W24476" s="7"/>
      <c r="X24476" s="7"/>
    </row>
    <row r="24477" spans="23:24" ht="61.5" customHeight="1" x14ac:dyDescent="0.2">
      <c r="W24477" s="7"/>
      <c r="X24477" s="7"/>
    </row>
    <row r="24478" spans="23:24" ht="61.5" customHeight="1" x14ac:dyDescent="0.2">
      <c r="W24478" s="7"/>
      <c r="X24478" s="7"/>
    </row>
    <row r="24479" spans="23:24" ht="61.5" customHeight="1" x14ac:dyDescent="0.2">
      <c r="W24479" s="7"/>
      <c r="X24479" s="7"/>
    </row>
    <row r="24480" spans="23:24" ht="61.5" customHeight="1" x14ac:dyDescent="0.2">
      <c r="W24480" s="7"/>
      <c r="X24480" s="7"/>
    </row>
    <row r="24481" spans="23:24" ht="61.5" customHeight="1" x14ac:dyDescent="0.2">
      <c r="W24481" s="7"/>
      <c r="X24481" s="7"/>
    </row>
    <row r="24482" spans="23:24" ht="61.5" customHeight="1" x14ac:dyDescent="0.2">
      <c r="W24482" s="7"/>
      <c r="X24482" s="7"/>
    </row>
    <row r="24483" spans="23:24" ht="61.5" customHeight="1" x14ac:dyDescent="0.2">
      <c r="W24483" s="7"/>
      <c r="X24483" s="7"/>
    </row>
    <row r="24484" spans="23:24" ht="61.5" customHeight="1" x14ac:dyDescent="0.2">
      <c r="W24484" s="7"/>
      <c r="X24484" s="7"/>
    </row>
    <row r="24485" spans="23:24" ht="61.5" customHeight="1" x14ac:dyDescent="0.2">
      <c r="W24485" s="7"/>
      <c r="X24485" s="7"/>
    </row>
    <row r="24486" spans="23:24" ht="61.5" customHeight="1" x14ac:dyDescent="0.2">
      <c r="W24486" s="7"/>
      <c r="X24486" s="7"/>
    </row>
    <row r="24487" spans="23:24" ht="61.5" customHeight="1" x14ac:dyDescent="0.2">
      <c r="W24487" s="7"/>
      <c r="X24487" s="7"/>
    </row>
    <row r="24488" spans="23:24" ht="61.5" customHeight="1" x14ac:dyDescent="0.2">
      <c r="W24488" s="7"/>
      <c r="X24488" s="7"/>
    </row>
    <row r="24489" spans="23:24" ht="61.5" customHeight="1" x14ac:dyDescent="0.2">
      <c r="W24489" s="7"/>
      <c r="X24489" s="7"/>
    </row>
    <row r="24490" spans="23:24" ht="61.5" customHeight="1" x14ac:dyDescent="0.2">
      <c r="W24490" s="7"/>
      <c r="X24490" s="7"/>
    </row>
    <row r="24491" spans="23:24" ht="61.5" customHeight="1" x14ac:dyDescent="0.2">
      <c r="W24491" s="7"/>
      <c r="X24491" s="7"/>
    </row>
    <row r="24492" spans="23:24" ht="61.5" customHeight="1" x14ac:dyDescent="0.2">
      <c r="W24492" s="7"/>
      <c r="X24492" s="7"/>
    </row>
    <row r="24493" spans="23:24" ht="61.5" customHeight="1" x14ac:dyDescent="0.2">
      <c r="W24493" s="7"/>
      <c r="X24493" s="7"/>
    </row>
    <row r="24494" spans="23:24" ht="61.5" customHeight="1" x14ac:dyDescent="0.2">
      <c r="W24494" s="7"/>
      <c r="X24494" s="7"/>
    </row>
    <row r="24495" spans="23:24" ht="61.5" customHeight="1" x14ac:dyDescent="0.2">
      <c r="W24495" s="7"/>
      <c r="X24495" s="7"/>
    </row>
    <row r="24496" spans="23:24" ht="61.5" customHeight="1" x14ac:dyDescent="0.2">
      <c r="W24496" s="7"/>
      <c r="X24496" s="7"/>
    </row>
    <row r="24497" spans="23:24" ht="61.5" customHeight="1" x14ac:dyDescent="0.2">
      <c r="W24497" s="7"/>
      <c r="X24497" s="7"/>
    </row>
    <row r="24498" spans="23:24" ht="61.5" customHeight="1" x14ac:dyDescent="0.2">
      <c r="W24498" s="7"/>
      <c r="X24498" s="7"/>
    </row>
    <row r="24499" spans="23:24" ht="61.5" customHeight="1" x14ac:dyDescent="0.2">
      <c r="W24499" s="7"/>
      <c r="X24499" s="7"/>
    </row>
    <row r="24500" spans="23:24" ht="61.5" customHeight="1" x14ac:dyDescent="0.2">
      <c r="W24500" s="7"/>
      <c r="X24500" s="7"/>
    </row>
    <row r="24501" spans="23:24" ht="61.5" customHeight="1" x14ac:dyDescent="0.2">
      <c r="W24501" s="7"/>
      <c r="X24501" s="7"/>
    </row>
    <row r="24502" spans="23:24" ht="61.5" customHeight="1" x14ac:dyDescent="0.2">
      <c r="W24502" s="7"/>
      <c r="X24502" s="7"/>
    </row>
    <row r="24503" spans="23:24" ht="61.5" customHeight="1" x14ac:dyDescent="0.2">
      <c r="W24503" s="7"/>
      <c r="X24503" s="7"/>
    </row>
    <row r="24504" spans="23:24" ht="61.5" customHeight="1" x14ac:dyDescent="0.2">
      <c r="W24504" s="7"/>
      <c r="X24504" s="7"/>
    </row>
    <row r="24505" spans="23:24" ht="61.5" customHeight="1" x14ac:dyDescent="0.2">
      <c r="W24505" s="7"/>
      <c r="X24505" s="7"/>
    </row>
    <row r="24506" spans="23:24" ht="61.5" customHeight="1" x14ac:dyDescent="0.2">
      <c r="W24506" s="7"/>
      <c r="X24506" s="7"/>
    </row>
    <row r="24507" spans="23:24" ht="61.5" customHeight="1" x14ac:dyDescent="0.2">
      <c r="W24507" s="7"/>
      <c r="X24507" s="7"/>
    </row>
    <row r="24508" spans="23:24" ht="61.5" customHeight="1" x14ac:dyDescent="0.2">
      <c r="W24508" s="7"/>
      <c r="X24508" s="7"/>
    </row>
    <row r="24509" spans="23:24" ht="61.5" customHeight="1" x14ac:dyDescent="0.2">
      <c r="W24509" s="7"/>
      <c r="X24509" s="7"/>
    </row>
    <row r="24510" spans="23:24" ht="61.5" customHeight="1" x14ac:dyDescent="0.2">
      <c r="W24510" s="7"/>
      <c r="X24510" s="7"/>
    </row>
    <row r="24511" spans="23:24" ht="61.5" customHeight="1" x14ac:dyDescent="0.2">
      <c r="W24511" s="7"/>
      <c r="X24511" s="7"/>
    </row>
    <row r="24512" spans="23:24" ht="61.5" customHeight="1" x14ac:dyDescent="0.2">
      <c r="W24512" s="7"/>
      <c r="X24512" s="7"/>
    </row>
    <row r="24513" spans="23:24" ht="61.5" customHeight="1" x14ac:dyDescent="0.2">
      <c r="W24513" s="7"/>
      <c r="X24513" s="7"/>
    </row>
    <row r="24514" spans="23:24" ht="61.5" customHeight="1" x14ac:dyDescent="0.2">
      <c r="W24514" s="7"/>
      <c r="X24514" s="7"/>
    </row>
    <row r="24515" spans="23:24" ht="61.5" customHeight="1" x14ac:dyDescent="0.2">
      <c r="W24515" s="7"/>
      <c r="X24515" s="7"/>
    </row>
    <row r="24516" spans="23:24" ht="61.5" customHeight="1" x14ac:dyDescent="0.2">
      <c r="W24516" s="7"/>
      <c r="X24516" s="7"/>
    </row>
    <row r="24517" spans="23:24" ht="61.5" customHeight="1" x14ac:dyDescent="0.2">
      <c r="W24517" s="7"/>
      <c r="X24517" s="7"/>
    </row>
    <row r="24518" spans="23:24" ht="61.5" customHeight="1" x14ac:dyDescent="0.2">
      <c r="W24518" s="7"/>
      <c r="X24518" s="7"/>
    </row>
    <row r="24519" spans="23:24" ht="61.5" customHeight="1" x14ac:dyDescent="0.2">
      <c r="W24519" s="7"/>
      <c r="X24519" s="7"/>
    </row>
    <row r="24520" spans="23:24" ht="61.5" customHeight="1" x14ac:dyDescent="0.2">
      <c r="W24520" s="7"/>
      <c r="X24520" s="7"/>
    </row>
    <row r="24521" spans="23:24" ht="61.5" customHeight="1" x14ac:dyDescent="0.2">
      <c r="W24521" s="7"/>
      <c r="X24521" s="7"/>
    </row>
    <row r="24522" spans="23:24" ht="61.5" customHeight="1" x14ac:dyDescent="0.2">
      <c r="W24522" s="7"/>
      <c r="X24522" s="7"/>
    </row>
    <row r="24523" spans="23:24" ht="61.5" customHeight="1" x14ac:dyDescent="0.2">
      <c r="W24523" s="7"/>
      <c r="X24523" s="7"/>
    </row>
    <row r="24524" spans="23:24" ht="61.5" customHeight="1" x14ac:dyDescent="0.2">
      <c r="W24524" s="7"/>
      <c r="X24524" s="7"/>
    </row>
    <row r="24525" spans="23:24" ht="61.5" customHeight="1" x14ac:dyDescent="0.2">
      <c r="W24525" s="7"/>
      <c r="X24525" s="7"/>
    </row>
    <row r="24526" spans="23:24" ht="61.5" customHeight="1" x14ac:dyDescent="0.2">
      <c r="W24526" s="7"/>
      <c r="X24526" s="7"/>
    </row>
    <row r="24527" spans="23:24" ht="61.5" customHeight="1" x14ac:dyDescent="0.2">
      <c r="W24527" s="7"/>
      <c r="X24527" s="7"/>
    </row>
    <row r="24528" spans="23:24" ht="61.5" customHeight="1" x14ac:dyDescent="0.2">
      <c r="W24528" s="7"/>
      <c r="X24528" s="7"/>
    </row>
    <row r="24529" spans="23:24" ht="61.5" customHeight="1" x14ac:dyDescent="0.2">
      <c r="W24529" s="7"/>
      <c r="X24529" s="7"/>
    </row>
    <row r="24530" spans="23:24" ht="61.5" customHeight="1" x14ac:dyDescent="0.2">
      <c r="W24530" s="7"/>
      <c r="X24530" s="7"/>
    </row>
    <row r="24531" spans="23:24" ht="61.5" customHeight="1" x14ac:dyDescent="0.2">
      <c r="W24531" s="7"/>
      <c r="X24531" s="7"/>
    </row>
    <row r="24532" spans="23:24" ht="61.5" customHeight="1" x14ac:dyDescent="0.2">
      <c r="W24532" s="7"/>
      <c r="X24532" s="7"/>
    </row>
    <row r="24533" spans="23:24" ht="61.5" customHeight="1" x14ac:dyDescent="0.2">
      <c r="W24533" s="7"/>
      <c r="X24533" s="7"/>
    </row>
    <row r="24534" spans="23:24" ht="61.5" customHeight="1" x14ac:dyDescent="0.2">
      <c r="W24534" s="7"/>
      <c r="X24534" s="7"/>
    </row>
    <row r="24535" spans="23:24" ht="61.5" customHeight="1" x14ac:dyDescent="0.2">
      <c r="W24535" s="7"/>
      <c r="X24535" s="7"/>
    </row>
    <row r="24536" spans="23:24" ht="61.5" customHeight="1" x14ac:dyDescent="0.2">
      <c r="W24536" s="7"/>
      <c r="X24536" s="7"/>
    </row>
    <row r="24537" spans="23:24" ht="61.5" customHeight="1" x14ac:dyDescent="0.2">
      <c r="W24537" s="7"/>
      <c r="X24537" s="7"/>
    </row>
    <row r="24538" spans="23:24" ht="61.5" customHeight="1" x14ac:dyDescent="0.2">
      <c r="W24538" s="7"/>
      <c r="X24538" s="7"/>
    </row>
    <row r="24539" spans="23:24" ht="61.5" customHeight="1" x14ac:dyDescent="0.2">
      <c r="W24539" s="7"/>
      <c r="X24539" s="7"/>
    </row>
    <row r="24540" spans="23:24" ht="61.5" customHeight="1" x14ac:dyDescent="0.2">
      <c r="W24540" s="7"/>
      <c r="X24540" s="7"/>
    </row>
    <row r="24541" spans="23:24" ht="61.5" customHeight="1" x14ac:dyDescent="0.2">
      <c r="W24541" s="7"/>
      <c r="X24541" s="7"/>
    </row>
    <row r="24542" spans="23:24" ht="61.5" customHeight="1" x14ac:dyDescent="0.2">
      <c r="W24542" s="7"/>
      <c r="X24542" s="7"/>
    </row>
    <row r="24543" spans="23:24" ht="61.5" customHeight="1" x14ac:dyDescent="0.2">
      <c r="W24543" s="7"/>
      <c r="X24543" s="7"/>
    </row>
    <row r="24544" spans="23:24" ht="61.5" customHeight="1" x14ac:dyDescent="0.2">
      <c r="W24544" s="7"/>
      <c r="X24544" s="7"/>
    </row>
    <row r="24545" spans="23:24" ht="61.5" customHeight="1" x14ac:dyDescent="0.2">
      <c r="W24545" s="7"/>
      <c r="X24545" s="7"/>
    </row>
    <row r="24546" spans="23:24" ht="61.5" customHeight="1" x14ac:dyDescent="0.2">
      <c r="W24546" s="7"/>
      <c r="X24546" s="7"/>
    </row>
    <row r="24547" spans="23:24" ht="61.5" customHeight="1" x14ac:dyDescent="0.2">
      <c r="W24547" s="7"/>
      <c r="X24547" s="7"/>
    </row>
    <row r="24548" spans="23:24" ht="61.5" customHeight="1" x14ac:dyDescent="0.2">
      <c r="W24548" s="7"/>
      <c r="X24548" s="7"/>
    </row>
    <row r="24549" spans="23:24" ht="61.5" customHeight="1" x14ac:dyDescent="0.2">
      <c r="W24549" s="7"/>
      <c r="X24549" s="7"/>
    </row>
    <row r="24550" spans="23:24" ht="61.5" customHeight="1" x14ac:dyDescent="0.2">
      <c r="W24550" s="7"/>
      <c r="X24550" s="7"/>
    </row>
    <row r="24551" spans="23:24" ht="61.5" customHeight="1" x14ac:dyDescent="0.2">
      <c r="W24551" s="7"/>
      <c r="X24551" s="7"/>
    </row>
    <row r="24552" spans="23:24" ht="61.5" customHeight="1" x14ac:dyDescent="0.2">
      <c r="W24552" s="7"/>
      <c r="X24552" s="7"/>
    </row>
    <row r="24553" spans="23:24" ht="61.5" customHeight="1" x14ac:dyDescent="0.2">
      <c r="W24553" s="7"/>
      <c r="X24553" s="7"/>
    </row>
    <row r="24554" spans="23:24" ht="61.5" customHeight="1" x14ac:dyDescent="0.2">
      <c r="W24554" s="7"/>
      <c r="X24554" s="7"/>
    </row>
    <row r="24555" spans="23:24" ht="61.5" customHeight="1" x14ac:dyDescent="0.2">
      <c r="W24555" s="7"/>
      <c r="X24555" s="7"/>
    </row>
    <row r="24556" spans="23:24" ht="61.5" customHeight="1" x14ac:dyDescent="0.2">
      <c r="W24556" s="7"/>
      <c r="X24556" s="7"/>
    </row>
    <row r="24557" spans="23:24" ht="61.5" customHeight="1" x14ac:dyDescent="0.2">
      <c r="W24557" s="7"/>
      <c r="X24557" s="7"/>
    </row>
    <row r="24558" spans="23:24" ht="61.5" customHeight="1" x14ac:dyDescent="0.2">
      <c r="W24558" s="7"/>
      <c r="X24558" s="7"/>
    </row>
    <row r="24559" spans="23:24" ht="61.5" customHeight="1" x14ac:dyDescent="0.2">
      <c r="W24559" s="7"/>
      <c r="X24559" s="7"/>
    </row>
    <row r="24560" spans="23:24" ht="61.5" customHeight="1" x14ac:dyDescent="0.2">
      <c r="W24560" s="7"/>
      <c r="X24560" s="7"/>
    </row>
    <row r="24561" spans="23:24" ht="61.5" customHeight="1" x14ac:dyDescent="0.2">
      <c r="W24561" s="7"/>
      <c r="X24561" s="7"/>
    </row>
    <row r="24562" spans="23:24" ht="61.5" customHeight="1" x14ac:dyDescent="0.2">
      <c r="W24562" s="7"/>
      <c r="X24562" s="7"/>
    </row>
    <row r="24563" spans="23:24" ht="61.5" customHeight="1" x14ac:dyDescent="0.2">
      <c r="W24563" s="7"/>
      <c r="X24563" s="7"/>
    </row>
    <row r="24564" spans="23:24" ht="61.5" customHeight="1" x14ac:dyDescent="0.2">
      <c r="W24564" s="7"/>
      <c r="X24564" s="7"/>
    </row>
    <row r="24565" spans="23:24" ht="61.5" customHeight="1" x14ac:dyDescent="0.2">
      <c r="W24565" s="7"/>
      <c r="X24565" s="7"/>
    </row>
    <row r="24566" spans="23:24" ht="61.5" customHeight="1" x14ac:dyDescent="0.2">
      <c r="W24566" s="7"/>
      <c r="X24566" s="7"/>
    </row>
    <row r="24567" spans="23:24" ht="61.5" customHeight="1" x14ac:dyDescent="0.2">
      <c r="W24567" s="7"/>
      <c r="X24567" s="7"/>
    </row>
    <row r="24568" spans="23:24" ht="61.5" customHeight="1" x14ac:dyDescent="0.2">
      <c r="W24568" s="7"/>
      <c r="X24568" s="7"/>
    </row>
    <row r="24569" spans="23:24" ht="61.5" customHeight="1" x14ac:dyDescent="0.2">
      <c r="W24569" s="7"/>
      <c r="X24569" s="7"/>
    </row>
    <row r="24570" spans="23:24" ht="61.5" customHeight="1" x14ac:dyDescent="0.2">
      <c r="W24570" s="7"/>
      <c r="X24570" s="7"/>
    </row>
    <row r="24571" spans="23:24" ht="61.5" customHeight="1" x14ac:dyDescent="0.2">
      <c r="W24571" s="7"/>
      <c r="X24571" s="7"/>
    </row>
    <row r="24572" spans="23:24" ht="61.5" customHeight="1" x14ac:dyDescent="0.2">
      <c r="W24572" s="7"/>
      <c r="X24572" s="7"/>
    </row>
    <row r="24573" spans="23:24" ht="61.5" customHeight="1" x14ac:dyDescent="0.2">
      <c r="W24573" s="7"/>
      <c r="X24573" s="7"/>
    </row>
    <row r="24574" spans="23:24" ht="61.5" customHeight="1" x14ac:dyDescent="0.2">
      <c r="W24574" s="7"/>
      <c r="X24574" s="7"/>
    </row>
    <row r="24575" spans="23:24" ht="61.5" customHeight="1" x14ac:dyDescent="0.2">
      <c r="W24575" s="7"/>
      <c r="X24575" s="7"/>
    </row>
    <row r="24576" spans="23:24" ht="61.5" customHeight="1" x14ac:dyDescent="0.2">
      <c r="W24576" s="7"/>
      <c r="X24576" s="7"/>
    </row>
    <row r="24577" spans="23:24" ht="61.5" customHeight="1" x14ac:dyDescent="0.2">
      <c r="W24577" s="7"/>
      <c r="X24577" s="7"/>
    </row>
    <row r="24578" spans="23:24" ht="61.5" customHeight="1" x14ac:dyDescent="0.2">
      <c r="W24578" s="7"/>
      <c r="X24578" s="7"/>
    </row>
    <row r="24579" spans="23:24" ht="61.5" customHeight="1" x14ac:dyDescent="0.2">
      <c r="W24579" s="7"/>
      <c r="X24579" s="7"/>
    </row>
    <row r="24580" spans="23:24" ht="61.5" customHeight="1" x14ac:dyDescent="0.2">
      <c r="W24580" s="7"/>
      <c r="X24580" s="7"/>
    </row>
    <row r="24581" spans="23:24" ht="61.5" customHeight="1" x14ac:dyDescent="0.2">
      <c r="W24581" s="7"/>
      <c r="X24581" s="7"/>
    </row>
    <row r="24582" spans="23:24" ht="61.5" customHeight="1" x14ac:dyDescent="0.2">
      <c r="W24582" s="7"/>
      <c r="X24582" s="7"/>
    </row>
    <row r="24583" spans="23:24" ht="61.5" customHeight="1" x14ac:dyDescent="0.2">
      <c r="W24583" s="7"/>
      <c r="X24583" s="7"/>
    </row>
    <row r="24584" spans="23:24" ht="61.5" customHeight="1" x14ac:dyDescent="0.2">
      <c r="W24584" s="7"/>
      <c r="X24584" s="7"/>
    </row>
    <row r="24585" spans="23:24" ht="61.5" customHeight="1" x14ac:dyDescent="0.2">
      <c r="W24585" s="7"/>
      <c r="X24585" s="7"/>
    </row>
    <row r="24586" spans="23:24" ht="61.5" customHeight="1" x14ac:dyDescent="0.2">
      <c r="W24586" s="7"/>
      <c r="X24586" s="7"/>
    </row>
    <row r="24587" spans="23:24" ht="61.5" customHeight="1" x14ac:dyDescent="0.2">
      <c r="W24587" s="7"/>
      <c r="X24587" s="7"/>
    </row>
    <row r="24588" spans="23:24" ht="61.5" customHeight="1" x14ac:dyDescent="0.2">
      <c r="W24588" s="7"/>
      <c r="X24588" s="7"/>
    </row>
    <row r="24589" spans="23:24" ht="61.5" customHeight="1" x14ac:dyDescent="0.2">
      <c r="W24589" s="7"/>
      <c r="X24589" s="7"/>
    </row>
    <row r="24590" spans="23:24" ht="61.5" customHeight="1" x14ac:dyDescent="0.2">
      <c r="W24590" s="7"/>
      <c r="X24590" s="7"/>
    </row>
    <row r="24591" spans="23:24" ht="61.5" customHeight="1" x14ac:dyDescent="0.2">
      <c r="W24591" s="7"/>
      <c r="X24591" s="7"/>
    </row>
    <row r="24592" spans="23:24" ht="61.5" customHeight="1" x14ac:dyDescent="0.2">
      <c r="W24592" s="7"/>
      <c r="X24592" s="7"/>
    </row>
    <row r="24593" spans="23:24" ht="61.5" customHeight="1" x14ac:dyDescent="0.2">
      <c r="W24593" s="7"/>
      <c r="X24593" s="7"/>
    </row>
    <row r="24594" spans="23:24" ht="61.5" customHeight="1" x14ac:dyDescent="0.2">
      <c r="W24594" s="7"/>
      <c r="X24594" s="7"/>
    </row>
    <row r="24595" spans="23:24" ht="61.5" customHeight="1" x14ac:dyDescent="0.2">
      <c r="W24595" s="7"/>
      <c r="X24595" s="7"/>
    </row>
    <row r="24596" spans="23:24" ht="61.5" customHeight="1" x14ac:dyDescent="0.2">
      <c r="W24596" s="7"/>
      <c r="X24596" s="7"/>
    </row>
    <row r="24597" spans="23:24" ht="61.5" customHeight="1" x14ac:dyDescent="0.2">
      <c r="W24597" s="7"/>
      <c r="X24597" s="7"/>
    </row>
    <row r="24598" spans="23:24" ht="61.5" customHeight="1" x14ac:dyDescent="0.2">
      <c r="W24598" s="7"/>
      <c r="X24598" s="7"/>
    </row>
    <row r="24599" spans="23:24" ht="61.5" customHeight="1" x14ac:dyDescent="0.2">
      <c r="W24599" s="7"/>
      <c r="X24599" s="7"/>
    </row>
    <row r="24600" spans="23:24" ht="61.5" customHeight="1" x14ac:dyDescent="0.2">
      <c r="W24600" s="7"/>
      <c r="X24600" s="7"/>
    </row>
    <row r="24601" spans="23:24" ht="61.5" customHeight="1" x14ac:dyDescent="0.2">
      <c r="W24601" s="7"/>
      <c r="X24601" s="7"/>
    </row>
    <row r="24602" spans="23:24" ht="61.5" customHeight="1" x14ac:dyDescent="0.2">
      <c r="W24602" s="7"/>
      <c r="X24602" s="7"/>
    </row>
    <row r="24603" spans="23:24" ht="61.5" customHeight="1" x14ac:dyDescent="0.2">
      <c r="W24603" s="7"/>
      <c r="X24603" s="7"/>
    </row>
    <row r="24604" spans="23:24" ht="61.5" customHeight="1" x14ac:dyDescent="0.2">
      <c r="W24604" s="7"/>
      <c r="X24604" s="7"/>
    </row>
    <row r="24605" spans="23:24" ht="61.5" customHeight="1" x14ac:dyDescent="0.2">
      <c r="W24605" s="7"/>
      <c r="X24605" s="7"/>
    </row>
    <row r="24606" spans="23:24" ht="61.5" customHeight="1" x14ac:dyDescent="0.2">
      <c r="W24606" s="7"/>
      <c r="X24606" s="7"/>
    </row>
    <row r="24607" spans="23:24" ht="61.5" customHeight="1" x14ac:dyDescent="0.2">
      <c r="W24607" s="7"/>
      <c r="X24607" s="7"/>
    </row>
    <row r="24608" spans="23:24" ht="61.5" customHeight="1" x14ac:dyDescent="0.2">
      <c r="W24608" s="7"/>
      <c r="X24608" s="7"/>
    </row>
    <row r="24609" spans="23:24" ht="61.5" customHeight="1" x14ac:dyDescent="0.2">
      <c r="W24609" s="7"/>
      <c r="X24609" s="7"/>
    </row>
    <row r="24610" spans="23:24" ht="61.5" customHeight="1" x14ac:dyDescent="0.2">
      <c r="W24610" s="7"/>
      <c r="X24610" s="7"/>
    </row>
    <row r="24611" spans="23:24" ht="61.5" customHeight="1" x14ac:dyDescent="0.2">
      <c r="W24611" s="7"/>
      <c r="X24611" s="7"/>
    </row>
    <row r="24612" spans="23:24" ht="61.5" customHeight="1" x14ac:dyDescent="0.2">
      <c r="W24612" s="7"/>
      <c r="X24612" s="7"/>
    </row>
    <row r="24613" spans="23:24" ht="61.5" customHeight="1" x14ac:dyDescent="0.2">
      <c r="W24613" s="7"/>
      <c r="X24613" s="7"/>
    </row>
    <row r="24614" spans="23:24" ht="61.5" customHeight="1" x14ac:dyDescent="0.2">
      <c r="W24614" s="7"/>
      <c r="X24614" s="7"/>
    </row>
    <row r="24615" spans="23:24" ht="61.5" customHeight="1" x14ac:dyDescent="0.2">
      <c r="W24615" s="7"/>
      <c r="X24615" s="7"/>
    </row>
    <row r="24616" spans="23:24" ht="61.5" customHeight="1" x14ac:dyDescent="0.2">
      <c r="W24616" s="7"/>
      <c r="X24616" s="7"/>
    </row>
    <row r="24617" spans="23:24" ht="61.5" customHeight="1" x14ac:dyDescent="0.2">
      <c r="W24617" s="7"/>
      <c r="X24617" s="7"/>
    </row>
    <row r="24618" spans="23:24" ht="61.5" customHeight="1" x14ac:dyDescent="0.2">
      <c r="W24618" s="7"/>
      <c r="X24618" s="7"/>
    </row>
    <row r="24619" spans="23:24" ht="61.5" customHeight="1" x14ac:dyDescent="0.2">
      <c r="W24619" s="7"/>
      <c r="X24619" s="7"/>
    </row>
    <row r="24620" spans="23:24" ht="61.5" customHeight="1" x14ac:dyDescent="0.2">
      <c r="W24620" s="7"/>
      <c r="X24620" s="7"/>
    </row>
    <row r="24621" spans="23:24" ht="61.5" customHeight="1" x14ac:dyDescent="0.2">
      <c r="W24621" s="7"/>
      <c r="X24621" s="7"/>
    </row>
    <row r="24622" spans="23:24" ht="61.5" customHeight="1" x14ac:dyDescent="0.2">
      <c r="W24622" s="7"/>
      <c r="X24622" s="7"/>
    </row>
    <row r="24623" spans="23:24" ht="61.5" customHeight="1" x14ac:dyDescent="0.2">
      <c r="W24623" s="7"/>
      <c r="X24623" s="7"/>
    </row>
    <row r="24624" spans="23:24" ht="61.5" customHeight="1" x14ac:dyDescent="0.2">
      <c r="W24624" s="7"/>
      <c r="X24624" s="7"/>
    </row>
    <row r="24625" spans="23:24" ht="61.5" customHeight="1" x14ac:dyDescent="0.2">
      <c r="W24625" s="7"/>
      <c r="X24625" s="7"/>
    </row>
    <row r="24626" spans="23:24" ht="61.5" customHeight="1" x14ac:dyDescent="0.2">
      <c r="W24626" s="7"/>
      <c r="X24626" s="7"/>
    </row>
    <row r="24627" spans="23:24" ht="61.5" customHeight="1" x14ac:dyDescent="0.2">
      <c r="W24627" s="7"/>
      <c r="X24627" s="7"/>
    </row>
    <row r="24628" spans="23:24" ht="61.5" customHeight="1" x14ac:dyDescent="0.2">
      <c r="W24628" s="7"/>
      <c r="X24628" s="7"/>
    </row>
    <row r="24629" spans="23:24" ht="61.5" customHeight="1" x14ac:dyDescent="0.2">
      <c r="W24629" s="7"/>
      <c r="X24629" s="7"/>
    </row>
    <row r="24630" spans="23:24" ht="61.5" customHeight="1" x14ac:dyDescent="0.2">
      <c r="W24630" s="7"/>
      <c r="X24630" s="7"/>
    </row>
    <row r="24631" spans="23:24" ht="61.5" customHeight="1" x14ac:dyDescent="0.2">
      <c r="W24631" s="7"/>
      <c r="X24631" s="7"/>
    </row>
    <row r="24632" spans="23:24" ht="61.5" customHeight="1" x14ac:dyDescent="0.2">
      <c r="W24632" s="7"/>
      <c r="X24632" s="7"/>
    </row>
    <row r="24633" spans="23:24" ht="61.5" customHeight="1" x14ac:dyDescent="0.2">
      <c r="W24633" s="7"/>
      <c r="X24633" s="7"/>
    </row>
    <row r="24634" spans="23:24" ht="61.5" customHeight="1" x14ac:dyDescent="0.2">
      <c r="W24634" s="7"/>
      <c r="X24634" s="7"/>
    </row>
    <row r="24635" spans="23:24" ht="61.5" customHeight="1" x14ac:dyDescent="0.2">
      <c r="W24635" s="7"/>
      <c r="X24635" s="7"/>
    </row>
    <row r="24636" spans="23:24" ht="61.5" customHeight="1" x14ac:dyDescent="0.2">
      <c r="W24636" s="7"/>
      <c r="X24636" s="7"/>
    </row>
    <row r="24637" spans="23:24" ht="61.5" customHeight="1" x14ac:dyDescent="0.2">
      <c r="W24637" s="7"/>
      <c r="X24637" s="7"/>
    </row>
    <row r="24638" spans="23:24" ht="61.5" customHeight="1" x14ac:dyDescent="0.2">
      <c r="W24638" s="7"/>
      <c r="X24638" s="7"/>
    </row>
    <row r="24639" spans="23:24" ht="61.5" customHeight="1" x14ac:dyDescent="0.2">
      <c r="W24639" s="7"/>
      <c r="X24639" s="7"/>
    </row>
    <row r="24640" spans="23:24" ht="61.5" customHeight="1" x14ac:dyDescent="0.2">
      <c r="W24640" s="7"/>
      <c r="X24640" s="7"/>
    </row>
    <row r="24641" spans="23:24" ht="61.5" customHeight="1" x14ac:dyDescent="0.2">
      <c r="W24641" s="7"/>
      <c r="X24641" s="7"/>
    </row>
    <row r="24642" spans="23:24" ht="61.5" customHeight="1" x14ac:dyDescent="0.2">
      <c r="W24642" s="7"/>
      <c r="X24642" s="7"/>
    </row>
    <row r="24643" spans="23:24" ht="61.5" customHeight="1" x14ac:dyDescent="0.2">
      <c r="W24643" s="7"/>
      <c r="X24643" s="7"/>
    </row>
    <row r="24644" spans="23:24" ht="61.5" customHeight="1" x14ac:dyDescent="0.2">
      <c r="W24644" s="7"/>
      <c r="X24644" s="7"/>
    </row>
    <row r="24645" spans="23:24" ht="61.5" customHeight="1" x14ac:dyDescent="0.2">
      <c r="W24645" s="7"/>
      <c r="X24645" s="7"/>
    </row>
    <row r="24646" spans="23:24" ht="61.5" customHeight="1" x14ac:dyDescent="0.2">
      <c r="W24646" s="7"/>
      <c r="X24646" s="7"/>
    </row>
    <row r="24647" spans="23:24" ht="61.5" customHeight="1" x14ac:dyDescent="0.2">
      <c r="W24647" s="7"/>
      <c r="X24647" s="7"/>
    </row>
    <row r="24648" spans="23:24" ht="61.5" customHeight="1" x14ac:dyDescent="0.2">
      <c r="W24648" s="7"/>
      <c r="X24648" s="7"/>
    </row>
    <row r="24649" spans="23:24" ht="61.5" customHeight="1" x14ac:dyDescent="0.2">
      <c r="W24649" s="7"/>
      <c r="X24649" s="7"/>
    </row>
    <row r="24650" spans="23:24" ht="61.5" customHeight="1" x14ac:dyDescent="0.2">
      <c r="W24650" s="7"/>
      <c r="X24650" s="7"/>
    </row>
    <row r="24651" spans="23:24" ht="61.5" customHeight="1" x14ac:dyDescent="0.2">
      <c r="W24651" s="7"/>
      <c r="X24651" s="7"/>
    </row>
    <row r="24652" spans="23:24" ht="61.5" customHeight="1" x14ac:dyDescent="0.2">
      <c r="W24652" s="7"/>
      <c r="X24652" s="7"/>
    </row>
    <row r="24653" spans="23:24" ht="61.5" customHeight="1" x14ac:dyDescent="0.2">
      <c r="W24653" s="7"/>
      <c r="X24653" s="7"/>
    </row>
    <row r="24654" spans="23:24" ht="61.5" customHeight="1" x14ac:dyDescent="0.2">
      <c r="W24654" s="7"/>
      <c r="X24654" s="7"/>
    </row>
    <row r="24655" spans="23:24" ht="61.5" customHeight="1" x14ac:dyDescent="0.2">
      <c r="W24655" s="7"/>
      <c r="X24655" s="7"/>
    </row>
    <row r="24656" spans="23:24" ht="61.5" customHeight="1" x14ac:dyDescent="0.2">
      <c r="W24656" s="7"/>
      <c r="X24656" s="7"/>
    </row>
    <row r="24657" spans="23:24" ht="61.5" customHeight="1" x14ac:dyDescent="0.2">
      <c r="W24657" s="7"/>
      <c r="X24657" s="7"/>
    </row>
    <row r="24658" spans="23:24" ht="61.5" customHeight="1" x14ac:dyDescent="0.2">
      <c r="W24658" s="7"/>
      <c r="X24658" s="7"/>
    </row>
    <row r="24659" spans="23:24" ht="61.5" customHeight="1" x14ac:dyDescent="0.2">
      <c r="W24659" s="7"/>
      <c r="X24659" s="7"/>
    </row>
    <row r="24660" spans="23:24" ht="61.5" customHeight="1" x14ac:dyDescent="0.2">
      <c r="W24660" s="7"/>
      <c r="X24660" s="7"/>
    </row>
    <row r="24661" spans="23:24" ht="61.5" customHeight="1" x14ac:dyDescent="0.2">
      <c r="W24661" s="7"/>
      <c r="X24661" s="7"/>
    </row>
    <row r="24662" spans="23:24" ht="61.5" customHeight="1" x14ac:dyDescent="0.2">
      <c r="W24662" s="7"/>
      <c r="X24662" s="7"/>
    </row>
    <row r="24663" spans="23:24" ht="61.5" customHeight="1" x14ac:dyDescent="0.2">
      <c r="W24663" s="7"/>
      <c r="X24663" s="7"/>
    </row>
    <row r="24664" spans="23:24" ht="61.5" customHeight="1" x14ac:dyDescent="0.2">
      <c r="W24664" s="7"/>
      <c r="X24664" s="7"/>
    </row>
    <row r="24665" spans="23:24" ht="61.5" customHeight="1" x14ac:dyDescent="0.2">
      <c r="W24665" s="7"/>
      <c r="X24665" s="7"/>
    </row>
    <row r="24666" spans="23:24" ht="61.5" customHeight="1" x14ac:dyDescent="0.2">
      <c r="W24666" s="7"/>
      <c r="X24666" s="7"/>
    </row>
    <row r="24667" spans="23:24" ht="61.5" customHeight="1" x14ac:dyDescent="0.2">
      <c r="W24667" s="7"/>
      <c r="X24667" s="7"/>
    </row>
    <row r="24668" spans="23:24" ht="61.5" customHeight="1" x14ac:dyDescent="0.2">
      <c r="W24668" s="7"/>
      <c r="X24668" s="7"/>
    </row>
    <row r="24669" spans="23:24" ht="61.5" customHeight="1" x14ac:dyDescent="0.2">
      <c r="W24669" s="7"/>
      <c r="X24669" s="7"/>
    </row>
    <row r="24670" spans="23:24" ht="61.5" customHeight="1" x14ac:dyDescent="0.2">
      <c r="W24670" s="7"/>
      <c r="X24670" s="7"/>
    </row>
    <row r="24671" spans="23:24" ht="61.5" customHeight="1" x14ac:dyDescent="0.2">
      <c r="W24671" s="7"/>
      <c r="X24671" s="7"/>
    </row>
    <row r="24672" spans="23:24" ht="61.5" customHeight="1" x14ac:dyDescent="0.2">
      <c r="W24672" s="7"/>
      <c r="X24672" s="7"/>
    </row>
    <row r="24673" spans="23:24" ht="61.5" customHeight="1" x14ac:dyDescent="0.2">
      <c r="W24673" s="7"/>
      <c r="X24673" s="7"/>
    </row>
    <row r="24674" spans="23:24" ht="61.5" customHeight="1" x14ac:dyDescent="0.2">
      <c r="W24674" s="7"/>
      <c r="X24674" s="7"/>
    </row>
    <row r="24675" spans="23:24" ht="61.5" customHeight="1" x14ac:dyDescent="0.2">
      <c r="W24675" s="7"/>
      <c r="X24675" s="7"/>
    </row>
    <row r="24676" spans="23:24" ht="61.5" customHeight="1" x14ac:dyDescent="0.2">
      <c r="W24676" s="7"/>
      <c r="X24676" s="7"/>
    </row>
    <row r="24677" spans="23:24" ht="61.5" customHeight="1" x14ac:dyDescent="0.2">
      <c r="W24677" s="7"/>
      <c r="X24677" s="7"/>
    </row>
    <row r="24678" spans="23:24" ht="61.5" customHeight="1" x14ac:dyDescent="0.2">
      <c r="W24678" s="7"/>
      <c r="X24678" s="7"/>
    </row>
    <row r="24679" spans="23:24" ht="61.5" customHeight="1" x14ac:dyDescent="0.2">
      <c r="W24679" s="7"/>
      <c r="X24679" s="7"/>
    </row>
    <row r="24680" spans="23:24" ht="61.5" customHeight="1" x14ac:dyDescent="0.2">
      <c r="W24680" s="7"/>
      <c r="X24680" s="7"/>
    </row>
    <row r="24681" spans="23:24" ht="61.5" customHeight="1" x14ac:dyDescent="0.2">
      <c r="W24681" s="7"/>
      <c r="X24681" s="7"/>
    </row>
    <row r="24682" spans="23:24" ht="61.5" customHeight="1" x14ac:dyDescent="0.2">
      <c r="W24682" s="7"/>
      <c r="X24682" s="7"/>
    </row>
    <row r="24683" spans="23:24" ht="61.5" customHeight="1" x14ac:dyDescent="0.2">
      <c r="W24683" s="7"/>
      <c r="X24683" s="7"/>
    </row>
    <row r="24684" spans="23:24" ht="61.5" customHeight="1" x14ac:dyDescent="0.2">
      <c r="W24684" s="7"/>
      <c r="X24684" s="7"/>
    </row>
    <row r="24685" spans="23:24" ht="61.5" customHeight="1" x14ac:dyDescent="0.2">
      <c r="W24685" s="7"/>
      <c r="X24685" s="7"/>
    </row>
    <row r="24686" spans="23:24" ht="61.5" customHeight="1" x14ac:dyDescent="0.2">
      <c r="W24686" s="7"/>
      <c r="X24686" s="7"/>
    </row>
    <row r="24687" spans="23:24" ht="61.5" customHeight="1" x14ac:dyDescent="0.2">
      <c r="W24687" s="7"/>
      <c r="X24687" s="7"/>
    </row>
    <row r="24688" spans="23:24" ht="61.5" customHeight="1" x14ac:dyDescent="0.2">
      <c r="W24688" s="7"/>
      <c r="X24688" s="7"/>
    </row>
    <row r="24689" spans="23:24" ht="61.5" customHeight="1" x14ac:dyDescent="0.2">
      <c r="W24689" s="7"/>
      <c r="X24689" s="7"/>
    </row>
    <row r="24690" spans="23:24" ht="61.5" customHeight="1" x14ac:dyDescent="0.2">
      <c r="W24690" s="7"/>
      <c r="X24690" s="7"/>
    </row>
    <row r="24691" spans="23:24" ht="61.5" customHeight="1" x14ac:dyDescent="0.2">
      <c r="W24691" s="7"/>
      <c r="X24691" s="7"/>
    </row>
    <row r="24692" spans="23:24" ht="61.5" customHeight="1" x14ac:dyDescent="0.2">
      <c r="W24692" s="7"/>
      <c r="X24692" s="7"/>
    </row>
    <row r="24693" spans="23:24" ht="61.5" customHeight="1" x14ac:dyDescent="0.2">
      <c r="W24693" s="7"/>
      <c r="X24693" s="7"/>
    </row>
    <row r="24694" spans="23:24" ht="61.5" customHeight="1" x14ac:dyDescent="0.2">
      <c r="W24694" s="7"/>
      <c r="X24694" s="7"/>
    </row>
    <row r="24695" spans="23:24" ht="61.5" customHeight="1" x14ac:dyDescent="0.2">
      <c r="W24695" s="7"/>
      <c r="X24695" s="7"/>
    </row>
    <row r="24696" spans="23:24" ht="61.5" customHeight="1" x14ac:dyDescent="0.2">
      <c r="W24696" s="7"/>
      <c r="X24696" s="7"/>
    </row>
    <row r="24697" spans="23:24" ht="61.5" customHeight="1" x14ac:dyDescent="0.2">
      <c r="W24697" s="7"/>
      <c r="X24697" s="7"/>
    </row>
    <row r="24698" spans="23:24" ht="61.5" customHeight="1" x14ac:dyDescent="0.2">
      <c r="W24698" s="7"/>
      <c r="X24698" s="7"/>
    </row>
    <row r="24699" spans="23:24" ht="61.5" customHeight="1" x14ac:dyDescent="0.2">
      <c r="W24699" s="7"/>
      <c r="X24699" s="7"/>
    </row>
    <row r="24700" spans="23:24" ht="61.5" customHeight="1" x14ac:dyDescent="0.2">
      <c r="W24700" s="7"/>
      <c r="X24700" s="7"/>
    </row>
    <row r="24701" spans="23:24" ht="61.5" customHeight="1" x14ac:dyDescent="0.2">
      <c r="W24701" s="7"/>
      <c r="X24701" s="7"/>
    </row>
    <row r="24702" spans="23:24" ht="61.5" customHeight="1" x14ac:dyDescent="0.2">
      <c r="W24702" s="7"/>
      <c r="X24702" s="7"/>
    </row>
    <row r="24703" spans="23:24" ht="61.5" customHeight="1" x14ac:dyDescent="0.2">
      <c r="W24703" s="7"/>
      <c r="X24703" s="7"/>
    </row>
    <row r="24704" spans="23:24" ht="61.5" customHeight="1" x14ac:dyDescent="0.2">
      <c r="W24704" s="7"/>
      <c r="X24704" s="7"/>
    </row>
    <row r="24705" spans="23:24" ht="61.5" customHeight="1" x14ac:dyDescent="0.2">
      <c r="W24705" s="7"/>
      <c r="X24705" s="7"/>
    </row>
    <row r="24706" spans="23:24" ht="61.5" customHeight="1" x14ac:dyDescent="0.2">
      <c r="W24706" s="7"/>
      <c r="X24706" s="7"/>
    </row>
    <row r="24707" spans="23:24" ht="61.5" customHeight="1" x14ac:dyDescent="0.2">
      <c r="W24707" s="7"/>
      <c r="X24707" s="7"/>
    </row>
    <row r="24708" spans="23:24" ht="61.5" customHeight="1" x14ac:dyDescent="0.2">
      <c r="W24708" s="7"/>
      <c r="X24708" s="7"/>
    </row>
    <row r="24709" spans="23:24" ht="61.5" customHeight="1" x14ac:dyDescent="0.2">
      <c r="W24709" s="7"/>
      <c r="X24709" s="7"/>
    </row>
    <row r="24710" spans="23:24" ht="61.5" customHeight="1" x14ac:dyDescent="0.2">
      <c r="W24710" s="7"/>
      <c r="X24710" s="7"/>
    </row>
    <row r="24711" spans="23:24" ht="61.5" customHeight="1" x14ac:dyDescent="0.2">
      <c r="W24711" s="7"/>
      <c r="X24711" s="7"/>
    </row>
    <row r="24712" spans="23:24" ht="61.5" customHeight="1" x14ac:dyDescent="0.2">
      <c r="W24712" s="7"/>
      <c r="X24712" s="7"/>
    </row>
    <row r="24713" spans="23:24" ht="61.5" customHeight="1" x14ac:dyDescent="0.2">
      <c r="W24713" s="7"/>
      <c r="X24713" s="7"/>
    </row>
    <row r="24714" spans="23:24" ht="61.5" customHeight="1" x14ac:dyDescent="0.2">
      <c r="W24714" s="7"/>
      <c r="X24714" s="7"/>
    </row>
    <row r="24715" spans="23:24" ht="61.5" customHeight="1" x14ac:dyDescent="0.2">
      <c r="W24715" s="7"/>
      <c r="X24715" s="7"/>
    </row>
    <row r="24716" spans="23:24" ht="61.5" customHeight="1" x14ac:dyDescent="0.2">
      <c r="W24716" s="7"/>
      <c r="X24716" s="7"/>
    </row>
    <row r="24717" spans="23:24" ht="61.5" customHeight="1" x14ac:dyDescent="0.2">
      <c r="W24717" s="7"/>
      <c r="X24717" s="7"/>
    </row>
    <row r="24718" spans="23:24" ht="61.5" customHeight="1" x14ac:dyDescent="0.2">
      <c r="W24718" s="7"/>
      <c r="X24718" s="7"/>
    </row>
    <row r="24719" spans="23:24" ht="61.5" customHeight="1" x14ac:dyDescent="0.2">
      <c r="W24719" s="7"/>
      <c r="X24719" s="7"/>
    </row>
    <row r="24720" spans="23:24" ht="61.5" customHeight="1" x14ac:dyDescent="0.2">
      <c r="W24720" s="7"/>
      <c r="X24720" s="7"/>
    </row>
    <row r="24721" spans="23:24" ht="61.5" customHeight="1" x14ac:dyDescent="0.2">
      <c r="W24721" s="7"/>
      <c r="X24721" s="7"/>
    </row>
    <row r="24722" spans="23:24" ht="61.5" customHeight="1" x14ac:dyDescent="0.2">
      <c r="W24722" s="7"/>
      <c r="X24722" s="7"/>
    </row>
    <row r="24723" spans="23:24" ht="61.5" customHeight="1" x14ac:dyDescent="0.2">
      <c r="W24723" s="7"/>
      <c r="X24723" s="7"/>
    </row>
    <row r="24724" spans="23:24" ht="61.5" customHeight="1" x14ac:dyDescent="0.2">
      <c r="W24724" s="7"/>
      <c r="X24724" s="7"/>
    </row>
    <row r="24725" spans="23:24" ht="61.5" customHeight="1" x14ac:dyDescent="0.2">
      <c r="W24725" s="7"/>
      <c r="X24725" s="7"/>
    </row>
    <row r="24726" spans="23:24" ht="61.5" customHeight="1" x14ac:dyDescent="0.2">
      <c r="W24726" s="7"/>
      <c r="X24726" s="7"/>
    </row>
    <row r="24727" spans="23:24" ht="61.5" customHeight="1" x14ac:dyDescent="0.2">
      <c r="W24727" s="7"/>
      <c r="X24727" s="7"/>
    </row>
    <row r="24728" spans="23:24" ht="61.5" customHeight="1" x14ac:dyDescent="0.2">
      <c r="W24728" s="7"/>
      <c r="X24728" s="7"/>
    </row>
    <row r="24729" spans="23:24" ht="61.5" customHeight="1" x14ac:dyDescent="0.2">
      <c r="W24729" s="7"/>
      <c r="X24729" s="7"/>
    </row>
    <row r="24730" spans="23:24" ht="61.5" customHeight="1" x14ac:dyDescent="0.2">
      <c r="W24730" s="7"/>
      <c r="X24730" s="7"/>
    </row>
    <row r="24731" spans="23:24" ht="61.5" customHeight="1" x14ac:dyDescent="0.2">
      <c r="W24731" s="7"/>
      <c r="X24731" s="7"/>
    </row>
    <row r="24732" spans="23:24" ht="61.5" customHeight="1" x14ac:dyDescent="0.2">
      <c r="W24732" s="7"/>
      <c r="X24732" s="7"/>
    </row>
    <row r="24733" spans="23:24" ht="61.5" customHeight="1" x14ac:dyDescent="0.2">
      <c r="W24733" s="7"/>
      <c r="X24733" s="7"/>
    </row>
    <row r="24734" spans="23:24" ht="61.5" customHeight="1" x14ac:dyDescent="0.2">
      <c r="W24734" s="7"/>
      <c r="X24734" s="7"/>
    </row>
    <row r="24735" spans="23:24" ht="61.5" customHeight="1" x14ac:dyDescent="0.2">
      <c r="W24735" s="7"/>
      <c r="X24735" s="7"/>
    </row>
    <row r="24736" spans="23:24" ht="61.5" customHeight="1" x14ac:dyDescent="0.2">
      <c r="W24736" s="7"/>
      <c r="X24736" s="7"/>
    </row>
    <row r="24737" spans="23:24" ht="61.5" customHeight="1" x14ac:dyDescent="0.2">
      <c r="W24737" s="7"/>
      <c r="X24737" s="7"/>
    </row>
    <row r="24738" spans="23:24" ht="61.5" customHeight="1" x14ac:dyDescent="0.2">
      <c r="W24738" s="7"/>
      <c r="X24738" s="7"/>
    </row>
    <row r="24739" spans="23:24" ht="61.5" customHeight="1" x14ac:dyDescent="0.2">
      <c r="W24739" s="7"/>
      <c r="X24739" s="7"/>
    </row>
    <row r="24740" spans="23:24" ht="61.5" customHeight="1" x14ac:dyDescent="0.2">
      <c r="W24740" s="7"/>
      <c r="X24740" s="7"/>
    </row>
    <row r="24741" spans="23:24" ht="61.5" customHeight="1" x14ac:dyDescent="0.2">
      <c r="W24741" s="7"/>
      <c r="X24741" s="7"/>
    </row>
    <row r="24742" spans="23:24" ht="61.5" customHeight="1" x14ac:dyDescent="0.2">
      <c r="W24742" s="7"/>
      <c r="X24742" s="7"/>
    </row>
    <row r="24743" spans="23:24" ht="61.5" customHeight="1" x14ac:dyDescent="0.2">
      <c r="W24743" s="7"/>
      <c r="X24743" s="7"/>
    </row>
    <row r="24744" spans="23:24" ht="61.5" customHeight="1" x14ac:dyDescent="0.2">
      <c r="W24744" s="7"/>
      <c r="X24744" s="7"/>
    </row>
    <row r="24745" spans="23:24" ht="61.5" customHeight="1" x14ac:dyDescent="0.2">
      <c r="W24745" s="7"/>
      <c r="X24745" s="7"/>
    </row>
    <row r="24746" spans="23:24" ht="61.5" customHeight="1" x14ac:dyDescent="0.2">
      <c r="W24746" s="7"/>
      <c r="X24746" s="7"/>
    </row>
    <row r="24747" spans="23:24" ht="61.5" customHeight="1" x14ac:dyDescent="0.2">
      <c r="W24747" s="7"/>
      <c r="X24747" s="7"/>
    </row>
    <row r="24748" spans="23:24" ht="61.5" customHeight="1" x14ac:dyDescent="0.2">
      <c r="W24748" s="7"/>
      <c r="X24748" s="7"/>
    </row>
    <row r="24749" spans="23:24" ht="61.5" customHeight="1" x14ac:dyDescent="0.2">
      <c r="W24749" s="7"/>
      <c r="X24749" s="7"/>
    </row>
    <row r="24750" spans="23:24" ht="61.5" customHeight="1" x14ac:dyDescent="0.2">
      <c r="W24750" s="7"/>
      <c r="X24750" s="7"/>
    </row>
    <row r="24751" spans="23:24" ht="61.5" customHeight="1" x14ac:dyDescent="0.2">
      <c r="W24751" s="7"/>
      <c r="X24751" s="7"/>
    </row>
    <row r="24752" spans="23:24" ht="61.5" customHeight="1" x14ac:dyDescent="0.2">
      <c r="W24752" s="7"/>
      <c r="X24752" s="7"/>
    </row>
    <row r="24753" spans="23:24" ht="61.5" customHeight="1" x14ac:dyDescent="0.2">
      <c r="W24753" s="7"/>
      <c r="X24753" s="7"/>
    </row>
    <row r="24754" spans="23:24" ht="61.5" customHeight="1" x14ac:dyDescent="0.2">
      <c r="W24754" s="7"/>
      <c r="X24754" s="7"/>
    </row>
    <row r="24755" spans="23:24" ht="61.5" customHeight="1" x14ac:dyDescent="0.2">
      <c r="W24755" s="7"/>
      <c r="X24755" s="7"/>
    </row>
    <row r="24756" spans="23:24" ht="61.5" customHeight="1" x14ac:dyDescent="0.2">
      <c r="W24756" s="7"/>
      <c r="X24756" s="7"/>
    </row>
    <row r="24757" spans="23:24" ht="61.5" customHeight="1" x14ac:dyDescent="0.2">
      <c r="W24757" s="7"/>
      <c r="X24757" s="7"/>
    </row>
    <row r="24758" spans="23:24" ht="61.5" customHeight="1" x14ac:dyDescent="0.2">
      <c r="W24758" s="7"/>
      <c r="X24758" s="7"/>
    </row>
    <row r="24759" spans="23:24" ht="61.5" customHeight="1" x14ac:dyDescent="0.2">
      <c r="W24759" s="7"/>
      <c r="X24759" s="7"/>
    </row>
    <row r="24760" spans="23:24" ht="61.5" customHeight="1" x14ac:dyDescent="0.2">
      <c r="W24760" s="7"/>
      <c r="X24760" s="7"/>
    </row>
    <row r="24761" spans="23:24" ht="61.5" customHeight="1" x14ac:dyDescent="0.2">
      <c r="W24761" s="7"/>
      <c r="X24761" s="7"/>
    </row>
    <row r="24762" spans="23:24" ht="61.5" customHeight="1" x14ac:dyDescent="0.2">
      <c r="W24762" s="7"/>
      <c r="X24762" s="7"/>
    </row>
    <row r="24763" spans="23:24" ht="61.5" customHeight="1" x14ac:dyDescent="0.2">
      <c r="W24763" s="7"/>
      <c r="X24763" s="7"/>
    </row>
    <row r="24764" spans="23:24" ht="61.5" customHeight="1" x14ac:dyDescent="0.2">
      <c r="W24764" s="7"/>
      <c r="X24764" s="7"/>
    </row>
    <row r="24765" spans="23:24" ht="61.5" customHeight="1" x14ac:dyDescent="0.2">
      <c r="W24765" s="7"/>
      <c r="X24765" s="7"/>
    </row>
    <row r="24766" spans="23:24" ht="61.5" customHeight="1" x14ac:dyDescent="0.2">
      <c r="W24766" s="7"/>
      <c r="X24766" s="7"/>
    </row>
    <row r="24767" spans="23:24" ht="61.5" customHeight="1" x14ac:dyDescent="0.2">
      <c r="W24767" s="7"/>
      <c r="X24767" s="7"/>
    </row>
    <row r="24768" spans="23:24" ht="61.5" customHeight="1" x14ac:dyDescent="0.2">
      <c r="W24768" s="7"/>
      <c r="X24768" s="7"/>
    </row>
    <row r="24769" spans="23:24" ht="61.5" customHeight="1" x14ac:dyDescent="0.2">
      <c r="W24769" s="7"/>
      <c r="X24769" s="7"/>
    </row>
    <row r="24770" spans="23:24" ht="61.5" customHeight="1" x14ac:dyDescent="0.2">
      <c r="W24770" s="7"/>
      <c r="X24770" s="7"/>
    </row>
    <row r="24771" spans="23:24" ht="61.5" customHeight="1" x14ac:dyDescent="0.2">
      <c r="W24771" s="7"/>
      <c r="X24771" s="7"/>
    </row>
    <row r="24772" spans="23:24" ht="61.5" customHeight="1" x14ac:dyDescent="0.2">
      <c r="W24772" s="7"/>
      <c r="X24772" s="7"/>
    </row>
    <row r="24773" spans="23:24" ht="61.5" customHeight="1" x14ac:dyDescent="0.2">
      <c r="W24773" s="7"/>
      <c r="X24773" s="7"/>
    </row>
    <row r="24774" spans="23:24" ht="61.5" customHeight="1" x14ac:dyDescent="0.2">
      <c r="W24774" s="7"/>
      <c r="X24774" s="7"/>
    </row>
    <row r="24775" spans="23:24" ht="61.5" customHeight="1" x14ac:dyDescent="0.2">
      <c r="W24775" s="7"/>
      <c r="X24775" s="7"/>
    </row>
    <row r="24776" spans="23:24" ht="61.5" customHeight="1" x14ac:dyDescent="0.2">
      <c r="W24776" s="7"/>
      <c r="X24776" s="7"/>
    </row>
    <row r="24777" spans="23:24" ht="61.5" customHeight="1" x14ac:dyDescent="0.2">
      <c r="W24777" s="7"/>
      <c r="X24777" s="7"/>
    </row>
    <row r="24778" spans="23:24" ht="61.5" customHeight="1" x14ac:dyDescent="0.2">
      <c r="W24778" s="7"/>
      <c r="X24778" s="7"/>
    </row>
    <row r="24779" spans="23:24" ht="61.5" customHeight="1" x14ac:dyDescent="0.2">
      <c r="W24779" s="7"/>
      <c r="X24779" s="7"/>
    </row>
    <row r="24780" spans="23:24" ht="61.5" customHeight="1" x14ac:dyDescent="0.2">
      <c r="W24780" s="7"/>
      <c r="X24780" s="7"/>
    </row>
    <row r="24781" spans="23:24" ht="61.5" customHeight="1" x14ac:dyDescent="0.2">
      <c r="W24781" s="7"/>
      <c r="X24781" s="7"/>
    </row>
    <row r="24782" spans="23:24" ht="61.5" customHeight="1" x14ac:dyDescent="0.2">
      <c r="W24782" s="7"/>
      <c r="X24782" s="7"/>
    </row>
    <row r="24783" spans="23:24" ht="61.5" customHeight="1" x14ac:dyDescent="0.2">
      <c r="W24783" s="7"/>
      <c r="X24783" s="7"/>
    </row>
    <row r="24784" spans="23:24" ht="61.5" customHeight="1" x14ac:dyDescent="0.2">
      <c r="W24784" s="7"/>
      <c r="X24784" s="7"/>
    </row>
    <row r="24785" spans="23:24" ht="61.5" customHeight="1" x14ac:dyDescent="0.2">
      <c r="W24785" s="7"/>
      <c r="X24785" s="7"/>
    </row>
    <row r="24786" spans="23:24" ht="61.5" customHeight="1" x14ac:dyDescent="0.2">
      <c r="W24786" s="7"/>
      <c r="X24786" s="7"/>
    </row>
    <row r="24787" spans="23:24" ht="61.5" customHeight="1" x14ac:dyDescent="0.2">
      <c r="W24787" s="7"/>
      <c r="X24787" s="7"/>
    </row>
    <row r="24788" spans="23:24" ht="61.5" customHeight="1" x14ac:dyDescent="0.2">
      <c r="W24788" s="7"/>
      <c r="X24788" s="7"/>
    </row>
    <row r="24789" spans="23:24" ht="61.5" customHeight="1" x14ac:dyDescent="0.2">
      <c r="W24789" s="7"/>
      <c r="X24789" s="7"/>
    </row>
    <row r="24790" spans="23:24" ht="61.5" customHeight="1" x14ac:dyDescent="0.2">
      <c r="W24790" s="7"/>
      <c r="X24790" s="7"/>
    </row>
    <row r="24791" spans="23:24" ht="61.5" customHeight="1" x14ac:dyDescent="0.2">
      <c r="W24791" s="7"/>
      <c r="X24791" s="7"/>
    </row>
    <row r="24792" spans="23:24" ht="61.5" customHeight="1" x14ac:dyDescent="0.2">
      <c r="W24792" s="7"/>
      <c r="X24792" s="7"/>
    </row>
    <row r="24793" spans="23:24" ht="61.5" customHeight="1" x14ac:dyDescent="0.2">
      <c r="W24793" s="7"/>
      <c r="X24793" s="7"/>
    </row>
    <row r="24794" spans="23:24" ht="61.5" customHeight="1" x14ac:dyDescent="0.2">
      <c r="W24794" s="7"/>
      <c r="X24794" s="7"/>
    </row>
    <row r="24795" spans="23:24" ht="61.5" customHeight="1" x14ac:dyDescent="0.2">
      <c r="W24795" s="7"/>
      <c r="X24795" s="7"/>
    </row>
    <row r="24796" spans="23:24" ht="61.5" customHeight="1" x14ac:dyDescent="0.2">
      <c r="W24796" s="7"/>
      <c r="X24796" s="7"/>
    </row>
    <row r="24797" spans="23:24" ht="61.5" customHeight="1" x14ac:dyDescent="0.2">
      <c r="W24797" s="7"/>
      <c r="X24797" s="7"/>
    </row>
    <row r="24798" spans="23:24" ht="61.5" customHeight="1" x14ac:dyDescent="0.2">
      <c r="W24798" s="7"/>
      <c r="X24798" s="7"/>
    </row>
    <row r="24799" spans="23:24" ht="61.5" customHeight="1" x14ac:dyDescent="0.2">
      <c r="W24799" s="7"/>
      <c r="X24799" s="7"/>
    </row>
    <row r="24800" spans="23:24" ht="61.5" customHeight="1" x14ac:dyDescent="0.2">
      <c r="W24800" s="7"/>
      <c r="X24800" s="7"/>
    </row>
    <row r="24801" spans="23:24" ht="61.5" customHeight="1" x14ac:dyDescent="0.2">
      <c r="W24801" s="7"/>
      <c r="X24801" s="7"/>
    </row>
    <row r="24802" spans="23:24" ht="61.5" customHeight="1" x14ac:dyDescent="0.2">
      <c r="W24802" s="7"/>
      <c r="X24802" s="7"/>
    </row>
    <row r="24803" spans="23:24" ht="61.5" customHeight="1" x14ac:dyDescent="0.2">
      <c r="W24803" s="7"/>
      <c r="X24803" s="7"/>
    </row>
    <row r="24804" spans="23:24" ht="61.5" customHeight="1" x14ac:dyDescent="0.2">
      <c r="W24804" s="7"/>
      <c r="X24804" s="7"/>
    </row>
    <row r="24805" spans="23:24" ht="61.5" customHeight="1" x14ac:dyDescent="0.2">
      <c r="W24805" s="7"/>
      <c r="X24805" s="7"/>
    </row>
    <row r="24806" spans="23:24" ht="61.5" customHeight="1" x14ac:dyDescent="0.2">
      <c r="W24806" s="7"/>
      <c r="X24806" s="7"/>
    </row>
    <row r="24807" spans="23:24" ht="61.5" customHeight="1" x14ac:dyDescent="0.2">
      <c r="W24807" s="7"/>
      <c r="X24807" s="7"/>
    </row>
    <row r="24808" spans="23:24" ht="61.5" customHeight="1" x14ac:dyDescent="0.2">
      <c r="W24808" s="7"/>
      <c r="X24808" s="7"/>
    </row>
    <row r="24809" spans="23:24" ht="61.5" customHeight="1" x14ac:dyDescent="0.2">
      <c r="W24809" s="7"/>
      <c r="X24809" s="7"/>
    </row>
    <row r="24810" spans="23:24" ht="61.5" customHeight="1" x14ac:dyDescent="0.2">
      <c r="W24810" s="7"/>
      <c r="X24810" s="7"/>
    </row>
    <row r="24811" spans="23:24" ht="61.5" customHeight="1" x14ac:dyDescent="0.2">
      <c r="W24811" s="7"/>
      <c r="X24811" s="7"/>
    </row>
    <row r="24812" spans="23:24" ht="61.5" customHeight="1" x14ac:dyDescent="0.2">
      <c r="W24812" s="7"/>
      <c r="X24812" s="7"/>
    </row>
    <row r="24813" spans="23:24" ht="61.5" customHeight="1" x14ac:dyDescent="0.2">
      <c r="W24813" s="7"/>
      <c r="X24813" s="7"/>
    </row>
    <row r="24814" spans="23:24" ht="61.5" customHeight="1" x14ac:dyDescent="0.2">
      <c r="W24814" s="7"/>
      <c r="X24814" s="7"/>
    </row>
    <row r="24815" spans="23:24" ht="61.5" customHeight="1" x14ac:dyDescent="0.2">
      <c r="W24815" s="7"/>
      <c r="X24815" s="7"/>
    </row>
    <row r="24816" spans="23:24" ht="61.5" customHeight="1" x14ac:dyDescent="0.2">
      <c r="W24816" s="7"/>
      <c r="X24816" s="7"/>
    </row>
    <row r="24817" spans="23:24" ht="61.5" customHeight="1" x14ac:dyDescent="0.2">
      <c r="W24817" s="7"/>
      <c r="X24817" s="7"/>
    </row>
    <row r="24818" spans="23:24" ht="61.5" customHeight="1" x14ac:dyDescent="0.2">
      <c r="W24818" s="7"/>
      <c r="X24818" s="7"/>
    </row>
    <row r="24819" spans="23:24" ht="61.5" customHeight="1" x14ac:dyDescent="0.2">
      <c r="W24819" s="7"/>
      <c r="X24819" s="7"/>
    </row>
    <row r="24820" spans="23:24" ht="61.5" customHeight="1" x14ac:dyDescent="0.2">
      <c r="W24820" s="7"/>
      <c r="X24820" s="7"/>
    </row>
    <row r="24821" spans="23:24" ht="61.5" customHeight="1" x14ac:dyDescent="0.2">
      <c r="W24821" s="7"/>
      <c r="X24821" s="7"/>
    </row>
    <row r="24822" spans="23:24" ht="61.5" customHeight="1" x14ac:dyDescent="0.2">
      <c r="W24822" s="7"/>
      <c r="X24822" s="7"/>
    </row>
    <row r="24823" spans="23:24" ht="61.5" customHeight="1" x14ac:dyDescent="0.2">
      <c r="W24823" s="7"/>
      <c r="X24823" s="7"/>
    </row>
    <row r="24824" spans="23:24" ht="61.5" customHeight="1" x14ac:dyDescent="0.2">
      <c r="W24824" s="7"/>
      <c r="X24824" s="7"/>
    </row>
    <row r="24825" spans="23:24" ht="61.5" customHeight="1" x14ac:dyDescent="0.2">
      <c r="W24825" s="7"/>
      <c r="X24825" s="7"/>
    </row>
    <row r="24826" spans="23:24" ht="61.5" customHeight="1" x14ac:dyDescent="0.2">
      <c r="W24826" s="7"/>
      <c r="X24826" s="7"/>
    </row>
    <row r="24827" spans="23:24" ht="61.5" customHeight="1" x14ac:dyDescent="0.2">
      <c r="W24827" s="7"/>
      <c r="X24827" s="7"/>
    </row>
    <row r="24828" spans="23:24" ht="61.5" customHeight="1" x14ac:dyDescent="0.2">
      <c r="W24828" s="7"/>
      <c r="X24828" s="7"/>
    </row>
    <row r="24829" spans="23:24" ht="61.5" customHeight="1" x14ac:dyDescent="0.2">
      <c r="W24829" s="7"/>
      <c r="X24829" s="7"/>
    </row>
    <row r="24830" spans="23:24" ht="61.5" customHeight="1" x14ac:dyDescent="0.2">
      <c r="W24830" s="7"/>
      <c r="X24830" s="7"/>
    </row>
    <row r="24831" spans="23:24" ht="61.5" customHeight="1" x14ac:dyDescent="0.2">
      <c r="W24831" s="7"/>
      <c r="X24831" s="7"/>
    </row>
    <row r="24832" spans="23:24" ht="61.5" customHeight="1" x14ac:dyDescent="0.2">
      <c r="W24832" s="7"/>
      <c r="X24832" s="7"/>
    </row>
    <row r="24833" spans="23:24" ht="61.5" customHeight="1" x14ac:dyDescent="0.2">
      <c r="W24833" s="7"/>
      <c r="X24833" s="7"/>
    </row>
    <row r="24834" spans="23:24" ht="61.5" customHeight="1" x14ac:dyDescent="0.2">
      <c r="W24834" s="7"/>
      <c r="X24834" s="7"/>
    </row>
    <row r="24835" spans="23:24" ht="61.5" customHeight="1" x14ac:dyDescent="0.2">
      <c r="W24835" s="7"/>
      <c r="X24835" s="7"/>
    </row>
    <row r="24836" spans="23:24" ht="61.5" customHeight="1" x14ac:dyDescent="0.2">
      <c r="W24836" s="7"/>
      <c r="X24836" s="7"/>
    </row>
    <row r="24837" spans="23:24" ht="61.5" customHeight="1" x14ac:dyDescent="0.2">
      <c r="W24837" s="7"/>
      <c r="X24837" s="7"/>
    </row>
    <row r="24838" spans="23:24" ht="61.5" customHeight="1" x14ac:dyDescent="0.2">
      <c r="W24838" s="7"/>
      <c r="X24838" s="7"/>
    </row>
    <row r="24839" spans="23:24" ht="61.5" customHeight="1" x14ac:dyDescent="0.2">
      <c r="W24839" s="7"/>
      <c r="X24839" s="7"/>
    </row>
    <row r="24840" spans="23:24" ht="61.5" customHeight="1" x14ac:dyDescent="0.2">
      <c r="W24840" s="7"/>
      <c r="X24840" s="7"/>
    </row>
    <row r="24841" spans="23:24" ht="61.5" customHeight="1" x14ac:dyDescent="0.2">
      <c r="W24841" s="7"/>
      <c r="X24841" s="7"/>
    </row>
    <row r="24842" spans="23:24" ht="61.5" customHeight="1" x14ac:dyDescent="0.2">
      <c r="W24842" s="7"/>
      <c r="X24842" s="7"/>
    </row>
    <row r="24843" spans="23:24" ht="61.5" customHeight="1" x14ac:dyDescent="0.2">
      <c r="W24843" s="7"/>
      <c r="X24843" s="7"/>
    </row>
    <row r="24844" spans="23:24" ht="61.5" customHeight="1" x14ac:dyDescent="0.2">
      <c r="W24844" s="7"/>
      <c r="X24844" s="7"/>
    </row>
    <row r="24845" spans="23:24" ht="61.5" customHeight="1" x14ac:dyDescent="0.2">
      <c r="W24845" s="7"/>
      <c r="X24845" s="7"/>
    </row>
    <row r="24846" spans="23:24" ht="61.5" customHeight="1" x14ac:dyDescent="0.2">
      <c r="W24846" s="7"/>
      <c r="X24846" s="7"/>
    </row>
    <row r="24847" spans="23:24" ht="61.5" customHeight="1" x14ac:dyDescent="0.2">
      <c r="W24847" s="7"/>
      <c r="X24847" s="7"/>
    </row>
    <row r="24848" spans="23:24" ht="61.5" customHeight="1" x14ac:dyDescent="0.2">
      <c r="W24848" s="7"/>
      <c r="X24848" s="7"/>
    </row>
    <row r="24849" spans="23:24" ht="61.5" customHeight="1" x14ac:dyDescent="0.2">
      <c r="W24849" s="7"/>
      <c r="X24849" s="7"/>
    </row>
    <row r="24850" spans="23:24" ht="61.5" customHeight="1" x14ac:dyDescent="0.2">
      <c r="W24850" s="7"/>
      <c r="X24850" s="7"/>
    </row>
    <row r="24851" spans="23:24" ht="61.5" customHeight="1" x14ac:dyDescent="0.2">
      <c r="W24851" s="7"/>
      <c r="X24851" s="7"/>
    </row>
    <row r="24852" spans="23:24" ht="61.5" customHeight="1" x14ac:dyDescent="0.2">
      <c r="W24852" s="7"/>
      <c r="X24852" s="7"/>
    </row>
    <row r="24853" spans="23:24" ht="61.5" customHeight="1" x14ac:dyDescent="0.2">
      <c r="W24853" s="7"/>
      <c r="X24853" s="7"/>
    </row>
    <row r="24854" spans="23:24" ht="61.5" customHeight="1" x14ac:dyDescent="0.2">
      <c r="W24854" s="7"/>
      <c r="X24854" s="7"/>
    </row>
    <row r="24855" spans="23:24" ht="61.5" customHeight="1" x14ac:dyDescent="0.2">
      <c r="W24855" s="7"/>
      <c r="X24855" s="7"/>
    </row>
    <row r="24856" spans="23:24" ht="61.5" customHeight="1" x14ac:dyDescent="0.2">
      <c r="W24856" s="7"/>
      <c r="X24856" s="7"/>
    </row>
    <row r="24857" spans="23:24" ht="61.5" customHeight="1" x14ac:dyDescent="0.2">
      <c r="W24857" s="7"/>
      <c r="X24857" s="7"/>
    </row>
    <row r="24858" spans="23:24" ht="61.5" customHeight="1" x14ac:dyDescent="0.2">
      <c r="W24858" s="7"/>
      <c r="X24858" s="7"/>
    </row>
    <row r="24859" spans="23:24" ht="61.5" customHeight="1" x14ac:dyDescent="0.2">
      <c r="W24859" s="7"/>
      <c r="X24859" s="7"/>
    </row>
    <row r="24860" spans="23:24" ht="61.5" customHeight="1" x14ac:dyDescent="0.2">
      <c r="W24860" s="7"/>
      <c r="X24860" s="7"/>
    </row>
    <row r="24861" spans="23:24" ht="61.5" customHeight="1" x14ac:dyDescent="0.2">
      <c r="W24861" s="7"/>
      <c r="X24861" s="7"/>
    </row>
    <row r="24862" spans="23:24" ht="61.5" customHeight="1" x14ac:dyDescent="0.2">
      <c r="W24862" s="7"/>
      <c r="X24862" s="7"/>
    </row>
    <row r="24863" spans="23:24" ht="61.5" customHeight="1" x14ac:dyDescent="0.2">
      <c r="W24863" s="7"/>
      <c r="X24863" s="7"/>
    </row>
    <row r="24864" spans="23:24" ht="61.5" customHeight="1" x14ac:dyDescent="0.2">
      <c r="W24864" s="7"/>
      <c r="X24864" s="7"/>
    </row>
    <row r="24865" spans="23:24" ht="61.5" customHeight="1" x14ac:dyDescent="0.2">
      <c r="W24865" s="7"/>
      <c r="X24865" s="7"/>
    </row>
    <row r="24866" spans="23:24" ht="61.5" customHeight="1" x14ac:dyDescent="0.2">
      <c r="W24866" s="7"/>
      <c r="X24866" s="7"/>
    </row>
    <row r="24867" spans="23:24" ht="61.5" customHeight="1" x14ac:dyDescent="0.2">
      <c r="W24867" s="7"/>
      <c r="X24867" s="7"/>
    </row>
    <row r="24868" spans="23:24" ht="61.5" customHeight="1" x14ac:dyDescent="0.2">
      <c r="W24868" s="7"/>
      <c r="X24868" s="7"/>
    </row>
    <row r="24869" spans="23:24" ht="61.5" customHeight="1" x14ac:dyDescent="0.2">
      <c r="W24869" s="7"/>
      <c r="X24869" s="7"/>
    </row>
    <row r="24870" spans="23:24" ht="61.5" customHeight="1" x14ac:dyDescent="0.2">
      <c r="W24870" s="7"/>
      <c r="X24870" s="7"/>
    </row>
    <row r="24871" spans="23:24" ht="61.5" customHeight="1" x14ac:dyDescent="0.2">
      <c r="W24871" s="7"/>
      <c r="X24871" s="7"/>
    </row>
    <row r="24872" spans="23:24" ht="61.5" customHeight="1" x14ac:dyDescent="0.2">
      <c r="W24872" s="7"/>
      <c r="X24872" s="7"/>
    </row>
    <row r="24873" spans="23:24" ht="61.5" customHeight="1" x14ac:dyDescent="0.2">
      <c r="W24873" s="7"/>
      <c r="X24873" s="7"/>
    </row>
    <row r="24874" spans="23:24" ht="61.5" customHeight="1" x14ac:dyDescent="0.2">
      <c r="W24874" s="7"/>
      <c r="X24874" s="7"/>
    </row>
    <row r="24875" spans="23:24" ht="61.5" customHeight="1" x14ac:dyDescent="0.2">
      <c r="W24875" s="7"/>
      <c r="X24875" s="7"/>
    </row>
    <row r="24876" spans="23:24" ht="61.5" customHeight="1" x14ac:dyDescent="0.2">
      <c r="W24876" s="7"/>
      <c r="X24876" s="7"/>
    </row>
    <row r="24877" spans="23:24" ht="61.5" customHeight="1" x14ac:dyDescent="0.2">
      <c r="W24877" s="7"/>
      <c r="X24877" s="7"/>
    </row>
    <row r="24878" spans="23:24" ht="61.5" customHeight="1" x14ac:dyDescent="0.2">
      <c r="W24878" s="7"/>
      <c r="X24878" s="7"/>
    </row>
    <row r="24879" spans="23:24" ht="61.5" customHeight="1" x14ac:dyDescent="0.2">
      <c r="W24879" s="7"/>
      <c r="X24879" s="7"/>
    </row>
    <row r="24880" spans="23:24" ht="61.5" customHeight="1" x14ac:dyDescent="0.2">
      <c r="W24880" s="7"/>
      <c r="X24880" s="7"/>
    </row>
    <row r="24881" spans="23:24" ht="61.5" customHeight="1" x14ac:dyDescent="0.2">
      <c r="W24881" s="7"/>
      <c r="X24881" s="7"/>
    </row>
    <row r="24882" spans="23:24" ht="61.5" customHeight="1" x14ac:dyDescent="0.2">
      <c r="W24882" s="7"/>
      <c r="X24882" s="7"/>
    </row>
    <row r="24883" spans="23:24" ht="61.5" customHeight="1" x14ac:dyDescent="0.2">
      <c r="W24883" s="7"/>
      <c r="X24883" s="7"/>
    </row>
    <row r="24884" spans="23:24" ht="61.5" customHeight="1" x14ac:dyDescent="0.2">
      <c r="W24884" s="7"/>
      <c r="X24884" s="7"/>
    </row>
    <row r="24885" spans="23:24" ht="61.5" customHeight="1" x14ac:dyDescent="0.2">
      <c r="W24885" s="7"/>
      <c r="X24885" s="7"/>
    </row>
    <row r="24886" spans="23:24" ht="61.5" customHeight="1" x14ac:dyDescent="0.2">
      <c r="W24886" s="7"/>
      <c r="X24886" s="7"/>
    </row>
    <row r="24887" spans="23:24" ht="61.5" customHeight="1" x14ac:dyDescent="0.2">
      <c r="W24887" s="7"/>
      <c r="X24887" s="7"/>
    </row>
    <row r="24888" spans="23:24" ht="61.5" customHeight="1" x14ac:dyDescent="0.2">
      <c r="W24888" s="7"/>
      <c r="X24888" s="7"/>
    </row>
    <row r="24889" spans="23:24" ht="61.5" customHeight="1" x14ac:dyDescent="0.2">
      <c r="W24889" s="7"/>
      <c r="X24889" s="7"/>
    </row>
    <row r="24890" spans="23:24" ht="61.5" customHeight="1" x14ac:dyDescent="0.2">
      <c r="W24890" s="7"/>
      <c r="X24890" s="7"/>
    </row>
    <row r="24891" spans="23:24" ht="61.5" customHeight="1" x14ac:dyDescent="0.2">
      <c r="W24891" s="7"/>
      <c r="X24891" s="7"/>
    </row>
    <row r="24892" spans="23:24" ht="61.5" customHeight="1" x14ac:dyDescent="0.2">
      <c r="W24892" s="7"/>
      <c r="X24892" s="7"/>
    </row>
    <row r="24893" spans="23:24" ht="61.5" customHeight="1" x14ac:dyDescent="0.2">
      <c r="W24893" s="7"/>
      <c r="X24893" s="7"/>
    </row>
    <row r="24894" spans="23:24" ht="61.5" customHeight="1" x14ac:dyDescent="0.2">
      <c r="W24894" s="7"/>
      <c r="X24894" s="7"/>
    </row>
    <row r="24895" spans="23:24" ht="61.5" customHeight="1" x14ac:dyDescent="0.2">
      <c r="W24895" s="7"/>
      <c r="X24895" s="7"/>
    </row>
    <row r="24896" spans="23:24" ht="61.5" customHeight="1" x14ac:dyDescent="0.2">
      <c r="W24896" s="7"/>
      <c r="X24896" s="7"/>
    </row>
    <row r="24897" spans="23:24" ht="61.5" customHeight="1" x14ac:dyDescent="0.2">
      <c r="W24897" s="7"/>
      <c r="X24897" s="7"/>
    </row>
    <row r="24898" spans="23:24" ht="61.5" customHeight="1" x14ac:dyDescent="0.2">
      <c r="W24898" s="7"/>
      <c r="X24898" s="7"/>
    </row>
    <row r="24899" spans="23:24" ht="61.5" customHeight="1" x14ac:dyDescent="0.2">
      <c r="W24899" s="7"/>
      <c r="X24899" s="7"/>
    </row>
    <row r="24900" spans="23:24" ht="61.5" customHeight="1" x14ac:dyDescent="0.2">
      <c r="W24900" s="7"/>
      <c r="X24900" s="7"/>
    </row>
    <row r="24901" spans="23:24" ht="61.5" customHeight="1" x14ac:dyDescent="0.2">
      <c r="W24901" s="7"/>
      <c r="X24901" s="7"/>
    </row>
    <row r="24902" spans="23:24" ht="61.5" customHeight="1" x14ac:dyDescent="0.2">
      <c r="W24902" s="7"/>
      <c r="X24902" s="7"/>
    </row>
    <row r="24903" spans="23:24" ht="61.5" customHeight="1" x14ac:dyDescent="0.2">
      <c r="W24903" s="7"/>
      <c r="X24903" s="7"/>
    </row>
    <row r="24904" spans="23:24" ht="61.5" customHeight="1" x14ac:dyDescent="0.2">
      <c r="W24904" s="7"/>
      <c r="X24904" s="7"/>
    </row>
    <row r="24905" spans="23:24" ht="61.5" customHeight="1" x14ac:dyDescent="0.2">
      <c r="W24905" s="7"/>
      <c r="X24905" s="7"/>
    </row>
    <row r="24906" spans="23:24" ht="61.5" customHeight="1" x14ac:dyDescent="0.2">
      <c r="W24906" s="7"/>
      <c r="X24906" s="7"/>
    </row>
    <row r="24907" spans="23:24" ht="61.5" customHeight="1" x14ac:dyDescent="0.2">
      <c r="W24907" s="7"/>
      <c r="X24907" s="7"/>
    </row>
    <row r="24908" spans="23:24" ht="61.5" customHeight="1" x14ac:dyDescent="0.2">
      <c r="W24908" s="7"/>
      <c r="X24908" s="7"/>
    </row>
    <row r="24909" spans="23:24" ht="61.5" customHeight="1" x14ac:dyDescent="0.2">
      <c r="W24909" s="7"/>
      <c r="X24909" s="7"/>
    </row>
    <row r="24910" spans="23:24" ht="61.5" customHeight="1" x14ac:dyDescent="0.2">
      <c r="W24910" s="7"/>
      <c r="X24910" s="7"/>
    </row>
    <row r="24911" spans="23:24" ht="61.5" customHeight="1" x14ac:dyDescent="0.2">
      <c r="W24911" s="7"/>
      <c r="X24911" s="7"/>
    </row>
    <row r="24912" spans="23:24" ht="61.5" customHeight="1" x14ac:dyDescent="0.2">
      <c r="W24912" s="7"/>
      <c r="X24912" s="7"/>
    </row>
    <row r="24913" spans="23:24" ht="61.5" customHeight="1" x14ac:dyDescent="0.2">
      <c r="W24913" s="7"/>
      <c r="X24913" s="7"/>
    </row>
    <row r="24914" spans="23:24" ht="61.5" customHeight="1" x14ac:dyDescent="0.2">
      <c r="W24914" s="7"/>
      <c r="X24914" s="7"/>
    </row>
    <row r="24915" spans="23:24" ht="61.5" customHeight="1" x14ac:dyDescent="0.2">
      <c r="W24915" s="7"/>
      <c r="X24915" s="7"/>
    </row>
    <row r="24916" spans="23:24" ht="61.5" customHeight="1" x14ac:dyDescent="0.2">
      <c r="W24916" s="7"/>
      <c r="X24916" s="7"/>
    </row>
    <row r="24917" spans="23:24" ht="61.5" customHeight="1" x14ac:dyDescent="0.2">
      <c r="W24917" s="7"/>
      <c r="X24917" s="7"/>
    </row>
    <row r="24918" spans="23:24" ht="61.5" customHeight="1" x14ac:dyDescent="0.2">
      <c r="W24918" s="7"/>
      <c r="X24918" s="7"/>
    </row>
    <row r="24919" spans="23:24" ht="61.5" customHeight="1" x14ac:dyDescent="0.2">
      <c r="W24919" s="7"/>
      <c r="X24919" s="7"/>
    </row>
    <row r="24920" spans="23:24" ht="61.5" customHeight="1" x14ac:dyDescent="0.2">
      <c r="W24920" s="7"/>
      <c r="X24920" s="7"/>
    </row>
    <row r="24921" spans="23:24" ht="61.5" customHeight="1" x14ac:dyDescent="0.2">
      <c r="W24921" s="7"/>
      <c r="X24921" s="7"/>
    </row>
    <row r="24922" spans="23:24" ht="61.5" customHeight="1" x14ac:dyDescent="0.2">
      <c r="W24922" s="7"/>
      <c r="X24922" s="7"/>
    </row>
    <row r="24923" spans="23:24" ht="61.5" customHeight="1" x14ac:dyDescent="0.2">
      <c r="W24923" s="7"/>
      <c r="X24923" s="7"/>
    </row>
    <row r="24924" spans="23:24" ht="61.5" customHeight="1" x14ac:dyDescent="0.2">
      <c r="W24924" s="7"/>
      <c r="X24924" s="7"/>
    </row>
    <row r="24925" spans="23:24" ht="61.5" customHeight="1" x14ac:dyDescent="0.2">
      <c r="W24925" s="7"/>
      <c r="X24925" s="7"/>
    </row>
    <row r="24926" spans="23:24" ht="61.5" customHeight="1" x14ac:dyDescent="0.2">
      <c r="W24926" s="7"/>
      <c r="X24926" s="7"/>
    </row>
    <row r="24927" spans="23:24" ht="61.5" customHeight="1" x14ac:dyDescent="0.2">
      <c r="W24927" s="7"/>
      <c r="X24927" s="7"/>
    </row>
    <row r="24928" spans="23:24" ht="61.5" customHeight="1" x14ac:dyDescent="0.2">
      <c r="W24928" s="7"/>
      <c r="X24928" s="7"/>
    </row>
    <row r="24929" spans="23:24" ht="61.5" customHeight="1" x14ac:dyDescent="0.2">
      <c r="W24929" s="7"/>
      <c r="X24929" s="7"/>
    </row>
    <row r="24930" spans="23:24" ht="61.5" customHeight="1" x14ac:dyDescent="0.2">
      <c r="W24930" s="7"/>
      <c r="X24930" s="7"/>
    </row>
    <row r="24931" spans="23:24" ht="61.5" customHeight="1" x14ac:dyDescent="0.2">
      <c r="W24931" s="7"/>
      <c r="X24931" s="7"/>
    </row>
    <row r="24932" spans="23:24" ht="61.5" customHeight="1" x14ac:dyDescent="0.2">
      <c r="W24932" s="7"/>
      <c r="X24932" s="7"/>
    </row>
    <row r="24933" spans="23:24" ht="61.5" customHeight="1" x14ac:dyDescent="0.2">
      <c r="W24933" s="7"/>
      <c r="X24933" s="7"/>
    </row>
    <row r="24934" spans="23:24" ht="61.5" customHeight="1" x14ac:dyDescent="0.2">
      <c r="W24934" s="7"/>
      <c r="X24934" s="7"/>
    </row>
    <row r="24935" spans="23:24" ht="61.5" customHeight="1" x14ac:dyDescent="0.2">
      <c r="W24935" s="7"/>
      <c r="X24935" s="7"/>
    </row>
    <row r="24936" spans="23:24" ht="61.5" customHeight="1" x14ac:dyDescent="0.2">
      <c r="W24936" s="7"/>
      <c r="X24936" s="7"/>
    </row>
    <row r="24937" spans="23:24" ht="61.5" customHeight="1" x14ac:dyDescent="0.2">
      <c r="W24937" s="7"/>
      <c r="X24937" s="7"/>
    </row>
    <row r="24938" spans="23:24" ht="61.5" customHeight="1" x14ac:dyDescent="0.2">
      <c r="W24938" s="7"/>
      <c r="X24938" s="7"/>
    </row>
    <row r="24939" spans="23:24" ht="61.5" customHeight="1" x14ac:dyDescent="0.2">
      <c r="W24939" s="7"/>
      <c r="X24939" s="7"/>
    </row>
    <row r="24940" spans="23:24" ht="61.5" customHeight="1" x14ac:dyDescent="0.2">
      <c r="W24940" s="7"/>
      <c r="X24940" s="7"/>
    </row>
    <row r="24941" spans="23:24" ht="61.5" customHeight="1" x14ac:dyDescent="0.2">
      <c r="W24941" s="7"/>
      <c r="X24941" s="7"/>
    </row>
    <row r="24942" spans="23:24" ht="61.5" customHeight="1" x14ac:dyDescent="0.2">
      <c r="W24942" s="7"/>
      <c r="X24942" s="7"/>
    </row>
    <row r="24943" spans="23:24" ht="61.5" customHeight="1" x14ac:dyDescent="0.2">
      <c r="W24943" s="7"/>
      <c r="X24943" s="7"/>
    </row>
    <row r="24944" spans="23:24" ht="61.5" customHeight="1" x14ac:dyDescent="0.2">
      <c r="W24944" s="7"/>
      <c r="X24944" s="7"/>
    </row>
    <row r="24945" spans="23:24" ht="61.5" customHeight="1" x14ac:dyDescent="0.2">
      <c r="W24945" s="7"/>
      <c r="X24945" s="7"/>
    </row>
    <row r="24946" spans="23:24" ht="61.5" customHeight="1" x14ac:dyDescent="0.2">
      <c r="W24946" s="7"/>
      <c r="X24946" s="7"/>
    </row>
    <row r="24947" spans="23:24" ht="61.5" customHeight="1" x14ac:dyDescent="0.2">
      <c r="W24947" s="7"/>
      <c r="X24947" s="7"/>
    </row>
    <row r="24948" spans="23:24" ht="61.5" customHeight="1" x14ac:dyDescent="0.2">
      <c r="W24948" s="7"/>
      <c r="X24948" s="7"/>
    </row>
    <row r="24949" spans="23:24" ht="61.5" customHeight="1" x14ac:dyDescent="0.2">
      <c r="W24949" s="7"/>
      <c r="X24949" s="7"/>
    </row>
    <row r="24950" spans="23:24" ht="61.5" customHeight="1" x14ac:dyDescent="0.2">
      <c r="W24950" s="7"/>
      <c r="X24950" s="7"/>
    </row>
    <row r="24951" spans="23:24" ht="61.5" customHeight="1" x14ac:dyDescent="0.2">
      <c r="W24951" s="7"/>
      <c r="X24951" s="7"/>
    </row>
    <row r="24952" spans="23:24" ht="61.5" customHeight="1" x14ac:dyDescent="0.2">
      <c r="W24952" s="7"/>
      <c r="X24952" s="7"/>
    </row>
    <row r="24953" spans="23:24" ht="61.5" customHeight="1" x14ac:dyDescent="0.2">
      <c r="W24953" s="7"/>
      <c r="X24953" s="7"/>
    </row>
    <row r="24954" spans="23:24" ht="61.5" customHeight="1" x14ac:dyDescent="0.2">
      <c r="W24954" s="7"/>
      <c r="X24954" s="7"/>
    </row>
    <row r="24955" spans="23:24" ht="61.5" customHeight="1" x14ac:dyDescent="0.2">
      <c r="W24955" s="7"/>
      <c r="X24955" s="7"/>
    </row>
    <row r="24956" spans="23:24" ht="61.5" customHeight="1" x14ac:dyDescent="0.2">
      <c r="W24956" s="7"/>
      <c r="X24956" s="7"/>
    </row>
    <row r="24957" spans="23:24" ht="61.5" customHeight="1" x14ac:dyDescent="0.2">
      <c r="W24957" s="7"/>
      <c r="X24957" s="7"/>
    </row>
    <row r="24958" spans="23:24" ht="61.5" customHeight="1" x14ac:dyDescent="0.2">
      <c r="W24958" s="7"/>
      <c r="X24958" s="7"/>
    </row>
    <row r="24959" spans="23:24" ht="61.5" customHeight="1" x14ac:dyDescent="0.2">
      <c r="W24959" s="7"/>
      <c r="X24959" s="7"/>
    </row>
    <row r="24960" spans="23:24" ht="61.5" customHeight="1" x14ac:dyDescent="0.2">
      <c r="W24960" s="7"/>
      <c r="X24960" s="7"/>
    </row>
    <row r="24961" spans="23:24" ht="61.5" customHeight="1" x14ac:dyDescent="0.2">
      <c r="W24961" s="7"/>
      <c r="X24961" s="7"/>
    </row>
    <row r="24962" spans="23:24" ht="61.5" customHeight="1" x14ac:dyDescent="0.2">
      <c r="W24962" s="7"/>
      <c r="X24962" s="7"/>
    </row>
    <row r="24963" spans="23:24" ht="61.5" customHeight="1" x14ac:dyDescent="0.2">
      <c r="W24963" s="7"/>
      <c r="X24963" s="7"/>
    </row>
    <row r="24964" spans="23:24" ht="61.5" customHeight="1" x14ac:dyDescent="0.2">
      <c r="W24964" s="7"/>
      <c r="X24964" s="7"/>
    </row>
    <row r="24965" spans="23:24" ht="61.5" customHeight="1" x14ac:dyDescent="0.2">
      <c r="W24965" s="7"/>
      <c r="X24965" s="7"/>
    </row>
    <row r="24966" spans="23:24" ht="61.5" customHeight="1" x14ac:dyDescent="0.2">
      <c r="W24966" s="7"/>
      <c r="X24966" s="7"/>
    </row>
    <row r="24967" spans="23:24" ht="61.5" customHeight="1" x14ac:dyDescent="0.2">
      <c r="W24967" s="7"/>
      <c r="X24967" s="7"/>
    </row>
    <row r="24968" spans="23:24" ht="61.5" customHeight="1" x14ac:dyDescent="0.2">
      <c r="W24968" s="7"/>
      <c r="X24968" s="7"/>
    </row>
    <row r="24969" spans="23:24" ht="61.5" customHeight="1" x14ac:dyDescent="0.2">
      <c r="W24969" s="7"/>
      <c r="X24969" s="7"/>
    </row>
    <row r="24970" spans="23:24" ht="61.5" customHeight="1" x14ac:dyDescent="0.2">
      <c r="W24970" s="7"/>
      <c r="X24970" s="7"/>
    </row>
    <row r="24971" spans="23:24" ht="61.5" customHeight="1" x14ac:dyDescent="0.2">
      <c r="W24971" s="7"/>
      <c r="X24971" s="7"/>
    </row>
    <row r="24972" spans="23:24" ht="61.5" customHeight="1" x14ac:dyDescent="0.2">
      <c r="W24972" s="7"/>
      <c r="X24972" s="7"/>
    </row>
    <row r="24973" spans="23:24" ht="61.5" customHeight="1" x14ac:dyDescent="0.2">
      <c r="W24973" s="7"/>
      <c r="X24973" s="7"/>
    </row>
    <row r="24974" spans="23:24" ht="61.5" customHeight="1" x14ac:dyDescent="0.2">
      <c r="W24974" s="7"/>
      <c r="X24974" s="7"/>
    </row>
    <row r="24975" spans="23:24" ht="61.5" customHeight="1" x14ac:dyDescent="0.2">
      <c r="W24975" s="7"/>
      <c r="X24975" s="7"/>
    </row>
    <row r="24976" spans="23:24" ht="61.5" customHeight="1" x14ac:dyDescent="0.2">
      <c r="W24976" s="7"/>
      <c r="X24976" s="7"/>
    </row>
    <row r="24977" spans="23:24" ht="61.5" customHeight="1" x14ac:dyDescent="0.2">
      <c r="W24977" s="7"/>
      <c r="X24977" s="7"/>
    </row>
    <row r="24978" spans="23:24" ht="61.5" customHeight="1" x14ac:dyDescent="0.2">
      <c r="W24978" s="7"/>
      <c r="X24978" s="7"/>
    </row>
    <row r="24979" spans="23:24" ht="61.5" customHeight="1" x14ac:dyDescent="0.2">
      <c r="W24979" s="7"/>
      <c r="X24979" s="7"/>
    </row>
    <row r="24980" spans="23:24" ht="61.5" customHeight="1" x14ac:dyDescent="0.2">
      <c r="W24980" s="7"/>
      <c r="X24980" s="7"/>
    </row>
    <row r="24981" spans="23:24" ht="61.5" customHeight="1" x14ac:dyDescent="0.2">
      <c r="W24981" s="7"/>
      <c r="X24981" s="7"/>
    </row>
    <row r="24982" spans="23:24" ht="61.5" customHeight="1" x14ac:dyDescent="0.2">
      <c r="W24982" s="7"/>
      <c r="X24982" s="7"/>
    </row>
    <row r="24983" spans="23:24" ht="61.5" customHeight="1" x14ac:dyDescent="0.2">
      <c r="W24983" s="7"/>
      <c r="X24983" s="7"/>
    </row>
    <row r="24984" spans="23:24" ht="61.5" customHeight="1" x14ac:dyDescent="0.2">
      <c r="W24984" s="7"/>
      <c r="X24984" s="7"/>
    </row>
    <row r="24985" spans="23:24" ht="61.5" customHeight="1" x14ac:dyDescent="0.2">
      <c r="W24985" s="7"/>
      <c r="X24985" s="7"/>
    </row>
    <row r="24986" spans="23:24" ht="61.5" customHeight="1" x14ac:dyDescent="0.2">
      <c r="W24986" s="7"/>
      <c r="X24986" s="7"/>
    </row>
    <row r="24987" spans="23:24" ht="61.5" customHeight="1" x14ac:dyDescent="0.2">
      <c r="W24987" s="7"/>
      <c r="X24987" s="7"/>
    </row>
    <row r="24988" spans="23:24" ht="61.5" customHeight="1" x14ac:dyDescent="0.2">
      <c r="W24988" s="7"/>
      <c r="X24988" s="7"/>
    </row>
    <row r="24989" spans="23:24" ht="61.5" customHeight="1" x14ac:dyDescent="0.2">
      <c r="W24989" s="7"/>
      <c r="X24989" s="7"/>
    </row>
    <row r="24990" spans="23:24" ht="61.5" customHeight="1" x14ac:dyDescent="0.2">
      <c r="W24990" s="7"/>
      <c r="X24990" s="7"/>
    </row>
    <row r="24991" spans="23:24" ht="61.5" customHeight="1" x14ac:dyDescent="0.2">
      <c r="W24991" s="7"/>
      <c r="X24991" s="7"/>
    </row>
    <row r="24992" spans="23:24" ht="61.5" customHeight="1" x14ac:dyDescent="0.2">
      <c r="W24992" s="7"/>
      <c r="X24992" s="7"/>
    </row>
    <row r="24993" spans="23:24" ht="61.5" customHeight="1" x14ac:dyDescent="0.2">
      <c r="W24993" s="7"/>
      <c r="X24993" s="7"/>
    </row>
    <row r="24994" spans="23:24" ht="61.5" customHeight="1" x14ac:dyDescent="0.2">
      <c r="W24994" s="7"/>
      <c r="X24994" s="7"/>
    </row>
    <row r="24995" spans="23:24" ht="61.5" customHeight="1" x14ac:dyDescent="0.2">
      <c r="W24995" s="7"/>
      <c r="X24995" s="7"/>
    </row>
    <row r="24996" spans="23:24" ht="61.5" customHeight="1" x14ac:dyDescent="0.2">
      <c r="W24996" s="7"/>
      <c r="X24996" s="7"/>
    </row>
    <row r="24997" spans="23:24" ht="61.5" customHeight="1" x14ac:dyDescent="0.2">
      <c r="W24997" s="7"/>
      <c r="X24997" s="7"/>
    </row>
    <row r="24998" spans="23:24" ht="61.5" customHeight="1" x14ac:dyDescent="0.2">
      <c r="W24998" s="7"/>
      <c r="X24998" s="7"/>
    </row>
    <row r="24999" spans="23:24" ht="61.5" customHeight="1" x14ac:dyDescent="0.2">
      <c r="W24999" s="7"/>
      <c r="X24999" s="7"/>
    </row>
    <row r="25000" spans="23:24" ht="61.5" customHeight="1" x14ac:dyDescent="0.2">
      <c r="W25000" s="7"/>
      <c r="X25000" s="7"/>
    </row>
    <row r="25001" spans="23:24" ht="61.5" customHeight="1" x14ac:dyDescent="0.2">
      <c r="W25001" s="7"/>
      <c r="X25001" s="7"/>
    </row>
    <row r="25002" spans="23:24" ht="61.5" customHeight="1" x14ac:dyDescent="0.2">
      <c r="W25002" s="7"/>
      <c r="X25002" s="7"/>
    </row>
    <row r="25003" spans="23:24" ht="61.5" customHeight="1" x14ac:dyDescent="0.2">
      <c r="W25003" s="7"/>
      <c r="X25003" s="7"/>
    </row>
    <row r="25004" spans="23:24" ht="61.5" customHeight="1" x14ac:dyDescent="0.2">
      <c r="W25004" s="7"/>
      <c r="X25004" s="7"/>
    </row>
    <row r="25005" spans="23:24" ht="61.5" customHeight="1" x14ac:dyDescent="0.2">
      <c r="W25005" s="7"/>
      <c r="X25005" s="7"/>
    </row>
    <row r="25006" spans="23:24" ht="61.5" customHeight="1" x14ac:dyDescent="0.2">
      <c r="W25006" s="7"/>
      <c r="X25006" s="7"/>
    </row>
    <row r="25007" spans="23:24" ht="61.5" customHeight="1" x14ac:dyDescent="0.2">
      <c r="W25007" s="7"/>
      <c r="X25007" s="7"/>
    </row>
    <row r="25008" spans="23:24" ht="61.5" customHeight="1" x14ac:dyDescent="0.2">
      <c r="W25008" s="7"/>
      <c r="X25008" s="7"/>
    </row>
    <row r="25009" spans="23:24" ht="61.5" customHeight="1" x14ac:dyDescent="0.2">
      <c r="W25009" s="7"/>
      <c r="X25009" s="7"/>
    </row>
    <row r="25010" spans="23:24" ht="61.5" customHeight="1" x14ac:dyDescent="0.2">
      <c r="W25010" s="7"/>
      <c r="X25010" s="7"/>
    </row>
    <row r="25011" spans="23:24" ht="61.5" customHeight="1" x14ac:dyDescent="0.2">
      <c r="W25011" s="7"/>
      <c r="X25011" s="7"/>
    </row>
    <row r="25012" spans="23:24" ht="61.5" customHeight="1" x14ac:dyDescent="0.2">
      <c r="W25012" s="7"/>
      <c r="X25012" s="7"/>
    </row>
    <row r="25013" spans="23:24" ht="61.5" customHeight="1" x14ac:dyDescent="0.2">
      <c r="W25013" s="7"/>
      <c r="X25013" s="7"/>
    </row>
    <row r="25014" spans="23:24" ht="61.5" customHeight="1" x14ac:dyDescent="0.2">
      <c r="W25014" s="7"/>
      <c r="X25014" s="7"/>
    </row>
    <row r="25015" spans="23:24" ht="61.5" customHeight="1" x14ac:dyDescent="0.2">
      <c r="W25015" s="7"/>
      <c r="X25015" s="7"/>
    </row>
    <row r="25016" spans="23:24" ht="61.5" customHeight="1" x14ac:dyDescent="0.2">
      <c r="W25016" s="7"/>
      <c r="X25016" s="7"/>
    </row>
    <row r="25017" spans="23:24" ht="61.5" customHeight="1" x14ac:dyDescent="0.2">
      <c r="W25017" s="7"/>
      <c r="X25017" s="7"/>
    </row>
    <row r="25018" spans="23:24" ht="61.5" customHeight="1" x14ac:dyDescent="0.2">
      <c r="W25018" s="7"/>
      <c r="X25018" s="7"/>
    </row>
    <row r="25019" spans="23:24" ht="61.5" customHeight="1" x14ac:dyDescent="0.2">
      <c r="W25019" s="7"/>
      <c r="X25019" s="7"/>
    </row>
    <row r="25020" spans="23:24" ht="61.5" customHeight="1" x14ac:dyDescent="0.2">
      <c r="W25020" s="7"/>
      <c r="X25020" s="7"/>
    </row>
    <row r="25021" spans="23:24" ht="61.5" customHeight="1" x14ac:dyDescent="0.2">
      <c r="W25021" s="7"/>
      <c r="X25021" s="7"/>
    </row>
    <row r="25022" spans="23:24" ht="61.5" customHeight="1" x14ac:dyDescent="0.2">
      <c r="W25022" s="7"/>
      <c r="X25022" s="7"/>
    </row>
    <row r="25023" spans="23:24" ht="61.5" customHeight="1" x14ac:dyDescent="0.2">
      <c r="W25023" s="7"/>
      <c r="X25023" s="7"/>
    </row>
    <row r="25024" spans="23:24" ht="61.5" customHeight="1" x14ac:dyDescent="0.2">
      <c r="W25024" s="7"/>
      <c r="X25024" s="7"/>
    </row>
    <row r="25025" spans="23:24" ht="61.5" customHeight="1" x14ac:dyDescent="0.2">
      <c r="W25025" s="7"/>
      <c r="X25025" s="7"/>
    </row>
    <row r="25026" spans="23:24" ht="61.5" customHeight="1" x14ac:dyDescent="0.2">
      <c r="W25026" s="7"/>
      <c r="X25026" s="7"/>
    </row>
    <row r="25027" spans="23:24" ht="61.5" customHeight="1" x14ac:dyDescent="0.2">
      <c r="W25027" s="7"/>
      <c r="X25027" s="7"/>
    </row>
    <row r="25028" spans="23:24" ht="61.5" customHeight="1" x14ac:dyDescent="0.2">
      <c r="W25028" s="7"/>
      <c r="X25028" s="7"/>
    </row>
    <row r="25029" spans="23:24" ht="61.5" customHeight="1" x14ac:dyDescent="0.2">
      <c r="W25029" s="7"/>
      <c r="X25029" s="7"/>
    </row>
    <row r="25030" spans="23:24" ht="61.5" customHeight="1" x14ac:dyDescent="0.2">
      <c r="W25030" s="7"/>
      <c r="X25030" s="7"/>
    </row>
    <row r="25031" spans="23:24" ht="61.5" customHeight="1" x14ac:dyDescent="0.2">
      <c r="W25031" s="7"/>
      <c r="X25031" s="7"/>
    </row>
    <row r="25032" spans="23:24" ht="61.5" customHeight="1" x14ac:dyDescent="0.2">
      <c r="W25032" s="7"/>
      <c r="X25032" s="7"/>
    </row>
    <row r="25033" spans="23:24" ht="61.5" customHeight="1" x14ac:dyDescent="0.2">
      <c r="W25033" s="7"/>
      <c r="X25033" s="7"/>
    </row>
    <row r="25034" spans="23:24" ht="61.5" customHeight="1" x14ac:dyDescent="0.2">
      <c r="W25034" s="7"/>
      <c r="X25034" s="7"/>
    </row>
    <row r="25035" spans="23:24" ht="61.5" customHeight="1" x14ac:dyDescent="0.2">
      <c r="W25035" s="7"/>
      <c r="X25035" s="7"/>
    </row>
    <row r="25036" spans="23:24" ht="61.5" customHeight="1" x14ac:dyDescent="0.2">
      <c r="W25036" s="7"/>
      <c r="X25036" s="7"/>
    </row>
    <row r="25037" spans="23:24" ht="61.5" customHeight="1" x14ac:dyDescent="0.2">
      <c r="W25037" s="7"/>
      <c r="X25037" s="7"/>
    </row>
    <row r="25038" spans="23:24" ht="61.5" customHeight="1" x14ac:dyDescent="0.2">
      <c r="W25038" s="7"/>
      <c r="X25038" s="7"/>
    </row>
    <row r="25039" spans="23:24" ht="61.5" customHeight="1" x14ac:dyDescent="0.2">
      <c r="W25039" s="7"/>
      <c r="X25039" s="7"/>
    </row>
    <row r="25040" spans="23:24" ht="61.5" customHeight="1" x14ac:dyDescent="0.2">
      <c r="W25040" s="7"/>
      <c r="X25040" s="7"/>
    </row>
    <row r="25041" spans="23:24" ht="61.5" customHeight="1" x14ac:dyDescent="0.2">
      <c r="W25041" s="7"/>
      <c r="X25041" s="7"/>
    </row>
    <row r="25042" spans="23:24" ht="61.5" customHeight="1" x14ac:dyDescent="0.2">
      <c r="W25042" s="7"/>
      <c r="X25042" s="7"/>
    </row>
    <row r="25043" spans="23:24" ht="61.5" customHeight="1" x14ac:dyDescent="0.2">
      <c r="W25043" s="7"/>
      <c r="X25043" s="7"/>
    </row>
    <row r="25044" spans="23:24" ht="61.5" customHeight="1" x14ac:dyDescent="0.2">
      <c r="W25044" s="7"/>
      <c r="X25044" s="7"/>
    </row>
    <row r="25045" spans="23:24" ht="61.5" customHeight="1" x14ac:dyDescent="0.2">
      <c r="W25045" s="7"/>
      <c r="X25045" s="7"/>
    </row>
    <row r="25046" spans="23:24" ht="61.5" customHeight="1" x14ac:dyDescent="0.2">
      <c r="W25046" s="7"/>
      <c r="X25046" s="7"/>
    </row>
    <row r="25047" spans="23:24" ht="61.5" customHeight="1" x14ac:dyDescent="0.2">
      <c r="W25047" s="7"/>
      <c r="X25047" s="7"/>
    </row>
    <row r="25048" spans="23:24" ht="61.5" customHeight="1" x14ac:dyDescent="0.2">
      <c r="W25048" s="7"/>
      <c r="X25048" s="7"/>
    </row>
    <row r="25049" spans="23:24" ht="61.5" customHeight="1" x14ac:dyDescent="0.2">
      <c r="W25049" s="7"/>
      <c r="X25049" s="7"/>
    </row>
    <row r="25050" spans="23:24" ht="61.5" customHeight="1" x14ac:dyDescent="0.2">
      <c r="W25050" s="7"/>
      <c r="X25050" s="7"/>
    </row>
    <row r="25051" spans="23:24" ht="61.5" customHeight="1" x14ac:dyDescent="0.2">
      <c r="W25051" s="7"/>
      <c r="X25051" s="7"/>
    </row>
    <row r="25052" spans="23:24" ht="61.5" customHeight="1" x14ac:dyDescent="0.2">
      <c r="W25052" s="7"/>
      <c r="X25052" s="7"/>
    </row>
    <row r="25053" spans="23:24" ht="61.5" customHeight="1" x14ac:dyDescent="0.2">
      <c r="W25053" s="7"/>
      <c r="X25053" s="7"/>
    </row>
    <row r="25054" spans="23:24" ht="61.5" customHeight="1" x14ac:dyDescent="0.2">
      <c r="W25054" s="7"/>
      <c r="X25054" s="7"/>
    </row>
    <row r="25055" spans="23:24" ht="61.5" customHeight="1" x14ac:dyDescent="0.2">
      <c r="W25055" s="7"/>
      <c r="X25055" s="7"/>
    </row>
    <row r="25056" spans="23:24" ht="61.5" customHeight="1" x14ac:dyDescent="0.2">
      <c r="W25056" s="7"/>
      <c r="X25056" s="7"/>
    </row>
    <row r="25057" spans="23:24" ht="61.5" customHeight="1" x14ac:dyDescent="0.2">
      <c r="W25057" s="7"/>
      <c r="X25057" s="7"/>
    </row>
    <row r="25058" spans="23:24" ht="61.5" customHeight="1" x14ac:dyDescent="0.2">
      <c r="W25058" s="7"/>
      <c r="X25058" s="7"/>
    </row>
    <row r="25059" spans="23:24" ht="61.5" customHeight="1" x14ac:dyDescent="0.2">
      <c r="W25059" s="7"/>
      <c r="X25059" s="7"/>
    </row>
    <row r="25060" spans="23:24" ht="61.5" customHeight="1" x14ac:dyDescent="0.2">
      <c r="W25060" s="7"/>
      <c r="X25060" s="7"/>
    </row>
    <row r="25061" spans="23:24" ht="61.5" customHeight="1" x14ac:dyDescent="0.2">
      <c r="W25061" s="7"/>
      <c r="X25061" s="7"/>
    </row>
    <row r="25062" spans="23:24" ht="61.5" customHeight="1" x14ac:dyDescent="0.2">
      <c r="W25062" s="7"/>
      <c r="X25062" s="7"/>
    </row>
    <row r="25063" spans="23:24" ht="61.5" customHeight="1" x14ac:dyDescent="0.2">
      <c r="W25063" s="7"/>
      <c r="X25063" s="7"/>
    </row>
    <row r="25064" spans="23:24" ht="61.5" customHeight="1" x14ac:dyDescent="0.2">
      <c r="W25064" s="7"/>
      <c r="X25064" s="7"/>
    </row>
    <row r="25065" spans="23:24" ht="61.5" customHeight="1" x14ac:dyDescent="0.2">
      <c r="W25065" s="7"/>
      <c r="X25065" s="7"/>
    </row>
    <row r="25066" spans="23:24" ht="61.5" customHeight="1" x14ac:dyDescent="0.2">
      <c r="W25066" s="7"/>
      <c r="X25066" s="7"/>
    </row>
    <row r="25067" spans="23:24" ht="61.5" customHeight="1" x14ac:dyDescent="0.2">
      <c r="W25067" s="7"/>
      <c r="X25067" s="7"/>
    </row>
    <row r="25068" spans="23:24" ht="61.5" customHeight="1" x14ac:dyDescent="0.2">
      <c r="W25068" s="7"/>
      <c r="X25068" s="7"/>
    </row>
    <row r="25069" spans="23:24" ht="61.5" customHeight="1" x14ac:dyDescent="0.2">
      <c r="W25069" s="7"/>
      <c r="X25069" s="7"/>
    </row>
    <row r="25070" spans="23:24" ht="61.5" customHeight="1" x14ac:dyDescent="0.2">
      <c r="W25070" s="7"/>
      <c r="X25070" s="7"/>
    </row>
    <row r="25071" spans="23:24" ht="61.5" customHeight="1" x14ac:dyDescent="0.2">
      <c r="W25071" s="7"/>
      <c r="X25071" s="7"/>
    </row>
    <row r="25072" spans="23:24" ht="61.5" customHeight="1" x14ac:dyDescent="0.2">
      <c r="W25072" s="7"/>
      <c r="X25072" s="7"/>
    </row>
    <row r="25073" spans="23:24" ht="61.5" customHeight="1" x14ac:dyDescent="0.2">
      <c r="W25073" s="7"/>
      <c r="X25073" s="7"/>
    </row>
    <row r="25074" spans="23:24" ht="61.5" customHeight="1" x14ac:dyDescent="0.2">
      <c r="W25074" s="7"/>
      <c r="X25074" s="7"/>
    </row>
    <row r="25075" spans="23:24" ht="61.5" customHeight="1" x14ac:dyDescent="0.2">
      <c r="W25075" s="7"/>
      <c r="X25075" s="7"/>
    </row>
    <row r="25076" spans="23:24" ht="61.5" customHeight="1" x14ac:dyDescent="0.2">
      <c r="W25076" s="7"/>
      <c r="X25076" s="7"/>
    </row>
    <row r="25077" spans="23:24" ht="61.5" customHeight="1" x14ac:dyDescent="0.2">
      <c r="W25077" s="7"/>
      <c r="X25077" s="7"/>
    </row>
    <row r="25078" spans="23:24" ht="61.5" customHeight="1" x14ac:dyDescent="0.2">
      <c r="W25078" s="7"/>
      <c r="X25078" s="7"/>
    </row>
    <row r="25079" spans="23:24" ht="61.5" customHeight="1" x14ac:dyDescent="0.2">
      <c r="W25079" s="7"/>
      <c r="X25079" s="7"/>
    </row>
    <row r="25080" spans="23:24" ht="61.5" customHeight="1" x14ac:dyDescent="0.2">
      <c r="W25080" s="7"/>
      <c r="X25080" s="7"/>
    </row>
    <row r="25081" spans="23:24" ht="61.5" customHeight="1" x14ac:dyDescent="0.2">
      <c r="W25081" s="7"/>
      <c r="X25081" s="7"/>
    </row>
    <row r="25082" spans="23:24" ht="61.5" customHeight="1" x14ac:dyDescent="0.2">
      <c r="W25082" s="7"/>
      <c r="X25082" s="7"/>
    </row>
    <row r="25083" spans="23:24" ht="61.5" customHeight="1" x14ac:dyDescent="0.2">
      <c r="W25083" s="7"/>
      <c r="X25083" s="7"/>
    </row>
    <row r="25084" spans="23:24" ht="61.5" customHeight="1" x14ac:dyDescent="0.2">
      <c r="W25084" s="7"/>
      <c r="X25084" s="7"/>
    </row>
    <row r="25085" spans="23:24" ht="61.5" customHeight="1" x14ac:dyDescent="0.2">
      <c r="W25085" s="7"/>
      <c r="X25085" s="7"/>
    </row>
    <row r="25086" spans="23:24" ht="61.5" customHeight="1" x14ac:dyDescent="0.2">
      <c r="W25086" s="7"/>
      <c r="X25086" s="7"/>
    </row>
    <row r="25087" spans="23:24" ht="61.5" customHeight="1" x14ac:dyDescent="0.2">
      <c r="W25087" s="7"/>
      <c r="X25087" s="7"/>
    </row>
    <row r="25088" spans="23:24" ht="61.5" customHeight="1" x14ac:dyDescent="0.2">
      <c r="W25088" s="7"/>
      <c r="X25088" s="7"/>
    </row>
    <row r="25089" spans="23:24" ht="61.5" customHeight="1" x14ac:dyDescent="0.2">
      <c r="W25089" s="7"/>
      <c r="X25089" s="7"/>
    </row>
    <row r="25090" spans="23:24" ht="61.5" customHeight="1" x14ac:dyDescent="0.2">
      <c r="W25090" s="7"/>
      <c r="X25090" s="7"/>
    </row>
    <row r="25091" spans="23:24" ht="61.5" customHeight="1" x14ac:dyDescent="0.2">
      <c r="W25091" s="7"/>
      <c r="X25091" s="7"/>
    </row>
    <row r="25092" spans="23:24" ht="61.5" customHeight="1" x14ac:dyDescent="0.2">
      <c r="W25092" s="7"/>
      <c r="X25092" s="7"/>
    </row>
    <row r="25093" spans="23:24" ht="61.5" customHeight="1" x14ac:dyDescent="0.2">
      <c r="W25093" s="7"/>
      <c r="X25093" s="7"/>
    </row>
    <row r="25094" spans="23:24" ht="61.5" customHeight="1" x14ac:dyDescent="0.2">
      <c r="W25094" s="7"/>
      <c r="X25094" s="7"/>
    </row>
    <row r="25095" spans="23:24" ht="61.5" customHeight="1" x14ac:dyDescent="0.2">
      <c r="W25095" s="7"/>
      <c r="X25095" s="7"/>
    </row>
    <row r="25096" spans="23:24" ht="61.5" customHeight="1" x14ac:dyDescent="0.2">
      <c r="W25096" s="7"/>
      <c r="X25096" s="7"/>
    </row>
    <row r="25097" spans="23:24" ht="61.5" customHeight="1" x14ac:dyDescent="0.2">
      <c r="W25097" s="7"/>
      <c r="X25097" s="7"/>
    </row>
    <row r="25098" spans="23:24" ht="61.5" customHeight="1" x14ac:dyDescent="0.2">
      <c r="W25098" s="7"/>
      <c r="X25098" s="7"/>
    </row>
    <row r="25099" spans="23:24" ht="61.5" customHeight="1" x14ac:dyDescent="0.2">
      <c r="W25099" s="7"/>
      <c r="X25099" s="7"/>
    </row>
    <row r="25100" spans="23:24" ht="61.5" customHeight="1" x14ac:dyDescent="0.2">
      <c r="W25100" s="7"/>
      <c r="X25100" s="7"/>
    </row>
    <row r="25101" spans="23:24" ht="61.5" customHeight="1" x14ac:dyDescent="0.2">
      <c r="W25101" s="7"/>
      <c r="X25101" s="7"/>
    </row>
    <row r="25102" spans="23:24" ht="61.5" customHeight="1" x14ac:dyDescent="0.2">
      <c r="W25102" s="7"/>
      <c r="X25102" s="7"/>
    </row>
    <row r="25103" spans="23:24" ht="61.5" customHeight="1" x14ac:dyDescent="0.2">
      <c r="W25103" s="7"/>
      <c r="X25103" s="7"/>
    </row>
    <row r="25104" spans="23:24" ht="61.5" customHeight="1" x14ac:dyDescent="0.2">
      <c r="W25104" s="7"/>
      <c r="X25104" s="7"/>
    </row>
    <row r="25105" spans="23:24" ht="61.5" customHeight="1" x14ac:dyDescent="0.2">
      <c r="W25105" s="7"/>
      <c r="X25105" s="7"/>
    </row>
    <row r="25106" spans="23:24" ht="61.5" customHeight="1" x14ac:dyDescent="0.2">
      <c r="W25106" s="7"/>
      <c r="X25106" s="7"/>
    </row>
    <row r="25107" spans="23:24" ht="61.5" customHeight="1" x14ac:dyDescent="0.2">
      <c r="W25107" s="7"/>
      <c r="X25107" s="7"/>
    </row>
    <row r="25108" spans="23:24" ht="61.5" customHeight="1" x14ac:dyDescent="0.2">
      <c r="W25108" s="7"/>
      <c r="X25108" s="7"/>
    </row>
    <row r="25109" spans="23:24" ht="61.5" customHeight="1" x14ac:dyDescent="0.2">
      <c r="W25109" s="7"/>
      <c r="X25109" s="7"/>
    </row>
    <row r="25110" spans="23:24" ht="61.5" customHeight="1" x14ac:dyDescent="0.2">
      <c r="W25110" s="7"/>
      <c r="X25110" s="7"/>
    </row>
    <row r="25111" spans="23:24" ht="61.5" customHeight="1" x14ac:dyDescent="0.2">
      <c r="W25111" s="7"/>
      <c r="X25111" s="7"/>
    </row>
    <row r="25112" spans="23:24" ht="61.5" customHeight="1" x14ac:dyDescent="0.2">
      <c r="W25112" s="7"/>
      <c r="X25112" s="7"/>
    </row>
    <row r="25113" spans="23:24" ht="61.5" customHeight="1" x14ac:dyDescent="0.2">
      <c r="W25113" s="7"/>
      <c r="X25113" s="7"/>
    </row>
    <row r="25114" spans="23:24" ht="61.5" customHeight="1" x14ac:dyDescent="0.2">
      <c r="W25114" s="7"/>
      <c r="X25114" s="7"/>
    </row>
    <row r="25115" spans="23:24" ht="61.5" customHeight="1" x14ac:dyDescent="0.2">
      <c r="W25115" s="7"/>
      <c r="X25115" s="7"/>
    </row>
    <row r="25116" spans="23:24" ht="61.5" customHeight="1" x14ac:dyDescent="0.2">
      <c r="W25116" s="7"/>
      <c r="X25116" s="7"/>
    </row>
    <row r="25117" spans="23:24" ht="61.5" customHeight="1" x14ac:dyDescent="0.2">
      <c r="W25117" s="7"/>
      <c r="X25117" s="7"/>
    </row>
    <row r="25118" spans="23:24" ht="61.5" customHeight="1" x14ac:dyDescent="0.2">
      <c r="W25118" s="7"/>
      <c r="X25118" s="7"/>
    </row>
    <row r="25119" spans="23:24" ht="61.5" customHeight="1" x14ac:dyDescent="0.2">
      <c r="W25119" s="7"/>
      <c r="X25119" s="7"/>
    </row>
    <row r="25120" spans="23:24" ht="61.5" customHeight="1" x14ac:dyDescent="0.2">
      <c r="W25120" s="7"/>
      <c r="X25120" s="7"/>
    </row>
    <row r="25121" spans="23:24" ht="61.5" customHeight="1" x14ac:dyDescent="0.2">
      <c r="W25121" s="7"/>
      <c r="X25121" s="7"/>
    </row>
    <row r="25122" spans="23:24" ht="61.5" customHeight="1" x14ac:dyDescent="0.2">
      <c r="W25122" s="7"/>
      <c r="X25122" s="7"/>
    </row>
    <row r="25123" spans="23:24" ht="61.5" customHeight="1" x14ac:dyDescent="0.2">
      <c r="W25123" s="7"/>
      <c r="X25123" s="7"/>
    </row>
    <row r="25124" spans="23:24" ht="61.5" customHeight="1" x14ac:dyDescent="0.2">
      <c r="W25124" s="7"/>
      <c r="X25124" s="7"/>
    </row>
    <row r="25125" spans="23:24" ht="61.5" customHeight="1" x14ac:dyDescent="0.2">
      <c r="W25125" s="7"/>
      <c r="X25125" s="7"/>
    </row>
    <row r="25126" spans="23:24" ht="61.5" customHeight="1" x14ac:dyDescent="0.2">
      <c r="W25126" s="7"/>
      <c r="X25126" s="7"/>
    </row>
    <row r="25127" spans="23:24" ht="61.5" customHeight="1" x14ac:dyDescent="0.2">
      <c r="W25127" s="7"/>
      <c r="X25127" s="7"/>
    </row>
    <row r="25128" spans="23:24" ht="61.5" customHeight="1" x14ac:dyDescent="0.2">
      <c r="W25128" s="7"/>
      <c r="X25128" s="7"/>
    </row>
    <row r="25129" spans="23:24" ht="61.5" customHeight="1" x14ac:dyDescent="0.2">
      <c r="W25129" s="7"/>
      <c r="X25129" s="7"/>
    </row>
    <row r="25130" spans="23:24" ht="61.5" customHeight="1" x14ac:dyDescent="0.2">
      <c r="W25130" s="7"/>
      <c r="X25130" s="7"/>
    </row>
    <row r="25131" spans="23:24" ht="61.5" customHeight="1" x14ac:dyDescent="0.2">
      <c r="W25131" s="7"/>
      <c r="X25131" s="7"/>
    </row>
    <row r="25132" spans="23:24" ht="61.5" customHeight="1" x14ac:dyDescent="0.2">
      <c r="W25132" s="7"/>
      <c r="X25132" s="7"/>
    </row>
    <row r="25133" spans="23:24" ht="61.5" customHeight="1" x14ac:dyDescent="0.2">
      <c r="W25133" s="7"/>
      <c r="X25133" s="7"/>
    </row>
    <row r="25134" spans="23:24" ht="61.5" customHeight="1" x14ac:dyDescent="0.2">
      <c r="W25134" s="7"/>
      <c r="X25134" s="7"/>
    </row>
    <row r="25135" spans="23:24" ht="61.5" customHeight="1" x14ac:dyDescent="0.2">
      <c r="W25135" s="7"/>
      <c r="X25135" s="7"/>
    </row>
    <row r="25136" spans="23:24" ht="61.5" customHeight="1" x14ac:dyDescent="0.2">
      <c r="W25136" s="7"/>
      <c r="X25136" s="7"/>
    </row>
    <row r="25137" spans="23:24" ht="61.5" customHeight="1" x14ac:dyDescent="0.2">
      <c r="W25137" s="7"/>
      <c r="X25137" s="7"/>
    </row>
    <row r="25138" spans="23:24" ht="61.5" customHeight="1" x14ac:dyDescent="0.2">
      <c r="W25138" s="7"/>
      <c r="X25138" s="7"/>
    </row>
    <row r="25139" spans="23:24" ht="61.5" customHeight="1" x14ac:dyDescent="0.2">
      <c r="W25139" s="7"/>
      <c r="X25139" s="7"/>
    </row>
    <row r="25140" spans="23:24" ht="61.5" customHeight="1" x14ac:dyDescent="0.2">
      <c r="W25140" s="7"/>
      <c r="X25140" s="7"/>
    </row>
    <row r="25141" spans="23:24" ht="61.5" customHeight="1" x14ac:dyDescent="0.2">
      <c r="W25141" s="7"/>
      <c r="X25141" s="7"/>
    </row>
    <row r="25142" spans="23:24" ht="61.5" customHeight="1" x14ac:dyDescent="0.2">
      <c r="W25142" s="7"/>
      <c r="X25142" s="7"/>
    </row>
    <row r="25143" spans="23:24" ht="61.5" customHeight="1" x14ac:dyDescent="0.2">
      <c r="W25143" s="7"/>
      <c r="X25143" s="7"/>
    </row>
    <row r="25144" spans="23:24" ht="61.5" customHeight="1" x14ac:dyDescent="0.2">
      <c r="W25144" s="7"/>
      <c r="X25144" s="7"/>
    </row>
    <row r="25145" spans="23:24" ht="61.5" customHeight="1" x14ac:dyDescent="0.2">
      <c r="W25145" s="7"/>
      <c r="X25145" s="7"/>
    </row>
    <row r="25146" spans="23:24" ht="61.5" customHeight="1" x14ac:dyDescent="0.2">
      <c r="W25146" s="7"/>
      <c r="X25146" s="7"/>
    </row>
    <row r="25147" spans="23:24" ht="61.5" customHeight="1" x14ac:dyDescent="0.2">
      <c r="W25147" s="7"/>
      <c r="X25147" s="7"/>
    </row>
    <row r="25148" spans="23:24" ht="61.5" customHeight="1" x14ac:dyDescent="0.2">
      <c r="W25148" s="7"/>
      <c r="X25148" s="7"/>
    </row>
    <row r="25149" spans="23:24" ht="61.5" customHeight="1" x14ac:dyDescent="0.2">
      <c r="W25149" s="7"/>
      <c r="X25149" s="7"/>
    </row>
    <row r="25150" spans="23:24" ht="61.5" customHeight="1" x14ac:dyDescent="0.2">
      <c r="W25150" s="7"/>
      <c r="X25150" s="7"/>
    </row>
    <row r="25151" spans="23:24" ht="61.5" customHeight="1" x14ac:dyDescent="0.2">
      <c r="W25151" s="7"/>
      <c r="X25151" s="7"/>
    </row>
    <row r="25152" spans="23:24" ht="61.5" customHeight="1" x14ac:dyDescent="0.2">
      <c r="W25152" s="7"/>
      <c r="X25152" s="7"/>
    </row>
    <row r="25153" spans="23:24" ht="61.5" customHeight="1" x14ac:dyDescent="0.2">
      <c r="W25153" s="7"/>
      <c r="X25153" s="7"/>
    </row>
    <row r="25154" spans="23:24" ht="61.5" customHeight="1" x14ac:dyDescent="0.2">
      <c r="W25154" s="7"/>
      <c r="X25154" s="7"/>
    </row>
    <row r="25155" spans="23:24" ht="61.5" customHeight="1" x14ac:dyDescent="0.2">
      <c r="W25155" s="7"/>
      <c r="X25155" s="7"/>
    </row>
    <row r="25156" spans="23:24" ht="61.5" customHeight="1" x14ac:dyDescent="0.2">
      <c r="W25156" s="7"/>
      <c r="X25156" s="7"/>
    </row>
    <row r="25157" spans="23:24" ht="61.5" customHeight="1" x14ac:dyDescent="0.2">
      <c r="W25157" s="7"/>
      <c r="X25157" s="7"/>
    </row>
    <row r="25158" spans="23:24" ht="61.5" customHeight="1" x14ac:dyDescent="0.2">
      <c r="W25158" s="7"/>
      <c r="X25158" s="7"/>
    </row>
    <row r="25159" spans="23:24" ht="61.5" customHeight="1" x14ac:dyDescent="0.2">
      <c r="W25159" s="7"/>
      <c r="X25159" s="7"/>
    </row>
    <row r="25160" spans="23:24" ht="61.5" customHeight="1" x14ac:dyDescent="0.2">
      <c r="W25160" s="7"/>
      <c r="X25160" s="7"/>
    </row>
    <row r="25161" spans="23:24" ht="61.5" customHeight="1" x14ac:dyDescent="0.2">
      <c r="W25161" s="7"/>
      <c r="X25161" s="7"/>
    </row>
    <row r="25162" spans="23:24" ht="61.5" customHeight="1" x14ac:dyDescent="0.2">
      <c r="W25162" s="7"/>
      <c r="X25162" s="7"/>
    </row>
    <row r="25163" spans="23:24" ht="61.5" customHeight="1" x14ac:dyDescent="0.2">
      <c r="W25163" s="7"/>
      <c r="X25163" s="7"/>
    </row>
    <row r="25164" spans="23:24" ht="61.5" customHeight="1" x14ac:dyDescent="0.2">
      <c r="W25164" s="7"/>
      <c r="X25164" s="7"/>
    </row>
    <row r="25165" spans="23:24" ht="61.5" customHeight="1" x14ac:dyDescent="0.2">
      <c r="W25165" s="7"/>
      <c r="X25165" s="7"/>
    </row>
    <row r="25166" spans="23:24" ht="61.5" customHeight="1" x14ac:dyDescent="0.2">
      <c r="W25166" s="7"/>
      <c r="X25166" s="7"/>
    </row>
    <row r="25167" spans="23:24" ht="61.5" customHeight="1" x14ac:dyDescent="0.2">
      <c r="W25167" s="7"/>
      <c r="X25167" s="7"/>
    </row>
    <row r="25168" spans="23:24" ht="61.5" customHeight="1" x14ac:dyDescent="0.2">
      <c r="W25168" s="7"/>
      <c r="X25168" s="7"/>
    </row>
    <row r="25169" spans="23:24" ht="61.5" customHeight="1" x14ac:dyDescent="0.2">
      <c r="W25169" s="7"/>
      <c r="X25169" s="7"/>
    </row>
    <row r="25170" spans="23:24" ht="61.5" customHeight="1" x14ac:dyDescent="0.2">
      <c r="W25170" s="7"/>
      <c r="X25170" s="7"/>
    </row>
    <row r="25171" spans="23:24" ht="61.5" customHeight="1" x14ac:dyDescent="0.2">
      <c r="W25171" s="7"/>
      <c r="X25171" s="7"/>
    </row>
    <row r="25172" spans="23:24" ht="61.5" customHeight="1" x14ac:dyDescent="0.2">
      <c r="W25172" s="7"/>
      <c r="X25172" s="7"/>
    </row>
    <row r="25173" spans="23:24" ht="61.5" customHeight="1" x14ac:dyDescent="0.2">
      <c r="W25173" s="7"/>
      <c r="X25173" s="7"/>
    </row>
    <row r="25174" spans="23:24" ht="61.5" customHeight="1" x14ac:dyDescent="0.2">
      <c r="W25174" s="7"/>
      <c r="X25174" s="7"/>
    </row>
    <row r="25175" spans="23:24" ht="61.5" customHeight="1" x14ac:dyDescent="0.2">
      <c r="W25175" s="7"/>
      <c r="X25175" s="7"/>
    </row>
    <row r="25176" spans="23:24" ht="61.5" customHeight="1" x14ac:dyDescent="0.2">
      <c r="W25176" s="7"/>
      <c r="X25176" s="7"/>
    </row>
    <row r="25177" spans="23:24" ht="61.5" customHeight="1" x14ac:dyDescent="0.2">
      <c r="W25177" s="7"/>
      <c r="X25177" s="7"/>
    </row>
    <row r="25178" spans="23:24" ht="61.5" customHeight="1" x14ac:dyDescent="0.2">
      <c r="W25178" s="7"/>
      <c r="X25178" s="7"/>
    </row>
    <row r="25179" spans="23:24" ht="61.5" customHeight="1" x14ac:dyDescent="0.2">
      <c r="W25179" s="7"/>
      <c r="X25179" s="7"/>
    </row>
    <row r="25180" spans="23:24" ht="61.5" customHeight="1" x14ac:dyDescent="0.2">
      <c r="W25180" s="7"/>
      <c r="X25180" s="7"/>
    </row>
    <row r="25181" spans="23:24" ht="61.5" customHeight="1" x14ac:dyDescent="0.2">
      <c r="W25181" s="7"/>
      <c r="X25181" s="7"/>
    </row>
    <row r="25182" spans="23:24" ht="61.5" customHeight="1" x14ac:dyDescent="0.2">
      <c r="W25182" s="7"/>
      <c r="X25182" s="7"/>
    </row>
    <row r="25183" spans="23:24" ht="61.5" customHeight="1" x14ac:dyDescent="0.2">
      <c r="W25183" s="7"/>
      <c r="X25183" s="7"/>
    </row>
    <row r="25184" spans="23:24" ht="61.5" customHeight="1" x14ac:dyDescent="0.2">
      <c r="W25184" s="7"/>
      <c r="X25184" s="7"/>
    </row>
    <row r="25185" spans="23:24" ht="61.5" customHeight="1" x14ac:dyDescent="0.2">
      <c r="W25185" s="7"/>
      <c r="X25185" s="7"/>
    </row>
    <row r="25186" spans="23:24" ht="61.5" customHeight="1" x14ac:dyDescent="0.2">
      <c r="W25186" s="7"/>
      <c r="X25186" s="7"/>
    </row>
    <row r="25187" spans="23:24" ht="61.5" customHeight="1" x14ac:dyDescent="0.2">
      <c r="W25187" s="7"/>
      <c r="X25187" s="7"/>
    </row>
    <row r="25188" spans="23:24" ht="61.5" customHeight="1" x14ac:dyDescent="0.2">
      <c r="W25188" s="7"/>
      <c r="X25188" s="7"/>
    </row>
    <row r="25189" spans="23:24" ht="61.5" customHeight="1" x14ac:dyDescent="0.2">
      <c r="W25189" s="7"/>
      <c r="X25189" s="7"/>
    </row>
    <row r="25190" spans="23:24" ht="61.5" customHeight="1" x14ac:dyDescent="0.2">
      <c r="W25190" s="7"/>
      <c r="X25190" s="7"/>
    </row>
    <row r="25191" spans="23:24" ht="61.5" customHeight="1" x14ac:dyDescent="0.2">
      <c r="W25191" s="7"/>
      <c r="X25191" s="7"/>
    </row>
    <row r="25192" spans="23:24" ht="61.5" customHeight="1" x14ac:dyDescent="0.2">
      <c r="W25192" s="7"/>
      <c r="X25192" s="7"/>
    </row>
    <row r="25193" spans="23:24" ht="61.5" customHeight="1" x14ac:dyDescent="0.2">
      <c r="W25193" s="7"/>
      <c r="X25193" s="7"/>
    </row>
    <row r="25194" spans="23:24" ht="61.5" customHeight="1" x14ac:dyDescent="0.2">
      <c r="W25194" s="7"/>
      <c r="X25194" s="7"/>
    </row>
    <row r="25195" spans="23:24" ht="61.5" customHeight="1" x14ac:dyDescent="0.2">
      <c r="W25195" s="7"/>
      <c r="X25195" s="7"/>
    </row>
    <row r="25196" spans="23:24" ht="61.5" customHeight="1" x14ac:dyDescent="0.2">
      <c r="W25196" s="7"/>
      <c r="X25196" s="7"/>
    </row>
    <row r="25197" spans="23:24" ht="61.5" customHeight="1" x14ac:dyDescent="0.2">
      <c r="W25197" s="7"/>
      <c r="X25197" s="7"/>
    </row>
    <row r="25198" spans="23:24" ht="61.5" customHeight="1" x14ac:dyDescent="0.2">
      <c r="W25198" s="7"/>
      <c r="X25198" s="7"/>
    </row>
    <row r="25199" spans="23:24" ht="61.5" customHeight="1" x14ac:dyDescent="0.2">
      <c r="W25199" s="7"/>
      <c r="X25199" s="7"/>
    </row>
    <row r="25200" spans="23:24" ht="61.5" customHeight="1" x14ac:dyDescent="0.2">
      <c r="W25200" s="7"/>
      <c r="X25200" s="7"/>
    </row>
    <row r="25201" spans="23:24" ht="61.5" customHeight="1" x14ac:dyDescent="0.2">
      <c r="W25201" s="7"/>
      <c r="X25201" s="7"/>
    </row>
    <row r="25202" spans="23:24" ht="61.5" customHeight="1" x14ac:dyDescent="0.2">
      <c r="W25202" s="7"/>
      <c r="X25202" s="7"/>
    </row>
    <row r="25203" spans="23:24" ht="61.5" customHeight="1" x14ac:dyDescent="0.2">
      <c r="W25203" s="7"/>
      <c r="X25203" s="7"/>
    </row>
    <row r="25204" spans="23:24" ht="61.5" customHeight="1" x14ac:dyDescent="0.2">
      <c r="W25204" s="7"/>
      <c r="X25204" s="7"/>
    </row>
    <row r="25205" spans="23:24" ht="61.5" customHeight="1" x14ac:dyDescent="0.2">
      <c r="W25205" s="7"/>
      <c r="X25205" s="7"/>
    </row>
    <row r="25206" spans="23:24" ht="61.5" customHeight="1" x14ac:dyDescent="0.2">
      <c r="W25206" s="7"/>
      <c r="X25206" s="7"/>
    </row>
    <row r="25207" spans="23:24" ht="61.5" customHeight="1" x14ac:dyDescent="0.2">
      <c r="W25207" s="7"/>
      <c r="X25207" s="7"/>
    </row>
    <row r="25208" spans="23:24" ht="61.5" customHeight="1" x14ac:dyDescent="0.2">
      <c r="W25208" s="7"/>
      <c r="X25208" s="7"/>
    </row>
    <row r="25209" spans="23:24" ht="61.5" customHeight="1" x14ac:dyDescent="0.2">
      <c r="W25209" s="7"/>
      <c r="X25209" s="7"/>
    </row>
    <row r="25210" spans="23:24" ht="61.5" customHeight="1" x14ac:dyDescent="0.2">
      <c r="W25210" s="7"/>
      <c r="X25210" s="7"/>
    </row>
    <row r="25211" spans="23:24" ht="61.5" customHeight="1" x14ac:dyDescent="0.2">
      <c r="W25211" s="7"/>
      <c r="X25211" s="7"/>
    </row>
    <row r="25212" spans="23:24" ht="61.5" customHeight="1" x14ac:dyDescent="0.2">
      <c r="W25212" s="7"/>
      <c r="X25212" s="7"/>
    </row>
    <row r="25213" spans="23:24" ht="61.5" customHeight="1" x14ac:dyDescent="0.2">
      <c r="W25213" s="7"/>
      <c r="X25213" s="7"/>
    </row>
    <row r="25214" spans="23:24" ht="61.5" customHeight="1" x14ac:dyDescent="0.2">
      <c r="W25214" s="7"/>
      <c r="X25214" s="7"/>
    </row>
    <row r="25215" spans="23:24" ht="61.5" customHeight="1" x14ac:dyDescent="0.2">
      <c r="W25215" s="7"/>
      <c r="X25215" s="7"/>
    </row>
    <row r="25216" spans="23:24" ht="61.5" customHeight="1" x14ac:dyDescent="0.2">
      <c r="W25216" s="7"/>
      <c r="X25216" s="7"/>
    </row>
    <row r="25217" spans="23:24" ht="61.5" customHeight="1" x14ac:dyDescent="0.2">
      <c r="W25217" s="7"/>
      <c r="X25217" s="7"/>
    </row>
    <row r="25218" spans="23:24" ht="61.5" customHeight="1" x14ac:dyDescent="0.2">
      <c r="W25218" s="7"/>
      <c r="X25218" s="7"/>
    </row>
    <row r="25219" spans="23:24" ht="61.5" customHeight="1" x14ac:dyDescent="0.2">
      <c r="W25219" s="7"/>
      <c r="X25219" s="7"/>
    </row>
    <row r="25220" spans="23:24" ht="61.5" customHeight="1" x14ac:dyDescent="0.2">
      <c r="W25220" s="7"/>
      <c r="X25220" s="7"/>
    </row>
    <row r="25221" spans="23:24" ht="61.5" customHeight="1" x14ac:dyDescent="0.2">
      <c r="W25221" s="7"/>
      <c r="X25221" s="7"/>
    </row>
    <row r="25222" spans="23:24" ht="61.5" customHeight="1" x14ac:dyDescent="0.2">
      <c r="W25222" s="7"/>
      <c r="X25222" s="7"/>
    </row>
    <row r="25223" spans="23:24" ht="61.5" customHeight="1" x14ac:dyDescent="0.2">
      <c r="W25223" s="7"/>
      <c r="X25223" s="7"/>
    </row>
    <row r="25224" spans="23:24" ht="61.5" customHeight="1" x14ac:dyDescent="0.2">
      <c r="W25224" s="7"/>
      <c r="X25224" s="7"/>
    </row>
    <row r="25225" spans="23:24" ht="61.5" customHeight="1" x14ac:dyDescent="0.2">
      <c r="W25225" s="7"/>
      <c r="X25225" s="7"/>
    </row>
    <row r="25226" spans="23:24" ht="61.5" customHeight="1" x14ac:dyDescent="0.2">
      <c r="W25226" s="7"/>
      <c r="X25226" s="7"/>
    </row>
    <row r="25227" spans="23:24" ht="61.5" customHeight="1" x14ac:dyDescent="0.2">
      <c r="W25227" s="7"/>
      <c r="X25227" s="7"/>
    </row>
    <row r="25228" spans="23:24" ht="61.5" customHeight="1" x14ac:dyDescent="0.2">
      <c r="W25228" s="7"/>
      <c r="X25228" s="7"/>
    </row>
    <row r="25229" spans="23:24" ht="61.5" customHeight="1" x14ac:dyDescent="0.2">
      <c r="W25229" s="7"/>
      <c r="X25229" s="7"/>
    </row>
    <row r="25230" spans="23:24" ht="61.5" customHeight="1" x14ac:dyDescent="0.2">
      <c r="W25230" s="7"/>
      <c r="X25230" s="7"/>
    </row>
    <row r="25231" spans="23:24" ht="61.5" customHeight="1" x14ac:dyDescent="0.2">
      <c r="W25231" s="7"/>
      <c r="X25231" s="7"/>
    </row>
    <row r="25232" spans="23:24" ht="61.5" customHeight="1" x14ac:dyDescent="0.2">
      <c r="W25232" s="7"/>
      <c r="X25232" s="7"/>
    </row>
    <row r="25233" spans="23:24" ht="61.5" customHeight="1" x14ac:dyDescent="0.2">
      <c r="W25233" s="7"/>
      <c r="X25233" s="7"/>
    </row>
    <row r="25234" spans="23:24" ht="61.5" customHeight="1" x14ac:dyDescent="0.2">
      <c r="W25234" s="7"/>
      <c r="X25234" s="7"/>
    </row>
    <row r="25235" spans="23:24" ht="61.5" customHeight="1" x14ac:dyDescent="0.2">
      <c r="W25235" s="7"/>
      <c r="X25235" s="7"/>
    </row>
    <row r="25236" spans="23:24" ht="61.5" customHeight="1" x14ac:dyDescent="0.2">
      <c r="W25236" s="7"/>
      <c r="X25236" s="7"/>
    </row>
    <row r="25237" spans="23:24" ht="61.5" customHeight="1" x14ac:dyDescent="0.2">
      <c r="W25237" s="7"/>
      <c r="X25237" s="7"/>
    </row>
    <row r="25238" spans="23:24" ht="61.5" customHeight="1" x14ac:dyDescent="0.2">
      <c r="W25238" s="7"/>
      <c r="X25238" s="7"/>
    </row>
    <row r="25239" spans="23:24" ht="61.5" customHeight="1" x14ac:dyDescent="0.2">
      <c r="W25239" s="7"/>
      <c r="X25239" s="7"/>
    </row>
    <row r="25240" spans="23:24" ht="61.5" customHeight="1" x14ac:dyDescent="0.2">
      <c r="W25240" s="7"/>
      <c r="X25240" s="7"/>
    </row>
    <row r="25241" spans="23:24" ht="61.5" customHeight="1" x14ac:dyDescent="0.2">
      <c r="W25241" s="7"/>
      <c r="X25241" s="7"/>
    </row>
    <row r="25242" spans="23:24" ht="61.5" customHeight="1" x14ac:dyDescent="0.2">
      <c r="W25242" s="7"/>
      <c r="X25242" s="7"/>
    </row>
    <row r="25243" spans="23:24" ht="61.5" customHeight="1" x14ac:dyDescent="0.2">
      <c r="W25243" s="7"/>
      <c r="X25243" s="7"/>
    </row>
    <row r="25244" spans="23:24" ht="61.5" customHeight="1" x14ac:dyDescent="0.2">
      <c r="W25244" s="7"/>
      <c r="X25244" s="7"/>
    </row>
    <row r="25245" spans="23:24" ht="61.5" customHeight="1" x14ac:dyDescent="0.2">
      <c r="W25245" s="7"/>
      <c r="X25245" s="7"/>
    </row>
    <row r="25246" spans="23:24" ht="61.5" customHeight="1" x14ac:dyDescent="0.2">
      <c r="W25246" s="7"/>
      <c r="X25246" s="7"/>
    </row>
    <row r="25247" spans="23:24" ht="61.5" customHeight="1" x14ac:dyDescent="0.2">
      <c r="W25247" s="7"/>
      <c r="X25247" s="7"/>
    </row>
    <row r="25248" spans="23:24" ht="61.5" customHeight="1" x14ac:dyDescent="0.2">
      <c r="W25248" s="7"/>
      <c r="X25248" s="7"/>
    </row>
    <row r="25249" spans="23:24" ht="61.5" customHeight="1" x14ac:dyDescent="0.2">
      <c r="W25249" s="7"/>
      <c r="X25249" s="7"/>
    </row>
    <row r="25250" spans="23:24" ht="61.5" customHeight="1" x14ac:dyDescent="0.2">
      <c r="W25250" s="7"/>
      <c r="X25250" s="7"/>
    </row>
    <row r="25251" spans="23:24" ht="61.5" customHeight="1" x14ac:dyDescent="0.2">
      <c r="W25251" s="7"/>
      <c r="X25251" s="7"/>
    </row>
    <row r="25252" spans="23:24" ht="61.5" customHeight="1" x14ac:dyDescent="0.2">
      <c r="W25252" s="7"/>
      <c r="X25252" s="7"/>
    </row>
    <row r="25253" spans="23:24" ht="61.5" customHeight="1" x14ac:dyDescent="0.2">
      <c r="W25253" s="7"/>
      <c r="X25253" s="7"/>
    </row>
    <row r="25254" spans="23:24" ht="61.5" customHeight="1" x14ac:dyDescent="0.2">
      <c r="W25254" s="7"/>
      <c r="X25254" s="7"/>
    </row>
    <row r="25255" spans="23:24" ht="61.5" customHeight="1" x14ac:dyDescent="0.2">
      <c r="W25255" s="7"/>
      <c r="X25255" s="7"/>
    </row>
    <row r="25256" spans="23:24" ht="61.5" customHeight="1" x14ac:dyDescent="0.2">
      <c r="W25256" s="7"/>
      <c r="X25256" s="7"/>
    </row>
    <row r="25257" spans="23:24" ht="61.5" customHeight="1" x14ac:dyDescent="0.2">
      <c r="W25257" s="7"/>
      <c r="X25257" s="7"/>
    </row>
    <row r="25258" spans="23:24" ht="61.5" customHeight="1" x14ac:dyDescent="0.2">
      <c r="W25258" s="7"/>
      <c r="X25258" s="7"/>
    </row>
    <row r="25259" spans="23:24" ht="61.5" customHeight="1" x14ac:dyDescent="0.2">
      <c r="W25259" s="7"/>
      <c r="X25259" s="7"/>
    </row>
    <row r="25260" spans="23:24" ht="61.5" customHeight="1" x14ac:dyDescent="0.2">
      <c r="W25260" s="7"/>
      <c r="X25260" s="7"/>
    </row>
    <row r="25261" spans="23:24" ht="61.5" customHeight="1" x14ac:dyDescent="0.2">
      <c r="W25261" s="7"/>
      <c r="X25261" s="7"/>
    </row>
    <row r="25262" spans="23:24" ht="61.5" customHeight="1" x14ac:dyDescent="0.2">
      <c r="W25262" s="7"/>
      <c r="X25262" s="7"/>
    </row>
    <row r="25263" spans="23:24" ht="61.5" customHeight="1" x14ac:dyDescent="0.2">
      <c r="W25263" s="7"/>
      <c r="X25263" s="7"/>
    </row>
    <row r="25264" spans="23:24" ht="61.5" customHeight="1" x14ac:dyDescent="0.2">
      <c r="W25264" s="7"/>
      <c r="X25264" s="7"/>
    </row>
    <row r="25265" spans="23:24" ht="61.5" customHeight="1" x14ac:dyDescent="0.2">
      <c r="W25265" s="7"/>
      <c r="X25265" s="7"/>
    </row>
    <row r="25266" spans="23:24" ht="61.5" customHeight="1" x14ac:dyDescent="0.2">
      <c r="W25266" s="7"/>
      <c r="X25266" s="7"/>
    </row>
    <row r="25267" spans="23:24" ht="61.5" customHeight="1" x14ac:dyDescent="0.2">
      <c r="W25267" s="7"/>
      <c r="X25267" s="7"/>
    </row>
    <row r="25268" spans="23:24" ht="61.5" customHeight="1" x14ac:dyDescent="0.2">
      <c r="W25268" s="7"/>
      <c r="X25268" s="7"/>
    </row>
    <row r="25269" spans="23:24" ht="61.5" customHeight="1" x14ac:dyDescent="0.2">
      <c r="W25269" s="7"/>
      <c r="X25269" s="7"/>
    </row>
    <row r="25270" spans="23:24" ht="61.5" customHeight="1" x14ac:dyDescent="0.2">
      <c r="W25270" s="7"/>
      <c r="X25270" s="7"/>
    </row>
    <row r="25271" spans="23:24" ht="61.5" customHeight="1" x14ac:dyDescent="0.2">
      <c r="W25271" s="7"/>
      <c r="X25271" s="7"/>
    </row>
    <row r="25272" spans="23:24" ht="61.5" customHeight="1" x14ac:dyDescent="0.2">
      <c r="W25272" s="7"/>
      <c r="X25272" s="7"/>
    </row>
    <row r="25273" spans="23:24" ht="61.5" customHeight="1" x14ac:dyDescent="0.2">
      <c r="W25273" s="7"/>
      <c r="X25273" s="7"/>
    </row>
    <row r="25274" spans="23:24" ht="61.5" customHeight="1" x14ac:dyDescent="0.2">
      <c r="W25274" s="7"/>
      <c r="X25274" s="7"/>
    </row>
    <row r="25275" spans="23:24" ht="61.5" customHeight="1" x14ac:dyDescent="0.2">
      <c r="W25275" s="7"/>
      <c r="X25275" s="7"/>
    </row>
    <row r="25276" spans="23:24" ht="61.5" customHeight="1" x14ac:dyDescent="0.2">
      <c r="W25276" s="7"/>
      <c r="X25276" s="7"/>
    </row>
    <row r="25277" spans="23:24" ht="61.5" customHeight="1" x14ac:dyDescent="0.2">
      <c r="W25277" s="7"/>
      <c r="X25277" s="7"/>
    </row>
    <row r="25278" spans="23:24" ht="61.5" customHeight="1" x14ac:dyDescent="0.2">
      <c r="W25278" s="7"/>
      <c r="X25278" s="7"/>
    </row>
    <row r="25279" spans="23:24" ht="61.5" customHeight="1" x14ac:dyDescent="0.2">
      <c r="W25279" s="7"/>
      <c r="X25279" s="7"/>
    </row>
    <row r="25280" spans="23:24" ht="61.5" customHeight="1" x14ac:dyDescent="0.2">
      <c r="W25280" s="7"/>
      <c r="X25280" s="7"/>
    </row>
    <row r="25281" spans="23:24" ht="61.5" customHeight="1" x14ac:dyDescent="0.2">
      <c r="W25281" s="7"/>
      <c r="X25281" s="7"/>
    </row>
    <row r="25282" spans="23:24" ht="61.5" customHeight="1" x14ac:dyDescent="0.2">
      <c r="W25282" s="7"/>
      <c r="X25282" s="7"/>
    </row>
    <row r="25283" spans="23:24" ht="61.5" customHeight="1" x14ac:dyDescent="0.2">
      <c r="W25283" s="7"/>
      <c r="X25283" s="7"/>
    </row>
    <row r="25284" spans="23:24" ht="61.5" customHeight="1" x14ac:dyDescent="0.2">
      <c r="W25284" s="7"/>
      <c r="X25284" s="7"/>
    </row>
    <row r="25285" spans="23:24" ht="61.5" customHeight="1" x14ac:dyDescent="0.2">
      <c r="W25285" s="7"/>
      <c r="X25285" s="7"/>
    </row>
    <row r="25286" spans="23:24" ht="61.5" customHeight="1" x14ac:dyDescent="0.2">
      <c r="W25286" s="7"/>
      <c r="X25286" s="7"/>
    </row>
    <row r="25287" spans="23:24" ht="61.5" customHeight="1" x14ac:dyDescent="0.2">
      <c r="W25287" s="7"/>
      <c r="X25287" s="7"/>
    </row>
    <row r="25288" spans="23:24" ht="61.5" customHeight="1" x14ac:dyDescent="0.2">
      <c r="W25288" s="7"/>
      <c r="X25288" s="7"/>
    </row>
    <row r="25289" spans="23:24" ht="61.5" customHeight="1" x14ac:dyDescent="0.2">
      <c r="W25289" s="7"/>
      <c r="X25289" s="7"/>
    </row>
    <row r="25290" spans="23:24" ht="61.5" customHeight="1" x14ac:dyDescent="0.2">
      <c r="W25290" s="7"/>
      <c r="X25290" s="7"/>
    </row>
    <row r="25291" spans="23:24" ht="61.5" customHeight="1" x14ac:dyDescent="0.2">
      <c r="W25291" s="7"/>
      <c r="X25291" s="7"/>
    </row>
    <row r="25292" spans="23:24" ht="61.5" customHeight="1" x14ac:dyDescent="0.2">
      <c r="W25292" s="7"/>
      <c r="X25292" s="7"/>
    </row>
    <row r="25293" spans="23:24" ht="61.5" customHeight="1" x14ac:dyDescent="0.2">
      <c r="W25293" s="7"/>
      <c r="X25293" s="7"/>
    </row>
    <row r="25294" spans="23:24" ht="61.5" customHeight="1" x14ac:dyDescent="0.2">
      <c r="W25294" s="7"/>
      <c r="X25294" s="7"/>
    </row>
    <row r="25295" spans="23:24" ht="61.5" customHeight="1" x14ac:dyDescent="0.2">
      <c r="W25295" s="7"/>
      <c r="X25295" s="7"/>
    </row>
    <row r="25296" spans="23:24" ht="61.5" customHeight="1" x14ac:dyDescent="0.2">
      <c r="W25296" s="7"/>
      <c r="X25296" s="7"/>
    </row>
    <row r="25297" spans="23:24" ht="61.5" customHeight="1" x14ac:dyDescent="0.2">
      <c r="W25297" s="7"/>
      <c r="X25297" s="7"/>
    </row>
    <row r="25298" spans="23:24" ht="61.5" customHeight="1" x14ac:dyDescent="0.2">
      <c r="W25298" s="7"/>
      <c r="X25298" s="7"/>
    </row>
    <row r="25299" spans="23:24" ht="61.5" customHeight="1" x14ac:dyDescent="0.2">
      <c r="W25299" s="7"/>
      <c r="X25299" s="7"/>
    </row>
    <row r="25300" spans="23:24" ht="61.5" customHeight="1" x14ac:dyDescent="0.2">
      <c r="W25300" s="7"/>
      <c r="X25300" s="7"/>
    </row>
    <row r="25301" spans="23:24" ht="61.5" customHeight="1" x14ac:dyDescent="0.2">
      <c r="W25301" s="7"/>
      <c r="X25301" s="7"/>
    </row>
    <row r="25302" spans="23:24" ht="61.5" customHeight="1" x14ac:dyDescent="0.2">
      <c r="W25302" s="7"/>
      <c r="X25302" s="7"/>
    </row>
    <row r="25303" spans="23:24" ht="61.5" customHeight="1" x14ac:dyDescent="0.2">
      <c r="W25303" s="7"/>
      <c r="X25303" s="7"/>
    </row>
    <row r="25304" spans="23:24" ht="61.5" customHeight="1" x14ac:dyDescent="0.2">
      <c r="W25304" s="7"/>
      <c r="X25304" s="7"/>
    </row>
    <row r="25305" spans="23:24" ht="61.5" customHeight="1" x14ac:dyDescent="0.2">
      <c r="W25305" s="7"/>
      <c r="X25305" s="7"/>
    </row>
    <row r="25306" spans="23:24" ht="61.5" customHeight="1" x14ac:dyDescent="0.2">
      <c r="W25306" s="7"/>
      <c r="X25306" s="7"/>
    </row>
    <row r="25307" spans="23:24" ht="61.5" customHeight="1" x14ac:dyDescent="0.2">
      <c r="W25307" s="7"/>
      <c r="X25307" s="7"/>
    </row>
    <row r="25308" spans="23:24" ht="61.5" customHeight="1" x14ac:dyDescent="0.2">
      <c r="W25308" s="7"/>
      <c r="X25308" s="7"/>
    </row>
    <row r="25309" spans="23:24" ht="61.5" customHeight="1" x14ac:dyDescent="0.2">
      <c r="W25309" s="7"/>
      <c r="X25309" s="7"/>
    </row>
    <row r="25310" spans="23:24" ht="61.5" customHeight="1" x14ac:dyDescent="0.2">
      <c r="W25310" s="7"/>
      <c r="X25310" s="7"/>
    </row>
    <row r="25311" spans="23:24" ht="61.5" customHeight="1" x14ac:dyDescent="0.2">
      <c r="W25311" s="7"/>
      <c r="X25311" s="7"/>
    </row>
    <row r="25312" spans="23:24" ht="61.5" customHeight="1" x14ac:dyDescent="0.2">
      <c r="W25312" s="7"/>
      <c r="X25312" s="7"/>
    </row>
    <row r="25313" spans="23:24" ht="61.5" customHeight="1" x14ac:dyDescent="0.2">
      <c r="W25313" s="7"/>
      <c r="X25313" s="7"/>
    </row>
    <row r="25314" spans="23:24" ht="61.5" customHeight="1" x14ac:dyDescent="0.2">
      <c r="W25314" s="7"/>
      <c r="X25314" s="7"/>
    </row>
    <row r="25315" spans="23:24" ht="61.5" customHeight="1" x14ac:dyDescent="0.2">
      <c r="W25315" s="7"/>
      <c r="X25315" s="7"/>
    </row>
    <row r="25316" spans="23:24" ht="61.5" customHeight="1" x14ac:dyDescent="0.2">
      <c r="W25316" s="7"/>
      <c r="X25316" s="7"/>
    </row>
    <row r="25317" spans="23:24" ht="61.5" customHeight="1" x14ac:dyDescent="0.2">
      <c r="W25317" s="7"/>
      <c r="X25317" s="7"/>
    </row>
    <row r="25318" spans="23:24" ht="61.5" customHeight="1" x14ac:dyDescent="0.2">
      <c r="W25318" s="7"/>
      <c r="X25318" s="7"/>
    </row>
    <row r="25319" spans="23:24" ht="61.5" customHeight="1" x14ac:dyDescent="0.2">
      <c r="W25319" s="7"/>
      <c r="X25319" s="7"/>
    </row>
    <row r="25320" spans="23:24" ht="61.5" customHeight="1" x14ac:dyDescent="0.2">
      <c r="W25320" s="7"/>
      <c r="X25320" s="7"/>
    </row>
    <row r="25321" spans="23:24" ht="61.5" customHeight="1" x14ac:dyDescent="0.2">
      <c r="W25321" s="7"/>
      <c r="X25321" s="7"/>
    </row>
    <row r="25322" spans="23:24" ht="61.5" customHeight="1" x14ac:dyDescent="0.2">
      <c r="W25322" s="7"/>
      <c r="X25322" s="7"/>
    </row>
    <row r="25323" spans="23:24" ht="61.5" customHeight="1" x14ac:dyDescent="0.2">
      <c r="W25323" s="7"/>
      <c r="X25323" s="7"/>
    </row>
    <row r="25324" spans="23:24" ht="61.5" customHeight="1" x14ac:dyDescent="0.2">
      <c r="W25324" s="7"/>
      <c r="X25324" s="7"/>
    </row>
    <row r="25325" spans="23:24" ht="61.5" customHeight="1" x14ac:dyDescent="0.2">
      <c r="W25325" s="7"/>
      <c r="X25325" s="7"/>
    </row>
    <row r="25326" spans="23:24" ht="61.5" customHeight="1" x14ac:dyDescent="0.2">
      <c r="W25326" s="7"/>
      <c r="X25326" s="7"/>
    </row>
    <row r="25327" spans="23:24" ht="61.5" customHeight="1" x14ac:dyDescent="0.2">
      <c r="W25327" s="7"/>
      <c r="X25327" s="7"/>
    </row>
    <row r="25328" spans="23:24" ht="61.5" customHeight="1" x14ac:dyDescent="0.2">
      <c r="W25328" s="7"/>
      <c r="X25328" s="7"/>
    </row>
    <row r="25329" spans="23:24" ht="61.5" customHeight="1" x14ac:dyDescent="0.2">
      <c r="W25329" s="7"/>
      <c r="X25329" s="7"/>
    </row>
    <row r="25330" spans="23:24" ht="61.5" customHeight="1" x14ac:dyDescent="0.2">
      <c r="W25330" s="7"/>
      <c r="X25330" s="7"/>
    </row>
    <row r="25331" spans="23:24" ht="61.5" customHeight="1" x14ac:dyDescent="0.2">
      <c r="W25331" s="7"/>
      <c r="X25331" s="7"/>
    </row>
    <row r="25332" spans="23:24" ht="61.5" customHeight="1" x14ac:dyDescent="0.2">
      <c r="W25332" s="7"/>
      <c r="X25332" s="7"/>
    </row>
    <row r="25333" spans="23:24" ht="61.5" customHeight="1" x14ac:dyDescent="0.2">
      <c r="W25333" s="7"/>
      <c r="X25333" s="7"/>
    </row>
    <row r="25334" spans="23:24" ht="61.5" customHeight="1" x14ac:dyDescent="0.2">
      <c r="W25334" s="7"/>
      <c r="X25334" s="7"/>
    </row>
    <row r="25335" spans="23:24" ht="61.5" customHeight="1" x14ac:dyDescent="0.2">
      <c r="W25335" s="7"/>
      <c r="X25335" s="7"/>
    </row>
    <row r="25336" spans="23:24" ht="61.5" customHeight="1" x14ac:dyDescent="0.2">
      <c r="W25336" s="7"/>
      <c r="X25336" s="7"/>
    </row>
    <row r="25337" spans="23:24" ht="61.5" customHeight="1" x14ac:dyDescent="0.2">
      <c r="W25337" s="7"/>
      <c r="X25337" s="7"/>
    </row>
    <row r="25338" spans="23:24" ht="61.5" customHeight="1" x14ac:dyDescent="0.2">
      <c r="W25338" s="7"/>
      <c r="X25338" s="7"/>
    </row>
    <row r="25339" spans="23:24" ht="61.5" customHeight="1" x14ac:dyDescent="0.2">
      <c r="W25339" s="7"/>
      <c r="X25339" s="7"/>
    </row>
    <row r="25340" spans="23:24" ht="61.5" customHeight="1" x14ac:dyDescent="0.2">
      <c r="W25340" s="7"/>
      <c r="X25340" s="7"/>
    </row>
    <row r="25341" spans="23:24" ht="61.5" customHeight="1" x14ac:dyDescent="0.2">
      <c r="W25341" s="7"/>
      <c r="X25341" s="7"/>
    </row>
    <row r="25342" spans="23:24" ht="61.5" customHeight="1" x14ac:dyDescent="0.2">
      <c r="W25342" s="7"/>
      <c r="X25342" s="7"/>
    </row>
    <row r="25343" spans="23:24" ht="61.5" customHeight="1" x14ac:dyDescent="0.2">
      <c r="W25343" s="7"/>
      <c r="X25343" s="7"/>
    </row>
    <row r="25344" spans="23:24" ht="61.5" customHeight="1" x14ac:dyDescent="0.2">
      <c r="W25344" s="7"/>
      <c r="X25344" s="7"/>
    </row>
    <row r="25345" spans="23:24" ht="61.5" customHeight="1" x14ac:dyDescent="0.2">
      <c r="W25345" s="7"/>
      <c r="X25345" s="7"/>
    </row>
    <row r="25346" spans="23:24" ht="61.5" customHeight="1" x14ac:dyDescent="0.2">
      <c r="W25346" s="7"/>
      <c r="X25346" s="7"/>
    </row>
    <row r="25347" spans="23:24" ht="61.5" customHeight="1" x14ac:dyDescent="0.2">
      <c r="W25347" s="7"/>
      <c r="X25347" s="7"/>
    </row>
    <row r="25348" spans="23:24" ht="61.5" customHeight="1" x14ac:dyDescent="0.2">
      <c r="W25348" s="7"/>
      <c r="X25348" s="7"/>
    </row>
    <row r="25349" spans="23:24" ht="61.5" customHeight="1" x14ac:dyDescent="0.2">
      <c r="W25349" s="7"/>
      <c r="X25349" s="7"/>
    </row>
    <row r="25350" spans="23:24" ht="61.5" customHeight="1" x14ac:dyDescent="0.2">
      <c r="W25350" s="7"/>
      <c r="X25350" s="7"/>
    </row>
    <row r="25351" spans="23:24" ht="61.5" customHeight="1" x14ac:dyDescent="0.2">
      <c r="W25351" s="7"/>
      <c r="X25351" s="7"/>
    </row>
    <row r="25352" spans="23:24" ht="61.5" customHeight="1" x14ac:dyDescent="0.2">
      <c r="W25352" s="7"/>
      <c r="X25352" s="7"/>
    </row>
    <row r="25353" spans="23:24" ht="61.5" customHeight="1" x14ac:dyDescent="0.2">
      <c r="W25353" s="7"/>
      <c r="X25353" s="7"/>
    </row>
    <row r="25354" spans="23:24" ht="61.5" customHeight="1" x14ac:dyDescent="0.2">
      <c r="W25354" s="7"/>
      <c r="X25354" s="7"/>
    </row>
    <row r="25355" spans="23:24" ht="61.5" customHeight="1" x14ac:dyDescent="0.2">
      <c r="W25355" s="7"/>
      <c r="X25355" s="7"/>
    </row>
    <row r="25356" spans="23:24" ht="61.5" customHeight="1" x14ac:dyDescent="0.2">
      <c r="W25356" s="7"/>
      <c r="X25356" s="7"/>
    </row>
    <row r="25357" spans="23:24" ht="61.5" customHeight="1" x14ac:dyDescent="0.2">
      <c r="W25357" s="7"/>
      <c r="X25357" s="7"/>
    </row>
    <row r="25358" spans="23:24" ht="61.5" customHeight="1" x14ac:dyDescent="0.2">
      <c r="W25358" s="7"/>
      <c r="X25358" s="7"/>
    </row>
    <row r="25359" spans="23:24" ht="61.5" customHeight="1" x14ac:dyDescent="0.2">
      <c r="W25359" s="7"/>
      <c r="X25359" s="7"/>
    </row>
    <row r="25360" spans="23:24" ht="61.5" customHeight="1" x14ac:dyDescent="0.2">
      <c r="W25360" s="7"/>
      <c r="X25360" s="7"/>
    </row>
    <row r="25361" spans="23:24" ht="61.5" customHeight="1" x14ac:dyDescent="0.2">
      <c r="W25361" s="7"/>
      <c r="X25361" s="7"/>
    </row>
    <row r="25362" spans="23:24" ht="61.5" customHeight="1" x14ac:dyDescent="0.2">
      <c r="W25362" s="7"/>
      <c r="X25362" s="7"/>
    </row>
    <row r="25363" spans="23:24" ht="61.5" customHeight="1" x14ac:dyDescent="0.2">
      <c r="W25363" s="7"/>
      <c r="X25363" s="7"/>
    </row>
    <row r="25364" spans="23:24" ht="61.5" customHeight="1" x14ac:dyDescent="0.2">
      <c r="W25364" s="7"/>
      <c r="X25364" s="7"/>
    </row>
    <row r="25365" spans="23:24" ht="61.5" customHeight="1" x14ac:dyDescent="0.2">
      <c r="W25365" s="7"/>
      <c r="X25365" s="7"/>
    </row>
    <row r="25366" spans="23:24" ht="61.5" customHeight="1" x14ac:dyDescent="0.2">
      <c r="W25366" s="7"/>
      <c r="X25366" s="7"/>
    </row>
    <row r="25367" spans="23:24" ht="61.5" customHeight="1" x14ac:dyDescent="0.2">
      <c r="W25367" s="7"/>
      <c r="X25367" s="7"/>
    </row>
    <row r="25368" spans="23:24" ht="61.5" customHeight="1" x14ac:dyDescent="0.2">
      <c r="W25368" s="7"/>
      <c r="X25368" s="7"/>
    </row>
    <row r="25369" spans="23:24" ht="61.5" customHeight="1" x14ac:dyDescent="0.2">
      <c r="W25369" s="7"/>
      <c r="X25369" s="7"/>
    </row>
    <row r="25370" spans="23:24" ht="61.5" customHeight="1" x14ac:dyDescent="0.2">
      <c r="W25370" s="7"/>
      <c r="X25370" s="7"/>
    </row>
    <row r="25371" spans="23:24" ht="61.5" customHeight="1" x14ac:dyDescent="0.2">
      <c r="W25371" s="7"/>
      <c r="X25371" s="7"/>
    </row>
    <row r="25372" spans="23:24" ht="61.5" customHeight="1" x14ac:dyDescent="0.2">
      <c r="W25372" s="7"/>
      <c r="X25372" s="7"/>
    </row>
    <row r="25373" spans="23:24" ht="61.5" customHeight="1" x14ac:dyDescent="0.2">
      <c r="W25373" s="7"/>
      <c r="X25373" s="7"/>
    </row>
    <row r="25374" spans="23:24" ht="61.5" customHeight="1" x14ac:dyDescent="0.2">
      <c r="W25374" s="7"/>
      <c r="X25374" s="7"/>
    </row>
    <row r="25375" spans="23:24" ht="61.5" customHeight="1" x14ac:dyDescent="0.2">
      <c r="W25375" s="7"/>
      <c r="X25375" s="7"/>
    </row>
    <row r="25376" spans="23:24" ht="61.5" customHeight="1" x14ac:dyDescent="0.2">
      <c r="W25376" s="7"/>
      <c r="X25376" s="7"/>
    </row>
    <row r="25377" spans="23:24" ht="61.5" customHeight="1" x14ac:dyDescent="0.2">
      <c r="W25377" s="7"/>
      <c r="X25377" s="7"/>
    </row>
    <row r="25378" spans="23:24" ht="61.5" customHeight="1" x14ac:dyDescent="0.2">
      <c r="W25378" s="7"/>
      <c r="X25378" s="7"/>
    </row>
    <row r="25379" spans="23:24" ht="61.5" customHeight="1" x14ac:dyDescent="0.2">
      <c r="W25379" s="7"/>
      <c r="X25379" s="7"/>
    </row>
    <row r="25380" spans="23:24" ht="61.5" customHeight="1" x14ac:dyDescent="0.2">
      <c r="W25380" s="7"/>
      <c r="X25380" s="7"/>
    </row>
    <row r="25381" spans="23:24" ht="61.5" customHeight="1" x14ac:dyDescent="0.2">
      <c r="W25381" s="7"/>
      <c r="X25381" s="7"/>
    </row>
    <row r="25382" spans="23:24" ht="61.5" customHeight="1" x14ac:dyDescent="0.2">
      <c r="W25382" s="7"/>
      <c r="X25382" s="7"/>
    </row>
    <row r="25383" spans="23:24" ht="61.5" customHeight="1" x14ac:dyDescent="0.2">
      <c r="W25383" s="7"/>
      <c r="X25383" s="7"/>
    </row>
    <row r="25384" spans="23:24" ht="61.5" customHeight="1" x14ac:dyDescent="0.2">
      <c r="W25384" s="7"/>
      <c r="X25384" s="7"/>
    </row>
    <row r="25385" spans="23:24" ht="61.5" customHeight="1" x14ac:dyDescent="0.2">
      <c r="W25385" s="7"/>
      <c r="X25385" s="7"/>
    </row>
    <row r="25386" spans="23:24" ht="61.5" customHeight="1" x14ac:dyDescent="0.2">
      <c r="W25386" s="7"/>
      <c r="X25386" s="7"/>
    </row>
    <row r="25387" spans="23:24" ht="61.5" customHeight="1" x14ac:dyDescent="0.2">
      <c r="W25387" s="7"/>
      <c r="X25387" s="7"/>
    </row>
    <row r="25388" spans="23:24" ht="61.5" customHeight="1" x14ac:dyDescent="0.2">
      <c r="W25388" s="7"/>
      <c r="X25388" s="7"/>
    </row>
    <row r="25389" spans="23:24" ht="61.5" customHeight="1" x14ac:dyDescent="0.2">
      <c r="W25389" s="7"/>
      <c r="X25389" s="7"/>
    </row>
    <row r="25390" spans="23:24" ht="61.5" customHeight="1" x14ac:dyDescent="0.2">
      <c r="W25390" s="7"/>
      <c r="X25390" s="7"/>
    </row>
    <row r="25391" spans="23:24" ht="61.5" customHeight="1" x14ac:dyDescent="0.2">
      <c r="W25391" s="7"/>
      <c r="X25391" s="7"/>
    </row>
    <row r="25392" spans="23:24" ht="61.5" customHeight="1" x14ac:dyDescent="0.2">
      <c r="W25392" s="7"/>
      <c r="X25392" s="7"/>
    </row>
    <row r="25393" spans="23:24" ht="61.5" customHeight="1" x14ac:dyDescent="0.2">
      <c r="W25393" s="7"/>
      <c r="X25393" s="7"/>
    </row>
    <row r="25394" spans="23:24" ht="61.5" customHeight="1" x14ac:dyDescent="0.2">
      <c r="W25394" s="7"/>
      <c r="X25394" s="7"/>
    </row>
    <row r="25395" spans="23:24" ht="61.5" customHeight="1" x14ac:dyDescent="0.2">
      <c r="W25395" s="7"/>
      <c r="X25395" s="7"/>
    </row>
    <row r="25396" spans="23:24" ht="61.5" customHeight="1" x14ac:dyDescent="0.2">
      <c r="W25396" s="7"/>
      <c r="X25396" s="7"/>
    </row>
    <row r="25397" spans="23:24" ht="61.5" customHeight="1" x14ac:dyDescent="0.2">
      <c r="W25397" s="7"/>
      <c r="X25397" s="7"/>
    </row>
    <row r="25398" spans="23:24" ht="61.5" customHeight="1" x14ac:dyDescent="0.2">
      <c r="W25398" s="7"/>
      <c r="X25398" s="7"/>
    </row>
    <row r="25399" spans="23:24" ht="61.5" customHeight="1" x14ac:dyDescent="0.2">
      <c r="W25399" s="7"/>
      <c r="X25399" s="7"/>
    </row>
    <row r="25400" spans="23:24" ht="61.5" customHeight="1" x14ac:dyDescent="0.2">
      <c r="W25400" s="7"/>
      <c r="X25400" s="7"/>
    </row>
    <row r="25401" spans="23:24" ht="61.5" customHeight="1" x14ac:dyDescent="0.2">
      <c r="W25401" s="7"/>
      <c r="X25401" s="7"/>
    </row>
    <row r="25402" spans="23:24" ht="61.5" customHeight="1" x14ac:dyDescent="0.2">
      <c r="W25402" s="7"/>
      <c r="X25402" s="7"/>
    </row>
    <row r="25403" spans="23:24" ht="61.5" customHeight="1" x14ac:dyDescent="0.2">
      <c r="W25403" s="7"/>
      <c r="X25403" s="7"/>
    </row>
    <row r="25404" spans="23:24" ht="61.5" customHeight="1" x14ac:dyDescent="0.2">
      <c r="W25404" s="7"/>
      <c r="X25404" s="7"/>
    </row>
    <row r="25405" spans="23:24" ht="61.5" customHeight="1" x14ac:dyDescent="0.2">
      <c r="W25405" s="7"/>
      <c r="X25405" s="7"/>
    </row>
    <row r="25406" spans="23:24" ht="61.5" customHeight="1" x14ac:dyDescent="0.2">
      <c r="W25406" s="7"/>
      <c r="X25406" s="7"/>
    </row>
    <row r="25407" spans="23:24" ht="61.5" customHeight="1" x14ac:dyDescent="0.2">
      <c r="W25407" s="7"/>
      <c r="X25407" s="7"/>
    </row>
    <row r="25408" spans="23:24" ht="61.5" customHeight="1" x14ac:dyDescent="0.2">
      <c r="W25408" s="7"/>
      <c r="X25408" s="7"/>
    </row>
    <row r="25409" spans="23:24" ht="61.5" customHeight="1" x14ac:dyDescent="0.2">
      <c r="W25409" s="7"/>
      <c r="X25409" s="7"/>
    </row>
    <row r="25410" spans="23:24" ht="61.5" customHeight="1" x14ac:dyDescent="0.2">
      <c r="W25410" s="7"/>
      <c r="X25410" s="7"/>
    </row>
    <row r="25411" spans="23:24" ht="61.5" customHeight="1" x14ac:dyDescent="0.2">
      <c r="W25411" s="7"/>
      <c r="X25411" s="7"/>
    </row>
    <row r="25412" spans="23:24" ht="61.5" customHeight="1" x14ac:dyDescent="0.2">
      <c r="W25412" s="7"/>
      <c r="X25412" s="7"/>
    </row>
    <row r="25413" spans="23:24" ht="61.5" customHeight="1" x14ac:dyDescent="0.2">
      <c r="W25413" s="7"/>
      <c r="X25413" s="7"/>
    </row>
    <row r="25414" spans="23:24" ht="61.5" customHeight="1" x14ac:dyDescent="0.2">
      <c r="W25414" s="7"/>
      <c r="X25414" s="7"/>
    </row>
    <row r="25415" spans="23:24" ht="61.5" customHeight="1" x14ac:dyDescent="0.2">
      <c r="W25415" s="7"/>
      <c r="X25415" s="7"/>
    </row>
    <row r="25416" spans="23:24" ht="61.5" customHeight="1" x14ac:dyDescent="0.2">
      <c r="W25416" s="7"/>
      <c r="X25416" s="7"/>
    </row>
    <row r="25417" spans="23:24" ht="61.5" customHeight="1" x14ac:dyDescent="0.2">
      <c r="W25417" s="7"/>
      <c r="X25417" s="7"/>
    </row>
    <row r="25418" spans="23:24" ht="61.5" customHeight="1" x14ac:dyDescent="0.2">
      <c r="W25418" s="7"/>
      <c r="X25418" s="7"/>
    </row>
    <row r="25419" spans="23:24" ht="61.5" customHeight="1" x14ac:dyDescent="0.2">
      <c r="W25419" s="7"/>
      <c r="X25419" s="7"/>
    </row>
    <row r="25420" spans="23:24" ht="61.5" customHeight="1" x14ac:dyDescent="0.2">
      <c r="W25420" s="7"/>
      <c r="X25420" s="7"/>
    </row>
    <row r="25421" spans="23:24" ht="61.5" customHeight="1" x14ac:dyDescent="0.2">
      <c r="W25421" s="7"/>
      <c r="X25421" s="7"/>
    </row>
    <row r="25422" spans="23:24" ht="61.5" customHeight="1" x14ac:dyDescent="0.2">
      <c r="W25422" s="7"/>
      <c r="X25422" s="7"/>
    </row>
    <row r="25423" spans="23:24" ht="61.5" customHeight="1" x14ac:dyDescent="0.2">
      <c r="W25423" s="7"/>
      <c r="X25423" s="7"/>
    </row>
    <row r="25424" spans="23:24" ht="61.5" customHeight="1" x14ac:dyDescent="0.2">
      <c r="W25424" s="7"/>
      <c r="X25424" s="7"/>
    </row>
    <row r="25425" spans="23:24" ht="61.5" customHeight="1" x14ac:dyDescent="0.2">
      <c r="W25425" s="7"/>
      <c r="X25425" s="7"/>
    </row>
    <row r="25426" spans="23:24" ht="61.5" customHeight="1" x14ac:dyDescent="0.2">
      <c r="W25426" s="7"/>
      <c r="X25426" s="7"/>
    </row>
    <row r="25427" spans="23:24" ht="61.5" customHeight="1" x14ac:dyDescent="0.2">
      <c r="W25427" s="7"/>
      <c r="X25427" s="7"/>
    </row>
    <row r="25428" spans="23:24" ht="61.5" customHeight="1" x14ac:dyDescent="0.2">
      <c r="W25428" s="7"/>
      <c r="X25428" s="7"/>
    </row>
    <row r="25429" spans="23:24" ht="61.5" customHeight="1" x14ac:dyDescent="0.2">
      <c r="W25429" s="7"/>
      <c r="X25429" s="7"/>
    </row>
    <row r="25430" spans="23:24" ht="61.5" customHeight="1" x14ac:dyDescent="0.2">
      <c r="W25430" s="7"/>
      <c r="X25430" s="7"/>
    </row>
    <row r="25431" spans="23:24" ht="61.5" customHeight="1" x14ac:dyDescent="0.2">
      <c r="W25431" s="7"/>
      <c r="X25431" s="7"/>
    </row>
    <row r="25432" spans="23:24" ht="61.5" customHeight="1" x14ac:dyDescent="0.2">
      <c r="W25432" s="7"/>
      <c r="X25432" s="7"/>
    </row>
    <row r="25433" spans="23:24" ht="61.5" customHeight="1" x14ac:dyDescent="0.2">
      <c r="W25433" s="7"/>
      <c r="X25433" s="7"/>
    </row>
    <row r="25434" spans="23:24" ht="61.5" customHeight="1" x14ac:dyDescent="0.2">
      <c r="W25434" s="7"/>
      <c r="X25434" s="7"/>
    </row>
    <row r="25435" spans="23:24" ht="61.5" customHeight="1" x14ac:dyDescent="0.2">
      <c r="W25435" s="7"/>
      <c r="X25435" s="7"/>
    </row>
    <row r="25436" spans="23:24" ht="61.5" customHeight="1" x14ac:dyDescent="0.2">
      <c r="W25436" s="7"/>
      <c r="X25436" s="7"/>
    </row>
    <row r="25437" spans="23:24" ht="61.5" customHeight="1" x14ac:dyDescent="0.2">
      <c r="W25437" s="7"/>
      <c r="X25437" s="7"/>
    </row>
    <row r="25438" spans="23:24" ht="61.5" customHeight="1" x14ac:dyDescent="0.2">
      <c r="W25438" s="7"/>
      <c r="X25438" s="7"/>
    </row>
    <row r="25439" spans="23:24" ht="61.5" customHeight="1" x14ac:dyDescent="0.2">
      <c r="W25439" s="7"/>
      <c r="X25439" s="7"/>
    </row>
    <row r="25440" spans="23:24" ht="61.5" customHeight="1" x14ac:dyDescent="0.2">
      <c r="W25440" s="7"/>
      <c r="X25440" s="7"/>
    </row>
    <row r="25441" spans="23:24" ht="61.5" customHeight="1" x14ac:dyDescent="0.2">
      <c r="W25441" s="7"/>
      <c r="X25441" s="7"/>
    </row>
    <row r="25442" spans="23:24" ht="61.5" customHeight="1" x14ac:dyDescent="0.2">
      <c r="W25442" s="7"/>
      <c r="X25442" s="7"/>
    </row>
    <row r="25443" spans="23:24" ht="61.5" customHeight="1" x14ac:dyDescent="0.2">
      <c r="W25443" s="7"/>
      <c r="X25443" s="7"/>
    </row>
    <row r="25444" spans="23:24" ht="61.5" customHeight="1" x14ac:dyDescent="0.2">
      <c r="W25444" s="7"/>
      <c r="X25444" s="7"/>
    </row>
    <row r="25445" spans="23:24" ht="61.5" customHeight="1" x14ac:dyDescent="0.2">
      <c r="W25445" s="7"/>
      <c r="X25445" s="7"/>
    </row>
    <row r="25446" spans="23:24" ht="61.5" customHeight="1" x14ac:dyDescent="0.2">
      <c r="W25446" s="7"/>
      <c r="X25446" s="7"/>
    </row>
    <row r="25447" spans="23:24" ht="61.5" customHeight="1" x14ac:dyDescent="0.2">
      <c r="W25447" s="7"/>
      <c r="X25447" s="7"/>
    </row>
    <row r="25448" spans="23:24" ht="61.5" customHeight="1" x14ac:dyDescent="0.2">
      <c r="W25448" s="7"/>
      <c r="X25448" s="7"/>
    </row>
    <row r="25449" spans="23:24" ht="61.5" customHeight="1" x14ac:dyDescent="0.2">
      <c r="W25449" s="7"/>
      <c r="X25449" s="7"/>
    </row>
    <row r="25450" spans="23:24" ht="61.5" customHeight="1" x14ac:dyDescent="0.2">
      <c r="W25450" s="7"/>
      <c r="X25450" s="7"/>
    </row>
    <row r="25451" spans="23:24" ht="61.5" customHeight="1" x14ac:dyDescent="0.2">
      <c r="W25451" s="7"/>
      <c r="X25451" s="7"/>
    </row>
    <row r="25452" spans="23:24" ht="61.5" customHeight="1" x14ac:dyDescent="0.2">
      <c r="W25452" s="7"/>
      <c r="X25452" s="7"/>
    </row>
    <row r="25453" spans="23:24" ht="61.5" customHeight="1" x14ac:dyDescent="0.2">
      <c r="W25453" s="7"/>
      <c r="X25453" s="7"/>
    </row>
    <row r="25454" spans="23:24" ht="61.5" customHeight="1" x14ac:dyDescent="0.2">
      <c r="W25454" s="7"/>
      <c r="X25454" s="7"/>
    </row>
    <row r="25455" spans="23:24" ht="61.5" customHeight="1" x14ac:dyDescent="0.2">
      <c r="W25455" s="7"/>
      <c r="X25455" s="7"/>
    </row>
    <row r="25456" spans="23:24" ht="61.5" customHeight="1" x14ac:dyDescent="0.2">
      <c r="W25456" s="7"/>
      <c r="X25456" s="7"/>
    </row>
    <row r="25457" spans="23:24" ht="61.5" customHeight="1" x14ac:dyDescent="0.2">
      <c r="W25457" s="7"/>
      <c r="X25457" s="7"/>
    </row>
    <row r="25458" spans="23:24" ht="61.5" customHeight="1" x14ac:dyDescent="0.2">
      <c r="W25458" s="7"/>
      <c r="X25458" s="7"/>
    </row>
    <row r="25459" spans="23:24" ht="61.5" customHeight="1" x14ac:dyDescent="0.2">
      <c r="W25459" s="7"/>
      <c r="X25459" s="7"/>
    </row>
    <row r="25460" spans="23:24" ht="61.5" customHeight="1" x14ac:dyDescent="0.2">
      <c r="W25460" s="7"/>
      <c r="X25460" s="7"/>
    </row>
    <row r="25461" spans="23:24" ht="61.5" customHeight="1" x14ac:dyDescent="0.2">
      <c r="W25461" s="7"/>
      <c r="X25461" s="7"/>
    </row>
    <row r="25462" spans="23:24" ht="61.5" customHeight="1" x14ac:dyDescent="0.2">
      <c r="W25462" s="7"/>
      <c r="X25462" s="7"/>
    </row>
    <row r="25463" spans="23:24" ht="61.5" customHeight="1" x14ac:dyDescent="0.2">
      <c r="W25463" s="7"/>
      <c r="X25463" s="7"/>
    </row>
    <row r="25464" spans="23:24" ht="61.5" customHeight="1" x14ac:dyDescent="0.2">
      <c r="W25464" s="7"/>
      <c r="X25464" s="7"/>
    </row>
    <row r="25465" spans="23:24" ht="61.5" customHeight="1" x14ac:dyDescent="0.2">
      <c r="W25465" s="7"/>
      <c r="X25465" s="7"/>
    </row>
    <row r="25466" spans="23:24" ht="61.5" customHeight="1" x14ac:dyDescent="0.2">
      <c r="W25466" s="7"/>
      <c r="X25466" s="7"/>
    </row>
    <row r="25467" spans="23:24" ht="61.5" customHeight="1" x14ac:dyDescent="0.2">
      <c r="W25467" s="7"/>
      <c r="X25467" s="7"/>
    </row>
    <row r="25468" spans="23:24" ht="61.5" customHeight="1" x14ac:dyDescent="0.2">
      <c r="W25468" s="7"/>
      <c r="X25468" s="7"/>
    </row>
    <row r="25469" spans="23:24" ht="61.5" customHeight="1" x14ac:dyDescent="0.2">
      <c r="W25469" s="7"/>
      <c r="X25469" s="7"/>
    </row>
    <row r="25470" spans="23:24" ht="61.5" customHeight="1" x14ac:dyDescent="0.2">
      <c r="W25470" s="7"/>
      <c r="X25470" s="7"/>
    </row>
    <row r="25471" spans="23:24" ht="61.5" customHeight="1" x14ac:dyDescent="0.2">
      <c r="W25471" s="7"/>
      <c r="X25471" s="7"/>
    </row>
    <row r="25472" spans="23:24" ht="61.5" customHeight="1" x14ac:dyDescent="0.2">
      <c r="W25472" s="7"/>
      <c r="X25472" s="7"/>
    </row>
    <row r="25473" spans="23:24" ht="61.5" customHeight="1" x14ac:dyDescent="0.2">
      <c r="W25473" s="7"/>
      <c r="X25473" s="7"/>
    </row>
    <row r="25474" spans="23:24" ht="61.5" customHeight="1" x14ac:dyDescent="0.2">
      <c r="W25474" s="7"/>
      <c r="X25474" s="7"/>
    </row>
    <row r="25475" spans="23:24" ht="61.5" customHeight="1" x14ac:dyDescent="0.2">
      <c r="W25475" s="7"/>
      <c r="X25475" s="7"/>
    </row>
    <row r="25476" spans="23:24" ht="61.5" customHeight="1" x14ac:dyDescent="0.2">
      <c r="W25476" s="7"/>
      <c r="X25476" s="7"/>
    </row>
    <row r="25477" spans="23:24" ht="61.5" customHeight="1" x14ac:dyDescent="0.2">
      <c r="W25477" s="7"/>
      <c r="X25477" s="7"/>
    </row>
    <row r="25478" spans="23:24" ht="61.5" customHeight="1" x14ac:dyDescent="0.2">
      <c r="W25478" s="7"/>
      <c r="X25478" s="7"/>
    </row>
    <row r="25479" spans="23:24" ht="61.5" customHeight="1" x14ac:dyDescent="0.2">
      <c r="W25479" s="7"/>
      <c r="X25479" s="7"/>
    </row>
    <row r="25480" spans="23:24" ht="61.5" customHeight="1" x14ac:dyDescent="0.2">
      <c r="W25480" s="7"/>
      <c r="X25480" s="7"/>
    </row>
    <row r="25481" spans="23:24" ht="61.5" customHeight="1" x14ac:dyDescent="0.2">
      <c r="W25481" s="7"/>
      <c r="X25481" s="7"/>
    </row>
    <row r="25482" spans="23:24" ht="61.5" customHeight="1" x14ac:dyDescent="0.2">
      <c r="W25482" s="7"/>
      <c r="X25482" s="7"/>
    </row>
    <row r="25483" spans="23:24" ht="61.5" customHeight="1" x14ac:dyDescent="0.2">
      <c r="W25483" s="7"/>
      <c r="X25483" s="7"/>
    </row>
    <row r="25484" spans="23:24" ht="61.5" customHeight="1" x14ac:dyDescent="0.2">
      <c r="W25484" s="7"/>
      <c r="X25484" s="7"/>
    </row>
    <row r="25485" spans="23:24" ht="61.5" customHeight="1" x14ac:dyDescent="0.2">
      <c r="W25485" s="7"/>
      <c r="X25485" s="7"/>
    </row>
    <row r="25486" spans="23:24" ht="61.5" customHeight="1" x14ac:dyDescent="0.2">
      <c r="W25486" s="7"/>
      <c r="X25486" s="7"/>
    </row>
    <row r="25487" spans="23:24" ht="61.5" customHeight="1" x14ac:dyDescent="0.2">
      <c r="W25487" s="7"/>
      <c r="X25487" s="7"/>
    </row>
    <row r="25488" spans="23:24" ht="61.5" customHeight="1" x14ac:dyDescent="0.2">
      <c r="W25488" s="7"/>
      <c r="X25488" s="7"/>
    </row>
    <row r="25489" spans="23:24" ht="61.5" customHeight="1" x14ac:dyDescent="0.2">
      <c r="W25489" s="7"/>
      <c r="X25489" s="7"/>
    </row>
    <row r="25490" spans="23:24" ht="61.5" customHeight="1" x14ac:dyDescent="0.2">
      <c r="W25490" s="7"/>
      <c r="X25490" s="7"/>
    </row>
    <row r="25491" spans="23:24" ht="61.5" customHeight="1" x14ac:dyDescent="0.2">
      <c r="W25491" s="7"/>
      <c r="X25491" s="7"/>
    </row>
    <row r="25492" spans="23:24" ht="61.5" customHeight="1" x14ac:dyDescent="0.2">
      <c r="W25492" s="7"/>
      <c r="X25492" s="7"/>
    </row>
    <row r="25493" spans="23:24" ht="61.5" customHeight="1" x14ac:dyDescent="0.2">
      <c r="W25493" s="7"/>
      <c r="X25493" s="7"/>
    </row>
    <row r="25494" spans="23:24" ht="61.5" customHeight="1" x14ac:dyDescent="0.2">
      <c r="W25494" s="7"/>
      <c r="X25494" s="7"/>
    </row>
    <row r="25495" spans="23:24" ht="61.5" customHeight="1" x14ac:dyDescent="0.2">
      <c r="W25495" s="7"/>
      <c r="X25495" s="7"/>
    </row>
    <row r="25496" spans="23:24" ht="61.5" customHeight="1" x14ac:dyDescent="0.2">
      <c r="W25496" s="7"/>
      <c r="X25496" s="7"/>
    </row>
    <row r="25497" spans="23:24" ht="61.5" customHeight="1" x14ac:dyDescent="0.2">
      <c r="W25497" s="7"/>
      <c r="X25497" s="7"/>
    </row>
    <row r="25498" spans="23:24" ht="61.5" customHeight="1" x14ac:dyDescent="0.2">
      <c r="W25498" s="7"/>
      <c r="X25498" s="7"/>
    </row>
    <row r="25499" spans="23:24" ht="61.5" customHeight="1" x14ac:dyDescent="0.2">
      <c r="W25499" s="7"/>
      <c r="X25499" s="7"/>
    </row>
    <row r="25500" spans="23:24" ht="61.5" customHeight="1" x14ac:dyDescent="0.2">
      <c r="W25500" s="7"/>
      <c r="X25500" s="7"/>
    </row>
    <row r="25501" spans="23:24" ht="61.5" customHeight="1" x14ac:dyDescent="0.2">
      <c r="W25501" s="7"/>
      <c r="X25501" s="7"/>
    </row>
    <row r="25502" spans="23:24" ht="61.5" customHeight="1" x14ac:dyDescent="0.2">
      <c r="W25502" s="7"/>
      <c r="X25502" s="7"/>
    </row>
    <row r="25503" spans="23:24" ht="61.5" customHeight="1" x14ac:dyDescent="0.2">
      <c r="W25503" s="7"/>
      <c r="X25503" s="7"/>
    </row>
    <row r="25504" spans="23:24" ht="61.5" customHeight="1" x14ac:dyDescent="0.2">
      <c r="W25504" s="7"/>
      <c r="X25504" s="7"/>
    </row>
    <row r="25505" spans="23:24" ht="61.5" customHeight="1" x14ac:dyDescent="0.2">
      <c r="W25505" s="7"/>
      <c r="X25505" s="7"/>
    </row>
    <row r="25506" spans="23:24" ht="61.5" customHeight="1" x14ac:dyDescent="0.2">
      <c r="W25506" s="7"/>
      <c r="X25506" s="7"/>
    </row>
    <row r="25507" spans="23:24" ht="61.5" customHeight="1" x14ac:dyDescent="0.2">
      <c r="W25507" s="7"/>
      <c r="X25507" s="7"/>
    </row>
    <row r="25508" spans="23:24" ht="61.5" customHeight="1" x14ac:dyDescent="0.2">
      <c r="W25508" s="7"/>
      <c r="X25508" s="7"/>
    </row>
    <row r="25509" spans="23:24" ht="61.5" customHeight="1" x14ac:dyDescent="0.2">
      <c r="W25509" s="7"/>
      <c r="X25509" s="7"/>
    </row>
    <row r="25510" spans="23:24" ht="61.5" customHeight="1" x14ac:dyDescent="0.2">
      <c r="W25510" s="7"/>
      <c r="X25510" s="7"/>
    </row>
    <row r="25511" spans="23:24" ht="61.5" customHeight="1" x14ac:dyDescent="0.2">
      <c r="W25511" s="7"/>
      <c r="X25511" s="7"/>
    </row>
    <row r="25512" spans="23:24" ht="61.5" customHeight="1" x14ac:dyDescent="0.2">
      <c r="W25512" s="7"/>
      <c r="X25512" s="7"/>
    </row>
    <row r="25513" spans="23:24" ht="61.5" customHeight="1" x14ac:dyDescent="0.2">
      <c r="W25513" s="7"/>
      <c r="X25513" s="7"/>
    </row>
    <row r="25514" spans="23:24" ht="61.5" customHeight="1" x14ac:dyDescent="0.2">
      <c r="W25514" s="7"/>
      <c r="X25514" s="7"/>
    </row>
    <row r="25515" spans="23:24" ht="61.5" customHeight="1" x14ac:dyDescent="0.2">
      <c r="W25515" s="7"/>
      <c r="X25515" s="7"/>
    </row>
    <row r="25516" spans="23:24" ht="61.5" customHeight="1" x14ac:dyDescent="0.2">
      <c r="W25516" s="7"/>
      <c r="X25516" s="7"/>
    </row>
    <row r="25517" spans="23:24" ht="61.5" customHeight="1" x14ac:dyDescent="0.2">
      <c r="W25517" s="7"/>
      <c r="X25517" s="7"/>
    </row>
    <row r="25518" spans="23:24" ht="61.5" customHeight="1" x14ac:dyDescent="0.2">
      <c r="W25518" s="7"/>
      <c r="X25518" s="7"/>
    </row>
    <row r="25519" spans="23:24" ht="61.5" customHeight="1" x14ac:dyDescent="0.2">
      <c r="W25519" s="7"/>
      <c r="X25519" s="7"/>
    </row>
    <row r="25520" spans="23:24" ht="61.5" customHeight="1" x14ac:dyDescent="0.2">
      <c r="W25520" s="7"/>
      <c r="X25520" s="7"/>
    </row>
    <row r="25521" spans="23:24" ht="61.5" customHeight="1" x14ac:dyDescent="0.2">
      <c r="W25521" s="7"/>
      <c r="X25521" s="7"/>
    </row>
    <row r="25522" spans="23:24" ht="61.5" customHeight="1" x14ac:dyDescent="0.2">
      <c r="W25522" s="7"/>
      <c r="X25522" s="7"/>
    </row>
    <row r="25523" spans="23:24" ht="61.5" customHeight="1" x14ac:dyDescent="0.2">
      <c r="W25523" s="7"/>
      <c r="X25523" s="7"/>
    </row>
    <row r="25524" spans="23:24" ht="61.5" customHeight="1" x14ac:dyDescent="0.2">
      <c r="W25524" s="7"/>
      <c r="X25524" s="7"/>
    </row>
    <row r="25525" spans="23:24" ht="61.5" customHeight="1" x14ac:dyDescent="0.2">
      <c r="W25525" s="7"/>
      <c r="X25525" s="7"/>
    </row>
    <row r="25526" spans="23:24" ht="61.5" customHeight="1" x14ac:dyDescent="0.2">
      <c r="W25526" s="7"/>
      <c r="X25526" s="7"/>
    </row>
    <row r="25527" spans="23:24" ht="61.5" customHeight="1" x14ac:dyDescent="0.2">
      <c r="W25527" s="7"/>
      <c r="X25527" s="7"/>
    </row>
    <row r="25528" spans="23:24" ht="61.5" customHeight="1" x14ac:dyDescent="0.2">
      <c r="W25528" s="7"/>
      <c r="X25528" s="7"/>
    </row>
    <row r="25529" spans="23:24" ht="61.5" customHeight="1" x14ac:dyDescent="0.2">
      <c r="W25529" s="7"/>
      <c r="X25529" s="7"/>
    </row>
    <row r="25530" spans="23:24" ht="61.5" customHeight="1" x14ac:dyDescent="0.2">
      <c r="W25530" s="7"/>
      <c r="X25530" s="7"/>
    </row>
    <row r="25531" spans="23:24" ht="61.5" customHeight="1" x14ac:dyDescent="0.2">
      <c r="W25531" s="7"/>
      <c r="X25531" s="7"/>
    </row>
    <row r="25532" spans="23:24" ht="61.5" customHeight="1" x14ac:dyDescent="0.2">
      <c r="W25532" s="7"/>
      <c r="X25532" s="7"/>
    </row>
    <row r="25533" spans="23:24" ht="61.5" customHeight="1" x14ac:dyDescent="0.2">
      <c r="W25533" s="7"/>
      <c r="X25533" s="7"/>
    </row>
    <row r="25534" spans="23:24" ht="61.5" customHeight="1" x14ac:dyDescent="0.2">
      <c r="W25534" s="7"/>
      <c r="X25534" s="7"/>
    </row>
    <row r="25535" spans="23:24" ht="61.5" customHeight="1" x14ac:dyDescent="0.2">
      <c r="W25535" s="7"/>
      <c r="X25535" s="7"/>
    </row>
    <row r="25536" spans="23:24" ht="61.5" customHeight="1" x14ac:dyDescent="0.2">
      <c r="W25536" s="7"/>
      <c r="X25536" s="7"/>
    </row>
    <row r="25537" spans="23:24" ht="61.5" customHeight="1" x14ac:dyDescent="0.2">
      <c r="W25537" s="7"/>
      <c r="X25537" s="7"/>
    </row>
    <row r="25538" spans="23:24" ht="61.5" customHeight="1" x14ac:dyDescent="0.2">
      <c r="W25538" s="7"/>
      <c r="X25538" s="7"/>
    </row>
    <row r="25539" spans="23:24" ht="61.5" customHeight="1" x14ac:dyDescent="0.2">
      <c r="W25539" s="7"/>
      <c r="X25539" s="7"/>
    </row>
    <row r="25540" spans="23:24" ht="61.5" customHeight="1" x14ac:dyDescent="0.2">
      <c r="W25540" s="7"/>
      <c r="X25540" s="7"/>
    </row>
    <row r="25541" spans="23:24" ht="61.5" customHeight="1" x14ac:dyDescent="0.2">
      <c r="W25541" s="7"/>
      <c r="X25541" s="7"/>
    </row>
    <row r="25542" spans="23:24" ht="61.5" customHeight="1" x14ac:dyDescent="0.2">
      <c r="W25542" s="7"/>
      <c r="X25542" s="7"/>
    </row>
    <row r="25543" spans="23:24" ht="61.5" customHeight="1" x14ac:dyDescent="0.2">
      <c r="W25543" s="7"/>
      <c r="X25543" s="7"/>
    </row>
    <row r="25544" spans="23:24" ht="61.5" customHeight="1" x14ac:dyDescent="0.2">
      <c r="W25544" s="7"/>
      <c r="X25544" s="7"/>
    </row>
    <row r="25545" spans="23:24" ht="61.5" customHeight="1" x14ac:dyDescent="0.2">
      <c r="W25545" s="7"/>
      <c r="X25545" s="7"/>
    </row>
    <row r="25546" spans="23:24" ht="61.5" customHeight="1" x14ac:dyDescent="0.2">
      <c r="W25546" s="7"/>
      <c r="X25546" s="7"/>
    </row>
    <row r="25547" spans="23:24" ht="61.5" customHeight="1" x14ac:dyDescent="0.2">
      <c r="W25547" s="7"/>
      <c r="X25547" s="7"/>
    </row>
    <row r="25548" spans="23:24" ht="61.5" customHeight="1" x14ac:dyDescent="0.2">
      <c r="W25548" s="7"/>
      <c r="X25548" s="7"/>
    </row>
    <row r="25549" spans="23:24" ht="61.5" customHeight="1" x14ac:dyDescent="0.2">
      <c r="W25549" s="7"/>
      <c r="X25549" s="7"/>
    </row>
    <row r="25550" spans="23:24" ht="61.5" customHeight="1" x14ac:dyDescent="0.2">
      <c r="W25550" s="7"/>
      <c r="X25550" s="7"/>
    </row>
    <row r="25551" spans="23:24" ht="61.5" customHeight="1" x14ac:dyDescent="0.2">
      <c r="W25551" s="7"/>
      <c r="X25551" s="7"/>
    </row>
    <row r="25552" spans="23:24" ht="61.5" customHeight="1" x14ac:dyDescent="0.2">
      <c r="W25552" s="7"/>
      <c r="X25552" s="7"/>
    </row>
    <row r="25553" spans="23:24" ht="61.5" customHeight="1" x14ac:dyDescent="0.2">
      <c r="W25553" s="7"/>
      <c r="X25553" s="7"/>
    </row>
    <row r="25554" spans="23:24" ht="61.5" customHeight="1" x14ac:dyDescent="0.2">
      <c r="W25554" s="7"/>
      <c r="X25554" s="7"/>
    </row>
    <row r="25555" spans="23:24" ht="61.5" customHeight="1" x14ac:dyDescent="0.2">
      <c r="W25555" s="7"/>
      <c r="X25555" s="7"/>
    </row>
    <row r="25556" spans="23:24" ht="61.5" customHeight="1" x14ac:dyDescent="0.2">
      <c r="W25556" s="7"/>
      <c r="X25556" s="7"/>
    </row>
    <row r="25557" spans="23:24" ht="61.5" customHeight="1" x14ac:dyDescent="0.2">
      <c r="W25557" s="7"/>
      <c r="X25557" s="7"/>
    </row>
    <row r="25558" spans="23:24" ht="61.5" customHeight="1" x14ac:dyDescent="0.2">
      <c r="W25558" s="7"/>
      <c r="X25558" s="7"/>
    </row>
    <row r="25559" spans="23:24" ht="61.5" customHeight="1" x14ac:dyDescent="0.2">
      <c r="W25559" s="7"/>
      <c r="X25559" s="7"/>
    </row>
    <row r="25560" spans="23:24" ht="61.5" customHeight="1" x14ac:dyDescent="0.2">
      <c r="W25560" s="7"/>
      <c r="X25560" s="7"/>
    </row>
    <row r="25561" spans="23:24" ht="61.5" customHeight="1" x14ac:dyDescent="0.2">
      <c r="W25561" s="7"/>
      <c r="X25561" s="7"/>
    </row>
    <row r="25562" spans="23:24" ht="61.5" customHeight="1" x14ac:dyDescent="0.2">
      <c r="W25562" s="7"/>
      <c r="X25562" s="7"/>
    </row>
    <row r="25563" spans="23:24" ht="61.5" customHeight="1" x14ac:dyDescent="0.2">
      <c r="W25563" s="7"/>
      <c r="X25563" s="7"/>
    </row>
    <row r="25564" spans="23:24" ht="61.5" customHeight="1" x14ac:dyDescent="0.2">
      <c r="W25564" s="7"/>
      <c r="X25564" s="7"/>
    </row>
    <row r="25565" spans="23:24" ht="61.5" customHeight="1" x14ac:dyDescent="0.2">
      <c r="W25565" s="7"/>
      <c r="X25565" s="7"/>
    </row>
    <row r="25566" spans="23:24" ht="61.5" customHeight="1" x14ac:dyDescent="0.2">
      <c r="W25566" s="7"/>
      <c r="X25566" s="7"/>
    </row>
    <row r="25567" spans="23:24" ht="61.5" customHeight="1" x14ac:dyDescent="0.2">
      <c r="W25567" s="7"/>
      <c r="X25567" s="7"/>
    </row>
    <row r="25568" spans="23:24" ht="61.5" customHeight="1" x14ac:dyDescent="0.2">
      <c r="W25568" s="7"/>
      <c r="X25568" s="7"/>
    </row>
    <row r="25569" spans="23:24" ht="61.5" customHeight="1" x14ac:dyDescent="0.2">
      <c r="W25569" s="7"/>
      <c r="X25569" s="7"/>
    </row>
    <row r="25570" spans="23:24" ht="61.5" customHeight="1" x14ac:dyDescent="0.2">
      <c r="W25570" s="7"/>
      <c r="X25570" s="7"/>
    </row>
    <row r="25571" spans="23:24" ht="61.5" customHeight="1" x14ac:dyDescent="0.2">
      <c r="W25571" s="7"/>
      <c r="X25571" s="7"/>
    </row>
    <row r="25572" spans="23:24" ht="61.5" customHeight="1" x14ac:dyDescent="0.2">
      <c r="W25572" s="7"/>
      <c r="X25572" s="7"/>
    </row>
    <row r="25573" spans="23:24" ht="61.5" customHeight="1" x14ac:dyDescent="0.2">
      <c r="W25573" s="7"/>
      <c r="X25573" s="7"/>
    </row>
    <row r="25574" spans="23:24" ht="61.5" customHeight="1" x14ac:dyDescent="0.2">
      <c r="W25574" s="7"/>
      <c r="X25574" s="7"/>
    </row>
    <row r="25575" spans="23:24" ht="61.5" customHeight="1" x14ac:dyDescent="0.2">
      <c r="W25575" s="7"/>
      <c r="X25575" s="7"/>
    </row>
    <row r="25576" spans="23:24" ht="61.5" customHeight="1" x14ac:dyDescent="0.2">
      <c r="W25576" s="7"/>
      <c r="X25576" s="7"/>
    </row>
    <row r="25577" spans="23:24" ht="61.5" customHeight="1" x14ac:dyDescent="0.2">
      <c r="W25577" s="7"/>
      <c r="X25577" s="7"/>
    </row>
    <row r="25578" spans="23:24" ht="61.5" customHeight="1" x14ac:dyDescent="0.2">
      <c r="W25578" s="7"/>
      <c r="X25578" s="7"/>
    </row>
    <row r="25579" spans="23:24" ht="61.5" customHeight="1" x14ac:dyDescent="0.2">
      <c r="W25579" s="7"/>
      <c r="X25579" s="7"/>
    </row>
    <row r="25580" spans="23:24" ht="61.5" customHeight="1" x14ac:dyDescent="0.2">
      <c r="W25580" s="7"/>
      <c r="X25580" s="7"/>
    </row>
    <row r="25581" spans="23:24" ht="61.5" customHeight="1" x14ac:dyDescent="0.2">
      <c r="W25581" s="7"/>
      <c r="X25581" s="7"/>
    </row>
    <row r="25582" spans="23:24" ht="61.5" customHeight="1" x14ac:dyDescent="0.2">
      <c r="W25582" s="7"/>
      <c r="X25582" s="7"/>
    </row>
    <row r="25583" spans="23:24" ht="61.5" customHeight="1" x14ac:dyDescent="0.2">
      <c r="W25583" s="7"/>
      <c r="X25583" s="7"/>
    </row>
    <row r="25584" spans="23:24" ht="61.5" customHeight="1" x14ac:dyDescent="0.2">
      <c r="W25584" s="7"/>
      <c r="X25584" s="7"/>
    </row>
    <row r="25585" spans="23:24" ht="61.5" customHeight="1" x14ac:dyDescent="0.2">
      <c r="W25585" s="7"/>
      <c r="X25585" s="7"/>
    </row>
    <row r="25586" spans="23:24" ht="61.5" customHeight="1" x14ac:dyDescent="0.2">
      <c r="W25586" s="7"/>
      <c r="X25586" s="7"/>
    </row>
    <row r="25587" spans="23:24" ht="61.5" customHeight="1" x14ac:dyDescent="0.2">
      <c r="W25587" s="7"/>
      <c r="X25587" s="7"/>
    </row>
    <row r="25588" spans="23:24" ht="61.5" customHeight="1" x14ac:dyDescent="0.2">
      <c r="W25588" s="7"/>
      <c r="X25588" s="7"/>
    </row>
    <row r="25589" spans="23:24" ht="61.5" customHeight="1" x14ac:dyDescent="0.2">
      <c r="W25589" s="7"/>
      <c r="X25589" s="7"/>
    </row>
    <row r="25590" spans="23:24" ht="61.5" customHeight="1" x14ac:dyDescent="0.2">
      <c r="W25590" s="7"/>
      <c r="X25590" s="7"/>
    </row>
    <row r="25591" spans="23:24" ht="61.5" customHeight="1" x14ac:dyDescent="0.2">
      <c r="W25591" s="7"/>
      <c r="X25591" s="7"/>
    </row>
    <row r="25592" spans="23:24" ht="61.5" customHeight="1" x14ac:dyDescent="0.2">
      <c r="W25592" s="7"/>
      <c r="X25592" s="7"/>
    </row>
    <row r="25593" spans="23:24" ht="61.5" customHeight="1" x14ac:dyDescent="0.2">
      <c r="W25593" s="7"/>
      <c r="X25593" s="7"/>
    </row>
    <row r="25594" spans="23:24" ht="61.5" customHeight="1" x14ac:dyDescent="0.2">
      <c r="W25594" s="7"/>
      <c r="X25594" s="7"/>
    </row>
    <row r="25595" spans="23:24" ht="61.5" customHeight="1" x14ac:dyDescent="0.2">
      <c r="W25595" s="7"/>
      <c r="X25595" s="7"/>
    </row>
    <row r="25596" spans="23:24" ht="61.5" customHeight="1" x14ac:dyDescent="0.2">
      <c r="W25596" s="7"/>
      <c r="X25596" s="7"/>
    </row>
    <row r="25597" spans="23:24" ht="61.5" customHeight="1" x14ac:dyDescent="0.2">
      <c r="W25597" s="7"/>
      <c r="X25597" s="7"/>
    </row>
    <row r="25598" spans="23:24" ht="61.5" customHeight="1" x14ac:dyDescent="0.2">
      <c r="W25598" s="7"/>
      <c r="X25598" s="7"/>
    </row>
    <row r="25599" spans="23:24" ht="61.5" customHeight="1" x14ac:dyDescent="0.2">
      <c r="W25599" s="7"/>
      <c r="X25599" s="7"/>
    </row>
    <row r="25600" spans="23:24" ht="61.5" customHeight="1" x14ac:dyDescent="0.2">
      <c r="W25600" s="7"/>
      <c r="X25600" s="7"/>
    </row>
    <row r="25601" spans="23:24" ht="61.5" customHeight="1" x14ac:dyDescent="0.2">
      <c r="W25601" s="7"/>
      <c r="X25601" s="7"/>
    </row>
    <row r="25602" spans="23:24" ht="61.5" customHeight="1" x14ac:dyDescent="0.2">
      <c r="W25602" s="7"/>
      <c r="X25602" s="7"/>
    </row>
    <row r="25603" spans="23:24" ht="61.5" customHeight="1" x14ac:dyDescent="0.2">
      <c r="W25603" s="7"/>
      <c r="X25603" s="7"/>
    </row>
    <row r="25604" spans="23:24" ht="61.5" customHeight="1" x14ac:dyDescent="0.2">
      <c r="W25604" s="7"/>
      <c r="X25604" s="7"/>
    </row>
    <row r="25605" spans="23:24" ht="61.5" customHeight="1" x14ac:dyDescent="0.2">
      <c r="W25605" s="7"/>
      <c r="X25605" s="7"/>
    </row>
    <row r="25606" spans="23:24" ht="61.5" customHeight="1" x14ac:dyDescent="0.2">
      <c r="W25606" s="7"/>
      <c r="X25606" s="7"/>
    </row>
    <row r="25607" spans="23:24" ht="61.5" customHeight="1" x14ac:dyDescent="0.2">
      <c r="W25607" s="7"/>
      <c r="X25607" s="7"/>
    </row>
    <row r="25608" spans="23:24" ht="61.5" customHeight="1" x14ac:dyDescent="0.2">
      <c r="W25608" s="7"/>
      <c r="X25608" s="7"/>
    </row>
    <row r="25609" spans="23:24" ht="61.5" customHeight="1" x14ac:dyDescent="0.2">
      <c r="W25609" s="7"/>
      <c r="X25609" s="7"/>
    </row>
    <row r="25610" spans="23:24" ht="61.5" customHeight="1" x14ac:dyDescent="0.2">
      <c r="W25610" s="7"/>
      <c r="X25610" s="7"/>
    </row>
    <row r="25611" spans="23:24" ht="61.5" customHeight="1" x14ac:dyDescent="0.2">
      <c r="W25611" s="7"/>
      <c r="X25611" s="7"/>
    </row>
    <row r="25612" spans="23:24" ht="61.5" customHeight="1" x14ac:dyDescent="0.2">
      <c r="W25612" s="7"/>
      <c r="X25612" s="7"/>
    </row>
    <row r="25613" spans="23:24" ht="61.5" customHeight="1" x14ac:dyDescent="0.2">
      <c r="W25613" s="7"/>
      <c r="X25613" s="7"/>
    </row>
    <row r="25614" spans="23:24" ht="61.5" customHeight="1" x14ac:dyDescent="0.2">
      <c r="W25614" s="7"/>
      <c r="X25614" s="7"/>
    </row>
    <row r="25615" spans="23:24" ht="61.5" customHeight="1" x14ac:dyDescent="0.2">
      <c r="W25615" s="7"/>
      <c r="X25615" s="7"/>
    </row>
    <row r="25616" spans="23:24" ht="61.5" customHeight="1" x14ac:dyDescent="0.2">
      <c r="W25616" s="7"/>
      <c r="X25616" s="7"/>
    </row>
    <row r="25617" spans="23:24" ht="61.5" customHeight="1" x14ac:dyDescent="0.2">
      <c r="W25617" s="7"/>
      <c r="X25617" s="7"/>
    </row>
    <row r="25618" spans="23:24" ht="61.5" customHeight="1" x14ac:dyDescent="0.2">
      <c r="W25618" s="7"/>
      <c r="X25618" s="7"/>
    </row>
    <row r="25619" spans="23:24" ht="61.5" customHeight="1" x14ac:dyDescent="0.2">
      <c r="W25619" s="7"/>
      <c r="X25619" s="7"/>
    </row>
    <row r="25620" spans="23:24" ht="61.5" customHeight="1" x14ac:dyDescent="0.2">
      <c r="W25620" s="7"/>
      <c r="X25620" s="7"/>
    </row>
    <row r="25621" spans="23:24" ht="61.5" customHeight="1" x14ac:dyDescent="0.2">
      <c r="W25621" s="7"/>
      <c r="X25621" s="7"/>
    </row>
    <row r="25622" spans="23:24" ht="61.5" customHeight="1" x14ac:dyDescent="0.2">
      <c r="W25622" s="7"/>
      <c r="X25622" s="7"/>
    </row>
    <row r="25623" spans="23:24" ht="61.5" customHeight="1" x14ac:dyDescent="0.2">
      <c r="W25623" s="7"/>
      <c r="X25623" s="7"/>
    </row>
    <row r="25624" spans="23:24" ht="61.5" customHeight="1" x14ac:dyDescent="0.2">
      <c r="W25624" s="7"/>
      <c r="X25624" s="7"/>
    </row>
    <row r="25625" spans="23:24" ht="61.5" customHeight="1" x14ac:dyDescent="0.2">
      <c r="W25625" s="7"/>
      <c r="X25625" s="7"/>
    </row>
    <row r="25626" spans="23:24" ht="61.5" customHeight="1" x14ac:dyDescent="0.2">
      <c r="W25626" s="7"/>
      <c r="X25626" s="7"/>
    </row>
    <row r="25627" spans="23:24" ht="61.5" customHeight="1" x14ac:dyDescent="0.2">
      <c r="W25627" s="7"/>
      <c r="X25627" s="7"/>
    </row>
    <row r="25628" spans="23:24" ht="61.5" customHeight="1" x14ac:dyDescent="0.2">
      <c r="W25628" s="7"/>
      <c r="X25628" s="7"/>
    </row>
    <row r="25629" spans="23:24" ht="61.5" customHeight="1" x14ac:dyDescent="0.2">
      <c r="W25629" s="7"/>
      <c r="X25629" s="7"/>
    </row>
    <row r="25630" spans="23:24" ht="61.5" customHeight="1" x14ac:dyDescent="0.2">
      <c r="W25630" s="7"/>
      <c r="X25630" s="7"/>
    </row>
    <row r="25631" spans="23:24" ht="61.5" customHeight="1" x14ac:dyDescent="0.2">
      <c r="W25631" s="7"/>
      <c r="X25631" s="7"/>
    </row>
    <row r="25632" spans="23:24" ht="61.5" customHeight="1" x14ac:dyDescent="0.2">
      <c r="W25632" s="7"/>
      <c r="X25632" s="7"/>
    </row>
    <row r="25633" spans="23:24" ht="61.5" customHeight="1" x14ac:dyDescent="0.2">
      <c r="W25633" s="7"/>
      <c r="X25633" s="7"/>
    </row>
    <row r="25634" spans="23:24" ht="61.5" customHeight="1" x14ac:dyDescent="0.2">
      <c r="W25634" s="7"/>
      <c r="X25634" s="7"/>
    </row>
    <row r="25635" spans="23:24" ht="61.5" customHeight="1" x14ac:dyDescent="0.2">
      <c r="W25635" s="7"/>
      <c r="X25635" s="7"/>
    </row>
    <row r="25636" spans="23:24" ht="61.5" customHeight="1" x14ac:dyDescent="0.2">
      <c r="W25636" s="7"/>
      <c r="X25636" s="7"/>
    </row>
    <row r="25637" spans="23:24" ht="61.5" customHeight="1" x14ac:dyDescent="0.2">
      <c r="W25637" s="7"/>
      <c r="X25637" s="7"/>
    </row>
    <row r="25638" spans="23:24" ht="61.5" customHeight="1" x14ac:dyDescent="0.2">
      <c r="W25638" s="7"/>
      <c r="X25638" s="7"/>
    </row>
    <row r="25639" spans="23:24" ht="61.5" customHeight="1" x14ac:dyDescent="0.2">
      <c r="W25639" s="7"/>
      <c r="X25639" s="7"/>
    </row>
    <row r="25640" spans="23:24" ht="61.5" customHeight="1" x14ac:dyDescent="0.2">
      <c r="W25640" s="7"/>
      <c r="X25640" s="7"/>
    </row>
    <row r="25641" spans="23:24" ht="61.5" customHeight="1" x14ac:dyDescent="0.2">
      <c r="W25641" s="7"/>
      <c r="X25641" s="7"/>
    </row>
    <row r="25642" spans="23:24" ht="61.5" customHeight="1" x14ac:dyDescent="0.2">
      <c r="W25642" s="7"/>
      <c r="X25642" s="7"/>
    </row>
    <row r="25643" spans="23:24" ht="61.5" customHeight="1" x14ac:dyDescent="0.2">
      <c r="W25643" s="7"/>
      <c r="X25643" s="7"/>
    </row>
    <row r="25644" spans="23:24" ht="61.5" customHeight="1" x14ac:dyDescent="0.2">
      <c r="W25644" s="7"/>
      <c r="X25644" s="7"/>
    </row>
    <row r="25645" spans="23:24" ht="61.5" customHeight="1" x14ac:dyDescent="0.2">
      <c r="W25645" s="7"/>
      <c r="X25645" s="7"/>
    </row>
    <row r="25646" spans="23:24" ht="61.5" customHeight="1" x14ac:dyDescent="0.2">
      <c r="W25646" s="7"/>
      <c r="X25646" s="7"/>
    </row>
    <row r="25647" spans="23:24" ht="61.5" customHeight="1" x14ac:dyDescent="0.2">
      <c r="W25647" s="7"/>
      <c r="X25647" s="7"/>
    </row>
    <row r="25648" spans="23:24" ht="61.5" customHeight="1" x14ac:dyDescent="0.2">
      <c r="W25648" s="7"/>
      <c r="X25648" s="7"/>
    </row>
    <row r="25649" spans="23:24" ht="61.5" customHeight="1" x14ac:dyDescent="0.2">
      <c r="W25649" s="7"/>
      <c r="X25649" s="7"/>
    </row>
    <row r="25650" spans="23:24" ht="61.5" customHeight="1" x14ac:dyDescent="0.2">
      <c r="W25650" s="7"/>
      <c r="X25650" s="7"/>
    </row>
    <row r="25651" spans="23:24" ht="61.5" customHeight="1" x14ac:dyDescent="0.2">
      <c r="W25651" s="7"/>
      <c r="X25651" s="7"/>
    </row>
    <row r="25652" spans="23:24" ht="61.5" customHeight="1" x14ac:dyDescent="0.2">
      <c r="W25652" s="7"/>
      <c r="X25652" s="7"/>
    </row>
    <row r="25653" spans="23:24" ht="61.5" customHeight="1" x14ac:dyDescent="0.2">
      <c r="W25653" s="7"/>
      <c r="X25653" s="7"/>
    </row>
    <row r="25654" spans="23:24" ht="61.5" customHeight="1" x14ac:dyDescent="0.2">
      <c r="W25654" s="7"/>
      <c r="X25654" s="7"/>
    </row>
    <row r="25655" spans="23:24" ht="61.5" customHeight="1" x14ac:dyDescent="0.2">
      <c r="W25655" s="7"/>
      <c r="X25655" s="7"/>
    </row>
    <row r="25656" spans="23:24" ht="61.5" customHeight="1" x14ac:dyDescent="0.2">
      <c r="W25656" s="7"/>
      <c r="X25656" s="7"/>
    </row>
    <row r="25657" spans="23:24" ht="61.5" customHeight="1" x14ac:dyDescent="0.2">
      <c r="W25657" s="7"/>
      <c r="X25657" s="7"/>
    </row>
    <row r="25658" spans="23:24" ht="61.5" customHeight="1" x14ac:dyDescent="0.2">
      <c r="W25658" s="7"/>
      <c r="X25658" s="7"/>
    </row>
    <row r="25659" spans="23:24" ht="61.5" customHeight="1" x14ac:dyDescent="0.2">
      <c r="W25659" s="7"/>
      <c r="X25659" s="7"/>
    </row>
    <row r="25660" spans="23:24" ht="61.5" customHeight="1" x14ac:dyDescent="0.2">
      <c r="W25660" s="7"/>
      <c r="X25660" s="7"/>
    </row>
    <row r="25661" spans="23:24" ht="61.5" customHeight="1" x14ac:dyDescent="0.2">
      <c r="W25661" s="7"/>
      <c r="X25661" s="7"/>
    </row>
    <row r="25662" spans="23:24" ht="61.5" customHeight="1" x14ac:dyDescent="0.2">
      <c r="W25662" s="7"/>
      <c r="X25662" s="7"/>
    </row>
    <row r="25663" spans="23:24" ht="61.5" customHeight="1" x14ac:dyDescent="0.2">
      <c r="W25663" s="7"/>
      <c r="X25663" s="7"/>
    </row>
    <row r="25664" spans="23:24" ht="61.5" customHeight="1" x14ac:dyDescent="0.2">
      <c r="W25664" s="7"/>
      <c r="X25664" s="7"/>
    </row>
    <row r="25665" spans="23:24" ht="61.5" customHeight="1" x14ac:dyDescent="0.2">
      <c r="W25665" s="7"/>
      <c r="X25665" s="7"/>
    </row>
    <row r="25666" spans="23:24" ht="61.5" customHeight="1" x14ac:dyDescent="0.2">
      <c r="W25666" s="7"/>
      <c r="X25666" s="7"/>
    </row>
    <row r="25667" spans="23:24" ht="61.5" customHeight="1" x14ac:dyDescent="0.2">
      <c r="W25667" s="7"/>
      <c r="X25667" s="7"/>
    </row>
    <row r="25668" spans="23:24" ht="61.5" customHeight="1" x14ac:dyDescent="0.2">
      <c r="W25668" s="7"/>
      <c r="X25668" s="7"/>
    </row>
    <row r="25669" spans="23:24" ht="61.5" customHeight="1" x14ac:dyDescent="0.2">
      <c r="W25669" s="7"/>
      <c r="X25669" s="7"/>
    </row>
    <row r="25670" spans="23:24" ht="61.5" customHeight="1" x14ac:dyDescent="0.2">
      <c r="W25670" s="7"/>
      <c r="X25670" s="7"/>
    </row>
    <row r="25671" spans="23:24" ht="61.5" customHeight="1" x14ac:dyDescent="0.2">
      <c r="W25671" s="7"/>
      <c r="X25671" s="7"/>
    </row>
    <row r="25672" spans="23:24" ht="61.5" customHeight="1" x14ac:dyDescent="0.2">
      <c r="W25672" s="7"/>
      <c r="X25672" s="7"/>
    </row>
    <row r="25673" spans="23:24" ht="61.5" customHeight="1" x14ac:dyDescent="0.2">
      <c r="W25673" s="7"/>
      <c r="X25673" s="7"/>
    </row>
    <row r="25674" spans="23:24" ht="61.5" customHeight="1" x14ac:dyDescent="0.2">
      <c r="W25674" s="7"/>
      <c r="X25674" s="7"/>
    </row>
    <row r="25675" spans="23:24" ht="61.5" customHeight="1" x14ac:dyDescent="0.2">
      <c r="W25675" s="7"/>
      <c r="X25675" s="7"/>
    </row>
    <row r="25676" spans="23:24" ht="61.5" customHeight="1" x14ac:dyDescent="0.2">
      <c r="W25676" s="7"/>
      <c r="X25676" s="7"/>
    </row>
    <row r="25677" spans="23:24" ht="61.5" customHeight="1" x14ac:dyDescent="0.2">
      <c r="W25677" s="7"/>
      <c r="X25677" s="7"/>
    </row>
    <row r="25678" spans="23:24" ht="61.5" customHeight="1" x14ac:dyDescent="0.2">
      <c r="W25678" s="7"/>
      <c r="X25678" s="7"/>
    </row>
    <row r="25679" spans="23:24" ht="61.5" customHeight="1" x14ac:dyDescent="0.2">
      <c r="W25679" s="7"/>
      <c r="X25679" s="7"/>
    </row>
    <row r="25680" spans="23:24" ht="61.5" customHeight="1" x14ac:dyDescent="0.2">
      <c r="W25680" s="7"/>
      <c r="X25680" s="7"/>
    </row>
    <row r="25681" spans="23:24" ht="61.5" customHeight="1" x14ac:dyDescent="0.2">
      <c r="W25681" s="7"/>
      <c r="X25681" s="7"/>
    </row>
    <row r="25682" spans="23:24" ht="61.5" customHeight="1" x14ac:dyDescent="0.2">
      <c r="W25682" s="7"/>
      <c r="X25682" s="7"/>
    </row>
    <row r="25683" spans="23:24" ht="61.5" customHeight="1" x14ac:dyDescent="0.2">
      <c r="W25683" s="7"/>
      <c r="X25683" s="7"/>
    </row>
    <row r="25684" spans="23:24" ht="61.5" customHeight="1" x14ac:dyDescent="0.2">
      <c r="W25684" s="7"/>
      <c r="X25684" s="7"/>
    </row>
    <row r="25685" spans="23:24" ht="61.5" customHeight="1" x14ac:dyDescent="0.2">
      <c r="W25685" s="7"/>
      <c r="X25685" s="7"/>
    </row>
    <row r="25686" spans="23:24" ht="61.5" customHeight="1" x14ac:dyDescent="0.2">
      <c r="W25686" s="7"/>
      <c r="X25686" s="7"/>
    </row>
    <row r="25687" spans="23:24" ht="61.5" customHeight="1" x14ac:dyDescent="0.2">
      <c r="W25687" s="7"/>
      <c r="X25687" s="7"/>
    </row>
    <row r="25688" spans="23:24" ht="61.5" customHeight="1" x14ac:dyDescent="0.2">
      <c r="W25688" s="7"/>
      <c r="X25688" s="7"/>
    </row>
    <row r="25689" spans="23:24" ht="61.5" customHeight="1" x14ac:dyDescent="0.2">
      <c r="W25689" s="7"/>
      <c r="X25689" s="7"/>
    </row>
    <row r="25690" spans="23:24" ht="61.5" customHeight="1" x14ac:dyDescent="0.2">
      <c r="W25690" s="7"/>
      <c r="X25690" s="7"/>
    </row>
    <row r="25691" spans="23:24" ht="61.5" customHeight="1" x14ac:dyDescent="0.2">
      <c r="W25691" s="7"/>
      <c r="X25691" s="7"/>
    </row>
    <row r="25692" spans="23:24" ht="61.5" customHeight="1" x14ac:dyDescent="0.2">
      <c r="W25692" s="7"/>
      <c r="X25692" s="7"/>
    </row>
    <row r="25693" spans="23:24" ht="61.5" customHeight="1" x14ac:dyDescent="0.2">
      <c r="W25693" s="7"/>
      <c r="X25693" s="7"/>
    </row>
    <row r="25694" spans="23:24" ht="61.5" customHeight="1" x14ac:dyDescent="0.2">
      <c r="W25694" s="7"/>
      <c r="X25694" s="7"/>
    </row>
    <row r="25695" spans="23:24" ht="61.5" customHeight="1" x14ac:dyDescent="0.2">
      <c r="W25695" s="7"/>
      <c r="X25695" s="7"/>
    </row>
    <row r="25696" spans="23:24" ht="61.5" customHeight="1" x14ac:dyDescent="0.2">
      <c r="W25696" s="7"/>
      <c r="X25696" s="7"/>
    </row>
    <row r="25697" spans="23:24" ht="61.5" customHeight="1" x14ac:dyDescent="0.2">
      <c r="W25697" s="7"/>
      <c r="X25697" s="7"/>
    </row>
    <row r="25698" spans="23:24" ht="61.5" customHeight="1" x14ac:dyDescent="0.2">
      <c r="W25698" s="7"/>
      <c r="X25698" s="7"/>
    </row>
    <row r="25699" spans="23:24" ht="61.5" customHeight="1" x14ac:dyDescent="0.2">
      <c r="W25699" s="7"/>
      <c r="X25699" s="7"/>
    </row>
    <row r="25700" spans="23:24" ht="61.5" customHeight="1" x14ac:dyDescent="0.2">
      <c r="W25700" s="7"/>
      <c r="X25700" s="7"/>
    </row>
    <row r="25701" spans="23:24" ht="61.5" customHeight="1" x14ac:dyDescent="0.2">
      <c r="W25701" s="7"/>
      <c r="X25701" s="7"/>
    </row>
    <row r="25702" spans="23:24" ht="61.5" customHeight="1" x14ac:dyDescent="0.2">
      <c r="W25702" s="7"/>
      <c r="X25702" s="7"/>
    </row>
    <row r="25703" spans="23:24" ht="61.5" customHeight="1" x14ac:dyDescent="0.2">
      <c r="W25703" s="7"/>
      <c r="X25703" s="7"/>
    </row>
    <row r="25704" spans="23:24" ht="61.5" customHeight="1" x14ac:dyDescent="0.2">
      <c r="W25704" s="7"/>
      <c r="X25704" s="7"/>
    </row>
    <row r="25705" spans="23:24" ht="61.5" customHeight="1" x14ac:dyDescent="0.2">
      <c r="W25705" s="7"/>
      <c r="X25705" s="7"/>
    </row>
    <row r="25706" spans="23:24" ht="61.5" customHeight="1" x14ac:dyDescent="0.2">
      <c r="W25706" s="7"/>
      <c r="X25706" s="7"/>
    </row>
    <row r="25707" spans="23:24" ht="61.5" customHeight="1" x14ac:dyDescent="0.2">
      <c r="W25707" s="7"/>
      <c r="X25707" s="7"/>
    </row>
    <row r="25708" spans="23:24" ht="61.5" customHeight="1" x14ac:dyDescent="0.2">
      <c r="W25708" s="7"/>
      <c r="X25708" s="7"/>
    </row>
    <row r="25709" spans="23:24" ht="61.5" customHeight="1" x14ac:dyDescent="0.2">
      <c r="W25709" s="7"/>
      <c r="X25709" s="7"/>
    </row>
    <row r="25710" spans="23:24" ht="61.5" customHeight="1" x14ac:dyDescent="0.2">
      <c r="W25710" s="7"/>
      <c r="X25710" s="7"/>
    </row>
    <row r="25711" spans="23:24" ht="61.5" customHeight="1" x14ac:dyDescent="0.2">
      <c r="W25711" s="7"/>
      <c r="X25711" s="7"/>
    </row>
    <row r="25712" spans="23:24" ht="61.5" customHeight="1" x14ac:dyDescent="0.2">
      <c r="W25712" s="7"/>
      <c r="X25712" s="7"/>
    </row>
    <row r="25713" spans="23:24" ht="61.5" customHeight="1" x14ac:dyDescent="0.2">
      <c r="W25713" s="7"/>
      <c r="X25713" s="7"/>
    </row>
    <row r="25714" spans="23:24" ht="61.5" customHeight="1" x14ac:dyDescent="0.2">
      <c r="W25714" s="7"/>
      <c r="X25714" s="7"/>
    </row>
    <row r="25715" spans="23:24" ht="61.5" customHeight="1" x14ac:dyDescent="0.2">
      <c r="W25715" s="7"/>
      <c r="X25715" s="7"/>
    </row>
    <row r="25716" spans="23:24" ht="61.5" customHeight="1" x14ac:dyDescent="0.2">
      <c r="W25716" s="7"/>
      <c r="X25716" s="7"/>
    </row>
    <row r="25717" spans="23:24" ht="61.5" customHeight="1" x14ac:dyDescent="0.2">
      <c r="W25717" s="7"/>
      <c r="X25717" s="7"/>
    </row>
    <row r="25718" spans="23:24" ht="61.5" customHeight="1" x14ac:dyDescent="0.2">
      <c r="W25718" s="7"/>
      <c r="X25718" s="7"/>
    </row>
    <row r="25719" spans="23:24" ht="61.5" customHeight="1" x14ac:dyDescent="0.2">
      <c r="W25719" s="7"/>
      <c r="X25719" s="7"/>
    </row>
    <row r="25720" spans="23:24" ht="61.5" customHeight="1" x14ac:dyDescent="0.2">
      <c r="W25720" s="7"/>
      <c r="X25720" s="7"/>
    </row>
    <row r="25721" spans="23:24" ht="61.5" customHeight="1" x14ac:dyDescent="0.2">
      <c r="W25721" s="7"/>
      <c r="X25721" s="7"/>
    </row>
    <row r="25722" spans="23:24" ht="61.5" customHeight="1" x14ac:dyDescent="0.2">
      <c r="W25722" s="7"/>
      <c r="X25722" s="7"/>
    </row>
    <row r="25723" spans="23:24" ht="61.5" customHeight="1" x14ac:dyDescent="0.2">
      <c r="W25723" s="7"/>
      <c r="X25723" s="7"/>
    </row>
    <row r="25724" spans="23:24" ht="61.5" customHeight="1" x14ac:dyDescent="0.2">
      <c r="W25724" s="7"/>
      <c r="X25724" s="7"/>
    </row>
    <row r="25725" spans="23:24" ht="61.5" customHeight="1" x14ac:dyDescent="0.2">
      <c r="W25725" s="7"/>
      <c r="X25725" s="7"/>
    </row>
    <row r="25726" spans="23:24" ht="61.5" customHeight="1" x14ac:dyDescent="0.2">
      <c r="W25726" s="7"/>
      <c r="X25726" s="7"/>
    </row>
    <row r="25727" spans="23:24" ht="61.5" customHeight="1" x14ac:dyDescent="0.2">
      <c r="W25727" s="7"/>
      <c r="X25727" s="7"/>
    </row>
    <row r="25728" spans="23:24" ht="61.5" customHeight="1" x14ac:dyDescent="0.2">
      <c r="W25728" s="7"/>
      <c r="X25728" s="7"/>
    </row>
    <row r="25729" spans="23:24" ht="61.5" customHeight="1" x14ac:dyDescent="0.2">
      <c r="W25729" s="7"/>
      <c r="X25729" s="7"/>
    </row>
    <row r="25730" spans="23:24" ht="61.5" customHeight="1" x14ac:dyDescent="0.2">
      <c r="W25730" s="7"/>
      <c r="X25730" s="7"/>
    </row>
    <row r="25731" spans="23:24" ht="61.5" customHeight="1" x14ac:dyDescent="0.2">
      <c r="W25731" s="7"/>
      <c r="X25731" s="7"/>
    </row>
    <row r="25732" spans="23:24" ht="61.5" customHeight="1" x14ac:dyDescent="0.2">
      <c r="W25732" s="7"/>
      <c r="X25732" s="7"/>
    </row>
    <row r="25733" spans="23:24" ht="61.5" customHeight="1" x14ac:dyDescent="0.2">
      <c r="W25733" s="7"/>
      <c r="X25733" s="7"/>
    </row>
    <row r="25734" spans="23:24" ht="61.5" customHeight="1" x14ac:dyDescent="0.2">
      <c r="W25734" s="7"/>
      <c r="X25734" s="7"/>
    </row>
    <row r="25735" spans="23:24" ht="61.5" customHeight="1" x14ac:dyDescent="0.2">
      <c r="W25735" s="7"/>
      <c r="X25735" s="7"/>
    </row>
    <row r="25736" spans="23:24" ht="61.5" customHeight="1" x14ac:dyDescent="0.2">
      <c r="W25736" s="7"/>
      <c r="X25736" s="7"/>
    </row>
    <row r="25737" spans="23:24" ht="61.5" customHeight="1" x14ac:dyDescent="0.2">
      <c r="W25737" s="7"/>
      <c r="X25737" s="7"/>
    </row>
    <row r="25738" spans="23:24" ht="61.5" customHeight="1" x14ac:dyDescent="0.2">
      <c r="W25738" s="7"/>
      <c r="X25738" s="7"/>
    </row>
    <row r="25739" spans="23:24" ht="61.5" customHeight="1" x14ac:dyDescent="0.2">
      <c r="W25739" s="7"/>
      <c r="X25739" s="7"/>
    </row>
    <row r="25740" spans="23:24" ht="61.5" customHeight="1" x14ac:dyDescent="0.2">
      <c r="W25740" s="7"/>
      <c r="X25740" s="7"/>
    </row>
    <row r="25741" spans="23:24" ht="61.5" customHeight="1" x14ac:dyDescent="0.2">
      <c r="W25741" s="7"/>
      <c r="X25741" s="7"/>
    </row>
    <row r="25742" spans="23:24" ht="61.5" customHeight="1" x14ac:dyDescent="0.2">
      <c r="W25742" s="7"/>
      <c r="X25742" s="7"/>
    </row>
    <row r="25743" spans="23:24" ht="61.5" customHeight="1" x14ac:dyDescent="0.2">
      <c r="W25743" s="7"/>
      <c r="X25743" s="7"/>
    </row>
    <row r="25744" spans="23:24" ht="61.5" customHeight="1" x14ac:dyDescent="0.2">
      <c r="W25744" s="7"/>
      <c r="X25744" s="7"/>
    </row>
    <row r="25745" spans="23:24" ht="61.5" customHeight="1" x14ac:dyDescent="0.2">
      <c r="W25745" s="7"/>
      <c r="X25745" s="7"/>
    </row>
    <row r="25746" spans="23:24" ht="61.5" customHeight="1" x14ac:dyDescent="0.2">
      <c r="W25746" s="7"/>
      <c r="X25746" s="7"/>
    </row>
    <row r="25747" spans="23:24" ht="61.5" customHeight="1" x14ac:dyDescent="0.2">
      <c r="W25747" s="7"/>
      <c r="X25747" s="7"/>
    </row>
    <row r="25748" spans="23:24" ht="61.5" customHeight="1" x14ac:dyDescent="0.2">
      <c r="W25748" s="7"/>
      <c r="X25748" s="7"/>
    </row>
    <row r="25749" spans="23:24" ht="61.5" customHeight="1" x14ac:dyDescent="0.2">
      <c r="W25749" s="7"/>
      <c r="X25749" s="7"/>
    </row>
    <row r="25750" spans="23:24" ht="61.5" customHeight="1" x14ac:dyDescent="0.2">
      <c r="W25750" s="7"/>
      <c r="X25750" s="7"/>
    </row>
    <row r="25751" spans="23:24" ht="61.5" customHeight="1" x14ac:dyDescent="0.2">
      <c r="W25751" s="7"/>
      <c r="X25751" s="7"/>
    </row>
    <row r="25752" spans="23:24" ht="61.5" customHeight="1" x14ac:dyDescent="0.2">
      <c r="W25752" s="7"/>
      <c r="X25752" s="7"/>
    </row>
    <row r="25753" spans="23:24" ht="61.5" customHeight="1" x14ac:dyDescent="0.2">
      <c r="W25753" s="7"/>
      <c r="X25753" s="7"/>
    </row>
    <row r="25754" spans="23:24" ht="61.5" customHeight="1" x14ac:dyDescent="0.2">
      <c r="W25754" s="7"/>
      <c r="X25754" s="7"/>
    </row>
    <row r="25755" spans="23:24" ht="61.5" customHeight="1" x14ac:dyDescent="0.2">
      <c r="W25755" s="7"/>
      <c r="X25755" s="7"/>
    </row>
    <row r="25756" spans="23:24" ht="61.5" customHeight="1" x14ac:dyDescent="0.2">
      <c r="W25756" s="7"/>
      <c r="X25756" s="7"/>
    </row>
    <row r="25757" spans="23:24" ht="61.5" customHeight="1" x14ac:dyDescent="0.2">
      <c r="W25757" s="7"/>
      <c r="X25757" s="7"/>
    </row>
    <row r="25758" spans="23:24" ht="61.5" customHeight="1" x14ac:dyDescent="0.2">
      <c r="W25758" s="7"/>
      <c r="X25758" s="7"/>
    </row>
    <row r="25759" spans="23:24" ht="61.5" customHeight="1" x14ac:dyDescent="0.2">
      <c r="W25759" s="7"/>
      <c r="X25759" s="7"/>
    </row>
    <row r="25760" spans="23:24" ht="61.5" customHeight="1" x14ac:dyDescent="0.2">
      <c r="W25760" s="7"/>
      <c r="X25760" s="7"/>
    </row>
    <row r="25761" spans="23:24" ht="61.5" customHeight="1" x14ac:dyDescent="0.2">
      <c r="W25761" s="7"/>
      <c r="X25761" s="7"/>
    </row>
    <row r="25762" spans="23:24" ht="61.5" customHeight="1" x14ac:dyDescent="0.2">
      <c r="W25762" s="7"/>
      <c r="X25762" s="7"/>
    </row>
    <row r="25763" spans="23:24" ht="61.5" customHeight="1" x14ac:dyDescent="0.2">
      <c r="W25763" s="7"/>
      <c r="X25763" s="7"/>
    </row>
    <row r="25764" spans="23:24" ht="61.5" customHeight="1" x14ac:dyDescent="0.2">
      <c r="W25764" s="7"/>
      <c r="X25764" s="7"/>
    </row>
    <row r="25765" spans="23:24" ht="61.5" customHeight="1" x14ac:dyDescent="0.2">
      <c r="W25765" s="7"/>
      <c r="X25765" s="7"/>
    </row>
    <row r="25766" spans="23:24" ht="61.5" customHeight="1" x14ac:dyDescent="0.2">
      <c r="W25766" s="7"/>
      <c r="X25766" s="7"/>
    </row>
    <row r="25767" spans="23:24" ht="61.5" customHeight="1" x14ac:dyDescent="0.2">
      <c r="W25767" s="7"/>
      <c r="X25767" s="7"/>
    </row>
    <row r="25768" spans="23:24" ht="61.5" customHeight="1" x14ac:dyDescent="0.2">
      <c r="W25768" s="7"/>
      <c r="X25768" s="7"/>
    </row>
    <row r="25769" spans="23:24" ht="61.5" customHeight="1" x14ac:dyDescent="0.2">
      <c r="W25769" s="7"/>
      <c r="X25769" s="7"/>
    </row>
    <row r="25770" spans="23:24" ht="61.5" customHeight="1" x14ac:dyDescent="0.2">
      <c r="W25770" s="7"/>
      <c r="X25770" s="7"/>
    </row>
    <row r="25771" spans="23:24" ht="61.5" customHeight="1" x14ac:dyDescent="0.2">
      <c r="W25771" s="7"/>
      <c r="X25771" s="7"/>
    </row>
    <row r="25772" spans="23:24" ht="61.5" customHeight="1" x14ac:dyDescent="0.2">
      <c r="W25772" s="7"/>
      <c r="X25772" s="7"/>
    </row>
    <row r="25773" spans="23:24" ht="61.5" customHeight="1" x14ac:dyDescent="0.2">
      <c r="W25773" s="7"/>
      <c r="X25773" s="7"/>
    </row>
    <row r="25774" spans="23:24" ht="61.5" customHeight="1" x14ac:dyDescent="0.2">
      <c r="W25774" s="7"/>
      <c r="X25774" s="7"/>
    </row>
    <row r="25775" spans="23:24" ht="61.5" customHeight="1" x14ac:dyDescent="0.2">
      <c r="W25775" s="7"/>
      <c r="X25775" s="7"/>
    </row>
    <row r="25776" spans="23:24" ht="61.5" customHeight="1" x14ac:dyDescent="0.2">
      <c r="W25776" s="7"/>
      <c r="X25776" s="7"/>
    </row>
    <row r="25777" spans="23:24" ht="61.5" customHeight="1" x14ac:dyDescent="0.2">
      <c r="W25777" s="7"/>
      <c r="X25777" s="7"/>
    </row>
    <row r="25778" spans="23:24" ht="61.5" customHeight="1" x14ac:dyDescent="0.2">
      <c r="W25778" s="7"/>
      <c r="X25778" s="7"/>
    </row>
    <row r="25779" spans="23:24" ht="61.5" customHeight="1" x14ac:dyDescent="0.2">
      <c r="W25779" s="7"/>
      <c r="X25779" s="7"/>
    </row>
    <row r="25780" spans="23:24" ht="61.5" customHeight="1" x14ac:dyDescent="0.2">
      <c r="W25780" s="7"/>
      <c r="X25780" s="7"/>
    </row>
    <row r="25781" spans="23:24" ht="61.5" customHeight="1" x14ac:dyDescent="0.2">
      <c r="W25781" s="7"/>
      <c r="X25781" s="7"/>
    </row>
    <row r="25782" spans="23:24" ht="61.5" customHeight="1" x14ac:dyDescent="0.2">
      <c r="W25782" s="7"/>
      <c r="X25782" s="7"/>
    </row>
    <row r="25783" spans="23:24" ht="61.5" customHeight="1" x14ac:dyDescent="0.2">
      <c r="W25783" s="7"/>
      <c r="X25783" s="7"/>
    </row>
    <row r="25784" spans="23:24" ht="61.5" customHeight="1" x14ac:dyDescent="0.2">
      <c r="W25784" s="7"/>
      <c r="X25784" s="7"/>
    </row>
    <row r="25785" spans="23:24" ht="61.5" customHeight="1" x14ac:dyDescent="0.2">
      <c r="W25785" s="7"/>
      <c r="X25785" s="7"/>
    </row>
    <row r="25786" spans="23:24" ht="61.5" customHeight="1" x14ac:dyDescent="0.2">
      <c r="W25786" s="7"/>
      <c r="X25786" s="7"/>
    </row>
    <row r="25787" spans="23:24" ht="61.5" customHeight="1" x14ac:dyDescent="0.2">
      <c r="W25787" s="7"/>
      <c r="X25787" s="7"/>
    </row>
    <row r="25788" spans="23:24" ht="61.5" customHeight="1" x14ac:dyDescent="0.2">
      <c r="W25788" s="7"/>
      <c r="X25788" s="7"/>
    </row>
    <row r="25789" spans="23:24" ht="61.5" customHeight="1" x14ac:dyDescent="0.2">
      <c r="W25789" s="7"/>
      <c r="X25789" s="7"/>
    </row>
    <row r="25790" spans="23:24" ht="61.5" customHeight="1" x14ac:dyDescent="0.2">
      <c r="W25790" s="7"/>
      <c r="X25790" s="7"/>
    </row>
    <row r="25791" spans="23:24" ht="61.5" customHeight="1" x14ac:dyDescent="0.2">
      <c r="W25791" s="7"/>
      <c r="X25791" s="7"/>
    </row>
    <row r="25792" spans="23:24" ht="61.5" customHeight="1" x14ac:dyDescent="0.2">
      <c r="W25792" s="7"/>
      <c r="X25792" s="7"/>
    </row>
    <row r="25793" spans="23:24" ht="61.5" customHeight="1" x14ac:dyDescent="0.2">
      <c r="W25793" s="7"/>
      <c r="X25793" s="7"/>
    </row>
    <row r="25794" spans="23:24" ht="61.5" customHeight="1" x14ac:dyDescent="0.2">
      <c r="W25794" s="7"/>
      <c r="X25794" s="7"/>
    </row>
    <row r="25795" spans="23:24" ht="61.5" customHeight="1" x14ac:dyDescent="0.2">
      <c r="W25795" s="7"/>
      <c r="X25795" s="7"/>
    </row>
    <row r="25796" spans="23:24" ht="61.5" customHeight="1" x14ac:dyDescent="0.2">
      <c r="W25796" s="7"/>
      <c r="X25796" s="7"/>
    </row>
    <row r="25797" spans="23:24" ht="61.5" customHeight="1" x14ac:dyDescent="0.2">
      <c r="W25797" s="7"/>
      <c r="X25797" s="7"/>
    </row>
    <row r="25798" spans="23:24" ht="61.5" customHeight="1" x14ac:dyDescent="0.2">
      <c r="W25798" s="7"/>
      <c r="X25798" s="7"/>
    </row>
    <row r="25799" spans="23:24" ht="61.5" customHeight="1" x14ac:dyDescent="0.2">
      <c r="W25799" s="7"/>
      <c r="X25799" s="7"/>
    </row>
    <row r="25800" spans="23:24" ht="61.5" customHeight="1" x14ac:dyDescent="0.2">
      <c r="W25800" s="7"/>
      <c r="X25800" s="7"/>
    </row>
    <row r="25801" spans="23:24" ht="61.5" customHeight="1" x14ac:dyDescent="0.2">
      <c r="W25801" s="7"/>
      <c r="X25801" s="7"/>
    </row>
    <row r="25802" spans="23:24" ht="61.5" customHeight="1" x14ac:dyDescent="0.2">
      <c r="W25802" s="7"/>
      <c r="X25802" s="7"/>
    </row>
    <row r="25803" spans="23:24" ht="61.5" customHeight="1" x14ac:dyDescent="0.2">
      <c r="W25803" s="7"/>
      <c r="X25803" s="7"/>
    </row>
    <row r="25804" spans="23:24" ht="61.5" customHeight="1" x14ac:dyDescent="0.2">
      <c r="W25804" s="7"/>
      <c r="X25804" s="7"/>
    </row>
    <row r="25805" spans="23:24" ht="61.5" customHeight="1" x14ac:dyDescent="0.2">
      <c r="W25805" s="7"/>
      <c r="X25805" s="7"/>
    </row>
    <row r="25806" spans="23:24" ht="61.5" customHeight="1" x14ac:dyDescent="0.2">
      <c r="W25806" s="7"/>
      <c r="X25806" s="7"/>
    </row>
    <row r="25807" spans="23:24" ht="61.5" customHeight="1" x14ac:dyDescent="0.2">
      <c r="W25807" s="7"/>
      <c r="X25807" s="7"/>
    </row>
    <row r="25808" spans="23:24" ht="61.5" customHeight="1" x14ac:dyDescent="0.2">
      <c r="W25808" s="7"/>
      <c r="X25808" s="7"/>
    </row>
    <row r="25809" spans="23:24" ht="61.5" customHeight="1" x14ac:dyDescent="0.2">
      <c r="W25809" s="7"/>
      <c r="X25809" s="7"/>
    </row>
    <row r="25810" spans="23:24" ht="61.5" customHeight="1" x14ac:dyDescent="0.2">
      <c r="W25810" s="7"/>
      <c r="X25810" s="7"/>
    </row>
    <row r="25811" spans="23:24" ht="61.5" customHeight="1" x14ac:dyDescent="0.2">
      <c r="W25811" s="7"/>
      <c r="X25811" s="7"/>
    </row>
    <row r="25812" spans="23:24" ht="61.5" customHeight="1" x14ac:dyDescent="0.2">
      <c r="W25812" s="7"/>
      <c r="X25812" s="7"/>
    </row>
    <row r="25813" spans="23:24" ht="61.5" customHeight="1" x14ac:dyDescent="0.2">
      <c r="W25813" s="7"/>
      <c r="X25813" s="7"/>
    </row>
    <row r="25814" spans="23:24" ht="61.5" customHeight="1" x14ac:dyDescent="0.2">
      <c r="W25814" s="7"/>
      <c r="X25814" s="7"/>
    </row>
    <row r="25815" spans="23:24" ht="61.5" customHeight="1" x14ac:dyDescent="0.2">
      <c r="W25815" s="7"/>
      <c r="X25815" s="7"/>
    </row>
    <row r="25816" spans="23:24" ht="61.5" customHeight="1" x14ac:dyDescent="0.2">
      <c r="W25816" s="7"/>
      <c r="X25816" s="7"/>
    </row>
    <row r="25817" spans="23:24" ht="61.5" customHeight="1" x14ac:dyDescent="0.2">
      <c r="W25817" s="7"/>
      <c r="X25817" s="7"/>
    </row>
    <row r="25818" spans="23:24" ht="61.5" customHeight="1" x14ac:dyDescent="0.2">
      <c r="W25818" s="7"/>
      <c r="X25818" s="7"/>
    </row>
    <row r="25819" spans="23:24" ht="61.5" customHeight="1" x14ac:dyDescent="0.2">
      <c r="W25819" s="7"/>
      <c r="X25819" s="7"/>
    </row>
    <row r="25820" spans="23:24" ht="61.5" customHeight="1" x14ac:dyDescent="0.2">
      <c r="W25820" s="7"/>
      <c r="X25820" s="7"/>
    </row>
    <row r="25821" spans="23:24" ht="61.5" customHeight="1" x14ac:dyDescent="0.2">
      <c r="W25821" s="7"/>
      <c r="X25821" s="7"/>
    </row>
    <row r="25822" spans="23:24" ht="61.5" customHeight="1" x14ac:dyDescent="0.2">
      <c r="W25822" s="7"/>
      <c r="X25822" s="7"/>
    </row>
    <row r="25823" spans="23:24" ht="61.5" customHeight="1" x14ac:dyDescent="0.2">
      <c r="W25823" s="7"/>
      <c r="X25823" s="7"/>
    </row>
    <row r="25824" spans="23:24" ht="61.5" customHeight="1" x14ac:dyDescent="0.2">
      <c r="W25824" s="7"/>
      <c r="X25824" s="7"/>
    </row>
    <row r="25825" spans="23:24" ht="61.5" customHeight="1" x14ac:dyDescent="0.2">
      <c r="W25825" s="7"/>
      <c r="X25825" s="7"/>
    </row>
    <row r="25826" spans="23:24" ht="61.5" customHeight="1" x14ac:dyDescent="0.2">
      <c r="W25826" s="7"/>
      <c r="X25826" s="7"/>
    </row>
    <row r="25827" spans="23:24" ht="61.5" customHeight="1" x14ac:dyDescent="0.2">
      <c r="W25827" s="7"/>
      <c r="X25827" s="7"/>
    </row>
    <row r="25828" spans="23:24" ht="61.5" customHeight="1" x14ac:dyDescent="0.2">
      <c r="W25828" s="7"/>
      <c r="X25828" s="7"/>
    </row>
    <row r="25829" spans="23:24" ht="61.5" customHeight="1" x14ac:dyDescent="0.2">
      <c r="W25829" s="7"/>
      <c r="X25829" s="7"/>
    </row>
    <row r="25830" spans="23:24" ht="61.5" customHeight="1" x14ac:dyDescent="0.2">
      <c r="W25830" s="7"/>
      <c r="X25830" s="7"/>
    </row>
    <row r="25831" spans="23:24" ht="61.5" customHeight="1" x14ac:dyDescent="0.2">
      <c r="W25831" s="7"/>
      <c r="X25831" s="7"/>
    </row>
    <row r="25832" spans="23:24" ht="61.5" customHeight="1" x14ac:dyDescent="0.2">
      <c r="W25832" s="7"/>
      <c r="X25832" s="7"/>
    </row>
    <row r="25833" spans="23:24" ht="61.5" customHeight="1" x14ac:dyDescent="0.2">
      <c r="W25833" s="7"/>
      <c r="X25833" s="7"/>
    </row>
    <row r="25834" spans="23:24" ht="61.5" customHeight="1" x14ac:dyDescent="0.2">
      <c r="W25834" s="7"/>
      <c r="X25834" s="7"/>
    </row>
    <row r="25835" spans="23:24" ht="61.5" customHeight="1" x14ac:dyDescent="0.2">
      <c r="W25835" s="7"/>
      <c r="X25835" s="7"/>
    </row>
    <row r="25836" spans="23:24" ht="61.5" customHeight="1" x14ac:dyDescent="0.2">
      <c r="W25836" s="7"/>
      <c r="X25836" s="7"/>
    </row>
    <row r="25837" spans="23:24" ht="61.5" customHeight="1" x14ac:dyDescent="0.2">
      <c r="W25837" s="7"/>
      <c r="X25837" s="7"/>
    </row>
    <row r="25838" spans="23:24" ht="61.5" customHeight="1" x14ac:dyDescent="0.2">
      <c r="W25838" s="7"/>
      <c r="X25838" s="7"/>
    </row>
    <row r="25839" spans="23:24" ht="61.5" customHeight="1" x14ac:dyDescent="0.2">
      <c r="W25839" s="7"/>
      <c r="X25839" s="7"/>
    </row>
    <row r="25840" spans="23:24" ht="61.5" customHeight="1" x14ac:dyDescent="0.2">
      <c r="W25840" s="7"/>
      <c r="X25840" s="7"/>
    </row>
    <row r="25841" spans="23:24" ht="61.5" customHeight="1" x14ac:dyDescent="0.2">
      <c r="W25841" s="7"/>
      <c r="X25841" s="7"/>
    </row>
    <row r="25842" spans="23:24" ht="61.5" customHeight="1" x14ac:dyDescent="0.2">
      <c r="W25842" s="7"/>
      <c r="X25842" s="7"/>
    </row>
    <row r="25843" spans="23:24" ht="61.5" customHeight="1" x14ac:dyDescent="0.2">
      <c r="W25843" s="7"/>
      <c r="X25843" s="7"/>
    </row>
    <row r="25844" spans="23:24" ht="61.5" customHeight="1" x14ac:dyDescent="0.2">
      <c r="W25844" s="7"/>
      <c r="X25844" s="7"/>
    </row>
    <row r="25845" spans="23:24" ht="61.5" customHeight="1" x14ac:dyDescent="0.2">
      <c r="W25845" s="7"/>
      <c r="X25845" s="7"/>
    </row>
    <row r="25846" spans="23:24" ht="61.5" customHeight="1" x14ac:dyDescent="0.2">
      <c r="W25846" s="7"/>
      <c r="X25846" s="7"/>
    </row>
    <row r="25847" spans="23:24" ht="61.5" customHeight="1" x14ac:dyDescent="0.2">
      <c r="W25847" s="7"/>
      <c r="X25847" s="7"/>
    </row>
    <row r="25848" spans="23:24" ht="61.5" customHeight="1" x14ac:dyDescent="0.2">
      <c r="W25848" s="7"/>
      <c r="X25848" s="7"/>
    </row>
    <row r="25849" spans="23:24" ht="61.5" customHeight="1" x14ac:dyDescent="0.2">
      <c r="W25849" s="7"/>
      <c r="X25849" s="7"/>
    </row>
    <row r="25850" spans="23:24" ht="61.5" customHeight="1" x14ac:dyDescent="0.2">
      <c r="W25850" s="7"/>
      <c r="X25850" s="7"/>
    </row>
    <row r="25851" spans="23:24" ht="61.5" customHeight="1" x14ac:dyDescent="0.2">
      <c r="W25851" s="7"/>
      <c r="X25851" s="7"/>
    </row>
    <row r="25852" spans="23:24" ht="61.5" customHeight="1" x14ac:dyDescent="0.2">
      <c r="W25852" s="7"/>
      <c r="X25852" s="7"/>
    </row>
    <row r="25853" spans="23:24" ht="61.5" customHeight="1" x14ac:dyDescent="0.2">
      <c r="W25853" s="7"/>
      <c r="X25853" s="7"/>
    </row>
    <row r="25854" spans="23:24" ht="61.5" customHeight="1" x14ac:dyDescent="0.2">
      <c r="W25854" s="7"/>
      <c r="X25854" s="7"/>
    </row>
    <row r="25855" spans="23:24" ht="61.5" customHeight="1" x14ac:dyDescent="0.2">
      <c r="W25855" s="7"/>
      <c r="X25855" s="7"/>
    </row>
    <row r="25856" spans="23:24" ht="61.5" customHeight="1" x14ac:dyDescent="0.2">
      <c r="W25856" s="7"/>
      <c r="X25856" s="7"/>
    </row>
    <row r="25857" spans="23:24" ht="61.5" customHeight="1" x14ac:dyDescent="0.2">
      <c r="W25857" s="7"/>
      <c r="X25857" s="7"/>
    </row>
    <row r="25858" spans="23:24" ht="61.5" customHeight="1" x14ac:dyDescent="0.2">
      <c r="W25858" s="7"/>
      <c r="X25858" s="7"/>
    </row>
    <row r="25859" spans="23:24" ht="61.5" customHeight="1" x14ac:dyDescent="0.2">
      <c r="W25859" s="7"/>
      <c r="X25859" s="7"/>
    </row>
    <row r="25860" spans="23:24" ht="61.5" customHeight="1" x14ac:dyDescent="0.2">
      <c r="W25860" s="7"/>
      <c r="X25860" s="7"/>
    </row>
    <row r="25861" spans="23:24" ht="61.5" customHeight="1" x14ac:dyDescent="0.2">
      <c r="W25861" s="7"/>
      <c r="X25861" s="7"/>
    </row>
    <row r="25862" spans="23:24" ht="61.5" customHeight="1" x14ac:dyDescent="0.2">
      <c r="W25862" s="7"/>
      <c r="X25862" s="7"/>
    </row>
    <row r="25863" spans="23:24" ht="61.5" customHeight="1" x14ac:dyDescent="0.2">
      <c r="W25863" s="7"/>
      <c r="X25863" s="7"/>
    </row>
    <row r="25864" spans="23:24" ht="61.5" customHeight="1" x14ac:dyDescent="0.2">
      <c r="W25864" s="7"/>
      <c r="X25864" s="7"/>
    </row>
    <row r="25865" spans="23:24" ht="61.5" customHeight="1" x14ac:dyDescent="0.2">
      <c r="W25865" s="7"/>
      <c r="X25865" s="7"/>
    </row>
    <row r="25866" spans="23:24" ht="61.5" customHeight="1" x14ac:dyDescent="0.2">
      <c r="W25866" s="7"/>
      <c r="X25866" s="7"/>
    </row>
    <row r="25867" spans="23:24" ht="61.5" customHeight="1" x14ac:dyDescent="0.2">
      <c r="W25867" s="7"/>
      <c r="X25867" s="7"/>
    </row>
    <row r="25868" spans="23:24" ht="61.5" customHeight="1" x14ac:dyDescent="0.2">
      <c r="W25868" s="7"/>
      <c r="X25868" s="7"/>
    </row>
    <row r="25869" spans="23:24" ht="61.5" customHeight="1" x14ac:dyDescent="0.2">
      <c r="W25869" s="7"/>
      <c r="X25869" s="7"/>
    </row>
    <row r="25870" spans="23:24" ht="61.5" customHeight="1" x14ac:dyDescent="0.2">
      <c r="W25870" s="7"/>
      <c r="X25870" s="7"/>
    </row>
    <row r="25871" spans="23:24" ht="61.5" customHeight="1" x14ac:dyDescent="0.2">
      <c r="W25871" s="7"/>
      <c r="X25871" s="7"/>
    </row>
    <row r="25872" spans="23:24" ht="61.5" customHeight="1" x14ac:dyDescent="0.2">
      <c r="W25872" s="7"/>
      <c r="X25872" s="7"/>
    </row>
    <row r="25873" spans="23:24" ht="61.5" customHeight="1" x14ac:dyDescent="0.2">
      <c r="W25873" s="7"/>
      <c r="X25873" s="7"/>
    </row>
    <row r="25874" spans="23:24" ht="61.5" customHeight="1" x14ac:dyDescent="0.2">
      <c r="W25874" s="7"/>
      <c r="X25874" s="7"/>
    </row>
    <row r="25875" spans="23:24" ht="61.5" customHeight="1" x14ac:dyDescent="0.2">
      <c r="W25875" s="7"/>
      <c r="X25875" s="7"/>
    </row>
    <row r="25876" spans="23:24" ht="61.5" customHeight="1" x14ac:dyDescent="0.2">
      <c r="W25876" s="7"/>
      <c r="X25876" s="7"/>
    </row>
    <row r="25877" spans="23:24" ht="61.5" customHeight="1" x14ac:dyDescent="0.2">
      <c r="W25877" s="7"/>
      <c r="X25877" s="7"/>
    </row>
    <row r="25878" spans="23:24" ht="61.5" customHeight="1" x14ac:dyDescent="0.2">
      <c r="W25878" s="7"/>
      <c r="X25878" s="7"/>
    </row>
    <row r="25879" spans="23:24" ht="61.5" customHeight="1" x14ac:dyDescent="0.2">
      <c r="W25879" s="7"/>
      <c r="X25879" s="7"/>
    </row>
    <row r="25880" spans="23:24" ht="61.5" customHeight="1" x14ac:dyDescent="0.2">
      <c r="W25880" s="7"/>
      <c r="X25880" s="7"/>
    </row>
    <row r="25881" spans="23:24" ht="61.5" customHeight="1" x14ac:dyDescent="0.2">
      <c r="W25881" s="7"/>
      <c r="X25881" s="7"/>
    </row>
    <row r="25882" spans="23:24" ht="61.5" customHeight="1" x14ac:dyDescent="0.2">
      <c r="W25882" s="7"/>
      <c r="X25882" s="7"/>
    </row>
    <row r="25883" spans="23:24" ht="61.5" customHeight="1" x14ac:dyDescent="0.2">
      <c r="W25883" s="7"/>
      <c r="X25883" s="7"/>
    </row>
    <row r="25884" spans="23:24" ht="61.5" customHeight="1" x14ac:dyDescent="0.2">
      <c r="W25884" s="7"/>
      <c r="X25884" s="7"/>
    </row>
    <row r="25885" spans="23:24" ht="61.5" customHeight="1" x14ac:dyDescent="0.2">
      <c r="W25885" s="7"/>
      <c r="X25885" s="7"/>
    </row>
    <row r="25886" spans="23:24" ht="61.5" customHeight="1" x14ac:dyDescent="0.2">
      <c r="W25886" s="7"/>
      <c r="X25886" s="7"/>
    </row>
    <row r="25887" spans="23:24" ht="61.5" customHeight="1" x14ac:dyDescent="0.2">
      <c r="W25887" s="7"/>
      <c r="X25887" s="7"/>
    </row>
    <row r="25888" spans="23:24" ht="61.5" customHeight="1" x14ac:dyDescent="0.2">
      <c r="W25888" s="7"/>
      <c r="X25888" s="7"/>
    </row>
    <row r="25889" spans="23:24" ht="61.5" customHeight="1" x14ac:dyDescent="0.2">
      <c r="W25889" s="7"/>
      <c r="X25889" s="7"/>
    </row>
    <row r="25890" spans="23:24" ht="61.5" customHeight="1" x14ac:dyDescent="0.2">
      <c r="W25890" s="7"/>
      <c r="X25890" s="7"/>
    </row>
    <row r="25891" spans="23:24" ht="61.5" customHeight="1" x14ac:dyDescent="0.2">
      <c r="W25891" s="7"/>
      <c r="X25891" s="7"/>
    </row>
    <row r="25892" spans="23:24" ht="61.5" customHeight="1" x14ac:dyDescent="0.2">
      <c r="W25892" s="7"/>
      <c r="X25892" s="7"/>
    </row>
    <row r="25893" spans="23:24" ht="61.5" customHeight="1" x14ac:dyDescent="0.2">
      <c r="W25893" s="7"/>
      <c r="X25893" s="7"/>
    </row>
    <row r="25894" spans="23:24" ht="61.5" customHeight="1" x14ac:dyDescent="0.2">
      <c r="W25894" s="7"/>
      <c r="X25894" s="7"/>
    </row>
    <row r="25895" spans="23:24" ht="61.5" customHeight="1" x14ac:dyDescent="0.2">
      <c r="W25895" s="7"/>
      <c r="X25895" s="7"/>
    </row>
    <row r="25896" spans="23:24" ht="61.5" customHeight="1" x14ac:dyDescent="0.2">
      <c r="W25896" s="7"/>
      <c r="X25896" s="7"/>
    </row>
    <row r="25897" spans="23:24" ht="61.5" customHeight="1" x14ac:dyDescent="0.2">
      <c r="W25897" s="7"/>
      <c r="X25897" s="7"/>
    </row>
    <row r="25898" spans="23:24" ht="61.5" customHeight="1" x14ac:dyDescent="0.2">
      <c r="W25898" s="7"/>
      <c r="X25898" s="7"/>
    </row>
    <row r="25899" spans="23:24" ht="61.5" customHeight="1" x14ac:dyDescent="0.2">
      <c r="W25899" s="7"/>
      <c r="X25899" s="7"/>
    </row>
    <row r="25900" spans="23:24" ht="61.5" customHeight="1" x14ac:dyDescent="0.2">
      <c r="W25900" s="7"/>
      <c r="X25900" s="7"/>
    </row>
    <row r="25901" spans="23:24" ht="61.5" customHeight="1" x14ac:dyDescent="0.2">
      <c r="W25901" s="7"/>
      <c r="X25901" s="7"/>
    </row>
    <row r="25902" spans="23:24" ht="61.5" customHeight="1" x14ac:dyDescent="0.2">
      <c r="W25902" s="7"/>
      <c r="X25902" s="7"/>
    </row>
    <row r="25903" spans="23:24" ht="61.5" customHeight="1" x14ac:dyDescent="0.2">
      <c r="W25903" s="7"/>
      <c r="X25903" s="7"/>
    </row>
    <row r="25904" spans="23:24" ht="61.5" customHeight="1" x14ac:dyDescent="0.2">
      <c r="W25904" s="7"/>
      <c r="X25904" s="7"/>
    </row>
    <row r="25905" spans="23:24" ht="61.5" customHeight="1" x14ac:dyDescent="0.2">
      <c r="W25905" s="7"/>
      <c r="X25905" s="7"/>
    </row>
    <row r="25906" spans="23:24" ht="61.5" customHeight="1" x14ac:dyDescent="0.2">
      <c r="W25906" s="7"/>
      <c r="X25906" s="7"/>
    </row>
    <row r="25907" spans="23:24" ht="61.5" customHeight="1" x14ac:dyDescent="0.2">
      <c r="W25907" s="7"/>
      <c r="X25907" s="7"/>
    </row>
    <row r="25908" spans="23:24" ht="61.5" customHeight="1" x14ac:dyDescent="0.2">
      <c r="W25908" s="7"/>
      <c r="X25908" s="7"/>
    </row>
    <row r="25909" spans="23:24" ht="61.5" customHeight="1" x14ac:dyDescent="0.2">
      <c r="W25909" s="7"/>
      <c r="X25909" s="7"/>
    </row>
    <row r="25910" spans="23:24" ht="61.5" customHeight="1" x14ac:dyDescent="0.2">
      <c r="W25910" s="7"/>
      <c r="X25910" s="7"/>
    </row>
    <row r="25911" spans="23:24" ht="61.5" customHeight="1" x14ac:dyDescent="0.2">
      <c r="W25911" s="7"/>
      <c r="X25911" s="7"/>
    </row>
    <row r="25912" spans="23:24" ht="61.5" customHeight="1" x14ac:dyDescent="0.2">
      <c r="W25912" s="7"/>
      <c r="X25912" s="7"/>
    </row>
    <row r="25913" spans="23:24" ht="61.5" customHeight="1" x14ac:dyDescent="0.2">
      <c r="W25913" s="7"/>
      <c r="X25913" s="7"/>
    </row>
    <row r="25914" spans="23:24" ht="61.5" customHeight="1" x14ac:dyDescent="0.2">
      <c r="W25914" s="7"/>
      <c r="X25914" s="7"/>
    </row>
    <row r="25915" spans="23:24" ht="61.5" customHeight="1" x14ac:dyDescent="0.2">
      <c r="W25915" s="7"/>
      <c r="X25915" s="7"/>
    </row>
    <row r="25916" spans="23:24" ht="61.5" customHeight="1" x14ac:dyDescent="0.2">
      <c r="W25916" s="7"/>
      <c r="X25916" s="7"/>
    </row>
    <row r="25917" spans="23:24" ht="61.5" customHeight="1" x14ac:dyDescent="0.2">
      <c r="W25917" s="7"/>
      <c r="X25917" s="7"/>
    </row>
    <row r="25918" spans="23:24" ht="61.5" customHeight="1" x14ac:dyDescent="0.2">
      <c r="W25918" s="7"/>
      <c r="X25918" s="7"/>
    </row>
    <row r="25919" spans="23:24" ht="61.5" customHeight="1" x14ac:dyDescent="0.2">
      <c r="W25919" s="7"/>
      <c r="X25919" s="7"/>
    </row>
    <row r="25920" spans="23:24" ht="61.5" customHeight="1" x14ac:dyDescent="0.2">
      <c r="W25920" s="7"/>
      <c r="X25920" s="7"/>
    </row>
    <row r="25921" spans="23:24" ht="61.5" customHeight="1" x14ac:dyDescent="0.2">
      <c r="W25921" s="7"/>
      <c r="X25921" s="7"/>
    </row>
    <row r="25922" spans="23:24" ht="61.5" customHeight="1" x14ac:dyDescent="0.2">
      <c r="W25922" s="7"/>
      <c r="X25922" s="7"/>
    </row>
    <row r="25923" spans="23:24" ht="61.5" customHeight="1" x14ac:dyDescent="0.2">
      <c r="W25923" s="7"/>
      <c r="X25923" s="7"/>
    </row>
    <row r="25924" spans="23:24" ht="61.5" customHeight="1" x14ac:dyDescent="0.2">
      <c r="W25924" s="7"/>
      <c r="X25924" s="7"/>
    </row>
    <row r="25925" spans="23:24" ht="61.5" customHeight="1" x14ac:dyDescent="0.2">
      <c r="W25925" s="7"/>
      <c r="X25925" s="7"/>
    </row>
    <row r="25926" spans="23:24" ht="61.5" customHeight="1" x14ac:dyDescent="0.2">
      <c r="W25926" s="7"/>
      <c r="X25926" s="7"/>
    </row>
    <row r="25927" spans="23:24" ht="61.5" customHeight="1" x14ac:dyDescent="0.2">
      <c r="W25927" s="7"/>
      <c r="X25927" s="7"/>
    </row>
    <row r="25928" spans="23:24" ht="61.5" customHeight="1" x14ac:dyDescent="0.2">
      <c r="W25928" s="7"/>
      <c r="X25928" s="7"/>
    </row>
    <row r="25929" spans="23:24" ht="61.5" customHeight="1" x14ac:dyDescent="0.2">
      <c r="W25929" s="7"/>
      <c r="X25929" s="7"/>
    </row>
    <row r="25930" spans="23:24" ht="61.5" customHeight="1" x14ac:dyDescent="0.2">
      <c r="W25930" s="7"/>
      <c r="X25930" s="7"/>
    </row>
    <row r="25931" spans="23:24" ht="61.5" customHeight="1" x14ac:dyDescent="0.2">
      <c r="W25931" s="7"/>
      <c r="X25931" s="7"/>
    </row>
    <row r="25932" spans="23:24" ht="61.5" customHeight="1" x14ac:dyDescent="0.2">
      <c r="W25932" s="7"/>
      <c r="X25932" s="7"/>
    </row>
    <row r="25933" spans="23:24" ht="61.5" customHeight="1" x14ac:dyDescent="0.2">
      <c r="W25933" s="7"/>
      <c r="X25933" s="7"/>
    </row>
    <row r="25934" spans="23:24" ht="61.5" customHeight="1" x14ac:dyDescent="0.2">
      <c r="W25934" s="7"/>
      <c r="X25934" s="7"/>
    </row>
    <row r="25935" spans="23:24" ht="61.5" customHeight="1" x14ac:dyDescent="0.2">
      <c r="W25935" s="7"/>
      <c r="X25935" s="7"/>
    </row>
    <row r="25936" spans="23:24" ht="61.5" customHeight="1" x14ac:dyDescent="0.2">
      <c r="W25936" s="7"/>
      <c r="X25936" s="7"/>
    </row>
    <row r="25937" spans="23:24" ht="61.5" customHeight="1" x14ac:dyDescent="0.2">
      <c r="W25937" s="7"/>
      <c r="X25937" s="7"/>
    </row>
    <row r="25938" spans="23:24" ht="61.5" customHeight="1" x14ac:dyDescent="0.2">
      <c r="W25938" s="7"/>
      <c r="X25938" s="7"/>
    </row>
    <row r="25939" spans="23:24" ht="61.5" customHeight="1" x14ac:dyDescent="0.2">
      <c r="W25939" s="7"/>
      <c r="X25939" s="7"/>
    </row>
    <row r="25940" spans="23:24" ht="61.5" customHeight="1" x14ac:dyDescent="0.2">
      <c r="W25940" s="7"/>
      <c r="X25940" s="7"/>
    </row>
    <row r="25941" spans="23:24" ht="61.5" customHeight="1" x14ac:dyDescent="0.2">
      <c r="W25941" s="7"/>
      <c r="X25941" s="7"/>
    </row>
    <row r="25942" spans="23:24" ht="61.5" customHeight="1" x14ac:dyDescent="0.2">
      <c r="W25942" s="7"/>
      <c r="X25942" s="7"/>
    </row>
    <row r="25943" spans="23:24" ht="61.5" customHeight="1" x14ac:dyDescent="0.2">
      <c r="W25943" s="7"/>
      <c r="X25943" s="7"/>
    </row>
    <row r="25944" spans="23:24" ht="61.5" customHeight="1" x14ac:dyDescent="0.2">
      <c r="W25944" s="7"/>
      <c r="X25944" s="7"/>
    </row>
    <row r="25945" spans="23:24" ht="61.5" customHeight="1" x14ac:dyDescent="0.2">
      <c r="W25945" s="7"/>
      <c r="X25945" s="7"/>
    </row>
    <row r="25946" spans="23:24" ht="61.5" customHeight="1" x14ac:dyDescent="0.2">
      <c r="W25946" s="7"/>
      <c r="X25946" s="7"/>
    </row>
    <row r="25947" spans="23:24" ht="61.5" customHeight="1" x14ac:dyDescent="0.2">
      <c r="W25947" s="7"/>
      <c r="X25947" s="7"/>
    </row>
    <row r="25948" spans="23:24" ht="61.5" customHeight="1" x14ac:dyDescent="0.2">
      <c r="W25948" s="7"/>
      <c r="X25948" s="7"/>
    </row>
    <row r="25949" spans="23:24" ht="61.5" customHeight="1" x14ac:dyDescent="0.2">
      <c r="W25949" s="7"/>
      <c r="X25949" s="7"/>
    </row>
    <row r="25950" spans="23:24" ht="61.5" customHeight="1" x14ac:dyDescent="0.2">
      <c r="W25950" s="7"/>
      <c r="X25950" s="7"/>
    </row>
    <row r="25951" spans="23:24" ht="61.5" customHeight="1" x14ac:dyDescent="0.2">
      <c r="W25951" s="7"/>
      <c r="X25951" s="7"/>
    </row>
    <row r="25952" spans="23:24" ht="61.5" customHeight="1" x14ac:dyDescent="0.2">
      <c r="W25952" s="7"/>
      <c r="X25952" s="7"/>
    </row>
    <row r="25953" spans="23:24" ht="61.5" customHeight="1" x14ac:dyDescent="0.2">
      <c r="W25953" s="7"/>
      <c r="X25953" s="7"/>
    </row>
    <row r="25954" spans="23:24" ht="61.5" customHeight="1" x14ac:dyDescent="0.2">
      <c r="W25954" s="7"/>
      <c r="X25954" s="7"/>
    </row>
    <row r="25955" spans="23:24" ht="61.5" customHeight="1" x14ac:dyDescent="0.2">
      <c r="W25955" s="7"/>
      <c r="X25955" s="7"/>
    </row>
    <row r="25956" spans="23:24" ht="61.5" customHeight="1" x14ac:dyDescent="0.2">
      <c r="W25956" s="7"/>
      <c r="X25956" s="7"/>
    </row>
    <row r="25957" spans="23:24" ht="61.5" customHeight="1" x14ac:dyDescent="0.2">
      <c r="W25957" s="7"/>
      <c r="X25957" s="7"/>
    </row>
    <row r="25958" spans="23:24" ht="61.5" customHeight="1" x14ac:dyDescent="0.2">
      <c r="W25958" s="7"/>
      <c r="X25958" s="7"/>
    </row>
    <row r="25959" spans="23:24" ht="61.5" customHeight="1" x14ac:dyDescent="0.2">
      <c r="W25959" s="7"/>
      <c r="X25959" s="7"/>
    </row>
    <row r="25960" spans="23:24" ht="61.5" customHeight="1" x14ac:dyDescent="0.2">
      <c r="W25960" s="7"/>
      <c r="X25960" s="7"/>
    </row>
    <row r="25961" spans="23:24" ht="61.5" customHeight="1" x14ac:dyDescent="0.2">
      <c r="W25961" s="7"/>
      <c r="X25961" s="7"/>
    </row>
    <row r="25962" spans="23:24" ht="61.5" customHeight="1" x14ac:dyDescent="0.2">
      <c r="W25962" s="7"/>
      <c r="X25962" s="7"/>
    </row>
    <row r="25963" spans="23:24" ht="61.5" customHeight="1" x14ac:dyDescent="0.2">
      <c r="W25963" s="7"/>
      <c r="X25963" s="7"/>
    </row>
    <row r="25964" spans="23:24" ht="61.5" customHeight="1" x14ac:dyDescent="0.2">
      <c r="W25964" s="7"/>
      <c r="X25964" s="7"/>
    </row>
    <row r="25965" spans="23:24" ht="61.5" customHeight="1" x14ac:dyDescent="0.2">
      <c r="W25965" s="7"/>
      <c r="X25965" s="7"/>
    </row>
    <row r="25966" spans="23:24" ht="61.5" customHeight="1" x14ac:dyDescent="0.2">
      <c r="W25966" s="7"/>
      <c r="X25966" s="7"/>
    </row>
    <row r="25967" spans="23:24" ht="61.5" customHeight="1" x14ac:dyDescent="0.2">
      <c r="W25967" s="7"/>
      <c r="X25967" s="7"/>
    </row>
    <row r="25968" spans="23:24" ht="61.5" customHeight="1" x14ac:dyDescent="0.2">
      <c r="W25968" s="7"/>
      <c r="X25968" s="7"/>
    </row>
    <row r="25969" spans="23:24" ht="61.5" customHeight="1" x14ac:dyDescent="0.2">
      <c r="W25969" s="7"/>
      <c r="X25969" s="7"/>
    </row>
    <row r="25970" spans="23:24" ht="61.5" customHeight="1" x14ac:dyDescent="0.2">
      <c r="W25970" s="7"/>
      <c r="X25970" s="7"/>
    </row>
    <row r="25971" spans="23:24" ht="61.5" customHeight="1" x14ac:dyDescent="0.2">
      <c r="W25971" s="7"/>
      <c r="X25971" s="7"/>
    </row>
    <row r="25972" spans="23:24" ht="61.5" customHeight="1" x14ac:dyDescent="0.2">
      <c r="W25972" s="7"/>
      <c r="X25972" s="7"/>
    </row>
    <row r="25973" spans="23:24" ht="61.5" customHeight="1" x14ac:dyDescent="0.2">
      <c r="W25973" s="7"/>
      <c r="X25973" s="7"/>
    </row>
    <row r="25974" spans="23:24" ht="61.5" customHeight="1" x14ac:dyDescent="0.2">
      <c r="W25974" s="7"/>
      <c r="X25974" s="7"/>
    </row>
    <row r="25975" spans="23:24" ht="61.5" customHeight="1" x14ac:dyDescent="0.2">
      <c r="W25975" s="7"/>
      <c r="X25975" s="7"/>
    </row>
    <row r="25976" spans="23:24" ht="61.5" customHeight="1" x14ac:dyDescent="0.2">
      <c r="W25976" s="7"/>
      <c r="X25976" s="7"/>
    </row>
    <row r="25977" spans="23:24" ht="61.5" customHeight="1" x14ac:dyDescent="0.2">
      <c r="W25977" s="7"/>
      <c r="X25977" s="7"/>
    </row>
    <row r="25978" spans="23:24" ht="61.5" customHeight="1" x14ac:dyDescent="0.2">
      <c r="W25978" s="7"/>
      <c r="X25978" s="7"/>
    </row>
    <row r="25979" spans="23:24" ht="61.5" customHeight="1" x14ac:dyDescent="0.2">
      <c r="W25979" s="7"/>
      <c r="X25979" s="7"/>
    </row>
    <row r="25980" spans="23:24" ht="61.5" customHeight="1" x14ac:dyDescent="0.2">
      <c r="W25980" s="7"/>
      <c r="X25980" s="7"/>
    </row>
    <row r="25981" spans="23:24" ht="61.5" customHeight="1" x14ac:dyDescent="0.2">
      <c r="W25981" s="7"/>
      <c r="X25981" s="7"/>
    </row>
    <row r="25982" spans="23:24" ht="61.5" customHeight="1" x14ac:dyDescent="0.2">
      <c r="W25982" s="7"/>
      <c r="X25982" s="7"/>
    </row>
    <row r="25983" spans="23:24" ht="61.5" customHeight="1" x14ac:dyDescent="0.2">
      <c r="W25983" s="7"/>
      <c r="X25983" s="7"/>
    </row>
    <row r="25984" spans="23:24" ht="61.5" customHeight="1" x14ac:dyDescent="0.2">
      <c r="W25984" s="7"/>
      <c r="X25984" s="7"/>
    </row>
    <row r="25985" spans="23:24" ht="61.5" customHeight="1" x14ac:dyDescent="0.2">
      <c r="W25985" s="7"/>
      <c r="X25985" s="7"/>
    </row>
    <row r="25986" spans="23:24" ht="61.5" customHeight="1" x14ac:dyDescent="0.2">
      <c r="W25986" s="7"/>
      <c r="X25986" s="7"/>
    </row>
    <row r="25987" spans="23:24" ht="61.5" customHeight="1" x14ac:dyDescent="0.2">
      <c r="W25987" s="7"/>
      <c r="X25987" s="7"/>
    </row>
    <row r="25988" spans="23:24" ht="61.5" customHeight="1" x14ac:dyDescent="0.2">
      <c r="W25988" s="7"/>
      <c r="X25988" s="7"/>
    </row>
    <row r="25989" spans="23:24" ht="61.5" customHeight="1" x14ac:dyDescent="0.2">
      <c r="W25989" s="7"/>
      <c r="X25989" s="7"/>
    </row>
    <row r="25990" spans="23:24" ht="61.5" customHeight="1" x14ac:dyDescent="0.2">
      <c r="W25990" s="7"/>
      <c r="X25990" s="7"/>
    </row>
    <row r="25991" spans="23:24" ht="61.5" customHeight="1" x14ac:dyDescent="0.2">
      <c r="W25991" s="7"/>
      <c r="X25991" s="7"/>
    </row>
    <row r="25992" spans="23:24" ht="61.5" customHeight="1" x14ac:dyDescent="0.2">
      <c r="W25992" s="7"/>
      <c r="X25992" s="7"/>
    </row>
    <row r="25993" spans="23:24" ht="61.5" customHeight="1" x14ac:dyDescent="0.2">
      <c r="W25993" s="7"/>
      <c r="X25993" s="7"/>
    </row>
    <row r="25994" spans="23:24" ht="61.5" customHeight="1" x14ac:dyDescent="0.2">
      <c r="W25994" s="7"/>
      <c r="X25994" s="7"/>
    </row>
    <row r="25995" spans="23:24" ht="61.5" customHeight="1" x14ac:dyDescent="0.2">
      <c r="W25995" s="7"/>
      <c r="X25995" s="7"/>
    </row>
    <row r="25996" spans="23:24" ht="61.5" customHeight="1" x14ac:dyDescent="0.2">
      <c r="W25996" s="7"/>
      <c r="X25996" s="7"/>
    </row>
    <row r="25997" spans="23:24" ht="61.5" customHeight="1" x14ac:dyDescent="0.2">
      <c r="W25997" s="7"/>
      <c r="X25997" s="7"/>
    </row>
    <row r="25998" spans="23:24" ht="61.5" customHeight="1" x14ac:dyDescent="0.2">
      <c r="W25998" s="7"/>
      <c r="X25998" s="7"/>
    </row>
    <row r="25999" spans="23:24" ht="61.5" customHeight="1" x14ac:dyDescent="0.2">
      <c r="W25999" s="7"/>
      <c r="X25999" s="7"/>
    </row>
    <row r="26000" spans="23:24" ht="61.5" customHeight="1" x14ac:dyDescent="0.2">
      <c r="W26000" s="7"/>
      <c r="X26000" s="7"/>
    </row>
    <row r="26001" spans="23:24" ht="61.5" customHeight="1" x14ac:dyDescent="0.2">
      <c r="W26001" s="7"/>
      <c r="X26001" s="7"/>
    </row>
    <row r="26002" spans="23:24" ht="61.5" customHeight="1" x14ac:dyDescent="0.2">
      <c r="W26002" s="7"/>
      <c r="X26002" s="7"/>
    </row>
    <row r="26003" spans="23:24" ht="61.5" customHeight="1" x14ac:dyDescent="0.2">
      <c r="W26003" s="7"/>
      <c r="X26003" s="7"/>
    </row>
    <row r="26004" spans="23:24" ht="61.5" customHeight="1" x14ac:dyDescent="0.2">
      <c r="W26004" s="7"/>
      <c r="X26004" s="7"/>
    </row>
    <row r="26005" spans="23:24" ht="61.5" customHeight="1" x14ac:dyDescent="0.2">
      <c r="W26005" s="7"/>
      <c r="X26005" s="7"/>
    </row>
    <row r="26006" spans="23:24" ht="61.5" customHeight="1" x14ac:dyDescent="0.2">
      <c r="W26006" s="7"/>
      <c r="X26006" s="7"/>
    </row>
    <row r="26007" spans="23:24" ht="61.5" customHeight="1" x14ac:dyDescent="0.2">
      <c r="W26007" s="7"/>
      <c r="X26007" s="7"/>
    </row>
    <row r="26008" spans="23:24" ht="61.5" customHeight="1" x14ac:dyDescent="0.2">
      <c r="W26008" s="7"/>
      <c r="X26008" s="7"/>
    </row>
    <row r="26009" spans="23:24" ht="61.5" customHeight="1" x14ac:dyDescent="0.2">
      <c r="W26009" s="7"/>
      <c r="X26009" s="7"/>
    </row>
    <row r="26010" spans="23:24" ht="61.5" customHeight="1" x14ac:dyDescent="0.2">
      <c r="W26010" s="7"/>
      <c r="X26010" s="7"/>
    </row>
    <row r="26011" spans="23:24" ht="61.5" customHeight="1" x14ac:dyDescent="0.2">
      <c r="W26011" s="7"/>
      <c r="X26011" s="7"/>
    </row>
    <row r="26012" spans="23:24" ht="61.5" customHeight="1" x14ac:dyDescent="0.2">
      <c r="W26012" s="7"/>
      <c r="X26012" s="7"/>
    </row>
    <row r="26013" spans="23:24" ht="61.5" customHeight="1" x14ac:dyDescent="0.2">
      <c r="W26013" s="7"/>
      <c r="X26013" s="7"/>
    </row>
    <row r="26014" spans="23:24" ht="61.5" customHeight="1" x14ac:dyDescent="0.2">
      <c r="W26014" s="7"/>
      <c r="X26014" s="7"/>
    </row>
    <row r="26015" spans="23:24" ht="61.5" customHeight="1" x14ac:dyDescent="0.2">
      <c r="W26015" s="7"/>
      <c r="X26015" s="7"/>
    </row>
    <row r="26016" spans="23:24" ht="61.5" customHeight="1" x14ac:dyDescent="0.2">
      <c r="W26016" s="7"/>
      <c r="X26016" s="7"/>
    </row>
    <row r="26017" spans="23:24" ht="61.5" customHeight="1" x14ac:dyDescent="0.2">
      <c r="W26017" s="7"/>
      <c r="X26017" s="7"/>
    </row>
    <row r="26018" spans="23:24" ht="61.5" customHeight="1" x14ac:dyDescent="0.2">
      <c r="W26018" s="7"/>
      <c r="X26018" s="7"/>
    </row>
    <row r="26019" spans="23:24" ht="61.5" customHeight="1" x14ac:dyDescent="0.2">
      <c r="W26019" s="7"/>
      <c r="X26019" s="7"/>
    </row>
    <row r="26020" spans="23:24" ht="61.5" customHeight="1" x14ac:dyDescent="0.2">
      <c r="W26020" s="7"/>
      <c r="X26020" s="7"/>
    </row>
    <row r="26021" spans="23:24" ht="61.5" customHeight="1" x14ac:dyDescent="0.2">
      <c r="W26021" s="7"/>
      <c r="X26021" s="7"/>
    </row>
    <row r="26022" spans="23:24" ht="61.5" customHeight="1" x14ac:dyDescent="0.2">
      <c r="W26022" s="7"/>
      <c r="X26022" s="7"/>
    </row>
    <row r="26023" spans="23:24" ht="61.5" customHeight="1" x14ac:dyDescent="0.2">
      <c r="W26023" s="7"/>
      <c r="X26023" s="7"/>
    </row>
    <row r="26024" spans="23:24" ht="61.5" customHeight="1" x14ac:dyDescent="0.2">
      <c r="W26024" s="7"/>
      <c r="X26024" s="7"/>
    </row>
    <row r="26025" spans="23:24" ht="61.5" customHeight="1" x14ac:dyDescent="0.2">
      <c r="W26025" s="7"/>
      <c r="X26025" s="7"/>
    </row>
    <row r="26026" spans="23:24" ht="61.5" customHeight="1" x14ac:dyDescent="0.2">
      <c r="W26026" s="7"/>
      <c r="X26026" s="7"/>
    </row>
    <row r="26027" spans="23:24" ht="61.5" customHeight="1" x14ac:dyDescent="0.2">
      <c r="W26027" s="7"/>
      <c r="X26027" s="7"/>
    </row>
    <row r="26028" spans="23:24" ht="61.5" customHeight="1" x14ac:dyDescent="0.2">
      <c r="W26028" s="7"/>
      <c r="X26028" s="7"/>
    </row>
    <row r="26029" spans="23:24" ht="61.5" customHeight="1" x14ac:dyDescent="0.2">
      <c r="W26029" s="7"/>
      <c r="X26029" s="7"/>
    </row>
    <row r="26030" spans="23:24" ht="61.5" customHeight="1" x14ac:dyDescent="0.2">
      <c r="W26030" s="7"/>
      <c r="X26030" s="7"/>
    </row>
    <row r="26031" spans="23:24" ht="61.5" customHeight="1" x14ac:dyDescent="0.2">
      <c r="W26031" s="7"/>
      <c r="X26031" s="7"/>
    </row>
    <row r="26032" spans="23:24" ht="61.5" customHeight="1" x14ac:dyDescent="0.2">
      <c r="W26032" s="7"/>
      <c r="X26032" s="7"/>
    </row>
    <row r="26033" spans="23:24" ht="61.5" customHeight="1" x14ac:dyDescent="0.2">
      <c r="W26033" s="7"/>
      <c r="X26033" s="7"/>
    </row>
    <row r="26034" spans="23:24" ht="61.5" customHeight="1" x14ac:dyDescent="0.2">
      <c r="W26034" s="7"/>
      <c r="X26034" s="7"/>
    </row>
    <row r="26035" spans="23:24" ht="61.5" customHeight="1" x14ac:dyDescent="0.2">
      <c r="W26035" s="7"/>
      <c r="X26035" s="7"/>
    </row>
    <row r="26036" spans="23:24" ht="61.5" customHeight="1" x14ac:dyDescent="0.2">
      <c r="W26036" s="7"/>
      <c r="X26036" s="7"/>
    </row>
    <row r="26037" spans="23:24" ht="61.5" customHeight="1" x14ac:dyDescent="0.2">
      <c r="W26037" s="7"/>
      <c r="X26037" s="7"/>
    </row>
    <row r="26038" spans="23:24" ht="61.5" customHeight="1" x14ac:dyDescent="0.2">
      <c r="W26038" s="7"/>
      <c r="X26038" s="7"/>
    </row>
    <row r="26039" spans="23:24" ht="61.5" customHeight="1" x14ac:dyDescent="0.2">
      <c r="W26039" s="7"/>
      <c r="X26039" s="7"/>
    </row>
    <row r="26040" spans="23:24" ht="61.5" customHeight="1" x14ac:dyDescent="0.2">
      <c r="W26040" s="7"/>
      <c r="X26040" s="7"/>
    </row>
    <row r="26041" spans="23:24" ht="61.5" customHeight="1" x14ac:dyDescent="0.2">
      <c r="W26041" s="7"/>
      <c r="X26041" s="7"/>
    </row>
    <row r="26042" spans="23:24" ht="61.5" customHeight="1" x14ac:dyDescent="0.2">
      <c r="W26042" s="7"/>
      <c r="X26042" s="7"/>
    </row>
    <row r="26043" spans="23:24" ht="61.5" customHeight="1" x14ac:dyDescent="0.2">
      <c r="W26043" s="7"/>
      <c r="X26043" s="7"/>
    </row>
    <row r="26044" spans="23:24" ht="61.5" customHeight="1" x14ac:dyDescent="0.2">
      <c r="W26044" s="7"/>
      <c r="X26044" s="7"/>
    </row>
    <row r="26045" spans="23:24" ht="61.5" customHeight="1" x14ac:dyDescent="0.2">
      <c r="W26045" s="7"/>
      <c r="X26045" s="7"/>
    </row>
    <row r="26046" spans="23:24" ht="61.5" customHeight="1" x14ac:dyDescent="0.2">
      <c r="W26046" s="7"/>
      <c r="X26046" s="7"/>
    </row>
    <row r="26047" spans="23:24" ht="61.5" customHeight="1" x14ac:dyDescent="0.2">
      <c r="W26047" s="7"/>
      <c r="X26047" s="7"/>
    </row>
    <row r="26048" spans="23:24" ht="61.5" customHeight="1" x14ac:dyDescent="0.2">
      <c r="W26048" s="7"/>
      <c r="X26048" s="7"/>
    </row>
    <row r="26049" spans="23:24" ht="61.5" customHeight="1" x14ac:dyDescent="0.2">
      <c r="W26049" s="7"/>
      <c r="X26049" s="7"/>
    </row>
    <row r="26050" spans="23:24" ht="61.5" customHeight="1" x14ac:dyDescent="0.2">
      <c r="W26050" s="7"/>
      <c r="X26050" s="7"/>
    </row>
    <row r="26051" spans="23:24" ht="61.5" customHeight="1" x14ac:dyDescent="0.2">
      <c r="W26051" s="7"/>
      <c r="X26051" s="7"/>
    </row>
    <row r="26052" spans="23:24" ht="61.5" customHeight="1" x14ac:dyDescent="0.2">
      <c r="W26052" s="7"/>
      <c r="X26052" s="7"/>
    </row>
    <row r="26053" spans="23:24" ht="61.5" customHeight="1" x14ac:dyDescent="0.2">
      <c r="W26053" s="7"/>
      <c r="X26053" s="7"/>
    </row>
    <row r="26054" spans="23:24" ht="61.5" customHeight="1" x14ac:dyDescent="0.2">
      <c r="W26054" s="7"/>
      <c r="X26054" s="7"/>
    </row>
    <row r="26055" spans="23:24" ht="61.5" customHeight="1" x14ac:dyDescent="0.2">
      <c r="W26055" s="7"/>
      <c r="X26055" s="7"/>
    </row>
    <row r="26056" spans="23:24" ht="61.5" customHeight="1" x14ac:dyDescent="0.2">
      <c r="W26056" s="7"/>
      <c r="X26056" s="7"/>
    </row>
    <row r="26057" spans="23:24" ht="61.5" customHeight="1" x14ac:dyDescent="0.2">
      <c r="W26057" s="7"/>
      <c r="X26057" s="7"/>
    </row>
    <row r="26058" spans="23:24" ht="61.5" customHeight="1" x14ac:dyDescent="0.2">
      <c r="W26058" s="7"/>
      <c r="X26058" s="7"/>
    </row>
    <row r="26059" spans="23:24" ht="61.5" customHeight="1" x14ac:dyDescent="0.2">
      <c r="W26059" s="7"/>
      <c r="X26059" s="7"/>
    </row>
    <row r="26060" spans="23:24" ht="61.5" customHeight="1" x14ac:dyDescent="0.2">
      <c r="W26060" s="7"/>
      <c r="X26060" s="7"/>
    </row>
    <row r="26061" spans="23:24" ht="61.5" customHeight="1" x14ac:dyDescent="0.2">
      <c r="W26061" s="7"/>
      <c r="X26061" s="7"/>
    </row>
    <row r="26062" spans="23:24" ht="61.5" customHeight="1" x14ac:dyDescent="0.2">
      <c r="W26062" s="7"/>
      <c r="X26062" s="7"/>
    </row>
    <row r="26063" spans="23:24" ht="61.5" customHeight="1" x14ac:dyDescent="0.2">
      <c r="W26063" s="7"/>
      <c r="X26063" s="7"/>
    </row>
    <row r="26064" spans="23:24" ht="61.5" customHeight="1" x14ac:dyDescent="0.2">
      <c r="W26064" s="7"/>
      <c r="X26064" s="7"/>
    </row>
    <row r="26065" spans="23:24" ht="61.5" customHeight="1" x14ac:dyDescent="0.2">
      <c r="W26065" s="7"/>
      <c r="X26065" s="7"/>
    </row>
    <row r="26066" spans="23:24" ht="61.5" customHeight="1" x14ac:dyDescent="0.2">
      <c r="W26066" s="7"/>
      <c r="X26066" s="7"/>
    </row>
    <row r="26067" spans="23:24" ht="61.5" customHeight="1" x14ac:dyDescent="0.2">
      <c r="W26067" s="7"/>
      <c r="X26067" s="7"/>
    </row>
    <row r="26068" spans="23:24" ht="61.5" customHeight="1" x14ac:dyDescent="0.2">
      <c r="W26068" s="7"/>
      <c r="X26068" s="7"/>
    </row>
    <row r="26069" spans="23:24" ht="61.5" customHeight="1" x14ac:dyDescent="0.2">
      <c r="W26069" s="7"/>
      <c r="X26069" s="7"/>
    </row>
    <row r="26070" spans="23:24" ht="61.5" customHeight="1" x14ac:dyDescent="0.2">
      <c r="W26070" s="7"/>
      <c r="X26070" s="7"/>
    </row>
    <row r="26071" spans="23:24" ht="61.5" customHeight="1" x14ac:dyDescent="0.2">
      <c r="W26071" s="7"/>
      <c r="X26071" s="7"/>
    </row>
    <row r="26072" spans="23:24" ht="61.5" customHeight="1" x14ac:dyDescent="0.2">
      <c r="W26072" s="7"/>
      <c r="X26072" s="7"/>
    </row>
    <row r="26073" spans="23:24" ht="61.5" customHeight="1" x14ac:dyDescent="0.2">
      <c r="W26073" s="7"/>
      <c r="X26073" s="7"/>
    </row>
    <row r="26074" spans="23:24" ht="61.5" customHeight="1" x14ac:dyDescent="0.2">
      <c r="W26074" s="7"/>
      <c r="X26074" s="7"/>
    </row>
    <row r="26075" spans="23:24" ht="61.5" customHeight="1" x14ac:dyDescent="0.2">
      <c r="W26075" s="7"/>
      <c r="X26075" s="7"/>
    </row>
    <row r="26076" spans="23:24" ht="61.5" customHeight="1" x14ac:dyDescent="0.2">
      <c r="W26076" s="7"/>
      <c r="X26076" s="7"/>
    </row>
    <row r="26077" spans="23:24" ht="61.5" customHeight="1" x14ac:dyDescent="0.2">
      <c r="W26077" s="7"/>
      <c r="X26077" s="7"/>
    </row>
    <row r="26078" spans="23:24" ht="61.5" customHeight="1" x14ac:dyDescent="0.2">
      <c r="W26078" s="7"/>
      <c r="X26078" s="7"/>
    </row>
    <row r="26079" spans="23:24" ht="61.5" customHeight="1" x14ac:dyDescent="0.2">
      <c r="W26079" s="7"/>
      <c r="X26079" s="7"/>
    </row>
    <row r="26080" spans="23:24" ht="61.5" customHeight="1" x14ac:dyDescent="0.2">
      <c r="W26080" s="7"/>
      <c r="X26080" s="7"/>
    </row>
    <row r="26081" spans="23:24" ht="61.5" customHeight="1" x14ac:dyDescent="0.2">
      <c r="W26081" s="7"/>
      <c r="X26081" s="7"/>
    </row>
    <row r="26082" spans="23:24" ht="61.5" customHeight="1" x14ac:dyDescent="0.2">
      <c r="W26082" s="7"/>
      <c r="X26082" s="7"/>
    </row>
    <row r="26083" spans="23:24" ht="61.5" customHeight="1" x14ac:dyDescent="0.2">
      <c r="W26083" s="7"/>
      <c r="X26083" s="7"/>
    </row>
    <row r="26084" spans="23:24" ht="61.5" customHeight="1" x14ac:dyDescent="0.2">
      <c r="W26084" s="7"/>
      <c r="X26084" s="7"/>
    </row>
    <row r="26085" spans="23:24" ht="61.5" customHeight="1" x14ac:dyDescent="0.2">
      <c r="W26085" s="7"/>
      <c r="X26085" s="7"/>
    </row>
    <row r="26086" spans="23:24" ht="61.5" customHeight="1" x14ac:dyDescent="0.2">
      <c r="W26086" s="7"/>
      <c r="X26086" s="7"/>
    </row>
    <row r="26087" spans="23:24" ht="61.5" customHeight="1" x14ac:dyDescent="0.2">
      <c r="W26087" s="7"/>
      <c r="X26087" s="7"/>
    </row>
    <row r="26088" spans="23:24" ht="61.5" customHeight="1" x14ac:dyDescent="0.2">
      <c r="W26088" s="7"/>
      <c r="X26088" s="7"/>
    </row>
    <row r="26089" spans="23:24" ht="61.5" customHeight="1" x14ac:dyDescent="0.2">
      <c r="W26089" s="7"/>
      <c r="X26089" s="7"/>
    </row>
    <row r="26090" spans="23:24" ht="61.5" customHeight="1" x14ac:dyDescent="0.2">
      <c r="W26090" s="7"/>
      <c r="X26090" s="7"/>
    </row>
    <row r="26091" spans="23:24" ht="61.5" customHeight="1" x14ac:dyDescent="0.2">
      <c r="W26091" s="7"/>
      <c r="X26091" s="7"/>
    </row>
    <row r="26092" spans="23:24" ht="61.5" customHeight="1" x14ac:dyDescent="0.2">
      <c r="W26092" s="7"/>
      <c r="X26092" s="7"/>
    </row>
    <row r="26093" spans="23:24" ht="61.5" customHeight="1" x14ac:dyDescent="0.2">
      <c r="W26093" s="7"/>
      <c r="X26093" s="7"/>
    </row>
    <row r="26094" spans="23:24" ht="61.5" customHeight="1" x14ac:dyDescent="0.2">
      <c r="W26094" s="7"/>
      <c r="X26094" s="7"/>
    </row>
    <row r="26095" spans="23:24" ht="61.5" customHeight="1" x14ac:dyDescent="0.2">
      <c r="W26095" s="7"/>
      <c r="X26095" s="7"/>
    </row>
    <row r="26096" spans="23:24" ht="61.5" customHeight="1" x14ac:dyDescent="0.2">
      <c r="W26096" s="7"/>
      <c r="X26096" s="7"/>
    </row>
    <row r="26097" spans="23:24" ht="61.5" customHeight="1" x14ac:dyDescent="0.2">
      <c r="W26097" s="7"/>
      <c r="X26097" s="7"/>
    </row>
    <row r="26098" spans="23:24" ht="61.5" customHeight="1" x14ac:dyDescent="0.2">
      <c r="W26098" s="7"/>
      <c r="X26098" s="7"/>
    </row>
    <row r="26099" spans="23:24" ht="61.5" customHeight="1" x14ac:dyDescent="0.2">
      <c r="W26099" s="7"/>
      <c r="X26099" s="7"/>
    </row>
    <row r="26100" spans="23:24" ht="61.5" customHeight="1" x14ac:dyDescent="0.2">
      <c r="W26100" s="7"/>
      <c r="X26100" s="7"/>
    </row>
    <row r="26101" spans="23:24" ht="61.5" customHeight="1" x14ac:dyDescent="0.2">
      <c r="W26101" s="7"/>
      <c r="X26101" s="7"/>
    </row>
    <row r="26102" spans="23:24" ht="61.5" customHeight="1" x14ac:dyDescent="0.2">
      <c r="W26102" s="7"/>
      <c r="X26102" s="7"/>
    </row>
    <row r="26103" spans="23:24" ht="61.5" customHeight="1" x14ac:dyDescent="0.2">
      <c r="W26103" s="7"/>
      <c r="X26103" s="7"/>
    </row>
    <row r="26104" spans="23:24" ht="61.5" customHeight="1" x14ac:dyDescent="0.2">
      <c r="W26104" s="7"/>
      <c r="X26104" s="7"/>
    </row>
    <row r="26105" spans="23:24" ht="61.5" customHeight="1" x14ac:dyDescent="0.2">
      <c r="W26105" s="7"/>
      <c r="X26105" s="7"/>
    </row>
    <row r="26106" spans="23:24" ht="61.5" customHeight="1" x14ac:dyDescent="0.2">
      <c r="W26106" s="7"/>
      <c r="X26106" s="7"/>
    </row>
    <row r="26107" spans="23:24" ht="61.5" customHeight="1" x14ac:dyDescent="0.2">
      <c r="W26107" s="7"/>
      <c r="X26107" s="7"/>
    </row>
    <row r="26108" spans="23:24" ht="61.5" customHeight="1" x14ac:dyDescent="0.2">
      <c r="W26108" s="7"/>
      <c r="X26108" s="7"/>
    </row>
    <row r="26109" spans="23:24" ht="61.5" customHeight="1" x14ac:dyDescent="0.2">
      <c r="W26109" s="7"/>
      <c r="X26109" s="7"/>
    </row>
    <row r="26110" spans="23:24" ht="61.5" customHeight="1" x14ac:dyDescent="0.2">
      <c r="W26110" s="7"/>
      <c r="X26110" s="7"/>
    </row>
    <row r="26111" spans="23:24" ht="61.5" customHeight="1" x14ac:dyDescent="0.2">
      <c r="W26111" s="7"/>
      <c r="X26111" s="7"/>
    </row>
    <row r="26112" spans="23:24" ht="61.5" customHeight="1" x14ac:dyDescent="0.2">
      <c r="W26112" s="7"/>
      <c r="X26112" s="7"/>
    </row>
    <row r="26113" spans="23:24" ht="61.5" customHeight="1" x14ac:dyDescent="0.2">
      <c r="W26113" s="7"/>
      <c r="X26113" s="7"/>
    </row>
    <row r="26114" spans="23:24" ht="61.5" customHeight="1" x14ac:dyDescent="0.2">
      <c r="W26114" s="7"/>
      <c r="X26114" s="7"/>
    </row>
    <row r="26115" spans="23:24" ht="61.5" customHeight="1" x14ac:dyDescent="0.2">
      <c r="W26115" s="7"/>
      <c r="X26115" s="7"/>
    </row>
    <row r="26116" spans="23:24" ht="61.5" customHeight="1" x14ac:dyDescent="0.2">
      <c r="W26116" s="7"/>
      <c r="X26116" s="7"/>
    </row>
    <row r="26117" spans="23:24" ht="61.5" customHeight="1" x14ac:dyDescent="0.2">
      <c r="W26117" s="7"/>
      <c r="X26117" s="7"/>
    </row>
    <row r="26118" spans="23:24" ht="61.5" customHeight="1" x14ac:dyDescent="0.2">
      <c r="W26118" s="7"/>
      <c r="X26118" s="7"/>
    </row>
    <row r="26119" spans="23:24" ht="61.5" customHeight="1" x14ac:dyDescent="0.2">
      <c r="W26119" s="7"/>
      <c r="X26119" s="7"/>
    </row>
    <row r="26120" spans="23:24" ht="61.5" customHeight="1" x14ac:dyDescent="0.2">
      <c r="W26120" s="7"/>
      <c r="X26120" s="7"/>
    </row>
    <row r="26121" spans="23:24" ht="61.5" customHeight="1" x14ac:dyDescent="0.2">
      <c r="W26121" s="7"/>
      <c r="X26121" s="7"/>
    </row>
    <row r="26122" spans="23:24" ht="61.5" customHeight="1" x14ac:dyDescent="0.2">
      <c r="W26122" s="7"/>
      <c r="X26122" s="7"/>
    </row>
    <row r="26123" spans="23:24" ht="61.5" customHeight="1" x14ac:dyDescent="0.2">
      <c r="W26123" s="7"/>
      <c r="X26123" s="7"/>
    </row>
    <row r="26124" spans="23:24" ht="61.5" customHeight="1" x14ac:dyDescent="0.2">
      <c r="W26124" s="7"/>
      <c r="X26124" s="7"/>
    </row>
    <row r="26125" spans="23:24" ht="61.5" customHeight="1" x14ac:dyDescent="0.2">
      <c r="W26125" s="7"/>
      <c r="X26125" s="7"/>
    </row>
    <row r="26126" spans="23:24" ht="61.5" customHeight="1" x14ac:dyDescent="0.2">
      <c r="W26126" s="7"/>
      <c r="X26126" s="7"/>
    </row>
    <row r="26127" spans="23:24" ht="61.5" customHeight="1" x14ac:dyDescent="0.2">
      <c r="W26127" s="7"/>
      <c r="X26127" s="7"/>
    </row>
    <row r="26128" spans="23:24" ht="61.5" customHeight="1" x14ac:dyDescent="0.2">
      <c r="W26128" s="7"/>
      <c r="X26128" s="7"/>
    </row>
    <row r="26129" spans="23:24" ht="61.5" customHeight="1" x14ac:dyDescent="0.2">
      <c r="W26129" s="7"/>
      <c r="X26129" s="7"/>
    </row>
    <row r="26130" spans="23:24" ht="61.5" customHeight="1" x14ac:dyDescent="0.2">
      <c r="W26130" s="7"/>
      <c r="X26130" s="7"/>
    </row>
    <row r="26131" spans="23:24" ht="61.5" customHeight="1" x14ac:dyDescent="0.2">
      <c r="W26131" s="7"/>
      <c r="X26131" s="7"/>
    </row>
    <row r="26132" spans="23:24" ht="61.5" customHeight="1" x14ac:dyDescent="0.2">
      <c r="W26132" s="7"/>
      <c r="X26132" s="7"/>
    </row>
    <row r="26133" spans="23:24" ht="61.5" customHeight="1" x14ac:dyDescent="0.2">
      <c r="W26133" s="7"/>
      <c r="X26133" s="7"/>
    </row>
    <row r="26134" spans="23:24" ht="61.5" customHeight="1" x14ac:dyDescent="0.2">
      <c r="W26134" s="7"/>
      <c r="X26134" s="7"/>
    </row>
    <row r="26135" spans="23:24" ht="61.5" customHeight="1" x14ac:dyDescent="0.2">
      <c r="W26135" s="7"/>
      <c r="X26135" s="7"/>
    </row>
    <row r="26136" spans="23:24" ht="61.5" customHeight="1" x14ac:dyDescent="0.2">
      <c r="W26136" s="7"/>
      <c r="X26136" s="7"/>
    </row>
    <row r="26137" spans="23:24" ht="61.5" customHeight="1" x14ac:dyDescent="0.2">
      <c r="W26137" s="7"/>
      <c r="X26137" s="7"/>
    </row>
    <row r="26138" spans="23:24" ht="61.5" customHeight="1" x14ac:dyDescent="0.2">
      <c r="W26138" s="7"/>
      <c r="X26138" s="7"/>
    </row>
    <row r="26139" spans="23:24" ht="61.5" customHeight="1" x14ac:dyDescent="0.2">
      <c r="W26139" s="7"/>
      <c r="X26139" s="7"/>
    </row>
    <row r="26140" spans="23:24" ht="61.5" customHeight="1" x14ac:dyDescent="0.2">
      <c r="W26140" s="7"/>
      <c r="X26140" s="7"/>
    </row>
    <row r="26141" spans="23:24" ht="61.5" customHeight="1" x14ac:dyDescent="0.2">
      <c r="W26141" s="7"/>
      <c r="X26141" s="7"/>
    </row>
    <row r="26142" spans="23:24" ht="61.5" customHeight="1" x14ac:dyDescent="0.2">
      <c r="W26142" s="7"/>
      <c r="X26142" s="7"/>
    </row>
    <row r="26143" spans="23:24" ht="61.5" customHeight="1" x14ac:dyDescent="0.2">
      <c r="W26143" s="7"/>
      <c r="X26143" s="7"/>
    </row>
    <row r="26144" spans="23:24" ht="61.5" customHeight="1" x14ac:dyDescent="0.2">
      <c r="W26144" s="7"/>
      <c r="X26144" s="7"/>
    </row>
    <row r="26145" spans="23:24" ht="61.5" customHeight="1" x14ac:dyDescent="0.2">
      <c r="W26145" s="7"/>
      <c r="X26145" s="7"/>
    </row>
    <row r="26146" spans="23:24" ht="61.5" customHeight="1" x14ac:dyDescent="0.2">
      <c r="W26146" s="7"/>
      <c r="X26146" s="7"/>
    </row>
    <row r="26147" spans="23:24" ht="61.5" customHeight="1" x14ac:dyDescent="0.2">
      <c r="W26147" s="7"/>
      <c r="X26147" s="7"/>
    </row>
    <row r="26148" spans="23:24" ht="61.5" customHeight="1" x14ac:dyDescent="0.2">
      <c r="W26148" s="7"/>
      <c r="X26148" s="7"/>
    </row>
    <row r="26149" spans="23:24" ht="61.5" customHeight="1" x14ac:dyDescent="0.2">
      <c r="W26149" s="7"/>
      <c r="X26149" s="7"/>
    </row>
    <row r="26150" spans="23:24" ht="61.5" customHeight="1" x14ac:dyDescent="0.2">
      <c r="W26150" s="7"/>
      <c r="X26150" s="7"/>
    </row>
    <row r="26151" spans="23:24" ht="61.5" customHeight="1" x14ac:dyDescent="0.2">
      <c r="W26151" s="7"/>
      <c r="X26151" s="7"/>
    </row>
    <row r="26152" spans="23:24" ht="61.5" customHeight="1" x14ac:dyDescent="0.2">
      <c r="W26152" s="7"/>
      <c r="X26152" s="7"/>
    </row>
    <row r="26153" spans="23:24" ht="61.5" customHeight="1" x14ac:dyDescent="0.2">
      <c r="W26153" s="7"/>
      <c r="X26153" s="7"/>
    </row>
    <row r="26154" spans="23:24" ht="61.5" customHeight="1" x14ac:dyDescent="0.2">
      <c r="W26154" s="7"/>
      <c r="X26154" s="7"/>
    </row>
    <row r="26155" spans="23:24" ht="61.5" customHeight="1" x14ac:dyDescent="0.2">
      <c r="W26155" s="7"/>
      <c r="X26155" s="7"/>
    </row>
    <row r="26156" spans="23:24" ht="61.5" customHeight="1" x14ac:dyDescent="0.2">
      <c r="W26156" s="7"/>
      <c r="X26156" s="7"/>
    </row>
    <row r="26157" spans="23:24" ht="61.5" customHeight="1" x14ac:dyDescent="0.2">
      <c r="W26157" s="7"/>
      <c r="X26157" s="7"/>
    </row>
    <row r="26158" spans="23:24" ht="61.5" customHeight="1" x14ac:dyDescent="0.2">
      <c r="W26158" s="7"/>
      <c r="X26158" s="7"/>
    </row>
    <row r="26159" spans="23:24" ht="61.5" customHeight="1" x14ac:dyDescent="0.2">
      <c r="W26159" s="7"/>
      <c r="X26159" s="7"/>
    </row>
    <row r="26160" spans="23:24" ht="61.5" customHeight="1" x14ac:dyDescent="0.2">
      <c r="W26160" s="7"/>
      <c r="X26160" s="7"/>
    </row>
    <row r="26161" spans="23:24" ht="61.5" customHeight="1" x14ac:dyDescent="0.2">
      <c r="W26161" s="7"/>
      <c r="X26161" s="7"/>
    </row>
    <row r="26162" spans="23:24" ht="61.5" customHeight="1" x14ac:dyDescent="0.2">
      <c r="W26162" s="7"/>
      <c r="X26162" s="7"/>
    </row>
    <row r="26163" spans="23:24" ht="61.5" customHeight="1" x14ac:dyDescent="0.2">
      <c r="W26163" s="7"/>
      <c r="X26163" s="7"/>
    </row>
    <row r="26164" spans="23:24" ht="61.5" customHeight="1" x14ac:dyDescent="0.2">
      <c r="W26164" s="7"/>
      <c r="X26164" s="7"/>
    </row>
    <row r="26165" spans="23:24" ht="61.5" customHeight="1" x14ac:dyDescent="0.2">
      <c r="W26165" s="7"/>
      <c r="X26165" s="7"/>
    </row>
    <row r="26166" spans="23:24" ht="61.5" customHeight="1" x14ac:dyDescent="0.2">
      <c r="W26166" s="7"/>
      <c r="X26166" s="7"/>
    </row>
    <row r="26167" spans="23:24" ht="61.5" customHeight="1" x14ac:dyDescent="0.2">
      <c r="W26167" s="7"/>
      <c r="X26167" s="7"/>
    </row>
    <row r="26168" spans="23:24" ht="61.5" customHeight="1" x14ac:dyDescent="0.2">
      <c r="W26168" s="7"/>
      <c r="X26168" s="7"/>
    </row>
    <row r="26169" spans="23:24" ht="61.5" customHeight="1" x14ac:dyDescent="0.2">
      <c r="W26169" s="7"/>
      <c r="X26169" s="7"/>
    </row>
    <row r="26170" spans="23:24" ht="61.5" customHeight="1" x14ac:dyDescent="0.2">
      <c r="W26170" s="7"/>
      <c r="X26170" s="7"/>
    </row>
    <row r="26171" spans="23:24" ht="61.5" customHeight="1" x14ac:dyDescent="0.2">
      <c r="W26171" s="7"/>
      <c r="X26171" s="7"/>
    </row>
    <row r="26172" spans="23:24" ht="61.5" customHeight="1" x14ac:dyDescent="0.2">
      <c r="W26172" s="7"/>
      <c r="X26172" s="7"/>
    </row>
    <row r="26173" spans="23:24" ht="61.5" customHeight="1" x14ac:dyDescent="0.2">
      <c r="W26173" s="7"/>
      <c r="X26173" s="7"/>
    </row>
    <row r="26174" spans="23:24" ht="61.5" customHeight="1" x14ac:dyDescent="0.2">
      <c r="W26174" s="7"/>
      <c r="X26174" s="7"/>
    </row>
    <row r="26175" spans="23:24" ht="61.5" customHeight="1" x14ac:dyDescent="0.2">
      <c r="W26175" s="7"/>
      <c r="X26175" s="7"/>
    </row>
    <row r="26176" spans="23:24" ht="61.5" customHeight="1" x14ac:dyDescent="0.2">
      <c r="W26176" s="7"/>
      <c r="X26176" s="7"/>
    </row>
    <row r="26177" spans="23:24" ht="61.5" customHeight="1" x14ac:dyDescent="0.2">
      <c r="W26177" s="7"/>
      <c r="X26177" s="7"/>
    </row>
    <row r="26178" spans="23:24" ht="61.5" customHeight="1" x14ac:dyDescent="0.2">
      <c r="W26178" s="7"/>
      <c r="X26178" s="7"/>
    </row>
    <row r="26179" spans="23:24" ht="61.5" customHeight="1" x14ac:dyDescent="0.2">
      <c r="W26179" s="7"/>
      <c r="X26179" s="7"/>
    </row>
    <row r="26180" spans="23:24" ht="61.5" customHeight="1" x14ac:dyDescent="0.2">
      <c r="W26180" s="7"/>
      <c r="X26180" s="7"/>
    </row>
    <row r="26181" spans="23:24" ht="61.5" customHeight="1" x14ac:dyDescent="0.2">
      <c r="W26181" s="7"/>
      <c r="X26181" s="7"/>
    </row>
    <row r="26182" spans="23:24" ht="61.5" customHeight="1" x14ac:dyDescent="0.2">
      <c r="W26182" s="7"/>
      <c r="X26182" s="7"/>
    </row>
    <row r="26183" spans="23:24" ht="61.5" customHeight="1" x14ac:dyDescent="0.2">
      <c r="W26183" s="7"/>
      <c r="X26183" s="7"/>
    </row>
    <row r="26184" spans="23:24" ht="61.5" customHeight="1" x14ac:dyDescent="0.2">
      <c r="W26184" s="7"/>
      <c r="X26184" s="7"/>
    </row>
    <row r="26185" spans="23:24" ht="61.5" customHeight="1" x14ac:dyDescent="0.2">
      <c r="W26185" s="7"/>
      <c r="X26185" s="7"/>
    </row>
    <row r="26186" spans="23:24" ht="61.5" customHeight="1" x14ac:dyDescent="0.2">
      <c r="W26186" s="7"/>
      <c r="X26186" s="7"/>
    </row>
    <row r="26187" spans="23:24" ht="61.5" customHeight="1" x14ac:dyDescent="0.2">
      <c r="W26187" s="7"/>
      <c r="X26187" s="7"/>
    </row>
    <row r="26188" spans="23:24" ht="61.5" customHeight="1" x14ac:dyDescent="0.2">
      <c r="W26188" s="7"/>
      <c r="X26188" s="7"/>
    </row>
    <row r="26189" spans="23:24" ht="61.5" customHeight="1" x14ac:dyDescent="0.2">
      <c r="W26189" s="7"/>
      <c r="X26189" s="7"/>
    </row>
    <row r="26190" spans="23:24" ht="61.5" customHeight="1" x14ac:dyDescent="0.2">
      <c r="W26190" s="7"/>
      <c r="X26190" s="7"/>
    </row>
    <row r="26191" spans="23:24" ht="61.5" customHeight="1" x14ac:dyDescent="0.2">
      <c r="W26191" s="7"/>
      <c r="X26191" s="7"/>
    </row>
    <row r="26192" spans="23:24" ht="61.5" customHeight="1" x14ac:dyDescent="0.2">
      <c r="W26192" s="7"/>
      <c r="X26192" s="7"/>
    </row>
    <row r="26193" spans="23:24" ht="61.5" customHeight="1" x14ac:dyDescent="0.2">
      <c r="W26193" s="7"/>
      <c r="X26193" s="7"/>
    </row>
    <row r="26194" spans="23:24" ht="61.5" customHeight="1" x14ac:dyDescent="0.2">
      <c r="W26194" s="7"/>
      <c r="X26194" s="7"/>
    </row>
    <row r="26195" spans="23:24" ht="61.5" customHeight="1" x14ac:dyDescent="0.2">
      <c r="W26195" s="7"/>
      <c r="X26195" s="7"/>
    </row>
    <row r="26196" spans="23:24" ht="61.5" customHeight="1" x14ac:dyDescent="0.2">
      <c r="W26196" s="7"/>
      <c r="X26196" s="7"/>
    </row>
    <row r="26197" spans="23:24" ht="61.5" customHeight="1" x14ac:dyDescent="0.2">
      <c r="W26197" s="7"/>
      <c r="X26197" s="7"/>
    </row>
    <row r="26198" spans="23:24" ht="61.5" customHeight="1" x14ac:dyDescent="0.2">
      <c r="W26198" s="7"/>
      <c r="X26198" s="7"/>
    </row>
    <row r="26199" spans="23:24" ht="61.5" customHeight="1" x14ac:dyDescent="0.2">
      <c r="W26199" s="7"/>
      <c r="X26199" s="7"/>
    </row>
    <row r="26200" spans="23:24" ht="61.5" customHeight="1" x14ac:dyDescent="0.2">
      <c r="W26200" s="7"/>
      <c r="X26200" s="7"/>
    </row>
    <row r="26201" spans="23:24" ht="61.5" customHeight="1" x14ac:dyDescent="0.2">
      <c r="W26201" s="7"/>
      <c r="X26201" s="7"/>
    </row>
    <row r="26202" spans="23:24" ht="61.5" customHeight="1" x14ac:dyDescent="0.2">
      <c r="W26202" s="7"/>
      <c r="X26202" s="7"/>
    </row>
    <row r="26203" spans="23:24" ht="61.5" customHeight="1" x14ac:dyDescent="0.2">
      <c r="W26203" s="7"/>
      <c r="X26203" s="7"/>
    </row>
    <row r="26204" spans="23:24" ht="61.5" customHeight="1" x14ac:dyDescent="0.2">
      <c r="W26204" s="7"/>
      <c r="X26204" s="7"/>
    </row>
    <row r="26205" spans="23:24" ht="61.5" customHeight="1" x14ac:dyDescent="0.2">
      <c r="W26205" s="7"/>
      <c r="X26205" s="7"/>
    </row>
    <row r="26206" spans="23:24" ht="61.5" customHeight="1" x14ac:dyDescent="0.2">
      <c r="W26206" s="7"/>
      <c r="X26206" s="7"/>
    </row>
    <row r="26207" spans="23:24" ht="61.5" customHeight="1" x14ac:dyDescent="0.2">
      <c r="W26207" s="7"/>
      <c r="X26207" s="7"/>
    </row>
    <row r="26208" spans="23:24" ht="61.5" customHeight="1" x14ac:dyDescent="0.2">
      <c r="W26208" s="7"/>
      <c r="X26208" s="7"/>
    </row>
    <row r="26209" spans="23:24" ht="61.5" customHeight="1" x14ac:dyDescent="0.2">
      <c r="W26209" s="7"/>
      <c r="X26209" s="7"/>
    </row>
    <row r="26210" spans="23:24" ht="61.5" customHeight="1" x14ac:dyDescent="0.2">
      <c r="W26210" s="7"/>
      <c r="X26210" s="7"/>
    </row>
    <row r="26211" spans="23:24" ht="61.5" customHeight="1" x14ac:dyDescent="0.2">
      <c r="W26211" s="7"/>
      <c r="X26211" s="7"/>
    </row>
    <row r="26212" spans="23:24" ht="61.5" customHeight="1" x14ac:dyDescent="0.2">
      <c r="W26212" s="7"/>
      <c r="X26212" s="7"/>
    </row>
    <row r="26213" spans="23:24" ht="61.5" customHeight="1" x14ac:dyDescent="0.2">
      <c r="W26213" s="7"/>
      <c r="X26213" s="7"/>
    </row>
    <row r="26214" spans="23:24" ht="61.5" customHeight="1" x14ac:dyDescent="0.2">
      <c r="W26214" s="7"/>
      <c r="X26214" s="7"/>
    </row>
    <row r="26215" spans="23:24" ht="61.5" customHeight="1" x14ac:dyDescent="0.2">
      <c r="W26215" s="7"/>
      <c r="X26215" s="7"/>
    </row>
    <row r="26216" spans="23:24" ht="61.5" customHeight="1" x14ac:dyDescent="0.2">
      <c r="W26216" s="7"/>
      <c r="X26216" s="7"/>
    </row>
    <row r="26217" spans="23:24" ht="61.5" customHeight="1" x14ac:dyDescent="0.2">
      <c r="W26217" s="7"/>
      <c r="X26217" s="7"/>
    </row>
    <row r="26218" spans="23:24" ht="61.5" customHeight="1" x14ac:dyDescent="0.2">
      <c r="W26218" s="7"/>
      <c r="X26218" s="7"/>
    </row>
    <row r="26219" spans="23:24" ht="61.5" customHeight="1" x14ac:dyDescent="0.2">
      <c r="W26219" s="7"/>
      <c r="X26219" s="7"/>
    </row>
    <row r="26220" spans="23:24" ht="61.5" customHeight="1" x14ac:dyDescent="0.2">
      <c r="W26220" s="7"/>
      <c r="X26220" s="7"/>
    </row>
    <row r="26221" spans="23:24" ht="61.5" customHeight="1" x14ac:dyDescent="0.2">
      <c r="W26221" s="7"/>
      <c r="X26221" s="7"/>
    </row>
    <row r="26222" spans="23:24" ht="61.5" customHeight="1" x14ac:dyDescent="0.2">
      <c r="W26222" s="7"/>
      <c r="X26222" s="7"/>
    </row>
    <row r="26223" spans="23:24" ht="61.5" customHeight="1" x14ac:dyDescent="0.2">
      <c r="W26223" s="7"/>
      <c r="X26223" s="7"/>
    </row>
    <row r="26224" spans="23:24" ht="61.5" customHeight="1" x14ac:dyDescent="0.2">
      <c r="W26224" s="7"/>
      <c r="X26224" s="7"/>
    </row>
    <row r="26225" spans="23:24" ht="61.5" customHeight="1" x14ac:dyDescent="0.2">
      <c r="W26225" s="7"/>
      <c r="X26225" s="7"/>
    </row>
    <row r="26226" spans="23:24" ht="61.5" customHeight="1" x14ac:dyDescent="0.2">
      <c r="W26226" s="7"/>
      <c r="X26226" s="7"/>
    </row>
    <row r="26227" spans="23:24" ht="61.5" customHeight="1" x14ac:dyDescent="0.2">
      <c r="W26227" s="7"/>
      <c r="X26227" s="7"/>
    </row>
    <row r="26228" spans="23:24" ht="61.5" customHeight="1" x14ac:dyDescent="0.2">
      <c r="W26228" s="7"/>
      <c r="X26228" s="7"/>
    </row>
    <row r="26229" spans="23:24" ht="61.5" customHeight="1" x14ac:dyDescent="0.2">
      <c r="W26229" s="7"/>
      <c r="X26229" s="7"/>
    </row>
    <row r="26230" spans="23:24" ht="61.5" customHeight="1" x14ac:dyDescent="0.2">
      <c r="W26230" s="7"/>
      <c r="X26230" s="7"/>
    </row>
    <row r="26231" spans="23:24" ht="61.5" customHeight="1" x14ac:dyDescent="0.2">
      <c r="W26231" s="7"/>
      <c r="X26231" s="7"/>
    </row>
    <row r="26232" spans="23:24" ht="61.5" customHeight="1" x14ac:dyDescent="0.2">
      <c r="W26232" s="7"/>
      <c r="X26232" s="7"/>
    </row>
    <row r="26233" spans="23:24" ht="61.5" customHeight="1" x14ac:dyDescent="0.2">
      <c r="W26233" s="7"/>
      <c r="X26233" s="7"/>
    </row>
    <row r="26234" spans="23:24" ht="61.5" customHeight="1" x14ac:dyDescent="0.2">
      <c r="W26234" s="7"/>
      <c r="X26234" s="7"/>
    </row>
    <row r="26235" spans="23:24" ht="61.5" customHeight="1" x14ac:dyDescent="0.2">
      <c r="W26235" s="7"/>
      <c r="X26235" s="7"/>
    </row>
    <row r="26236" spans="23:24" ht="61.5" customHeight="1" x14ac:dyDescent="0.2">
      <c r="W26236" s="7"/>
      <c r="X26236" s="7"/>
    </row>
    <row r="26237" spans="23:24" ht="61.5" customHeight="1" x14ac:dyDescent="0.2">
      <c r="W26237" s="7"/>
      <c r="X26237" s="7"/>
    </row>
    <row r="26238" spans="23:24" ht="61.5" customHeight="1" x14ac:dyDescent="0.2">
      <c r="W26238" s="7"/>
      <c r="X26238" s="7"/>
    </row>
    <row r="26239" spans="23:24" ht="61.5" customHeight="1" x14ac:dyDescent="0.2">
      <c r="W26239" s="7"/>
      <c r="X26239" s="7"/>
    </row>
    <row r="26240" spans="23:24" ht="61.5" customHeight="1" x14ac:dyDescent="0.2">
      <c r="W26240" s="7"/>
      <c r="X26240" s="7"/>
    </row>
    <row r="26241" spans="23:24" ht="61.5" customHeight="1" x14ac:dyDescent="0.2">
      <c r="W26241" s="7"/>
      <c r="X26241" s="7"/>
    </row>
    <row r="26242" spans="23:24" ht="61.5" customHeight="1" x14ac:dyDescent="0.2">
      <c r="W26242" s="7"/>
      <c r="X26242" s="7"/>
    </row>
    <row r="26243" spans="23:24" ht="61.5" customHeight="1" x14ac:dyDescent="0.2">
      <c r="W26243" s="7"/>
      <c r="X26243" s="7"/>
    </row>
    <row r="26244" spans="23:24" ht="61.5" customHeight="1" x14ac:dyDescent="0.2">
      <c r="W26244" s="7"/>
      <c r="X26244" s="7"/>
    </row>
    <row r="26245" spans="23:24" ht="61.5" customHeight="1" x14ac:dyDescent="0.2">
      <c r="W26245" s="7"/>
      <c r="X26245" s="7"/>
    </row>
    <row r="26246" spans="23:24" ht="61.5" customHeight="1" x14ac:dyDescent="0.2">
      <c r="W26246" s="7"/>
      <c r="X26246" s="7"/>
    </row>
    <row r="26247" spans="23:24" ht="61.5" customHeight="1" x14ac:dyDescent="0.2">
      <c r="W26247" s="7"/>
      <c r="X26247" s="7"/>
    </row>
    <row r="26248" spans="23:24" ht="61.5" customHeight="1" x14ac:dyDescent="0.2">
      <c r="W26248" s="7"/>
      <c r="X26248" s="7"/>
    </row>
    <row r="26249" spans="23:24" ht="61.5" customHeight="1" x14ac:dyDescent="0.2">
      <c r="W26249" s="7"/>
      <c r="X26249" s="7"/>
    </row>
    <row r="26250" spans="23:24" ht="61.5" customHeight="1" x14ac:dyDescent="0.2">
      <c r="W26250" s="7"/>
      <c r="X26250" s="7"/>
    </row>
    <row r="26251" spans="23:24" ht="61.5" customHeight="1" x14ac:dyDescent="0.2">
      <c r="W26251" s="7"/>
      <c r="X26251" s="7"/>
    </row>
    <row r="26252" spans="23:24" ht="61.5" customHeight="1" x14ac:dyDescent="0.2">
      <c r="W26252" s="7"/>
      <c r="X26252" s="7"/>
    </row>
    <row r="26253" spans="23:24" ht="61.5" customHeight="1" x14ac:dyDescent="0.2">
      <c r="W26253" s="7"/>
      <c r="X26253" s="7"/>
    </row>
    <row r="26254" spans="23:24" ht="61.5" customHeight="1" x14ac:dyDescent="0.2">
      <c r="W26254" s="7"/>
      <c r="X26254" s="7"/>
    </row>
    <row r="26255" spans="23:24" ht="61.5" customHeight="1" x14ac:dyDescent="0.2">
      <c r="W26255" s="7"/>
      <c r="X26255" s="7"/>
    </row>
    <row r="26256" spans="23:24" ht="61.5" customHeight="1" x14ac:dyDescent="0.2">
      <c r="W26256" s="7"/>
      <c r="X26256" s="7"/>
    </row>
    <row r="26257" spans="23:24" ht="61.5" customHeight="1" x14ac:dyDescent="0.2">
      <c r="W26257" s="7"/>
      <c r="X26257" s="7"/>
    </row>
    <row r="26258" spans="23:24" ht="61.5" customHeight="1" x14ac:dyDescent="0.2">
      <c r="W26258" s="7"/>
      <c r="X26258" s="7"/>
    </row>
    <row r="26259" spans="23:24" ht="61.5" customHeight="1" x14ac:dyDescent="0.2">
      <c r="W26259" s="7"/>
      <c r="X26259" s="7"/>
    </row>
    <row r="26260" spans="23:24" ht="61.5" customHeight="1" x14ac:dyDescent="0.2">
      <c r="W26260" s="7"/>
      <c r="X26260" s="7"/>
    </row>
    <row r="26261" spans="23:24" ht="61.5" customHeight="1" x14ac:dyDescent="0.2">
      <c r="W26261" s="7"/>
      <c r="X26261" s="7"/>
    </row>
    <row r="26262" spans="23:24" ht="61.5" customHeight="1" x14ac:dyDescent="0.2">
      <c r="W26262" s="7"/>
      <c r="X26262" s="7"/>
    </row>
    <row r="26263" spans="23:24" ht="61.5" customHeight="1" x14ac:dyDescent="0.2">
      <c r="W26263" s="7"/>
      <c r="X26263" s="7"/>
    </row>
    <row r="26264" spans="23:24" ht="61.5" customHeight="1" x14ac:dyDescent="0.2">
      <c r="W26264" s="7"/>
      <c r="X26264" s="7"/>
    </row>
    <row r="26265" spans="23:24" ht="61.5" customHeight="1" x14ac:dyDescent="0.2">
      <c r="W26265" s="7"/>
      <c r="X26265" s="7"/>
    </row>
    <row r="26266" spans="23:24" ht="61.5" customHeight="1" x14ac:dyDescent="0.2">
      <c r="W26266" s="7"/>
      <c r="X26266" s="7"/>
    </row>
    <row r="26267" spans="23:24" ht="61.5" customHeight="1" x14ac:dyDescent="0.2">
      <c r="W26267" s="7"/>
      <c r="X26267" s="7"/>
    </row>
    <row r="26268" spans="23:24" ht="61.5" customHeight="1" x14ac:dyDescent="0.2">
      <c r="W26268" s="7"/>
      <c r="X26268" s="7"/>
    </row>
    <row r="26269" spans="23:24" ht="61.5" customHeight="1" x14ac:dyDescent="0.2">
      <c r="W26269" s="7"/>
      <c r="X26269" s="7"/>
    </row>
    <row r="26270" spans="23:24" ht="61.5" customHeight="1" x14ac:dyDescent="0.2">
      <c r="W26270" s="7"/>
      <c r="X26270" s="7"/>
    </row>
    <row r="26271" spans="23:24" ht="61.5" customHeight="1" x14ac:dyDescent="0.2">
      <c r="W26271" s="7"/>
      <c r="X26271" s="7"/>
    </row>
    <row r="26272" spans="23:24" ht="61.5" customHeight="1" x14ac:dyDescent="0.2">
      <c r="W26272" s="7"/>
      <c r="X26272" s="7"/>
    </row>
    <row r="26273" spans="23:24" ht="61.5" customHeight="1" x14ac:dyDescent="0.2">
      <c r="W26273" s="7"/>
      <c r="X26273" s="7"/>
    </row>
    <row r="26274" spans="23:24" ht="61.5" customHeight="1" x14ac:dyDescent="0.2">
      <c r="W26274" s="7"/>
      <c r="X26274" s="7"/>
    </row>
    <row r="26275" spans="23:24" ht="61.5" customHeight="1" x14ac:dyDescent="0.2">
      <c r="W26275" s="7"/>
      <c r="X26275" s="7"/>
    </row>
    <row r="26276" spans="23:24" ht="61.5" customHeight="1" x14ac:dyDescent="0.2">
      <c r="W26276" s="7"/>
      <c r="X26276" s="7"/>
    </row>
    <row r="26277" spans="23:24" ht="61.5" customHeight="1" x14ac:dyDescent="0.2">
      <c r="W26277" s="7"/>
      <c r="X26277" s="7"/>
    </row>
    <row r="26278" spans="23:24" ht="61.5" customHeight="1" x14ac:dyDescent="0.2">
      <c r="W26278" s="7"/>
      <c r="X26278" s="7"/>
    </row>
    <row r="26279" spans="23:24" ht="61.5" customHeight="1" x14ac:dyDescent="0.2">
      <c r="W26279" s="7"/>
      <c r="X26279" s="7"/>
    </row>
    <row r="26280" spans="23:24" ht="61.5" customHeight="1" x14ac:dyDescent="0.2">
      <c r="W26280" s="7"/>
      <c r="X26280" s="7"/>
    </row>
    <row r="26281" spans="23:24" ht="61.5" customHeight="1" x14ac:dyDescent="0.2">
      <c r="W26281" s="7"/>
      <c r="X26281" s="7"/>
    </row>
    <row r="26282" spans="23:24" ht="61.5" customHeight="1" x14ac:dyDescent="0.2">
      <c r="W26282" s="7"/>
      <c r="X26282" s="7"/>
    </row>
    <row r="26283" spans="23:24" ht="61.5" customHeight="1" x14ac:dyDescent="0.2">
      <c r="W26283" s="7"/>
      <c r="X26283" s="7"/>
    </row>
    <row r="26284" spans="23:24" ht="61.5" customHeight="1" x14ac:dyDescent="0.2">
      <c r="W26284" s="7"/>
      <c r="X26284" s="7"/>
    </row>
    <row r="26285" spans="23:24" ht="61.5" customHeight="1" x14ac:dyDescent="0.2">
      <c r="W26285" s="7"/>
      <c r="X26285" s="7"/>
    </row>
    <row r="26286" spans="23:24" ht="61.5" customHeight="1" x14ac:dyDescent="0.2">
      <c r="W26286" s="7"/>
      <c r="X26286" s="7"/>
    </row>
    <row r="26287" spans="23:24" ht="61.5" customHeight="1" x14ac:dyDescent="0.2">
      <c r="W26287" s="7"/>
      <c r="X26287" s="7"/>
    </row>
    <row r="26288" spans="23:24" ht="61.5" customHeight="1" x14ac:dyDescent="0.2">
      <c r="W26288" s="7"/>
      <c r="X26288" s="7"/>
    </row>
    <row r="26289" spans="23:24" ht="61.5" customHeight="1" x14ac:dyDescent="0.2">
      <c r="W26289" s="7"/>
      <c r="X26289" s="7"/>
    </row>
    <row r="26290" spans="23:24" ht="61.5" customHeight="1" x14ac:dyDescent="0.2">
      <c r="W26290" s="7"/>
      <c r="X26290" s="7"/>
    </row>
    <row r="26291" spans="23:24" ht="61.5" customHeight="1" x14ac:dyDescent="0.2">
      <c r="W26291" s="7"/>
      <c r="X26291" s="7"/>
    </row>
    <row r="26292" spans="23:24" ht="61.5" customHeight="1" x14ac:dyDescent="0.2">
      <c r="W26292" s="7"/>
      <c r="X26292" s="7"/>
    </row>
    <row r="26293" spans="23:24" ht="61.5" customHeight="1" x14ac:dyDescent="0.2">
      <c r="W26293" s="7"/>
      <c r="X26293" s="7"/>
    </row>
    <row r="26294" spans="23:24" ht="61.5" customHeight="1" x14ac:dyDescent="0.2">
      <c r="W26294" s="7"/>
      <c r="X26294" s="7"/>
    </row>
    <row r="26295" spans="23:24" ht="61.5" customHeight="1" x14ac:dyDescent="0.2">
      <c r="W26295" s="7"/>
      <c r="X26295" s="7"/>
    </row>
    <row r="26296" spans="23:24" ht="61.5" customHeight="1" x14ac:dyDescent="0.2">
      <c r="W26296" s="7"/>
      <c r="X26296" s="7"/>
    </row>
    <row r="26297" spans="23:24" ht="61.5" customHeight="1" x14ac:dyDescent="0.2">
      <c r="W26297" s="7"/>
      <c r="X26297" s="7"/>
    </row>
    <row r="26298" spans="23:24" ht="61.5" customHeight="1" x14ac:dyDescent="0.2">
      <c r="W26298" s="7"/>
      <c r="X26298" s="7"/>
    </row>
    <row r="26299" spans="23:24" ht="61.5" customHeight="1" x14ac:dyDescent="0.2">
      <c r="W26299" s="7"/>
      <c r="X26299" s="7"/>
    </row>
    <row r="26300" spans="23:24" ht="61.5" customHeight="1" x14ac:dyDescent="0.2">
      <c r="W26300" s="7"/>
      <c r="X26300" s="7"/>
    </row>
    <row r="26301" spans="23:24" ht="61.5" customHeight="1" x14ac:dyDescent="0.2">
      <c r="W26301" s="7"/>
      <c r="X26301" s="7"/>
    </row>
    <row r="26302" spans="23:24" ht="61.5" customHeight="1" x14ac:dyDescent="0.2">
      <c r="W26302" s="7"/>
      <c r="X26302" s="7"/>
    </row>
    <row r="26303" spans="23:24" ht="61.5" customHeight="1" x14ac:dyDescent="0.2">
      <c r="W26303" s="7"/>
      <c r="X26303" s="7"/>
    </row>
    <row r="26304" spans="23:24" ht="61.5" customHeight="1" x14ac:dyDescent="0.2">
      <c r="W26304" s="7"/>
      <c r="X26304" s="7"/>
    </row>
    <row r="26305" spans="23:24" ht="61.5" customHeight="1" x14ac:dyDescent="0.2">
      <c r="W26305" s="7"/>
      <c r="X26305" s="7"/>
    </row>
    <row r="26306" spans="23:24" ht="61.5" customHeight="1" x14ac:dyDescent="0.2">
      <c r="W26306" s="7"/>
      <c r="X26306" s="7"/>
    </row>
    <row r="26307" spans="23:24" ht="61.5" customHeight="1" x14ac:dyDescent="0.2">
      <c r="W26307" s="7"/>
      <c r="X26307" s="7"/>
    </row>
    <row r="26308" spans="23:24" ht="61.5" customHeight="1" x14ac:dyDescent="0.2">
      <c r="W26308" s="7"/>
      <c r="X26308" s="7"/>
    </row>
    <row r="26309" spans="23:24" ht="61.5" customHeight="1" x14ac:dyDescent="0.2">
      <c r="W26309" s="7"/>
      <c r="X26309" s="7"/>
    </row>
    <row r="26310" spans="23:24" ht="61.5" customHeight="1" x14ac:dyDescent="0.2">
      <c r="W26310" s="7"/>
      <c r="X26310" s="7"/>
    </row>
    <row r="26311" spans="23:24" ht="61.5" customHeight="1" x14ac:dyDescent="0.2">
      <c r="W26311" s="7"/>
      <c r="X26311" s="7"/>
    </row>
    <row r="26312" spans="23:24" ht="61.5" customHeight="1" x14ac:dyDescent="0.2">
      <c r="W26312" s="7"/>
      <c r="X26312" s="7"/>
    </row>
    <row r="26313" spans="23:24" ht="61.5" customHeight="1" x14ac:dyDescent="0.2">
      <c r="W26313" s="7"/>
      <c r="X26313" s="7"/>
    </row>
    <row r="26314" spans="23:24" ht="61.5" customHeight="1" x14ac:dyDescent="0.2">
      <c r="W26314" s="7"/>
      <c r="X26314" s="7"/>
    </row>
    <row r="26315" spans="23:24" ht="61.5" customHeight="1" x14ac:dyDescent="0.2">
      <c r="W26315" s="7"/>
      <c r="X26315" s="7"/>
    </row>
    <row r="26316" spans="23:24" ht="61.5" customHeight="1" x14ac:dyDescent="0.2">
      <c r="W26316" s="7"/>
      <c r="X26316" s="7"/>
    </row>
    <row r="26317" spans="23:24" ht="61.5" customHeight="1" x14ac:dyDescent="0.2">
      <c r="W26317" s="7"/>
      <c r="X26317" s="7"/>
    </row>
    <row r="26318" spans="23:24" ht="61.5" customHeight="1" x14ac:dyDescent="0.2">
      <c r="W26318" s="7"/>
      <c r="X26318" s="7"/>
    </row>
    <row r="26319" spans="23:24" ht="61.5" customHeight="1" x14ac:dyDescent="0.2">
      <c r="W26319" s="7"/>
      <c r="X26319" s="7"/>
    </row>
    <row r="26320" spans="23:24" ht="61.5" customHeight="1" x14ac:dyDescent="0.2">
      <c r="W26320" s="7"/>
      <c r="X26320" s="7"/>
    </row>
    <row r="26321" spans="23:24" ht="61.5" customHeight="1" x14ac:dyDescent="0.2">
      <c r="W26321" s="7"/>
      <c r="X26321" s="7"/>
    </row>
    <row r="26322" spans="23:24" ht="61.5" customHeight="1" x14ac:dyDescent="0.2">
      <c r="W26322" s="7"/>
      <c r="X26322" s="7"/>
    </row>
    <row r="26323" spans="23:24" ht="61.5" customHeight="1" x14ac:dyDescent="0.2">
      <c r="W26323" s="7"/>
      <c r="X26323" s="7"/>
    </row>
    <row r="26324" spans="23:24" ht="61.5" customHeight="1" x14ac:dyDescent="0.2">
      <c r="W26324" s="7"/>
      <c r="X26324" s="7"/>
    </row>
    <row r="26325" spans="23:24" ht="61.5" customHeight="1" x14ac:dyDescent="0.2">
      <c r="W26325" s="7"/>
      <c r="X26325" s="7"/>
    </row>
    <row r="26326" spans="23:24" ht="61.5" customHeight="1" x14ac:dyDescent="0.2">
      <c r="W26326" s="7"/>
      <c r="X26326" s="7"/>
    </row>
    <row r="26327" spans="23:24" ht="61.5" customHeight="1" x14ac:dyDescent="0.2">
      <c r="W26327" s="7"/>
      <c r="X26327" s="7"/>
    </row>
    <row r="26328" spans="23:24" ht="61.5" customHeight="1" x14ac:dyDescent="0.2">
      <c r="W26328" s="7"/>
      <c r="X26328" s="7"/>
    </row>
    <row r="26329" spans="23:24" ht="61.5" customHeight="1" x14ac:dyDescent="0.2">
      <c r="W26329" s="7"/>
      <c r="X26329" s="7"/>
    </row>
    <row r="26330" spans="23:24" ht="61.5" customHeight="1" x14ac:dyDescent="0.2">
      <c r="W26330" s="7"/>
      <c r="X26330" s="7"/>
    </row>
    <row r="26331" spans="23:24" ht="61.5" customHeight="1" x14ac:dyDescent="0.2">
      <c r="W26331" s="7"/>
      <c r="X26331" s="7"/>
    </row>
    <row r="26332" spans="23:24" ht="61.5" customHeight="1" x14ac:dyDescent="0.2">
      <c r="W26332" s="7"/>
      <c r="X26332" s="7"/>
    </row>
    <row r="26333" spans="23:24" ht="61.5" customHeight="1" x14ac:dyDescent="0.2">
      <c r="W26333" s="7"/>
      <c r="X26333" s="7"/>
    </row>
    <row r="26334" spans="23:24" ht="61.5" customHeight="1" x14ac:dyDescent="0.2">
      <c r="W26334" s="7"/>
      <c r="X26334" s="7"/>
    </row>
    <row r="26335" spans="23:24" ht="61.5" customHeight="1" x14ac:dyDescent="0.2">
      <c r="W26335" s="7"/>
      <c r="X26335" s="7"/>
    </row>
    <row r="26336" spans="23:24" ht="61.5" customHeight="1" x14ac:dyDescent="0.2">
      <c r="W26336" s="7"/>
      <c r="X26336" s="7"/>
    </row>
    <row r="26337" spans="23:24" ht="61.5" customHeight="1" x14ac:dyDescent="0.2">
      <c r="W26337" s="7"/>
      <c r="X26337" s="7"/>
    </row>
    <row r="26338" spans="23:24" ht="61.5" customHeight="1" x14ac:dyDescent="0.2">
      <c r="W26338" s="7"/>
      <c r="X26338" s="7"/>
    </row>
    <row r="26339" spans="23:24" ht="61.5" customHeight="1" x14ac:dyDescent="0.2">
      <c r="W26339" s="7"/>
      <c r="X26339" s="7"/>
    </row>
    <row r="26340" spans="23:24" ht="61.5" customHeight="1" x14ac:dyDescent="0.2">
      <c r="W26340" s="7"/>
      <c r="X26340" s="7"/>
    </row>
    <row r="26341" spans="23:24" ht="61.5" customHeight="1" x14ac:dyDescent="0.2">
      <c r="W26341" s="7"/>
      <c r="X26341" s="7"/>
    </row>
    <row r="26342" spans="23:24" ht="61.5" customHeight="1" x14ac:dyDescent="0.2">
      <c r="W26342" s="7"/>
      <c r="X26342" s="7"/>
    </row>
    <row r="26343" spans="23:24" ht="61.5" customHeight="1" x14ac:dyDescent="0.2">
      <c r="W26343" s="7"/>
      <c r="X26343" s="7"/>
    </row>
    <row r="26344" spans="23:24" ht="61.5" customHeight="1" x14ac:dyDescent="0.2">
      <c r="W26344" s="7"/>
      <c r="X26344" s="7"/>
    </row>
    <row r="26345" spans="23:24" ht="61.5" customHeight="1" x14ac:dyDescent="0.2">
      <c r="W26345" s="7"/>
      <c r="X26345" s="7"/>
    </row>
    <row r="26346" spans="23:24" ht="61.5" customHeight="1" x14ac:dyDescent="0.2">
      <c r="W26346" s="7"/>
      <c r="X26346" s="7"/>
    </row>
    <row r="26347" spans="23:24" ht="61.5" customHeight="1" x14ac:dyDescent="0.2">
      <c r="W26347" s="7"/>
      <c r="X26347" s="7"/>
    </row>
    <row r="26348" spans="23:24" ht="61.5" customHeight="1" x14ac:dyDescent="0.2">
      <c r="W26348" s="7"/>
      <c r="X26348" s="7"/>
    </row>
    <row r="26349" spans="23:24" ht="61.5" customHeight="1" x14ac:dyDescent="0.2">
      <c r="W26349" s="7"/>
      <c r="X26349" s="7"/>
    </row>
    <row r="26350" spans="23:24" ht="61.5" customHeight="1" x14ac:dyDescent="0.2">
      <c r="W26350" s="7"/>
      <c r="X26350" s="7"/>
    </row>
    <row r="26351" spans="23:24" ht="61.5" customHeight="1" x14ac:dyDescent="0.2">
      <c r="W26351" s="7"/>
      <c r="X26351" s="7"/>
    </row>
    <row r="26352" spans="23:24" ht="61.5" customHeight="1" x14ac:dyDescent="0.2">
      <c r="W26352" s="7"/>
      <c r="X26352" s="7"/>
    </row>
    <row r="26353" spans="23:24" ht="61.5" customHeight="1" x14ac:dyDescent="0.2">
      <c r="W26353" s="7"/>
      <c r="X26353" s="7"/>
    </row>
    <row r="26354" spans="23:24" ht="61.5" customHeight="1" x14ac:dyDescent="0.2">
      <c r="W26354" s="7"/>
      <c r="X26354" s="7"/>
    </row>
    <row r="26355" spans="23:24" ht="61.5" customHeight="1" x14ac:dyDescent="0.2">
      <c r="W26355" s="7"/>
      <c r="X26355" s="7"/>
    </row>
    <row r="26356" spans="23:24" ht="61.5" customHeight="1" x14ac:dyDescent="0.2">
      <c r="W26356" s="7"/>
      <c r="X26356" s="7"/>
    </row>
    <row r="26357" spans="23:24" ht="61.5" customHeight="1" x14ac:dyDescent="0.2">
      <c r="W26357" s="7"/>
      <c r="X26357" s="7"/>
    </row>
    <row r="26358" spans="23:24" ht="61.5" customHeight="1" x14ac:dyDescent="0.2">
      <c r="W26358" s="7"/>
      <c r="X26358" s="7"/>
    </row>
    <row r="26359" spans="23:24" ht="61.5" customHeight="1" x14ac:dyDescent="0.2">
      <c r="W26359" s="7"/>
      <c r="X26359" s="7"/>
    </row>
    <row r="26360" spans="23:24" ht="61.5" customHeight="1" x14ac:dyDescent="0.2">
      <c r="W26360" s="7"/>
      <c r="X26360" s="7"/>
    </row>
    <row r="26361" spans="23:24" ht="61.5" customHeight="1" x14ac:dyDescent="0.2">
      <c r="W26361" s="7"/>
      <c r="X26361" s="7"/>
    </row>
    <row r="26362" spans="23:24" ht="61.5" customHeight="1" x14ac:dyDescent="0.2">
      <c r="W26362" s="7"/>
      <c r="X26362" s="7"/>
    </row>
    <row r="26363" spans="23:24" ht="61.5" customHeight="1" x14ac:dyDescent="0.2">
      <c r="W26363" s="7"/>
      <c r="X26363" s="7"/>
    </row>
    <row r="26364" spans="23:24" ht="61.5" customHeight="1" x14ac:dyDescent="0.2">
      <c r="W26364" s="7"/>
      <c r="X26364" s="7"/>
    </row>
    <row r="26365" spans="23:24" ht="61.5" customHeight="1" x14ac:dyDescent="0.2">
      <c r="W26365" s="7"/>
      <c r="X26365" s="7"/>
    </row>
    <row r="26366" spans="23:24" ht="61.5" customHeight="1" x14ac:dyDescent="0.2">
      <c r="W26366" s="7"/>
      <c r="X26366" s="7"/>
    </row>
    <row r="26367" spans="23:24" ht="61.5" customHeight="1" x14ac:dyDescent="0.2">
      <c r="W26367" s="7"/>
      <c r="X26367" s="7"/>
    </row>
    <row r="26368" spans="23:24" ht="61.5" customHeight="1" x14ac:dyDescent="0.2">
      <c r="W26368" s="7"/>
      <c r="X26368" s="7"/>
    </row>
    <row r="26369" spans="23:24" ht="61.5" customHeight="1" x14ac:dyDescent="0.2">
      <c r="W26369" s="7"/>
      <c r="X26369" s="7"/>
    </row>
    <row r="26370" spans="23:24" ht="61.5" customHeight="1" x14ac:dyDescent="0.2">
      <c r="W26370" s="7"/>
      <c r="X26370" s="7"/>
    </row>
    <row r="26371" spans="23:24" ht="61.5" customHeight="1" x14ac:dyDescent="0.2">
      <c r="W26371" s="7"/>
      <c r="X26371" s="7"/>
    </row>
    <row r="26372" spans="23:24" ht="61.5" customHeight="1" x14ac:dyDescent="0.2">
      <c r="W26372" s="7"/>
      <c r="X26372" s="7"/>
    </row>
    <row r="26373" spans="23:24" ht="61.5" customHeight="1" x14ac:dyDescent="0.2">
      <c r="W26373" s="7"/>
      <c r="X26373" s="7"/>
    </row>
    <row r="26374" spans="23:24" ht="61.5" customHeight="1" x14ac:dyDescent="0.2">
      <c r="W26374" s="7"/>
      <c r="X26374" s="7"/>
    </row>
    <row r="26375" spans="23:24" ht="61.5" customHeight="1" x14ac:dyDescent="0.2">
      <c r="W26375" s="7"/>
      <c r="X26375" s="7"/>
    </row>
    <row r="26376" spans="23:24" ht="61.5" customHeight="1" x14ac:dyDescent="0.2">
      <c r="W26376" s="7"/>
      <c r="X26376" s="7"/>
    </row>
    <row r="26377" spans="23:24" ht="61.5" customHeight="1" x14ac:dyDescent="0.2">
      <c r="W26377" s="7"/>
      <c r="X26377" s="7"/>
    </row>
    <row r="26378" spans="23:24" ht="61.5" customHeight="1" x14ac:dyDescent="0.2">
      <c r="W26378" s="7"/>
      <c r="X26378" s="7"/>
    </row>
    <row r="26379" spans="23:24" ht="61.5" customHeight="1" x14ac:dyDescent="0.2">
      <c r="W26379" s="7"/>
      <c r="X26379" s="7"/>
    </row>
    <row r="26380" spans="23:24" ht="61.5" customHeight="1" x14ac:dyDescent="0.2">
      <c r="W26380" s="7"/>
      <c r="X26380" s="7"/>
    </row>
    <row r="26381" spans="23:24" ht="61.5" customHeight="1" x14ac:dyDescent="0.2">
      <c r="W26381" s="7"/>
      <c r="X26381" s="7"/>
    </row>
    <row r="26382" spans="23:24" ht="61.5" customHeight="1" x14ac:dyDescent="0.2">
      <c r="W26382" s="7"/>
      <c r="X26382" s="7"/>
    </row>
    <row r="26383" spans="23:24" ht="61.5" customHeight="1" x14ac:dyDescent="0.2">
      <c r="W26383" s="7"/>
      <c r="X26383" s="7"/>
    </row>
    <row r="26384" spans="23:24" ht="61.5" customHeight="1" x14ac:dyDescent="0.2">
      <c r="W26384" s="7"/>
      <c r="X26384" s="7"/>
    </row>
    <row r="26385" spans="23:24" ht="61.5" customHeight="1" x14ac:dyDescent="0.2">
      <c r="W26385" s="7"/>
      <c r="X26385" s="7"/>
    </row>
    <row r="26386" spans="23:24" ht="61.5" customHeight="1" x14ac:dyDescent="0.2">
      <c r="W26386" s="7"/>
      <c r="X26386" s="7"/>
    </row>
    <row r="26387" spans="23:24" ht="61.5" customHeight="1" x14ac:dyDescent="0.2">
      <c r="W26387" s="7"/>
      <c r="X26387" s="7"/>
    </row>
    <row r="26388" spans="23:24" ht="61.5" customHeight="1" x14ac:dyDescent="0.2">
      <c r="W26388" s="7"/>
      <c r="X26388" s="7"/>
    </row>
    <row r="26389" spans="23:24" ht="61.5" customHeight="1" x14ac:dyDescent="0.2">
      <c r="W26389" s="7"/>
      <c r="X26389" s="7"/>
    </row>
    <row r="26390" spans="23:24" ht="61.5" customHeight="1" x14ac:dyDescent="0.2">
      <c r="W26390" s="7"/>
      <c r="X26390" s="7"/>
    </row>
    <row r="26391" spans="23:24" ht="61.5" customHeight="1" x14ac:dyDescent="0.2">
      <c r="W26391" s="7"/>
      <c r="X26391" s="7"/>
    </row>
    <row r="26392" spans="23:24" ht="61.5" customHeight="1" x14ac:dyDescent="0.2">
      <c r="W26392" s="7"/>
      <c r="X26392" s="7"/>
    </row>
    <row r="26393" spans="23:24" ht="61.5" customHeight="1" x14ac:dyDescent="0.2">
      <c r="W26393" s="7"/>
      <c r="X26393" s="7"/>
    </row>
    <row r="26394" spans="23:24" ht="61.5" customHeight="1" x14ac:dyDescent="0.2">
      <c r="W26394" s="7"/>
      <c r="X26394" s="7"/>
    </row>
    <row r="26395" spans="23:24" ht="61.5" customHeight="1" x14ac:dyDescent="0.2">
      <c r="W26395" s="7"/>
      <c r="X26395" s="7"/>
    </row>
    <row r="26396" spans="23:24" ht="61.5" customHeight="1" x14ac:dyDescent="0.2">
      <c r="W26396" s="7"/>
      <c r="X26396" s="7"/>
    </row>
    <row r="26397" spans="23:24" ht="61.5" customHeight="1" x14ac:dyDescent="0.2">
      <c r="W26397" s="7"/>
      <c r="X26397" s="7"/>
    </row>
    <row r="26398" spans="23:24" ht="61.5" customHeight="1" x14ac:dyDescent="0.2">
      <c r="W26398" s="7"/>
      <c r="X26398" s="7"/>
    </row>
    <row r="26399" spans="23:24" ht="61.5" customHeight="1" x14ac:dyDescent="0.2">
      <c r="W26399" s="7"/>
      <c r="X26399" s="7"/>
    </row>
    <row r="26400" spans="23:24" ht="61.5" customHeight="1" x14ac:dyDescent="0.2">
      <c r="W26400" s="7"/>
      <c r="X26400" s="7"/>
    </row>
    <row r="26401" spans="23:24" ht="61.5" customHeight="1" x14ac:dyDescent="0.2">
      <c r="W26401" s="7"/>
      <c r="X26401" s="7"/>
    </row>
    <row r="26402" spans="23:24" ht="61.5" customHeight="1" x14ac:dyDescent="0.2">
      <c r="W26402" s="7"/>
      <c r="X26402" s="7"/>
    </row>
    <row r="26403" spans="23:24" ht="61.5" customHeight="1" x14ac:dyDescent="0.2">
      <c r="W26403" s="7"/>
      <c r="X26403" s="7"/>
    </row>
    <row r="26404" spans="23:24" ht="61.5" customHeight="1" x14ac:dyDescent="0.2">
      <c r="W26404" s="7"/>
      <c r="X26404" s="7"/>
    </row>
    <row r="26405" spans="23:24" ht="61.5" customHeight="1" x14ac:dyDescent="0.2">
      <c r="W26405" s="7"/>
      <c r="X26405" s="7"/>
    </row>
    <row r="26406" spans="23:24" ht="61.5" customHeight="1" x14ac:dyDescent="0.2">
      <c r="W26406" s="7"/>
      <c r="X26406" s="7"/>
    </row>
    <row r="26407" spans="23:24" ht="61.5" customHeight="1" x14ac:dyDescent="0.2">
      <c r="W26407" s="7"/>
      <c r="X26407" s="7"/>
    </row>
    <row r="26408" spans="23:24" ht="61.5" customHeight="1" x14ac:dyDescent="0.2">
      <c r="W26408" s="7"/>
      <c r="X26408" s="7"/>
    </row>
    <row r="26409" spans="23:24" ht="61.5" customHeight="1" x14ac:dyDescent="0.2">
      <c r="W26409" s="7"/>
      <c r="X26409" s="7"/>
    </row>
    <row r="26410" spans="23:24" ht="61.5" customHeight="1" x14ac:dyDescent="0.2">
      <c r="W26410" s="7"/>
      <c r="X26410" s="7"/>
    </row>
    <row r="26411" spans="23:24" ht="61.5" customHeight="1" x14ac:dyDescent="0.2">
      <c r="W26411" s="7"/>
      <c r="X26411" s="7"/>
    </row>
    <row r="26412" spans="23:24" ht="61.5" customHeight="1" x14ac:dyDescent="0.2">
      <c r="W26412" s="7"/>
      <c r="X26412" s="7"/>
    </row>
    <row r="26413" spans="23:24" ht="61.5" customHeight="1" x14ac:dyDescent="0.2">
      <c r="W26413" s="7"/>
      <c r="X26413" s="7"/>
    </row>
    <row r="26414" spans="23:24" ht="61.5" customHeight="1" x14ac:dyDescent="0.2">
      <c r="W26414" s="7"/>
      <c r="X26414" s="7"/>
    </row>
    <row r="26415" spans="23:24" ht="61.5" customHeight="1" x14ac:dyDescent="0.2">
      <c r="W26415" s="7"/>
      <c r="X26415" s="7"/>
    </row>
    <row r="26416" spans="23:24" ht="61.5" customHeight="1" x14ac:dyDescent="0.2">
      <c r="W26416" s="7"/>
      <c r="X26416" s="7"/>
    </row>
    <row r="26417" spans="23:24" ht="61.5" customHeight="1" x14ac:dyDescent="0.2">
      <c r="W26417" s="7"/>
      <c r="X26417" s="7"/>
    </row>
    <row r="26418" spans="23:24" ht="61.5" customHeight="1" x14ac:dyDescent="0.2">
      <c r="W26418" s="7"/>
      <c r="X26418" s="7"/>
    </row>
    <row r="26419" spans="23:24" ht="61.5" customHeight="1" x14ac:dyDescent="0.2">
      <c r="W26419" s="7"/>
      <c r="X26419" s="7"/>
    </row>
    <row r="26420" spans="23:24" ht="61.5" customHeight="1" x14ac:dyDescent="0.2">
      <c r="W26420" s="7"/>
      <c r="X26420" s="7"/>
    </row>
    <row r="26421" spans="23:24" ht="61.5" customHeight="1" x14ac:dyDescent="0.2">
      <c r="W26421" s="7"/>
      <c r="X26421" s="7"/>
    </row>
    <row r="26422" spans="23:24" ht="61.5" customHeight="1" x14ac:dyDescent="0.2">
      <c r="W26422" s="7"/>
      <c r="X26422" s="7"/>
    </row>
    <row r="26423" spans="23:24" ht="61.5" customHeight="1" x14ac:dyDescent="0.2">
      <c r="W26423" s="7"/>
      <c r="X26423" s="7"/>
    </row>
    <row r="26424" spans="23:24" ht="61.5" customHeight="1" x14ac:dyDescent="0.2">
      <c r="W26424" s="7"/>
      <c r="X26424" s="7"/>
    </row>
    <row r="26425" spans="23:24" ht="61.5" customHeight="1" x14ac:dyDescent="0.2">
      <c r="W26425" s="7"/>
      <c r="X26425" s="7"/>
    </row>
    <row r="26426" spans="23:24" ht="61.5" customHeight="1" x14ac:dyDescent="0.2">
      <c r="W26426" s="7"/>
      <c r="X26426" s="7"/>
    </row>
    <row r="26427" spans="23:24" ht="61.5" customHeight="1" x14ac:dyDescent="0.2">
      <c r="W26427" s="7"/>
      <c r="X26427" s="7"/>
    </row>
    <row r="26428" spans="23:24" ht="61.5" customHeight="1" x14ac:dyDescent="0.2">
      <c r="W26428" s="7"/>
      <c r="X26428" s="7"/>
    </row>
    <row r="26429" spans="23:24" ht="61.5" customHeight="1" x14ac:dyDescent="0.2">
      <c r="W26429" s="7"/>
      <c r="X26429" s="7"/>
    </row>
    <row r="26430" spans="23:24" ht="61.5" customHeight="1" x14ac:dyDescent="0.2">
      <c r="W26430" s="7"/>
      <c r="X26430" s="7"/>
    </row>
    <row r="26431" spans="23:24" ht="61.5" customHeight="1" x14ac:dyDescent="0.2">
      <c r="W26431" s="7"/>
      <c r="X26431" s="7"/>
    </row>
    <row r="26432" spans="23:24" ht="61.5" customHeight="1" x14ac:dyDescent="0.2">
      <c r="W26432" s="7"/>
      <c r="X26432" s="7"/>
    </row>
    <row r="26433" spans="23:24" ht="61.5" customHeight="1" x14ac:dyDescent="0.2">
      <c r="W26433" s="7"/>
      <c r="X26433" s="7"/>
    </row>
    <row r="26434" spans="23:24" ht="61.5" customHeight="1" x14ac:dyDescent="0.2">
      <c r="W26434" s="7"/>
      <c r="X26434" s="7"/>
    </row>
    <row r="26435" spans="23:24" ht="61.5" customHeight="1" x14ac:dyDescent="0.2">
      <c r="W26435" s="7"/>
      <c r="X26435" s="7"/>
    </row>
    <row r="26436" spans="23:24" ht="61.5" customHeight="1" x14ac:dyDescent="0.2">
      <c r="W26436" s="7"/>
      <c r="X26436" s="7"/>
    </row>
    <row r="26437" spans="23:24" ht="61.5" customHeight="1" x14ac:dyDescent="0.2">
      <c r="W26437" s="7"/>
      <c r="X26437" s="7"/>
    </row>
    <row r="26438" spans="23:24" ht="61.5" customHeight="1" x14ac:dyDescent="0.2">
      <c r="W26438" s="7"/>
      <c r="X26438" s="7"/>
    </row>
    <row r="26439" spans="23:24" ht="61.5" customHeight="1" x14ac:dyDescent="0.2">
      <c r="W26439" s="7"/>
      <c r="X26439" s="7"/>
    </row>
    <row r="26440" spans="23:24" ht="61.5" customHeight="1" x14ac:dyDescent="0.2">
      <c r="W26440" s="7"/>
      <c r="X26440" s="7"/>
    </row>
    <row r="26441" spans="23:24" ht="61.5" customHeight="1" x14ac:dyDescent="0.2">
      <c r="W26441" s="7"/>
      <c r="X26441" s="7"/>
    </row>
    <row r="26442" spans="23:24" ht="61.5" customHeight="1" x14ac:dyDescent="0.2">
      <c r="W26442" s="7"/>
      <c r="X26442" s="7"/>
    </row>
    <row r="26443" spans="23:24" ht="61.5" customHeight="1" x14ac:dyDescent="0.2">
      <c r="W26443" s="7"/>
      <c r="X26443" s="7"/>
    </row>
    <row r="26444" spans="23:24" ht="61.5" customHeight="1" x14ac:dyDescent="0.2">
      <c r="W26444" s="7"/>
      <c r="X26444" s="7"/>
    </row>
    <row r="26445" spans="23:24" ht="61.5" customHeight="1" x14ac:dyDescent="0.2">
      <c r="W26445" s="7"/>
      <c r="X26445" s="7"/>
    </row>
    <row r="26446" spans="23:24" ht="61.5" customHeight="1" x14ac:dyDescent="0.2">
      <c r="W26446" s="7"/>
      <c r="X26446" s="7"/>
    </row>
    <row r="26447" spans="23:24" ht="61.5" customHeight="1" x14ac:dyDescent="0.2">
      <c r="W26447" s="7"/>
      <c r="X26447" s="7"/>
    </row>
    <row r="26448" spans="23:24" ht="61.5" customHeight="1" x14ac:dyDescent="0.2">
      <c r="W26448" s="7"/>
      <c r="X26448" s="7"/>
    </row>
    <row r="26449" spans="23:24" ht="61.5" customHeight="1" x14ac:dyDescent="0.2">
      <c r="W26449" s="7"/>
      <c r="X26449" s="7"/>
    </row>
    <row r="26450" spans="23:24" ht="61.5" customHeight="1" x14ac:dyDescent="0.2">
      <c r="W26450" s="7"/>
      <c r="X26450" s="7"/>
    </row>
    <row r="26451" spans="23:24" ht="61.5" customHeight="1" x14ac:dyDescent="0.2">
      <c r="W26451" s="7"/>
      <c r="X26451" s="7"/>
    </row>
    <row r="26452" spans="23:24" ht="61.5" customHeight="1" x14ac:dyDescent="0.2">
      <c r="W26452" s="7"/>
      <c r="X26452" s="7"/>
    </row>
    <row r="26453" spans="23:24" ht="61.5" customHeight="1" x14ac:dyDescent="0.2">
      <c r="W26453" s="7"/>
      <c r="X26453" s="7"/>
    </row>
    <row r="26454" spans="23:24" ht="61.5" customHeight="1" x14ac:dyDescent="0.2">
      <c r="W26454" s="7"/>
      <c r="X26454" s="7"/>
    </row>
    <row r="26455" spans="23:24" ht="61.5" customHeight="1" x14ac:dyDescent="0.2">
      <c r="W26455" s="7"/>
      <c r="X26455" s="7"/>
    </row>
    <row r="26456" spans="23:24" ht="61.5" customHeight="1" x14ac:dyDescent="0.2">
      <c r="W26456" s="7"/>
      <c r="X26456" s="7"/>
    </row>
    <row r="26457" spans="23:24" ht="61.5" customHeight="1" x14ac:dyDescent="0.2">
      <c r="W26457" s="7"/>
      <c r="X26457" s="7"/>
    </row>
    <row r="26458" spans="23:24" ht="61.5" customHeight="1" x14ac:dyDescent="0.2">
      <c r="W26458" s="7"/>
      <c r="X26458" s="7"/>
    </row>
    <row r="26459" spans="23:24" ht="61.5" customHeight="1" x14ac:dyDescent="0.2">
      <c r="W26459" s="7"/>
      <c r="X26459" s="7"/>
    </row>
    <row r="26460" spans="23:24" ht="61.5" customHeight="1" x14ac:dyDescent="0.2">
      <c r="W26460" s="7"/>
      <c r="X26460" s="7"/>
    </row>
    <row r="26461" spans="23:24" ht="61.5" customHeight="1" x14ac:dyDescent="0.2">
      <c r="W26461" s="7"/>
      <c r="X26461" s="7"/>
    </row>
    <row r="26462" spans="23:24" ht="61.5" customHeight="1" x14ac:dyDescent="0.2">
      <c r="W26462" s="7"/>
      <c r="X26462" s="7"/>
    </row>
    <row r="26463" spans="23:24" ht="61.5" customHeight="1" x14ac:dyDescent="0.2">
      <c r="W26463" s="7"/>
      <c r="X26463" s="7"/>
    </row>
    <row r="26464" spans="23:24" ht="61.5" customHeight="1" x14ac:dyDescent="0.2">
      <c r="W26464" s="7"/>
      <c r="X26464" s="7"/>
    </row>
    <row r="26465" spans="23:24" ht="61.5" customHeight="1" x14ac:dyDescent="0.2">
      <c r="W26465" s="7"/>
      <c r="X26465" s="7"/>
    </row>
    <row r="26466" spans="23:24" ht="61.5" customHeight="1" x14ac:dyDescent="0.2">
      <c r="W26466" s="7"/>
      <c r="X26466" s="7"/>
    </row>
    <row r="26467" spans="23:24" ht="61.5" customHeight="1" x14ac:dyDescent="0.2">
      <c r="W26467" s="7"/>
      <c r="X26467" s="7"/>
    </row>
    <row r="26468" spans="23:24" ht="61.5" customHeight="1" x14ac:dyDescent="0.2">
      <c r="W26468" s="7"/>
      <c r="X26468" s="7"/>
    </row>
    <row r="26469" spans="23:24" ht="61.5" customHeight="1" x14ac:dyDescent="0.2">
      <c r="W26469" s="7"/>
      <c r="X26469" s="7"/>
    </row>
    <row r="26470" spans="23:24" ht="61.5" customHeight="1" x14ac:dyDescent="0.2">
      <c r="W26470" s="7"/>
      <c r="X26470" s="7"/>
    </row>
    <row r="26471" spans="23:24" ht="61.5" customHeight="1" x14ac:dyDescent="0.2">
      <c r="W26471" s="7"/>
      <c r="X26471" s="7"/>
    </row>
    <row r="26472" spans="23:24" ht="61.5" customHeight="1" x14ac:dyDescent="0.2">
      <c r="W26472" s="7"/>
      <c r="X26472" s="7"/>
    </row>
    <row r="26473" spans="23:24" ht="61.5" customHeight="1" x14ac:dyDescent="0.2">
      <c r="W26473" s="7"/>
      <c r="X26473" s="7"/>
    </row>
    <row r="26474" spans="23:24" ht="61.5" customHeight="1" x14ac:dyDescent="0.2">
      <c r="W26474" s="7"/>
      <c r="X26474" s="7"/>
    </row>
    <row r="26475" spans="23:24" ht="61.5" customHeight="1" x14ac:dyDescent="0.2">
      <c r="W26475" s="7"/>
      <c r="X26475" s="7"/>
    </row>
    <row r="26476" spans="23:24" ht="61.5" customHeight="1" x14ac:dyDescent="0.2">
      <c r="W26476" s="7"/>
      <c r="X26476" s="7"/>
    </row>
    <row r="26477" spans="23:24" ht="61.5" customHeight="1" x14ac:dyDescent="0.2">
      <c r="W26477" s="7"/>
      <c r="X26477" s="7"/>
    </row>
    <row r="26478" spans="23:24" ht="61.5" customHeight="1" x14ac:dyDescent="0.2">
      <c r="W26478" s="7"/>
      <c r="X26478" s="7"/>
    </row>
    <row r="26479" spans="23:24" ht="61.5" customHeight="1" x14ac:dyDescent="0.2">
      <c r="W26479" s="7"/>
      <c r="X26479" s="7"/>
    </row>
    <row r="26480" spans="23:24" ht="61.5" customHeight="1" x14ac:dyDescent="0.2">
      <c r="W26480" s="7"/>
      <c r="X26480" s="7"/>
    </row>
    <row r="26481" spans="23:24" ht="61.5" customHeight="1" x14ac:dyDescent="0.2">
      <c r="W26481" s="7"/>
      <c r="X26481" s="7"/>
    </row>
    <row r="26482" spans="23:24" ht="61.5" customHeight="1" x14ac:dyDescent="0.2">
      <c r="W26482" s="7"/>
      <c r="X26482" s="7"/>
    </row>
    <row r="26483" spans="23:24" ht="61.5" customHeight="1" x14ac:dyDescent="0.2">
      <c r="W26483" s="7"/>
      <c r="X26483" s="7"/>
    </row>
    <row r="26484" spans="23:24" ht="61.5" customHeight="1" x14ac:dyDescent="0.2">
      <c r="W26484" s="7"/>
      <c r="X26484" s="7"/>
    </row>
    <row r="26485" spans="23:24" ht="61.5" customHeight="1" x14ac:dyDescent="0.2">
      <c r="W26485" s="7"/>
      <c r="X26485" s="7"/>
    </row>
    <row r="26486" spans="23:24" ht="61.5" customHeight="1" x14ac:dyDescent="0.2">
      <c r="W26486" s="7"/>
      <c r="X26486" s="7"/>
    </row>
    <row r="26487" spans="23:24" ht="61.5" customHeight="1" x14ac:dyDescent="0.2">
      <c r="W26487" s="7"/>
      <c r="X26487" s="7"/>
    </row>
    <row r="26488" spans="23:24" ht="61.5" customHeight="1" x14ac:dyDescent="0.2">
      <c r="W26488" s="7"/>
      <c r="X26488" s="7"/>
    </row>
    <row r="26489" spans="23:24" ht="61.5" customHeight="1" x14ac:dyDescent="0.2">
      <c r="W26489" s="7"/>
      <c r="X26489" s="7"/>
    </row>
    <row r="26490" spans="23:24" ht="61.5" customHeight="1" x14ac:dyDescent="0.2">
      <c r="W26490" s="7"/>
      <c r="X26490" s="7"/>
    </row>
    <row r="26491" spans="23:24" ht="61.5" customHeight="1" x14ac:dyDescent="0.2">
      <c r="W26491" s="7"/>
      <c r="X26491" s="7"/>
    </row>
    <row r="26492" spans="23:24" ht="61.5" customHeight="1" x14ac:dyDescent="0.2">
      <c r="W26492" s="7"/>
      <c r="X26492" s="7"/>
    </row>
    <row r="26493" spans="23:24" ht="61.5" customHeight="1" x14ac:dyDescent="0.2">
      <c r="W26493" s="7"/>
      <c r="X26493" s="7"/>
    </row>
    <row r="26494" spans="23:24" ht="61.5" customHeight="1" x14ac:dyDescent="0.2">
      <c r="W26494" s="7"/>
      <c r="X26494" s="7"/>
    </row>
    <row r="26495" spans="23:24" ht="61.5" customHeight="1" x14ac:dyDescent="0.2">
      <c r="W26495" s="7"/>
      <c r="X26495" s="7"/>
    </row>
    <row r="26496" spans="23:24" ht="61.5" customHeight="1" x14ac:dyDescent="0.2">
      <c r="W26496" s="7"/>
      <c r="X26496" s="7"/>
    </row>
    <row r="26497" spans="23:24" ht="61.5" customHeight="1" x14ac:dyDescent="0.2">
      <c r="W26497" s="7"/>
      <c r="X26497" s="7"/>
    </row>
    <row r="26498" spans="23:24" ht="61.5" customHeight="1" x14ac:dyDescent="0.2">
      <c r="W26498" s="7"/>
      <c r="X26498" s="7"/>
    </row>
    <row r="26499" spans="23:24" ht="61.5" customHeight="1" x14ac:dyDescent="0.2">
      <c r="W26499" s="7"/>
      <c r="X26499" s="7"/>
    </row>
    <row r="26500" spans="23:24" ht="61.5" customHeight="1" x14ac:dyDescent="0.2">
      <c r="W26500" s="7"/>
      <c r="X26500" s="7"/>
    </row>
    <row r="26501" spans="23:24" ht="61.5" customHeight="1" x14ac:dyDescent="0.2">
      <c r="W26501" s="7"/>
      <c r="X26501" s="7"/>
    </row>
    <row r="26502" spans="23:24" ht="61.5" customHeight="1" x14ac:dyDescent="0.2">
      <c r="W26502" s="7"/>
      <c r="X26502" s="7"/>
    </row>
    <row r="26503" spans="23:24" ht="61.5" customHeight="1" x14ac:dyDescent="0.2">
      <c r="W26503" s="7"/>
      <c r="X26503" s="7"/>
    </row>
    <row r="26504" spans="23:24" ht="61.5" customHeight="1" x14ac:dyDescent="0.2">
      <c r="W26504" s="7"/>
      <c r="X26504" s="7"/>
    </row>
    <row r="26505" spans="23:24" ht="61.5" customHeight="1" x14ac:dyDescent="0.2">
      <c r="W26505" s="7"/>
      <c r="X26505" s="7"/>
    </row>
    <row r="26506" spans="23:24" ht="61.5" customHeight="1" x14ac:dyDescent="0.2">
      <c r="W26506" s="7"/>
      <c r="X26506" s="7"/>
    </row>
    <row r="26507" spans="23:24" ht="61.5" customHeight="1" x14ac:dyDescent="0.2">
      <c r="W26507" s="7"/>
      <c r="X26507" s="7"/>
    </row>
    <row r="26508" spans="23:24" ht="61.5" customHeight="1" x14ac:dyDescent="0.2">
      <c r="W26508" s="7"/>
      <c r="X26508" s="7"/>
    </row>
    <row r="26509" spans="23:24" ht="61.5" customHeight="1" x14ac:dyDescent="0.2">
      <c r="W26509" s="7"/>
      <c r="X26509" s="7"/>
    </row>
    <row r="26510" spans="23:24" ht="61.5" customHeight="1" x14ac:dyDescent="0.2">
      <c r="W26510" s="7"/>
      <c r="X26510" s="7"/>
    </row>
    <row r="26511" spans="23:24" ht="61.5" customHeight="1" x14ac:dyDescent="0.2">
      <c r="W26511" s="7"/>
      <c r="X26511" s="7"/>
    </row>
    <row r="26512" spans="23:24" ht="61.5" customHeight="1" x14ac:dyDescent="0.2">
      <c r="W26512" s="7"/>
      <c r="X26512" s="7"/>
    </row>
    <row r="26513" spans="23:24" ht="61.5" customHeight="1" x14ac:dyDescent="0.2">
      <c r="W26513" s="7"/>
      <c r="X26513" s="7"/>
    </row>
    <row r="26514" spans="23:24" ht="61.5" customHeight="1" x14ac:dyDescent="0.2">
      <c r="W26514" s="7"/>
      <c r="X26514" s="7"/>
    </row>
    <row r="26515" spans="23:24" ht="61.5" customHeight="1" x14ac:dyDescent="0.2">
      <c r="W26515" s="7"/>
      <c r="X26515" s="7"/>
    </row>
    <row r="26516" spans="23:24" ht="61.5" customHeight="1" x14ac:dyDescent="0.2">
      <c r="W26516" s="7"/>
      <c r="X26516" s="7"/>
    </row>
    <row r="26517" spans="23:24" ht="61.5" customHeight="1" x14ac:dyDescent="0.2">
      <c r="W26517" s="7"/>
      <c r="X26517" s="7"/>
    </row>
    <row r="26518" spans="23:24" ht="61.5" customHeight="1" x14ac:dyDescent="0.2">
      <c r="W26518" s="7"/>
      <c r="X26518" s="7"/>
    </row>
    <row r="26519" spans="23:24" ht="61.5" customHeight="1" x14ac:dyDescent="0.2">
      <c r="W26519" s="7"/>
      <c r="X26519" s="7"/>
    </row>
    <row r="26520" spans="23:24" ht="61.5" customHeight="1" x14ac:dyDescent="0.2">
      <c r="W26520" s="7"/>
      <c r="X26520" s="7"/>
    </row>
    <row r="26521" spans="23:24" ht="61.5" customHeight="1" x14ac:dyDescent="0.2">
      <c r="W26521" s="7"/>
      <c r="X26521" s="7"/>
    </row>
    <row r="26522" spans="23:24" ht="61.5" customHeight="1" x14ac:dyDescent="0.2">
      <c r="W26522" s="7"/>
      <c r="X26522" s="7"/>
    </row>
    <row r="26523" spans="23:24" ht="61.5" customHeight="1" x14ac:dyDescent="0.2">
      <c r="W26523" s="7"/>
      <c r="X26523" s="7"/>
    </row>
    <row r="26524" spans="23:24" ht="61.5" customHeight="1" x14ac:dyDescent="0.2">
      <c r="W26524" s="7"/>
      <c r="X26524" s="7"/>
    </row>
    <row r="26525" spans="23:24" ht="61.5" customHeight="1" x14ac:dyDescent="0.2">
      <c r="W26525" s="7"/>
      <c r="X26525" s="7"/>
    </row>
    <row r="26526" spans="23:24" ht="61.5" customHeight="1" x14ac:dyDescent="0.2">
      <c r="W26526" s="7"/>
      <c r="X26526" s="7"/>
    </row>
    <row r="26527" spans="23:24" ht="61.5" customHeight="1" x14ac:dyDescent="0.2">
      <c r="W26527" s="7"/>
      <c r="X26527" s="7"/>
    </row>
    <row r="26528" spans="23:24" ht="61.5" customHeight="1" x14ac:dyDescent="0.2">
      <c r="W26528" s="7"/>
      <c r="X26528" s="7"/>
    </row>
    <row r="26529" spans="23:24" ht="61.5" customHeight="1" x14ac:dyDescent="0.2">
      <c r="W26529" s="7"/>
      <c r="X26529" s="7"/>
    </row>
    <row r="26530" spans="23:24" ht="61.5" customHeight="1" x14ac:dyDescent="0.2">
      <c r="W26530" s="7"/>
      <c r="X26530" s="7"/>
    </row>
    <row r="26531" spans="23:24" ht="61.5" customHeight="1" x14ac:dyDescent="0.2">
      <c r="W26531" s="7"/>
      <c r="X26531" s="7"/>
    </row>
    <row r="26532" spans="23:24" ht="61.5" customHeight="1" x14ac:dyDescent="0.2">
      <c r="W26532" s="7"/>
      <c r="X26532" s="7"/>
    </row>
    <row r="26533" spans="23:24" ht="61.5" customHeight="1" x14ac:dyDescent="0.2">
      <c r="W26533" s="7"/>
      <c r="X26533" s="7"/>
    </row>
    <row r="26534" spans="23:24" ht="61.5" customHeight="1" x14ac:dyDescent="0.2">
      <c r="W26534" s="7"/>
      <c r="X26534" s="7"/>
    </row>
    <row r="26535" spans="23:24" ht="61.5" customHeight="1" x14ac:dyDescent="0.2">
      <c r="W26535" s="7"/>
      <c r="X26535" s="7"/>
    </row>
    <row r="26536" spans="23:24" ht="61.5" customHeight="1" x14ac:dyDescent="0.2">
      <c r="W26536" s="7"/>
      <c r="X26536" s="7"/>
    </row>
    <row r="26537" spans="23:24" ht="61.5" customHeight="1" x14ac:dyDescent="0.2">
      <c r="W26537" s="7"/>
      <c r="X26537" s="7"/>
    </row>
    <row r="26538" spans="23:24" ht="61.5" customHeight="1" x14ac:dyDescent="0.2">
      <c r="W26538" s="7"/>
      <c r="X26538" s="7"/>
    </row>
    <row r="26539" spans="23:24" ht="61.5" customHeight="1" x14ac:dyDescent="0.2">
      <c r="W26539" s="7"/>
      <c r="X26539" s="7"/>
    </row>
    <row r="26540" spans="23:24" ht="61.5" customHeight="1" x14ac:dyDescent="0.2">
      <c r="W26540" s="7"/>
      <c r="X26540" s="7"/>
    </row>
    <row r="26541" spans="23:24" ht="61.5" customHeight="1" x14ac:dyDescent="0.2">
      <c r="W26541" s="7"/>
      <c r="X26541" s="7"/>
    </row>
    <row r="26542" spans="23:24" ht="61.5" customHeight="1" x14ac:dyDescent="0.2">
      <c r="W26542" s="7"/>
      <c r="X26542" s="7"/>
    </row>
    <row r="26543" spans="23:24" ht="61.5" customHeight="1" x14ac:dyDescent="0.2">
      <c r="W26543" s="7"/>
      <c r="X26543" s="7"/>
    </row>
    <row r="26544" spans="23:24" ht="61.5" customHeight="1" x14ac:dyDescent="0.2">
      <c r="W26544" s="7"/>
      <c r="X26544" s="7"/>
    </row>
    <row r="26545" spans="23:24" ht="61.5" customHeight="1" x14ac:dyDescent="0.2">
      <c r="W26545" s="7"/>
      <c r="X26545" s="7"/>
    </row>
    <row r="26546" spans="23:24" ht="61.5" customHeight="1" x14ac:dyDescent="0.2">
      <c r="W26546" s="7"/>
      <c r="X26546" s="7"/>
    </row>
    <row r="26547" spans="23:24" ht="61.5" customHeight="1" x14ac:dyDescent="0.2">
      <c r="W26547" s="7"/>
      <c r="X26547" s="7"/>
    </row>
    <row r="26548" spans="23:24" ht="61.5" customHeight="1" x14ac:dyDescent="0.2">
      <c r="W26548" s="7"/>
      <c r="X26548" s="7"/>
    </row>
    <row r="26549" spans="23:24" ht="61.5" customHeight="1" x14ac:dyDescent="0.2">
      <c r="W26549" s="7"/>
      <c r="X26549" s="7"/>
    </row>
    <row r="26550" spans="23:24" ht="61.5" customHeight="1" x14ac:dyDescent="0.2">
      <c r="W26550" s="7"/>
      <c r="X26550" s="7"/>
    </row>
    <row r="26551" spans="23:24" ht="61.5" customHeight="1" x14ac:dyDescent="0.2">
      <c r="W26551" s="7"/>
      <c r="X26551" s="7"/>
    </row>
    <row r="26552" spans="23:24" ht="61.5" customHeight="1" x14ac:dyDescent="0.2">
      <c r="W26552" s="7"/>
      <c r="X26552" s="7"/>
    </row>
    <row r="26553" spans="23:24" ht="61.5" customHeight="1" x14ac:dyDescent="0.2">
      <c r="W26553" s="7"/>
      <c r="X26553" s="7"/>
    </row>
    <row r="26554" spans="23:24" ht="61.5" customHeight="1" x14ac:dyDescent="0.2">
      <c r="W26554" s="7"/>
      <c r="X26554" s="7"/>
    </row>
    <row r="26555" spans="23:24" ht="61.5" customHeight="1" x14ac:dyDescent="0.2">
      <c r="W26555" s="7"/>
      <c r="X26555" s="7"/>
    </row>
    <row r="26556" spans="23:24" ht="61.5" customHeight="1" x14ac:dyDescent="0.2">
      <c r="W26556" s="7"/>
      <c r="X26556" s="7"/>
    </row>
    <row r="26557" spans="23:24" ht="61.5" customHeight="1" x14ac:dyDescent="0.2">
      <c r="W26557" s="7"/>
      <c r="X26557" s="7"/>
    </row>
    <row r="26558" spans="23:24" ht="61.5" customHeight="1" x14ac:dyDescent="0.2">
      <c r="W26558" s="7"/>
      <c r="X26558" s="7"/>
    </row>
    <row r="26559" spans="23:24" ht="61.5" customHeight="1" x14ac:dyDescent="0.2">
      <c r="W26559" s="7"/>
      <c r="X26559" s="7"/>
    </row>
    <row r="26560" spans="23:24" ht="61.5" customHeight="1" x14ac:dyDescent="0.2">
      <c r="W26560" s="7"/>
      <c r="X26560" s="7"/>
    </row>
    <row r="26561" spans="23:24" ht="61.5" customHeight="1" x14ac:dyDescent="0.2">
      <c r="W26561" s="7"/>
      <c r="X26561" s="7"/>
    </row>
    <row r="26562" spans="23:24" ht="61.5" customHeight="1" x14ac:dyDescent="0.2">
      <c r="W26562" s="7"/>
      <c r="X26562" s="7"/>
    </row>
    <row r="26563" spans="23:24" ht="61.5" customHeight="1" x14ac:dyDescent="0.2">
      <c r="W26563" s="7"/>
      <c r="X26563" s="7"/>
    </row>
    <row r="26564" spans="23:24" ht="61.5" customHeight="1" x14ac:dyDescent="0.2">
      <c r="W26564" s="7"/>
      <c r="X26564" s="7"/>
    </row>
    <row r="26565" spans="23:24" ht="61.5" customHeight="1" x14ac:dyDescent="0.2">
      <c r="W26565" s="7"/>
      <c r="X26565" s="7"/>
    </row>
    <row r="26566" spans="23:24" ht="61.5" customHeight="1" x14ac:dyDescent="0.2">
      <c r="W26566" s="7"/>
      <c r="X26566" s="7"/>
    </row>
    <row r="26567" spans="23:24" ht="61.5" customHeight="1" x14ac:dyDescent="0.2">
      <c r="W26567" s="7"/>
      <c r="X26567" s="7"/>
    </row>
    <row r="26568" spans="23:24" ht="61.5" customHeight="1" x14ac:dyDescent="0.2">
      <c r="W26568" s="7"/>
      <c r="X26568" s="7"/>
    </row>
    <row r="26569" spans="23:24" ht="61.5" customHeight="1" x14ac:dyDescent="0.2">
      <c r="W26569" s="7"/>
      <c r="X26569" s="7"/>
    </row>
    <row r="26570" spans="23:24" ht="61.5" customHeight="1" x14ac:dyDescent="0.2">
      <c r="W26570" s="7"/>
      <c r="X26570" s="7"/>
    </row>
    <row r="26571" spans="23:24" ht="61.5" customHeight="1" x14ac:dyDescent="0.2">
      <c r="W26571" s="7"/>
      <c r="X26571" s="7"/>
    </row>
    <row r="26572" spans="23:24" ht="61.5" customHeight="1" x14ac:dyDescent="0.2">
      <c r="W26572" s="7"/>
      <c r="X26572" s="7"/>
    </row>
    <row r="26573" spans="23:24" ht="61.5" customHeight="1" x14ac:dyDescent="0.2">
      <c r="W26573" s="7"/>
      <c r="X26573" s="7"/>
    </row>
    <row r="26574" spans="23:24" ht="61.5" customHeight="1" x14ac:dyDescent="0.2">
      <c r="W26574" s="7"/>
      <c r="X26574" s="7"/>
    </row>
    <row r="26575" spans="23:24" ht="61.5" customHeight="1" x14ac:dyDescent="0.2">
      <c r="W26575" s="7"/>
      <c r="X26575" s="7"/>
    </row>
    <row r="26576" spans="23:24" ht="61.5" customHeight="1" x14ac:dyDescent="0.2">
      <c r="W26576" s="7"/>
      <c r="X26576" s="7"/>
    </row>
    <row r="26577" spans="23:24" ht="61.5" customHeight="1" x14ac:dyDescent="0.2">
      <c r="W26577" s="7"/>
      <c r="X26577" s="7"/>
    </row>
    <row r="26578" spans="23:24" ht="61.5" customHeight="1" x14ac:dyDescent="0.2">
      <c r="W26578" s="7"/>
      <c r="X26578" s="7"/>
    </row>
    <row r="26579" spans="23:24" ht="61.5" customHeight="1" x14ac:dyDescent="0.2">
      <c r="W26579" s="7"/>
      <c r="X26579" s="7"/>
    </row>
    <row r="26580" spans="23:24" ht="61.5" customHeight="1" x14ac:dyDescent="0.2">
      <c r="W26580" s="7"/>
      <c r="X26580" s="7"/>
    </row>
    <row r="26581" spans="23:24" ht="61.5" customHeight="1" x14ac:dyDescent="0.2">
      <c r="W26581" s="7"/>
      <c r="X26581" s="7"/>
    </row>
    <row r="26582" spans="23:24" ht="61.5" customHeight="1" x14ac:dyDescent="0.2">
      <c r="W26582" s="7"/>
      <c r="X26582" s="7"/>
    </row>
    <row r="26583" spans="23:24" ht="61.5" customHeight="1" x14ac:dyDescent="0.2">
      <c r="W26583" s="7"/>
      <c r="X26583" s="7"/>
    </row>
    <row r="26584" spans="23:24" ht="61.5" customHeight="1" x14ac:dyDescent="0.2">
      <c r="W26584" s="7"/>
      <c r="X26584" s="7"/>
    </row>
    <row r="26585" spans="23:24" ht="61.5" customHeight="1" x14ac:dyDescent="0.2">
      <c r="W26585" s="7"/>
      <c r="X26585" s="7"/>
    </row>
    <row r="26586" spans="23:24" ht="61.5" customHeight="1" x14ac:dyDescent="0.2">
      <c r="W26586" s="7"/>
      <c r="X26586" s="7"/>
    </row>
    <row r="26587" spans="23:24" ht="61.5" customHeight="1" x14ac:dyDescent="0.2">
      <c r="W26587" s="7"/>
      <c r="X26587" s="7"/>
    </row>
    <row r="26588" spans="23:24" ht="61.5" customHeight="1" x14ac:dyDescent="0.2">
      <c r="W26588" s="7"/>
      <c r="X26588" s="7"/>
    </row>
    <row r="26589" spans="23:24" ht="61.5" customHeight="1" x14ac:dyDescent="0.2">
      <c r="W26589" s="7"/>
      <c r="X26589" s="7"/>
    </row>
    <row r="26590" spans="23:24" ht="61.5" customHeight="1" x14ac:dyDescent="0.2">
      <c r="W26590" s="7"/>
      <c r="X26590" s="7"/>
    </row>
    <row r="26591" spans="23:24" ht="61.5" customHeight="1" x14ac:dyDescent="0.2">
      <c r="W26591" s="7"/>
      <c r="X26591" s="7"/>
    </row>
    <row r="26592" spans="23:24" ht="61.5" customHeight="1" x14ac:dyDescent="0.2">
      <c r="W26592" s="7"/>
      <c r="X26592" s="7"/>
    </row>
    <row r="26593" spans="23:24" ht="61.5" customHeight="1" x14ac:dyDescent="0.2">
      <c r="W26593" s="7"/>
      <c r="X26593" s="7"/>
    </row>
    <row r="26594" spans="23:24" ht="61.5" customHeight="1" x14ac:dyDescent="0.2">
      <c r="W26594" s="7"/>
      <c r="X26594" s="7"/>
    </row>
    <row r="26595" spans="23:24" ht="61.5" customHeight="1" x14ac:dyDescent="0.2">
      <c r="W26595" s="7"/>
      <c r="X26595" s="7"/>
    </row>
    <row r="26596" spans="23:24" ht="61.5" customHeight="1" x14ac:dyDescent="0.2">
      <c r="W26596" s="7"/>
      <c r="X26596" s="7"/>
    </row>
    <row r="26597" spans="23:24" ht="61.5" customHeight="1" x14ac:dyDescent="0.2">
      <c r="W26597" s="7"/>
      <c r="X26597" s="7"/>
    </row>
    <row r="26598" spans="23:24" ht="61.5" customHeight="1" x14ac:dyDescent="0.2">
      <c r="W26598" s="7"/>
      <c r="X26598" s="7"/>
    </row>
    <row r="26599" spans="23:24" ht="61.5" customHeight="1" x14ac:dyDescent="0.2">
      <c r="W26599" s="7"/>
      <c r="X26599" s="7"/>
    </row>
    <row r="26600" spans="23:24" ht="61.5" customHeight="1" x14ac:dyDescent="0.2">
      <c r="W26600" s="7"/>
      <c r="X26600" s="7"/>
    </row>
    <row r="26601" spans="23:24" ht="61.5" customHeight="1" x14ac:dyDescent="0.2">
      <c r="W26601" s="7"/>
      <c r="X26601" s="7"/>
    </row>
    <row r="26602" spans="23:24" ht="61.5" customHeight="1" x14ac:dyDescent="0.2">
      <c r="W26602" s="7"/>
      <c r="X26602" s="7"/>
    </row>
    <row r="26603" spans="23:24" ht="61.5" customHeight="1" x14ac:dyDescent="0.2">
      <c r="W26603" s="7"/>
      <c r="X26603" s="7"/>
    </row>
    <row r="26604" spans="23:24" ht="61.5" customHeight="1" x14ac:dyDescent="0.2">
      <c r="W26604" s="7"/>
      <c r="X26604" s="7"/>
    </row>
    <row r="26605" spans="23:24" ht="61.5" customHeight="1" x14ac:dyDescent="0.2">
      <c r="W26605" s="7"/>
      <c r="X26605" s="7"/>
    </row>
    <row r="26606" spans="23:24" ht="61.5" customHeight="1" x14ac:dyDescent="0.2">
      <c r="W26606" s="7"/>
      <c r="X26606" s="7"/>
    </row>
    <row r="26607" spans="23:24" ht="61.5" customHeight="1" x14ac:dyDescent="0.2">
      <c r="W26607" s="7"/>
      <c r="X26607" s="7"/>
    </row>
    <row r="26608" spans="23:24" ht="61.5" customHeight="1" x14ac:dyDescent="0.2">
      <c r="W26608" s="7"/>
      <c r="X26608" s="7"/>
    </row>
    <row r="26609" spans="23:24" ht="61.5" customHeight="1" x14ac:dyDescent="0.2">
      <c r="W26609" s="7"/>
      <c r="X26609" s="7"/>
    </row>
    <row r="26610" spans="23:24" ht="61.5" customHeight="1" x14ac:dyDescent="0.2">
      <c r="W26610" s="7"/>
      <c r="X26610" s="7"/>
    </row>
    <row r="26611" spans="23:24" ht="61.5" customHeight="1" x14ac:dyDescent="0.2">
      <c r="W26611" s="7"/>
      <c r="X26611" s="7"/>
    </row>
    <row r="26612" spans="23:24" ht="61.5" customHeight="1" x14ac:dyDescent="0.2">
      <c r="W26612" s="7"/>
      <c r="X26612" s="7"/>
    </row>
    <row r="26613" spans="23:24" ht="61.5" customHeight="1" x14ac:dyDescent="0.2">
      <c r="W26613" s="7"/>
      <c r="X26613" s="7"/>
    </row>
    <row r="26614" spans="23:24" ht="61.5" customHeight="1" x14ac:dyDescent="0.2">
      <c r="W26614" s="7"/>
      <c r="X26614" s="7"/>
    </row>
    <row r="26615" spans="23:24" ht="61.5" customHeight="1" x14ac:dyDescent="0.2">
      <c r="W26615" s="7"/>
      <c r="X26615" s="7"/>
    </row>
    <row r="26616" spans="23:24" ht="61.5" customHeight="1" x14ac:dyDescent="0.2">
      <c r="W26616" s="7"/>
      <c r="X26616" s="7"/>
    </row>
    <row r="26617" spans="23:24" ht="61.5" customHeight="1" x14ac:dyDescent="0.2">
      <c r="W26617" s="7"/>
      <c r="X26617" s="7"/>
    </row>
    <row r="26618" spans="23:24" ht="61.5" customHeight="1" x14ac:dyDescent="0.2">
      <c r="W26618" s="7"/>
      <c r="X26618" s="7"/>
    </row>
    <row r="26619" spans="23:24" ht="61.5" customHeight="1" x14ac:dyDescent="0.2">
      <c r="W26619" s="7"/>
      <c r="X26619" s="7"/>
    </row>
    <row r="26620" spans="23:24" ht="61.5" customHeight="1" x14ac:dyDescent="0.2">
      <c r="W26620" s="7"/>
      <c r="X26620" s="7"/>
    </row>
    <row r="26621" spans="23:24" ht="61.5" customHeight="1" x14ac:dyDescent="0.2">
      <c r="W26621" s="7"/>
      <c r="X26621" s="7"/>
    </row>
    <row r="26622" spans="23:24" ht="61.5" customHeight="1" x14ac:dyDescent="0.2">
      <c r="W26622" s="7"/>
      <c r="X26622" s="7"/>
    </row>
    <row r="26623" spans="23:24" ht="61.5" customHeight="1" x14ac:dyDescent="0.2">
      <c r="W26623" s="7"/>
      <c r="X26623" s="7"/>
    </row>
    <row r="26624" spans="23:24" ht="61.5" customHeight="1" x14ac:dyDescent="0.2">
      <c r="W26624" s="7"/>
      <c r="X26624" s="7"/>
    </row>
    <row r="26625" spans="23:24" ht="61.5" customHeight="1" x14ac:dyDescent="0.2">
      <c r="W26625" s="7"/>
      <c r="X26625" s="7"/>
    </row>
    <row r="26626" spans="23:24" ht="61.5" customHeight="1" x14ac:dyDescent="0.2">
      <c r="W26626" s="7"/>
      <c r="X26626" s="7"/>
    </row>
    <row r="26627" spans="23:24" ht="61.5" customHeight="1" x14ac:dyDescent="0.2">
      <c r="W26627" s="7"/>
      <c r="X26627" s="7"/>
    </row>
    <row r="26628" spans="23:24" ht="61.5" customHeight="1" x14ac:dyDescent="0.2">
      <c r="W26628" s="7"/>
      <c r="X26628" s="7"/>
    </row>
    <row r="26629" spans="23:24" ht="61.5" customHeight="1" x14ac:dyDescent="0.2">
      <c r="W26629" s="7"/>
      <c r="X26629" s="7"/>
    </row>
    <row r="26630" spans="23:24" ht="61.5" customHeight="1" x14ac:dyDescent="0.2">
      <c r="W26630" s="7"/>
      <c r="X26630" s="7"/>
    </row>
    <row r="26631" spans="23:24" ht="61.5" customHeight="1" x14ac:dyDescent="0.2">
      <c r="W26631" s="7"/>
      <c r="X26631" s="7"/>
    </row>
    <row r="26632" spans="23:24" ht="61.5" customHeight="1" x14ac:dyDescent="0.2">
      <c r="W26632" s="7"/>
      <c r="X26632" s="7"/>
    </row>
    <row r="26633" spans="23:24" ht="61.5" customHeight="1" x14ac:dyDescent="0.2">
      <c r="W26633" s="7"/>
      <c r="X26633" s="7"/>
    </row>
    <row r="26634" spans="23:24" ht="61.5" customHeight="1" x14ac:dyDescent="0.2">
      <c r="W26634" s="7"/>
      <c r="X26634" s="7"/>
    </row>
    <row r="26635" spans="23:24" ht="61.5" customHeight="1" x14ac:dyDescent="0.2">
      <c r="W26635" s="7"/>
      <c r="X26635" s="7"/>
    </row>
    <row r="26636" spans="23:24" ht="61.5" customHeight="1" x14ac:dyDescent="0.2">
      <c r="W26636" s="7"/>
      <c r="X26636" s="7"/>
    </row>
    <row r="26637" spans="23:24" ht="61.5" customHeight="1" x14ac:dyDescent="0.2">
      <c r="W26637" s="7"/>
      <c r="X26637" s="7"/>
    </row>
    <row r="26638" spans="23:24" ht="61.5" customHeight="1" x14ac:dyDescent="0.2">
      <c r="W26638" s="7"/>
      <c r="X26638" s="7"/>
    </row>
    <row r="26639" spans="23:24" ht="61.5" customHeight="1" x14ac:dyDescent="0.2">
      <c r="W26639" s="7"/>
      <c r="X26639" s="7"/>
    </row>
    <row r="26640" spans="23:24" ht="61.5" customHeight="1" x14ac:dyDescent="0.2">
      <c r="W26640" s="7"/>
      <c r="X26640" s="7"/>
    </row>
    <row r="26641" spans="23:24" ht="61.5" customHeight="1" x14ac:dyDescent="0.2">
      <c r="W26641" s="7"/>
      <c r="X26641" s="7"/>
    </row>
    <row r="26642" spans="23:24" ht="61.5" customHeight="1" x14ac:dyDescent="0.2">
      <c r="W26642" s="7"/>
      <c r="X26642" s="7"/>
    </row>
    <row r="26643" spans="23:24" ht="61.5" customHeight="1" x14ac:dyDescent="0.2">
      <c r="W26643" s="7"/>
      <c r="X26643" s="7"/>
    </row>
    <row r="26644" spans="23:24" ht="61.5" customHeight="1" x14ac:dyDescent="0.2">
      <c r="W26644" s="7"/>
      <c r="X26644" s="7"/>
    </row>
    <row r="26645" spans="23:24" ht="61.5" customHeight="1" x14ac:dyDescent="0.2">
      <c r="W26645" s="7"/>
      <c r="X26645" s="7"/>
    </row>
    <row r="26646" spans="23:24" ht="61.5" customHeight="1" x14ac:dyDescent="0.2">
      <c r="W26646" s="7"/>
      <c r="X26646" s="7"/>
    </row>
    <row r="26647" spans="23:24" ht="61.5" customHeight="1" x14ac:dyDescent="0.2">
      <c r="W26647" s="7"/>
      <c r="X26647" s="7"/>
    </row>
    <row r="26648" spans="23:24" ht="61.5" customHeight="1" x14ac:dyDescent="0.2">
      <c r="W26648" s="7"/>
      <c r="X26648" s="7"/>
    </row>
    <row r="26649" spans="23:24" ht="61.5" customHeight="1" x14ac:dyDescent="0.2">
      <c r="W26649" s="7"/>
      <c r="X26649" s="7"/>
    </row>
    <row r="26650" spans="23:24" ht="61.5" customHeight="1" x14ac:dyDescent="0.2">
      <c r="W26650" s="7"/>
      <c r="X26650" s="7"/>
    </row>
    <row r="26651" spans="23:24" ht="61.5" customHeight="1" x14ac:dyDescent="0.2">
      <c r="W26651" s="7"/>
      <c r="X26651" s="7"/>
    </row>
    <row r="26652" spans="23:24" ht="61.5" customHeight="1" x14ac:dyDescent="0.2">
      <c r="W26652" s="7"/>
      <c r="X26652" s="7"/>
    </row>
    <row r="26653" spans="23:24" ht="61.5" customHeight="1" x14ac:dyDescent="0.2">
      <c r="W26653" s="7"/>
      <c r="X26653" s="7"/>
    </row>
    <row r="26654" spans="23:24" ht="61.5" customHeight="1" x14ac:dyDescent="0.2">
      <c r="W26654" s="7"/>
      <c r="X26654" s="7"/>
    </row>
    <row r="26655" spans="23:24" ht="61.5" customHeight="1" x14ac:dyDescent="0.2">
      <c r="W26655" s="7"/>
      <c r="X26655" s="7"/>
    </row>
    <row r="26656" spans="23:24" ht="61.5" customHeight="1" x14ac:dyDescent="0.2">
      <c r="W26656" s="7"/>
      <c r="X26656" s="7"/>
    </row>
    <row r="26657" spans="23:24" ht="61.5" customHeight="1" x14ac:dyDescent="0.2">
      <c r="W26657" s="7"/>
      <c r="X26657" s="7"/>
    </row>
    <row r="26658" spans="23:24" ht="61.5" customHeight="1" x14ac:dyDescent="0.2">
      <c r="W26658" s="7"/>
      <c r="X26658" s="7"/>
    </row>
    <row r="26659" spans="23:24" ht="61.5" customHeight="1" x14ac:dyDescent="0.2">
      <c r="W26659" s="7"/>
      <c r="X26659" s="7"/>
    </row>
    <row r="26660" spans="23:24" ht="61.5" customHeight="1" x14ac:dyDescent="0.2">
      <c r="W26660" s="7"/>
      <c r="X26660" s="7"/>
    </row>
    <row r="26661" spans="23:24" ht="61.5" customHeight="1" x14ac:dyDescent="0.2">
      <c r="W26661" s="7"/>
      <c r="X26661" s="7"/>
    </row>
    <row r="26662" spans="23:24" ht="61.5" customHeight="1" x14ac:dyDescent="0.2">
      <c r="W26662" s="7"/>
      <c r="X26662" s="7"/>
    </row>
    <row r="26663" spans="23:24" ht="61.5" customHeight="1" x14ac:dyDescent="0.2">
      <c r="W26663" s="7"/>
      <c r="X26663" s="7"/>
    </row>
    <row r="26664" spans="23:24" ht="61.5" customHeight="1" x14ac:dyDescent="0.2">
      <c r="W26664" s="7"/>
      <c r="X26664" s="7"/>
    </row>
    <row r="26665" spans="23:24" ht="61.5" customHeight="1" x14ac:dyDescent="0.2">
      <c r="W26665" s="7"/>
      <c r="X26665" s="7"/>
    </row>
    <row r="26666" spans="23:24" ht="61.5" customHeight="1" x14ac:dyDescent="0.2">
      <c r="W26666" s="7"/>
      <c r="X26666" s="7"/>
    </row>
    <row r="26667" spans="23:24" ht="61.5" customHeight="1" x14ac:dyDescent="0.2">
      <c r="W26667" s="7"/>
      <c r="X26667" s="7"/>
    </row>
    <row r="26668" spans="23:24" ht="61.5" customHeight="1" x14ac:dyDescent="0.2">
      <c r="W26668" s="7"/>
      <c r="X26668" s="7"/>
    </row>
    <row r="26669" spans="23:24" ht="61.5" customHeight="1" x14ac:dyDescent="0.2">
      <c r="W26669" s="7"/>
      <c r="X26669" s="7"/>
    </row>
    <row r="26670" spans="23:24" ht="61.5" customHeight="1" x14ac:dyDescent="0.2">
      <c r="W26670" s="7"/>
      <c r="X26670" s="7"/>
    </row>
    <row r="26671" spans="23:24" ht="61.5" customHeight="1" x14ac:dyDescent="0.2">
      <c r="W26671" s="7"/>
      <c r="X26671" s="7"/>
    </row>
    <row r="26672" spans="23:24" ht="61.5" customHeight="1" x14ac:dyDescent="0.2">
      <c r="W26672" s="7"/>
      <c r="X26672" s="7"/>
    </row>
    <row r="26673" spans="23:24" ht="61.5" customHeight="1" x14ac:dyDescent="0.2">
      <c r="W26673" s="7"/>
      <c r="X26673" s="7"/>
    </row>
    <row r="26674" spans="23:24" ht="61.5" customHeight="1" x14ac:dyDescent="0.2">
      <c r="W26674" s="7"/>
      <c r="X26674" s="7"/>
    </row>
    <row r="26675" spans="23:24" ht="61.5" customHeight="1" x14ac:dyDescent="0.2">
      <c r="W26675" s="7"/>
      <c r="X26675" s="7"/>
    </row>
    <row r="26676" spans="23:24" ht="61.5" customHeight="1" x14ac:dyDescent="0.2">
      <c r="W26676" s="7"/>
      <c r="X26676" s="7"/>
    </row>
    <row r="26677" spans="23:24" ht="61.5" customHeight="1" x14ac:dyDescent="0.2">
      <c r="W26677" s="7"/>
      <c r="X26677" s="7"/>
    </row>
    <row r="26678" spans="23:24" ht="61.5" customHeight="1" x14ac:dyDescent="0.2">
      <c r="W26678" s="7"/>
      <c r="X26678" s="7"/>
    </row>
    <row r="26679" spans="23:24" ht="61.5" customHeight="1" x14ac:dyDescent="0.2">
      <c r="W26679" s="7"/>
      <c r="X26679" s="7"/>
    </row>
    <row r="26680" spans="23:24" ht="61.5" customHeight="1" x14ac:dyDescent="0.2">
      <c r="W26680" s="7"/>
      <c r="X26680" s="7"/>
    </row>
    <row r="26681" spans="23:24" ht="61.5" customHeight="1" x14ac:dyDescent="0.2">
      <c r="W26681" s="7"/>
      <c r="X26681" s="7"/>
    </row>
    <row r="26682" spans="23:24" ht="61.5" customHeight="1" x14ac:dyDescent="0.2">
      <c r="W26682" s="7"/>
      <c r="X26682" s="7"/>
    </row>
    <row r="26683" spans="23:24" ht="61.5" customHeight="1" x14ac:dyDescent="0.2">
      <c r="W26683" s="7"/>
      <c r="X26683" s="7"/>
    </row>
    <row r="26684" spans="23:24" ht="61.5" customHeight="1" x14ac:dyDescent="0.2">
      <c r="W26684" s="7"/>
      <c r="X26684" s="7"/>
    </row>
    <row r="26685" spans="23:24" ht="61.5" customHeight="1" x14ac:dyDescent="0.2">
      <c r="W26685" s="7"/>
      <c r="X26685" s="7"/>
    </row>
    <row r="26686" spans="23:24" ht="61.5" customHeight="1" x14ac:dyDescent="0.2">
      <c r="W26686" s="7"/>
      <c r="X26686" s="7"/>
    </row>
    <row r="26687" spans="23:24" ht="61.5" customHeight="1" x14ac:dyDescent="0.2">
      <c r="W26687" s="7"/>
      <c r="X26687" s="7"/>
    </row>
    <row r="26688" spans="23:24" ht="61.5" customHeight="1" x14ac:dyDescent="0.2">
      <c r="W26688" s="7"/>
      <c r="X26688" s="7"/>
    </row>
    <row r="26689" spans="23:24" ht="61.5" customHeight="1" x14ac:dyDescent="0.2">
      <c r="W26689" s="7"/>
      <c r="X26689" s="7"/>
    </row>
    <row r="26690" spans="23:24" ht="61.5" customHeight="1" x14ac:dyDescent="0.2">
      <c r="W26690" s="7"/>
      <c r="X26690" s="7"/>
    </row>
    <row r="26691" spans="23:24" ht="61.5" customHeight="1" x14ac:dyDescent="0.2">
      <c r="W26691" s="7"/>
      <c r="X26691" s="7"/>
    </row>
    <row r="26692" spans="23:24" ht="61.5" customHeight="1" x14ac:dyDescent="0.2">
      <c r="W26692" s="7"/>
      <c r="X26692" s="7"/>
    </row>
    <row r="26693" spans="23:24" ht="61.5" customHeight="1" x14ac:dyDescent="0.2">
      <c r="W26693" s="7"/>
      <c r="X26693" s="7"/>
    </row>
    <row r="26694" spans="23:24" ht="61.5" customHeight="1" x14ac:dyDescent="0.2">
      <c r="W26694" s="7"/>
      <c r="X26694" s="7"/>
    </row>
    <row r="26695" spans="23:24" ht="61.5" customHeight="1" x14ac:dyDescent="0.2">
      <c r="W26695" s="7"/>
      <c r="X26695" s="7"/>
    </row>
    <row r="26696" spans="23:24" ht="61.5" customHeight="1" x14ac:dyDescent="0.2">
      <c r="W26696" s="7"/>
      <c r="X26696" s="7"/>
    </row>
    <row r="26697" spans="23:24" ht="61.5" customHeight="1" x14ac:dyDescent="0.2">
      <c r="W26697" s="7"/>
      <c r="X26697" s="7"/>
    </row>
    <row r="26698" spans="23:24" ht="61.5" customHeight="1" x14ac:dyDescent="0.2">
      <c r="W26698" s="7"/>
      <c r="X26698" s="7"/>
    </row>
    <row r="26699" spans="23:24" ht="61.5" customHeight="1" x14ac:dyDescent="0.2">
      <c r="W26699" s="7"/>
      <c r="X26699" s="7"/>
    </row>
    <row r="26700" spans="23:24" ht="61.5" customHeight="1" x14ac:dyDescent="0.2">
      <c r="W26700" s="7"/>
      <c r="X26700" s="7"/>
    </row>
    <row r="26701" spans="23:24" ht="61.5" customHeight="1" x14ac:dyDescent="0.2">
      <c r="W26701" s="7"/>
      <c r="X26701" s="7"/>
    </row>
    <row r="26702" spans="23:24" ht="61.5" customHeight="1" x14ac:dyDescent="0.2">
      <c r="W26702" s="7"/>
      <c r="X26702" s="7"/>
    </row>
    <row r="26703" spans="23:24" ht="61.5" customHeight="1" x14ac:dyDescent="0.2">
      <c r="W26703" s="7"/>
      <c r="X26703" s="7"/>
    </row>
    <row r="26704" spans="23:24" ht="61.5" customHeight="1" x14ac:dyDescent="0.2">
      <c r="W26704" s="7"/>
      <c r="X26704" s="7"/>
    </row>
    <row r="26705" spans="23:24" ht="61.5" customHeight="1" x14ac:dyDescent="0.2">
      <c r="W26705" s="7"/>
      <c r="X26705" s="7"/>
    </row>
    <row r="26706" spans="23:24" ht="61.5" customHeight="1" x14ac:dyDescent="0.2">
      <c r="W26706" s="7"/>
      <c r="X26706" s="7"/>
    </row>
    <row r="26707" spans="23:24" ht="61.5" customHeight="1" x14ac:dyDescent="0.2">
      <c r="W26707" s="7"/>
      <c r="X26707" s="7"/>
    </row>
    <row r="26708" spans="23:24" ht="61.5" customHeight="1" x14ac:dyDescent="0.2">
      <c r="W26708" s="7"/>
      <c r="X26708" s="7"/>
    </row>
    <row r="26709" spans="23:24" ht="61.5" customHeight="1" x14ac:dyDescent="0.2">
      <c r="W26709" s="7"/>
      <c r="X26709" s="7"/>
    </row>
    <row r="26710" spans="23:24" ht="61.5" customHeight="1" x14ac:dyDescent="0.2">
      <c r="W26710" s="7"/>
      <c r="X26710" s="7"/>
    </row>
    <row r="26711" spans="23:24" ht="61.5" customHeight="1" x14ac:dyDescent="0.2">
      <c r="W26711" s="7"/>
      <c r="X26711" s="7"/>
    </row>
    <row r="26712" spans="23:24" ht="61.5" customHeight="1" x14ac:dyDescent="0.2">
      <c r="W26712" s="7"/>
      <c r="X26712" s="7"/>
    </row>
    <row r="26713" spans="23:24" ht="61.5" customHeight="1" x14ac:dyDescent="0.2">
      <c r="W26713" s="7"/>
      <c r="X26713" s="7"/>
    </row>
    <row r="26714" spans="23:24" ht="61.5" customHeight="1" x14ac:dyDescent="0.2">
      <c r="W26714" s="7"/>
      <c r="X26714" s="7"/>
    </row>
    <row r="26715" spans="23:24" ht="61.5" customHeight="1" x14ac:dyDescent="0.2">
      <c r="W26715" s="7"/>
      <c r="X26715" s="7"/>
    </row>
    <row r="26716" spans="23:24" ht="61.5" customHeight="1" x14ac:dyDescent="0.2">
      <c r="W26716" s="7"/>
      <c r="X26716" s="7"/>
    </row>
    <row r="26717" spans="23:24" ht="61.5" customHeight="1" x14ac:dyDescent="0.2">
      <c r="W26717" s="7"/>
      <c r="X26717" s="7"/>
    </row>
    <row r="26718" spans="23:24" ht="61.5" customHeight="1" x14ac:dyDescent="0.2">
      <c r="W26718" s="7"/>
      <c r="X26718" s="7"/>
    </row>
    <row r="26719" spans="23:24" ht="61.5" customHeight="1" x14ac:dyDescent="0.2">
      <c r="W26719" s="7"/>
      <c r="X26719" s="7"/>
    </row>
    <row r="26720" spans="23:24" ht="61.5" customHeight="1" x14ac:dyDescent="0.2">
      <c r="W26720" s="7"/>
      <c r="X26720" s="7"/>
    </row>
    <row r="26721" spans="23:24" ht="61.5" customHeight="1" x14ac:dyDescent="0.2">
      <c r="W26721" s="7"/>
      <c r="X26721" s="7"/>
    </row>
    <row r="26722" spans="23:24" ht="61.5" customHeight="1" x14ac:dyDescent="0.2">
      <c r="W26722" s="7"/>
      <c r="X26722" s="7"/>
    </row>
    <row r="26723" spans="23:24" ht="61.5" customHeight="1" x14ac:dyDescent="0.2">
      <c r="W26723" s="7"/>
      <c r="X26723" s="7"/>
    </row>
    <row r="26724" spans="23:24" ht="61.5" customHeight="1" x14ac:dyDescent="0.2">
      <c r="W26724" s="7"/>
      <c r="X26724" s="7"/>
    </row>
    <row r="26725" spans="23:24" ht="61.5" customHeight="1" x14ac:dyDescent="0.2">
      <c r="W26725" s="7"/>
      <c r="X26725" s="7"/>
    </row>
    <row r="26726" spans="23:24" ht="61.5" customHeight="1" x14ac:dyDescent="0.2">
      <c r="W26726" s="7"/>
      <c r="X26726" s="7"/>
    </row>
    <row r="26727" spans="23:24" ht="61.5" customHeight="1" x14ac:dyDescent="0.2">
      <c r="W26727" s="7"/>
      <c r="X26727" s="7"/>
    </row>
    <row r="26728" spans="23:24" ht="61.5" customHeight="1" x14ac:dyDescent="0.2">
      <c r="W26728" s="7"/>
      <c r="X26728" s="7"/>
    </row>
    <row r="26729" spans="23:24" ht="61.5" customHeight="1" x14ac:dyDescent="0.2">
      <c r="W26729" s="7"/>
      <c r="X26729" s="7"/>
    </row>
    <row r="26730" spans="23:24" ht="61.5" customHeight="1" x14ac:dyDescent="0.2">
      <c r="W26730" s="7"/>
      <c r="X26730" s="7"/>
    </row>
    <row r="26731" spans="23:24" ht="61.5" customHeight="1" x14ac:dyDescent="0.2">
      <c r="W26731" s="7"/>
      <c r="X26731" s="7"/>
    </row>
    <row r="26732" spans="23:24" ht="61.5" customHeight="1" x14ac:dyDescent="0.2">
      <c r="W26732" s="7"/>
      <c r="X26732" s="7"/>
    </row>
    <row r="26733" spans="23:24" ht="61.5" customHeight="1" x14ac:dyDescent="0.2">
      <c r="W26733" s="7"/>
      <c r="X26733" s="7"/>
    </row>
    <row r="26734" spans="23:24" ht="61.5" customHeight="1" x14ac:dyDescent="0.2">
      <c r="W26734" s="7"/>
      <c r="X26734" s="7"/>
    </row>
    <row r="26735" spans="23:24" ht="61.5" customHeight="1" x14ac:dyDescent="0.2">
      <c r="W26735" s="7"/>
      <c r="X26735" s="7"/>
    </row>
    <row r="26736" spans="23:24" ht="61.5" customHeight="1" x14ac:dyDescent="0.2">
      <c r="W26736" s="7"/>
      <c r="X26736" s="7"/>
    </row>
    <row r="26737" spans="23:24" ht="61.5" customHeight="1" x14ac:dyDescent="0.2">
      <c r="W26737" s="7"/>
      <c r="X26737" s="7"/>
    </row>
    <row r="26738" spans="23:24" ht="61.5" customHeight="1" x14ac:dyDescent="0.2">
      <c r="W26738" s="7"/>
      <c r="X26738" s="7"/>
    </row>
    <row r="26739" spans="23:24" ht="61.5" customHeight="1" x14ac:dyDescent="0.2">
      <c r="W26739" s="7"/>
      <c r="X26739" s="7"/>
    </row>
    <row r="26740" spans="23:24" ht="61.5" customHeight="1" x14ac:dyDescent="0.2">
      <c r="W26740" s="7"/>
      <c r="X26740" s="7"/>
    </row>
    <row r="26741" spans="23:24" ht="61.5" customHeight="1" x14ac:dyDescent="0.2">
      <c r="W26741" s="7"/>
      <c r="X26741" s="7"/>
    </row>
    <row r="26742" spans="23:24" ht="61.5" customHeight="1" x14ac:dyDescent="0.2">
      <c r="W26742" s="7"/>
      <c r="X26742" s="7"/>
    </row>
    <row r="26743" spans="23:24" ht="61.5" customHeight="1" x14ac:dyDescent="0.2">
      <c r="W26743" s="7"/>
      <c r="X26743" s="7"/>
    </row>
    <row r="26744" spans="23:24" ht="61.5" customHeight="1" x14ac:dyDescent="0.2">
      <c r="W26744" s="7"/>
      <c r="X26744" s="7"/>
    </row>
    <row r="26745" spans="23:24" ht="61.5" customHeight="1" x14ac:dyDescent="0.2">
      <c r="W26745" s="7"/>
      <c r="X26745" s="7"/>
    </row>
    <row r="26746" spans="23:24" ht="61.5" customHeight="1" x14ac:dyDescent="0.2">
      <c r="W26746" s="7"/>
      <c r="X26746" s="7"/>
    </row>
    <row r="26747" spans="23:24" ht="61.5" customHeight="1" x14ac:dyDescent="0.2">
      <c r="W26747" s="7"/>
      <c r="X26747" s="7"/>
    </row>
    <row r="26748" spans="23:24" ht="61.5" customHeight="1" x14ac:dyDescent="0.2">
      <c r="W26748" s="7"/>
      <c r="X26748" s="7"/>
    </row>
    <row r="26749" spans="23:24" ht="61.5" customHeight="1" x14ac:dyDescent="0.2">
      <c r="W26749" s="7"/>
      <c r="X26749" s="7"/>
    </row>
    <row r="26750" spans="23:24" ht="61.5" customHeight="1" x14ac:dyDescent="0.2">
      <c r="W26750" s="7"/>
      <c r="X26750" s="7"/>
    </row>
    <row r="26751" spans="23:24" ht="61.5" customHeight="1" x14ac:dyDescent="0.2">
      <c r="W26751" s="7"/>
      <c r="X26751" s="7"/>
    </row>
    <row r="26752" spans="23:24" ht="61.5" customHeight="1" x14ac:dyDescent="0.2">
      <c r="W26752" s="7"/>
      <c r="X26752" s="7"/>
    </row>
    <row r="26753" spans="23:24" ht="61.5" customHeight="1" x14ac:dyDescent="0.2">
      <c r="W26753" s="7"/>
      <c r="X26753" s="7"/>
    </row>
    <row r="26754" spans="23:24" ht="61.5" customHeight="1" x14ac:dyDescent="0.2">
      <c r="W26754" s="7"/>
      <c r="X26754" s="7"/>
    </row>
    <row r="26755" spans="23:24" ht="61.5" customHeight="1" x14ac:dyDescent="0.2">
      <c r="W26755" s="7"/>
      <c r="X26755" s="7"/>
    </row>
    <row r="26756" spans="23:24" ht="61.5" customHeight="1" x14ac:dyDescent="0.2">
      <c r="W26756" s="7"/>
      <c r="X26756" s="7"/>
    </row>
    <row r="26757" spans="23:24" ht="61.5" customHeight="1" x14ac:dyDescent="0.2">
      <c r="W26757" s="7"/>
      <c r="X26757" s="7"/>
    </row>
    <row r="26758" spans="23:24" ht="61.5" customHeight="1" x14ac:dyDescent="0.2">
      <c r="W26758" s="7"/>
      <c r="X26758" s="7"/>
    </row>
    <row r="26759" spans="23:24" ht="61.5" customHeight="1" x14ac:dyDescent="0.2">
      <c r="W26759" s="7"/>
      <c r="X26759" s="7"/>
    </row>
    <row r="26760" spans="23:24" ht="61.5" customHeight="1" x14ac:dyDescent="0.2">
      <c r="W26760" s="7"/>
      <c r="X26760" s="7"/>
    </row>
    <row r="26761" spans="23:24" ht="61.5" customHeight="1" x14ac:dyDescent="0.2">
      <c r="W26761" s="7"/>
      <c r="X26761" s="7"/>
    </row>
    <row r="26762" spans="23:24" ht="61.5" customHeight="1" x14ac:dyDescent="0.2">
      <c r="W26762" s="7"/>
      <c r="X26762" s="7"/>
    </row>
    <row r="26763" spans="23:24" ht="61.5" customHeight="1" x14ac:dyDescent="0.2">
      <c r="W26763" s="7"/>
      <c r="X26763" s="7"/>
    </row>
    <row r="26764" spans="23:24" ht="61.5" customHeight="1" x14ac:dyDescent="0.2">
      <c r="W26764" s="7"/>
      <c r="X26764" s="7"/>
    </row>
    <row r="26765" spans="23:24" ht="61.5" customHeight="1" x14ac:dyDescent="0.2">
      <c r="W26765" s="7"/>
      <c r="X26765" s="7"/>
    </row>
    <row r="26766" spans="23:24" ht="61.5" customHeight="1" x14ac:dyDescent="0.2">
      <c r="W26766" s="7"/>
      <c r="X26766" s="7"/>
    </row>
    <row r="26767" spans="23:24" ht="61.5" customHeight="1" x14ac:dyDescent="0.2">
      <c r="W26767" s="7"/>
      <c r="X26767" s="7"/>
    </row>
    <row r="26768" spans="23:24" ht="61.5" customHeight="1" x14ac:dyDescent="0.2">
      <c r="W26768" s="7"/>
      <c r="X26768" s="7"/>
    </row>
    <row r="26769" spans="23:24" ht="61.5" customHeight="1" x14ac:dyDescent="0.2">
      <c r="W26769" s="7"/>
      <c r="X26769" s="7"/>
    </row>
    <row r="26770" spans="23:24" ht="61.5" customHeight="1" x14ac:dyDescent="0.2">
      <c r="W26770" s="7"/>
      <c r="X26770" s="7"/>
    </row>
    <row r="26771" spans="23:24" ht="61.5" customHeight="1" x14ac:dyDescent="0.2">
      <c r="W26771" s="7"/>
      <c r="X26771" s="7"/>
    </row>
    <row r="26772" spans="23:24" ht="61.5" customHeight="1" x14ac:dyDescent="0.2">
      <c r="W26772" s="7"/>
      <c r="X26772" s="7"/>
    </row>
    <row r="26773" spans="23:24" ht="61.5" customHeight="1" x14ac:dyDescent="0.2">
      <c r="W26773" s="7"/>
      <c r="X26773" s="7"/>
    </row>
    <row r="26774" spans="23:24" ht="61.5" customHeight="1" x14ac:dyDescent="0.2">
      <c r="W26774" s="7"/>
      <c r="X26774" s="7"/>
    </row>
    <row r="26775" spans="23:24" ht="61.5" customHeight="1" x14ac:dyDescent="0.2">
      <c r="W26775" s="7"/>
      <c r="X26775" s="7"/>
    </row>
    <row r="26776" spans="23:24" ht="61.5" customHeight="1" x14ac:dyDescent="0.2">
      <c r="W26776" s="7"/>
      <c r="X26776" s="7"/>
    </row>
    <row r="26777" spans="23:24" ht="61.5" customHeight="1" x14ac:dyDescent="0.2">
      <c r="W26777" s="7"/>
      <c r="X26777" s="7"/>
    </row>
    <row r="26778" spans="23:24" ht="61.5" customHeight="1" x14ac:dyDescent="0.2">
      <c r="W26778" s="7"/>
      <c r="X26778" s="7"/>
    </row>
    <row r="26779" spans="23:24" ht="61.5" customHeight="1" x14ac:dyDescent="0.2">
      <c r="W26779" s="7"/>
      <c r="X26779" s="7"/>
    </row>
    <row r="26780" spans="23:24" ht="61.5" customHeight="1" x14ac:dyDescent="0.2">
      <c r="W26780" s="7"/>
      <c r="X26780" s="7"/>
    </row>
    <row r="26781" spans="23:24" ht="61.5" customHeight="1" x14ac:dyDescent="0.2">
      <c r="W26781" s="7"/>
      <c r="X26781" s="7"/>
    </row>
    <row r="26782" spans="23:24" ht="61.5" customHeight="1" x14ac:dyDescent="0.2">
      <c r="W26782" s="7"/>
      <c r="X26782" s="7"/>
    </row>
    <row r="26783" spans="23:24" ht="61.5" customHeight="1" x14ac:dyDescent="0.2">
      <c r="W26783" s="7"/>
      <c r="X26783" s="7"/>
    </row>
    <row r="26784" spans="23:24" ht="61.5" customHeight="1" x14ac:dyDescent="0.2">
      <c r="W26784" s="7"/>
      <c r="X26784" s="7"/>
    </row>
    <row r="26785" spans="23:24" ht="61.5" customHeight="1" x14ac:dyDescent="0.2">
      <c r="W26785" s="7"/>
      <c r="X26785" s="7"/>
    </row>
    <row r="26786" spans="23:24" ht="61.5" customHeight="1" x14ac:dyDescent="0.2">
      <c r="W26786" s="7"/>
      <c r="X26786" s="7"/>
    </row>
    <row r="26787" spans="23:24" ht="61.5" customHeight="1" x14ac:dyDescent="0.2">
      <c r="W26787" s="7"/>
      <c r="X26787" s="7"/>
    </row>
    <row r="26788" spans="23:24" ht="61.5" customHeight="1" x14ac:dyDescent="0.2">
      <c r="W26788" s="7"/>
      <c r="X26788" s="7"/>
    </row>
    <row r="26789" spans="23:24" ht="61.5" customHeight="1" x14ac:dyDescent="0.2">
      <c r="W26789" s="7"/>
      <c r="X26789" s="7"/>
    </row>
    <row r="26790" spans="23:24" ht="61.5" customHeight="1" x14ac:dyDescent="0.2">
      <c r="W26790" s="7"/>
      <c r="X26790" s="7"/>
    </row>
    <row r="26791" spans="23:24" ht="61.5" customHeight="1" x14ac:dyDescent="0.2">
      <c r="W26791" s="7"/>
      <c r="X26791" s="7"/>
    </row>
    <row r="26792" spans="23:24" ht="61.5" customHeight="1" x14ac:dyDescent="0.2">
      <c r="W26792" s="7"/>
      <c r="X26792" s="7"/>
    </row>
    <row r="26793" spans="23:24" ht="61.5" customHeight="1" x14ac:dyDescent="0.2">
      <c r="W26793" s="7"/>
      <c r="X26793" s="7"/>
    </row>
    <row r="26794" spans="23:24" ht="61.5" customHeight="1" x14ac:dyDescent="0.2">
      <c r="W26794" s="7"/>
      <c r="X26794" s="7"/>
    </row>
    <row r="26795" spans="23:24" ht="61.5" customHeight="1" x14ac:dyDescent="0.2">
      <c r="W26795" s="7"/>
      <c r="X26795" s="7"/>
    </row>
    <row r="26796" spans="23:24" ht="61.5" customHeight="1" x14ac:dyDescent="0.2">
      <c r="W26796" s="7"/>
      <c r="X26796" s="7"/>
    </row>
    <row r="26797" spans="23:24" ht="61.5" customHeight="1" x14ac:dyDescent="0.2">
      <c r="W26797" s="7"/>
      <c r="X26797" s="7"/>
    </row>
    <row r="26798" spans="23:24" ht="61.5" customHeight="1" x14ac:dyDescent="0.2">
      <c r="W26798" s="7"/>
      <c r="X26798" s="7"/>
    </row>
    <row r="26799" spans="23:24" ht="61.5" customHeight="1" x14ac:dyDescent="0.2">
      <c r="W26799" s="7"/>
      <c r="X26799" s="7"/>
    </row>
    <row r="26800" spans="23:24" ht="61.5" customHeight="1" x14ac:dyDescent="0.2">
      <c r="W26800" s="7"/>
      <c r="X26800" s="7"/>
    </row>
    <row r="26801" spans="23:24" ht="61.5" customHeight="1" x14ac:dyDescent="0.2">
      <c r="W26801" s="7"/>
      <c r="X26801" s="7"/>
    </row>
    <row r="26802" spans="23:24" ht="61.5" customHeight="1" x14ac:dyDescent="0.2">
      <c r="W26802" s="7"/>
      <c r="X26802" s="7"/>
    </row>
    <row r="26803" spans="23:24" ht="61.5" customHeight="1" x14ac:dyDescent="0.2">
      <c r="W26803" s="7"/>
      <c r="X26803" s="7"/>
    </row>
    <row r="26804" spans="23:24" ht="61.5" customHeight="1" x14ac:dyDescent="0.2">
      <c r="W26804" s="7"/>
      <c r="X26804" s="7"/>
    </row>
    <row r="26805" spans="23:24" ht="61.5" customHeight="1" x14ac:dyDescent="0.2">
      <c r="W26805" s="7"/>
      <c r="X26805" s="7"/>
    </row>
    <row r="26806" spans="23:24" ht="61.5" customHeight="1" x14ac:dyDescent="0.2">
      <c r="W26806" s="7"/>
      <c r="X26806" s="7"/>
    </row>
    <row r="26807" spans="23:24" ht="61.5" customHeight="1" x14ac:dyDescent="0.2">
      <c r="W26807" s="7"/>
      <c r="X26807" s="7"/>
    </row>
    <row r="26808" spans="23:24" ht="61.5" customHeight="1" x14ac:dyDescent="0.2">
      <c r="W26808" s="7"/>
      <c r="X26808" s="7"/>
    </row>
    <row r="26809" spans="23:24" ht="61.5" customHeight="1" x14ac:dyDescent="0.2">
      <c r="W26809" s="7"/>
      <c r="X26809" s="7"/>
    </row>
    <row r="26810" spans="23:24" ht="61.5" customHeight="1" x14ac:dyDescent="0.2">
      <c r="W26810" s="7"/>
      <c r="X26810" s="7"/>
    </row>
    <row r="26811" spans="23:24" ht="61.5" customHeight="1" x14ac:dyDescent="0.2">
      <c r="W26811" s="7"/>
      <c r="X26811" s="7"/>
    </row>
    <row r="26812" spans="23:24" ht="61.5" customHeight="1" x14ac:dyDescent="0.2">
      <c r="W26812" s="7"/>
      <c r="X26812" s="7"/>
    </row>
    <row r="26813" spans="23:24" ht="61.5" customHeight="1" x14ac:dyDescent="0.2">
      <c r="W26813" s="7"/>
      <c r="X26813" s="7"/>
    </row>
    <row r="26814" spans="23:24" ht="61.5" customHeight="1" x14ac:dyDescent="0.2">
      <c r="W26814" s="7"/>
      <c r="X26814" s="7"/>
    </row>
    <row r="26815" spans="23:24" ht="61.5" customHeight="1" x14ac:dyDescent="0.2">
      <c r="W26815" s="7"/>
      <c r="X26815" s="7"/>
    </row>
    <row r="26816" spans="23:24" ht="61.5" customHeight="1" x14ac:dyDescent="0.2">
      <c r="W26816" s="7"/>
      <c r="X26816" s="7"/>
    </row>
    <row r="26817" spans="23:24" ht="61.5" customHeight="1" x14ac:dyDescent="0.2">
      <c r="W26817" s="7"/>
      <c r="X26817" s="7"/>
    </row>
    <row r="26818" spans="23:24" ht="61.5" customHeight="1" x14ac:dyDescent="0.2">
      <c r="W26818" s="7"/>
      <c r="X26818" s="7"/>
    </row>
    <row r="26819" spans="23:24" ht="61.5" customHeight="1" x14ac:dyDescent="0.2">
      <c r="W26819" s="7"/>
      <c r="X26819" s="7"/>
    </row>
    <row r="26820" spans="23:24" ht="61.5" customHeight="1" x14ac:dyDescent="0.2">
      <c r="W26820" s="7"/>
      <c r="X26820" s="7"/>
    </row>
    <row r="26821" spans="23:24" ht="61.5" customHeight="1" x14ac:dyDescent="0.2">
      <c r="W26821" s="7"/>
      <c r="X26821" s="7"/>
    </row>
    <row r="26822" spans="23:24" ht="61.5" customHeight="1" x14ac:dyDescent="0.2">
      <c r="W26822" s="7"/>
      <c r="X26822" s="7"/>
    </row>
    <row r="26823" spans="23:24" ht="61.5" customHeight="1" x14ac:dyDescent="0.2">
      <c r="W26823" s="7"/>
      <c r="X26823" s="7"/>
    </row>
    <row r="26824" spans="23:24" ht="61.5" customHeight="1" x14ac:dyDescent="0.2">
      <c r="W26824" s="7"/>
      <c r="X26824" s="7"/>
    </row>
    <row r="26825" spans="23:24" ht="61.5" customHeight="1" x14ac:dyDescent="0.2">
      <c r="W26825" s="7"/>
      <c r="X26825" s="7"/>
    </row>
    <row r="26826" spans="23:24" ht="61.5" customHeight="1" x14ac:dyDescent="0.2">
      <c r="W26826" s="7"/>
      <c r="X26826" s="7"/>
    </row>
    <row r="26827" spans="23:24" ht="61.5" customHeight="1" x14ac:dyDescent="0.2">
      <c r="W26827" s="7"/>
      <c r="X26827" s="7"/>
    </row>
    <row r="26828" spans="23:24" ht="61.5" customHeight="1" x14ac:dyDescent="0.2">
      <c r="W26828" s="7"/>
      <c r="X26828" s="7"/>
    </row>
    <row r="26829" spans="23:24" ht="61.5" customHeight="1" x14ac:dyDescent="0.2">
      <c r="W26829" s="7"/>
      <c r="X26829" s="7"/>
    </row>
    <row r="26830" spans="23:24" ht="61.5" customHeight="1" x14ac:dyDescent="0.2">
      <c r="W26830" s="7"/>
      <c r="X26830" s="7"/>
    </row>
    <row r="26831" spans="23:24" ht="61.5" customHeight="1" x14ac:dyDescent="0.2">
      <c r="W26831" s="7"/>
      <c r="X26831" s="7"/>
    </row>
    <row r="26832" spans="23:24" ht="61.5" customHeight="1" x14ac:dyDescent="0.2">
      <c r="W26832" s="7"/>
      <c r="X26832" s="7"/>
    </row>
    <row r="26833" spans="23:24" ht="61.5" customHeight="1" x14ac:dyDescent="0.2">
      <c r="W26833" s="7"/>
      <c r="X26833" s="7"/>
    </row>
    <row r="26834" spans="23:24" ht="61.5" customHeight="1" x14ac:dyDescent="0.2">
      <c r="W26834" s="7"/>
      <c r="X26834" s="7"/>
    </row>
    <row r="26835" spans="23:24" ht="61.5" customHeight="1" x14ac:dyDescent="0.2">
      <c r="W26835" s="7"/>
      <c r="X26835" s="7"/>
    </row>
    <row r="26836" spans="23:24" ht="61.5" customHeight="1" x14ac:dyDescent="0.2">
      <c r="W26836" s="7"/>
      <c r="X26836" s="7"/>
    </row>
    <row r="26837" spans="23:24" ht="61.5" customHeight="1" x14ac:dyDescent="0.2">
      <c r="W26837" s="7"/>
      <c r="X26837" s="7"/>
    </row>
    <row r="26838" spans="23:24" ht="61.5" customHeight="1" x14ac:dyDescent="0.2">
      <c r="W26838" s="7"/>
      <c r="X26838" s="7"/>
    </row>
    <row r="26839" spans="23:24" ht="61.5" customHeight="1" x14ac:dyDescent="0.2">
      <c r="W26839" s="7"/>
      <c r="X26839" s="7"/>
    </row>
    <row r="26840" spans="23:24" ht="61.5" customHeight="1" x14ac:dyDescent="0.2">
      <c r="W26840" s="7"/>
      <c r="X26840" s="7"/>
    </row>
    <row r="26841" spans="23:24" ht="61.5" customHeight="1" x14ac:dyDescent="0.2">
      <c r="W26841" s="7"/>
      <c r="X26841" s="7"/>
    </row>
    <row r="26842" spans="23:24" ht="61.5" customHeight="1" x14ac:dyDescent="0.2">
      <c r="W26842" s="7"/>
      <c r="X26842" s="7"/>
    </row>
    <row r="26843" spans="23:24" ht="61.5" customHeight="1" x14ac:dyDescent="0.2">
      <c r="W26843" s="7"/>
      <c r="X26843" s="7"/>
    </row>
    <row r="26844" spans="23:24" ht="61.5" customHeight="1" x14ac:dyDescent="0.2">
      <c r="W26844" s="7"/>
      <c r="X26844" s="7"/>
    </row>
    <row r="26845" spans="23:24" ht="61.5" customHeight="1" x14ac:dyDescent="0.2">
      <c r="W26845" s="7"/>
      <c r="X26845" s="7"/>
    </row>
    <row r="26846" spans="23:24" ht="61.5" customHeight="1" x14ac:dyDescent="0.2">
      <c r="W26846" s="7"/>
      <c r="X26846" s="7"/>
    </row>
    <row r="26847" spans="23:24" ht="61.5" customHeight="1" x14ac:dyDescent="0.2">
      <c r="W26847" s="7"/>
      <c r="X26847" s="7"/>
    </row>
    <row r="26848" spans="23:24" ht="61.5" customHeight="1" x14ac:dyDescent="0.2">
      <c r="W26848" s="7"/>
      <c r="X26848" s="7"/>
    </row>
    <row r="26849" spans="23:24" ht="61.5" customHeight="1" x14ac:dyDescent="0.2">
      <c r="W26849" s="7"/>
      <c r="X26849" s="7"/>
    </row>
    <row r="26850" spans="23:24" ht="61.5" customHeight="1" x14ac:dyDescent="0.2">
      <c r="W26850" s="7"/>
      <c r="X26850" s="7"/>
    </row>
    <row r="26851" spans="23:24" ht="61.5" customHeight="1" x14ac:dyDescent="0.2">
      <c r="W26851" s="7"/>
      <c r="X26851" s="7"/>
    </row>
    <row r="26852" spans="23:24" ht="61.5" customHeight="1" x14ac:dyDescent="0.2">
      <c r="W26852" s="7"/>
      <c r="X26852" s="7"/>
    </row>
    <row r="26853" spans="23:24" ht="61.5" customHeight="1" x14ac:dyDescent="0.2">
      <c r="W26853" s="7"/>
      <c r="X26853" s="7"/>
    </row>
    <row r="26854" spans="23:24" ht="61.5" customHeight="1" x14ac:dyDescent="0.2">
      <c r="W26854" s="7"/>
      <c r="X26854" s="7"/>
    </row>
    <row r="26855" spans="23:24" ht="61.5" customHeight="1" x14ac:dyDescent="0.2">
      <c r="W26855" s="7"/>
      <c r="X26855" s="7"/>
    </row>
    <row r="26856" spans="23:24" ht="61.5" customHeight="1" x14ac:dyDescent="0.2">
      <c r="W26856" s="7"/>
      <c r="X26856" s="7"/>
    </row>
    <row r="26857" spans="23:24" ht="61.5" customHeight="1" x14ac:dyDescent="0.2">
      <c r="W26857" s="7"/>
      <c r="X26857" s="7"/>
    </row>
    <row r="26858" spans="23:24" ht="61.5" customHeight="1" x14ac:dyDescent="0.2">
      <c r="W26858" s="7"/>
      <c r="X26858" s="7"/>
    </row>
    <row r="26859" spans="23:24" ht="61.5" customHeight="1" x14ac:dyDescent="0.2">
      <c r="W26859" s="7"/>
      <c r="X26859" s="7"/>
    </row>
    <row r="26860" spans="23:24" ht="61.5" customHeight="1" x14ac:dyDescent="0.2">
      <c r="W26860" s="7"/>
      <c r="X26860" s="7"/>
    </row>
    <row r="26861" spans="23:24" ht="61.5" customHeight="1" x14ac:dyDescent="0.2">
      <c r="W26861" s="7"/>
      <c r="X26861" s="7"/>
    </row>
    <row r="26862" spans="23:24" ht="61.5" customHeight="1" x14ac:dyDescent="0.2">
      <c r="W26862" s="7"/>
      <c r="X26862" s="7"/>
    </row>
    <row r="26863" spans="23:24" ht="61.5" customHeight="1" x14ac:dyDescent="0.2">
      <c r="W26863" s="7"/>
      <c r="X26863" s="7"/>
    </row>
    <row r="26864" spans="23:24" ht="61.5" customHeight="1" x14ac:dyDescent="0.2">
      <c r="W26864" s="7"/>
      <c r="X26864" s="7"/>
    </row>
    <row r="26865" spans="23:24" ht="61.5" customHeight="1" x14ac:dyDescent="0.2">
      <c r="W26865" s="7"/>
      <c r="X26865" s="7"/>
    </row>
    <row r="26866" spans="23:24" ht="61.5" customHeight="1" x14ac:dyDescent="0.2">
      <c r="W26866" s="7"/>
      <c r="X26866" s="7"/>
    </row>
    <row r="26867" spans="23:24" ht="61.5" customHeight="1" x14ac:dyDescent="0.2">
      <c r="W26867" s="7"/>
      <c r="X26867" s="7"/>
    </row>
    <row r="26868" spans="23:24" ht="61.5" customHeight="1" x14ac:dyDescent="0.2">
      <c r="W26868" s="7"/>
      <c r="X26868" s="7"/>
    </row>
    <row r="26869" spans="23:24" ht="61.5" customHeight="1" x14ac:dyDescent="0.2">
      <c r="W26869" s="7"/>
      <c r="X26869" s="7"/>
    </row>
    <row r="26870" spans="23:24" ht="61.5" customHeight="1" x14ac:dyDescent="0.2">
      <c r="W26870" s="7"/>
      <c r="X26870" s="7"/>
    </row>
    <row r="26871" spans="23:24" ht="61.5" customHeight="1" x14ac:dyDescent="0.2">
      <c r="W26871" s="7"/>
      <c r="X26871" s="7"/>
    </row>
    <row r="26872" spans="23:24" ht="61.5" customHeight="1" x14ac:dyDescent="0.2">
      <c r="W26872" s="7"/>
      <c r="X26872" s="7"/>
    </row>
    <row r="26873" spans="23:24" ht="61.5" customHeight="1" x14ac:dyDescent="0.2">
      <c r="W26873" s="7"/>
      <c r="X26873" s="7"/>
    </row>
    <row r="26874" spans="23:24" ht="61.5" customHeight="1" x14ac:dyDescent="0.2">
      <c r="W26874" s="7"/>
      <c r="X26874" s="7"/>
    </row>
    <row r="26875" spans="23:24" ht="61.5" customHeight="1" x14ac:dyDescent="0.2">
      <c r="W26875" s="7"/>
      <c r="X26875" s="7"/>
    </row>
    <row r="26876" spans="23:24" ht="61.5" customHeight="1" x14ac:dyDescent="0.2">
      <c r="W26876" s="7"/>
      <c r="X26876" s="7"/>
    </row>
    <row r="26877" spans="23:24" ht="61.5" customHeight="1" x14ac:dyDescent="0.2">
      <c r="W26877" s="7"/>
      <c r="X26877" s="7"/>
    </row>
    <row r="26878" spans="23:24" ht="61.5" customHeight="1" x14ac:dyDescent="0.2">
      <c r="W26878" s="7"/>
      <c r="X26878" s="7"/>
    </row>
    <row r="26879" spans="23:24" ht="61.5" customHeight="1" x14ac:dyDescent="0.2">
      <c r="W26879" s="7"/>
      <c r="X26879" s="7"/>
    </row>
    <row r="26880" spans="23:24" ht="61.5" customHeight="1" x14ac:dyDescent="0.2">
      <c r="W26880" s="7"/>
      <c r="X26880" s="7"/>
    </row>
    <row r="26881" spans="23:24" ht="61.5" customHeight="1" x14ac:dyDescent="0.2">
      <c r="W26881" s="7"/>
      <c r="X26881" s="7"/>
    </row>
    <row r="26882" spans="23:24" ht="61.5" customHeight="1" x14ac:dyDescent="0.2">
      <c r="W26882" s="7"/>
      <c r="X26882" s="7"/>
    </row>
    <row r="26883" spans="23:24" ht="61.5" customHeight="1" x14ac:dyDescent="0.2">
      <c r="W26883" s="7"/>
      <c r="X26883" s="7"/>
    </row>
    <row r="26884" spans="23:24" ht="61.5" customHeight="1" x14ac:dyDescent="0.2">
      <c r="W26884" s="7"/>
      <c r="X26884" s="7"/>
    </row>
    <row r="26885" spans="23:24" ht="61.5" customHeight="1" x14ac:dyDescent="0.2">
      <c r="W26885" s="7"/>
      <c r="X26885" s="7"/>
    </row>
    <row r="26886" spans="23:24" ht="61.5" customHeight="1" x14ac:dyDescent="0.2">
      <c r="W26886" s="7"/>
      <c r="X26886" s="7"/>
    </row>
    <row r="26887" spans="23:24" ht="61.5" customHeight="1" x14ac:dyDescent="0.2">
      <c r="W26887" s="7"/>
      <c r="X26887" s="7"/>
    </row>
    <row r="26888" spans="23:24" ht="61.5" customHeight="1" x14ac:dyDescent="0.2">
      <c r="W26888" s="7"/>
      <c r="X26888" s="7"/>
    </row>
    <row r="26889" spans="23:24" ht="61.5" customHeight="1" x14ac:dyDescent="0.2">
      <c r="W26889" s="7"/>
      <c r="X26889" s="7"/>
    </row>
    <row r="26890" spans="23:24" ht="61.5" customHeight="1" x14ac:dyDescent="0.2">
      <c r="W26890" s="7"/>
      <c r="X26890" s="7"/>
    </row>
    <row r="26891" spans="23:24" ht="61.5" customHeight="1" x14ac:dyDescent="0.2">
      <c r="W26891" s="7"/>
      <c r="X26891" s="7"/>
    </row>
    <row r="26892" spans="23:24" ht="61.5" customHeight="1" x14ac:dyDescent="0.2">
      <c r="W26892" s="7"/>
      <c r="X26892" s="7"/>
    </row>
    <row r="26893" spans="23:24" ht="61.5" customHeight="1" x14ac:dyDescent="0.2">
      <c r="W26893" s="7"/>
      <c r="X26893" s="7"/>
    </row>
    <row r="26894" spans="23:24" ht="61.5" customHeight="1" x14ac:dyDescent="0.2">
      <c r="W26894" s="7"/>
      <c r="X26894" s="7"/>
    </row>
    <row r="26895" spans="23:24" ht="61.5" customHeight="1" x14ac:dyDescent="0.2">
      <c r="W26895" s="7"/>
      <c r="X26895" s="7"/>
    </row>
    <row r="26896" spans="23:24" ht="61.5" customHeight="1" x14ac:dyDescent="0.2">
      <c r="W26896" s="7"/>
      <c r="X26896" s="7"/>
    </row>
    <row r="26897" spans="23:24" ht="61.5" customHeight="1" x14ac:dyDescent="0.2">
      <c r="W26897" s="7"/>
      <c r="X26897" s="7"/>
    </row>
    <row r="26898" spans="23:24" ht="61.5" customHeight="1" x14ac:dyDescent="0.2">
      <c r="W26898" s="7"/>
      <c r="X26898" s="7"/>
    </row>
    <row r="26899" spans="23:24" ht="61.5" customHeight="1" x14ac:dyDescent="0.2">
      <c r="W26899" s="7"/>
      <c r="X26899" s="7"/>
    </row>
    <row r="26900" spans="23:24" ht="61.5" customHeight="1" x14ac:dyDescent="0.2">
      <c r="W26900" s="7"/>
      <c r="X26900" s="7"/>
    </row>
    <row r="26901" spans="23:24" ht="61.5" customHeight="1" x14ac:dyDescent="0.2">
      <c r="W26901" s="7"/>
      <c r="X26901" s="7"/>
    </row>
    <row r="26902" spans="23:24" ht="61.5" customHeight="1" x14ac:dyDescent="0.2">
      <c r="W26902" s="7"/>
      <c r="X26902" s="7"/>
    </row>
    <row r="26903" spans="23:24" ht="61.5" customHeight="1" x14ac:dyDescent="0.2">
      <c r="W26903" s="7"/>
      <c r="X26903" s="7"/>
    </row>
    <row r="26904" spans="23:24" ht="61.5" customHeight="1" x14ac:dyDescent="0.2">
      <c r="W26904" s="7"/>
      <c r="X26904" s="7"/>
    </row>
    <row r="26905" spans="23:24" ht="61.5" customHeight="1" x14ac:dyDescent="0.2">
      <c r="W26905" s="7"/>
      <c r="X26905" s="7"/>
    </row>
    <row r="26906" spans="23:24" ht="61.5" customHeight="1" x14ac:dyDescent="0.2">
      <c r="W26906" s="7"/>
      <c r="X26906" s="7"/>
    </row>
    <row r="26907" spans="23:24" ht="61.5" customHeight="1" x14ac:dyDescent="0.2">
      <c r="W26907" s="7"/>
      <c r="X26907" s="7"/>
    </row>
    <row r="26908" spans="23:24" ht="61.5" customHeight="1" x14ac:dyDescent="0.2">
      <c r="W26908" s="7"/>
      <c r="X26908" s="7"/>
    </row>
    <row r="26909" spans="23:24" ht="61.5" customHeight="1" x14ac:dyDescent="0.2">
      <c r="W26909" s="7"/>
      <c r="X26909" s="7"/>
    </row>
    <row r="26910" spans="23:24" ht="61.5" customHeight="1" x14ac:dyDescent="0.2">
      <c r="W26910" s="7"/>
      <c r="X26910" s="7"/>
    </row>
    <row r="26911" spans="23:24" ht="61.5" customHeight="1" x14ac:dyDescent="0.2">
      <c r="W26911" s="7"/>
      <c r="X26911" s="7"/>
    </row>
    <row r="26912" spans="23:24" ht="61.5" customHeight="1" x14ac:dyDescent="0.2">
      <c r="W26912" s="7"/>
      <c r="X26912" s="7"/>
    </row>
    <row r="26913" spans="23:24" ht="61.5" customHeight="1" x14ac:dyDescent="0.2">
      <c r="W26913" s="7"/>
      <c r="X26913" s="7"/>
    </row>
    <row r="26914" spans="23:24" ht="61.5" customHeight="1" x14ac:dyDescent="0.2">
      <c r="W26914" s="7"/>
      <c r="X26914" s="7"/>
    </row>
    <row r="26915" spans="23:24" ht="61.5" customHeight="1" x14ac:dyDescent="0.2">
      <c r="W26915" s="7"/>
      <c r="X26915" s="7"/>
    </row>
    <row r="26916" spans="23:24" ht="61.5" customHeight="1" x14ac:dyDescent="0.2">
      <c r="W26916" s="7"/>
      <c r="X26916" s="7"/>
    </row>
    <row r="26917" spans="23:24" ht="61.5" customHeight="1" x14ac:dyDescent="0.2">
      <c r="W26917" s="7"/>
      <c r="X26917" s="7"/>
    </row>
    <row r="26918" spans="23:24" ht="61.5" customHeight="1" x14ac:dyDescent="0.2">
      <c r="W26918" s="7"/>
      <c r="X26918" s="7"/>
    </row>
    <row r="26919" spans="23:24" ht="61.5" customHeight="1" x14ac:dyDescent="0.2">
      <c r="W26919" s="7"/>
      <c r="X26919" s="7"/>
    </row>
    <row r="26920" spans="23:24" ht="61.5" customHeight="1" x14ac:dyDescent="0.2">
      <c r="W26920" s="7"/>
      <c r="X26920" s="7"/>
    </row>
    <row r="26921" spans="23:24" ht="61.5" customHeight="1" x14ac:dyDescent="0.2">
      <c r="W26921" s="7"/>
      <c r="X26921" s="7"/>
    </row>
    <row r="26922" spans="23:24" ht="61.5" customHeight="1" x14ac:dyDescent="0.2">
      <c r="W26922" s="7"/>
      <c r="X26922" s="7"/>
    </row>
    <row r="26923" spans="23:24" ht="61.5" customHeight="1" x14ac:dyDescent="0.2">
      <c r="W26923" s="7"/>
      <c r="X26923" s="7"/>
    </row>
    <row r="26924" spans="23:24" ht="61.5" customHeight="1" x14ac:dyDescent="0.2">
      <c r="W26924" s="7"/>
      <c r="X26924" s="7"/>
    </row>
    <row r="26925" spans="23:24" ht="61.5" customHeight="1" x14ac:dyDescent="0.2">
      <c r="W26925" s="7"/>
      <c r="X26925" s="7"/>
    </row>
    <row r="26926" spans="23:24" ht="61.5" customHeight="1" x14ac:dyDescent="0.2">
      <c r="W26926" s="7"/>
      <c r="X26926" s="7"/>
    </row>
    <row r="26927" spans="23:24" ht="61.5" customHeight="1" x14ac:dyDescent="0.2">
      <c r="W26927" s="7"/>
      <c r="X26927" s="7"/>
    </row>
    <row r="26928" spans="23:24" ht="61.5" customHeight="1" x14ac:dyDescent="0.2">
      <c r="W26928" s="7"/>
      <c r="X26928" s="7"/>
    </row>
    <row r="26929" spans="23:24" ht="61.5" customHeight="1" x14ac:dyDescent="0.2">
      <c r="W26929" s="7"/>
      <c r="X26929" s="7"/>
    </row>
    <row r="26930" spans="23:24" ht="61.5" customHeight="1" x14ac:dyDescent="0.2">
      <c r="W26930" s="7"/>
      <c r="X26930" s="7"/>
    </row>
    <row r="26931" spans="23:24" ht="61.5" customHeight="1" x14ac:dyDescent="0.2">
      <c r="W26931" s="7"/>
      <c r="X26931" s="7"/>
    </row>
    <row r="26932" spans="23:24" ht="61.5" customHeight="1" x14ac:dyDescent="0.2">
      <c r="W26932" s="7"/>
      <c r="X26932" s="7"/>
    </row>
    <row r="26933" spans="23:24" ht="61.5" customHeight="1" x14ac:dyDescent="0.2">
      <c r="W26933" s="7"/>
      <c r="X26933" s="7"/>
    </row>
    <row r="26934" spans="23:24" ht="61.5" customHeight="1" x14ac:dyDescent="0.2">
      <c r="W26934" s="7"/>
      <c r="X26934" s="7"/>
    </row>
    <row r="26935" spans="23:24" ht="61.5" customHeight="1" x14ac:dyDescent="0.2">
      <c r="W26935" s="7"/>
      <c r="X26935" s="7"/>
    </row>
    <row r="26936" spans="23:24" ht="61.5" customHeight="1" x14ac:dyDescent="0.2">
      <c r="W26936" s="7"/>
      <c r="X26936" s="7"/>
    </row>
    <row r="26937" spans="23:24" ht="61.5" customHeight="1" x14ac:dyDescent="0.2">
      <c r="W26937" s="7"/>
      <c r="X26937" s="7"/>
    </row>
    <row r="26938" spans="23:24" ht="61.5" customHeight="1" x14ac:dyDescent="0.2">
      <c r="W26938" s="7"/>
      <c r="X26938" s="7"/>
    </row>
    <row r="26939" spans="23:24" ht="61.5" customHeight="1" x14ac:dyDescent="0.2">
      <c r="W26939" s="7"/>
      <c r="X26939" s="7"/>
    </row>
    <row r="26940" spans="23:24" ht="61.5" customHeight="1" x14ac:dyDescent="0.2">
      <c r="W26940" s="7"/>
      <c r="X26940" s="7"/>
    </row>
    <row r="26941" spans="23:24" ht="61.5" customHeight="1" x14ac:dyDescent="0.2">
      <c r="W26941" s="7"/>
      <c r="X26941" s="7"/>
    </row>
    <row r="26942" spans="23:24" ht="61.5" customHeight="1" x14ac:dyDescent="0.2">
      <c r="W26942" s="7"/>
      <c r="X26942" s="7"/>
    </row>
    <row r="26943" spans="23:24" ht="61.5" customHeight="1" x14ac:dyDescent="0.2">
      <c r="W26943" s="7"/>
      <c r="X26943" s="7"/>
    </row>
    <row r="26944" spans="23:24" ht="61.5" customHeight="1" x14ac:dyDescent="0.2">
      <c r="W26944" s="7"/>
      <c r="X26944" s="7"/>
    </row>
    <row r="26945" spans="23:24" ht="61.5" customHeight="1" x14ac:dyDescent="0.2">
      <c r="W26945" s="7"/>
      <c r="X26945" s="7"/>
    </row>
    <row r="26946" spans="23:24" ht="61.5" customHeight="1" x14ac:dyDescent="0.2">
      <c r="W26946" s="7"/>
      <c r="X26946" s="7"/>
    </row>
    <row r="26947" spans="23:24" ht="61.5" customHeight="1" x14ac:dyDescent="0.2">
      <c r="W26947" s="7"/>
      <c r="X26947" s="7"/>
    </row>
    <row r="26948" spans="23:24" ht="61.5" customHeight="1" x14ac:dyDescent="0.2">
      <c r="W26948" s="7"/>
      <c r="X26948" s="7"/>
    </row>
    <row r="26949" spans="23:24" ht="61.5" customHeight="1" x14ac:dyDescent="0.2">
      <c r="W26949" s="7"/>
      <c r="X26949" s="7"/>
    </row>
    <row r="26950" spans="23:24" ht="61.5" customHeight="1" x14ac:dyDescent="0.2">
      <c r="W26950" s="7"/>
      <c r="X26950" s="7"/>
    </row>
    <row r="26951" spans="23:24" ht="61.5" customHeight="1" x14ac:dyDescent="0.2">
      <c r="W26951" s="7"/>
      <c r="X26951" s="7"/>
    </row>
    <row r="26952" spans="23:24" ht="61.5" customHeight="1" x14ac:dyDescent="0.2">
      <c r="W26952" s="7"/>
      <c r="X26952" s="7"/>
    </row>
    <row r="26953" spans="23:24" ht="61.5" customHeight="1" x14ac:dyDescent="0.2">
      <c r="W26953" s="7"/>
      <c r="X26953" s="7"/>
    </row>
    <row r="26954" spans="23:24" ht="61.5" customHeight="1" x14ac:dyDescent="0.2">
      <c r="W26954" s="7"/>
      <c r="X26954" s="7"/>
    </row>
    <row r="26955" spans="23:24" ht="61.5" customHeight="1" x14ac:dyDescent="0.2">
      <c r="W26955" s="7"/>
      <c r="X26955" s="7"/>
    </row>
    <row r="26956" spans="23:24" ht="61.5" customHeight="1" x14ac:dyDescent="0.2">
      <c r="W26956" s="7"/>
      <c r="X26956" s="7"/>
    </row>
    <row r="26957" spans="23:24" ht="61.5" customHeight="1" x14ac:dyDescent="0.2">
      <c r="W26957" s="7"/>
      <c r="X26957" s="7"/>
    </row>
    <row r="26958" spans="23:24" ht="61.5" customHeight="1" x14ac:dyDescent="0.2">
      <c r="W26958" s="7"/>
      <c r="X26958" s="7"/>
    </row>
    <row r="26959" spans="23:24" ht="61.5" customHeight="1" x14ac:dyDescent="0.2">
      <c r="W26959" s="7"/>
      <c r="X26959" s="7"/>
    </row>
    <row r="26960" spans="23:24" ht="61.5" customHeight="1" x14ac:dyDescent="0.2">
      <c r="W26960" s="7"/>
      <c r="X26960" s="7"/>
    </row>
    <row r="26961" spans="23:24" ht="61.5" customHeight="1" x14ac:dyDescent="0.2">
      <c r="W26961" s="7"/>
      <c r="X26961" s="7"/>
    </row>
    <row r="26962" spans="23:24" ht="61.5" customHeight="1" x14ac:dyDescent="0.2">
      <c r="W26962" s="7"/>
      <c r="X26962" s="7"/>
    </row>
    <row r="26963" spans="23:24" ht="61.5" customHeight="1" x14ac:dyDescent="0.2">
      <c r="W26963" s="7"/>
      <c r="X26963" s="7"/>
    </row>
    <row r="26964" spans="23:24" ht="61.5" customHeight="1" x14ac:dyDescent="0.2">
      <c r="W26964" s="7"/>
      <c r="X26964" s="7"/>
    </row>
    <row r="26965" spans="23:24" ht="61.5" customHeight="1" x14ac:dyDescent="0.2">
      <c r="W26965" s="7"/>
      <c r="X26965" s="7"/>
    </row>
    <row r="26966" spans="23:24" ht="61.5" customHeight="1" x14ac:dyDescent="0.2">
      <c r="W26966" s="7"/>
      <c r="X26966" s="7"/>
    </row>
    <row r="26967" spans="23:24" ht="61.5" customHeight="1" x14ac:dyDescent="0.2">
      <c r="W26967" s="7"/>
      <c r="X26967" s="7"/>
    </row>
    <row r="26968" spans="23:24" ht="61.5" customHeight="1" x14ac:dyDescent="0.2">
      <c r="W26968" s="7"/>
      <c r="X26968" s="7"/>
    </row>
    <row r="26969" spans="23:24" ht="61.5" customHeight="1" x14ac:dyDescent="0.2">
      <c r="W26969" s="7"/>
      <c r="X26969" s="7"/>
    </row>
    <row r="26970" spans="23:24" ht="61.5" customHeight="1" x14ac:dyDescent="0.2">
      <c r="W26970" s="7"/>
      <c r="X26970" s="7"/>
    </row>
    <row r="26971" spans="23:24" ht="61.5" customHeight="1" x14ac:dyDescent="0.2">
      <c r="W26971" s="7"/>
      <c r="X26971" s="7"/>
    </row>
    <row r="26972" spans="23:24" ht="61.5" customHeight="1" x14ac:dyDescent="0.2">
      <c r="W26972" s="7"/>
      <c r="X26972" s="7"/>
    </row>
    <row r="26973" spans="23:24" ht="61.5" customHeight="1" x14ac:dyDescent="0.2">
      <c r="W26973" s="7"/>
      <c r="X26973" s="7"/>
    </row>
    <row r="26974" spans="23:24" ht="61.5" customHeight="1" x14ac:dyDescent="0.2">
      <c r="W26974" s="7"/>
      <c r="X26974" s="7"/>
    </row>
    <row r="26975" spans="23:24" ht="61.5" customHeight="1" x14ac:dyDescent="0.2">
      <c r="W26975" s="7"/>
      <c r="X26975" s="7"/>
    </row>
    <row r="26976" spans="23:24" ht="61.5" customHeight="1" x14ac:dyDescent="0.2">
      <c r="W26976" s="7"/>
      <c r="X26976" s="7"/>
    </row>
    <row r="26977" spans="23:24" ht="61.5" customHeight="1" x14ac:dyDescent="0.2">
      <c r="W26977" s="7"/>
      <c r="X26977" s="7"/>
    </row>
    <row r="26978" spans="23:24" ht="61.5" customHeight="1" x14ac:dyDescent="0.2">
      <c r="W26978" s="7"/>
      <c r="X26978" s="7"/>
    </row>
    <row r="26979" spans="23:24" ht="61.5" customHeight="1" x14ac:dyDescent="0.2">
      <c r="W26979" s="7"/>
      <c r="X26979" s="7"/>
    </row>
    <row r="26980" spans="23:24" ht="61.5" customHeight="1" x14ac:dyDescent="0.2">
      <c r="W26980" s="7"/>
      <c r="X26980" s="7"/>
    </row>
    <row r="26981" spans="23:24" ht="61.5" customHeight="1" x14ac:dyDescent="0.2">
      <c r="W26981" s="7"/>
      <c r="X26981" s="7"/>
    </row>
    <row r="26982" spans="23:24" ht="61.5" customHeight="1" x14ac:dyDescent="0.2">
      <c r="W26982" s="7"/>
      <c r="X26982" s="7"/>
    </row>
    <row r="26983" spans="23:24" ht="61.5" customHeight="1" x14ac:dyDescent="0.2">
      <c r="W26983" s="7"/>
      <c r="X26983" s="7"/>
    </row>
    <row r="26984" spans="23:24" ht="61.5" customHeight="1" x14ac:dyDescent="0.2">
      <c r="W26984" s="7"/>
      <c r="X26984" s="7"/>
    </row>
    <row r="26985" spans="23:24" ht="61.5" customHeight="1" x14ac:dyDescent="0.2">
      <c r="W26985" s="7"/>
      <c r="X26985" s="7"/>
    </row>
    <row r="26986" spans="23:24" ht="61.5" customHeight="1" x14ac:dyDescent="0.2">
      <c r="W26986" s="7"/>
      <c r="X26986" s="7"/>
    </row>
    <row r="26987" spans="23:24" ht="61.5" customHeight="1" x14ac:dyDescent="0.2">
      <c r="W26987" s="7"/>
      <c r="X26987" s="7"/>
    </row>
    <row r="26988" spans="23:24" ht="61.5" customHeight="1" x14ac:dyDescent="0.2">
      <c r="W26988" s="7"/>
      <c r="X26988" s="7"/>
    </row>
    <row r="26989" spans="23:24" ht="61.5" customHeight="1" x14ac:dyDescent="0.2">
      <c r="W26989" s="7"/>
      <c r="X26989" s="7"/>
    </row>
    <row r="26990" spans="23:24" ht="61.5" customHeight="1" x14ac:dyDescent="0.2">
      <c r="W26990" s="7"/>
      <c r="X26990" s="7"/>
    </row>
    <row r="26991" spans="23:24" ht="61.5" customHeight="1" x14ac:dyDescent="0.2">
      <c r="W26991" s="7"/>
      <c r="X26991" s="7"/>
    </row>
    <row r="26992" spans="23:24" ht="61.5" customHeight="1" x14ac:dyDescent="0.2">
      <c r="W26992" s="7"/>
      <c r="X26992" s="7"/>
    </row>
    <row r="26993" spans="23:24" ht="61.5" customHeight="1" x14ac:dyDescent="0.2">
      <c r="W26993" s="7"/>
      <c r="X26993" s="7"/>
    </row>
    <row r="26994" spans="23:24" ht="61.5" customHeight="1" x14ac:dyDescent="0.2">
      <c r="W26994" s="7"/>
      <c r="X26994" s="7"/>
    </row>
    <row r="26995" spans="23:24" ht="61.5" customHeight="1" x14ac:dyDescent="0.2">
      <c r="W26995" s="7"/>
      <c r="X26995" s="7"/>
    </row>
    <row r="26996" spans="23:24" ht="61.5" customHeight="1" x14ac:dyDescent="0.2">
      <c r="W26996" s="7"/>
      <c r="X26996" s="7"/>
    </row>
    <row r="26997" spans="23:24" ht="61.5" customHeight="1" x14ac:dyDescent="0.2">
      <c r="W26997" s="7"/>
      <c r="X26997" s="7"/>
    </row>
    <row r="26998" spans="23:24" ht="61.5" customHeight="1" x14ac:dyDescent="0.2">
      <c r="W26998" s="7"/>
      <c r="X26998" s="7"/>
    </row>
    <row r="26999" spans="23:24" ht="61.5" customHeight="1" x14ac:dyDescent="0.2">
      <c r="W26999" s="7"/>
      <c r="X26999" s="7"/>
    </row>
    <row r="27000" spans="23:24" ht="61.5" customHeight="1" x14ac:dyDescent="0.2">
      <c r="W27000" s="7"/>
      <c r="X27000" s="7"/>
    </row>
    <row r="27001" spans="23:24" ht="61.5" customHeight="1" x14ac:dyDescent="0.2">
      <c r="W27001" s="7"/>
      <c r="X27001" s="7"/>
    </row>
    <row r="27002" spans="23:24" ht="61.5" customHeight="1" x14ac:dyDescent="0.2">
      <c r="W27002" s="7"/>
      <c r="X27002" s="7"/>
    </row>
    <row r="27003" spans="23:24" ht="61.5" customHeight="1" x14ac:dyDescent="0.2">
      <c r="W27003" s="7"/>
      <c r="X27003" s="7"/>
    </row>
    <row r="27004" spans="23:24" ht="61.5" customHeight="1" x14ac:dyDescent="0.2">
      <c r="W27004" s="7"/>
      <c r="X27004" s="7"/>
    </row>
    <row r="27005" spans="23:24" ht="61.5" customHeight="1" x14ac:dyDescent="0.2">
      <c r="W27005" s="7"/>
      <c r="X27005" s="7"/>
    </row>
    <row r="27006" spans="23:24" ht="61.5" customHeight="1" x14ac:dyDescent="0.2">
      <c r="W27006" s="7"/>
      <c r="X27006" s="7"/>
    </row>
    <row r="27007" spans="23:24" ht="61.5" customHeight="1" x14ac:dyDescent="0.2">
      <c r="W27007" s="7"/>
      <c r="X27007" s="7"/>
    </row>
    <row r="27008" spans="23:24" ht="61.5" customHeight="1" x14ac:dyDescent="0.2">
      <c r="W27008" s="7"/>
      <c r="X27008" s="7"/>
    </row>
    <row r="27009" spans="23:24" ht="61.5" customHeight="1" x14ac:dyDescent="0.2">
      <c r="W27009" s="7"/>
      <c r="X27009" s="7"/>
    </row>
    <row r="27010" spans="23:24" ht="61.5" customHeight="1" x14ac:dyDescent="0.2">
      <c r="W27010" s="7"/>
      <c r="X27010" s="7"/>
    </row>
    <row r="27011" spans="23:24" ht="61.5" customHeight="1" x14ac:dyDescent="0.2">
      <c r="W27011" s="7"/>
      <c r="X27011" s="7"/>
    </row>
    <row r="27012" spans="23:24" ht="61.5" customHeight="1" x14ac:dyDescent="0.2">
      <c r="W27012" s="7"/>
      <c r="X27012" s="7"/>
    </row>
    <row r="27013" spans="23:24" ht="61.5" customHeight="1" x14ac:dyDescent="0.2">
      <c r="W27013" s="7"/>
      <c r="X27013" s="7"/>
    </row>
    <row r="27014" spans="23:24" ht="61.5" customHeight="1" x14ac:dyDescent="0.2">
      <c r="W27014" s="7"/>
      <c r="X27014" s="7"/>
    </row>
    <row r="27015" spans="23:24" ht="61.5" customHeight="1" x14ac:dyDescent="0.2">
      <c r="W27015" s="7"/>
      <c r="X27015" s="7"/>
    </row>
    <row r="27016" spans="23:24" ht="61.5" customHeight="1" x14ac:dyDescent="0.2">
      <c r="W27016" s="7"/>
      <c r="X27016" s="7"/>
    </row>
    <row r="27017" spans="23:24" ht="61.5" customHeight="1" x14ac:dyDescent="0.2">
      <c r="W27017" s="7"/>
      <c r="X27017" s="7"/>
    </row>
    <row r="27018" spans="23:24" ht="61.5" customHeight="1" x14ac:dyDescent="0.2">
      <c r="W27018" s="7"/>
      <c r="X27018" s="7"/>
    </row>
    <row r="27019" spans="23:24" ht="61.5" customHeight="1" x14ac:dyDescent="0.2">
      <c r="W27019" s="7"/>
      <c r="X27019" s="7"/>
    </row>
    <row r="27020" spans="23:24" ht="61.5" customHeight="1" x14ac:dyDescent="0.2">
      <c r="W27020" s="7"/>
      <c r="X27020" s="7"/>
    </row>
    <row r="27021" spans="23:24" ht="61.5" customHeight="1" x14ac:dyDescent="0.2">
      <c r="W27021" s="7"/>
      <c r="X27021" s="7"/>
    </row>
    <row r="27022" spans="23:24" ht="61.5" customHeight="1" x14ac:dyDescent="0.2">
      <c r="W27022" s="7"/>
      <c r="X27022" s="7"/>
    </row>
    <row r="27023" spans="23:24" ht="61.5" customHeight="1" x14ac:dyDescent="0.2">
      <c r="W27023" s="7"/>
      <c r="X27023" s="7"/>
    </row>
    <row r="27024" spans="23:24" ht="61.5" customHeight="1" x14ac:dyDescent="0.2">
      <c r="W27024" s="7"/>
      <c r="X27024" s="7"/>
    </row>
    <row r="27025" spans="23:24" ht="61.5" customHeight="1" x14ac:dyDescent="0.2">
      <c r="W27025" s="7"/>
      <c r="X27025" s="7"/>
    </row>
    <row r="27026" spans="23:24" ht="61.5" customHeight="1" x14ac:dyDescent="0.2">
      <c r="W27026" s="7"/>
      <c r="X27026" s="7"/>
    </row>
    <row r="27027" spans="23:24" ht="61.5" customHeight="1" x14ac:dyDescent="0.2">
      <c r="W27027" s="7"/>
      <c r="X27027" s="7"/>
    </row>
    <row r="27028" spans="23:24" ht="61.5" customHeight="1" x14ac:dyDescent="0.2">
      <c r="W27028" s="7"/>
      <c r="X27028" s="7"/>
    </row>
    <row r="27029" spans="23:24" ht="61.5" customHeight="1" x14ac:dyDescent="0.2">
      <c r="W27029" s="7"/>
      <c r="X27029" s="7"/>
    </row>
    <row r="27030" spans="23:24" ht="61.5" customHeight="1" x14ac:dyDescent="0.2">
      <c r="W27030" s="7"/>
      <c r="X27030" s="7"/>
    </row>
    <row r="27031" spans="23:24" ht="61.5" customHeight="1" x14ac:dyDescent="0.2">
      <c r="W27031" s="7"/>
      <c r="X27031" s="7"/>
    </row>
    <row r="27032" spans="23:24" ht="61.5" customHeight="1" x14ac:dyDescent="0.2">
      <c r="W27032" s="7"/>
      <c r="X27032" s="7"/>
    </row>
    <row r="27033" spans="23:24" ht="61.5" customHeight="1" x14ac:dyDescent="0.2">
      <c r="W27033" s="7"/>
      <c r="X27033" s="7"/>
    </row>
    <row r="27034" spans="23:24" ht="61.5" customHeight="1" x14ac:dyDescent="0.2">
      <c r="W27034" s="7"/>
      <c r="X27034" s="7"/>
    </row>
    <row r="27035" spans="23:24" ht="61.5" customHeight="1" x14ac:dyDescent="0.2">
      <c r="W27035" s="7"/>
      <c r="X27035" s="7"/>
    </row>
    <row r="27036" spans="23:24" ht="61.5" customHeight="1" x14ac:dyDescent="0.2">
      <c r="W27036" s="7"/>
      <c r="X27036" s="7"/>
    </row>
    <row r="27037" spans="23:24" ht="61.5" customHeight="1" x14ac:dyDescent="0.2">
      <c r="W27037" s="7"/>
      <c r="X27037" s="7"/>
    </row>
    <row r="27038" spans="23:24" ht="61.5" customHeight="1" x14ac:dyDescent="0.2">
      <c r="W27038" s="7"/>
      <c r="X27038" s="7"/>
    </row>
    <row r="27039" spans="23:24" ht="61.5" customHeight="1" x14ac:dyDescent="0.2">
      <c r="W27039" s="7"/>
      <c r="X27039" s="7"/>
    </row>
    <row r="27040" spans="23:24" ht="61.5" customHeight="1" x14ac:dyDescent="0.2">
      <c r="W27040" s="7"/>
      <c r="X27040" s="7"/>
    </row>
    <row r="27041" spans="23:24" ht="61.5" customHeight="1" x14ac:dyDescent="0.2">
      <c r="W27041" s="7"/>
      <c r="X27041" s="7"/>
    </row>
    <row r="27042" spans="23:24" ht="61.5" customHeight="1" x14ac:dyDescent="0.2">
      <c r="W27042" s="7"/>
      <c r="X27042" s="7"/>
    </row>
    <row r="27043" spans="23:24" ht="61.5" customHeight="1" x14ac:dyDescent="0.2">
      <c r="W27043" s="7"/>
      <c r="X27043" s="7"/>
    </row>
    <row r="27044" spans="23:24" ht="61.5" customHeight="1" x14ac:dyDescent="0.2">
      <c r="W27044" s="7"/>
      <c r="X27044" s="7"/>
    </row>
    <row r="27045" spans="23:24" ht="61.5" customHeight="1" x14ac:dyDescent="0.2">
      <c r="W27045" s="7"/>
      <c r="X27045" s="7"/>
    </row>
    <row r="27046" spans="23:24" ht="61.5" customHeight="1" x14ac:dyDescent="0.2">
      <c r="W27046" s="7"/>
      <c r="X27046" s="7"/>
    </row>
    <row r="27047" spans="23:24" ht="61.5" customHeight="1" x14ac:dyDescent="0.2">
      <c r="W27047" s="7"/>
      <c r="X27047" s="7"/>
    </row>
    <row r="27048" spans="23:24" ht="61.5" customHeight="1" x14ac:dyDescent="0.2">
      <c r="W27048" s="7"/>
      <c r="X27048" s="7"/>
    </row>
    <row r="27049" spans="23:24" ht="61.5" customHeight="1" x14ac:dyDescent="0.2">
      <c r="W27049" s="7"/>
      <c r="X27049" s="7"/>
    </row>
    <row r="27050" spans="23:24" ht="61.5" customHeight="1" x14ac:dyDescent="0.2">
      <c r="W27050" s="7"/>
      <c r="X27050" s="7"/>
    </row>
    <row r="27051" spans="23:24" ht="61.5" customHeight="1" x14ac:dyDescent="0.2">
      <c r="W27051" s="7"/>
      <c r="X27051" s="7"/>
    </row>
    <row r="27052" spans="23:24" ht="61.5" customHeight="1" x14ac:dyDescent="0.2">
      <c r="W27052" s="7"/>
      <c r="X27052" s="7"/>
    </row>
    <row r="27053" spans="23:24" ht="61.5" customHeight="1" x14ac:dyDescent="0.2">
      <c r="W27053" s="7"/>
      <c r="X27053" s="7"/>
    </row>
    <row r="27054" spans="23:24" ht="61.5" customHeight="1" x14ac:dyDescent="0.2">
      <c r="W27054" s="7"/>
      <c r="X27054" s="7"/>
    </row>
    <row r="27055" spans="23:24" ht="61.5" customHeight="1" x14ac:dyDescent="0.2">
      <c r="W27055" s="7"/>
      <c r="X27055" s="7"/>
    </row>
    <row r="27056" spans="23:24" ht="61.5" customHeight="1" x14ac:dyDescent="0.2">
      <c r="W27056" s="7"/>
      <c r="X27056" s="7"/>
    </row>
    <row r="27057" spans="23:24" ht="61.5" customHeight="1" x14ac:dyDescent="0.2">
      <c r="W27057" s="7"/>
      <c r="X27057" s="7"/>
    </row>
    <row r="27058" spans="23:24" ht="61.5" customHeight="1" x14ac:dyDescent="0.2">
      <c r="W27058" s="7"/>
      <c r="X27058" s="7"/>
    </row>
    <row r="27059" spans="23:24" ht="61.5" customHeight="1" x14ac:dyDescent="0.2">
      <c r="W27059" s="7"/>
      <c r="X27059" s="7"/>
    </row>
    <row r="27060" spans="23:24" ht="61.5" customHeight="1" x14ac:dyDescent="0.2">
      <c r="W27060" s="7"/>
      <c r="X27060" s="7"/>
    </row>
    <row r="27061" spans="23:24" ht="61.5" customHeight="1" x14ac:dyDescent="0.2">
      <c r="W27061" s="7"/>
      <c r="X27061" s="7"/>
    </row>
    <row r="27062" spans="23:24" ht="61.5" customHeight="1" x14ac:dyDescent="0.2">
      <c r="W27062" s="7"/>
      <c r="X27062" s="7"/>
    </row>
    <row r="27063" spans="23:24" ht="61.5" customHeight="1" x14ac:dyDescent="0.2">
      <c r="W27063" s="7"/>
      <c r="X27063" s="7"/>
    </row>
    <row r="27064" spans="23:24" ht="61.5" customHeight="1" x14ac:dyDescent="0.2">
      <c r="W27064" s="7"/>
      <c r="X27064" s="7"/>
    </row>
    <row r="27065" spans="23:24" ht="61.5" customHeight="1" x14ac:dyDescent="0.2">
      <c r="W27065" s="7"/>
      <c r="X27065" s="7"/>
    </row>
    <row r="27066" spans="23:24" ht="61.5" customHeight="1" x14ac:dyDescent="0.2">
      <c r="W27066" s="7"/>
      <c r="X27066" s="7"/>
    </row>
    <row r="27067" spans="23:24" ht="61.5" customHeight="1" x14ac:dyDescent="0.2">
      <c r="W27067" s="7"/>
      <c r="X27067" s="7"/>
    </row>
    <row r="27068" spans="23:24" ht="61.5" customHeight="1" x14ac:dyDescent="0.2">
      <c r="W27068" s="7"/>
      <c r="X27068" s="7"/>
    </row>
    <row r="27069" spans="23:24" ht="61.5" customHeight="1" x14ac:dyDescent="0.2">
      <c r="W27069" s="7"/>
      <c r="X27069" s="7"/>
    </row>
    <row r="27070" spans="23:24" ht="61.5" customHeight="1" x14ac:dyDescent="0.2">
      <c r="W27070" s="7"/>
      <c r="X27070" s="7"/>
    </row>
    <row r="27071" spans="23:24" ht="61.5" customHeight="1" x14ac:dyDescent="0.2">
      <c r="W27071" s="7"/>
      <c r="X27071" s="7"/>
    </row>
    <row r="27072" spans="23:24" ht="61.5" customHeight="1" x14ac:dyDescent="0.2">
      <c r="W27072" s="7"/>
      <c r="X27072" s="7"/>
    </row>
    <row r="27073" spans="23:24" ht="61.5" customHeight="1" x14ac:dyDescent="0.2">
      <c r="W27073" s="7"/>
      <c r="X27073" s="7"/>
    </row>
    <row r="27074" spans="23:24" ht="61.5" customHeight="1" x14ac:dyDescent="0.2">
      <c r="W27074" s="7"/>
      <c r="X27074" s="7"/>
    </row>
    <row r="27075" spans="23:24" ht="61.5" customHeight="1" x14ac:dyDescent="0.2">
      <c r="W27075" s="7"/>
      <c r="X27075" s="7"/>
    </row>
    <row r="27076" spans="23:24" ht="61.5" customHeight="1" x14ac:dyDescent="0.2">
      <c r="W27076" s="7"/>
      <c r="X27076" s="7"/>
    </row>
    <row r="27077" spans="23:24" ht="61.5" customHeight="1" x14ac:dyDescent="0.2">
      <c r="W27077" s="7"/>
      <c r="X27077" s="7"/>
    </row>
    <row r="27078" spans="23:24" ht="61.5" customHeight="1" x14ac:dyDescent="0.2">
      <c r="W27078" s="7"/>
      <c r="X27078" s="7"/>
    </row>
    <row r="27079" spans="23:24" ht="61.5" customHeight="1" x14ac:dyDescent="0.2">
      <c r="W27079" s="7"/>
      <c r="X27079" s="7"/>
    </row>
    <row r="27080" spans="23:24" ht="61.5" customHeight="1" x14ac:dyDescent="0.2">
      <c r="W27080" s="7"/>
      <c r="X27080" s="7"/>
    </row>
    <row r="27081" spans="23:24" ht="61.5" customHeight="1" x14ac:dyDescent="0.2">
      <c r="W27081" s="7"/>
      <c r="X27081" s="7"/>
    </row>
    <row r="27082" spans="23:24" ht="61.5" customHeight="1" x14ac:dyDescent="0.2">
      <c r="W27082" s="7"/>
      <c r="X27082" s="7"/>
    </row>
    <row r="27083" spans="23:24" ht="61.5" customHeight="1" x14ac:dyDescent="0.2">
      <c r="W27083" s="7"/>
      <c r="X27083" s="7"/>
    </row>
    <row r="27084" spans="23:24" ht="61.5" customHeight="1" x14ac:dyDescent="0.2">
      <c r="W27084" s="7"/>
      <c r="X27084" s="7"/>
    </row>
    <row r="27085" spans="23:24" ht="61.5" customHeight="1" x14ac:dyDescent="0.2">
      <c r="W27085" s="7"/>
      <c r="X27085" s="7"/>
    </row>
    <row r="27086" spans="23:24" ht="61.5" customHeight="1" x14ac:dyDescent="0.2">
      <c r="W27086" s="7"/>
      <c r="X27086" s="7"/>
    </row>
    <row r="27087" spans="23:24" ht="61.5" customHeight="1" x14ac:dyDescent="0.2">
      <c r="W27087" s="7"/>
      <c r="X27087" s="7"/>
    </row>
    <row r="27088" spans="23:24" ht="61.5" customHeight="1" x14ac:dyDescent="0.2">
      <c r="W27088" s="7"/>
      <c r="X27088" s="7"/>
    </row>
    <row r="27089" spans="23:24" ht="61.5" customHeight="1" x14ac:dyDescent="0.2">
      <c r="W27089" s="7"/>
      <c r="X27089" s="7"/>
    </row>
    <row r="27090" spans="23:24" ht="61.5" customHeight="1" x14ac:dyDescent="0.2">
      <c r="W27090" s="7"/>
      <c r="X27090" s="7"/>
    </row>
    <row r="27091" spans="23:24" ht="61.5" customHeight="1" x14ac:dyDescent="0.2">
      <c r="W27091" s="7"/>
      <c r="X27091" s="7"/>
    </row>
    <row r="27092" spans="23:24" ht="61.5" customHeight="1" x14ac:dyDescent="0.2">
      <c r="W27092" s="7"/>
      <c r="X27092" s="7"/>
    </row>
    <row r="27093" spans="23:24" ht="61.5" customHeight="1" x14ac:dyDescent="0.2">
      <c r="W27093" s="7"/>
      <c r="X27093" s="7"/>
    </row>
    <row r="27094" spans="23:24" ht="61.5" customHeight="1" x14ac:dyDescent="0.2">
      <c r="W27094" s="7"/>
      <c r="X27094" s="7"/>
    </row>
    <row r="27095" spans="23:24" ht="61.5" customHeight="1" x14ac:dyDescent="0.2">
      <c r="W27095" s="7"/>
      <c r="X27095" s="7"/>
    </row>
    <row r="27096" spans="23:24" ht="61.5" customHeight="1" x14ac:dyDescent="0.2">
      <c r="W27096" s="7"/>
      <c r="X27096" s="7"/>
    </row>
    <row r="27097" spans="23:24" ht="61.5" customHeight="1" x14ac:dyDescent="0.2">
      <c r="W27097" s="7"/>
      <c r="X27097" s="7"/>
    </row>
    <row r="27098" spans="23:24" ht="61.5" customHeight="1" x14ac:dyDescent="0.2">
      <c r="W27098" s="7"/>
      <c r="X27098" s="7"/>
    </row>
    <row r="27099" spans="23:24" ht="61.5" customHeight="1" x14ac:dyDescent="0.2">
      <c r="W27099" s="7"/>
      <c r="X27099" s="7"/>
    </row>
    <row r="27100" spans="23:24" ht="61.5" customHeight="1" x14ac:dyDescent="0.2">
      <c r="W27100" s="7"/>
      <c r="X27100" s="7"/>
    </row>
    <row r="27101" spans="23:24" ht="61.5" customHeight="1" x14ac:dyDescent="0.2">
      <c r="W27101" s="7"/>
      <c r="X27101" s="7"/>
    </row>
    <row r="27102" spans="23:24" ht="61.5" customHeight="1" x14ac:dyDescent="0.2">
      <c r="W27102" s="7"/>
      <c r="X27102" s="7"/>
    </row>
    <row r="27103" spans="23:24" ht="61.5" customHeight="1" x14ac:dyDescent="0.2">
      <c r="W27103" s="7"/>
      <c r="X27103" s="7"/>
    </row>
    <row r="27104" spans="23:24" ht="61.5" customHeight="1" x14ac:dyDescent="0.2">
      <c r="W27104" s="7"/>
      <c r="X27104" s="7"/>
    </row>
    <row r="27105" spans="23:24" ht="61.5" customHeight="1" x14ac:dyDescent="0.2">
      <c r="W27105" s="7"/>
      <c r="X27105" s="7"/>
    </row>
    <row r="27106" spans="23:24" ht="61.5" customHeight="1" x14ac:dyDescent="0.2">
      <c r="W27106" s="7"/>
      <c r="X27106" s="7"/>
    </row>
    <row r="27107" spans="23:24" ht="61.5" customHeight="1" x14ac:dyDescent="0.2">
      <c r="W27107" s="7"/>
      <c r="X27107" s="7"/>
    </row>
    <row r="27108" spans="23:24" ht="61.5" customHeight="1" x14ac:dyDescent="0.2">
      <c r="W27108" s="7"/>
      <c r="X27108" s="7"/>
    </row>
    <row r="27109" spans="23:24" ht="61.5" customHeight="1" x14ac:dyDescent="0.2">
      <c r="W27109" s="7"/>
      <c r="X27109" s="7"/>
    </row>
    <row r="27110" spans="23:24" ht="61.5" customHeight="1" x14ac:dyDescent="0.2">
      <c r="W27110" s="7"/>
      <c r="X27110" s="7"/>
    </row>
    <row r="27111" spans="23:24" ht="61.5" customHeight="1" x14ac:dyDescent="0.2">
      <c r="W27111" s="7"/>
      <c r="X27111" s="7"/>
    </row>
    <row r="27112" spans="23:24" ht="61.5" customHeight="1" x14ac:dyDescent="0.2">
      <c r="W27112" s="7"/>
      <c r="X27112" s="7"/>
    </row>
    <row r="27113" spans="23:24" ht="61.5" customHeight="1" x14ac:dyDescent="0.2">
      <c r="W27113" s="7"/>
      <c r="X27113" s="7"/>
    </row>
    <row r="27114" spans="23:24" ht="61.5" customHeight="1" x14ac:dyDescent="0.2">
      <c r="W27114" s="7"/>
      <c r="X27114" s="7"/>
    </row>
    <row r="27115" spans="23:24" ht="61.5" customHeight="1" x14ac:dyDescent="0.2">
      <c r="W27115" s="7"/>
      <c r="X27115" s="7"/>
    </row>
    <row r="27116" spans="23:24" ht="61.5" customHeight="1" x14ac:dyDescent="0.2">
      <c r="W27116" s="7"/>
      <c r="X27116" s="7"/>
    </row>
    <row r="27117" spans="23:24" ht="61.5" customHeight="1" x14ac:dyDescent="0.2">
      <c r="W27117" s="7"/>
      <c r="X27117" s="7"/>
    </row>
    <row r="27118" spans="23:24" ht="61.5" customHeight="1" x14ac:dyDescent="0.2">
      <c r="W27118" s="7"/>
      <c r="X27118" s="7"/>
    </row>
    <row r="27119" spans="23:24" ht="61.5" customHeight="1" x14ac:dyDescent="0.2">
      <c r="W27119" s="7"/>
      <c r="X27119" s="7"/>
    </row>
    <row r="27120" spans="23:24" ht="61.5" customHeight="1" x14ac:dyDescent="0.2">
      <c r="W27120" s="7"/>
      <c r="X27120" s="7"/>
    </row>
    <row r="27121" spans="23:24" ht="61.5" customHeight="1" x14ac:dyDescent="0.2">
      <c r="W27121" s="7"/>
      <c r="X27121" s="7"/>
    </row>
    <row r="27122" spans="23:24" ht="61.5" customHeight="1" x14ac:dyDescent="0.2">
      <c r="W27122" s="7"/>
      <c r="X27122" s="7"/>
    </row>
    <row r="27123" spans="23:24" ht="61.5" customHeight="1" x14ac:dyDescent="0.2">
      <c r="W27123" s="7"/>
      <c r="X27123" s="7"/>
    </row>
    <row r="27124" spans="23:24" ht="61.5" customHeight="1" x14ac:dyDescent="0.2">
      <c r="W27124" s="7"/>
      <c r="X27124" s="7"/>
    </row>
    <row r="27125" spans="23:24" ht="61.5" customHeight="1" x14ac:dyDescent="0.2">
      <c r="W27125" s="7"/>
      <c r="X27125" s="7"/>
    </row>
    <row r="27126" spans="23:24" ht="61.5" customHeight="1" x14ac:dyDescent="0.2">
      <c r="W27126" s="7"/>
      <c r="X27126" s="7"/>
    </row>
    <row r="27127" spans="23:24" ht="61.5" customHeight="1" x14ac:dyDescent="0.2">
      <c r="W27127" s="7"/>
      <c r="X27127" s="7"/>
    </row>
    <row r="27128" spans="23:24" ht="61.5" customHeight="1" x14ac:dyDescent="0.2">
      <c r="W27128" s="7"/>
      <c r="X27128" s="7"/>
    </row>
    <row r="27129" spans="23:24" ht="61.5" customHeight="1" x14ac:dyDescent="0.2">
      <c r="W27129" s="7"/>
      <c r="X27129" s="7"/>
    </row>
    <row r="27130" spans="23:24" ht="61.5" customHeight="1" x14ac:dyDescent="0.2">
      <c r="W27130" s="7"/>
      <c r="X27130" s="7"/>
    </row>
    <row r="27131" spans="23:24" ht="61.5" customHeight="1" x14ac:dyDescent="0.2">
      <c r="W27131" s="7"/>
      <c r="X27131" s="7"/>
    </row>
    <row r="27132" spans="23:24" ht="61.5" customHeight="1" x14ac:dyDescent="0.2">
      <c r="W27132" s="7"/>
      <c r="X27132" s="7"/>
    </row>
    <row r="27133" spans="23:24" ht="61.5" customHeight="1" x14ac:dyDescent="0.2">
      <c r="W27133" s="7"/>
      <c r="X27133" s="7"/>
    </row>
    <row r="27134" spans="23:24" ht="61.5" customHeight="1" x14ac:dyDescent="0.2">
      <c r="W27134" s="7"/>
      <c r="X27134" s="7"/>
    </row>
    <row r="27135" spans="23:24" ht="61.5" customHeight="1" x14ac:dyDescent="0.2">
      <c r="W27135" s="7"/>
      <c r="X27135" s="7"/>
    </row>
    <row r="27136" spans="23:24" ht="61.5" customHeight="1" x14ac:dyDescent="0.2">
      <c r="W27136" s="7"/>
      <c r="X27136" s="7"/>
    </row>
    <row r="27137" spans="23:24" ht="61.5" customHeight="1" x14ac:dyDescent="0.2">
      <c r="W27137" s="7"/>
      <c r="X27137" s="7"/>
    </row>
    <row r="27138" spans="23:24" ht="61.5" customHeight="1" x14ac:dyDescent="0.2">
      <c r="W27138" s="7"/>
      <c r="X27138" s="7"/>
    </row>
    <row r="27139" spans="23:24" ht="61.5" customHeight="1" x14ac:dyDescent="0.2">
      <c r="W27139" s="7"/>
      <c r="X27139" s="7"/>
    </row>
    <row r="27140" spans="23:24" ht="61.5" customHeight="1" x14ac:dyDescent="0.2">
      <c r="W27140" s="7"/>
      <c r="X27140" s="7"/>
    </row>
    <row r="27141" spans="23:24" ht="61.5" customHeight="1" x14ac:dyDescent="0.2">
      <c r="W27141" s="7"/>
      <c r="X27141" s="7"/>
    </row>
    <row r="27142" spans="23:24" ht="61.5" customHeight="1" x14ac:dyDescent="0.2">
      <c r="W27142" s="7"/>
      <c r="X27142" s="7"/>
    </row>
    <row r="27143" spans="23:24" ht="61.5" customHeight="1" x14ac:dyDescent="0.2">
      <c r="W27143" s="7"/>
      <c r="X27143" s="7"/>
    </row>
    <row r="27144" spans="23:24" ht="61.5" customHeight="1" x14ac:dyDescent="0.2">
      <c r="W27144" s="7"/>
      <c r="X27144" s="7"/>
    </row>
    <row r="27145" spans="23:24" ht="61.5" customHeight="1" x14ac:dyDescent="0.2">
      <c r="W27145" s="7"/>
      <c r="X27145" s="7"/>
    </row>
    <row r="27146" spans="23:24" ht="61.5" customHeight="1" x14ac:dyDescent="0.2">
      <c r="W27146" s="7"/>
      <c r="X27146" s="7"/>
    </row>
    <row r="27147" spans="23:24" ht="61.5" customHeight="1" x14ac:dyDescent="0.2">
      <c r="W27147" s="7"/>
      <c r="X27147" s="7"/>
    </row>
    <row r="27148" spans="23:24" ht="61.5" customHeight="1" x14ac:dyDescent="0.2">
      <c r="W27148" s="7"/>
      <c r="X27148" s="7"/>
    </row>
    <row r="27149" spans="23:24" ht="61.5" customHeight="1" x14ac:dyDescent="0.2">
      <c r="W27149" s="7"/>
      <c r="X27149" s="7"/>
    </row>
    <row r="27150" spans="23:24" ht="61.5" customHeight="1" x14ac:dyDescent="0.2">
      <c r="W27150" s="7"/>
      <c r="X27150" s="7"/>
    </row>
    <row r="27151" spans="23:24" ht="61.5" customHeight="1" x14ac:dyDescent="0.2">
      <c r="W27151" s="7"/>
      <c r="X27151" s="7"/>
    </row>
    <row r="27152" spans="23:24" ht="61.5" customHeight="1" x14ac:dyDescent="0.2">
      <c r="W27152" s="7"/>
      <c r="X27152" s="7"/>
    </row>
    <row r="27153" spans="23:24" ht="61.5" customHeight="1" x14ac:dyDescent="0.2">
      <c r="W27153" s="7"/>
      <c r="X27153" s="7"/>
    </row>
    <row r="27154" spans="23:24" ht="61.5" customHeight="1" x14ac:dyDescent="0.2">
      <c r="W27154" s="7"/>
      <c r="X27154" s="7"/>
    </row>
    <row r="27155" spans="23:24" ht="61.5" customHeight="1" x14ac:dyDescent="0.2">
      <c r="W27155" s="7"/>
      <c r="X27155" s="7"/>
    </row>
    <row r="27156" spans="23:24" ht="61.5" customHeight="1" x14ac:dyDescent="0.2">
      <c r="W27156" s="7"/>
      <c r="X27156" s="7"/>
    </row>
    <row r="27157" spans="23:24" ht="61.5" customHeight="1" x14ac:dyDescent="0.2">
      <c r="W27157" s="7"/>
      <c r="X27157" s="7"/>
    </row>
    <row r="27158" spans="23:24" ht="61.5" customHeight="1" x14ac:dyDescent="0.2">
      <c r="W27158" s="7"/>
      <c r="X27158" s="7"/>
    </row>
    <row r="27159" spans="23:24" ht="61.5" customHeight="1" x14ac:dyDescent="0.2">
      <c r="W27159" s="7"/>
      <c r="X27159" s="7"/>
    </row>
    <row r="27160" spans="23:24" ht="61.5" customHeight="1" x14ac:dyDescent="0.2">
      <c r="W27160" s="7"/>
      <c r="X27160" s="7"/>
    </row>
    <row r="27161" spans="23:24" ht="61.5" customHeight="1" x14ac:dyDescent="0.2">
      <c r="W27161" s="7"/>
      <c r="X27161" s="7"/>
    </row>
    <row r="27162" spans="23:24" ht="61.5" customHeight="1" x14ac:dyDescent="0.2">
      <c r="W27162" s="7"/>
      <c r="X27162" s="7"/>
    </row>
    <row r="27163" spans="23:24" ht="61.5" customHeight="1" x14ac:dyDescent="0.2">
      <c r="W27163" s="7"/>
      <c r="X27163" s="7"/>
    </row>
    <row r="27164" spans="23:24" ht="61.5" customHeight="1" x14ac:dyDescent="0.2">
      <c r="W27164" s="7"/>
      <c r="X27164" s="7"/>
    </row>
    <row r="27165" spans="23:24" ht="61.5" customHeight="1" x14ac:dyDescent="0.2">
      <c r="W27165" s="7"/>
      <c r="X27165" s="7"/>
    </row>
    <row r="27166" spans="23:24" ht="61.5" customHeight="1" x14ac:dyDescent="0.2">
      <c r="W27166" s="7"/>
      <c r="X27166" s="7"/>
    </row>
    <row r="27167" spans="23:24" ht="61.5" customHeight="1" x14ac:dyDescent="0.2">
      <c r="W27167" s="7"/>
      <c r="X27167" s="7"/>
    </row>
    <row r="27168" spans="23:24" ht="61.5" customHeight="1" x14ac:dyDescent="0.2">
      <c r="W27168" s="7"/>
      <c r="X27168" s="7"/>
    </row>
    <row r="27169" spans="23:24" ht="61.5" customHeight="1" x14ac:dyDescent="0.2">
      <c r="W27169" s="7"/>
      <c r="X27169" s="7"/>
    </row>
    <row r="27170" spans="23:24" ht="61.5" customHeight="1" x14ac:dyDescent="0.2">
      <c r="W27170" s="7"/>
      <c r="X27170" s="7"/>
    </row>
    <row r="27171" spans="23:24" ht="61.5" customHeight="1" x14ac:dyDescent="0.2">
      <c r="W27171" s="7"/>
      <c r="X27171" s="7"/>
    </row>
    <row r="27172" spans="23:24" ht="61.5" customHeight="1" x14ac:dyDescent="0.2">
      <c r="W27172" s="7"/>
      <c r="X27172" s="7"/>
    </row>
    <row r="27173" spans="23:24" ht="61.5" customHeight="1" x14ac:dyDescent="0.2">
      <c r="W27173" s="7"/>
      <c r="X27173" s="7"/>
    </row>
    <row r="27174" spans="23:24" ht="61.5" customHeight="1" x14ac:dyDescent="0.2">
      <c r="W27174" s="7"/>
      <c r="X27174" s="7"/>
    </row>
    <row r="27175" spans="23:24" ht="61.5" customHeight="1" x14ac:dyDescent="0.2">
      <c r="W27175" s="7"/>
      <c r="X27175" s="7"/>
    </row>
    <row r="27176" spans="23:24" ht="61.5" customHeight="1" x14ac:dyDescent="0.2">
      <c r="W27176" s="7"/>
      <c r="X27176" s="7"/>
    </row>
    <row r="27177" spans="23:24" ht="61.5" customHeight="1" x14ac:dyDescent="0.2">
      <c r="W27177" s="7"/>
      <c r="X27177" s="7"/>
    </row>
    <row r="27178" spans="23:24" ht="61.5" customHeight="1" x14ac:dyDescent="0.2">
      <c r="W27178" s="7"/>
      <c r="X27178" s="7"/>
    </row>
    <row r="27179" spans="23:24" ht="61.5" customHeight="1" x14ac:dyDescent="0.2">
      <c r="W27179" s="7"/>
      <c r="X27179" s="7"/>
    </row>
    <row r="27180" spans="23:24" ht="61.5" customHeight="1" x14ac:dyDescent="0.2">
      <c r="W27180" s="7"/>
      <c r="X27180" s="7"/>
    </row>
    <row r="27181" spans="23:24" ht="61.5" customHeight="1" x14ac:dyDescent="0.2">
      <c r="W27181" s="7"/>
      <c r="X27181" s="7"/>
    </row>
    <row r="27182" spans="23:24" ht="61.5" customHeight="1" x14ac:dyDescent="0.2">
      <c r="W27182" s="7"/>
      <c r="X27182" s="7"/>
    </row>
    <row r="27183" spans="23:24" ht="61.5" customHeight="1" x14ac:dyDescent="0.2">
      <c r="W27183" s="7"/>
      <c r="X27183" s="7"/>
    </row>
    <row r="27184" spans="23:24" ht="61.5" customHeight="1" x14ac:dyDescent="0.2">
      <c r="W27184" s="7"/>
      <c r="X27184" s="7"/>
    </row>
    <row r="27185" spans="23:24" ht="61.5" customHeight="1" x14ac:dyDescent="0.2">
      <c r="W27185" s="7"/>
      <c r="X27185" s="7"/>
    </row>
    <row r="27186" spans="23:24" ht="61.5" customHeight="1" x14ac:dyDescent="0.2">
      <c r="W27186" s="7"/>
      <c r="X27186" s="7"/>
    </row>
    <row r="27187" spans="23:24" ht="61.5" customHeight="1" x14ac:dyDescent="0.2">
      <c r="W27187" s="7"/>
      <c r="X27187" s="7"/>
    </row>
    <row r="27188" spans="23:24" ht="61.5" customHeight="1" x14ac:dyDescent="0.2">
      <c r="W27188" s="7"/>
      <c r="X27188" s="7"/>
    </row>
    <row r="27189" spans="23:24" ht="61.5" customHeight="1" x14ac:dyDescent="0.2">
      <c r="W27189" s="7"/>
      <c r="X27189" s="7"/>
    </row>
    <row r="27190" spans="23:24" ht="61.5" customHeight="1" x14ac:dyDescent="0.2">
      <c r="W27190" s="7"/>
      <c r="X27190" s="7"/>
    </row>
    <row r="27191" spans="23:24" ht="61.5" customHeight="1" x14ac:dyDescent="0.2">
      <c r="W27191" s="7"/>
      <c r="X27191" s="7"/>
    </row>
    <row r="27192" spans="23:24" ht="61.5" customHeight="1" x14ac:dyDescent="0.2">
      <c r="W27192" s="7"/>
      <c r="X27192" s="7"/>
    </row>
    <row r="27193" spans="23:24" ht="61.5" customHeight="1" x14ac:dyDescent="0.2">
      <c r="W27193" s="7"/>
      <c r="X27193" s="7"/>
    </row>
    <row r="27194" spans="23:24" ht="61.5" customHeight="1" x14ac:dyDescent="0.2">
      <c r="W27194" s="7"/>
      <c r="X27194" s="7"/>
    </row>
    <row r="27195" spans="23:24" ht="61.5" customHeight="1" x14ac:dyDescent="0.2">
      <c r="W27195" s="7"/>
      <c r="X27195" s="7"/>
    </row>
    <row r="27196" spans="23:24" ht="61.5" customHeight="1" x14ac:dyDescent="0.2">
      <c r="W27196" s="7"/>
      <c r="X27196" s="7"/>
    </row>
    <row r="27197" spans="23:24" ht="61.5" customHeight="1" x14ac:dyDescent="0.2">
      <c r="W27197" s="7"/>
      <c r="X27197" s="7"/>
    </row>
    <row r="27198" spans="23:24" ht="61.5" customHeight="1" x14ac:dyDescent="0.2">
      <c r="W27198" s="7"/>
      <c r="X27198" s="7"/>
    </row>
    <row r="27199" spans="23:24" ht="61.5" customHeight="1" x14ac:dyDescent="0.2">
      <c r="W27199" s="7"/>
      <c r="X27199" s="7"/>
    </row>
    <row r="27200" spans="23:24" ht="61.5" customHeight="1" x14ac:dyDescent="0.2">
      <c r="W27200" s="7"/>
      <c r="X27200" s="7"/>
    </row>
    <row r="27201" spans="23:24" ht="61.5" customHeight="1" x14ac:dyDescent="0.2">
      <c r="W27201" s="7"/>
      <c r="X27201" s="7"/>
    </row>
    <row r="27202" spans="23:24" ht="61.5" customHeight="1" x14ac:dyDescent="0.2">
      <c r="W27202" s="7"/>
      <c r="X27202" s="7"/>
    </row>
    <row r="27203" spans="23:24" ht="61.5" customHeight="1" x14ac:dyDescent="0.2">
      <c r="W27203" s="7"/>
      <c r="X27203" s="7"/>
    </row>
    <row r="27204" spans="23:24" ht="61.5" customHeight="1" x14ac:dyDescent="0.2">
      <c r="W27204" s="7"/>
      <c r="X27204" s="7"/>
    </row>
    <row r="27205" spans="23:24" ht="61.5" customHeight="1" x14ac:dyDescent="0.2">
      <c r="W27205" s="7"/>
      <c r="X27205" s="7"/>
    </row>
    <row r="27206" spans="23:24" ht="61.5" customHeight="1" x14ac:dyDescent="0.2">
      <c r="W27206" s="7"/>
      <c r="X27206" s="7"/>
    </row>
    <row r="27207" spans="23:24" ht="61.5" customHeight="1" x14ac:dyDescent="0.2">
      <c r="W27207" s="7"/>
      <c r="X27207" s="7"/>
    </row>
    <row r="27208" spans="23:24" ht="61.5" customHeight="1" x14ac:dyDescent="0.2">
      <c r="W27208" s="7"/>
      <c r="X27208" s="7"/>
    </row>
    <row r="27209" spans="23:24" ht="61.5" customHeight="1" x14ac:dyDescent="0.2">
      <c r="W27209" s="7"/>
      <c r="X27209" s="7"/>
    </row>
    <row r="27210" spans="23:24" ht="61.5" customHeight="1" x14ac:dyDescent="0.2">
      <c r="W27210" s="7"/>
      <c r="X27210" s="7"/>
    </row>
    <row r="27211" spans="23:24" ht="61.5" customHeight="1" x14ac:dyDescent="0.2">
      <c r="W27211" s="7"/>
      <c r="X27211" s="7"/>
    </row>
    <row r="27212" spans="23:24" ht="61.5" customHeight="1" x14ac:dyDescent="0.2">
      <c r="W27212" s="7"/>
      <c r="X27212" s="7"/>
    </row>
    <row r="27213" spans="23:24" ht="61.5" customHeight="1" x14ac:dyDescent="0.2">
      <c r="W27213" s="7"/>
      <c r="X27213" s="7"/>
    </row>
    <row r="27214" spans="23:24" ht="61.5" customHeight="1" x14ac:dyDescent="0.2">
      <c r="W27214" s="7"/>
      <c r="X27214" s="7"/>
    </row>
    <row r="27215" spans="23:24" ht="61.5" customHeight="1" x14ac:dyDescent="0.2">
      <c r="W27215" s="7"/>
      <c r="X27215" s="7"/>
    </row>
    <row r="27216" spans="23:24" ht="61.5" customHeight="1" x14ac:dyDescent="0.2">
      <c r="W27216" s="7"/>
      <c r="X27216" s="7"/>
    </row>
    <row r="27217" spans="23:24" ht="61.5" customHeight="1" x14ac:dyDescent="0.2">
      <c r="W27217" s="7"/>
      <c r="X27217" s="7"/>
    </row>
    <row r="27218" spans="23:24" ht="61.5" customHeight="1" x14ac:dyDescent="0.2">
      <c r="W27218" s="7"/>
      <c r="X27218" s="7"/>
    </row>
    <row r="27219" spans="23:24" ht="61.5" customHeight="1" x14ac:dyDescent="0.2">
      <c r="W27219" s="7"/>
      <c r="X27219" s="7"/>
    </row>
    <row r="27220" spans="23:24" ht="61.5" customHeight="1" x14ac:dyDescent="0.2">
      <c r="W27220" s="7"/>
      <c r="X27220" s="7"/>
    </row>
    <row r="27221" spans="23:24" ht="61.5" customHeight="1" x14ac:dyDescent="0.2">
      <c r="W27221" s="7"/>
      <c r="X27221" s="7"/>
    </row>
    <row r="27222" spans="23:24" ht="61.5" customHeight="1" x14ac:dyDescent="0.2">
      <c r="W27222" s="7"/>
      <c r="X27222" s="7"/>
    </row>
    <row r="27223" spans="23:24" ht="61.5" customHeight="1" x14ac:dyDescent="0.2">
      <c r="W27223" s="7"/>
      <c r="X27223" s="7"/>
    </row>
    <row r="27224" spans="23:24" ht="61.5" customHeight="1" x14ac:dyDescent="0.2">
      <c r="W27224" s="7"/>
      <c r="X27224" s="7"/>
    </row>
    <row r="27225" spans="23:24" ht="61.5" customHeight="1" x14ac:dyDescent="0.2">
      <c r="W27225" s="7"/>
      <c r="X27225" s="7"/>
    </row>
    <row r="27226" spans="23:24" ht="61.5" customHeight="1" x14ac:dyDescent="0.2">
      <c r="W27226" s="7"/>
      <c r="X27226" s="7"/>
    </row>
    <row r="27227" spans="23:24" ht="61.5" customHeight="1" x14ac:dyDescent="0.2">
      <c r="W27227" s="7"/>
      <c r="X27227" s="7"/>
    </row>
    <row r="27228" spans="23:24" ht="61.5" customHeight="1" x14ac:dyDescent="0.2">
      <c r="W27228" s="7"/>
      <c r="X27228" s="7"/>
    </row>
    <row r="27229" spans="23:24" ht="61.5" customHeight="1" x14ac:dyDescent="0.2">
      <c r="W27229" s="7"/>
      <c r="X27229" s="7"/>
    </row>
    <row r="27230" spans="23:24" ht="61.5" customHeight="1" x14ac:dyDescent="0.2">
      <c r="W27230" s="7"/>
      <c r="X27230" s="7"/>
    </row>
    <row r="27231" spans="23:24" ht="61.5" customHeight="1" x14ac:dyDescent="0.2">
      <c r="W27231" s="7"/>
      <c r="X27231" s="7"/>
    </row>
    <row r="27232" spans="23:24" ht="61.5" customHeight="1" x14ac:dyDescent="0.2">
      <c r="W27232" s="7"/>
      <c r="X27232" s="7"/>
    </row>
    <row r="27233" spans="23:24" ht="61.5" customHeight="1" x14ac:dyDescent="0.2">
      <c r="W27233" s="7"/>
      <c r="X27233" s="7"/>
    </row>
    <row r="27234" spans="23:24" ht="61.5" customHeight="1" x14ac:dyDescent="0.2">
      <c r="W27234" s="7"/>
      <c r="X27234" s="7"/>
    </row>
    <row r="27235" spans="23:24" ht="61.5" customHeight="1" x14ac:dyDescent="0.2">
      <c r="W27235" s="7"/>
      <c r="X27235" s="7"/>
    </row>
    <row r="27236" spans="23:24" ht="61.5" customHeight="1" x14ac:dyDescent="0.2">
      <c r="W27236" s="7"/>
      <c r="X27236" s="7"/>
    </row>
    <row r="27237" spans="23:24" ht="61.5" customHeight="1" x14ac:dyDescent="0.2">
      <c r="W27237" s="7"/>
      <c r="X27237" s="7"/>
    </row>
    <row r="27238" spans="23:24" ht="61.5" customHeight="1" x14ac:dyDescent="0.2">
      <c r="W27238" s="7"/>
      <c r="X27238" s="7"/>
    </row>
    <row r="27239" spans="23:24" ht="61.5" customHeight="1" x14ac:dyDescent="0.2">
      <c r="W27239" s="7"/>
      <c r="X27239" s="7"/>
    </row>
    <row r="27240" spans="23:24" ht="61.5" customHeight="1" x14ac:dyDescent="0.2">
      <c r="W27240" s="7"/>
      <c r="X27240" s="7"/>
    </row>
    <row r="27241" spans="23:24" ht="61.5" customHeight="1" x14ac:dyDescent="0.2">
      <c r="W27241" s="7"/>
      <c r="X27241" s="7"/>
    </row>
    <row r="27242" spans="23:24" ht="61.5" customHeight="1" x14ac:dyDescent="0.2">
      <c r="W27242" s="7"/>
      <c r="X27242" s="7"/>
    </row>
    <row r="27243" spans="23:24" ht="61.5" customHeight="1" x14ac:dyDescent="0.2">
      <c r="W27243" s="7"/>
      <c r="X27243" s="7"/>
    </row>
    <row r="27244" spans="23:24" ht="61.5" customHeight="1" x14ac:dyDescent="0.2">
      <c r="W27244" s="7"/>
      <c r="X27244" s="7"/>
    </row>
    <row r="27245" spans="23:24" ht="61.5" customHeight="1" x14ac:dyDescent="0.2">
      <c r="W27245" s="7"/>
      <c r="X27245" s="7"/>
    </row>
    <row r="27246" spans="23:24" ht="61.5" customHeight="1" x14ac:dyDescent="0.2">
      <c r="W27246" s="7"/>
      <c r="X27246" s="7"/>
    </row>
    <row r="27247" spans="23:24" ht="61.5" customHeight="1" x14ac:dyDescent="0.2">
      <c r="W27247" s="7"/>
      <c r="X27247" s="7"/>
    </row>
    <row r="27248" spans="23:24" ht="61.5" customHeight="1" x14ac:dyDescent="0.2">
      <c r="W27248" s="7"/>
      <c r="X27248" s="7"/>
    </row>
    <row r="27249" spans="23:24" ht="61.5" customHeight="1" x14ac:dyDescent="0.2">
      <c r="W27249" s="7"/>
      <c r="X27249" s="7"/>
    </row>
    <row r="27250" spans="23:24" ht="61.5" customHeight="1" x14ac:dyDescent="0.2">
      <c r="W27250" s="7"/>
      <c r="X27250" s="7"/>
    </row>
    <row r="27251" spans="23:24" ht="61.5" customHeight="1" x14ac:dyDescent="0.2">
      <c r="W27251" s="7"/>
      <c r="X27251" s="7"/>
    </row>
    <row r="27252" spans="23:24" ht="61.5" customHeight="1" x14ac:dyDescent="0.2">
      <c r="W27252" s="7"/>
      <c r="X27252" s="7"/>
    </row>
    <row r="27253" spans="23:24" ht="61.5" customHeight="1" x14ac:dyDescent="0.2">
      <c r="W27253" s="7"/>
      <c r="X27253" s="7"/>
    </row>
    <row r="27254" spans="23:24" ht="61.5" customHeight="1" x14ac:dyDescent="0.2">
      <c r="W27254" s="7"/>
      <c r="X27254" s="7"/>
    </row>
    <row r="27255" spans="23:24" ht="61.5" customHeight="1" x14ac:dyDescent="0.2">
      <c r="W27255" s="7"/>
      <c r="X27255" s="7"/>
    </row>
    <row r="27256" spans="23:24" ht="61.5" customHeight="1" x14ac:dyDescent="0.2">
      <c r="W27256" s="7"/>
      <c r="X27256" s="7"/>
    </row>
    <row r="27257" spans="23:24" ht="61.5" customHeight="1" x14ac:dyDescent="0.2">
      <c r="W27257" s="7"/>
      <c r="X27257" s="7"/>
    </row>
    <row r="27258" spans="23:24" ht="61.5" customHeight="1" x14ac:dyDescent="0.2">
      <c r="W27258" s="7"/>
      <c r="X27258" s="7"/>
    </row>
    <row r="27259" spans="23:24" ht="61.5" customHeight="1" x14ac:dyDescent="0.2">
      <c r="W27259" s="7"/>
      <c r="X27259" s="7"/>
    </row>
    <row r="27260" spans="23:24" ht="61.5" customHeight="1" x14ac:dyDescent="0.2">
      <c r="W27260" s="7"/>
      <c r="X27260" s="7"/>
    </row>
    <row r="27261" spans="23:24" ht="61.5" customHeight="1" x14ac:dyDescent="0.2">
      <c r="W27261" s="7"/>
      <c r="X27261" s="7"/>
    </row>
    <row r="27262" spans="23:24" ht="61.5" customHeight="1" x14ac:dyDescent="0.2">
      <c r="W27262" s="7"/>
      <c r="X27262" s="7"/>
    </row>
    <row r="27263" spans="23:24" ht="61.5" customHeight="1" x14ac:dyDescent="0.2">
      <c r="W27263" s="7"/>
      <c r="X27263" s="7"/>
    </row>
    <row r="27264" spans="23:24" ht="61.5" customHeight="1" x14ac:dyDescent="0.2">
      <c r="W27264" s="7"/>
      <c r="X27264" s="7"/>
    </row>
    <row r="27265" spans="23:24" ht="61.5" customHeight="1" x14ac:dyDescent="0.2">
      <c r="W27265" s="7"/>
      <c r="X27265" s="7"/>
    </row>
    <row r="27266" spans="23:24" ht="61.5" customHeight="1" x14ac:dyDescent="0.2">
      <c r="W27266" s="7"/>
      <c r="X27266" s="7"/>
    </row>
    <row r="27267" spans="23:24" ht="61.5" customHeight="1" x14ac:dyDescent="0.2">
      <c r="W27267" s="7"/>
      <c r="X27267" s="7"/>
    </row>
    <row r="27268" spans="23:24" ht="61.5" customHeight="1" x14ac:dyDescent="0.2">
      <c r="W27268" s="7"/>
      <c r="X27268" s="7"/>
    </row>
    <row r="27269" spans="23:24" ht="61.5" customHeight="1" x14ac:dyDescent="0.2">
      <c r="W27269" s="7"/>
      <c r="X27269" s="7"/>
    </row>
    <row r="27270" spans="23:24" ht="61.5" customHeight="1" x14ac:dyDescent="0.2">
      <c r="W27270" s="7"/>
      <c r="X27270" s="7"/>
    </row>
    <row r="27271" spans="23:24" ht="61.5" customHeight="1" x14ac:dyDescent="0.2">
      <c r="W27271" s="7"/>
      <c r="X27271" s="7"/>
    </row>
    <row r="27272" spans="23:24" ht="61.5" customHeight="1" x14ac:dyDescent="0.2">
      <c r="W27272" s="7"/>
      <c r="X27272" s="7"/>
    </row>
    <row r="27273" spans="23:24" ht="61.5" customHeight="1" x14ac:dyDescent="0.2">
      <c r="W27273" s="7"/>
      <c r="X27273" s="7"/>
    </row>
    <row r="27274" spans="23:24" ht="61.5" customHeight="1" x14ac:dyDescent="0.2">
      <c r="W27274" s="7"/>
      <c r="X27274" s="7"/>
    </row>
    <row r="27275" spans="23:24" ht="61.5" customHeight="1" x14ac:dyDescent="0.2">
      <c r="W27275" s="7"/>
      <c r="X27275" s="7"/>
    </row>
    <row r="27276" spans="23:24" ht="61.5" customHeight="1" x14ac:dyDescent="0.2">
      <c r="W27276" s="7"/>
      <c r="X27276" s="7"/>
    </row>
    <row r="27277" spans="23:24" ht="61.5" customHeight="1" x14ac:dyDescent="0.2">
      <c r="W27277" s="7"/>
      <c r="X27277" s="7"/>
    </row>
    <row r="27278" spans="23:24" ht="61.5" customHeight="1" x14ac:dyDescent="0.2">
      <c r="W27278" s="7"/>
      <c r="X27278" s="7"/>
    </row>
    <row r="27279" spans="23:24" ht="61.5" customHeight="1" x14ac:dyDescent="0.2">
      <c r="W27279" s="7"/>
      <c r="X27279" s="7"/>
    </row>
    <row r="27280" spans="23:24" ht="61.5" customHeight="1" x14ac:dyDescent="0.2">
      <c r="W27280" s="7"/>
      <c r="X27280" s="7"/>
    </row>
    <row r="27281" spans="23:24" ht="61.5" customHeight="1" x14ac:dyDescent="0.2">
      <c r="W27281" s="7"/>
      <c r="X27281" s="7"/>
    </row>
    <row r="27282" spans="23:24" ht="61.5" customHeight="1" x14ac:dyDescent="0.2">
      <c r="W27282" s="7"/>
      <c r="X27282" s="7"/>
    </row>
    <row r="27283" spans="23:24" ht="61.5" customHeight="1" x14ac:dyDescent="0.2">
      <c r="W27283" s="7"/>
      <c r="X27283" s="7"/>
    </row>
    <row r="27284" spans="23:24" ht="61.5" customHeight="1" x14ac:dyDescent="0.2">
      <c r="W27284" s="7"/>
      <c r="X27284" s="7"/>
    </row>
    <row r="27285" spans="23:24" ht="61.5" customHeight="1" x14ac:dyDescent="0.2">
      <c r="W27285" s="7"/>
      <c r="X27285" s="7"/>
    </row>
    <row r="27286" spans="23:24" ht="61.5" customHeight="1" x14ac:dyDescent="0.2">
      <c r="W27286" s="7"/>
      <c r="X27286" s="7"/>
    </row>
    <row r="27287" spans="23:24" ht="61.5" customHeight="1" x14ac:dyDescent="0.2">
      <c r="W27287" s="7"/>
      <c r="X27287" s="7"/>
    </row>
    <row r="27288" spans="23:24" ht="61.5" customHeight="1" x14ac:dyDescent="0.2">
      <c r="W27288" s="7"/>
      <c r="X27288" s="7"/>
    </row>
    <row r="27289" spans="23:24" ht="61.5" customHeight="1" x14ac:dyDescent="0.2">
      <c r="W27289" s="7"/>
      <c r="X27289" s="7"/>
    </row>
    <row r="27290" spans="23:24" ht="61.5" customHeight="1" x14ac:dyDescent="0.2">
      <c r="W27290" s="7"/>
      <c r="X27290" s="7"/>
    </row>
    <row r="27291" spans="23:24" ht="61.5" customHeight="1" x14ac:dyDescent="0.2">
      <c r="W27291" s="7"/>
      <c r="X27291" s="7"/>
    </row>
    <row r="27292" spans="23:24" ht="61.5" customHeight="1" x14ac:dyDescent="0.2">
      <c r="W27292" s="7"/>
      <c r="X27292" s="7"/>
    </row>
    <row r="27293" spans="23:24" ht="61.5" customHeight="1" x14ac:dyDescent="0.2">
      <c r="W27293" s="7"/>
      <c r="X27293" s="7"/>
    </row>
    <row r="27294" spans="23:24" ht="61.5" customHeight="1" x14ac:dyDescent="0.2">
      <c r="W27294" s="7"/>
      <c r="X27294" s="7"/>
    </row>
    <row r="27295" spans="23:24" ht="61.5" customHeight="1" x14ac:dyDescent="0.2">
      <c r="W27295" s="7"/>
      <c r="X27295" s="7"/>
    </row>
    <row r="27296" spans="23:24" ht="61.5" customHeight="1" x14ac:dyDescent="0.2">
      <c r="W27296" s="7"/>
      <c r="X27296" s="7"/>
    </row>
    <row r="27297" spans="23:24" ht="61.5" customHeight="1" x14ac:dyDescent="0.2">
      <c r="W27297" s="7"/>
      <c r="X27297" s="7"/>
    </row>
    <row r="27298" spans="23:24" ht="61.5" customHeight="1" x14ac:dyDescent="0.2">
      <c r="W27298" s="7"/>
      <c r="X27298" s="7"/>
    </row>
    <row r="27299" spans="23:24" ht="61.5" customHeight="1" x14ac:dyDescent="0.2">
      <c r="W27299" s="7"/>
      <c r="X27299" s="7"/>
    </row>
    <row r="27300" spans="23:24" ht="61.5" customHeight="1" x14ac:dyDescent="0.2">
      <c r="W27300" s="7"/>
      <c r="X27300" s="7"/>
    </row>
    <row r="27301" spans="23:24" ht="61.5" customHeight="1" x14ac:dyDescent="0.2">
      <c r="W27301" s="7"/>
      <c r="X27301" s="7"/>
    </row>
    <row r="27302" spans="23:24" ht="61.5" customHeight="1" x14ac:dyDescent="0.2">
      <c r="W27302" s="7"/>
      <c r="X27302" s="7"/>
    </row>
    <row r="27303" spans="23:24" ht="61.5" customHeight="1" x14ac:dyDescent="0.2">
      <c r="W27303" s="7"/>
      <c r="X27303" s="7"/>
    </row>
    <row r="27304" spans="23:24" ht="61.5" customHeight="1" x14ac:dyDescent="0.2">
      <c r="W27304" s="7"/>
      <c r="X27304" s="7"/>
    </row>
    <row r="27305" spans="23:24" ht="61.5" customHeight="1" x14ac:dyDescent="0.2">
      <c r="W27305" s="7"/>
      <c r="X27305" s="7"/>
    </row>
    <row r="27306" spans="23:24" ht="61.5" customHeight="1" x14ac:dyDescent="0.2">
      <c r="W27306" s="7"/>
      <c r="X27306" s="7"/>
    </row>
    <row r="27307" spans="23:24" ht="61.5" customHeight="1" x14ac:dyDescent="0.2">
      <c r="W27307" s="7"/>
      <c r="X27307" s="7"/>
    </row>
    <row r="27308" spans="23:24" ht="61.5" customHeight="1" x14ac:dyDescent="0.2">
      <c r="W27308" s="7"/>
      <c r="X27308" s="7"/>
    </row>
    <row r="27309" spans="23:24" ht="61.5" customHeight="1" x14ac:dyDescent="0.2">
      <c r="W27309" s="7"/>
      <c r="X27309" s="7"/>
    </row>
    <row r="27310" spans="23:24" ht="61.5" customHeight="1" x14ac:dyDescent="0.2">
      <c r="W27310" s="7"/>
      <c r="X27310" s="7"/>
    </row>
    <row r="27311" spans="23:24" ht="61.5" customHeight="1" x14ac:dyDescent="0.2">
      <c r="W27311" s="7"/>
      <c r="X27311" s="7"/>
    </row>
    <row r="27312" spans="23:24" ht="61.5" customHeight="1" x14ac:dyDescent="0.2">
      <c r="W27312" s="7"/>
      <c r="X27312" s="7"/>
    </row>
    <row r="27313" spans="23:24" ht="61.5" customHeight="1" x14ac:dyDescent="0.2">
      <c r="W27313" s="7"/>
      <c r="X27313" s="7"/>
    </row>
    <row r="27314" spans="23:24" ht="61.5" customHeight="1" x14ac:dyDescent="0.2">
      <c r="W27314" s="7"/>
      <c r="X27314" s="7"/>
    </row>
    <row r="27315" spans="23:24" ht="61.5" customHeight="1" x14ac:dyDescent="0.2">
      <c r="W27315" s="7"/>
      <c r="X27315" s="7"/>
    </row>
    <row r="27316" spans="23:24" ht="61.5" customHeight="1" x14ac:dyDescent="0.2">
      <c r="W27316" s="7"/>
      <c r="X27316" s="7"/>
    </row>
    <row r="27317" spans="23:24" ht="61.5" customHeight="1" x14ac:dyDescent="0.2">
      <c r="W27317" s="7"/>
      <c r="X27317" s="7"/>
    </row>
    <row r="27318" spans="23:24" ht="61.5" customHeight="1" x14ac:dyDescent="0.2">
      <c r="W27318" s="7"/>
      <c r="X27318" s="7"/>
    </row>
    <row r="27319" spans="23:24" ht="61.5" customHeight="1" x14ac:dyDescent="0.2">
      <c r="W27319" s="7"/>
      <c r="X27319" s="7"/>
    </row>
    <row r="27320" spans="23:24" ht="61.5" customHeight="1" x14ac:dyDescent="0.2">
      <c r="W27320" s="7"/>
      <c r="X27320" s="7"/>
    </row>
    <row r="27321" spans="23:24" ht="61.5" customHeight="1" x14ac:dyDescent="0.2">
      <c r="W27321" s="7"/>
      <c r="X27321" s="7"/>
    </row>
    <row r="27322" spans="23:24" ht="61.5" customHeight="1" x14ac:dyDescent="0.2">
      <c r="W27322" s="7"/>
      <c r="X27322" s="7"/>
    </row>
    <row r="27323" spans="23:24" ht="61.5" customHeight="1" x14ac:dyDescent="0.2">
      <c r="W27323" s="7"/>
      <c r="X27323" s="7"/>
    </row>
    <row r="27324" spans="23:24" ht="61.5" customHeight="1" x14ac:dyDescent="0.2">
      <c r="W27324" s="7"/>
      <c r="X27324" s="7"/>
    </row>
    <row r="27325" spans="23:24" ht="61.5" customHeight="1" x14ac:dyDescent="0.2">
      <c r="W27325" s="7"/>
      <c r="X27325" s="7"/>
    </row>
    <row r="27326" spans="23:24" ht="61.5" customHeight="1" x14ac:dyDescent="0.2">
      <c r="W27326" s="7"/>
      <c r="X27326" s="7"/>
    </row>
    <row r="27327" spans="23:24" ht="61.5" customHeight="1" x14ac:dyDescent="0.2">
      <c r="W27327" s="7"/>
      <c r="X27327" s="7"/>
    </row>
    <row r="27328" spans="23:24" ht="61.5" customHeight="1" x14ac:dyDescent="0.2">
      <c r="W27328" s="7"/>
      <c r="X27328" s="7"/>
    </row>
    <row r="27329" spans="23:24" ht="61.5" customHeight="1" x14ac:dyDescent="0.2">
      <c r="W27329" s="7"/>
      <c r="X27329" s="7"/>
    </row>
    <row r="27330" spans="23:24" ht="61.5" customHeight="1" x14ac:dyDescent="0.2">
      <c r="W27330" s="7"/>
      <c r="X27330" s="7"/>
    </row>
    <row r="27331" spans="23:24" ht="61.5" customHeight="1" x14ac:dyDescent="0.2">
      <c r="W27331" s="7"/>
      <c r="X27331" s="7"/>
    </row>
    <row r="27332" spans="23:24" ht="61.5" customHeight="1" x14ac:dyDescent="0.2">
      <c r="W27332" s="7"/>
      <c r="X27332" s="7"/>
    </row>
    <row r="27333" spans="23:24" ht="61.5" customHeight="1" x14ac:dyDescent="0.2">
      <c r="W27333" s="7"/>
      <c r="X27333" s="7"/>
    </row>
    <row r="27334" spans="23:24" ht="61.5" customHeight="1" x14ac:dyDescent="0.2">
      <c r="W27334" s="7"/>
      <c r="X27334" s="7"/>
    </row>
    <row r="27335" spans="23:24" ht="61.5" customHeight="1" x14ac:dyDescent="0.2">
      <c r="W27335" s="7"/>
      <c r="X27335" s="7"/>
    </row>
    <row r="27336" spans="23:24" ht="61.5" customHeight="1" x14ac:dyDescent="0.2">
      <c r="W27336" s="7"/>
      <c r="X27336" s="7"/>
    </row>
    <row r="27337" spans="23:24" ht="61.5" customHeight="1" x14ac:dyDescent="0.2">
      <c r="W27337" s="7"/>
      <c r="X27337" s="7"/>
    </row>
    <row r="27338" spans="23:24" ht="61.5" customHeight="1" x14ac:dyDescent="0.2">
      <c r="W27338" s="7"/>
      <c r="X27338" s="7"/>
    </row>
    <row r="27339" spans="23:24" ht="61.5" customHeight="1" x14ac:dyDescent="0.2">
      <c r="W27339" s="7"/>
      <c r="X27339" s="7"/>
    </row>
    <row r="27340" spans="23:24" ht="61.5" customHeight="1" x14ac:dyDescent="0.2">
      <c r="W27340" s="7"/>
      <c r="X27340" s="7"/>
    </row>
    <row r="27341" spans="23:24" ht="61.5" customHeight="1" x14ac:dyDescent="0.2">
      <c r="W27341" s="7"/>
      <c r="X27341" s="7"/>
    </row>
    <row r="27342" spans="23:24" ht="61.5" customHeight="1" x14ac:dyDescent="0.2">
      <c r="W27342" s="7"/>
      <c r="X27342" s="7"/>
    </row>
    <row r="27343" spans="23:24" ht="61.5" customHeight="1" x14ac:dyDescent="0.2">
      <c r="W27343" s="7"/>
      <c r="X27343" s="7"/>
    </row>
    <row r="27344" spans="23:24" ht="61.5" customHeight="1" x14ac:dyDescent="0.2">
      <c r="W27344" s="7"/>
      <c r="X27344" s="7"/>
    </row>
    <row r="27345" spans="23:24" ht="61.5" customHeight="1" x14ac:dyDescent="0.2">
      <c r="W27345" s="7"/>
      <c r="X27345" s="7"/>
    </row>
    <row r="27346" spans="23:24" ht="61.5" customHeight="1" x14ac:dyDescent="0.2">
      <c r="W27346" s="7"/>
      <c r="X27346" s="7"/>
    </row>
    <row r="27347" spans="23:24" ht="61.5" customHeight="1" x14ac:dyDescent="0.2">
      <c r="W27347" s="7"/>
      <c r="X27347" s="7"/>
    </row>
    <row r="27348" spans="23:24" ht="61.5" customHeight="1" x14ac:dyDescent="0.2">
      <c r="W27348" s="7"/>
      <c r="X27348" s="7"/>
    </row>
    <row r="27349" spans="23:24" ht="61.5" customHeight="1" x14ac:dyDescent="0.2">
      <c r="W27349" s="7"/>
      <c r="X27349" s="7"/>
    </row>
    <row r="27350" spans="23:24" ht="61.5" customHeight="1" x14ac:dyDescent="0.2">
      <c r="W27350" s="7"/>
      <c r="X27350" s="7"/>
    </row>
    <row r="27351" spans="23:24" ht="61.5" customHeight="1" x14ac:dyDescent="0.2">
      <c r="W27351" s="7"/>
      <c r="X27351" s="7"/>
    </row>
    <row r="27352" spans="23:24" ht="61.5" customHeight="1" x14ac:dyDescent="0.2">
      <c r="W27352" s="7"/>
      <c r="X27352" s="7"/>
    </row>
    <row r="27353" spans="23:24" ht="61.5" customHeight="1" x14ac:dyDescent="0.2">
      <c r="W27353" s="7"/>
      <c r="X27353" s="7"/>
    </row>
    <row r="27354" spans="23:24" ht="61.5" customHeight="1" x14ac:dyDescent="0.2">
      <c r="W27354" s="7"/>
      <c r="X27354" s="7"/>
    </row>
    <row r="27355" spans="23:24" ht="61.5" customHeight="1" x14ac:dyDescent="0.2">
      <c r="W27355" s="7"/>
      <c r="X27355" s="7"/>
    </row>
    <row r="27356" spans="23:24" ht="61.5" customHeight="1" x14ac:dyDescent="0.2">
      <c r="W27356" s="7"/>
      <c r="X27356" s="7"/>
    </row>
    <row r="27357" spans="23:24" ht="61.5" customHeight="1" x14ac:dyDescent="0.2">
      <c r="W27357" s="7"/>
      <c r="X27357" s="7"/>
    </row>
    <row r="27358" spans="23:24" ht="61.5" customHeight="1" x14ac:dyDescent="0.2">
      <c r="W27358" s="7"/>
      <c r="X27358" s="7"/>
    </row>
    <row r="27359" spans="23:24" ht="61.5" customHeight="1" x14ac:dyDescent="0.2">
      <c r="W27359" s="7"/>
      <c r="X27359" s="7"/>
    </row>
    <row r="27360" spans="23:24" ht="61.5" customHeight="1" x14ac:dyDescent="0.2">
      <c r="W27360" s="7"/>
      <c r="X27360" s="7"/>
    </row>
    <row r="27361" spans="23:24" ht="61.5" customHeight="1" x14ac:dyDescent="0.2">
      <c r="W27361" s="7"/>
      <c r="X27361" s="7"/>
    </row>
    <row r="27362" spans="23:24" ht="61.5" customHeight="1" x14ac:dyDescent="0.2">
      <c r="W27362" s="7"/>
      <c r="X27362" s="7"/>
    </row>
    <row r="27363" spans="23:24" ht="61.5" customHeight="1" x14ac:dyDescent="0.2">
      <c r="W27363" s="7"/>
      <c r="X27363" s="7"/>
    </row>
    <row r="27364" spans="23:24" ht="61.5" customHeight="1" x14ac:dyDescent="0.2">
      <c r="W27364" s="7"/>
      <c r="X27364" s="7"/>
    </row>
    <row r="27365" spans="23:24" ht="61.5" customHeight="1" x14ac:dyDescent="0.2">
      <c r="W27365" s="7"/>
      <c r="X27365" s="7"/>
    </row>
    <row r="27366" spans="23:24" ht="61.5" customHeight="1" x14ac:dyDescent="0.2">
      <c r="W27366" s="7"/>
      <c r="X27366" s="7"/>
    </row>
    <row r="27367" spans="23:24" ht="61.5" customHeight="1" x14ac:dyDescent="0.2">
      <c r="W27367" s="7"/>
      <c r="X27367" s="7"/>
    </row>
    <row r="27368" spans="23:24" ht="61.5" customHeight="1" x14ac:dyDescent="0.2">
      <c r="W27368" s="7"/>
      <c r="X27368" s="7"/>
    </row>
    <row r="27369" spans="23:24" ht="61.5" customHeight="1" x14ac:dyDescent="0.2">
      <c r="W27369" s="7"/>
      <c r="X27369" s="7"/>
    </row>
    <row r="27370" spans="23:24" ht="61.5" customHeight="1" x14ac:dyDescent="0.2">
      <c r="W27370" s="7"/>
      <c r="X27370" s="7"/>
    </row>
    <row r="27371" spans="23:24" ht="61.5" customHeight="1" x14ac:dyDescent="0.2">
      <c r="W27371" s="7"/>
      <c r="X27371" s="7"/>
    </row>
    <row r="27372" spans="23:24" ht="61.5" customHeight="1" x14ac:dyDescent="0.2">
      <c r="W27372" s="7"/>
      <c r="X27372" s="7"/>
    </row>
    <row r="27373" spans="23:24" ht="61.5" customHeight="1" x14ac:dyDescent="0.2">
      <c r="W27373" s="7"/>
      <c r="X27373" s="7"/>
    </row>
    <row r="27374" spans="23:24" ht="61.5" customHeight="1" x14ac:dyDescent="0.2">
      <c r="W27374" s="7"/>
      <c r="X27374" s="7"/>
    </row>
    <row r="27375" spans="23:24" ht="61.5" customHeight="1" x14ac:dyDescent="0.2">
      <c r="W27375" s="7"/>
      <c r="X27375" s="7"/>
    </row>
    <row r="27376" spans="23:24" ht="61.5" customHeight="1" x14ac:dyDescent="0.2">
      <c r="W27376" s="7"/>
      <c r="X27376" s="7"/>
    </row>
    <row r="27377" spans="23:24" ht="61.5" customHeight="1" x14ac:dyDescent="0.2">
      <c r="W27377" s="7"/>
      <c r="X27377" s="7"/>
    </row>
    <row r="27378" spans="23:24" ht="61.5" customHeight="1" x14ac:dyDescent="0.2">
      <c r="W27378" s="7"/>
      <c r="X27378" s="7"/>
    </row>
    <row r="27379" spans="23:24" ht="61.5" customHeight="1" x14ac:dyDescent="0.2">
      <c r="W27379" s="7"/>
      <c r="X27379" s="7"/>
    </row>
    <row r="27380" spans="23:24" ht="61.5" customHeight="1" x14ac:dyDescent="0.2">
      <c r="W27380" s="7"/>
      <c r="X27380" s="7"/>
    </row>
    <row r="27381" spans="23:24" ht="61.5" customHeight="1" x14ac:dyDescent="0.2">
      <c r="W27381" s="7"/>
      <c r="X27381" s="7"/>
    </row>
    <row r="27382" spans="23:24" ht="61.5" customHeight="1" x14ac:dyDescent="0.2">
      <c r="W27382" s="7"/>
      <c r="X27382" s="7"/>
    </row>
    <row r="27383" spans="23:24" ht="61.5" customHeight="1" x14ac:dyDescent="0.2">
      <c r="W27383" s="7"/>
      <c r="X27383" s="7"/>
    </row>
    <row r="27384" spans="23:24" ht="61.5" customHeight="1" x14ac:dyDescent="0.2">
      <c r="W27384" s="7"/>
      <c r="X27384" s="7"/>
    </row>
    <row r="27385" spans="23:24" ht="61.5" customHeight="1" x14ac:dyDescent="0.2">
      <c r="W27385" s="7"/>
      <c r="X27385" s="7"/>
    </row>
    <row r="27386" spans="23:24" ht="61.5" customHeight="1" x14ac:dyDescent="0.2">
      <c r="W27386" s="7"/>
      <c r="X27386" s="7"/>
    </row>
    <row r="27387" spans="23:24" ht="61.5" customHeight="1" x14ac:dyDescent="0.2">
      <c r="W27387" s="7"/>
      <c r="X27387" s="7"/>
    </row>
    <row r="27388" spans="23:24" ht="61.5" customHeight="1" x14ac:dyDescent="0.2">
      <c r="W27388" s="7"/>
      <c r="X27388" s="7"/>
    </row>
    <row r="27389" spans="23:24" ht="61.5" customHeight="1" x14ac:dyDescent="0.2">
      <c r="W27389" s="7"/>
      <c r="X27389" s="7"/>
    </row>
    <row r="27390" spans="23:24" ht="61.5" customHeight="1" x14ac:dyDescent="0.2">
      <c r="W27390" s="7"/>
      <c r="X27390" s="7"/>
    </row>
    <row r="27391" spans="23:24" ht="61.5" customHeight="1" x14ac:dyDescent="0.2">
      <c r="W27391" s="7"/>
      <c r="X27391" s="7"/>
    </row>
    <row r="27392" spans="23:24" ht="61.5" customHeight="1" x14ac:dyDescent="0.2">
      <c r="W27392" s="7"/>
      <c r="X27392" s="7"/>
    </row>
    <row r="27393" spans="23:24" ht="61.5" customHeight="1" x14ac:dyDescent="0.2">
      <c r="W27393" s="7"/>
      <c r="X27393" s="7"/>
    </row>
    <row r="27394" spans="23:24" ht="61.5" customHeight="1" x14ac:dyDescent="0.2">
      <c r="W27394" s="7"/>
      <c r="X27394" s="7"/>
    </row>
    <row r="27395" spans="23:24" ht="61.5" customHeight="1" x14ac:dyDescent="0.2">
      <c r="W27395" s="7"/>
      <c r="X27395" s="7"/>
    </row>
    <row r="27396" spans="23:24" ht="61.5" customHeight="1" x14ac:dyDescent="0.2">
      <c r="W27396" s="7"/>
      <c r="X27396" s="7"/>
    </row>
    <row r="27397" spans="23:24" ht="61.5" customHeight="1" x14ac:dyDescent="0.2">
      <c r="W27397" s="7"/>
      <c r="X27397" s="7"/>
    </row>
    <row r="27398" spans="23:24" ht="61.5" customHeight="1" x14ac:dyDescent="0.2">
      <c r="W27398" s="7"/>
      <c r="X27398" s="7"/>
    </row>
    <row r="27399" spans="23:24" ht="61.5" customHeight="1" x14ac:dyDescent="0.2">
      <c r="W27399" s="7"/>
      <c r="X27399" s="7"/>
    </row>
    <row r="27400" spans="23:24" ht="61.5" customHeight="1" x14ac:dyDescent="0.2">
      <c r="W27400" s="7"/>
      <c r="X27400" s="7"/>
    </row>
    <row r="27401" spans="23:24" ht="61.5" customHeight="1" x14ac:dyDescent="0.2">
      <c r="W27401" s="7"/>
      <c r="X27401" s="7"/>
    </row>
    <row r="27402" spans="23:24" ht="61.5" customHeight="1" x14ac:dyDescent="0.2">
      <c r="W27402" s="7"/>
      <c r="X27402" s="7"/>
    </row>
    <row r="27403" spans="23:24" ht="61.5" customHeight="1" x14ac:dyDescent="0.2">
      <c r="W27403" s="7"/>
      <c r="X27403" s="7"/>
    </row>
    <row r="27404" spans="23:24" ht="61.5" customHeight="1" x14ac:dyDescent="0.2">
      <c r="W27404" s="7"/>
      <c r="X27404" s="7"/>
    </row>
    <row r="27405" spans="23:24" ht="61.5" customHeight="1" x14ac:dyDescent="0.2">
      <c r="W27405" s="7"/>
      <c r="X27405" s="7"/>
    </row>
    <row r="27406" spans="23:24" ht="61.5" customHeight="1" x14ac:dyDescent="0.2">
      <c r="W27406" s="7"/>
      <c r="X27406" s="7"/>
    </row>
    <row r="27407" spans="23:24" ht="61.5" customHeight="1" x14ac:dyDescent="0.2">
      <c r="W27407" s="7"/>
      <c r="X27407" s="7"/>
    </row>
    <row r="27408" spans="23:24" ht="61.5" customHeight="1" x14ac:dyDescent="0.2">
      <c r="W27408" s="7"/>
      <c r="X27408" s="7"/>
    </row>
    <row r="27409" spans="23:24" ht="61.5" customHeight="1" x14ac:dyDescent="0.2">
      <c r="W27409" s="7"/>
      <c r="X27409" s="7"/>
    </row>
    <row r="27410" spans="23:24" ht="61.5" customHeight="1" x14ac:dyDescent="0.2">
      <c r="W27410" s="7"/>
      <c r="X27410" s="7"/>
    </row>
    <row r="27411" spans="23:24" ht="61.5" customHeight="1" x14ac:dyDescent="0.2">
      <c r="W27411" s="7"/>
      <c r="X27411" s="7"/>
    </row>
    <row r="27412" spans="23:24" ht="61.5" customHeight="1" x14ac:dyDescent="0.2">
      <c r="W27412" s="7"/>
      <c r="X27412" s="7"/>
    </row>
    <row r="27413" spans="23:24" ht="61.5" customHeight="1" x14ac:dyDescent="0.2">
      <c r="W27413" s="7"/>
      <c r="X27413" s="7"/>
    </row>
    <row r="27414" spans="23:24" ht="61.5" customHeight="1" x14ac:dyDescent="0.2">
      <c r="W27414" s="7"/>
      <c r="X27414" s="7"/>
    </row>
    <row r="27415" spans="23:24" ht="61.5" customHeight="1" x14ac:dyDescent="0.2">
      <c r="W27415" s="7"/>
      <c r="X27415" s="7"/>
    </row>
    <row r="27416" spans="23:24" ht="61.5" customHeight="1" x14ac:dyDescent="0.2">
      <c r="W27416" s="7"/>
      <c r="X27416" s="7"/>
    </row>
    <row r="27417" spans="23:24" ht="61.5" customHeight="1" x14ac:dyDescent="0.2">
      <c r="W27417" s="7"/>
      <c r="X27417" s="7"/>
    </row>
    <row r="27418" spans="23:24" ht="61.5" customHeight="1" x14ac:dyDescent="0.2">
      <c r="W27418" s="7"/>
      <c r="X27418" s="7"/>
    </row>
    <row r="27419" spans="23:24" ht="61.5" customHeight="1" x14ac:dyDescent="0.2">
      <c r="W27419" s="7"/>
      <c r="X27419" s="7"/>
    </row>
    <row r="27420" spans="23:24" ht="61.5" customHeight="1" x14ac:dyDescent="0.2">
      <c r="W27420" s="7"/>
      <c r="X27420" s="7"/>
    </row>
    <row r="27421" spans="23:24" ht="61.5" customHeight="1" x14ac:dyDescent="0.2">
      <c r="W27421" s="7"/>
      <c r="X27421" s="7"/>
    </row>
    <row r="27422" spans="23:24" ht="61.5" customHeight="1" x14ac:dyDescent="0.2">
      <c r="W27422" s="7"/>
      <c r="X27422" s="7"/>
    </row>
    <row r="27423" spans="23:24" ht="61.5" customHeight="1" x14ac:dyDescent="0.2">
      <c r="W27423" s="7"/>
      <c r="X27423" s="7"/>
    </row>
    <row r="27424" spans="23:24" ht="61.5" customHeight="1" x14ac:dyDescent="0.2">
      <c r="W27424" s="7"/>
      <c r="X27424" s="7"/>
    </row>
    <row r="27425" spans="23:24" ht="61.5" customHeight="1" x14ac:dyDescent="0.2">
      <c r="W27425" s="7"/>
      <c r="X27425" s="7"/>
    </row>
    <row r="27426" spans="23:24" ht="61.5" customHeight="1" x14ac:dyDescent="0.2">
      <c r="W27426" s="7"/>
      <c r="X27426" s="7"/>
    </row>
    <row r="27427" spans="23:24" ht="61.5" customHeight="1" x14ac:dyDescent="0.2">
      <c r="W27427" s="7"/>
      <c r="X27427" s="7"/>
    </row>
    <row r="27428" spans="23:24" ht="61.5" customHeight="1" x14ac:dyDescent="0.2">
      <c r="W27428" s="7"/>
      <c r="X27428" s="7"/>
    </row>
    <row r="27429" spans="23:24" ht="61.5" customHeight="1" x14ac:dyDescent="0.2">
      <c r="W27429" s="7"/>
      <c r="X27429" s="7"/>
    </row>
    <row r="27430" spans="23:24" ht="61.5" customHeight="1" x14ac:dyDescent="0.2">
      <c r="W27430" s="7"/>
      <c r="X27430" s="7"/>
    </row>
    <row r="27431" spans="23:24" ht="61.5" customHeight="1" x14ac:dyDescent="0.2">
      <c r="W27431" s="7"/>
      <c r="X27431" s="7"/>
    </row>
    <row r="27432" spans="23:24" ht="61.5" customHeight="1" x14ac:dyDescent="0.2">
      <c r="W27432" s="7"/>
      <c r="X27432" s="7"/>
    </row>
    <row r="27433" spans="23:24" ht="61.5" customHeight="1" x14ac:dyDescent="0.2">
      <c r="W27433" s="7"/>
      <c r="X27433" s="7"/>
    </row>
    <row r="27434" spans="23:24" ht="61.5" customHeight="1" x14ac:dyDescent="0.2">
      <c r="W27434" s="7"/>
      <c r="X27434" s="7"/>
    </row>
    <row r="27435" spans="23:24" ht="61.5" customHeight="1" x14ac:dyDescent="0.2">
      <c r="W27435" s="7"/>
      <c r="X27435" s="7"/>
    </row>
    <row r="27436" spans="23:24" ht="61.5" customHeight="1" x14ac:dyDescent="0.2">
      <c r="W27436" s="7"/>
      <c r="X27436" s="7"/>
    </row>
    <row r="27437" spans="23:24" ht="61.5" customHeight="1" x14ac:dyDescent="0.2">
      <c r="W27437" s="7"/>
      <c r="X27437" s="7"/>
    </row>
    <row r="27438" spans="23:24" ht="61.5" customHeight="1" x14ac:dyDescent="0.2">
      <c r="W27438" s="7"/>
      <c r="X27438" s="7"/>
    </row>
    <row r="27439" spans="23:24" ht="61.5" customHeight="1" x14ac:dyDescent="0.2">
      <c r="W27439" s="7"/>
      <c r="X27439" s="7"/>
    </row>
    <row r="27440" spans="23:24" ht="61.5" customHeight="1" x14ac:dyDescent="0.2">
      <c r="W27440" s="7"/>
      <c r="X27440" s="7"/>
    </row>
    <row r="27441" spans="23:24" ht="61.5" customHeight="1" x14ac:dyDescent="0.2">
      <c r="W27441" s="7"/>
      <c r="X27441" s="7"/>
    </row>
    <row r="27442" spans="23:24" ht="61.5" customHeight="1" x14ac:dyDescent="0.2">
      <c r="W27442" s="7"/>
      <c r="X27442" s="7"/>
    </row>
    <row r="27443" spans="23:24" ht="61.5" customHeight="1" x14ac:dyDescent="0.2">
      <c r="W27443" s="7"/>
      <c r="X27443" s="7"/>
    </row>
    <row r="27444" spans="23:24" ht="61.5" customHeight="1" x14ac:dyDescent="0.2">
      <c r="W27444" s="7"/>
      <c r="X27444" s="7"/>
    </row>
    <row r="27445" spans="23:24" ht="61.5" customHeight="1" x14ac:dyDescent="0.2">
      <c r="W27445" s="7"/>
      <c r="X27445" s="7"/>
    </row>
    <row r="27446" spans="23:24" ht="61.5" customHeight="1" x14ac:dyDescent="0.2">
      <c r="W27446" s="7"/>
      <c r="X27446" s="7"/>
    </row>
    <row r="27447" spans="23:24" ht="61.5" customHeight="1" x14ac:dyDescent="0.2">
      <c r="W27447" s="7"/>
      <c r="X27447" s="7"/>
    </row>
    <row r="27448" spans="23:24" ht="61.5" customHeight="1" x14ac:dyDescent="0.2">
      <c r="W27448" s="7"/>
      <c r="X27448" s="7"/>
    </row>
    <row r="27449" spans="23:24" ht="61.5" customHeight="1" x14ac:dyDescent="0.2">
      <c r="W27449" s="7"/>
      <c r="X27449" s="7"/>
    </row>
    <row r="27450" spans="23:24" ht="61.5" customHeight="1" x14ac:dyDescent="0.2">
      <c r="W27450" s="7"/>
      <c r="X27450" s="7"/>
    </row>
    <row r="27451" spans="23:24" ht="61.5" customHeight="1" x14ac:dyDescent="0.2">
      <c r="W27451" s="7"/>
      <c r="X27451" s="7"/>
    </row>
    <row r="27452" spans="23:24" ht="61.5" customHeight="1" x14ac:dyDescent="0.2">
      <c r="W27452" s="7"/>
      <c r="X27452" s="7"/>
    </row>
    <row r="27453" spans="23:24" ht="61.5" customHeight="1" x14ac:dyDescent="0.2">
      <c r="W27453" s="7"/>
      <c r="X27453" s="7"/>
    </row>
    <row r="27454" spans="23:24" ht="61.5" customHeight="1" x14ac:dyDescent="0.2">
      <c r="W27454" s="7"/>
      <c r="X27454" s="7"/>
    </row>
    <row r="27455" spans="23:24" ht="61.5" customHeight="1" x14ac:dyDescent="0.2">
      <c r="W27455" s="7"/>
      <c r="X27455" s="7"/>
    </row>
    <row r="27456" spans="23:24" ht="61.5" customHeight="1" x14ac:dyDescent="0.2">
      <c r="W27456" s="7"/>
      <c r="X27456" s="7"/>
    </row>
    <row r="27457" spans="23:24" ht="61.5" customHeight="1" x14ac:dyDescent="0.2">
      <c r="W27457" s="7"/>
      <c r="X27457" s="7"/>
    </row>
    <row r="27458" spans="23:24" ht="61.5" customHeight="1" x14ac:dyDescent="0.2">
      <c r="W27458" s="7"/>
      <c r="X27458" s="7"/>
    </row>
    <row r="27459" spans="23:24" ht="61.5" customHeight="1" x14ac:dyDescent="0.2">
      <c r="W27459" s="7"/>
      <c r="X27459" s="7"/>
    </row>
    <row r="27460" spans="23:24" ht="61.5" customHeight="1" x14ac:dyDescent="0.2">
      <c r="W27460" s="7"/>
      <c r="X27460" s="7"/>
    </row>
    <row r="27461" spans="23:24" ht="61.5" customHeight="1" x14ac:dyDescent="0.2">
      <c r="W27461" s="7"/>
      <c r="X27461" s="7"/>
    </row>
    <row r="27462" spans="23:24" ht="61.5" customHeight="1" x14ac:dyDescent="0.2">
      <c r="W27462" s="7"/>
      <c r="X27462" s="7"/>
    </row>
    <row r="27463" spans="23:24" ht="61.5" customHeight="1" x14ac:dyDescent="0.2">
      <c r="W27463" s="7"/>
      <c r="X27463" s="7"/>
    </row>
    <row r="27464" spans="23:24" ht="61.5" customHeight="1" x14ac:dyDescent="0.2">
      <c r="W27464" s="7"/>
      <c r="X27464" s="7"/>
    </row>
    <row r="27465" spans="23:24" ht="61.5" customHeight="1" x14ac:dyDescent="0.2">
      <c r="W27465" s="7"/>
      <c r="X27465" s="7"/>
    </row>
    <row r="27466" spans="23:24" ht="61.5" customHeight="1" x14ac:dyDescent="0.2">
      <c r="W27466" s="7"/>
      <c r="X27466" s="7"/>
    </row>
    <row r="27467" spans="23:24" ht="61.5" customHeight="1" x14ac:dyDescent="0.2">
      <c r="W27467" s="7"/>
      <c r="X27467" s="7"/>
    </row>
    <row r="27468" spans="23:24" ht="61.5" customHeight="1" x14ac:dyDescent="0.2">
      <c r="W27468" s="7"/>
      <c r="X27468" s="7"/>
    </row>
    <row r="27469" spans="23:24" ht="61.5" customHeight="1" x14ac:dyDescent="0.2">
      <c r="W27469" s="7"/>
      <c r="X27469" s="7"/>
    </row>
    <row r="27470" spans="23:24" ht="61.5" customHeight="1" x14ac:dyDescent="0.2">
      <c r="W27470" s="7"/>
      <c r="X27470" s="7"/>
    </row>
    <row r="27471" spans="23:24" ht="61.5" customHeight="1" x14ac:dyDescent="0.2">
      <c r="W27471" s="7"/>
      <c r="X27471" s="7"/>
    </row>
    <row r="27472" spans="23:24" ht="61.5" customHeight="1" x14ac:dyDescent="0.2">
      <c r="W27472" s="7"/>
      <c r="X27472" s="7"/>
    </row>
    <row r="27473" spans="23:24" ht="61.5" customHeight="1" x14ac:dyDescent="0.2">
      <c r="W27473" s="7"/>
      <c r="X27473" s="7"/>
    </row>
    <row r="27474" spans="23:24" ht="61.5" customHeight="1" x14ac:dyDescent="0.2">
      <c r="W27474" s="7"/>
      <c r="X27474" s="7"/>
    </row>
    <row r="27475" spans="23:24" ht="61.5" customHeight="1" x14ac:dyDescent="0.2">
      <c r="W27475" s="7"/>
      <c r="X27475" s="7"/>
    </row>
    <row r="27476" spans="23:24" ht="61.5" customHeight="1" x14ac:dyDescent="0.2">
      <c r="W27476" s="7"/>
      <c r="X27476" s="7"/>
    </row>
    <row r="27477" spans="23:24" ht="61.5" customHeight="1" x14ac:dyDescent="0.2">
      <c r="W27477" s="7"/>
      <c r="X27477" s="7"/>
    </row>
    <row r="27478" spans="23:24" ht="61.5" customHeight="1" x14ac:dyDescent="0.2">
      <c r="W27478" s="7"/>
      <c r="X27478" s="7"/>
    </row>
    <row r="27479" spans="23:24" ht="61.5" customHeight="1" x14ac:dyDescent="0.2">
      <c r="W27479" s="7"/>
      <c r="X27479" s="7"/>
    </row>
    <row r="27480" spans="23:24" ht="61.5" customHeight="1" x14ac:dyDescent="0.2">
      <c r="W27480" s="7"/>
      <c r="X27480" s="7"/>
    </row>
    <row r="27481" spans="23:24" ht="61.5" customHeight="1" x14ac:dyDescent="0.2">
      <c r="W27481" s="7"/>
      <c r="X27481" s="7"/>
    </row>
    <row r="27482" spans="23:24" ht="61.5" customHeight="1" x14ac:dyDescent="0.2">
      <c r="W27482" s="7"/>
      <c r="X27482" s="7"/>
    </row>
    <row r="27483" spans="23:24" ht="61.5" customHeight="1" x14ac:dyDescent="0.2">
      <c r="W27483" s="7"/>
      <c r="X27483" s="7"/>
    </row>
    <row r="27484" spans="23:24" ht="61.5" customHeight="1" x14ac:dyDescent="0.2">
      <c r="W27484" s="7"/>
      <c r="X27484" s="7"/>
    </row>
    <row r="27485" spans="23:24" ht="61.5" customHeight="1" x14ac:dyDescent="0.2">
      <c r="W27485" s="7"/>
      <c r="X27485" s="7"/>
    </row>
    <row r="27486" spans="23:24" ht="61.5" customHeight="1" x14ac:dyDescent="0.2">
      <c r="W27486" s="7"/>
      <c r="X27486" s="7"/>
    </row>
    <row r="27487" spans="23:24" ht="61.5" customHeight="1" x14ac:dyDescent="0.2">
      <c r="W27487" s="7"/>
      <c r="X27487" s="7"/>
    </row>
    <row r="27488" spans="23:24" ht="61.5" customHeight="1" x14ac:dyDescent="0.2">
      <c r="W27488" s="7"/>
      <c r="X27488" s="7"/>
    </row>
    <row r="27489" spans="23:24" ht="61.5" customHeight="1" x14ac:dyDescent="0.2">
      <c r="W27489" s="7"/>
      <c r="X27489" s="7"/>
    </row>
    <row r="27490" spans="23:24" ht="61.5" customHeight="1" x14ac:dyDescent="0.2">
      <c r="W27490" s="7"/>
      <c r="X27490" s="7"/>
    </row>
    <row r="27491" spans="23:24" ht="61.5" customHeight="1" x14ac:dyDescent="0.2">
      <c r="W27491" s="7"/>
      <c r="X27491" s="7"/>
    </row>
    <row r="27492" spans="23:24" ht="61.5" customHeight="1" x14ac:dyDescent="0.2">
      <c r="W27492" s="7"/>
      <c r="X27492" s="7"/>
    </row>
    <row r="27493" spans="23:24" ht="61.5" customHeight="1" x14ac:dyDescent="0.2">
      <c r="W27493" s="7"/>
      <c r="X27493" s="7"/>
    </row>
    <row r="27494" spans="23:24" ht="61.5" customHeight="1" x14ac:dyDescent="0.2">
      <c r="W27494" s="7"/>
      <c r="X27494" s="7"/>
    </row>
    <row r="27495" spans="23:24" ht="61.5" customHeight="1" x14ac:dyDescent="0.2">
      <c r="W27495" s="7"/>
      <c r="X27495" s="7"/>
    </row>
    <row r="27496" spans="23:24" ht="61.5" customHeight="1" x14ac:dyDescent="0.2">
      <c r="W27496" s="7"/>
      <c r="X27496" s="7"/>
    </row>
    <row r="27497" spans="23:24" ht="61.5" customHeight="1" x14ac:dyDescent="0.2">
      <c r="W27497" s="7"/>
      <c r="X27497" s="7"/>
    </row>
    <row r="27498" spans="23:24" ht="61.5" customHeight="1" x14ac:dyDescent="0.2">
      <c r="W27498" s="7"/>
      <c r="X27498" s="7"/>
    </row>
    <row r="27499" spans="23:24" ht="61.5" customHeight="1" x14ac:dyDescent="0.2">
      <c r="W27499" s="7"/>
      <c r="X27499" s="7"/>
    </row>
    <row r="27500" spans="23:24" ht="61.5" customHeight="1" x14ac:dyDescent="0.2">
      <c r="W27500" s="7"/>
      <c r="X27500" s="7"/>
    </row>
    <row r="27501" spans="23:24" ht="61.5" customHeight="1" x14ac:dyDescent="0.2">
      <c r="W27501" s="7"/>
      <c r="X27501" s="7"/>
    </row>
    <row r="27502" spans="23:24" ht="61.5" customHeight="1" x14ac:dyDescent="0.2">
      <c r="W27502" s="7"/>
      <c r="X27502" s="7"/>
    </row>
    <row r="27503" spans="23:24" ht="61.5" customHeight="1" x14ac:dyDescent="0.2">
      <c r="W27503" s="7"/>
      <c r="X27503" s="7"/>
    </row>
    <row r="27504" spans="23:24" ht="61.5" customHeight="1" x14ac:dyDescent="0.2">
      <c r="W27504" s="7"/>
      <c r="X27504" s="7"/>
    </row>
    <row r="27505" spans="23:24" ht="61.5" customHeight="1" x14ac:dyDescent="0.2">
      <c r="W27505" s="7"/>
      <c r="X27505" s="7"/>
    </row>
    <row r="27506" spans="23:24" ht="61.5" customHeight="1" x14ac:dyDescent="0.2">
      <c r="W27506" s="7"/>
      <c r="X27506" s="7"/>
    </row>
    <row r="27507" spans="23:24" ht="61.5" customHeight="1" x14ac:dyDescent="0.2">
      <c r="W27507" s="7"/>
      <c r="X27507" s="7"/>
    </row>
    <row r="27508" spans="23:24" ht="61.5" customHeight="1" x14ac:dyDescent="0.2">
      <c r="W27508" s="7"/>
      <c r="X27508" s="7"/>
    </row>
    <row r="27509" spans="23:24" ht="61.5" customHeight="1" x14ac:dyDescent="0.2">
      <c r="W27509" s="7"/>
      <c r="X27509" s="7"/>
    </row>
    <row r="27510" spans="23:24" ht="61.5" customHeight="1" x14ac:dyDescent="0.2">
      <c r="W27510" s="7"/>
      <c r="X27510" s="7"/>
    </row>
    <row r="27511" spans="23:24" ht="61.5" customHeight="1" x14ac:dyDescent="0.2">
      <c r="W27511" s="7"/>
      <c r="X27511" s="7"/>
    </row>
    <row r="27512" spans="23:24" ht="61.5" customHeight="1" x14ac:dyDescent="0.2">
      <c r="W27512" s="7"/>
      <c r="X27512" s="7"/>
    </row>
    <row r="27513" spans="23:24" ht="61.5" customHeight="1" x14ac:dyDescent="0.2">
      <c r="W27513" s="7"/>
      <c r="X27513" s="7"/>
    </row>
    <row r="27514" spans="23:24" ht="61.5" customHeight="1" x14ac:dyDescent="0.2">
      <c r="W27514" s="7"/>
      <c r="X27514" s="7"/>
    </row>
    <row r="27515" spans="23:24" ht="61.5" customHeight="1" x14ac:dyDescent="0.2">
      <c r="W27515" s="7"/>
      <c r="X27515" s="7"/>
    </row>
    <row r="27516" spans="23:24" ht="61.5" customHeight="1" x14ac:dyDescent="0.2">
      <c r="W27516" s="7"/>
      <c r="X27516" s="7"/>
    </row>
    <row r="27517" spans="23:24" ht="61.5" customHeight="1" x14ac:dyDescent="0.2">
      <c r="W27517" s="7"/>
      <c r="X27517" s="7"/>
    </row>
    <row r="27518" spans="23:24" ht="61.5" customHeight="1" x14ac:dyDescent="0.2">
      <c r="W27518" s="7"/>
      <c r="X27518" s="7"/>
    </row>
    <row r="27519" spans="23:24" ht="61.5" customHeight="1" x14ac:dyDescent="0.2">
      <c r="W27519" s="7"/>
      <c r="X27519" s="7"/>
    </row>
    <row r="27520" spans="23:24" ht="61.5" customHeight="1" x14ac:dyDescent="0.2">
      <c r="W27520" s="7"/>
      <c r="X27520" s="7"/>
    </row>
    <row r="27521" spans="23:24" ht="61.5" customHeight="1" x14ac:dyDescent="0.2">
      <c r="W27521" s="7"/>
      <c r="X27521" s="7"/>
    </row>
    <row r="27522" spans="23:24" ht="61.5" customHeight="1" x14ac:dyDescent="0.2">
      <c r="W27522" s="7"/>
      <c r="X27522" s="7"/>
    </row>
    <row r="27523" spans="23:24" ht="61.5" customHeight="1" x14ac:dyDescent="0.2">
      <c r="W27523" s="7"/>
      <c r="X27523" s="7"/>
    </row>
    <row r="27524" spans="23:24" ht="61.5" customHeight="1" x14ac:dyDescent="0.2">
      <c r="W27524" s="7"/>
      <c r="X27524" s="7"/>
    </row>
    <row r="27525" spans="23:24" ht="61.5" customHeight="1" x14ac:dyDescent="0.2">
      <c r="W27525" s="7"/>
      <c r="X27525" s="7"/>
    </row>
    <row r="27526" spans="23:24" ht="61.5" customHeight="1" x14ac:dyDescent="0.2">
      <c r="W27526" s="7"/>
      <c r="X27526" s="7"/>
    </row>
    <row r="27527" spans="23:24" ht="61.5" customHeight="1" x14ac:dyDescent="0.2">
      <c r="W27527" s="7"/>
      <c r="X27527" s="7"/>
    </row>
    <row r="27528" spans="23:24" ht="61.5" customHeight="1" x14ac:dyDescent="0.2">
      <c r="W27528" s="7"/>
      <c r="X27528" s="7"/>
    </row>
    <row r="27529" spans="23:24" ht="61.5" customHeight="1" x14ac:dyDescent="0.2">
      <c r="W27529" s="7"/>
      <c r="X27529" s="7"/>
    </row>
    <row r="27530" spans="23:24" ht="61.5" customHeight="1" x14ac:dyDescent="0.2">
      <c r="W27530" s="7"/>
      <c r="X27530" s="7"/>
    </row>
    <row r="27531" spans="23:24" ht="61.5" customHeight="1" x14ac:dyDescent="0.2">
      <c r="W27531" s="7"/>
      <c r="X27531" s="7"/>
    </row>
    <row r="27532" spans="23:24" ht="61.5" customHeight="1" x14ac:dyDescent="0.2">
      <c r="W27532" s="7"/>
      <c r="X27532" s="7"/>
    </row>
    <row r="27533" spans="23:24" ht="61.5" customHeight="1" x14ac:dyDescent="0.2">
      <c r="W27533" s="7"/>
      <c r="X27533" s="7"/>
    </row>
    <row r="27534" spans="23:24" ht="61.5" customHeight="1" x14ac:dyDescent="0.2">
      <c r="W27534" s="7"/>
      <c r="X27534" s="7"/>
    </row>
    <row r="27535" spans="23:24" ht="61.5" customHeight="1" x14ac:dyDescent="0.2">
      <c r="W27535" s="7"/>
      <c r="X27535" s="7"/>
    </row>
    <row r="27536" spans="23:24" ht="61.5" customHeight="1" x14ac:dyDescent="0.2">
      <c r="W27536" s="7"/>
      <c r="X27536" s="7"/>
    </row>
    <row r="27537" spans="23:24" ht="61.5" customHeight="1" x14ac:dyDescent="0.2">
      <c r="W27537" s="7"/>
      <c r="X27537" s="7"/>
    </row>
    <row r="27538" spans="23:24" ht="61.5" customHeight="1" x14ac:dyDescent="0.2">
      <c r="W27538" s="7"/>
      <c r="X27538" s="7"/>
    </row>
    <row r="27539" spans="23:24" ht="61.5" customHeight="1" x14ac:dyDescent="0.2">
      <c r="W27539" s="7"/>
      <c r="X27539" s="7"/>
    </row>
    <row r="27540" spans="23:24" ht="61.5" customHeight="1" x14ac:dyDescent="0.2">
      <c r="W27540" s="7"/>
      <c r="X27540" s="7"/>
    </row>
    <row r="27541" spans="23:24" ht="61.5" customHeight="1" x14ac:dyDescent="0.2">
      <c r="W27541" s="7"/>
      <c r="X27541" s="7"/>
    </row>
    <row r="27542" spans="23:24" ht="61.5" customHeight="1" x14ac:dyDescent="0.2">
      <c r="W27542" s="7"/>
      <c r="X27542" s="7"/>
    </row>
    <row r="27543" spans="23:24" ht="61.5" customHeight="1" x14ac:dyDescent="0.2">
      <c r="W27543" s="7"/>
      <c r="X27543" s="7"/>
    </row>
    <row r="27544" spans="23:24" ht="61.5" customHeight="1" x14ac:dyDescent="0.2">
      <c r="W27544" s="7"/>
      <c r="X27544" s="7"/>
    </row>
    <row r="27545" spans="23:24" ht="61.5" customHeight="1" x14ac:dyDescent="0.2">
      <c r="W27545" s="7"/>
      <c r="X27545" s="7"/>
    </row>
    <row r="27546" spans="23:24" ht="61.5" customHeight="1" x14ac:dyDescent="0.2">
      <c r="W27546" s="7"/>
      <c r="X27546" s="7"/>
    </row>
    <row r="27547" spans="23:24" ht="61.5" customHeight="1" x14ac:dyDescent="0.2">
      <c r="W27547" s="7"/>
      <c r="X27547" s="7"/>
    </row>
    <row r="27548" spans="23:24" ht="61.5" customHeight="1" x14ac:dyDescent="0.2">
      <c r="W27548" s="7"/>
      <c r="X27548" s="7"/>
    </row>
    <row r="27549" spans="23:24" ht="61.5" customHeight="1" x14ac:dyDescent="0.2">
      <c r="W27549" s="7"/>
      <c r="X27549" s="7"/>
    </row>
    <row r="27550" spans="23:24" ht="61.5" customHeight="1" x14ac:dyDescent="0.2">
      <c r="W27550" s="7"/>
      <c r="X27550" s="7"/>
    </row>
    <row r="27551" spans="23:24" ht="61.5" customHeight="1" x14ac:dyDescent="0.2">
      <c r="W27551" s="7"/>
      <c r="X27551" s="7"/>
    </row>
    <row r="27552" spans="23:24" ht="61.5" customHeight="1" x14ac:dyDescent="0.2">
      <c r="W27552" s="7"/>
      <c r="X27552" s="7"/>
    </row>
    <row r="27553" spans="23:24" ht="61.5" customHeight="1" x14ac:dyDescent="0.2">
      <c r="W27553" s="7"/>
      <c r="X27553" s="7"/>
    </row>
    <row r="27554" spans="23:24" ht="61.5" customHeight="1" x14ac:dyDescent="0.2">
      <c r="W27554" s="7"/>
      <c r="X27554" s="7"/>
    </row>
    <row r="27555" spans="23:24" ht="61.5" customHeight="1" x14ac:dyDescent="0.2">
      <c r="W27555" s="7"/>
      <c r="X27555" s="7"/>
    </row>
    <row r="27556" spans="23:24" ht="61.5" customHeight="1" x14ac:dyDescent="0.2">
      <c r="W27556" s="7"/>
      <c r="X27556" s="7"/>
    </row>
    <row r="27557" spans="23:24" ht="61.5" customHeight="1" x14ac:dyDescent="0.2">
      <c r="W27557" s="7"/>
      <c r="X27557" s="7"/>
    </row>
    <row r="27558" spans="23:24" ht="61.5" customHeight="1" x14ac:dyDescent="0.2">
      <c r="W27558" s="7"/>
      <c r="X27558" s="7"/>
    </row>
    <row r="27559" spans="23:24" ht="61.5" customHeight="1" x14ac:dyDescent="0.2">
      <c r="W27559" s="7"/>
      <c r="X27559" s="7"/>
    </row>
    <row r="27560" spans="23:24" ht="61.5" customHeight="1" x14ac:dyDescent="0.2">
      <c r="W27560" s="7"/>
      <c r="X27560" s="7"/>
    </row>
    <row r="27561" spans="23:24" ht="61.5" customHeight="1" x14ac:dyDescent="0.2">
      <c r="W27561" s="7"/>
      <c r="X27561" s="7"/>
    </row>
    <row r="27562" spans="23:24" ht="61.5" customHeight="1" x14ac:dyDescent="0.2">
      <c r="W27562" s="7"/>
      <c r="X27562" s="7"/>
    </row>
    <row r="27563" spans="23:24" ht="61.5" customHeight="1" x14ac:dyDescent="0.2">
      <c r="W27563" s="7"/>
      <c r="X27563" s="7"/>
    </row>
    <row r="27564" spans="23:24" ht="61.5" customHeight="1" x14ac:dyDescent="0.2">
      <c r="W27564" s="7"/>
      <c r="X27564" s="7"/>
    </row>
    <row r="27565" spans="23:24" ht="61.5" customHeight="1" x14ac:dyDescent="0.2">
      <c r="W27565" s="7"/>
      <c r="X27565" s="7"/>
    </row>
    <row r="27566" spans="23:24" ht="61.5" customHeight="1" x14ac:dyDescent="0.2">
      <c r="W27566" s="7"/>
      <c r="X27566" s="7"/>
    </row>
    <row r="27567" spans="23:24" ht="61.5" customHeight="1" x14ac:dyDescent="0.2">
      <c r="W27567" s="7"/>
      <c r="X27567" s="7"/>
    </row>
    <row r="27568" spans="23:24" ht="61.5" customHeight="1" x14ac:dyDescent="0.2">
      <c r="W27568" s="7"/>
      <c r="X27568" s="7"/>
    </row>
    <row r="27569" spans="23:24" ht="61.5" customHeight="1" x14ac:dyDescent="0.2">
      <c r="W27569" s="7"/>
      <c r="X27569" s="7"/>
    </row>
    <row r="27570" spans="23:24" ht="61.5" customHeight="1" x14ac:dyDescent="0.2">
      <c r="W27570" s="7"/>
      <c r="X27570" s="7"/>
    </row>
    <row r="27571" spans="23:24" ht="61.5" customHeight="1" x14ac:dyDescent="0.2">
      <c r="W27571" s="7"/>
      <c r="X27571" s="7"/>
    </row>
    <row r="27572" spans="23:24" ht="61.5" customHeight="1" x14ac:dyDescent="0.2">
      <c r="W27572" s="7"/>
      <c r="X27572" s="7"/>
    </row>
    <row r="27573" spans="23:24" ht="61.5" customHeight="1" x14ac:dyDescent="0.2">
      <c r="W27573" s="7"/>
      <c r="X27573" s="7"/>
    </row>
    <row r="27574" spans="23:24" ht="61.5" customHeight="1" x14ac:dyDescent="0.2">
      <c r="W27574" s="7"/>
      <c r="X27574" s="7"/>
    </row>
    <row r="27575" spans="23:24" ht="61.5" customHeight="1" x14ac:dyDescent="0.2">
      <c r="W27575" s="7"/>
      <c r="X27575" s="7"/>
    </row>
    <row r="27576" spans="23:24" ht="61.5" customHeight="1" x14ac:dyDescent="0.2">
      <c r="W27576" s="7"/>
      <c r="X27576" s="7"/>
    </row>
    <row r="27577" spans="23:24" ht="61.5" customHeight="1" x14ac:dyDescent="0.2">
      <c r="W27577" s="7"/>
      <c r="X27577" s="7"/>
    </row>
    <row r="27578" spans="23:24" ht="61.5" customHeight="1" x14ac:dyDescent="0.2">
      <c r="W27578" s="7"/>
      <c r="X27578" s="7"/>
    </row>
    <row r="27579" spans="23:24" ht="61.5" customHeight="1" x14ac:dyDescent="0.2">
      <c r="W27579" s="7"/>
      <c r="X27579" s="7"/>
    </row>
    <row r="27580" spans="23:24" ht="61.5" customHeight="1" x14ac:dyDescent="0.2">
      <c r="W27580" s="7"/>
      <c r="X27580" s="7"/>
    </row>
    <row r="27581" spans="23:24" ht="61.5" customHeight="1" x14ac:dyDescent="0.2">
      <c r="W27581" s="7"/>
      <c r="X27581" s="7"/>
    </row>
    <row r="27582" spans="23:24" ht="61.5" customHeight="1" x14ac:dyDescent="0.2">
      <c r="W27582" s="7"/>
      <c r="X27582" s="7"/>
    </row>
    <row r="27583" spans="23:24" ht="61.5" customHeight="1" x14ac:dyDescent="0.2">
      <c r="W27583" s="7"/>
      <c r="X27583" s="7"/>
    </row>
    <row r="27584" spans="23:24" ht="61.5" customHeight="1" x14ac:dyDescent="0.2">
      <c r="W27584" s="7"/>
      <c r="X27584" s="7"/>
    </row>
    <row r="27585" spans="23:24" ht="61.5" customHeight="1" x14ac:dyDescent="0.2">
      <c r="W27585" s="7"/>
      <c r="X27585" s="7"/>
    </row>
    <row r="27586" spans="23:24" ht="61.5" customHeight="1" x14ac:dyDescent="0.2">
      <c r="W27586" s="7"/>
      <c r="X27586" s="7"/>
    </row>
    <row r="27587" spans="23:24" ht="61.5" customHeight="1" x14ac:dyDescent="0.2">
      <c r="W27587" s="7"/>
      <c r="X27587" s="7"/>
    </row>
    <row r="27588" spans="23:24" ht="61.5" customHeight="1" x14ac:dyDescent="0.2">
      <c r="W27588" s="7"/>
      <c r="X27588" s="7"/>
    </row>
    <row r="27589" spans="23:24" ht="61.5" customHeight="1" x14ac:dyDescent="0.2">
      <c r="W27589" s="7"/>
      <c r="X27589" s="7"/>
    </row>
    <row r="27590" spans="23:24" ht="61.5" customHeight="1" x14ac:dyDescent="0.2">
      <c r="W27590" s="7"/>
      <c r="X27590" s="7"/>
    </row>
    <row r="27591" spans="23:24" ht="61.5" customHeight="1" x14ac:dyDescent="0.2">
      <c r="W27591" s="7"/>
      <c r="X27591" s="7"/>
    </row>
    <row r="27592" spans="23:24" ht="61.5" customHeight="1" x14ac:dyDescent="0.2">
      <c r="W27592" s="7"/>
      <c r="X27592" s="7"/>
    </row>
    <row r="27593" spans="23:24" ht="61.5" customHeight="1" x14ac:dyDescent="0.2">
      <c r="W27593" s="7"/>
      <c r="X27593" s="7"/>
    </row>
    <row r="27594" spans="23:24" ht="61.5" customHeight="1" x14ac:dyDescent="0.2">
      <c r="W27594" s="7"/>
      <c r="X27594" s="7"/>
    </row>
    <row r="27595" spans="23:24" ht="61.5" customHeight="1" x14ac:dyDescent="0.2">
      <c r="W27595" s="7"/>
      <c r="X27595" s="7"/>
    </row>
    <row r="27596" spans="23:24" ht="61.5" customHeight="1" x14ac:dyDescent="0.2">
      <c r="W27596" s="7"/>
      <c r="X27596" s="7"/>
    </row>
    <row r="27597" spans="23:24" ht="61.5" customHeight="1" x14ac:dyDescent="0.2">
      <c r="W27597" s="7"/>
      <c r="X27597" s="7"/>
    </row>
    <row r="27598" spans="23:24" ht="61.5" customHeight="1" x14ac:dyDescent="0.2">
      <c r="W27598" s="7"/>
      <c r="X27598" s="7"/>
    </row>
    <row r="27599" spans="23:24" ht="61.5" customHeight="1" x14ac:dyDescent="0.2">
      <c r="W27599" s="7"/>
      <c r="X27599" s="7"/>
    </row>
    <row r="27600" spans="23:24" ht="61.5" customHeight="1" x14ac:dyDescent="0.2">
      <c r="W27600" s="7"/>
      <c r="X27600" s="7"/>
    </row>
    <row r="27601" spans="23:24" ht="61.5" customHeight="1" x14ac:dyDescent="0.2">
      <c r="W27601" s="7"/>
      <c r="X27601" s="7"/>
    </row>
    <row r="27602" spans="23:24" ht="61.5" customHeight="1" x14ac:dyDescent="0.2">
      <c r="W27602" s="7"/>
      <c r="X27602" s="7"/>
    </row>
    <row r="27603" spans="23:24" ht="61.5" customHeight="1" x14ac:dyDescent="0.2">
      <c r="W27603" s="7"/>
      <c r="X27603" s="7"/>
    </row>
    <row r="27604" spans="23:24" ht="61.5" customHeight="1" x14ac:dyDescent="0.2">
      <c r="W27604" s="7"/>
      <c r="X27604" s="7"/>
    </row>
    <row r="27605" spans="23:24" ht="61.5" customHeight="1" x14ac:dyDescent="0.2">
      <c r="W27605" s="7"/>
      <c r="X27605" s="7"/>
    </row>
    <row r="27606" spans="23:24" ht="61.5" customHeight="1" x14ac:dyDescent="0.2">
      <c r="W27606" s="7"/>
      <c r="X27606" s="7"/>
    </row>
    <row r="27607" spans="23:24" ht="61.5" customHeight="1" x14ac:dyDescent="0.2">
      <c r="W27607" s="7"/>
      <c r="X27607" s="7"/>
    </row>
    <row r="27608" spans="23:24" ht="61.5" customHeight="1" x14ac:dyDescent="0.2">
      <c r="W27608" s="7"/>
      <c r="X27608" s="7"/>
    </row>
    <row r="27609" spans="23:24" ht="61.5" customHeight="1" x14ac:dyDescent="0.2">
      <c r="W27609" s="7"/>
      <c r="X27609" s="7"/>
    </row>
    <row r="27610" spans="23:24" ht="61.5" customHeight="1" x14ac:dyDescent="0.2">
      <c r="W27610" s="7"/>
      <c r="X27610" s="7"/>
    </row>
    <row r="27611" spans="23:24" ht="61.5" customHeight="1" x14ac:dyDescent="0.2">
      <c r="W27611" s="7"/>
      <c r="X27611" s="7"/>
    </row>
    <row r="27612" spans="23:24" ht="61.5" customHeight="1" x14ac:dyDescent="0.2">
      <c r="W27612" s="7"/>
      <c r="X27612" s="7"/>
    </row>
    <row r="27613" spans="23:24" ht="61.5" customHeight="1" x14ac:dyDescent="0.2">
      <c r="W27613" s="7"/>
      <c r="X27613" s="7"/>
    </row>
    <row r="27614" spans="23:24" ht="61.5" customHeight="1" x14ac:dyDescent="0.2">
      <c r="W27614" s="7"/>
      <c r="X27614" s="7"/>
    </row>
    <row r="27615" spans="23:24" ht="61.5" customHeight="1" x14ac:dyDescent="0.2">
      <c r="W27615" s="7"/>
      <c r="X27615" s="7"/>
    </row>
    <row r="27616" spans="23:24" ht="61.5" customHeight="1" x14ac:dyDescent="0.2">
      <c r="W27616" s="7"/>
      <c r="X27616" s="7"/>
    </row>
    <row r="27617" spans="23:24" ht="61.5" customHeight="1" x14ac:dyDescent="0.2">
      <c r="W27617" s="7"/>
      <c r="X27617" s="7"/>
    </row>
    <row r="27618" spans="23:24" ht="61.5" customHeight="1" x14ac:dyDescent="0.2">
      <c r="W27618" s="7"/>
      <c r="X27618" s="7"/>
    </row>
    <row r="27619" spans="23:24" ht="61.5" customHeight="1" x14ac:dyDescent="0.2">
      <c r="W27619" s="7"/>
      <c r="X27619" s="7"/>
    </row>
    <row r="27620" spans="23:24" ht="61.5" customHeight="1" x14ac:dyDescent="0.2">
      <c r="W27620" s="7"/>
      <c r="X27620" s="7"/>
    </row>
    <row r="27621" spans="23:24" ht="61.5" customHeight="1" x14ac:dyDescent="0.2">
      <c r="W27621" s="7"/>
      <c r="X27621" s="7"/>
    </row>
    <row r="27622" spans="23:24" ht="61.5" customHeight="1" x14ac:dyDescent="0.2">
      <c r="W27622" s="7"/>
      <c r="X27622" s="7"/>
    </row>
    <row r="27623" spans="23:24" ht="61.5" customHeight="1" x14ac:dyDescent="0.2">
      <c r="W27623" s="7"/>
      <c r="X27623" s="7"/>
    </row>
    <row r="27624" spans="23:24" ht="61.5" customHeight="1" x14ac:dyDescent="0.2">
      <c r="W27624" s="7"/>
      <c r="X27624" s="7"/>
    </row>
    <row r="27625" spans="23:24" ht="61.5" customHeight="1" x14ac:dyDescent="0.2">
      <c r="W27625" s="7"/>
      <c r="X27625" s="7"/>
    </row>
    <row r="27626" spans="23:24" ht="61.5" customHeight="1" x14ac:dyDescent="0.2">
      <c r="W27626" s="7"/>
      <c r="X27626" s="7"/>
    </row>
    <row r="27627" spans="23:24" ht="61.5" customHeight="1" x14ac:dyDescent="0.2">
      <c r="W27627" s="7"/>
      <c r="X27627" s="7"/>
    </row>
    <row r="27628" spans="23:24" ht="61.5" customHeight="1" x14ac:dyDescent="0.2">
      <c r="W27628" s="7"/>
      <c r="X27628" s="7"/>
    </row>
    <row r="27629" spans="23:24" ht="61.5" customHeight="1" x14ac:dyDescent="0.2">
      <c r="W27629" s="7"/>
      <c r="X27629" s="7"/>
    </row>
    <row r="27630" spans="23:24" ht="61.5" customHeight="1" x14ac:dyDescent="0.2">
      <c r="W27630" s="7"/>
      <c r="X27630" s="7"/>
    </row>
    <row r="27631" spans="23:24" ht="61.5" customHeight="1" x14ac:dyDescent="0.2">
      <c r="W27631" s="7"/>
      <c r="X27631" s="7"/>
    </row>
    <row r="27632" spans="23:24" ht="61.5" customHeight="1" x14ac:dyDescent="0.2">
      <c r="W27632" s="7"/>
      <c r="X27632" s="7"/>
    </row>
    <row r="27633" spans="23:24" ht="61.5" customHeight="1" x14ac:dyDescent="0.2">
      <c r="W27633" s="7"/>
      <c r="X27633" s="7"/>
    </row>
    <row r="27634" spans="23:24" ht="61.5" customHeight="1" x14ac:dyDescent="0.2">
      <c r="W27634" s="7"/>
      <c r="X27634" s="7"/>
    </row>
    <row r="27635" spans="23:24" ht="61.5" customHeight="1" x14ac:dyDescent="0.2">
      <c r="W27635" s="7"/>
      <c r="X27635" s="7"/>
    </row>
    <row r="27636" spans="23:24" ht="61.5" customHeight="1" x14ac:dyDescent="0.2">
      <c r="W27636" s="7"/>
      <c r="X27636" s="7"/>
    </row>
    <row r="27637" spans="23:24" ht="61.5" customHeight="1" x14ac:dyDescent="0.2">
      <c r="W27637" s="7"/>
      <c r="X27637" s="7"/>
    </row>
    <row r="27638" spans="23:24" ht="61.5" customHeight="1" x14ac:dyDescent="0.2">
      <c r="W27638" s="7"/>
      <c r="X27638" s="7"/>
    </row>
    <row r="27639" spans="23:24" ht="61.5" customHeight="1" x14ac:dyDescent="0.2">
      <c r="W27639" s="7"/>
      <c r="X27639" s="7"/>
    </row>
    <row r="27640" spans="23:24" ht="61.5" customHeight="1" x14ac:dyDescent="0.2">
      <c r="W27640" s="7"/>
      <c r="X27640" s="7"/>
    </row>
    <row r="27641" spans="23:24" ht="61.5" customHeight="1" x14ac:dyDescent="0.2">
      <c r="W27641" s="7"/>
      <c r="X27641" s="7"/>
    </row>
    <row r="27642" spans="23:24" ht="61.5" customHeight="1" x14ac:dyDescent="0.2">
      <c r="W27642" s="7"/>
      <c r="X27642" s="7"/>
    </row>
    <row r="27643" spans="23:24" ht="61.5" customHeight="1" x14ac:dyDescent="0.2">
      <c r="W27643" s="7"/>
      <c r="X27643" s="7"/>
    </row>
    <row r="27644" spans="23:24" ht="61.5" customHeight="1" x14ac:dyDescent="0.2">
      <c r="W27644" s="7"/>
      <c r="X27644" s="7"/>
    </row>
    <row r="27645" spans="23:24" ht="61.5" customHeight="1" x14ac:dyDescent="0.2">
      <c r="W27645" s="7"/>
      <c r="X27645" s="7"/>
    </row>
    <row r="27646" spans="23:24" ht="61.5" customHeight="1" x14ac:dyDescent="0.2">
      <c r="W27646" s="7"/>
      <c r="X27646" s="7"/>
    </row>
    <row r="27647" spans="23:24" ht="61.5" customHeight="1" x14ac:dyDescent="0.2">
      <c r="W27647" s="7"/>
      <c r="X27647" s="7"/>
    </row>
    <row r="27648" spans="23:24" ht="61.5" customHeight="1" x14ac:dyDescent="0.2">
      <c r="W27648" s="7"/>
      <c r="X27648" s="7"/>
    </row>
    <row r="27649" spans="23:24" ht="61.5" customHeight="1" x14ac:dyDescent="0.2">
      <c r="W27649" s="7"/>
      <c r="X27649" s="7"/>
    </row>
    <row r="27650" spans="23:24" ht="61.5" customHeight="1" x14ac:dyDescent="0.2">
      <c r="W27650" s="7"/>
      <c r="X27650" s="7"/>
    </row>
    <row r="27651" spans="23:24" ht="61.5" customHeight="1" x14ac:dyDescent="0.2">
      <c r="W27651" s="7"/>
      <c r="X27651" s="7"/>
    </row>
    <row r="27652" spans="23:24" ht="61.5" customHeight="1" x14ac:dyDescent="0.2">
      <c r="W27652" s="7"/>
      <c r="X27652" s="7"/>
    </row>
    <row r="27653" spans="23:24" ht="61.5" customHeight="1" x14ac:dyDescent="0.2">
      <c r="W27653" s="7"/>
      <c r="X27653" s="7"/>
    </row>
    <row r="27654" spans="23:24" ht="61.5" customHeight="1" x14ac:dyDescent="0.2">
      <c r="W27654" s="7"/>
      <c r="X27654" s="7"/>
    </row>
    <row r="27655" spans="23:24" ht="61.5" customHeight="1" x14ac:dyDescent="0.2">
      <c r="W27655" s="7"/>
      <c r="X27655" s="7"/>
    </row>
    <row r="27656" spans="23:24" ht="61.5" customHeight="1" x14ac:dyDescent="0.2">
      <c r="W27656" s="7"/>
      <c r="X27656" s="7"/>
    </row>
    <row r="27657" spans="23:24" ht="61.5" customHeight="1" x14ac:dyDescent="0.2">
      <c r="W27657" s="7"/>
      <c r="X27657" s="7"/>
    </row>
    <row r="27658" spans="23:24" ht="61.5" customHeight="1" x14ac:dyDescent="0.2">
      <c r="W27658" s="7"/>
      <c r="X27658" s="7"/>
    </row>
    <row r="27659" spans="23:24" ht="61.5" customHeight="1" x14ac:dyDescent="0.2">
      <c r="W27659" s="7"/>
      <c r="X27659" s="7"/>
    </row>
    <row r="27660" spans="23:24" ht="61.5" customHeight="1" x14ac:dyDescent="0.2">
      <c r="W27660" s="7"/>
      <c r="X27660" s="7"/>
    </row>
    <row r="27661" spans="23:24" ht="61.5" customHeight="1" x14ac:dyDescent="0.2">
      <c r="W27661" s="7"/>
      <c r="X27661" s="7"/>
    </row>
    <row r="27662" spans="23:24" ht="61.5" customHeight="1" x14ac:dyDescent="0.2">
      <c r="W27662" s="7"/>
      <c r="X27662" s="7"/>
    </row>
    <row r="27663" spans="23:24" ht="61.5" customHeight="1" x14ac:dyDescent="0.2">
      <c r="W27663" s="7"/>
      <c r="X27663" s="7"/>
    </row>
    <row r="27664" spans="23:24" ht="61.5" customHeight="1" x14ac:dyDescent="0.2">
      <c r="W27664" s="7"/>
      <c r="X27664" s="7"/>
    </row>
    <row r="27665" spans="23:24" ht="61.5" customHeight="1" x14ac:dyDescent="0.2">
      <c r="W27665" s="7"/>
      <c r="X27665" s="7"/>
    </row>
    <row r="27666" spans="23:24" ht="61.5" customHeight="1" x14ac:dyDescent="0.2">
      <c r="W27666" s="7"/>
      <c r="X27666" s="7"/>
    </row>
    <row r="27667" spans="23:24" ht="61.5" customHeight="1" x14ac:dyDescent="0.2">
      <c r="W27667" s="7"/>
      <c r="X27667" s="7"/>
    </row>
    <row r="27668" spans="23:24" ht="61.5" customHeight="1" x14ac:dyDescent="0.2">
      <c r="W27668" s="7"/>
      <c r="X27668" s="7"/>
    </row>
    <row r="27669" spans="23:24" ht="61.5" customHeight="1" x14ac:dyDescent="0.2">
      <c r="W27669" s="7"/>
      <c r="X27669" s="7"/>
    </row>
    <row r="27670" spans="23:24" ht="61.5" customHeight="1" x14ac:dyDescent="0.2">
      <c r="W27670" s="7"/>
      <c r="X27670" s="7"/>
    </row>
    <row r="27671" spans="23:24" ht="61.5" customHeight="1" x14ac:dyDescent="0.2">
      <c r="W27671" s="7"/>
      <c r="X27671" s="7"/>
    </row>
    <row r="27672" spans="23:24" ht="61.5" customHeight="1" x14ac:dyDescent="0.2">
      <c r="W27672" s="7"/>
      <c r="X27672" s="7"/>
    </row>
    <row r="27673" spans="23:24" ht="61.5" customHeight="1" x14ac:dyDescent="0.2">
      <c r="W27673" s="7"/>
      <c r="X27673" s="7"/>
    </row>
    <row r="27674" spans="23:24" ht="61.5" customHeight="1" x14ac:dyDescent="0.2">
      <c r="W27674" s="7"/>
      <c r="X27674" s="7"/>
    </row>
    <row r="27675" spans="23:24" ht="61.5" customHeight="1" x14ac:dyDescent="0.2">
      <c r="W27675" s="7"/>
      <c r="X27675" s="7"/>
    </row>
    <row r="27676" spans="23:24" ht="61.5" customHeight="1" x14ac:dyDescent="0.2">
      <c r="W27676" s="7"/>
      <c r="X27676" s="7"/>
    </row>
    <row r="27677" spans="23:24" ht="61.5" customHeight="1" x14ac:dyDescent="0.2">
      <c r="W27677" s="7"/>
      <c r="X27677" s="7"/>
    </row>
    <row r="27678" spans="23:24" ht="61.5" customHeight="1" x14ac:dyDescent="0.2">
      <c r="W27678" s="7"/>
      <c r="X27678" s="7"/>
    </row>
    <row r="27679" spans="23:24" ht="61.5" customHeight="1" x14ac:dyDescent="0.2">
      <c r="W27679" s="7"/>
      <c r="X27679" s="7"/>
    </row>
    <row r="27680" spans="23:24" ht="61.5" customHeight="1" x14ac:dyDescent="0.2">
      <c r="W27680" s="7"/>
      <c r="X27680" s="7"/>
    </row>
    <row r="27681" spans="23:24" ht="61.5" customHeight="1" x14ac:dyDescent="0.2">
      <c r="W27681" s="7"/>
      <c r="X27681" s="7"/>
    </row>
    <row r="27682" spans="23:24" ht="61.5" customHeight="1" x14ac:dyDescent="0.2">
      <c r="W27682" s="7"/>
      <c r="X27682" s="7"/>
    </row>
    <row r="27683" spans="23:24" ht="61.5" customHeight="1" x14ac:dyDescent="0.2">
      <c r="W27683" s="7"/>
      <c r="X27683" s="7"/>
    </row>
    <row r="27684" spans="23:24" ht="61.5" customHeight="1" x14ac:dyDescent="0.2">
      <c r="W27684" s="7"/>
      <c r="X27684" s="7"/>
    </row>
    <row r="27685" spans="23:24" ht="61.5" customHeight="1" x14ac:dyDescent="0.2">
      <c r="W27685" s="7"/>
      <c r="X27685" s="7"/>
    </row>
    <row r="27686" spans="23:24" ht="61.5" customHeight="1" x14ac:dyDescent="0.2">
      <c r="W27686" s="7"/>
      <c r="X27686" s="7"/>
    </row>
    <row r="27687" spans="23:24" ht="61.5" customHeight="1" x14ac:dyDescent="0.2">
      <c r="W27687" s="7"/>
      <c r="X27687" s="7"/>
    </row>
    <row r="27688" spans="23:24" ht="61.5" customHeight="1" x14ac:dyDescent="0.2">
      <c r="W27688" s="7"/>
      <c r="X27688" s="7"/>
    </row>
    <row r="27689" spans="23:24" ht="61.5" customHeight="1" x14ac:dyDescent="0.2">
      <c r="W27689" s="7"/>
      <c r="X27689" s="7"/>
    </row>
    <row r="27690" spans="23:24" ht="61.5" customHeight="1" x14ac:dyDescent="0.2">
      <c r="W27690" s="7"/>
      <c r="X27690" s="7"/>
    </row>
    <row r="27691" spans="23:24" ht="61.5" customHeight="1" x14ac:dyDescent="0.2">
      <c r="W27691" s="7"/>
      <c r="X27691" s="7"/>
    </row>
    <row r="27692" spans="23:24" ht="61.5" customHeight="1" x14ac:dyDescent="0.2">
      <c r="W27692" s="7"/>
      <c r="X27692" s="7"/>
    </row>
    <row r="27693" spans="23:24" ht="61.5" customHeight="1" x14ac:dyDescent="0.2">
      <c r="W27693" s="7"/>
      <c r="X27693" s="7"/>
    </row>
    <row r="27694" spans="23:24" ht="61.5" customHeight="1" x14ac:dyDescent="0.2">
      <c r="W27694" s="7"/>
      <c r="X27694" s="7"/>
    </row>
    <row r="27695" spans="23:24" ht="61.5" customHeight="1" x14ac:dyDescent="0.2">
      <c r="W27695" s="7"/>
      <c r="X27695" s="7"/>
    </row>
    <row r="27696" spans="23:24" ht="61.5" customHeight="1" x14ac:dyDescent="0.2">
      <c r="W27696" s="7"/>
      <c r="X27696" s="7"/>
    </row>
    <row r="27697" spans="23:24" ht="61.5" customHeight="1" x14ac:dyDescent="0.2">
      <c r="W27697" s="7"/>
      <c r="X27697" s="7"/>
    </row>
    <row r="27698" spans="23:24" ht="61.5" customHeight="1" x14ac:dyDescent="0.2">
      <c r="W27698" s="7"/>
      <c r="X27698" s="7"/>
    </row>
    <row r="27699" spans="23:24" ht="61.5" customHeight="1" x14ac:dyDescent="0.2">
      <c r="W27699" s="7"/>
      <c r="X27699" s="7"/>
    </row>
    <row r="27700" spans="23:24" ht="61.5" customHeight="1" x14ac:dyDescent="0.2">
      <c r="W27700" s="7"/>
      <c r="X27700" s="7"/>
    </row>
    <row r="27701" spans="23:24" ht="61.5" customHeight="1" x14ac:dyDescent="0.2">
      <c r="W27701" s="7"/>
      <c r="X27701" s="7"/>
    </row>
    <row r="27702" spans="23:24" ht="61.5" customHeight="1" x14ac:dyDescent="0.2">
      <c r="W27702" s="7"/>
      <c r="X27702" s="7"/>
    </row>
    <row r="27703" spans="23:24" ht="61.5" customHeight="1" x14ac:dyDescent="0.2">
      <c r="W27703" s="7"/>
      <c r="X27703" s="7"/>
    </row>
    <row r="27704" spans="23:24" ht="61.5" customHeight="1" x14ac:dyDescent="0.2">
      <c r="W27704" s="7"/>
      <c r="X27704" s="7"/>
    </row>
    <row r="27705" spans="23:24" ht="61.5" customHeight="1" x14ac:dyDescent="0.2">
      <c r="W27705" s="7"/>
      <c r="X27705" s="7"/>
    </row>
    <row r="27706" spans="23:24" ht="61.5" customHeight="1" x14ac:dyDescent="0.2">
      <c r="W27706" s="7"/>
      <c r="X27706" s="7"/>
    </row>
    <row r="27707" spans="23:24" ht="61.5" customHeight="1" x14ac:dyDescent="0.2">
      <c r="W27707" s="7"/>
      <c r="X27707" s="7"/>
    </row>
    <row r="27708" spans="23:24" ht="61.5" customHeight="1" x14ac:dyDescent="0.2">
      <c r="W27708" s="7"/>
      <c r="X27708" s="7"/>
    </row>
    <row r="27709" spans="23:24" ht="61.5" customHeight="1" x14ac:dyDescent="0.2">
      <c r="W27709" s="7"/>
      <c r="X27709" s="7"/>
    </row>
    <row r="27710" spans="23:24" ht="61.5" customHeight="1" x14ac:dyDescent="0.2">
      <c r="W27710" s="7"/>
      <c r="X27710" s="7"/>
    </row>
    <row r="27711" spans="23:24" ht="61.5" customHeight="1" x14ac:dyDescent="0.2">
      <c r="W27711" s="7"/>
      <c r="X27711" s="7"/>
    </row>
    <row r="27712" spans="23:24" ht="61.5" customHeight="1" x14ac:dyDescent="0.2">
      <c r="W27712" s="7"/>
      <c r="X27712" s="7"/>
    </row>
    <row r="27713" spans="23:24" ht="61.5" customHeight="1" x14ac:dyDescent="0.2">
      <c r="W27713" s="7"/>
      <c r="X27713" s="7"/>
    </row>
    <row r="27714" spans="23:24" ht="61.5" customHeight="1" x14ac:dyDescent="0.2">
      <c r="W27714" s="7"/>
      <c r="X27714" s="7"/>
    </row>
    <row r="27715" spans="23:24" ht="61.5" customHeight="1" x14ac:dyDescent="0.2">
      <c r="W27715" s="7"/>
      <c r="X27715" s="7"/>
    </row>
    <row r="27716" spans="23:24" ht="61.5" customHeight="1" x14ac:dyDescent="0.2">
      <c r="W27716" s="7"/>
      <c r="X27716" s="7"/>
    </row>
    <row r="27717" spans="23:24" ht="61.5" customHeight="1" x14ac:dyDescent="0.2">
      <c r="W27717" s="7"/>
      <c r="X27717" s="7"/>
    </row>
    <row r="27718" spans="23:24" ht="61.5" customHeight="1" x14ac:dyDescent="0.2">
      <c r="W27718" s="7"/>
      <c r="X27718" s="7"/>
    </row>
    <row r="27719" spans="23:24" ht="61.5" customHeight="1" x14ac:dyDescent="0.2">
      <c r="W27719" s="7"/>
      <c r="X27719" s="7"/>
    </row>
    <row r="27720" spans="23:24" ht="61.5" customHeight="1" x14ac:dyDescent="0.2">
      <c r="W27720" s="7"/>
      <c r="X27720" s="7"/>
    </row>
    <row r="27721" spans="23:24" ht="61.5" customHeight="1" x14ac:dyDescent="0.2">
      <c r="W27721" s="7"/>
      <c r="X27721" s="7"/>
    </row>
    <row r="27722" spans="23:24" ht="61.5" customHeight="1" x14ac:dyDescent="0.2">
      <c r="W27722" s="7"/>
      <c r="X27722" s="7"/>
    </row>
    <row r="27723" spans="23:24" ht="61.5" customHeight="1" x14ac:dyDescent="0.2">
      <c r="W27723" s="7"/>
      <c r="X27723" s="7"/>
    </row>
    <row r="27724" spans="23:24" ht="61.5" customHeight="1" x14ac:dyDescent="0.2">
      <c r="W27724" s="7"/>
      <c r="X27724" s="7"/>
    </row>
    <row r="27725" spans="23:24" ht="61.5" customHeight="1" x14ac:dyDescent="0.2">
      <c r="W27725" s="7"/>
      <c r="X27725" s="7"/>
    </row>
    <row r="27726" spans="23:24" ht="61.5" customHeight="1" x14ac:dyDescent="0.2">
      <c r="W27726" s="7"/>
      <c r="X27726" s="7"/>
    </row>
    <row r="27727" spans="23:24" ht="61.5" customHeight="1" x14ac:dyDescent="0.2">
      <c r="W27727" s="7"/>
      <c r="X27727" s="7"/>
    </row>
    <row r="27728" spans="23:24" ht="61.5" customHeight="1" x14ac:dyDescent="0.2">
      <c r="W27728" s="7"/>
      <c r="X27728" s="7"/>
    </row>
    <row r="27729" spans="23:24" ht="61.5" customHeight="1" x14ac:dyDescent="0.2">
      <c r="W27729" s="7"/>
      <c r="X27729" s="7"/>
    </row>
    <row r="27730" spans="23:24" ht="61.5" customHeight="1" x14ac:dyDescent="0.2">
      <c r="W27730" s="7"/>
      <c r="X27730" s="7"/>
    </row>
    <row r="27731" spans="23:24" ht="61.5" customHeight="1" x14ac:dyDescent="0.2">
      <c r="W27731" s="7"/>
      <c r="X27731" s="7"/>
    </row>
    <row r="27732" spans="23:24" ht="61.5" customHeight="1" x14ac:dyDescent="0.2">
      <c r="W27732" s="7"/>
      <c r="X27732" s="7"/>
    </row>
    <row r="27733" spans="23:24" ht="61.5" customHeight="1" x14ac:dyDescent="0.2">
      <c r="W27733" s="7"/>
      <c r="X27733" s="7"/>
    </row>
    <row r="27734" spans="23:24" ht="61.5" customHeight="1" x14ac:dyDescent="0.2">
      <c r="W27734" s="7"/>
      <c r="X27734" s="7"/>
    </row>
    <row r="27735" spans="23:24" ht="61.5" customHeight="1" x14ac:dyDescent="0.2">
      <c r="W27735" s="7"/>
      <c r="X27735" s="7"/>
    </row>
    <row r="27736" spans="23:24" ht="61.5" customHeight="1" x14ac:dyDescent="0.2">
      <c r="W27736" s="7"/>
      <c r="X27736" s="7"/>
    </row>
    <row r="27737" spans="23:24" ht="61.5" customHeight="1" x14ac:dyDescent="0.2">
      <c r="W27737" s="7"/>
      <c r="X27737" s="7"/>
    </row>
    <row r="27738" spans="23:24" ht="61.5" customHeight="1" x14ac:dyDescent="0.2">
      <c r="W27738" s="7"/>
      <c r="X27738" s="7"/>
    </row>
    <row r="27739" spans="23:24" ht="61.5" customHeight="1" x14ac:dyDescent="0.2">
      <c r="W27739" s="7"/>
      <c r="X27739" s="7"/>
    </row>
    <row r="27740" spans="23:24" ht="61.5" customHeight="1" x14ac:dyDescent="0.2">
      <c r="W27740" s="7"/>
      <c r="X27740" s="7"/>
    </row>
    <row r="27741" spans="23:24" ht="61.5" customHeight="1" x14ac:dyDescent="0.2">
      <c r="W27741" s="7"/>
      <c r="X27741" s="7"/>
    </row>
    <row r="27742" spans="23:24" ht="61.5" customHeight="1" x14ac:dyDescent="0.2">
      <c r="W27742" s="7"/>
      <c r="X27742" s="7"/>
    </row>
    <row r="27743" spans="23:24" ht="61.5" customHeight="1" x14ac:dyDescent="0.2">
      <c r="W27743" s="7"/>
      <c r="X27743" s="7"/>
    </row>
    <row r="27744" spans="23:24" ht="61.5" customHeight="1" x14ac:dyDescent="0.2">
      <c r="W27744" s="7"/>
      <c r="X27744" s="7"/>
    </row>
    <row r="27745" spans="23:24" ht="61.5" customHeight="1" x14ac:dyDescent="0.2">
      <c r="W27745" s="7"/>
      <c r="X27745" s="7"/>
    </row>
    <row r="27746" spans="23:24" ht="61.5" customHeight="1" x14ac:dyDescent="0.2">
      <c r="W27746" s="7"/>
      <c r="X27746" s="7"/>
    </row>
    <row r="27747" spans="23:24" ht="61.5" customHeight="1" x14ac:dyDescent="0.2">
      <c r="W27747" s="7"/>
      <c r="X27747" s="7"/>
    </row>
    <row r="27748" spans="23:24" ht="61.5" customHeight="1" x14ac:dyDescent="0.2">
      <c r="W27748" s="7"/>
      <c r="X27748" s="7"/>
    </row>
    <row r="27749" spans="23:24" ht="61.5" customHeight="1" x14ac:dyDescent="0.2">
      <c r="W27749" s="7"/>
      <c r="X27749" s="7"/>
    </row>
    <row r="27750" spans="23:24" ht="61.5" customHeight="1" x14ac:dyDescent="0.2">
      <c r="W27750" s="7"/>
      <c r="X27750" s="7"/>
    </row>
    <row r="27751" spans="23:24" ht="61.5" customHeight="1" x14ac:dyDescent="0.2">
      <c r="W27751" s="7"/>
      <c r="X27751" s="7"/>
    </row>
    <row r="27752" spans="23:24" ht="61.5" customHeight="1" x14ac:dyDescent="0.2">
      <c r="W27752" s="7"/>
      <c r="X27752" s="7"/>
    </row>
    <row r="27753" spans="23:24" ht="61.5" customHeight="1" x14ac:dyDescent="0.2">
      <c r="W27753" s="7"/>
      <c r="X27753" s="7"/>
    </row>
    <row r="27754" spans="23:24" ht="61.5" customHeight="1" x14ac:dyDescent="0.2">
      <c r="W27754" s="7"/>
      <c r="X27754" s="7"/>
    </row>
    <row r="27755" spans="23:24" ht="61.5" customHeight="1" x14ac:dyDescent="0.2">
      <c r="W27755" s="7"/>
      <c r="X27755" s="7"/>
    </row>
    <row r="27756" spans="23:24" ht="61.5" customHeight="1" x14ac:dyDescent="0.2">
      <c r="W27756" s="7"/>
      <c r="X27756" s="7"/>
    </row>
    <row r="27757" spans="23:24" ht="61.5" customHeight="1" x14ac:dyDescent="0.2">
      <c r="W27757" s="7"/>
      <c r="X27757" s="7"/>
    </row>
    <row r="27758" spans="23:24" ht="61.5" customHeight="1" x14ac:dyDescent="0.2">
      <c r="W27758" s="7"/>
      <c r="X27758" s="7"/>
    </row>
    <row r="27759" spans="23:24" ht="61.5" customHeight="1" x14ac:dyDescent="0.2">
      <c r="W27759" s="7"/>
      <c r="X27759" s="7"/>
    </row>
    <row r="27760" spans="23:24" ht="61.5" customHeight="1" x14ac:dyDescent="0.2">
      <c r="W27760" s="7"/>
      <c r="X27760" s="7"/>
    </row>
    <row r="27761" spans="23:24" ht="61.5" customHeight="1" x14ac:dyDescent="0.2">
      <c r="W27761" s="7"/>
      <c r="X27761" s="7"/>
    </row>
    <row r="27762" spans="23:24" ht="61.5" customHeight="1" x14ac:dyDescent="0.2">
      <c r="W27762" s="7"/>
      <c r="X27762" s="7"/>
    </row>
    <row r="27763" spans="23:24" ht="61.5" customHeight="1" x14ac:dyDescent="0.2">
      <c r="W27763" s="7"/>
      <c r="X27763" s="7"/>
    </row>
    <row r="27764" spans="23:24" ht="61.5" customHeight="1" x14ac:dyDescent="0.2">
      <c r="W27764" s="7"/>
      <c r="X27764" s="7"/>
    </row>
    <row r="27765" spans="23:24" ht="61.5" customHeight="1" x14ac:dyDescent="0.2">
      <c r="W27765" s="7"/>
      <c r="X27765" s="7"/>
    </row>
    <row r="27766" spans="23:24" ht="61.5" customHeight="1" x14ac:dyDescent="0.2">
      <c r="W27766" s="7"/>
      <c r="X27766" s="7"/>
    </row>
    <row r="27767" spans="23:24" ht="61.5" customHeight="1" x14ac:dyDescent="0.2">
      <c r="W27767" s="7"/>
      <c r="X27767" s="7"/>
    </row>
    <row r="27768" spans="23:24" ht="61.5" customHeight="1" x14ac:dyDescent="0.2">
      <c r="W27768" s="7"/>
      <c r="X27768" s="7"/>
    </row>
    <row r="27769" spans="23:24" ht="61.5" customHeight="1" x14ac:dyDescent="0.2">
      <c r="W27769" s="7"/>
      <c r="X27769" s="7"/>
    </row>
    <row r="27770" spans="23:24" ht="61.5" customHeight="1" x14ac:dyDescent="0.2">
      <c r="W27770" s="7"/>
      <c r="X27770" s="7"/>
    </row>
    <row r="27771" spans="23:24" ht="61.5" customHeight="1" x14ac:dyDescent="0.2">
      <c r="W27771" s="7"/>
      <c r="X27771" s="7"/>
    </row>
    <row r="27772" spans="23:24" ht="61.5" customHeight="1" x14ac:dyDescent="0.2">
      <c r="W27772" s="7"/>
      <c r="X27772" s="7"/>
    </row>
    <row r="27773" spans="23:24" ht="61.5" customHeight="1" x14ac:dyDescent="0.2">
      <c r="W27773" s="7"/>
      <c r="X27773" s="7"/>
    </row>
    <row r="27774" spans="23:24" ht="61.5" customHeight="1" x14ac:dyDescent="0.2">
      <c r="W27774" s="7"/>
      <c r="X27774" s="7"/>
    </row>
    <row r="27775" spans="23:24" ht="61.5" customHeight="1" x14ac:dyDescent="0.2">
      <c r="W27775" s="7"/>
      <c r="X27775" s="7"/>
    </row>
    <row r="27776" spans="23:24" ht="61.5" customHeight="1" x14ac:dyDescent="0.2">
      <c r="W27776" s="7"/>
      <c r="X27776" s="7"/>
    </row>
    <row r="27777" spans="23:24" ht="61.5" customHeight="1" x14ac:dyDescent="0.2">
      <c r="W27777" s="7"/>
      <c r="X27777" s="7"/>
    </row>
    <row r="27778" spans="23:24" ht="61.5" customHeight="1" x14ac:dyDescent="0.2">
      <c r="W27778" s="7"/>
      <c r="X27778" s="7"/>
    </row>
    <row r="27779" spans="23:24" ht="61.5" customHeight="1" x14ac:dyDescent="0.2">
      <c r="W27779" s="7"/>
      <c r="X27779" s="7"/>
    </row>
    <row r="27780" spans="23:24" ht="61.5" customHeight="1" x14ac:dyDescent="0.2">
      <c r="W27780" s="7"/>
      <c r="X27780" s="7"/>
    </row>
    <row r="27781" spans="23:24" ht="61.5" customHeight="1" x14ac:dyDescent="0.2">
      <c r="W27781" s="7"/>
      <c r="X27781" s="7"/>
    </row>
    <row r="27782" spans="23:24" ht="61.5" customHeight="1" x14ac:dyDescent="0.2">
      <c r="W27782" s="7"/>
      <c r="X27782" s="7"/>
    </row>
    <row r="27783" spans="23:24" ht="61.5" customHeight="1" x14ac:dyDescent="0.2">
      <c r="W27783" s="7"/>
      <c r="X27783" s="7"/>
    </row>
    <row r="27784" spans="23:24" ht="61.5" customHeight="1" x14ac:dyDescent="0.2">
      <c r="W27784" s="7"/>
      <c r="X27784" s="7"/>
    </row>
    <row r="27785" spans="23:24" ht="61.5" customHeight="1" x14ac:dyDescent="0.2">
      <c r="W27785" s="7"/>
      <c r="X27785" s="7"/>
    </row>
    <row r="27786" spans="23:24" ht="61.5" customHeight="1" x14ac:dyDescent="0.2">
      <c r="W27786" s="7"/>
      <c r="X27786" s="7"/>
    </row>
    <row r="27787" spans="23:24" ht="61.5" customHeight="1" x14ac:dyDescent="0.2">
      <c r="W27787" s="7"/>
      <c r="X27787" s="7"/>
    </row>
    <row r="27788" spans="23:24" ht="61.5" customHeight="1" x14ac:dyDescent="0.2">
      <c r="W27788" s="7"/>
      <c r="X27788" s="7"/>
    </row>
    <row r="27789" spans="23:24" ht="61.5" customHeight="1" x14ac:dyDescent="0.2">
      <c r="W27789" s="7"/>
      <c r="X27789" s="7"/>
    </row>
    <row r="27790" spans="23:24" ht="61.5" customHeight="1" x14ac:dyDescent="0.2">
      <c r="W27790" s="7"/>
      <c r="X27790" s="7"/>
    </row>
    <row r="27791" spans="23:24" ht="61.5" customHeight="1" x14ac:dyDescent="0.2">
      <c r="W27791" s="7"/>
      <c r="X27791" s="7"/>
    </row>
    <row r="27792" spans="23:24" ht="61.5" customHeight="1" x14ac:dyDescent="0.2">
      <c r="W27792" s="7"/>
      <c r="X27792" s="7"/>
    </row>
    <row r="27793" spans="23:24" ht="61.5" customHeight="1" x14ac:dyDescent="0.2">
      <c r="W27793" s="7"/>
      <c r="X27793" s="7"/>
    </row>
    <row r="27794" spans="23:24" ht="61.5" customHeight="1" x14ac:dyDescent="0.2">
      <c r="W27794" s="7"/>
      <c r="X27794" s="7"/>
    </row>
    <row r="27795" spans="23:24" ht="61.5" customHeight="1" x14ac:dyDescent="0.2">
      <c r="W27795" s="7"/>
      <c r="X27795" s="7"/>
    </row>
    <row r="27796" spans="23:24" ht="61.5" customHeight="1" x14ac:dyDescent="0.2">
      <c r="W27796" s="7"/>
      <c r="X27796" s="7"/>
    </row>
    <row r="27797" spans="23:24" ht="61.5" customHeight="1" x14ac:dyDescent="0.2">
      <c r="W27797" s="7"/>
      <c r="X27797" s="7"/>
    </row>
    <row r="27798" spans="23:24" ht="61.5" customHeight="1" x14ac:dyDescent="0.2">
      <c r="W27798" s="7"/>
      <c r="X27798" s="7"/>
    </row>
    <row r="27799" spans="23:24" ht="61.5" customHeight="1" x14ac:dyDescent="0.2">
      <c r="W27799" s="7"/>
      <c r="X27799" s="7"/>
    </row>
    <row r="27800" spans="23:24" ht="61.5" customHeight="1" x14ac:dyDescent="0.2">
      <c r="W27800" s="7"/>
      <c r="X27800" s="7"/>
    </row>
    <row r="27801" spans="23:24" ht="61.5" customHeight="1" x14ac:dyDescent="0.2">
      <c r="W27801" s="7"/>
      <c r="X27801" s="7"/>
    </row>
    <row r="27802" spans="23:24" ht="61.5" customHeight="1" x14ac:dyDescent="0.2">
      <c r="W27802" s="7"/>
      <c r="X27802" s="7"/>
    </row>
    <row r="27803" spans="23:24" ht="61.5" customHeight="1" x14ac:dyDescent="0.2">
      <c r="W27803" s="7"/>
      <c r="X27803" s="7"/>
    </row>
    <row r="27804" spans="23:24" ht="61.5" customHeight="1" x14ac:dyDescent="0.2">
      <c r="W27804" s="7"/>
      <c r="X27804" s="7"/>
    </row>
    <row r="27805" spans="23:24" ht="61.5" customHeight="1" x14ac:dyDescent="0.2">
      <c r="W27805" s="7"/>
      <c r="X27805" s="7"/>
    </row>
    <row r="27806" spans="23:24" ht="61.5" customHeight="1" x14ac:dyDescent="0.2">
      <c r="W27806" s="7"/>
      <c r="X27806" s="7"/>
    </row>
    <row r="27807" spans="23:24" ht="61.5" customHeight="1" x14ac:dyDescent="0.2">
      <c r="W27807" s="7"/>
      <c r="X27807" s="7"/>
    </row>
    <row r="27808" spans="23:24" ht="61.5" customHeight="1" x14ac:dyDescent="0.2">
      <c r="W27808" s="7"/>
      <c r="X27808" s="7"/>
    </row>
    <row r="27809" spans="23:24" ht="61.5" customHeight="1" x14ac:dyDescent="0.2">
      <c r="W27809" s="7"/>
      <c r="X27809" s="7"/>
    </row>
    <row r="27810" spans="23:24" ht="61.5" customHeight="1" x14ac:dyDescent="0.2">
      <c r="W27810" s="7"/>
      <c r="X27810" s="7"/>
    </row>
    <row r="27811" spans="23:24" ht="61.5" customHeight="1" x14ac:dyDescent="0.2">
      <c r="W27811" s="7"/>
      <c r="X27811" s="7"/>
    </row>
    <row r="27812" spans="23:24" ht="61.5" customHeight="1" x14ac:dyDescent="0.2">
      <c r="W27812" s="7"/>
      <c r="X27812" s="7"/>
    </row>
    <row r="27813" spans="23:24" ht="61.5" customHeight="1" x14ac:dyDescent="0.2">
      <c r="W27813" s="7"/>
      <c r="X27813" s="7"/>
    </row>
    <row r="27814" spans="23:24" ht="61.5" customHeight="1" x14ac:dyDescent="0.2">
      <c r="W27814" s="7"/>
      <c r="X27814" s="7"/>
    </row>
    <row r="27815" spans="23:24" ht="61.5" customHeight="1" x14ac:dyDescent="0.2">
      <c r="W27815" s="7"/>
      <c r="X27815" s="7"/>
    </row>
    <row r="27816" spans="23:24" ht="61.5" customHeight="1" x14ac:dyDescent="0.2">
      <c r="W27816" s="7"/>
      <c r="X27816" s="7"/>
    </row>
    <row r="27817" spans="23:24" ht="61.5" customHeight="1" x14ac:dyDescent="0.2">
      <c r="W27817" s="7"/>
      <c r="X27817" s="7"/>
    </row>
    <row r="27818" spans="23:24" ht="61.5" customHeight="1" x14ac:dyDescent="0.2">
      <c r="W27818" s="7"/>
      <c r="X27818" s="7"/>
    </row>
    <row r="27819" spans="23:24" ht="61.5" customHeight="1" x14ac:dyDescent="0.2">
      <c r="W27819" s="7"/>
      <c r="X27819" s="7"/>
    </row>
    <row r="27820" spans="23:24" ht="61.5" customHeight="1" x14ac:dyDescent="0.2">
      <c r="W27820" s="7"/>
      <c r="X27820" s="7"/>
    </row>
    <row r="27821" spans="23:24" ht="61.5" customHeight="1" x14ac:dyDescent="0.2">
      <c r="W27821" s="7"/>
      <c r="X27821" s="7"/>
    </row>
    <row r="27822" spans="23:24" ht="61.5" customHeight="1" x14ac:dyDescent="0.2">
      <c r="W27822" s="7"/>
      <c r="X27822" s="7"/>
    </row>
    <row r="27823" spans="23:24" ht="61.5" customHeight="1" x14ac:dyDescent="0.2">
      <c r="W27823" s="7"/>
      <c r="X27823" s="7"/>
    </row>
    <row r="27824" spans="23:24" ht="61.5" customHeight="1" x14ac:dyDescent="0.2">
      <c r="W27824" s="7"/>
      <c r="X27824" s="7"/>
    </row>
    <row r="27825" spans="23:24" ht="61.5" customHeight="1" x14ac:dyDescent="0.2">
      <c r="W27825" s="7"/>
      <c r="X27825" s="7"/>
    </row>
    <row r="27826" spans="23:24" ht="61.5" customHeight="1" x14ac:dyDescent="0.2">
      <c r="W27826" s="7"/>
      <c r="X27826" s="7"/>
    </row>
    <row r="27827" spans="23:24" ht="61.5" customHeight="1" x14ac:dyDescent="0.2">
      <c r="W27827" s="7"/>
      <c r="X27827" s="7"/>
    </row>
    <row r="27828" spans="23:24" ht="61.5" customHeight="1" x14ac:dyDescent="0.2">
      <c r="W27828" s="7"/>
      <c r="X27828" s="7"/>
    </row>
    <row r="27829" spans="23:24" ht="61.5" customHeight="1" x14ac:dyDescent="0.2">
      <c r="W27829" s="7"/>
      <c r="X27829" s="7"/>
    </row>
    <row r="27830" spans="23:24" ht="61.5" customHeight="1" x14ac:dyDescent="0.2">
      <c r="W27830" s="7"/>
      <c r="X27830" s="7"/>
    </row>
    <row r="27831" spans="23:24" ht="61.5" customHeight="1" x14ac:dyDescent="0.2">
      <c r="W27831" s="7"/>
      <c r="X27831" s="7"/>
    </row>
    <row r="27832" spans="23:24" ht="61.5" customHeight="1" x14ac:dyDescent="0.2">
      <c r="W27832" s="7"/>
      <c r="X27832" s="7"/>
    </row>
    <row r="27833" spans="23:24" ht="61.5" customHeight="1" x14ac:dyDescent="0.2">
      <c r="W27833" s="7"/>
      <c r="X27833" s="7"/>
    </row>
    <row r="27834" spans="23:24" ht="61.5" customHeight="1" x14ac:dyDescent="0.2">
      <c r="W27834" s="7"/>
      <c r="X27834" s="7"/>
    </row>
    <row r="27835" spans="23:24" ht="61.5" customHeight="1" x14ac:dyDescent="0.2">
      <c r="W27835" s="7"/>
      <c r="X27835" s="7"/>
    </row>
    <row r="27836" spans="23:24" ht="61.5" customHeight="1" x14ac:dyDescent="0.2">
      <c r="W27836" s="7"/>
      <c r="X27836" s="7"/>
    </row>
    <row r="27837" spans="23:24" ht="61.5" customHeight="1" x14ac:dyDescent="0.2">
      <c r="W27837" s="7"/>
      <c r="X27837" s="7"/>
    </row>
    <row r="27838" spans="23:24" ht="61.5" customHeight="1" x14ac:dyDescent="0.2">
      <c r="W27838" s="7"/>
      <c r="X27838" s="7"/>
    </row>
    <row r="27839" spans="23:24" ht="61.5" customHeight="1" x14ac:dyDescent="0.2">
      <c r="W27839" s="7"/>
      <c r="X27839" s="7"/>
    </row>
    <row r="27840" spans="23:24" ht="61.5" customHeight="1" x14ac:dyDescent="0.2">
      <c r="W27840" s="7"/>
      <c r="X27840" s="7"/>
    </row>
    <row r="27841" spans="23:24" ht="61.5" customHeight="1" x14ac:dyDescent="0.2">
      <c r="W27841" s="7"/>
      <c r="X27841" s="7"/>
    </row>
    <row r="27842" spans="23:24" ht="61.5" customHeight="1" x14ac:dyDescent="0.2">
      <c r="W27842" s="7"/>
      <c r="X27842" s="7"/>
    </row>
    <row r="27843" spans="23:24" ht="61.5" customHeight="1" x14ac:dyDescent="0.2">
      <c r="W27843" s="7"/>
      <c r="X27843" s="7"/>
    </row>
    <row r="27844" spans="23:24" ht="61.5" customHeight="1" x14ac:dyDescent="0.2">
      <c r="W27844" s="7"/>
      <c r="X27844" s="7"/>
    </row>
    <row r="27845" spans="23:24" ht="61.5" customHeight="1" x14ac:dyDescent="0.2">
      <c r="W27845" s="7"/>
      <c r="X27845" s="7"/>
    </row>
    <row r="27846" spans="23:24" ht="61.5" customHeight="1" x14ac:dyDescent="0.2">
      <c r="W27846" s="7"/>
      <c r="X27846" s="7"/>
    </row>
    <row r="27847" spans="23:24" ht="61.5" customHeight="1" x14ac:dyDescent="0.2">
      <c r="W27847" s="7"/>
      <c r="X27847" s="7"/>
    </row>
    <row r="27848" spans="23:24" ht="61.5" customHeight="1" x14ac:dyDescent="0.2">
      <c r="W27848" s="7"/>
      <c r="X27848" s="7"/>
    </row>
    <row r="27849" spans="23:24" ht="61.5" customHeight="1" x14ac:dyDescent="0.2">
      <c r="W27849" s="7"/>
      <c r="X27849" s="7"/>
    </row>
    <row r="27850" spans="23:24" ht="61.5" customHeight="1" x14ac:dyDescent="0.2">
      <c r="W27850" s="7"/>
      <c r="X27850" s="7"/>
    </row>
    <row r="27851" spans="23:24" ht="61.5" customHeight="1" x14ac:dyDescent="0.2">
      <c r="W27851" s="7"/>
      <c r="X27851" s="7"/>
    </row>
    <row r="27852" spans="23:24" ht="61.5" customHeight="1" x14ac:dyDescent="0.2">
      <c r="W27852" s="7"/>
      <c r="X27852" s="7"/>
    </row>
    <row r="27853" spans="23:24" ht="61.5" customHeight="1" x14ac:dyDescent="0.2">
      <c r="W27853" s="7"/>
      <c r="X27853" s="7"/>
    </row>
    <row r="27854" spans="23:24" ht="61.5" customHeight="1" x14ac:dyDescent="0.2">
      <c r="W27854" s="7"/>
      <c r="X27854" s="7"/>
    </row>
    <row r="27855" spans="23:24" ht="61.5" customHeight="1" x14ac:dyDescent="0.2">
      <c r="W27855" s="7"/>
      <c r="X27855" s="7"/>
    </row>
    <row r="27856" spans="23:24" ht="61.5" customHeight="1" x14ac:dyDescent="0.2">
      <c r="W27856" s="7"/>
      <c r="X27856" s="7"/>
    </row>
    <row r="27857" spans="23:24" ht="61.5" customHeight="1" x14ac:dyDescent="0.2">
      <c r="W27857" s="7"/>
      <c r="X27857" s="7"/>
    </row>
    <row r="27858" spans="23:24" ht="61.5" customHeight="1" x14ac:dyDescent="0.2">
      <c r="W27858" s="7"/>
      <c r="X27858" s="7"/>
    </row>
    <row r="27859" spans="23:24" ht="61.5" customHeight="1" x14ac:dyDescent="0.2">
      <c r="W27859" s="7"/>
      <c r="X27859" s="7"/>
    </row>
    <row r="27860" spans="23:24" ht="61.5" customHeight="1" x14ac:dyDescent="0.2">
      <c r="W27860" s="7"/>
      <c r="X27860" s="7"/>
    </row>
    <row r="27861" spans="23:24" ht="61.5" customHeight="1" x14ac:dyDescent="0.2">
      <c r="W27861" s="7"/>
      <c r="X27861" s="7"/>
    </row>
    <row r="27862" spans="23:24" ht="61.5" customHeight="1" x14ac:dyDescent="0.2">
      <c r="W27862" s="7"/>
      <c r="X27862" s="7"/>
    </row>
    <row r="27863" spans="23:24" ht="61.5" customHeight="1" x14ac:dyDescent="0.2">
      <c r="W27863" s="7"/>
      <c r="X27863" s="7"/>
    </row>
    <row r="27864" spans="23:24" ht="61.5" customHeight="1" x14ac:dyDescent="0.2">
      <c r="W27864" s="7"/>
      <c r="X27864" s="7"/>
    </row>
    <row r="27865" spans="23:24" ht="61.5" customHeight="1" x14ac:dyDescent="0.2">
      <c r="W27865" s="7"/>
      <c r="X27865" s="7"/>
    </row>
    <row r="27866" spans="23:24" ht="61.5" customHeight="1" x14ac:dyDescent="0.2">
      <c r="W27866" s="7"/>
      <c r="X27866" s="7"/>
    </row>
    <row r="27867" spans="23:24" ht="61.5" customHeight="1" x14ac:dyDescent="0.2">
      <c r="W27867" s="7"/>
      <c r="X27867" s="7"/>
    </row>
    <row r="27868" spans="23:24" ht="61.5" customHeight="1" x14ac:dyDescent="0.2">
      <c r="W27868" s="7"/>
      <c r="X27868" s="7"/>
    </row>
    <row r="27869" spans="23:24" ht="61.5" customHeight="1" x14ac:dyDescent="0.2">
      <c r="W27869" s="7"/>
      <c r="X27869" s="7"/>
    </row>
    <row r="27870" spans="23:24" ht="61.5" customHeight="1" x14ac:dyDescent="0.2">
      <c r="W27870" s="7"/>
      <c r="X27870" s="7"/>
    </row>
    <row r="27871" spans="23:24" ht="61.5" customHeight="1" x14ac:dyDescent="0.2">
      <c r="W27871" s="7"/>
      <c r="X27871" s="7"/>
    </row>
    <row r="27872" spans="23:24" ht="61.5" customHeight="1" x14ac:dyDescent="0.2">
      <c r="W27872" s="7"/>
      <c r="X27872" s="7"/>
    </row>
    <row r="27873" spans="23:24" ht="61.5" customHeight="1" x14ac:dyDescent="0.2">
      <c r="W27873" s="7"/>
      <c r="X27873" s="7"/>
    </row>
    <row r="27874" spans="23:24" ht="61.5" customHeight="1" x14ac:dyDescent="0.2">
      <c r="W27874" s="7"/>
      <c r="X27874" s="7"/>
    </row>
    <row r="27875" spans="23:24" ht="61.5" customHeight="1" x14ac:dyDescent="0.2">
      <c r="W27875" s="7"/>
      <c r="X27875" s="7"/>
    </row>
    <row r="27876" spans="23:24" ht="61.5" customHeight="1" x14ac:dyDescent="0.2">
      <c r="W27876" s="7"/>
      <c r="X27876" s="7"/>
    </row>
    <row r="27877" spans="23:24" ht="61.5" customHeight="1" x14ac:dyDescent="0.2">
      <c r="W27877" s="7"/>
      <c r="X27877" s="7"/>
    </row>
    <row r="27878" spans="23:24" ht="61.5" customHeight="1" x14ac:dyDescent="0.2">
      <c r="W27878" s="7"/>
      <c r="X27878" s="7"/>
    </row>
    <row r="27879" spans="23:24" ht="61.5" customHeight="1" x14ac:dyDescent="0.2">
      <c r="W27879" s="7"/>
      <c r="X27879" s="7"/>
    </row>
    <row r="27880" spans="23:24" ht="61.5" customHeight="1" x14ac:dyDescent="0.2">
      <c r="W27880" s="7"/>
      <c r="X27880" s="7"/>
    </row>
    <row r="27881" spans="23:24" ht="61.5" customHeight="1" x14ac:dyDescent="0.2">
      <c r="W27881" s="7"/>
      <c r="X27881" s="7"/>
    </row>
    <row r="27882" spans="23:24" ht="61.5" customHeight="1" x14ac:dyDescent="0.2">
      <c r="W27882" s="7"/>
      <c r="X27882" s="7"/>
    </row>
    <row r="27883" spans="23:24" ht="61.5" customHeight="1" x14ac:dyDescent="0.2">
      <c r="W27883" s="7"/>
      <c r="X27883" s="7"/>
    </row>
    <row r="27884" spans="23:24" ht="61.5" customHeight="1" x14ac:dyDescent="0.2">
      <c r="W27884" s="7"/>
      <c r="X27884" s="7"/>
    </row>
    <row r="27885" spans="23:24" ht="61.5" customHeight="1" x14ac:dyDescent="0.2">
      <c r="W27885" s="7"/>
      <c r="X27885" s="7"/>
    </row>
    <row r="27886" spans="23:24" ht="61.5" customHeight="1" x14ac:dyDescent="0.2">
      <c r="W27886" s="7"/>
      <c r="X27886" s="7"/>
    </row>
    <row r="27887" spans="23:24" ht="61.5" customHeight="1" x14ac:dyDescent="0.2">
      <c r="W27887" s="7"/>
      <c r="X27887" s="7"/>
    </row>
    <row r="27888" spans="23:24" ht="61.5" customHeight="1" x14ac:dyDescent="0.2">
      <c r="W27888" s="7"/>
      <c r="X27888" s="7"/>
    </row>
    <row r="27889" spans="23:24" ht="61.5" customHeight="1" x14ac:dyDescent="0.2">
      <c r="W27889" s="7"/>
      <c r="X27889" s="7"/>
    </row>
    <row r="27890" spans="23:24" ht="61.5" customHeight="1" x14ac:dyDescent="0.2">
      <c r="W27890" s="7"/>
      <c r="X27890" s="7"/>
    </row>
    <row r="27891" spans="23:24" ht="61.5" customHeight="1" x14ac:dyDescent="0.2">
      <c r="W27891" s="7"/>
      <c r="X27891" s="7"/>
    </row>
    <row r="27892" spans="23:24" ht="61.5" customHeight="1" x14ac:dyDescent="0.2">
      <c r="W27892" s="7"/>
      <c r="X27892" s="7"/>
    </row>
    <row r="27893" spans="23:24" ht="61.5" customHeight="1" x14ac:dyDescent="0.2">
      <c r="W27893" s="7"/>
      <c r="X27893" s="7"/>
    </row>
    <row r="27894" spans="23:24" ht="61.5" customHeight="1" x14ac:dyDescent="0.2">
      <c r="W27894" s="7"/>
      <c r="X27894" s="7"/>
    </row>
    <row r="27895" spans="23:24" ht="61.5" customHeight="1" x14ac:dyDescent="0.2">
      <c r="W27895" s="7"/>
      <c r="X27895" s="7"/>
    </row>
    <row r="27896" spans="23:24" ht="61.5" customHeight="1" x14ac:dyDescent="0.2">
      <c r="W27896" s="7"/>
      <c r="X27896" s="7"/>
    </row>
    <row r="27897" spans="23:24" ht="61.5" customHeight="1" x14ac:dyDescent="0.2">
      <c r="W27897" s="7"/>
      <c r="X27897" s="7"/>
    </row>
    <row r="27898" spans="23:24" ht="61.5" customHeight="1" x14ac:dyDescent="0.2">
      <c r="W27898" s="7"/>
      <c r="X27898" s="7"/>
    </row>
    <row r="27899" spans="23:24" ht="61.5" customHeight="1" x14ac:dyDescent="0.2">
      <c r="W27899" s="7"/>
      <c r="X27899" s="7"/>
    </row>
    <row r="27900" spans="23:24" ht="61.5" customHeight="1" x14ac:dyDescent="0.2">
      <c r="W27900" s="7"/>
      <c r="X27900" s="7"/>
    </row>
    <row r="27901" spans="23:24" ht="61.5" customHeight="1" x14ac:dyDescent="0.2">
      <c r="W27901" s="7"/>
      <c r="X27901" s="7"/>
    </row>
    <row r="27902" spans="23:24" ht="61.5" customHeight="1" x14ac:dyDescent="0.2">
      <c r="W27902" s="7"/>
      <c r="X27902" s="7"/>
    </row>
    <row r="27903" spans="23:24" ht="61.5" customHeight="1" x14ac:dyDescent="0.2">
      <c r="W27903" s="7"/>
      <c r="X27903" s="7"/>
    </row>
    <row r="27904" spans="23:24" ht="61.5" customHeight="1" x14ac:dyDescent="0.2">
      <c r="W27904" s="7"/>
      <c r="X27904" s="7"/>
    </row>
    <row r="27905" spans="23:24" ht="61.5" customHeight="1" x14ac:dyDescent="0.2">
      <c r="W27905" s="7"/>
      <c r="X27905" s="7"/>
    </row>
    <row r="27906" spans="23:24" ht="61.5" customHeight="1" x14ac:dyDescent="0.2">
      <c r="W27906" s="7"/>
      <c r="X27906" s="7"/>
    </row>
    <row r="27907" spans="23:24" ht="61.5" customHeight="1" x14ac:dyDescent="0.2">
      <c r="W27907" s="7"/>
      <c r="X27907" s="7"/>
    </row>
    <row r="27908" spans="23:24" ht="61.5" customHeight="1" x14ac:dyDescent="0.2">
      <c r="W27908" s="7"/>
      <c r="X27908" s="7"/>
    </row>
    <row r="27909" spans="23:24" ht="61.5" customHeight="1" x14ac:dyDescent="0.2">
      <c r="W27909" s="7"/>
      <c r="X27909" s="7"/>
    </row>
    <row r="27910" spans="23:24" ht="61.5" customHeight="1" x14ac:dyDescent="0.2">
      <c r="W27910" s="7"/>
      <c r="X27910" s="7"/>
    </row>
    <row r="27911" spans="23:24" ht="61.5" customHeight="1" x14ac:dyDescent="0.2">
      <c r="W27911" s="7"/>
      <c r="X27911" s="7"/>
    </row>
    <row r="27912" spans="23:24" ht="61.5" customHeight="1" x14ac:dyDescent="0.2">
      <c r="W27912" s="7"/>
      <c r="X27912" s="7"/>
    </row>
    <row r="27913" spans="23:24" ht="61.5" customHeight="1" x14ac:dyDescent="0.2">
      <c r="W27913" s="7"/>
      <c r="X27913" s="7"/>
    </row>
    <row r="27914" spans="23:24" ht="61.5" customHeight="1" x14ac:dyDescent="0.2">
      <c r="W27914" s="7"/>
      <c r="X27914" s="7"/>
    </row>
    <row r="27915" spans="23:24" ht="61.5" customHeight="1" x14ac:dyDescent="0.2">
      <c r="W27915" s="7"/>
      <c r="X27915" s="7"/>
    </row>
    <row r="27916" spans="23:24" ht="61.5" customHeight="1" x14ac:dyDescent="0.2">
      <c r="W27916" s="7"/>
      <c r="X27916" s="7"/>
    </row>
    <row r="27917" spans="23:24" ht="61.5" customHeight="1" x14ac:dyDescent="0.2">
      <c r="W27917" s="7"/>
      <c r="X27917" s="7"/>
    </row>
    <row r="27918" spans="23:24" ht="61.5" customHeight="1" x14ac:dyDescent="0.2">
      <c r="W27918" s="7"/>
      <c r="X27918" s="7"/>
    </row>
    <row r="27919" spans="23:24" ht="61.5" customHeight="1" x14ac:dyDescent="0.2">
      <c r="W27919" s="7"/>
      <c r="X27919" s="7"/>
    </row>
    <row r="27920" spans="23:24" ht="61.5" customHeight="1" x14ac:dyDescent="0.2">
      <c r="W27920" s="7"/>
      <c r="X27920" s="7"/>
    </row>
    <row r="27921" spans="23:24" ht="61.5" customHeight="1" x14ac:dyDescent="0.2">
      <c r="W27921" s="7"/>
      <c r="X27921" s="7"/>
    </row>
    <row r="27922" spans="23:24" ht="61.5" customHeight="1" x14ac:dyDescent="0.2">
      <c r="W27922" s="7"/>
      <c r="X27922" s="7"/>
    </row>
    <row r="27923" spans="23:24" ht="61.5" customHeight="1" x14ac:dyDescent="0.2">
      <c r="W27923" s="7"/>
      <c r="X27923" s="7"/>
    </row>
    <row r="27924" spans="23:24" ht="61.5" customHeight="1" x14ac:dyDescent="0.2">
      <c r="W27924" s="7"/>
      <c r="X27924" s="7"/>
    </row>
    <row r="27925" spans="23:24" ht="61.5" customHeight="1" x14ac:dyDescent="0.2">
      <c r="W27925" s="7"/>
      <c r="X27925" s="7"/>
    </row>
    <row r="27926" spans="23:24" ht="61.5" customHeight="1" x14ac:dyDescent="0.2">
      <c r="W27926" s="7"/>
      <c r="X27926" s="7"/>
    </row>
    <row r="27927" spans="23:24" ht="61.5" customHeight="1" x14ac:dyDescent="0.2">
      <c r="W27927" s="7"/>
      <c r="X27927" s="7"/>
    </row>
    <row r="27928" spans="23:24" ht="61.5" customHeight="1" x14ac:dyDescent="0.2">
      <c r="W27928" s="7"/>
      <c r="X27928" s="7"/>
    </row>
    <row r="27929" spans="23:24" ht="61.5" customHeight="1" x14ac:dyDescent="0.2">
      <c r="W27929" s="7"/>
      <c r="X27929" s="7"/>
    </row>
    <row r="27930" spans="23:24" ht="61.5" customHeight="1" x14ac:dyDescent="0.2">
      <c r="W27930" s="7"/>
      <c r="X27930" s="7"/>
    </row>
    <row r="27931" spans="23:24" ht="61.5" customHeight="1" x14ac:dyDescent="0.2">
      <c r="W27931" s="7"/>
      <c r="X27931" s="7"/>
    </row>
    <row r="27932" spans="23:24" ht="61.5" customHeight="1" x14ac:dyDescent="0.2">
      <c r="W27932" s="7"/>
      <c r="X27932" s="7"/>
    </row>
    <row r="27933" spans="23:24" ht="61.5" customHeight="1" x14ac:dyDescent="0.2">
      <c r="W27933" s="7"/>
      <c r="X27933" s="7"/>
    </row>
    <row r="27934" spans="23:24" ht="61.5" customHeight="1" x14ac:dyDescent="0.2">
      <c r="W27934" s="7"/>
      <c r="X27934" s="7"/>
    </row>
    <row r="27935" spans="23:24" ht="61.5" customHeight="1" x14ac:dyDescent="0.2">
      <c r="W27935" s="7"/>
      <c r="X27935" s="7"/>
    </row>
    <row r="27936" spans="23:24" ht="61.5" customHeight="1" x14ac:dyDescent="0.2">
      <c r="W27936" s="7"/>
      <c r="X27936" s="7"/>
    </row>
    <row r="27937" spans="23:24" ht="61.5" customHeight="1" x14ac:dyDescent="0.2">
      <c r="W27937" s="7"/>
      <c r="X27937" s="7"/>
    </row>
    <row r="27938" spans="23:24" ht="61.5" customHeight="1" x14ac:dyDescent="0.2">
      <c r="W27938" s="7"/>
      <c r="X27938" s="7"/>
    </row>
    <row r="27939" spans="23:24" ht="61.5" customHeight="1" x14ac:dyDescent="0.2">
      <c r="W27939" s="7"/>
      <c r="X27939" s="7"/>
    </row>
    <row r="27940" spans="23:24" ht="61.5" customHeight="1" x14ac:dyDescent="0.2">
      <c r="W27940" s="7"/>
      <c r="X27940" s="7"/>
    </row>
    <row r="27941" spans="23:24" ht="61.5" customHeight="1" x14ac:dyDescent="0.2">
      <c r="W27941" s="7"/>
      <c r="X27941" s="7"/>
    </row>
    <row r="27942" spans="23:24" ht="61.5" customHeight="1" x14ac:dyDescent="0.2">
      <c r="W27942" s="7"/>
      <c r="X27942" s="7"/>
    </row>
    <row r="27943" spans="23:24" ht="61.5" customHeight="1" x14ac:dyDescent="0.2">
      <c r="W27943" s="7"/>
      <c r="X27943" s="7"/>
    </row>
    <row r="27944" spans="23:24" ht="61.5" customHeight="1" x14ac:dyDescent="0.2">
      <c r="W27944" s="7"/>
      <c r="X27944" s="7"/>
    </row>
    <row r="27945" spans="23:24" ht="61.5" customHeight="1" x14ac:dyDescent="0.2">
      <c r="W27945" s="7"/>
      <c r="X27945" s="7"/>
    </row>
    <row r="27946" spans="23:24" ht="61.5" customHeight="1" x14ac:dyDescent="0.2">
      <c r="W27946" s="7"/>
      <c r="X27946" s="7"/>
    </row>
    <row r="27947" spans="23:24" ht="61.5" customHeight="1" x14ac:dyDescent="0.2">
      <c r="W27947" s="7"/>
      <c r="X27947" s="7"/>
    </row>
    <row r="27948" spans="23:24" ht="61.5" customHeight="1" x14ac:dyDescent="0.2">
      <c r="W27948" s="7"/>
      <c r="X27948" s="7"/>
    </row>
    <row r="27949" spans="23:24" ht="61.5" customHeight="1" x14ac:dyDescent="0.2">
      <c r="W27949" s="7"/>
      <c r="X27949" s="7"/>
    </row>
    <row r="27950" spans="23:24" ht="61.5" customHeight="1" x14ac:dyDescent="0.2">
      <c r="W27950" s="7"/>
      <c r="X27950" s="7"/>
    </row>
    <row r="27951" spans="23:24" ht="61.5" customHeight="1" x14ac:dyDescent="0.2">
      <c r="W27951" s="7"/>
      <c r="X27951" s="7"/>
    </row>
    <row r="27952" spans="23:24" ht="61.5" customHeight="1" x14ac:dyDescent="0.2">
      <c r="W27952" s="7"/>
      <c r="X27952" s="7"/>
    </row>
    <row r="27953" spans="23:24" ht="61.5" customHeight="1" x14ac:dyDescent="0.2">
      <c r="W27953" s="7"/>
      <c r="X27953" s="7"/>
    </row>
    <row r="27954" spans="23:24" ht="61.5" customHeight="1" x14ac:dyDescent="0.2">
      <c r="W27954" s="7"/>
      <c r="X27954" s="7"/>
    </row>
    <row r="27955" spans="23:24" ht="61.5" customHeight="1" x14ac:dyDescent="0.2">
      <c r="W27955" s="7"/>
      <c r="X27955" s="7"/>
    </row>
    <row r="27956" spans="23:24" ht="61.5" customHeight="1" x14ac:dyDescent="0.2">
      <c r="W27956" s="7"/>
      <c r="X27956" s="7"/>
    </row>
    <row r="27957" spans="23:24" ht="61.5" customHeight="1" x14ac:dyDescent="0.2">
      <c r="W27957" s="7"/>
      <c r="X27957" s="7"/>
    </row>
    <row r="27958" spans="23:24" ht="61.5" customHeight="1" x14ac:dyDescent="0.2">
      <c r="W27958" s="7"/>
      <c r="X27958" s="7"/>
    </row>
    <row r="27959" spans="23:24" ht="61.5" customHeight="1" x14ac:dyDescent="0.2">
      <c r="W27959" s="7"/>
      <c r="X27959" s="7"/>
    </row>
    <row r="27960" spans="23:24" ht="61.5" customHeight="1" x14ac:dyDescent="0.2">
      <c r="W27960" s="7"/>
      <c r="X27960" s="7"/>
    </row>
    <row r="27961" spans="23:24" ht="61.5" customHeight="1" x14ac:dyDescent="0.2">
      <c r="W27961" s="7"/>
      <c r="X27961" s="7"/>
    </row>
    <row r="27962" spans="23:24" ht="61.5" customHeight="1" x14ac:dyDescent="0.2">
      <c r="W27962" s="7"/>
      <c r="X27962" s="7"/>
    </row>
    <row r="27963" spans="23:24" ht="61.5" customHeight="1" x14ac:dyDescent="0.2">
      <c r="W27963" s="7"/>
      <c r="X27963" s="7"/>
    </row>
    <row r="27964" spans="23:24" ht="61.5" customHeight="1" x14ac:dyDescent="0.2">
      <c r="W27964" s="7"/>
      <c r="X27964" s="7"/>
    </row>
    <row r="27965" spans="23:24" ht="61.5" customHeight="1" x14ac:dyDescent="0.2">
      <c r="W27965" s="7"/>
      <c r="X27965" s="7"/>
    </row>
    <row r="27966" spans="23:24" ht="61.5" customHeight="1" x14ac:dyDescent="0.2">
      <c r="W27966" s="7"/>
      <c r="X27966" s="7"/>
    </row>
    <row r="27967" spans="23:24" ht="61.5" customHeight="1" x14ac:dyDescent="0.2">
      <c r="W27967" s="7"/>
      <c r="X27967" s="7"/>
    </row>
    <row r="27968" spans="23:24" ht="61.5" customHeight="1" x14ac:dyDescent="0.2">
      <c r="W27968" s="7"/>
      <c r="X27968" s="7"/>
    </row>
    <row r="27969" spans="23:24" ht="61.5" customHeight="1" x14ac:dyDescent="0.2">
      <c r="W27969" s="7"/>
      <c r="X27969" s="7"/>
    </row>
    <row r="27970" spans="23:24" ht="61.5" customHeight="1" x14ac:dyDescent="0.2">
      <c r="W27970" s="7"/>
      <c r="X27970" s="7"/>
    </row>
    <row r="27971" spans="23:24" ht="61.5" customHeight="1" x14ac:dyDescent="0.2">
      <c r="W27971" s="7"/>
      <c r="X27971" s="7"/>
    </row>
    <row r="27972" spans="23:24" ht="61.5" customHeight="1" x14ac:dyDescent="0.2">
      <c r="W27972" s="7"/>
      <c r="X27972" s="7"/>
    </row>
    <row r="27973" spans="23:24" ht="61.5" customHeight="1" x14ac:dyDescent="0.2">
      <c r="W27973" s="7"/>
      <c r="X27973" s="7"/>
    </row>
    <row r="27974" spans="23:24" ht="61.5" customHeight="1" x14ac:dyDescent="0.2">
      <c r="W27974" s="7"/>
      <c r="X27974" s="7"/>
    </row>
    <row r="27975" spans="23:24" ht="61.5" customHeight="1" x14ac:dyDescent="0.2">
      <c r="W27975" s="7"/>
      <c r="X27975" s="7"/>
    </row>
    <row r="27976" spans="23:24" ht="61.5" customHeight="1" x14ac:dyDescent="0.2">
      <c r="W27976" s="7"/>
      <c r="X27976" s="7"/>
    </row>
    <row r="27977" spans="23:24" ht="61.5" customHeight="1" x14ac:dyDescent="0.2">
      <c r="W27977" s="7"/>
      <c r="X27977" s="7"/>
    </row>
    <row r="27978" spans="23:24" ht="61.5" customHeight="1" x14ac:dyDescent="0.2">
      <c r="W27978" s="7"/>
      <c r="X27978" s="7"/>
    </row>
    <row r="27979" spans="23:24" ht="61.5" customHeight="1" x14ac:dyDescent="0.2">
      <c r="W27979" s="7"/>
      <c r="X27979" s="7"/>
    </row>
    <row r="27980" spans="23:24" ht="61.5" customHeight="1" x14ac:dyDescent="0.2">
      <c r="W27980" s="7"/>
      <c r="X27980" s="7"/>
    </row>
    <row r="27981" spans="23:24" ht="61.5" customHeight="1" x14ac:dyDescent="0.2">
      <c r="W27981" s="7"/>
      <c r="X27981" s="7"/>
    </row>
    <row r="27982" spans="23:24" ht="61.5" customHeight="1" x14ac:dyDescent="0.2">
      <c r="W27982" s="7"/>
      <c r="X27982" s="7"/>
    </row>
    <row r="27983" spans="23:24" ht="61.5" customHeight="1" x14ac:dyDescent="0.2">
      <c r="W27983" s="7"/>
      <c r="X27983" s="7"/>
    </row>
    <row r="27984" spans="23:24" ht="61.5" customHeight="1" x14ac:dyDescent="0.2">
      <c r="W27984" s="7"/>
      <c r="X27984" s="7"/>
    </row>
    <row r="27985" spans="23:24" ht="61.5" customHeight="1" x14ac:dyDescent="0.2">
      <c r="W27985" s="7"/>
      <c r="X27985" s="7"/>
    </row>
    <row r="27986" spans="23:24" ht="61.5" customHeight="1" x14ac:dyDescent="0.2">
      <c r="W27986" s="7"/>
      <c r="X27986" s="7"/>
    </row>
    <row r="27987" spans="23:24" ht="61.5" customHeight="1" x14ac:dyDescent="0.2">
      <c r="W27987" s="7"/>
      <c r="X27987" s="7"/>
    </row>
    <row r="27988" spans="23:24" ht="61.5" customHeight="1" x14ac:dyDescent="0.2">
      <c r="W27988" s="7"/>
      <c r="X27988" s="7"/>
    </row>
    <row r="27989" spans="23:24" ht="61.5" customHeight="1" x14ac:dyDescent="0.2">
      <c r="W27989" s="7"/>
      <c r="X27989" s="7"/>
    </row>
    <row r="27990" spans="23:24" ht="61.5" customHeight="1" x14ac:dyDescent="0.2">
      <c r="W27990" s="7"/>
      <c r="X27990" s="7"/>
    </row>
    <row r="27991" spans="23:24" ht="61.5" customHeight="1" x14ac:dyDescent="0.2">
      <c r="W27991" s="7"/>
      <c r="X27991" s="7"/>
    </row>
    <row r="27992" spans="23:24" ht="61.5" customHeight="1" x14ac:dyDescent="0.2">
      <c r="W27992" s="7"/>
      <c r="X27992" s="7"/>
    </row>
    <row r="27993" spans="23:24" ht="61.5" customHeight="1" x14ac:dyDescent="0.2">
      <c r="W27993" s="7"/>
      <c r="X27993" s="7"/>
    </row>
    <row r="27994" spans="23:24" ht="61.5" customHeight="1" x14ac:dyDescent="0.2">
      <c r="W27994" s="7"/>
      <c r="X27994" s="7"/>
    </row>
    <row r="27995" spans="23:24" ht="61.5" customHeight="1" x14ac:dyDescent="0.2">
      <c r="W27995" s="7"/>
      <c r="X27995" s="7"/>
    </row>
    <row r="27996" spans="23:24" ht="61.5" customHeight="1" x14ac:dyDescent="0.2">
      <c r="W27996" s="7"/>
      <c r="X27996" s="7"/>
    </row>
    <row r="27997" spans="23:24" ht="61.5" customHeight="1" x14ac:dyDescent="0.2">
      <c r="W27997" s="7"/>
      <c r="X27997" s="7"/>
    </row>
    <row r="27998" spans="23:24" ht="61.5" customHeight="1" x14ac:dyDescent="0.2">
      <c r="W27998" s="7"/>
      <c r="X27998" s="7"/>
    </row>
    <row r="27999" spans="23:24" ht="61.5" customHeight="1" x14ac:dyDescent="0.2">
      <c r="W27999" s="7"/>
      <c r="X27999" s="7"/>
    </row>
    <row r="28000" spans="23:24" ht="61.5" customHeight="1" x14ac:dyDescent="0.2">
      <c r="W28000" s="7"/>
      <c r="X28000" s="7"/>
    </row>
    <row r="28001" spans="23:24" ht="61.5" customHeight="1" x14ac:dyDescent="0.2">
      <c r="W28001" s="7"/>
      <c r="X28001" s="7"/>
    </row>
    <row r="28002" spans="23:24" ht="61.5" customHeight="1" x14ac:dyDescent="0.2">
      <c r="W28002" s="7"/>
      <c r="X28002" s="7"/>
    </row>
    <row r="28003" spans="23:24" ht="61.5" customHeight="1" x14ac:dyDescent="0.2">
      <c r="W28003" s="7"/>
      <c r="X28003" s="7"/>
    </row>
    <row r="28004" spans="23:24" ht="61.5" customHeight="1" x14ac:dyDescent="0.2">
      <c r="W28004" s="7"/>
      <c r="X28004" s="7"/>
    </row>
    <row r="28005" spans="23:24" ht="61.5" customHeight="1" x14ac:dyDescent="0.2">
      <c r="W28005" s="7"/>
      <c r="X28005" s="7"/>
    </row>
    <row r="28006" spans="23:24" ht="61.5" customHeight="1" x14ac:dyDescent="0.2">
      <c r="W28006" s="7"/>
      <c r="X28006" s="7"/>
    </row>
    <row r="28007" spans="23:24" ht="61.5" customHeight="1" x14ac:dyDescent="0.2">
      <c r="W28007" s="7"/>
      <c r="X28007" s="7"/>
    </row>
    <row r="28008" spans="23:24" ht="61.5" customHeight="1" x14ac:dyDescent="0.2">
      <c r="W28008" s="7"/>
      <c r="X28008" s="7"/>
    </row>
    <row r="28009" spans="23:24" ht="61.5" customHeight="1" x14ac:dyDescent="0.2">
      <c r="W28009" s="7"/>
      <c r="X28009" s="7"/>
    </row>
    <row r="28010" spans="23:24" ht="61.5" customHeight="1" x14ac:dyDescent="0.2">
      <c r="W28010" s="7"/>
      <c r="X28010" s="7"/>
    </row>
    <row r="28011" spans="23:24" ht="61.5" customHeight="1" x14ac:dyDescent="0.2">
      <c r="W28011" s="7"/>
      <c r="X28011" s="7"/>
    </row>
    <row r="28012" spans="23:24" ht="61.5" customHeight="1" x14ac:dyDescent="0.2">
      <c r="W28012" s="7"/>
      <c r="X28012" s="7"/>
    </row>
    <row r="28013" spans="23:24" ht="61.5" customHeight="1" x14ac:dyDescent="0.2">
      <c r="W28013" s="7"/>
      <c r="X28013" s="7"/>
    </row>
    <row r="28014" spans="23:24" ht="61.5" customHeight="1" x14ac:dyDescent="0.2">
      <c r="W28014" s="7"/>
      <c r="X28014" s="7"/>
    </row>
    <row r="28015" spans="23:24" ht="61.5" customHeight="1" x14ac:dyDescent="0.2">
      <c r="W28015" s="7"/>
      <c r="X28015" s="7"/>
    </row>
    <row r="28016" spans="23:24" ht="61.5" customHeight="1" x14ac:dyDescent="0.2">
      <c r="W28016" s="7"/>
      <c r="X28016" s="7"/>
    </row>
    <row r="28017" spans="23:24" ht="61.5" customHeight="1" x14ac:dyDescent="0.2">
      <c r="W28017" s="7"/>
      <c r="X28017" s="7"/>
    </row>
    <row r="28018" spans="23:24" ht="61.5" customHeight="1" x14ac:dyDescent="0.2">
      <c r="W28018" s="7"/>
      <c r="X28018" s="7"/>
    </row>
    <row r="28019" spans="23:24" ht="61.5" customHeight="1" x14ac:dyDescent="0.2">
      <c r="W28019" s="7"/>
      <c r="X28019" s="7"/>
    </row>
    <row r="28020" spans="23:24" ht="61.5" customHeight="1" x14ac:dyDescent="0.2">
      <c r="W28020" s="7"/>
      <c r="X28020" s="7"/>
    </row>
    <row r="28021" spans="23:24" ht="61.5" customHeight="1" x14ac:dyDescent="0.2">
      <c r="W28021" s="7"/>
      <c r="X28021" s="7"/>
    </row>
    <row r="28022" spans="23:24" ht="61.5" customHeight="1" x14ac:dyDescent="0.2">
      <c r="W28022" s="7"/>
      <c r="X28022" s="7"/>
    </row>
    <row r="28023" spans="23:24" ht="61.5" customHeight="1" x14ac:dyDescent="0.2">
      <c r="W28023" s="7"/>
      <c r="X28023" s="7"/>
    </row>
    <row r="28024" spans="23:24" ht="61.5" customHeight="1" x14ac:dyDescent="0.2">
      <c r="W28024" s="7"/>
      <c r="X28024" s="7"/>
    </row>
    <row r="28025" spans="23:24" ht="61.5" customHeight="1" x14ac:dyDescent="0.2">
      <c r="W28025" s="7"/>
      <c r="X28025" s="7"/>
    </row>
    <row r="28026" spans="23:24" ht="61.5" customHeight="1" x14ac:dyDescent="0.2">
      <c r="W28026" s="7"/>
      <c r="X28026" s="7"/>
    </row>
    <row r="28027" spans="23:24" ht="61.5" customHeight="1" x14ac:dyDescent="0.2">
      <c r="W28027" s="7"/>
      <c r="X28027" s="7"/>
    </row>
    <row r="28028" spans="23:24" ht="61.5" customHeight="1" x14ac:dyDescent="0.2">
      <c r="W28028" s="7"/>
      <c r="X28028" s="7"/>
    </row>
    <row r="28029" spans="23:24" ht="61.5" customHeight="1" x14ac:dyDescent="0.2">
      <c r="W28029" s="7"/>
      <c r="X28029" s="7"/>
    </row>
    <row r="28030" spans="23:24" ht="61.5" customHeight="1" x14ac:dyDescent="0.2">
      <c r="W28030" s="7"/>
      <c r="X28030" s="7"/>
    </row>
    <row r="28031" spans="23:24" ht="61.5" customHeight="1" x14ac:dyDescent="0.2">
      <c r="W28031" s="7"/>
      <c r="X28031" s="7"/>
    </row>
    <row r="28032" spans="23:24" ht="61.5" customHeight="1" x14ac:dyDescent="0.2">
      <c r="W28032" s="7"/>
      <c r="X28032" s="7"/>
    </row>
    <row r="28033" spans="23:24" ht="61.5" customHeight="1" x14ac:dyDescent="0.2">
      <c r="W28033" s="7"/>
      <c r="X28033" s="7"/>
    </row>
    <row r="28034" spans="23:24" ht="61.5" customHeight="1" x14ac:dyDescent="0.2">
      <c r="W28034" s="7"/>
      <c r="X28034" s="7"/>
    </row>
    <row r="28035" spans="23:24" ht="61.5" customHeight="1" x14ac:dyDescent="0.2">
      <c r="W28035" s="7"/>
      <c r="X28035" s="7"/>
    </row>
    <row r="28036" spans="23:24" ht="61.5" customHeight="1" x14ac:dyDescent="0.2">
      <c r="W28036" s="7"/>
      <c r="X28036" s="7"/>
    </row>
    <row r="28037" spans="23:24" ht="61.5" customHeight="1" x14ac:dyDescent="0.2">
      <c r="W28037" s="7"/>
      <c r="X28037" s="7"/>
    </row>
    <row r="28038" spans="23:24" ht="61.5" customHeight="1" x14ac:dyDescent="0.2">
      <c r="W28038" s="7"/>
      <c r="X28038" s="7"/>
    </row>
    <row r="28039" spans="23:24" ht="61.5" customHeight="1" x14ac:dyDescent="0.2">
      <c r="W28039" s="7"/>
      <c r="X28039" s="7"/>
    </row>
    <row r="28040" spans="23:24" ht="61.5" customHeight="1" x14ac:dyDescent="0.2">
      <c r="W28040" s="7"/>
      <c r="X28040" s="7"/>
    </row>
    <row r="28041" spans="23:24" ht="61.5" customHeight="1" x14ac:dyDescent="0.2">
      <c r="W28041" s="7"/>
      <c r="X28041" s="7"/>
    </row>
    <row r="28042" spans="23:24" ht="61.5" customHeight="1" x14ac:dyDescent="0.2">
      <c r="W28042" s="7"/>
      <c r="X28042" s="7"/>
    </row>
    <row r="28043" spans="23:24" ht="61.5" customHeight="1" x14ac:dyDescent="0.2">
      <c r="W28043" s="7"/>
      <c r="X28043" s="7"/>
    </row>
    <row r="28044" spans="23:24" ht="61.5" customHeight="1" x14ac:dyDescent="0.2">
      <c r="W28044" s="7"/>
      <c r="X28044" s="7"/>
    </row>
    <row r="28045" spans="23:24" ht="61.5" customHeight="1" x14ac:dyDescent="0.2">
      <c r="W28045" s="7"/>
      <c r="X28045" s="7"/>
    </row>
    <row r="28046" spans="23:24" ht="61.5" customHeight="1" x14ac:dyDescent="0.2">
      <c r="W28046" s="7"/>
      <c r="X28046" s="7"/>
    </row>
    <row r="28047" spans="23:24" ht="61.5" customHeight="1" x14ac:dyDescent="0.2">
      <c r="W28047" s="7"/>
      <c r="X28047" s="7"/>
    </row>
    <row r="28048" spans="23:24" ht="61.5" customHeight="1" x14ac:dyDescent="0.2">
      <c r="W28048" s="7"/>
      <c r="X28048" s="7"/>
    </row>
    <row r="28049" spans="23:24" ht="61.5" customHeight="1" x14ac:dyDescent="0.2">
      <c r="W28049" s="7"/>
      <c r="X28049" s="7"/>
    </row>
    <row r="28050" spans="23:24" ht="61.5" customHeight="1" x14ac:dyDescent="0.2">
      <c r="W28050" s="7"/>
      <c r="X28050" s="7"/>
    </row>
    <row r="28051" spans="23:24" ht="61.5" customHeight="1" x14ac:dyDescent="0.2">
      <c r="W28051" s="7"/>
      <c r="X28051" s="7"/>
    </row>
    <row r="28052" spans="23:24" ht="61.5" customHeight="1" x14ac:dyDescent="0.2">
      <c r="W28052" s="7"/>
      <c r="X28052" s="7"/>
    </row>
    <row r="28053" spans="23:24" ht="61.5" customHeight="1" x14ac:dyDescent="0.2">
      <c r="W28053" s="7"/>
      <c r="X28053" s="7"/>
    </row>
    <row r="28054" spans="23:24" ht="61.5" customHeight="1" x14ac:dyDescent="0.2">
      <c r="W28054" s="7"/>
      <c r="X28054" s="7"/>
    </row>
    <row r="28055" spans="23:24" ht="61.5" customHeight="1" x14ac:dyDescent="0.2">
      <c r="W28055" s="7"/>
      <c r="X28055" s="7"/>
    </row>
    <row r="28056" spans="23:24" ht="61.5" customHeight="1" x14ac:dyDescent="0.2">
      <c r="W28056" s="7"/>
      <c r="X28056" s="7"/>
    </row>
    <row r="28057" spans="23:24" ht="61.5" customHeight="1" x14ac:dyDescent="0.2">
      <c r="W28057" s="7"/>
      <c r="X28057" s="7"/>
    </row>
    <row r="28058" spans="23:24" ht="61.5" customHeight="1" x14ac:dyDescent="0.2">
      <c r="W28058" s="7"/>
      <c r="X28058" s="7"/>
    </row>
    <row r="28059" spans="23:24" ht="61.5" customHeight="1" x14ac:dyDescent="0.2">
      <c r="W28059" s="7"/>
      <c r="X28059" s="7"/>
    </row>
    <row r="28060" spans="23:24" ht="61.5" customHeight="1" x14ac:dyDescent="0.2">
      <c r="W28060" s="7"/>
      <c r="X28060" s="7"/>
    </row>
    <row r="28061" spans="23:24" ht="61.5" customHeight="1" x14ac:dyDescent="0.2">
      <c r="W28061" s="7"/>
      <c r="X28061" s="7"/>
    </row>
    <row r="28062" spans="23:24" ht="61.5" customHeight="1" x14ac:dyDescent="0.2">
      <c r="W28062" s="7"/>
      <c r="X28062" s="7"/>
    </row>
    <row r="28063" spans="23:24" ht="61.5" customHeight="1" x14ac:dyDescent="0.2">
      <c r="W28063" s="7"/>
      <c r="X28063" s="7"/>
    </row>
    <row r="28064" spans="23:24" ht="61.5" customHeight="1" x14ac:dyDescent="0.2">
      <c r="W28064" s="7"/>
      <c r="X28064" s="7"/>
    </row>
    <row r="28065" spans="23:24" ht="61.5" customHeight="1" x14ac:dyDescent="0.2">
      <c r="W28065" s="7"/>
      <c r="X28065" s="7"/>
    </row>
    <row r="28066" spans="23:24" ht="61.5" customHeight="1" x14ac:dyDescent="0.2">
      <c r="W28066" s="7"/>
      <c r="X28066" s="7"/>
    </row>
    <row r="28067" spans="23:24" ht="61.5" customHeight="1" x14ac:dyDescent="0.2">
      <c r="W28067" s="7"/>
      <c r="X28067" s="7"/>
    </row>
    <row r="28068" spans="23:24" ht="61.5" customHeight="1" x14ac:dyDescent="0.2">
      <c r="W28068" s="7"/>
      <c r="X28068" s="7"/>
    </row>
    <row r="28069" spans="23:24" ht="61.5" customHeight="1" x14ac:dyDescent="0.2">
      <c r="W28069" s="7"/>
      <c r="X28069" s="7"/>
    </row>
    <row r="28070" spans="23:24" ht="61.5" customHeight="1" x14ac:dyDescent="0.2">
      <c r="W28070" s="7"/>
      <c r="X28070" s="7"/>
    </row>
    <row r="28071" spans="23:24" ht="61.5" customHeight="1" x14ac:dyDescent="0.2">
      <c r="W28071" s="7"/>
      <c r="X28071" s="7"/>
    </row>
    <row r="28072" spans="23:24" ht="61.5" customHeight="1" x14ac:dyDescent="0.2">
      <c r="W28072" s="7"/>
      <c r="X28072" s="7"/>
    </row>
    <row r="28073" spans="23:24" ht="61.5" customHeight="1" x14ac:dyDescent="0.2">
      <c r="W28073" s="7"/>
      <c r="X28073" s="7"/>
    </row>
    <row r="28074" spans="23:24" ht="61.5" customHeight="1" x14ac:dyDescent="0.2">
      <c r="W28074" s="7"/>
      <c r="X28074" s="7"/>
    </row>
    <row r="28075" spans="23:24" ht="61.5" customHeight="1" x14ac:dyDescent="0.2">
      <c r="W28075" s="7"/>
      <c r="X28075" s="7"/>
    </row>
    <row r="28076" spans="23:24" ht="61.5" customHeight="1" x14ac:dyDescent="0.2">
      <c r="W28076" s="7"/>
      <c r="X28076" s="7"/>
    </row>
    <row r="28077" spans="23:24" ht="61.5" customHeight="1" x14ac:dyDescent="0.2">
      <c r="W28077" s="7"/>
      <c r="X28077" s="7"/>
    </row>
    <row r="28078" spans="23:24" ht="61.5" customHeight="1" x14ac:dyDescent="0.2">
      <c r="W28078" s="7"/>
      <c r="X28078" s="7"/>
    </row>
    <row r="28079" spans="23:24" ht="61.5" customHeight="1" x14ac:dyDescent="0.2">
      <c r="W28079" s="7"/>
      <c r="X28079" s="7"/>
    </row>
    <row r="28080" spans="23:24" ht="61.5" customHeight="1" x14ac:dyDescent="0.2">
      <c r="W28080" s="7"/>
      <c r="X28080" s="7"/>
    </row>
    <row r="28081" spans="23:24" ht="61.5" customHeight="1" x14ac:dyDescent="0.2">
      <c r="W28081" s="7"/>
      <c r="X28081" s="7"/>
    </row>
    <row r="28082" spans="23:24" ht="61.5" customHeight="1" x14ac:dyDescent="0.2">
      <c r="W28082" s="7"/>
      <c r="X28082" s="7"/>
    </row>
    <row r="28083" spans="23:24" ht="61.5" customHeight="1" x14ac:dyDescent="0.2">
      <c r="W28083" s="7"/>
      <c r="X28083" s="7"/>
    </row>
    <row r="28084" spans="23:24" ht="61.5" customHeight="1" x14ac:dyDescent="0.2">
      <c r="W28084" s="7"/>
      <c r="X28084" s="7"/>
    </row>
    <row r="28085" spans="23:24" ht="61.5" customHeight="1" x14ac:dyDescent="0.2">
      <c r="W28085" s="7"/>
      <c r="X28085" s="7"/>
    </row>
    <row r="28086" spans="23:24" ht="61.5" customHeight="1" x14ac:dyDescent="0.2">
      <c r="W28086" s="7"/>
      <c r="X28086" s="7"/>
    </row>
    <row r="28087" spans="23:24" ht="61.5" customHeight="1" x14ac:dyDescent="0.2">
      <c r="W28087" s="7"/>
      <c r="X28087" s="7"/>
    </row>
    <row r="28088" spans="23:24" ht="61.5" customHeight="1" x14ac:dyDescent="0.2">
      <c r="W28088" s="7"/>
      <c r="X28088" s="7"/>
    </row>
    <row r="28089" spans="23:24" ht="61.5" customHeight="1" x14ac:dyDescent="0.2">
      <c r="W28089" s="7"/>
      <c r="X28089" s="7"/>
    </row>
    <row r="28090" spans="23:24" ht="61.5" customHeight="1" x14ac:dyDescent="0.2">
      <c r="W28090" s="7"/>
      <c r="X28090" s="7"/>
    </row>
    <row r="28091" spans="23:24" ht="61.5" customHeight="1" x14ac:dyDescent="0.2">
      <c r="W28091" s="7"/>
      <c r="X28091" s="7"/>
    </row>
    <row r="28092" spans="23:24" ht="61.5" customHeight="1" x14ac:dyDescent="0.2">
      <c r="W28092" s="7"/>
      <c r="X28092" s="7"/>
    </row>
    <row r="28093" spans="23:24" ht="61.5" customHeight="1" x14ac:dyDescent="0.2">
      <c r="W28093" s="7"/>
      <c r="X28093" s="7"/>
    </row>
    <row r="28094" spans="23:24" ht="61.5" customHeight="1" x14ac:dyDescent="0.2">
      <c r="W28094" s="7"/>
      <c r="X28094" s="7"/>
    </row>
    <row r="28095" spans="23:24" ht="61.5" customHeight="1" x14ac:dyDescent="0.2">
      <c r="W28095" s="7"/>
      <c r="X28095" s="7"/>
    </row>
    <row r="28096" spans="23:24" ht="61.5" customHeight="1" x14ac:dyDescent="0.2">
      <c r="W28096" s="7"/>
      <c r="X28096" s="7"/>
    </row>
    <row r="28097" spans="23:24" ht="61.5" customHeight="1" x14ac:dyDescent="0.2">
      <c r="W28097" s="7"/>
      <c r="X28097" s="7"/>
    </row>
    <row r="28098" spans="23:24" ht="61.5" customHeight="1" x14ac:dyDescent="0.2">
      <c r="W28098" s="7"/>
      <c r="X28098" s="7"/>
    </row>
    <row r="28099" spans="23:24" ht="61.5" customHeight="1" x14ac:dyDescent="0.2">
      <c r="W28099" s="7"/>
      <c r="X28099" s="7"/>
    </row>
    <row r="28100" spans="23:24" ht="61.5" customHeight="1" x14ac:dyDescent="0.2">
      <c r="W28100" s="7"/>
      <c r="X28100" s="7"/>
    </row>
    <row r="28101" spans="23:24" ht="61.5" customHeight="1" x14ac:dyDescent="0.2">
      <c r="W28101" s="7"/>
      <c r="X28101" s="7"/>
    </row>
    <row r="28102" spans="23:24" ht="61.5" customHeight="1" x14ac:dyDescent="0.2">
      <c r="W28102" s="7"/>
      <c r="X28102" s="7"/>
    </row>
    <row r="28103" spans="23:24" ht="61.5" customHeight="1" x14ac:dyDescent="0.2">
      <c r="W28103" s="7"/>
      <c r="X28103" s="7"/>
    </row>
    <row r="28104" spans="23:24" ht="61.5" customHeight="1" x14ac:dyDescent="0.2">
      <c r="W28104" s="7"/>
      <c r="X28104" s="7"/>
    </row>
    <row r="28105" spans="23:24" ht="61.5" customHeight="1" x14ac:dyDescent="0.2">
      <c r="W28105" s="7"/>
      <c r="X28105" s="7"/>
    </row>
    <row r="28106" spans="23:24" ht="61.5" customHeight="1" x14ac:dyDescent="0.2">
      <c r="W28106" s="7"/>
      <c r="X28106" s="7"/>
    </row>
    <row r="28107" spans="23:24" ht="61.5" customHeight="1" x14ac:dyDescent="0.2">
      <c r="W28107" s="7"/>
      <c r="X28107" s="7"/>
    </row>
    <row r="28108" spans="23:24" ht="61.5" customHeight="1" x14ac:dyDescent="0.2">
      <c r="W28108" s="7"/>
      <c r="X28108" s="7"/>
    </row>
    <row r="28109" spans="23:24" ht="61.5" customHeight="1" x14ac:dyDescent="0.2">
      <c r="W28109" s="7"/>
      <c r="X28109" s="7"/>
    </row>
    <row r="28110" spans="23:24" ht="61.5" customHeight="1" x14ac:dyDescent="0.2">
      <c r="W28110" s="7"/>
      <c r="X28110" s="7"/>
    </row>
    <row r="28111" spans="23:24" ht="61.5" customHeight="1" x14ac:dyDescent="0.2">
      <c r="W28111" s="7"/>
      <c r="X28111" s="7"/>
    </row>
    <row r="28112" spans="23:24" ht="61.5" customHeight="1" x14ac:dyDescent="0.2">
      <c r="W28112" s="7"/>
      <c r="X28112" s="7"/>
    </row>
    <row r="28113" spans="23:24" ht="61.5" customHeight="1" x14ac:dyDescent="0.2">
      <c r="W28113" s="7"/>
      <c r="X28113" s="7"/>
    </row>
    <row r="28114" spans="23:24" ht="61.5" customHeight="1" x14ac:dyDescent="0.2">
      <c r="W28114" s="7"/>
      <c r="X28114" s="7"/>
    </row>
    <row r="28115" spans="23:24" ht="61.5" customHeight="1" x14ac:dyDescent="0.2">
      <c r="W28115" s="7"/>
      <c r="X28115" s="7"/>
    </row>
    <row r="28116" spans="23:24" ht="61.5" customHeight="1" x14ac:dyDescent="0.2">
      <c r="W28116" s="7"/>
      <c r="X28116" s="7"/>
    </row>
    <row r="28117" spans="23:24" ht="61.5" customHeight="1" x14ac:dyDescent="0.2">
      <c r="W28117" s="7"/>
      <c r="X28117" s="7"/>
    </row>
    <row r="28118" spans="23:24" ht="61.5" customHeight="1" x14ac:dyDescent="0.2">
      <c r="W28118" s="7"/>
      <c r="X28118" s="7"/>
    </row>
    <row r="28119" spans="23:24" ht="61.5" customHeight="1" x14ac:dyDescent="0.2">
      <c r="W28119" s="7"/>
      <c r="X28119" s="7"/>
    </row>
    <row r="28120" spans="23:24" ht="61.5" customHeight="1" x14ac:dyDescent="0.2">
      <c r="W28120" s="7"/>
      <c r="X28120" s="7"/>
    </row>
    <row r="28121" spans="23:24" ht="61.5" customHeight="1" x14ac:dyDescent="0.2">
      <c r="W28121" s="7"/>
      <c r="X28121" s="7"/>
    </row>
    <row r="28122" spans="23:24" ht="61.5" customHeight="1" x14ac:dyDescent="0.2">
      <c r="W28122" s="7"/>
      <c r="X28122" s="7"/>
    </row>
    <row r="28123" spans="23:24" ht="61.5" customHeight="1" x14ac:dyDescent="0.2">
      <c r="W28123" s="7"/>
      <c r="X28123" s="7"/>
    </row>
    <row r="28124" spans="23:24" ht="61.5" customHeight="1" x14ac:dyDescent="0.2">
      <c r="W28124" s="7"/>
      <c r="X28124" s="7"/>
    </row>
    <row r="28125" spans="23:24" ht="61.5" customHeight="1" x14ac:dyDescent="0.2">
      <c r="W28125" s="7"/>
      <c r="X28125" s="7"/>
    </row>
    <row r="28126" spans="23:24" ht="61.5" customHeight="1" x14ac:dyDescent="0.2">
      <c r="W28126" s="7"/>
      <c r="X28126" s="7"/>
    </row>
    <row r="28127" spans="23:24" ht="61.5" customHeight="1" x14ac:dyDescent="0.2">
      <c r="W28127" s="7"/>
      <c r="X28127" s="7"/>
    </row>
    <row r="28128" spans="23:24" ht="61.5" customHeight="1" x14ac:dyDescent="0.2">
      <c r="W28128" s="7"/>
      <c r="X28128" s="7"/>
    </row>
    <row r="28129" spans="23:24" ht="61.5" customHeight="1" x14ac:dyDescent="0.2">
      <c r="W28129" s="7"/>
      <c r="X28129" s="7"/>
    </row>
    <row r="28130" spans="23:24" ht="61.5" customHeight="1" x14ac:dyDescent="0.2">
      <c r="W28130" s="7"/>
      <c r="X28130" s="7"/>
    </row>
    <row r="28131" spans="23:24" ht="61.5" customHeight="1" x14ac:dyDescent="0.2">
      <c r="W28131" s="7"/>
      <c r="X28131" s="7"/>
    </row>
    <row r="28132" spans="23:24" ht="61.5" customHeight="1" x14ac:dyDescent="0.2">
      <c r="W28132" s="7"/>
      <c r="X28132" s="7"/>
    </row>
    <row r="28133" spans="23:24" ht="61.5" customHeight="1" x14ac:dyDescent="0.2">
      <c r="W28133" s="7"/>
      <c r="X28133" s="7"/>
    </row>
    <row r="28134" spans="23:24" ht="61.5" customHeight="1" x14ac:dyDescent="0.2">
      <c r="W28134" s="7"/>
      <c r="X28134" s="7"/>
    </row>
    <row r="28135" spans="23:24" ht="61.5" customHeight="1" x14ac:dyDescent="0.2">
      <c r="W28135" s="7"/>
      <c r="X28135" s="7"/>
    </row>
    <row r="28136" spans="23:24" ht="61.5" customHeight="1" x14ac:dyDescent="0.2">
      <c r="W28136" s="7"/>
      <c r="X28136" s="7"/>
    </row>
    <row r="28137" spans="23:24" ht="61.5" customHeight="1" x14ac:dyDescent="0.2">
      <c r="W28137" s="7"/>
      <c r="X28137" s="7"/>
    </row>
    <row r="28138" spans="23:24" ht="61.5" customHeight="1" x14ac:dyDescent="0.2">
      <c r="W28138" s="7"/>
      <c r="X28138" s="7"/>
    </row>
    <row r="28139" spans="23:24" ht="61.5" customHeight="1" x14ac:dyDescent="0.2">
      <c r="W28139" s="7"/>
      <c r="X28139" s="7"/>
    </row>
    <row r="28140" spans="23:24" ht="61.5" customHeight="1" x14ac:dyDescent="0.2">
      <c r="W28140" s="7"/>
      <c r="X28140" s="7"/>
    </row>
    <row r="28141" spans="23:24" ht="61.5" customHeight="1" x14ac:dyDescent="0.2">
      <c r="W28141" s="7"/>
      <c r="X28141" s="7"/>
    </row>
    <row r="28142" spans="23:24" ht="61.5" customHeight="1" x14ac:dyDescent="0.2">
      <c r="W28142" s="7"/>
      <c r="X28142" s="7"/>
    </row>
    <row r="28143" spans="23:24" ht="61.5" customHeight="1" x14ac:dyDescent="0.2">
      <c r="W28143" s="7"/>
      <c r="X28143" s="7"/>
    </row>
    <row r="28144" spans="23:24" ht="61.5" customHeight="1" x14ac:dyDescent="0.2">
      <c r="W28144" s="7"/>
      <c r="X28144" s="7"/>
    </row>
    <row r="28145" spans="23:24" ht="61.5" customHeight="1" x14ac:dyDescent="0.2">
      <c r="W28145" s="7"/>
      <c r="X28145" s="7"/>
    </row>
    <row r="28146" spans="23:24" ht="61.5" customHeight="1" x14ac:dyDescent="0.2">
      <c r="W28146" s="7"/>
      <c r="X28146" s="7"/>
    </row>
    <row r="28147" spans="23:24" ht="61.5" customHeight="1" x14ac:dyDescent="0.2">
      <c r="W28147" s="7"/>
      <c r="X28147" s="7"/>
    </row>
    <row r="28148" spans="23:24" ht="61.5" customHeight="1" x14ac:dyDescent="0.2">
      <c r="W28148" s="7"/>
      <c r="X28148" s="7"/>
    </row>
    <row r="28149" spans="23:24" ht="61.5" customHeight="1" x14ac:dyDescent="0.2">
      <c r="W28149" s="7"/>
      <c r="X28149" s="7"/>
    </row>
    <row r="28150" spans="23:24" ht="61.5" customHeight="1" x14ac:dyDescent="0.2">
      <c r="W28150" s="7"/>
      <c r="X28150" s="7"/>
    </row>
    <row r="28151" spans="23:24" ht="61.5" customHeight="1" x14ac:dyDescent="0.2">
      <c r="W28151" s="7"/>
      <c r="X28151" s="7"/>
    </row>
    <row r="28152" spans="23:24" ht="61.5" customHeight="1" x14ac:dyDescent="0.2">
      <c r="W28152" s="7"/>
      <c r="X28152" s="7"/>
    </row>
    <row r="28153" spans="23:24" ht="61.5" customHeight="1" x14ac:dyDescent="0.2">
      <c r="W28153" s="7"/>
      <c r="X28153" s="7"/>
    </row>
    <row r="28154" spans="23:24" ht="61.5" customHeight="1" x14ac:dyDescent="0.2">
      <c r="W28154" s="7"/>
      <c r="X28154" s="7"/>
    </row>
    <row r="28155" spans="23:24" ht="61.5" customHeight="1" x14ac:dyDescent="0.2">
      <c r="W28155" s="7"/>
      <c r="X28155" s="7"/>
    </row>
    <row r="28156" spans="23:24" ht="61.5" customHeight="1" x14ac:dyDescent="0.2">
      <c r="W28156" s="7"/>
      <c r="X28156" s="7"/>
    </row>
    <row r="28157" spans="23:24" ht="61.5" customHeight="1" x14ac:dyDescent="0.2">
      <c r="W28157" s="7"/>
      <c r="X28157" s="7"/>
    </row>
    <row r="28158" spans="23:24" ht="61.5" customHeight="1" x14ac:dyDescent="0.2">
      <c r="W28158" s="7"/>
      <c r="X28158" s="7"/>
    </row>
    <row r="28159" spans="23:24" ht="61.5" customHeight="1" x14ac:dyDescent="0.2">
      <c r="W28159" s="7"/>
      <c r="X28159" s="7"/>
    </row>
    <row r="28160" spans="23:24" ht="61.5" customHeight="1" x14ac:dyDescent="0.2">
      <c r="W28160" s="7"/>
      <c r="X28160" s="7"/>
    </row>
    <row r="28161" spans="23:24" ht="61.5" customHeight="1" x14ac:dyDescent="0.2">
      <c r="W28161" s="7"/>
      <c r="X28161" s="7"/>
    </row>
    <row r="28162" spans="23:24" ht="61.5" customHeight="1" x14ac:dyDescent="0.2">
      <c r="W28162" s="7"/>
      <c r="X28162" s="7"/>
    </row>
    <row r="28163" spans="23:24" ht="61.5" customHeight="1" x14ac:dyDescent="0.2">
      <c r="W28163" s="7"/>
      <c r="X28163" s="7"/>
    </row>
    <row r="28164" spans="23:24" ht="61.5" customHeight="1" x14ac:dyDescent="0.2">
      <c r="W28164" s="7"/>
      <c r="X28164" s="7"/>
    </row>
    <row r="28165" spans="23:24" ht="61.5" customHeight="1" x14ac:dyDescent="0.2">
      <c r="W28165" s="7"/>
      <c r="X28165" s="7"/>
    </row>
    <row r="28166" spans="23:24" ht="61.5" customHeight="1" x14ac:dyDescent="0.2">
      <c r="W28166" s="7"/>
      <c r="X28166" s="7"/>
    </row>
    <row r="28167" spans="23:24" ht="61.5" customHeight="1" x14ac:dyDescent="0.2">
      <c r="W28167" s="7"/>
      <c r="X28167" s="7"/>
    </row>
    <row r="28168" spans="23:24" ht="61.5" customHeight="1" x14ac:dyDescent="0.2">
      <c r="W28168" s="7"/>
      <c r="X28168" s="7"/>
    </row>
    <row r="28169" spans="23:24" ht="61.5" customHeight="1" x14ac:dyDescent="0.2">
      <c r="W28169" s="7"/>
      <c r="X28169" s="7"/>
    </row>
    <row r="28170" spans="23:24" ht="61.5" customHeight="1" x14ac:dyDescent="0.2">
      <c r="W28170" s="7"/>
      <c r="X28170" s="7"/>
    </row>
    <row r="28171" spans="23:24" ht="61.5" customHeight="1" x14ac:dyDescent="0.2">
      <c r="W28171" s="7"/>
      <c r="X28171" s="7"/>
    </row>
    <row r="28172" spans="23:24" ht="61.5" customHeight="1" x14ac:dyDescent="0.2">
      <c r="W28172" s="7"/>
      <c r="X28172" s="7"/>
    </row>
    <row r="28173" spans="23:24" ht="61.5" customHeight="1" x14ac:dyDescent="0.2">
      <c r="W28173" s="7"/>
      <c r="X28173" s="7"/>
    </row>
    <row r="28174" spans="23:24" ht="61.5" customHeight="1" x14ac:dyDescent="0.2">
      <c r="W28174" s="7"/>
      <c r="X28174" s="7"/>
    </row>
    <row r="28175" spans="23:24" ht="61.5" customHeight="1" x14ac:dyDescent="0.2">
      <c r="W28175" s="7"/>
      <c r="X28175" s="7"/>
    </row>
    <row r="28176" spans="23:24" ht="61.5" customHeight="1" x14ac:dyDescent="0.2">
      <c r="W28176" s="7"/>
      <c r="X28176" s="7"/>
    </row>
    <row r="28177" spans="23:24" ht="61.5" customHeight="1" x14ac:dyDescent="0.2">
      <c r="W28177" s="7"/>
      <c r="X28177" s="7"/>
    </row>
    <row r="28178" spans="23:24" ht="61.5" customHeight="1" x14ac:dyDescent="0.2">
      <c r="W28178" s="7"/>
      <c r="X28178" s="7"/>
    </row>
    <row r="28179" spans="23:24" ht="61.5" customHeight="1" x14ac:dyDescent="0.2">
      <c r="W28179" s="7"/>
      <c r="X28179" s="7"/>
    </row>
    <row r="28180" spans="23:24" ht="61.5" customHeight="1" x14ac:dyDescent="0.2">
      <c r="W28180" s="7"/>
      <c r="X28180" s="7"/>
    </row>
    <row r="28181" spans="23:24" ht="61.5" customHeight="1" x14ac:dyDescent="0.2">
      <c r="W28181" s="7"/>
      <c r="X28181" s="7"/>
    </row>
    <row r="28182" spans="23:24" ht="61.5" customHeight="1" x14ac:dyDescent="0.2">
      <c r="W28182" s="7"/>
      <c r="X28182" s="7"/>
    </row>
    <row r="28183" spans="23:24" ht="61.5" customHeight="1" x14ac:dyDescent="0.2">
      <c r="W28183" s="7"/>
      <c r="X28183" s="7"/>
    </row>
    <row r="28184" spans="23:24" ht="61.5" customHeight="1" x14ac:dyDescent="0.2">
      <c r="W28184" s="7"/>
      <c r="X28184" s="7"/>
    </row>
    <row r="28185" spans="23:24" ht="61.5" customHeight="1" x14ac:dyDescent="0.2">
      <c r="W28185" s="7"/>
      <c r="X28185" s="7"/>
    </row>
    <row r="28186" spans="23:24" ht="61.5" customHeight="1" x14ac:dyDescent="0.2">
      <c r="W28186" s="7"/>
      <c r="X28186" s="7"/>
    </row>
    <row r="28187" spans="23:24" ht="61.5" customHeight="1" x14ac:dyDescent="0.2">
      <c r="W28187" s="7"/>
      <c r="X28187" s="7"/>
    </row>
    <row r="28188" spans="23:24" ht="61.5" customHeight="1" x14ac:dyDescent="0.2">
      <c r="W28188" s="7"/>
      <c r="X28188" s="7"/>
    </row>
    <row r="28189" spans="23:24" ht="61.5" customHeight="1" x14ac:dyDescent="0.2">
      <c r="W28189" s="7"/>
      <c r="X28189" s="7"/>
    </row>
    <row r="28190" spans="23:24" ht="61.5" customHeight="1" x14ac:dyDescent="0.2">
      <c r="W28190" s="7"/>
      <c r="X28190" s="7"/>
    </row>
    <row r="28191" spans="23:24" ht="61.5" customHeight="1" x14ac:dyDescent="0.2">
      <c r="W28191" s="7"/>
      <c r="X28191" s="7"/>
    </row>
    <row r="28192" spans="23:24" ht="61.5" customHeight="1" x14ac:dyDescent="0.2">
      <c r="W28192" s="7"/>
      <c r="X28192" s="7"/>
    </row>
    <row r="28193" spans="23:24" ht="61.5" customHeight="1" x14ac:dyDescent="0.2">
      <c r="W28193" s="7"/>
      <c r="X28193" s="7"/>
    </row>
    <row r="28194" spans="23:24" ht="61.5" customHeight="1" x14ac:dyDescent="0.2">
      <c r="W28194" s="7"/>
      <c r="X28194" s="7"/>
    </row>
    <row r="28195" spans="23:24" ht="61.5" customHeight="1" x14ac:dyDescent="0.2">
      <c r="W28195" s="7"/>
      <c r="X28195" s="7"/>
    </row>
    <row r="28196" spans="23:24" ht="61.5" customHeight="1" x14ac:dyDescent="0.2">
      <c r="W28196" s="7"/>
      <c r="X28196" s="7"/>
    </row>
    <row r="28197" spans="23:24" ht="61.5" customHeight="1" x14ac:dyDescent="0.2">
      <c r="W28197" s="7"/>
      <c r="X28197" s="7"/>
    </row>
    <row r="28198" spans="23:24" ht="61.5" customHeight="1" x14ac:dyDescent="0.2">
      <c r="W28198" s="7"/>
      <c r="X28198" s="7"/>
    </row>
    <row r="28199" spans="23:24" ht="61.5" customHeight="1" x14ac:dyDescent="0.2">
      <c r="W28199" s="7"/>
      <c r="X28199" s="7"/>
    </row>
    <row r="28200" spans="23:24" ht="61.5" customHeight="1" x14ac:dyDescent="0.2">
      <c r="W28200" s="7"/>
      <c r="X28200" s="7"/>
    </row>
    <row r="28201" spans="23:24" ht="61.5" customHeight="1" x14ac:dyDescent="0.2">
      <c r="W28201" s="7"/>
      <c r="X28201" s="7"/>
    </row>
    <row r="28202" spans="23:24" ht="61.5" customHeight="1" x14ac:dyDescent="0.2">
      <c r="W28202" s="7"/>
      <c r="X28202" s="7"/>
    </row>
    <row r="28203" spans="23:24" ht="61.5" customHeight="1" x14ac:dyDescent="0.2">
      <c r="W28203" s="7"/>
      <c r="X28203" s="7"/>
    </row>
    <row r="28204" spans="23:24" ht="61.5" customHeight="1" x14ac:dyDescent="0.2">
      <c r="W28204" s="7"/>
      <c r="X28204" s="7"/>
    </row>
    <row r="28205" spans="23:24" ht="61.5" customHeight="1" x14ac:dyDescent="0.2">
      <c r="W28205" s="7"/>
      <c r="X28205" s="7"/>
    </row>
    <row r="28206" spans="23:24" ht="61.5" customHeight="1" x14ac:dyDescent="0.2">
      <c r="W28206" s="7"/>
      <c r="X28206" s="7"/>
    </row>
    <row r="28207" spans="23:24" ht="61.5" customHeight="1" x14ac:dyDescent="0.2">
      <c r="W28207" s="7"/>
      <c r="X28207" s="7"/>
    </row>
    <row r="28208" spans="23:24" ht="61.5" customHeight="1" x14ac:dyDescent="0.2">
      <c r="W28208" s="7"/>
      <c r="X28208" s="7"/>
    </row>
    <row r="28209" spans="23:24" ht="61.5" customHeight="1" x14ac:dyDescent="0.2">
      <c r="W28209" s="7"/>
      <c r="X28209" s="7"/>
    </row>
    <row r="28210" spans="23:24" ht="61.5" customHeight="1" x14ac:dyDescent="0.2">
      <c r="W28210" s="7"/>
      <c r="X28210" s="7"/>
    </row>
    <row r="28211" spans="23:24" ht="61.5" customHeight="1" x14ac:dyDescent="0.2">
      <c r="W28211" s="7"/>
      <c r="X28211" s="7"/>
    </row>
    <row r="28212" spans="23:24" ht="61.5" customHeight="1" x14ac:dyDescent="0.2">
      <c r="W28212" s="7"/>
      <c r="X28212" s="7"/>
    </row>
    <row r="28213" spans="23:24" ht="61.5" customHeight="1" x14ac:dyDescent="0.2">
      <c r="W28213" s="7"/>
      <c r="X28213" s="7"/>
    </row>
    <row r="28214" spans="23:24" ht="61.5" customHeight="1" x14ac:dyDescent="0.2">
      <c r="W28214" s="7"/>
      <c r="X28214" s="7"/>
    </row>
    <row r="28215" spans="23:24" ht="61.5" customHeight="1" x14ac:dyDescent="0.2">
      <c r="W28215" s="7"/>
      <c r="X28215" s="7"/>
    </row>
    <row r="28216" spans="23:24" ht="61.5" customHeight="1" x14ac:dyDescent="0.2">
      <c r="W28216" s="7"/>
      <c r="X28216" s="7"/>
    </row>
    <row r="28217" spans="23:24" ht="61.5" customHeight="1" x14ac:dyDescent="0.2">
      <c r="W28217" s="7"/>
      <c r="X28217" s="7"/>
    </row>
    <row r="28218" spans="23:24" ht="61.5" customHeight="1" x14ac:dyDescent="0.2">
      <c r="W28218" s="7"/>
      <c r="X28218" s="7"/>
    </row>
    <row r="28219" spans="23:24" ht="61.5" customHeight="1" x14ac:dyDescent="0.2">
      <c r="W28219" s="7"/>
      <c r="X28219" s="7"/>
    </row>
    <row r="28220" spans="23:24" ht="61.5" customHeight="1" x14ac:dyDescent="0.2">
      <c r="W28220" s="7"/>
      <c r="X28220" s="7"/>
    </row>
    <row r="28221" spans="23:24" ht="61.5" customHeight="1" x14ac:dyDescent="0.2">
      <c r="W28221" s="7"/>
      <c r="X28221" s="7"/>
    </row>
    <row r="28222" spans="23:24" ht="61.5" customHeight="1" x14ac:dyDescent="0.2">
      <c r="W28222" s="7"/>
      <c r="X28222" s="7"/>
    </row>
    <row r="28223" spans="23:24" ht="61.5" customHeight="1" x14ac:dyDescent="0.2">
      <c r="W28223" s="7"/>
      <c r="X28223" s="7"/>
    </row>
    <row r="28224" spans="23:24" ht="61.5" customHeight="1" x14ac:dyDescent="0.2">
      <c r="W28224" s="7"/>
      <c r="X28224" s="7"/>
    </row>
    <row r="28225" spans="23:24" ht="61.5" customHeight="1" x14ac:dyDescent="0.2">
      <c r="W28225" s="7"/>
      <c r="X28225" s="7"/>
    </row>
    <row r="28226" spans="23:24" ht="61.5" customHeight="1" x14ac:dyDescent="0.2">
      <c r="W28226" s="7"/>
      <c r="X28226" s="7"/>
    </row>
    <row r="28227" spans="23:24" ht="61.5" customHeight="1" x14ac:dyDescent="0.2">
      <c r="W28227" s="7"/>
      <c r="X28227" s="7"/>
    </row>
    <row r="28228" spans="23:24" ht="61.5" customHeight="1" x14ac:dyDescent="0.2">
      <c r="W28228" s="7"/>
      <c r="X28228" s="7"/>
    </row>
    <row r="28229" spans="23:24" ht="61.5" customHeight="1" x14ac:dyDescent="0.2">
      <c r="W28229" s="7"/>
      <c r="X28229" s="7"/>
    </row>
    <row r="28230" spans="23:24" ht="61.5" customHeight="1" x14ac:dyDescent="0.2">
      <c r="W28230" s="7"/>
      <c r="X28230" s="7"/>
    </row>
    <row r="28231" spans="23:24" ht="61.5" customHeight="1" x14ac:dyDescent="0.2">
      <c r="W28231" s="7"/>
      <c r="X28231" s="7"/>
    </row>
    <row r="28232" spans="23:24" ht="61.5" customHeight="1" x14ac:dyDescent="0.2">
      <c r="W28232" s="7"/>
      <c r="X28232" s="7"/>
    </row>
    <row r="28233" spans="23:24" ht="61.5" customHeight="1" x14ac:dyDescent="0.2">
      <c r="W28233" s="7"/>
      <c r="X28233" s="7"/>
    </row>
    <row r="28234" spans="23:24" ht="61.5" customHeight="1" x14ac:dyDescent="0.2">
      <c r="W28234" s="7"/>
      <c r="X28234" s="7"/>
    </row>
    <row r="28235" spans="23:24" ht="61.5" customHeight="1" x14ac:dyDescent="0.2">
      <c r="W28235" s="7"/>
      <c r="X28235" s="7"/>
    </row>
    <row r="28236" spans="23:24" ht="61.5" customHeight="1" x14ac:dyDescent="0.2">
      <c r="W28236" s="7"/>
      <c r="X28236" s="7"/>
    </row>
    <row r="28237" spans="23:24" ht="61.5" customHeight="1" x14ac:dyDescent="0.2">
      <c r="W28237" s="7"/>
      <c r="X28237" s="7"/>
    </row>
    <row r="28238" spans="23:24" ht="61.5" customHeight="1" x14ac:dyDescent="0.2">
      <c r="W28238" s="7"/>
      <c r="X28238" s="7"/>
    </row>
    <row r="28239" spans="23:24" ht="61.5" customHeight="1" x14ac:dyDescent="0.2">
      <c r="W28239" s="7"/>
      <c r="X28239" s="7"/>
    </row>
    <row r="28240" spans="23:24" ht="61.5" customHeight="1" x14ac:dyDescent="0.2">
      <c r="W28240" s="7"/>
      <c r="X28240" s="7"/>
    </row>
    <row r="28241" spans="23:24" ht="61.5" customHeight="1" x14ac:dyDescent="0.2">
      <c r="W28241" s="7"/>
      <c r="X28241" s="7"/>
    </row>
    <row r="28242" spans="23:24" ht="61.5" customHeight="1" x14ac:dyDescent="0.2">
      <c r="W28242" s="7"/>
      <c r="X28242" s="7"/>
    </row>
    <row r="28243" spans="23:24" ht="61.5" customHeight="1" x14ac:dyDescent="0.2">
      <c r="W28243" s="7"/>
      <c r="X28243" s="7"/>
    </row>
    <row r="28244" spans="23:24" ht="61.5" customHeight="1" x14ac:dyDescent="0.2">
      <c r="W28244" s="7"/>
      <c r="X28244" s="7"/>
    </row>
    <row r="28245" spans="23:24" ht="61.5" customHeight="1" x14ac:dyDescent="0.2">
      <c r="W28245" s="7"/>
      <c r="X28245" s="7"/>
    </row>
    <row r="28246" spans="23:24" ht="61.5" customHeight="1" x14ac:dyDescent="0.2">
      <c r="W28246" s="7"/>
      <c r="X28246" s="7"/>
    </row>
    <row r="28247" spans="23:24" ht="61.5" customHeight="1" x14ac:dyDescent="0.2">
      <c r="W28247" s="7"/>
      <c r="X28247" s="7"/>
    </row>
    <row r="28248" spans="23:24" ht="61.5" customHeight="1" x14ac:dyDescent="0.2">
      <c r="W28248" s="7"/>
      <c r="X28248" s="7"/>
    </row>
    <row r="28249" spans="23:24" ht="61.5" customHeight="1" x14ac:dyDescent="0.2">
      <c r="W28249" s="7"/>
      <c r="X28249" s="7"/>
    </row>
    <row r="28250" spans="23:24" ht="61.5" customHeight="1" x14ac:dyDescent="0.2">
      <c r="W28250" s="7"/>
      <c r="X28250" s="7"/>
    </row>
    <row r="28251" spans="23:24" ht="61.5" customHeight="1" x14ac:dyDescent="0.2">
      <c r="W28251" s="7"/>
      <c r="X28251" s="7"/>
    </row>
    <row r="28252" spans="23:24" ht="61.5" customHeight="1" x14ac:dyDescent="0.2">
      <c r="W28252" s="7"/>
      <c r="X28252" s="7"/>
    </row>
    <row r="28253" spans="23:24" ht="61.5" customHeight="1" x14ac:dyDescent="0.2">
      <c r="W28253" s="7"/>
      <c r="X28253" s="7"/>
    </row>
    <row r="28254" spans="23:24" ht="61.5" customHeight="1" x14ac:dyDescent="0.2">
      <c r="W28254" s="7"/>
      <c r="X28254" s="7"/>
    </row>
    <row r="28255" spans="23:24" ht="61.5" customHeight="1" x14ac:dyDescent="0.2">
      <c r="W28255" s="7"/>
      <c r="X28255" s="7"/>
    </row>
    <row r="28256" spans="23:24" ht="61.5" customHeight="1" x14ac:dyDescent="0.2">
      <c r="W28256" s="7"/>
      <c r="X28256" s="7"/>
    </row>
    <row r="28257" spans="23:24" ht="61.5" customHeight="1" x14ac:dyDescent="0.2">
      <c r="W28257" s="7"/>
      <c r="X28257" s="7"/>
    </row>
    <row r="28258" spans="23:24" ht="61.5" customHeight="1" x14ac:dyDescent="0.2">
      <c r="W28258" s="7"/>
      <c r="X28258" s="7"/>
    </row>
    <row r="28259" spans="23:24" ht="61.5" customHeight="1" x14ac:dyDescent="0.2">
      <c r="W28259" s="7"/>
      <c r="X28259" s="7"/>
    </row>
    <row r="28260" spans="23:24" ht="61.5" customHeight="1" x14ac:dyDescent="0.2">
      <c r="W28260" s="7"/>
      <c r="X28260" s="7"/>
    </row>
    <row r="28261" spans="23:24" ht="61.5" customHeight="1" x14ac:dyDescent="0.2">
      <c r="W28261" s="7"/>
      <c r="X28261" s="7"/>
    </row>
    <row r="28262" spans="23:24" ht="61.5" customHeight="1" x14ac:dyDescent="0.2">
      <c r="W28262" s="7"/>
      <c r="X28262" s="7"/>
    </row>
    <row r="28263" spans="23:24" ht="61.5" customHeight="1" x14ac:dyDescent="0.2">
      <c r="W28263" s="7"/>
      <c r="X28263" s="7"/>
    </row>
    <row r="28264" spans="23:24" ht="61.5" customHeight="1" x14ac:dyDescent="0.2">
      <c r="W28264" s="7"/>
      <c r="X28264" s="7"/>
    </row>
    <row r="28265" spans="23:24" ht="61.5" customHeight="1" x14ac:dyDescent="0.2">
      <c r="W28265" s="7"/>
      <c r="X28265" s="7"/>
    </row>
    <row r="28266" spans="23:24" ht="61.5" customHeight="1" x14ac:dyDescent="0.2">
      <c r="W28266" s="7"/>
      <c r="X28266" s="7"/>
    </row>
    <row r="28267" spans="23:24" ht="61.5" customHeight="1" x14ac:dyDescent="0.2">
      <c r="W28267" s="7"/>
      <c r="X28267" s="7"/>
    </row>
    <row r="28268" spans="23:24" ht="61.5" customHeight="1" x14ac:dyDescent="0.2">
      <c r="W28268" s="7"/>
      <c r="X28268" s="7"/>
    </row>
    <row r="28269" spans="23:24" ht="61.5" customHeight="1" x14ac:dyDescent="0.2">
      <c r="W28269" s="7"/>
      <c r="X28269" s="7"/>
    </row>
    <row r="28270" spans="23:24" ht="61.5" customHeight="1" x14ac:dyDescent="0.2">
      <c r="W28270" s="7"/>
      <c r="X28270" s="7"/>
    </row>
    <row r="28271" spans="23:24" ht="61.5" customHeight="1" x14ac:dyDescent="0.2">
      <c r="W28271" s="7"/>
      <c r="X28271" s="7"/>
    </row>
    <row r="28272" spans="23:24" ht="61.5" customHeight="1" x14ac:dyDescent="0.2">
      <c r="W28272" s="7"/>
      <c r="X28272" s="7"/>
    </row>
    <row r="28273" spans="23:24" ht="61.5" customHeight="1" x14ac:dyDescent="0.2">
      <c r="W28273" s="7"/>
      <c r="X28273" s="7"/>
    </row>
    <row r="28274" spans="23:24" ht="61.5" customHeight="1" x14ac:dyDescent="0.2">
      <c r="W28274" s="7"/>
      <c r="X28274" s="7"/>
    </row>
    <row r="28275" spans="23:24" ht="61.5" customHeight="1" x14ac:dyDescent="0.2">
      <c r="W28275" s="7"/>
      <c r="X28275" s="7"/>
    </row>
    <row r="28276" spans="23:24" ht="61.5" customHeight="1" x14ac:dyDescent="0.2">
      <c r="W28276" s="7"/>
      <c r="X28276" s="7"/>
    </row>
    <row r="28277" spans="23:24" ht="61.5" customHeight="1" x14ac:dyDescent="0.2">
      <c r="W28277" s="7"/>
      <c r="X28277" s="7"/>
    </row>
    <row r="28278" spans="23:24" ht="61.5" customHeight="1" x14ac:dyDescent="0.2">
      <c r="W28278" s="7"/>
      <c r="X28278" s="7"/>
    </row>
    <row r="28279" spans="23:24" ht="61.5" customHeight="1" x14ac:dyDescent="0.2">
      <c r="W28279" s="7"/>
      <c r="X28279" s="7"/>
    </row>
    <row r="28280" spans="23:24" ht="61.5" customHeight="1" x14ac:dyDescent="0.2">
      <c r="W28280" s="7"/>
      <c r="X28280" s="7"/>
    </row>
    <row r="28281" spans="23:24" ht="61.5" customHeight="1" x14ac:dyDescent="0.2">
      <c r="W28281" s="7"/>
      <c r="X28281" s="7"/>
    </row>
    <row r="28282" spans="23:24" ht="61.5" customHeight="1" x14ac:dyDescent="0.2">
      <c r="W28282" s="7"/>
      <c r="X28282" s="7"/>
    </row>
    <row r="28283" spans="23:24" ht="61.5" customHeight="1" x14ac:dyDescent="0.2">
      <c r="W28283" s="7"/>
      <c r="X28283" s="7"/>
    </row>
    <row r="28284" spans="23:24" ht="61.5" customHeight="1" x14ac:dyDescent="0.2">
      <c r="W28284" s="7"/>
      <c r="X28284" s="7"/>
    </row>
    <row r="28285" spans="23:24" ht="61.5" customHeight="1" x14ac:dyDescent="0.2">
      <c r="W28285" s="7"/>
      <c r="X28285" s="7"/>
    </row>
    <row r="28286" spans="23:24" ht="61.5" customHeight="1" x14ac:dyDescent="0.2">
      <c r="W28286" s="7"/>
      <c r="X28286" s="7"/>
    </row>
    <row r="28287" spans="23:24" ht="61.5" customHeight="1" x14ac:dyDescent="0.2">
      <c r="W28287" s="7"/>
      <c r="X28287" s="7"/>
    </row>
    <row r="28288" spans="23:24" ht="61.5" customHeight="1" x14ac:dyDescent="0.2">
      <c r="W28288" s="7"/>
      <c r="X28288" s="7"/>
    </row>
    <row r="28289" spans="23:24" ht="61.5" customHeight="1" x14ac:dyDescent="0.2">
      <c r="W28289" s="7"/>
      <c r="X28289" s="7"/>
    </row>
    <row r="28290" spans="23:24" ht="61.5" customHeight="1" x14ac:dyDescent="0.2">
      <c r="W28290" s="7"/>
      <c r="X28290" s="7"/>
    </row>
    <row r="28291" spans="23:24" ht="61.5" customHeight="1" x14ac:dyDescent="0.2">
      <c r="W28291" s="7"/>
      <c r="X28291" s="7"/>
    </row>
    <row r="28292" spans="23:24" ht="61.5" customHeight="1" x14ac:dyDescent="0.2">
      <c r="W28292" s="7"/>
      <c r="X28292" s="7"/>
    </row>
    <row r="28293" spans="23:24" ht="61.5" customHeight="1" x14ac:dyDescent="0.2">
      <c r="W28293" s="7"/>
      <c r="X28293" s="7"/>
    </row>
    <row r="28294" spans="23:24" ht="61.5" customHeight="1" x14ac:dyDescent="0.2">
      <c r="W28294" s="7"/>
      <c r="X28294" s="7"/>
    </row>
    <row r="28295" spans="23:24" ht="61.5" customHeight="1" x14ac:dyDescent="0.2">
      <c r="W28295" s="7"/>
      <c r="X28295" s="7"/>
    </row>
    <row r="28296" spans="23:24" ht="61.5" customHeight="1" x14ac:dyDescent="0.2">
      <c r="W28296" s="7"/>
      <c r="X28296" s="7"/>
    </row>
    <row r="28297" spans="23:24" ht="61.5" customHeight="1" x14ac:dyDescent="0.2">
      <c r="W28297" s="7"/>
      <c r="X28297" s="7"/>
    </row>
    <row r="28298" spans="23:24" ht="61.5" customHeight="1" x14ac:dyDescent="0.2">
      <c r="W28298" s="7"/>
      <c r="X28298" s="7"/>
    </row>
    <row r="28299" spans="23:24" ht="61.5" customHeight="1" x14ac:dyDescent="0.2">
      <c r="W28299" s="7"/>
      <c r="X28299" s="7"/>
    </row>
    <row r="28300" spans="23:24" ht="61.5" customHeight="1" x14ac:dyDescent="0.2">
      <c r="W28300" s="7"/>
      <c r="X28300" s="7"/>
    </row>
    <row r="28301" spans="23:24" ht="61.5" customHeight="1" x14ac:dyDescent="0.2">
      <c r="W28301" s="7"/>
      <c r="X28301" s="7"/>
    </row>
    <row r="28302" spans="23:24" ht="61.5" customHeight="1" x14ac:dyDescent="0.2">
      <c r="W28302" s="7"/>
      <c r="X28302" s="7"/>
    </row>
    <row r="28303" spans="23:24" ht="61.5" customHeight="1" x14ac:dyDescent="0.2">
      <c r="W28303" s="7"/>
      <c r="X28303" s="7"/>
    </row>
    <row r="28304" spans="23:24" ht="61.5" customHeight="1" x14ac:dyDescent="0.2">
      <c r="W28304" s="7"/>
      <c r="X28304" s="7"/>
    </row>
    <row r="28305" spans="23:24" ht="61.5" customHeight="1" x14ac:dyDescent="0.2">
      <c r="W28305" s="7"/>
      <c r="X28305" s="7"/>
    </row>
    <row r="28306" spans="23:24" ht="61.5" customHeight="1" x14ac:dyDescent="0.2">
      <c r="W28306" s="7"/>
      <c r="X28306" s="7"/>
    </row>
    <row r="28307" spans="23:24" ht="61.5" customHeight="1" x14ac:dyDescent="0.2">
      <c r="W28307" s="7"/>
      <c r="X28307" s="7"/>
    </row>
    <row r="28308" spans="23:24" ht="61.5" customHeight="1" x14ac:dyDescent="0.2">
      <c r="W28308" s="7"/>
      <c r="X28308" s="7"/>
    </row>
    <row r="28309" spans="23:24" ht="61.5" customHeight="1" x14ac:dyDescent="0.2">
      <c r="W28309" s="7"/>
      <c r="X28309" s="7"/>
    </row>
    <row r="28310" spans="23:24" ht="61.5" customHeight="1" x14ac:dyDescent="0.2">
      <c r="W28310" s="7"/>
      <c r="X28310" s="7"/>
    </row>
    <row r="28311" spans="23:24" ht="61.5" customHeight="1" x14ac:dyDescent="0.2">
      <c r="W28311" s="7"/>
      <c r="X28311" s="7"/>
    </row>
    <row r="28312" spans="23:24" ht="61.5" customHeight="1" x14ac:dyDescent="0.2">
      <c r="W28312" s="7"/>
      <c r="X28312" s="7"/>
    </row>
    <row r="28313" spans="23:24" ht="61.5" customHeight="1" x14ac:dyDescent="0.2">
      <c r="W28313" s="7"/>
      <c r="X28313" s="7"/>
    </row>
    <row r="28314" spans="23:24" ht="61.5" customHeight="1" x14ac:dyDescent="0.2">
      <c r="W28314" s="7"/>
      <c r="X28314" s="7"/>
    </row>
    <row r="28315" spans="23:24" ht="61.5" customHeight="1" x14ac:dyDescent="0.2">
      <c r="W28315" s="7"/>
      <c r="X28315" s="7"/>
    </row>
    <row r="28316" spans="23:24" ht="61.5" customHeight="1" x14ac:dyDescent="0.2">
      <c r="W28316" s="7"/>
      <c r="X28316" s="7"/>
    </row>
    <row r="28317" spans="23:24" ht="61.5" customHeight="1" x14ac:dyDescent="0.2">
      <c r="W28317" s="7"/>
      <c r="X28317" s="7"/>
    </row>
    <row r="28318" spans="23:24" ht="61.5" customHeight="1" x14ac:dyDescent="0.2">
      <c r="W28318" s="7"/>
      <c r="X28318" s="7"/>
    </row>
    <row r="28319" spans="23:24" ht="61.5" customHeight="1" x14ac:dyDescent="0.2">
      <c r="W28319" s="7"/>
      <c r="X28319" s="7"/>
    </row>
    <row r="28320" spans="23:24" ht="61.5" customHeight="1" x14ac:dyDescent="0.2">
      <c r="W28320" s="7"/>
      <c r="X28320" s="7"/>
    </row>
    <row r="28321" spans="23:24" ht="61.5" customHeight="1" x14ac:dyDescent="0.2">
      <c r="W28321" s="7"/>
      <c r="X28321" s="7"/>
    </row>
    <row r="28322" spans="23:24" ht="61.5" customHeight="1" x14ac:dyDescent="0.2">
      <c r="W28322" s="7"/>
      <c r="X28322" s="7"/>
    </row>
    <row r="28323" spans="23:24" ht="61.5" customHeight="1" x14ac:dyDescent="0.2">
      <c r="W28323" s="7"/>
      <c r="X28323" s="7"/>
    </row>
    <row r="28324" spans="23:24" ht="61.5" customHeight="1" x14ac:dyDescent="0.2">
      <c r="W28324" s="7"/>
      <c r="X28324" s="7"/>
    </row>
    <row r="28325" spans="23:24" ht="61.5" customHeight="1" x14ac:dyDescent="0.2">
      <c r="W28325" s="7"/>
      <c r="X28325" s="7"/>
    </row>
    <row r="28326" spans="23:24" ht="61.5" customHeight="1" x14ac:dyDescent="0.2">
      <c r="W28326" s="7"/>
      <c r="X28326" s="7"/>
    </row>
    <row r="28327" spans="23:24" ht="61.5" customHeight="1" x14ac:dyDescent="0.2">
      <c r="W28327" s="7"/>
      <c r="X28327" s="7"/>
    </row>
    <row r="28328" spans="23:24" ht="61.5" customHeight="1" x14ac:dyDescent="0.2">
      <c r="W28328" s="7"/>
      <c r="X28328" s="7"/>
    </row>
    <row r="28329" spans="23:24" ht="61.5" customHeight="1" x14ac:dyDescent="0.2">
      <c r="W28329" s="7"/>
      <c r="X28329" s="7"/>
    </row>
    <row r="28330" spans="23:24" ht="61.5" customHeight="1" x14ac:dyDescent="0.2">
      <c r="W28330" s="7"/>
      <c r="X28330" s="7"/>
    </row>
    <row r="28331" spans="23:24" ht="61.5" customHeight="1" x14ac:dyDescent="0.2">
      <c r="W28331" s="7"/>
      <c r="X28331" s="7"/>
    </row>
    <row r="28332" spans="23:24" ht="61.5" customHeight="1" x14ac:dyDescent="0.2">
      <c r="W28332" s="7"/>
      <c r="X28332" s="7"/>
    </row>
    <row r="28333" spans="23:24" ht="61.5" customHeight="1" x14ac:dyDescent="0.2">
      <c r="W28333" s="7"/>
      <c r="X28333" s="7"/>
    </row>
    <row r="28334" spans="23:24" ht="61.5" customHeight="1" x14ac:dyDescent="0.2">
      <c r="W28334" s="7"/>
      <c r="X28334" s="7"/>
    </row>
    <row r="28335" spans="23:24" ht="61.5" customHeight="1" x14ac:dyDescent="0.2">
      <c r="W28335" s="7"/>
      <c r="X28335" s="7"/>
    </row>
    <row r="28336" spans="23:24" ht="61.5" customHeight="1" x14ac:dyDescent="0.2">
      <c r="W28336" s="7"/>
      <c r="X28336" s="7"/>
    </row>
    <row r="28337" spans="23:24" ht="61.5" customHeight="1" x14ac:dyDescent="0.2">
      <c r="W28337" s="7"/>
      <c r="X28337" s="7"/>
    </row>
    <row r="28338" spans="23:24" ht="61.5" customHeight="1" x14ac:dyDescent="0.2">
      <c r="W28338" s="7"/>
      <c r="X28338" s="7"/>
    </row>
    <row r="28339" spans="23:24" ht="61.5" customHeight="1" x14ac:dyDescent="0.2">
      <c r="W28339" s="7"/>
      <c r="X28339" s="7"/>
    </row>
    <row r="28340" spans="23:24" ht="61.5" customHeight="1" x14ac:dyDescent="0.2">
      <c r="W28340" s="7"/>
      <c r="X28340" s="7"/>
    </row>
    <row r="28341" spans="23:24" ht="61.5" customHeight="1" x14ac:dyDescent="0.2">
      <c r="W28341" s="7"/>
      <c r="X28341" s="7"/>
    </row>
    <row r="28342" spans="23:24" ht="61.5" customHeight="1" x14ac:dyDescent="0.2">
      <c r="W28342" s="7"/>
      <c r="X28342" s="7"/>
    </row>
    <row r="28343" spans="23:24" ht="61.5" customHeight="1" x14ac:dyDescent="0.2">
      <c r="W28343" s="7"/>
      <c r="X28343" s="7"/>
    </row>
    <row r="28344" spans="23:24" ht="61.5" customHeight="1" x14ac:dyDescent="0.2">
      <c r="W28344" s="7"/>
      <c r="X28344" s="7"/>
    </row>
    <row r="28345" spans="23:24" ht="61.5" customHeight="1" x14ac:dyDescent="0.2">
      <c r="W28345" s="7"/>
      <c r="X28345" s="7"/>
    </row>
    <row r="28346" spans="23:24" ht="61.5" customHeight="1" x14ac:dyDescent="0.2">
      <c r="W28346" s="7"/>
      <c r="X28346" s="7"/>
    </row>
    <row r="28347" spans="23:24" ht="61.5" customHeight="1" x14ac:dyDescent="0.2">
      <c r="W28347" s="7"/>
      <c r="X28347" s="7"/>
    </row>
    <row r="28348" spans="23:24" ht="61.5" customHeight="1" x14ac:dyDescent="0.2">
      <c r="W28348" s="7"/>
      <c r="X28348" s="7"/>
    </row>
    <row r="28349" spans="23:24" ht="61.5" customHeight="1" x14ac:dyDescent="0.2">
      <c r="W28349" s="7"/>
      <c r="X28349" s="7"/>
    </row>
    <row r="28350" spans="23:24" ht="61.5" customHeight="1" x14ac:dyDescent="0.2">
      <c r="W28350" s="7"/>
      <c r="X28350" s="7"/>
    </row>
    <row r="28351" spans="23:24" ht="61.5" customHeight="1" x14ac:dyDescent="0.2">
      <c r="W28351" s="7"/>
      <c r="X28351" s="7"/>
    </row>
    <row r="28352" spans="23:24" ht="61.5" customHeight="1" x14ac:dyDescent="0.2">
      <c r="W28352" s="7"/>
      <c r="X28352" s="7"/>
    </row>
    <row r="28353" spans="23:24" ht="61.5" customHeight="1" x14ac:dyDescent="0.2">
      <c r="W28353" s="7"/>
      <c r="X28353" s="7"/>
    </row>
    <row r="28354" spans="23:24" ht="61.5" customHeight="1" x14ac:dyDescent="0.2">
      <c r="W28354" s="7"/>
      <c r="X28354" s="7"/>
    </row>
    <row r="28355" spans="23:24" ht="61.5" customHeight="1" x14ac:dyDescent="0.2">
      <c r="W28355" s="7"/>
      <c r="X28355" s="7"/>
    </row>
    <row r="28356" spans="23:24" ht="61.5" customHeight="1" x14ac:dyDescent="0.2">
      <c r="W28356" s="7"/>
      <c r="X28356" s="7"/>
    </row>
    <row r="28357" spans="23:24" ht="61.5" customHeight="1" x14ac:dyDescent="0.2">
      <c r="W28357" s="7"/>
      <c r="X28357" s="7"/>
    </row>
    <row r="28358" spans="23:24" ht="61.5" customHeight="1" x14ac:dyDescent="0.2">
      <c r="W28358" s="7"/>
      <c r="X28358" s="7"/>
    </row>
    <row r="28359" spans="23:24" ht="61.5" customHeight="1" x14ac:dyDescent="0.2">
      <c r="W28359" s="7"/>
      <c r="X28359" s="7"/>
    </row>
    <row r="28360" spans="23:24" ht="61.5" customHeight="1" x14ac:dyDescent="0.2">
      <c r="W28360" s="7"/>
      <c r="X28360" s="7"/>
    </row>
    <row r="28361" spans="23:24" ht="61.5" customHeight="1" x14ac:dyDescent="0.2">
      <c r="W28361" s="7"/>
      <c r="X28361" s="7"/>
    </row>
    <row r="28362" spans="23:24" ht="61.5" customHeight="1" x14ac:dyDescent="0.2">
      <c r="W28362" s="7"/>
      <c r="X28362" s="7"/>
    </row>
    <row r="28363" spans="23:24" ht="61.5" customHeight="1" x14ac:dyDescent="0.2">
      <c r="W28363" s="7"/>
      <c r="X28363" s="7"/>
    </row>
    <row r="28364" spans="23:24" ht="61.5" customHeight="1" x14ac:dyDescent="0.2">
      <c r="W28364" s="7"/>
      <c r="X28364" s="7"/>
    </row>
    <row r="28365" spans="23:24" ht="61.5" customHeight="1" x14ac:dyDescent="0.2">
      <c r="W28365" s="7"/>
      <c r="X28365" s="7"/>
    </row>
    <row r="28366" spans="23:24" ht="61.5" customHeight="1" x14ac:dyDescent="0.2">
      <c r="W28366" s="7"/>
      <c r="X28366" s="7"/>
    </row>
    <row r="28367" spans="23:24" ht="61.5" customHeight="1" x14ac:dyDescent="0.2">
      <c r="W28367" s="7"/>
      <c r="X28367" s="7"/>
    </row>
    <row r="28368" spans="23:24" ht="61.5" customHeight="1" x14ac:dyDescent="0.2">
      <c r="W28368" s="7"/>
      <c r="X28368" s="7"/>
    </row>
    <row r="28369" spans="23:24" ht="61.5" customHeight="1" x14ac:dyDescent="0.2">
      <c r="W28369" s="7"/>
      <c r="X28369" s="7"/>
    </row>
    <row r="28370" spans="23:24" ht="61.5" customHeight="1" x14ac:dyDescent="0.2">
      <c r="W28370" s="7"/>
      <c r="X28370" s="7"/>
    </row>
    <row r="28371" spans="23:24" ht="61.5" customHeight="1" x14ac:dyDescent="0.2">
      <c r="W28371" s="7"/>
      <c r="X28371" s="7"/>
    </row>
    <row r="28372" spans="23:24" ht="61.5" customHeight="1" x14ac:dyDescent="0.2">
      <c r="W28372" s="7"/>
      <c r="X28372" s="7"/>
    </row>
    <row r="28373" spans="23:24" ht="61.5" customHeight="1" x14ac:dyDescent="0.2">
      <c r="W28373" s="7"/>
      <c r="X28373" s="7"/>
    </row>
    <row r="28374" spans="23:24" ht="61.5" customHeight="1" x14ac:dyDescent="0.2">
      <c r="W28374" s="7"/>
      <c r="X28374" s="7"/>
    </row>
    <row r="28375" spans="23:24" ht="61.5" customHeight="1" x14ac:dyDescent="0.2">
      <c r="W28375" s="7"/>
      <c r="X28375" s="7"/>
    </row>
    <row r="28376" spans="23:24" ht="61.5" customHeight="1" x14ac:dyDescent="0.2">
      <c r="W28376" s="7"/>
      <c r="X28376" s="7"/>
    </row>
    <row r="28377" spans="23:24" ht="61.5" customHeight="1" x14ac:dyDescent="0.2">
      <c r="W28377" s="7"/>
      <c r="X28377" s="7"/>
    </row>
    <row r="28378" spans="23:24" ht="61.5" customHeight="1" x14ac:dyDescent="0.2">
      <c r="W28378" s="7"/>
      <c r="X28378" s="7"/>
    </row>
    <row r="28379" spans="23:24" ht="61.5" customHeight="1" x14ac:dyDescent="0.2">
      <c r="W28379" s="7"/>
      <c r="X28379" s="7"/>
    </row>
    <row r="28380" spans="23:24" ht="61.5" customHeight="1" x14ac:dyDescent="0.2">
      <c r="W28380" s="7"/>
      <c r="X28380" s="7"/>
    </row>
    <row r="28381" spans="23:24" ht="61.5" customHeight="1" x14ac:dyDescent="0.2">
      <c r="W28381" s="7"/>
      <c r="X28381" s="7"/>
    </row>
    <row r="28382" spans="23:24" ht="61.5" customHeight="1" x14ac:dyDescent="0.2">
      <c r="W28382" s="7"/>
      <c r="X28382" s="7"/>
    </row>
    <row r="28383" spans="23:24" ht="61.5" customHeight="1" x14ac:dyDescent="0.2">
      <c r="W28383" s="7"/>
      <c r="X28383" s="7"/>
    </row>
    <row r="28384" spans="23:24" ht="61.5" customHeight="1" x14ac:dyDescent="0.2">
      <c r="W28384" s="7"/>
      <c r="X28384" s="7"/>
    </row>
    <row r="28385" spans="23:24" ht="61.5" customHeight="1" x14ac:dyDescent="0.2">
      <c r="W28385" s="7"/>
      <c r="X28385" s="7"/>
    </row>
    <row r="28386" spans="23:24" ht="61.5" customHeight="1" x14ac:dyDescent="0.2">
      <c r="W28386" s="7"/>
      <c r="X28386" s="7"/>
    </row>
    <row r="28387" spans="23:24" ht="61.5" customHeight="1" x14ac:dyDescent="0.2">
      <c r="W28387" s="7"/>
      <c r="X28387" s="7"/>
    </row>
    <row r="28388" spans="23:24" ht="61.5" customHeight="1" x14ac:dyDescent="0.2">
      <c r="W28388" s="7"/>
      <c r="X28388" s="7"/>
    </row>
    <row r="28389" spans="23:24" ht="61.5" customHeight="1" x14ac:dyDescent="0.2">
      <c r="W28389" s="7"/>
      <c r="X28389" s="7"/>
    </row>
    <row r="28390" spans="23:24" ht="61.5" customHeight="1" x14ac:dyDescent="0.2">
      <c r="W28390" s="7"/>
      <c r="X28390" s="7"/>
    </row>
    <row r="28391" spans="23:24" ht="61.5" customHeight="1" x14ac:dyDescent="0.2">
      <c r="W28391" s="7"/>
      <c r="X28391" s="7"/>
    </row>
    <row r="28392" spans="23:24" ht="61.5" customHeight="1" x14ac:dyDescent="0.2">
      <c r="W28392" s="7"/>
      <c r="X28392" s="7"/>
    </row>
    <row r="28393" spans="23:24" ht="61.5" customHeight="1" x14ac:dyDescent="0.2">
      <c r="W28393" s="7"/>
      <c r="X28393" s="7"/>
    </row>
    <row r="28394" spans="23:24" ht="61.5" customHeight="1" x14ac:dyDescent="0.2">
      <c r="W28394" s="7"/>
      <c r="X28394" s="7"/>
    </row>
    <row r="28395" spans="23:24" ht="61.5" customHeight="1" x14ac:dyDescent="0.2">
      <c r="W28395" s="7"/>
      <c r="X28395" s="7"/>
    </row>
    <row r="28396" spans="23:24" ht="61.5" customHeight="1" x14ac:dyDescent="0.2">
      <c r="W28396" s="7"/>
      <c r="X28396" s="7"/>
    </row>
    <row r="28397" spans="23:24" ht="61.5" customHeight="1" x14ac:dyDescent="0.2">
      <c r="W28397" s="7"/>
      <c r="X28397" s="7"/>
    </row>
    <row r="28398" spans="23:24" ht="61.5" customHeight="1" x14ac:dyDescent="0.2">
      <c r="W28398" s="7"/>
      <c r="X28398" s="7"/>
    </row>
    <row r="28399" spans="23:24" ht="61.5" customHeight="1" x14ac:dyDescent="0.2">
      <c r="W28399" s="7"/>
      <c r="X28399" s="7"/>
    </row>
    <row r="28400" spans="23:24" ht="61.5" customHeight="1" x14ac:dyDescent="0.2">
      <c r="W28400" s="7"/>
      <c r="X28400" s="7"/>
    </row>
    <row r="28401" spans="23:24" ht="61.5" customHeight="1" x14ac:dyDescent="0.2">
      <c r="W28401" s="7"/>
      <c r="X28401" s="7"/>
    </row>
    <row r="28402" spans="23:24" ht="61.5" customHeight="1" x14ac:dyDescent="0.2">
      <c r="W28402" s="7"/>
      <c r="X28402" s="7"/>
    </row>
    <row r="28403" spans="23:24" ht="61.5" customHeight="1" x14ac:dyDescent="0.2">
      <c r="W28403" s="7"/>
      <c r="X28403" s="7"/>
    </row>
    <row r="28404" spans="23:24" ht="61.5" customHeight="1" x14ac:dyDescent="0.2">
      <c r="W28404" s="7"/>
      <c r="X28404" s="7"/>
    </row>
    <row r="28405" spans="23:24" ht="61.5" customHeight="1" x14ac:dyDescent="0.2">
      <c r="W28405" s="7"/>
      <c r="X28405" s="7"/>
    </row>
    <row r="28406" spans="23:24" ht="61.5" customHeight="1" x14ac:dyDescent="0.2">
      <c r="W28406" s="7"/>
      <c r="X28406" s="7"/>
    </row>
    <row r="28407" spans="23:24" ht="61.5" customHeight="1" x14ac:dyDescent="0.2">
      <c r="W28407" s="7"/>
      <c r="X28407" s="7"/>
    </row>
    <row r="28408" spans="23:24" ht="61.5" customHeight="1" x14ac:dyDescent="0.2">
      <c r="W28408" s="7"/>
      <c r="X28408" s="7"/>
    </row>
    <row r="28409" spans="23:24" ht="61.5" customHeight="1" x14ac:dyDescent="0.2">
      <c r="W28409" s="7"/>
      <c r="X28409" s="7"/>
    </row>
    <row r="28410" spans="23:24" ht="61.5" customHeight="1" x14ac:dyDescent="0.2">
      <c r="W28410" s="7"/>
      <c r="X28410" s="7"/>
    </row>
    <row r="28411" spans="23:24" ht="61.5" customHeight="1" x14ac:dyDescent="0.2">
      <c r="W28411" s="7"/>
      <c r="X28411" s="7"/>
    </row>
    <row r="28412" spans="23:24" ht="61.5" customHeight="1" x14ac:dyDescent="0.2">
      <c r="W28412" s="7"/>
      <c r="X28412" s="7"/>
    </row>
    <row r="28413" spans="23:24" ht="61.5" customHeight="1" x14ac:dyDescent="0.2">
      <c r="W28413" s="7"/>
      <c r="X28413" s="7"/>
    </row>
    <row r="28414" spans="23:24" ht="61.5" customHeight="1" x14ac:dyDescent="0.2">
      <c r="W28414" s="7"/>
      <c r="X28414" s="7"/>
    </row>
    <row r="28415" spans="23:24" ht="61.5" customHeight="1" x14ac:dyDescent="0.2">
      <c r="W28415" s="7"/>
      <c r="X28415" s="7"/>
    </row>
    <row r="28416" spans="23:24" ht="61.5" customHeight="1" x14ac:dyDescent="0.2">
      <c r="W28416" s="7"/>
      <c r="X28416" s="7"/>
    </row>
    <row r="28417" spans="23:24" ht="61.5" customHeight="1" x14ac:dyDescent="0.2">
      <c r="W28417" s="7"/>
      <c r="X28417" s="7"/>
    </row>
    <row r="28418" spans="23:24" ht="61.5" customHeight="1" x14ac:dyDescent="0.2">
      <c r="W28418" s="7"/>
      <c r="X28418" s="7"/>
    </row>
    <row r="28419" spans="23:24" ht="61.5" customHeight="1" x14ac:dyDescent="0.2">
      <c r="W28419" s="7"/>
      <c r="X28419" s="7"/>
    </row>
    <row r="28420" spans="23:24" ht="61.5" customHeight="1" x14ac:dyDescent="0.2">
      <c r="W28420" s="7"/>
      <c r="X28420" s="7"/>
    </row>
    <row r="28421" spans="23:24" ht="61.5" customHeight="1" x14ac:dyDescent="0.2">
      <c r="W28421" s="7"/>
      <c r="X28421" s="7"/>
    </row>
    <row r="28422" spans="23:24" ht="61.5" customHeight="1" x14ac:dyDescent="0.2">
      <c r="W28422" s="7"/>
      <c r="X28422" s="7"/>
    </row>
    <row r="28423" spans="23:24" ht="61.5" customHeight="1" x14ac:dyDescent="0.2">
      <c r="W28423" s="7"/>
      <c r="X28423" s="7"/>
    </row>
    <row r="28424" spans="23:24" ht="61.5" customHeight="1" x14ac:dyDescent="0.2">
      <c r="W28424" s="7"/>
      <c r="X28424" s="7"/>
    </row>
    <row r="28425" spans="23:24" ht="61.5" customHeight="1" x14ac:dyDescent="0.2">
      <c r="W28425" s="7"/>
      <c r="X28425" s="7"/>
    </row>
    <row r="28426" spans="23:24" ht="61.5" customHeight="1" x14ac:dyDescent="0.2">
      <c r="W28426" s="7"/>
      <c r="X28426" s="7"/>
    </row>
    <row r="28427" spans="23:24" ht="61.5" customHeight="1" x14ac:dyDescent="0.2">
      <c r="W28427" s="7"/>
      <c r="X28427" s="7"/>
    </row>
    <row r="28428" spans="23:24" ht="61.5" customHeight="1" x14ac:dyDescent="0.2">
      <c r="W28428" s="7"/>
      <c r="X28428" s="7"/>
    </row>
    <row r="28429" spans="23:24" ht="61.5" customHeight="1" x14ac:dyDescent="0.2">
      <c r="W28429" s="7"/>
      <c r="X28429" s="7"/>
    </row>
    <row r="28430" spans="23:24" ht="61.5" customHeight="1" x14ac:dyDescent="0.2">
      <c r="W28430" s="7"/>
      <c r="X28430" s="7"/>
    </row>
    <row r="28431" spans="23:24" ht="61.5" customHeight="1" x14ac:dyDescent="0.2">
      <c r="W28431" s="7"/>
      <c r="X28431" s="7"/>
    </row>
    <row r="28432" spans="23:24" ht="61.5" customHeight="1" x14ac:dyDescent="0.2">
      <c r="W28432" s="7"/>
      <c r="X28432" s="7"/>
    </row>
    <row r="28433" spans="23:24" ht="61.5" customHeight="1" x14ac:dyDescent="0.2">
      <c r="W28433" s="7"/>
      <c r="X28433" s="7"/>
    </row>
    <row r="28434" spans="23:24" ht="61.5" customHeight="1" x14ac:dyDescent="0.2">
      <c r="W28434" s="7"/>
      <c r="X28434" s="7"/>
    </row>
    <row r="28435" spans="23:24" ht="61.5" customHeight="1" x14ac:dyDescent="0.2">
      <c r="W28435" s="7"/>
      <c r="X28435" s="7"/>
    </row>
    <row r="28436" spans="23:24" ht="61.5" customHeight="1" x14ac:dyDescent="0.2">
      <c r="W28436" s="7"/>
      <c r="X28436" s="7"/>
    </row>
    <row r="28437" spans="23:24" ht="61.5" customHeight="1" x14ac:dyDescent="0.2">
      <c r="W28437" s="7"/>
      <c r="X28437" s="7"/>
    </row>
    <row r="28438" spans="23:24" ht="61.5" customHeight="1" x14ac:dyDescent="0.2">
      <c r="W28438" s="7"/>
      <c r="X28438" s="7"/>
    </row>
    <row r="28439" spans="23:24" ht="61.5" customHeight="1" x14ac:dyDescent="0.2">
      <c r="W28439" s="7"/>
      <c r="X28439" s="7"/>
    </row>
    <row r="28440" spans="23:24" ht="61.5" customHeight="1" x14ac:dyDescent="0.2">
      <c r="W28440" s="7"/>
      <c r="X28440" s="7"/>
    </row>
    <row r="28441" spans="23:24" ht="61.5" customHeight="1" x14ac:dyDescent="0.2">
      <c r="W28441" s="7"/>
      <c r="X28441" s="7"/>
    </row>
    <row r="28442" spans="23:24" ht="61.5" customHeight="1" x14ac:dyDescent="0.2">
      <c r="W28442" s="7"/>
      <c r="X28442" s="7"/>
    </row>
    <row r="28443" spans="23:24" ht="61.5" customHeight="1" x14ac:dyDescent="0.2">
      <c r="W28443" s="7"/>
      <c r="X28443" s="7"/>
    </row>
    <row r="28444" spans="23:24" ht="61.5" customHeight="1" x14ac:dyDescent="0.2">
      <c r="W28444" s="7"/>
      <c r="X28444" s="7"/>
    </row>
    <row r="28445" spans="23:24" ht="61.5" customHeight="1" x14ac:dyDescent="0.2">
      <c r="W28445" s="7"/>
      <c r="X28445" s="7"/>
    </row>
    <row r="28446" spans="23:24" ht="61.5" customHeight="1" x14ac:dyDescent="0.2">
      <c r="W28446" s="7"/>
      <c r="X28446" s="7"/>
    </row>
    <row r="28447" spans="23:24" ht="61.5" customHeight="1" x14ac:dyDescent="0.2">
      <c r="W28447" s="7"/>
      <c r="X28447" s="7"/>
    </row>
    <row r="28448" spans="23:24" ht="61.5" customHeight="1" x14ac:dyDescent="0.2">
      <c r="W28448" s="7"/>
      <c r="X28448" s="7"/>
    </row>
    <row r="28449" spans="23:24" ht="61.5" customHeight="1" x14ac:dyDescent="0.2">
      <c r="W28449" s="7"/>
      <c r="X28449" s="7"/>
    </row>
    <row r="28450" spans="23:24" ht="61.5" customHeight="1" x14ac:dyDescent="0.2">
      <c r="W28450" s="7"/>
      <c r="X28450" s="7"/>
    </row>
    <row r="28451" spans="23:24" ht="61.5" customHeight="1" x14ac:dyDescent="0.2">
      <c r="W28451" s="7"/>
      <c r="X28451" s="7"/>
    </row>
    <row r="28452" spans="23:24" ht="61.5" customHeight="1" x14ac:dyDescent="0.2">
      <c r="W28452" s="7"/>
      <c r="X28452" s="7"/>
    </row>
    <row r="28453" spans="23:24" ht="61.5" customHeight="1" x14ac:dyDescent="0.2">
      <c r="W28453" s="7"/>
      <c r="X28453" s="7"/>
    </row>
    <row r="28454" spans="23:24" ht="61.5" customHeight="1" x14ac:dyDescent="0.2">
      <c r="W28454" s="7"/>
      <c r="X28454" s="7"/>
    </row>
    <row r="28455" spans="23:24" ht="61.5" customHeight="1" x14ac:dyDescent="0.2">
      <c r="W28455" s="7"/>
      <c r="X28455" s="7"/>
    </row>
    <row r="28456" spans="23:24" ht="61.5" customHeight="1" x14ac:dyDescent="0.2">
      <c r="W28456" s="7"/>
      <c r="X28456" s="7"/>
    </row>
    <row r="28457" spans="23:24" ht="61.5" customHeight="1" x14ac:dyDescent="0.2">
      <c r="W28457" s="7"/>
      <c r="X28457" s="7"/>
    </row>
    <row r="28458" spans="23:24" ht="61.5" customHeight="1" x14ac:dyDescent="0.2">
      <c r="W28458" s="7"/>
      <c r="X28458" s="7"/>
    </row>
    <row r="28459" spans="23:24" ht="61.5" customHeight="1" x14ac:dyDescent="0.2">
      <c r="W28459" s="7"/>
      <c r="X28459" s="7"/>
    </row>
    <row r="28460" spans="23:24" ht="61.5" customHeight="1" x14ac:dyDescent="0.2">
      <c r="W28460" s="7"/>
      <c r="X28460" s="7"/>
    </row>
    <row r="28461" spans="23:24" ht="61.5" customHeight="1" x14ac:dyDescent="0.2">
      <c r="W28461" s="7"/>
      <c r="X28461" s="7"/>
    </row>
    <row r="28462" spans="23:24" ht="61.5" customHeight="1" x14ac:dyDescent="0.2">
      <c r="W28462" s="7"/>
      <c r="X28462" s="7"/>
    </row>
    <row r="28463" spans="23:24" ht="61.5" customHeight="1" x14ac:dyDescent="0.2">
      <c r="W28463" s="7"/>
      <c r="X28463" s="7"/>
    </row>
    <row r="28464" spans="23:24" ht="61.5" customHeight="1" x14ac:dyDescent="0.2">
      <c r="W28464" s="7"/>
      <c r="X28464" s="7"/>
    </row>
    <row r="28465" spans="23:24" ht="61.5" customHeight="1" x14ac:dyDescent="0.2">
      <c r="W28465" s="7"/>
      <c r="X28465" s="7"/>
    </row>
    <row r="28466" spans="23:24" ht="61.5" customHeight="1" x14ac:dyDescent="0.2">
      <c r="W28466" s="7"/>
      <c r="X28466" s="7"/>
    </row>
    <row r="28467" spans="23:24" ht="61.5" customHeight="1" x14ac:dyDescent="0.2">
      <c r="W28467" s="7"/>
      <c r="X28467" s="7"/>
    </row>
    <row r="28468" spans="23:24" ht="61.5" customHeight="1" x14ac:dyDescent="0.2">
      <c r="W28468" s="7"/>
      <c r="X28468" s="7"/>
    </row>
    <row r="28469" spans="23:24" ht="61.5" customHeight="1" x14ac:dyDescent="0.2">
      <c r="W28469" s="7"/>
      <c r="X28469" s="7"/>
    </row>
    <row r="28470" spans="23:24" ht="61.5" customHeight="1" x14ac:dyDescent="0.2">
      <c r="W28470" s="7"/>
      <c r="X28470" s="7"/>
    </row>
    <row r="28471" spans="23:24" ht="61.5" customHeight="1" x14ac:dyDescent="0.2">
      <c r="W28471" s="7"/>
      <c r="X28471" s="7"/>
    </row>
    <row r="28472" spans="23:24" ht="61.5" customHeight="1" x14ac:dyDescent="0.2">
      <c r="W28472" s="7"/>
      <c r="X28472" s="7"/>
    </row>
    <row r="28473" spans="23:24" ht="61.5" customHeight="1" x14ac:dyDescent="0.2">
      <c r="W28473" s="7"/>
      <c r="X28473" s="7"/>
    </row>
    <row r="28474" spans="23:24" ht="61.5" customHeight="1" x14ac:dyDescent="0.2">
      <c r="W28474" s="7"/>
      <c r="X28474" s="7"/>
    </row>
    <row r="28475" spans="23:24" ht="61.5" customHeight="1" x14ac:dyDescent="0.2">
      <c r="W28475" s="7"/>
      <c r="X28475" s="7"/>
    </row>
    <row r="28476" spans="23:24" ht="61.5" customHeight="1" x14ac:dyDescent="0.2">
      <c r="W28476" s="7"/>
      <c r="X28476" s="7"/>
    </row>
    <row r="28477" spans="23:24" ht="61.5" customHeight="1" x14ac:dyDescent="0.2">
      <c r="W28477" s="7"/>
      <c r="X28477" s="7"/>
    </row>
    <row r="28478" spans="23:24" ht="61.5" customHeight="1" x14ac:dyDescent="0.2">
      <c r="W28478" s="7"/>
      <c r="X28478" s="7"/>
    </row>
    <row r="28479" spans="23:24" ht="61.5" customHeight="1" x14ac:dyDescent="0.2">
      <c r="W28479" s="7"/>
      <c r="X28479" s="7"/>
    </row>
    <row r="28480" spans="23:24" ht="61.5" customHeight="1" x14ac:dyDescent="0.2">
      <c r="W28480" s="7"/>
      <c r="X28480" s="7"/>
    </row>
    <row r="28481" spans="23:24" ht="61.5" customHeight="1" x14ac:dyDescent="0.2">
      <c r="W28481" s="7"/>
      <c r="X28481" s="7"/>
    </row>
    <row r="28482" spans="23:24" ht="61.5" customHeight="1" x14ac:dyDescent="0.2">
      <c r="W28482" s="7"/>
      <c r="X28482" s="7"/>
    </row>
    <row r="28483" spans="23:24" ht="61.5" customHeight="1" x14ac:dyDescent="0.2">
      <c r="W28483" s="7"/>
      <c r="X28483" s="7"/>
    </row>
    <row r="28484" spans="23:24" ht="61.5" customHeight="1" x14ac:dyDescent="0.2">
      <c r="W28484" s="7"/>
      <c r="X28484" s="7"/>
    </row>
    <row r="28485" spans="23:24" ht="61.5" customHeight="1" x14ac:dyDescent="0.2">
      <c r="W28485" s="7"/>
      <c r="X28485" s="7"/>
    </row>
    <row r="28486" spans="23:24" ht="61.5" customHeight="1" x14ac:dyDescent="0.2">
      <c r="W28486" s="7"/>
      <c r="X28486" s="7"/>
    </row>
    <row r="28487" spans="23:24" ht="61.5" customHeight="1" x14ac:dyDescent="0.2">
      <c r="W28487" s="7"/>
      <c r="X28487" s="7"/>
    </row>
    <row r="28488" spans="23:24" ht="61.5" customHeight="1" x14ac:dyDescent="0.2">
      <c r="W28488" s="7"/>
      <c r="X28488" s="7"/>
    </row>
    <row r="28489" spans="23:24" ht="61.5" customHeight="1" x14ac:dyDescent="0.2">
      <c r="W28489" s="7"/>
      <c r="X28489" s="7"/>
    </row>
    <row r="28490" spans="23:24" ht="61.5" customHeight="1" x14ac:dyDescent="0.2">
      <c r="W28490" s="7"/>
      <c r="X28490" s="7"/>
    </row>
    <row r="28491" spans="23:24" ht="61.5" customHeight="1" x14ac:dyDescent="0.2">
      <c r="W28491" s="7"/>
      <c r="X28491" s="7"/>
    </row>
    <row r="28492" spans="23:24" ht="61.5" customHeight="1" x14ac:dyDescent="0.2">
      <c r="W28492" s="7"/>
      <c r="X28492" s="7"/>
    </row>
    <row r="28493" spans="23:24" ht="61.5" customHeight="1" x14ac:dyDescent="0.2">
      <c r="W28493" s="7"/>
      <c r="X28493" s="7"/>
    </row>
    <row r="28494" spans="23:24" ht="61.5" customHeight="1" x14ac:dyDescent="0.2">
      <c r="W28494" s="7"/>
      <c r="X28494" s="7"/>
    </row>
    <row r="28495" spans="23:24" ht="61.5" customHeight="1" x14ac:dyDescent="0.2">
      <c r="W28495" s="7"/>
      <c r="X28495" s="7"/>
    </row>
    <row r="28496" spans="23:24" ht="61.5" customHeight="1" x14ac:dyDescent="0.2">
      <c r="W28496" s="7"/>
      <c r="X28496" s="7"/>
    </row>
    <row r="28497" spans="23:24" ht="61.5" customHeight="1" x14ac:dyDescent="0.2">
      <c r="W28497" s="7"/>
      <c r="X28497" s="7"/>
    </row>
    <row r="28498" spans="23:24" ht="61.5" customHeight="1" x14ac:dyDescent="0.2">
      <c r="W28498" s="7"/>
      <c r="X28498" s="7"/>
    </row>
    <row r="28499" spans="23:24" ht="61.5" customHeight="1" x14ac:dyDescent="0.2">
      <c r="W28499" s="7"/>
      <c r="X28499" s="7"/>
    </row>
    <row r="28500" spans="23:24" ht="61.5" customHeight="1" x14ac:dyDescent="0.2">
      <c r="W28500" s="7"/>
      <c r="X28500" s="7"/>
    </row>
    <row r="28501" spans="23:24" ht="61.5" customHeight="1" x14ac:dyDescent="0.2">
      <c r="W28501" s="7"/>
      <c r="X28501" s="7"/>
    </row>
    <row r="28502" spans="23:24" ht="61.5" customHeight="1" x14ac:dyDescent="0.2">
      <c r="W28502" s="7"/>
      <c r="X28502" s="7"/>
    </row>
    <row r="28503" spans="23:24" ht="61.5" customHeight="1" x14ac:dyDescent="0.2">
      <c r="W28503" s="7"/>
      <c r="X28503" s="7"/>
    </row>
    <row r="28504" spans="23:24" ht="61.5" customHeight="1" x14ac:dyDescent="0.2">
      <c r="W28504" s="7"/>
      <c r="X28504" s="7"/>
    </row>
    <row r="28505" spans="23:24" ht="61.5" customHeight="1" x14ac:dyDescent="0.2">
      <c r="W28505" s="7"/>
      <c r="X28505" s="7"/>
    </row>
    <row r="28506" spans="23:24" ht="61.5" customHeight="1" x14ac:dyDescent="0.2">
      <c r="W28506" s="7"/>
      <c r="X28506" s="7"/>
    </row>
    <row r="28507" spans="23:24" ht="61.5" customHeight="1" x14ac:dyDescent="0.2">
      <c r="W28507" s="7"/>
      <c r="X28507" s="7"/>
    </row>
    <row r="28508" spans="23:24" ht="61.5" customHeight="1" x14ac:dyDescent="0.2">
      <c r="W28508" s="7"/>
      <c r="X28508" s="7"/>
    </row>
    <row r="28509" spans="23:24" ht="61.5" customHeight="1" x14ac:dyDescent="0.2">
      <c r="W28509" s="7"/>
      <c r="X28509" s="7"/>
    </row>
    <row r="28510" spans="23:24" ht="61.5" customHeight="1" x14ac:dyDescent="0.2">
      <c r="W28510" s="7"/>
      <c r="X28510" s="7"/>
    </row>
    <row r="28511" spans="23:24" ht="61.5" customHeight="1" x14ac:dyDescent="0.2">
      <c r="W28511" s="7"/>
      <c r="X28511" s="7"/>
    </row>
    <row r="28512" spans="23:24" ht="61.5" customHeight="1" x14ac:dyDescent="0.2">
      <c r="W28512" s="7"/>
      <c r="X28512" s="7"/>
    </row>
    <row r="28513" spans="23:24" ht="61.5" customHeight="1" x14ac:dyDescent="0.2">
      <c r="W28513" s="7"/>
      <c r="X28513" s="7"/>
    </row>
    <row r="28514" spans="23:24" ht="61.5" customHeight="1" x14ac:dyDescent="0.2">
      <c r="W28514" s="7"/>
      <c r="X28514" s="7"/>
    </row>
    <row r="28515" spans="23:24" ht="61.5" customHeight="1" x14ac:dyDescent="0.2">
      <c r="W28515" s="7"/>
      <c r="X28515" s="7"/>
    </row>
    <row r="28516" spans="23:24" ht="61.5" customHeight="1" x14ac:dyDescent="0.2">
      <c r="W28516" s="7"/>
      <c r="X28516" s="7"/>
    </row>
    <row r="28517" spans="23:24" ht="61.5" customHeight="1" x14ac:dyDescent="0.2">
      <c r="W28517" s="7"/>
      <c r="X28517" s="7"/>
    </row>
    <row r="28518" spans="23:24" ht="61.5" customHeight="1" x14ac:dyDescent="0.2">
      <c r="W28518" s="7"/>
      <c r="X28518" s="7"/>
    </row>
    <row r="28519" spans="23:24" ht="61.5" customHeight="1" x14ac:dyDescent="0.2">
      <c r="W28519" s="7"/>
      <c r="X28519" s="7"/>
    </row>
    <row r="28520" spans="23:24" ht="61.5" customHeight="1" x14ac:dyDescent="0.2">
      <c r="W28520" s="7"/>
      <c r="X28520" s="7"/>
    </row>
    <row r="28521" spans="23:24" ht="61.5" customHeight="1" x14ac:dyDescent="0.2">
      <c r="W28521" s="7"/>
      <c r="X28521" s="7"/>
    </row>
    <row r="28522" spans="23:24" ht="61.5" customHeight="1" x14ac:dyDescent="0.2">
      <c r="W28522" s="7"/>
      <c r="X28522" s="7"/>
    </row>
    <row r="28523" spans="23:24" ht="61.5" customHeight="1" x14ac:dyDescent="0.2">
      <c r="W28523" s="7"/>
      <c r="X28523" s="7"/>
    </row>
    <row r="28524" spans="23:24" ht="61.5" customHeight="1" x14ac:dyDescent="0.2">
      <c r="W28524" s="7"/>
      <c r="X28524" s="7"/>
    </row>
    <row r="28525" spans="23:24" ht="61.5" customHeight="1" x14ac:dyDescent="0.2">
      <c r="W28525" s="7"/>
      <c r="X28525" s="7"/>
    </row>
    <row r="28526" spans="23:24" ht="61.5" customHeight="1" x14ac:dyDescent="0.2">
      <c r="W28526" s="7"/>
      <c r="X28526" s="7"/>
    </row>
    <row r="28527" spans="23:24" ht="61.5" customHeight="1" x14ac:dyDescent="0.2">
      <c r="W28527" s="7"/>
      <c r="X28527" s="7"/>
    </row>
    <row r="28528" spans="23:24" ht="61.5" customHeight="1" x14ac:dyDescent="0.2">
      <c r="W28528" s="7"/>
      <c r="X28528" s="7"/>
    </row>
    <row r="28529" spans="23:24" ht="61.5" customHeight="1" x14ac:dyDescent="0.2">
      <c r="W28529" s="7"/>
      <c r="X28529" s="7"/>
    </row>
    <row r="28530" spans="23:24" ht="61.5" customHeight="1" x14ac:dyDescent="0.2">
      <c r="W28530" s="7"/>
      <c r="X28530" s="7"/>
    </row>
    <row r="28531" spans="23:24" ht="61.5" customHeight="1" x14ac:dyDescent="0.2">
      <c r="W28531" s="7"/>
      <c r="X28531" s="7"/>
    </row>
    <row r="28532" spans="23:24" ht="61.5" customHeight="1" x14ac:dyDescent="0.2">
      <c r="W28532" s="7"/>
      <c r="X28532" s="7"/>
    </row>
    <row r="28533" spans="23:24" ht="61.5" customHeight="1" x14ac:dyDescent="0.2">
      <c r="W28533" s="7"/>
      <c r="X28533" s="7"/>
    </row>
    <row r="28534" spans="23:24" ht="61.5" customHeight="1" x14ac:dyDescent="0.2">
      <c r="W28534" s="7"/>
      <c r="X28534" s="7"/>
    </row>
    <row r="28535" spans="23:24" ht="61.5" customHeight="1" x14ac:dyDescent="0.2">
      <c r="W28535" s="7"/>
      <c r="X28535" s="7"/>
    </row>
    <row r="28536" spans="23:24" ht="61.5" customHeight="1" x14ac:dyDescent="0.2">
      <c r="W28536" s="7"/>
      <c r="X28536" s="7"/>
    </row>
    <row r="28537" spans="23:24" ht="61.5" customHeight="1" x14ac:dyDescent="0.2">
      <c r="W28537" s="7"/>
      <c r="X28537" s="7"/>
    </row>
    <row r="28538" spans="23:24" ht="61.5" customHeight="1" x14ac:dyDescent="0.2">
      <c r="W28538" s="7"/>
      <c r="X28538" s="7"/>
    </row>
    <row r="28539" spans="23:24" ht="61.5" customHeight="1" x14ac:dyDescent="0.2">
      <c r="W28539" s="7"/>
      <c r="X28539" s="7"/>
    </row>
    <row r="28540" spans="23:24" ht="61.5" customHeight="1" x14ac:dyDescent="0.2">
      <c r="W28540" s="7"/>
      <c r="X28540" s="7"/>
    </row>
    <row r="28541" spans="23:24" ht="61.5" customHeight="1" x14ac:dyDescent="0.2">
      <c r="W28541" s="7"/>
      <c r="X28541" s="7"/>
    </row>
    <row r="28542" spans="23:24" ht="61.5" customHeight="1" x14ac:dyDescent="0.2">
      <c r="W28542" s="7"/>
      <c r="X28542" s="7"/>
    </row>
    <row r="28543" spans="23:24" ht="61.5" customHeight="1" x14ac:dyDescent="0.2">
      <c r="W28543" s="7"/>
      <c r="X28543" s="7"/>
    </row>
    <row r="28544" spans="23:24" ht="61.5" customHeight="1" x14ac:dyDescent="0.2">
      <c r="W28544" s="7"/>
      <c r="X28544" s="7"/>
    </row>
    <row r="28545" spans="23:24" ht="61.5" customHeight="1" x14ac:dyDescent="0.2">
      <c r="W28545" s="7"/>
      <c r="X28545" s="7"/>
    </row>
    <row r="28546" spans="23:24" ht="61.5" customHeight="1" x14ac:dyDescent="0.2">
      <c r="W28546" s="7"/>
      <c r="X28546" s="7"/>
    </row>
    <row r="28547" spans="23:24" ht="61.5" customHeight="1" x14ac:dyDescent="0.2">
      <c r="W28547" s="7"/>
      <c r="X28547" s="7"/>
    </row>
    <row r="28548" spans="23:24" ht="61.5" customHeight="1" x14ac:dyDescent="0.2">
      <c r="W28548" s="7"/>
      <c r="X28548" s="7"/>
    </row>
    <row r="28549" spans="23:24" ht="61.5" customHeight="1" x14ac:dyDescent="0.2">
      <c r="W28549" s="7"/>
      <c r="X28549" s="7"/>
    </row>
    <row r="28550" spans="23:24" ht="61.5" customHeight="1" x14ac:dyDescent="0.2">
      <c r="W28550" s="7"/>
      <c r="X28550" s="7"/>
    </row>
    <row r="28551" spans="23:24" ht="61.5" customHeight="1" x14ac:dyDescent="0.2">
      <c r="W28551" s="7"/>
      <c r="X28551" s="7"/>
    </row>
    <row r="28552" spans="23:24" ht="61.5" customHeight="1" x14ac:dyDescent="0.2">
      <c r="W28552" s="7"/>
      <c r="X28552" s="7"/>
    </row>
    <row r="28553" spans="23:24" ht="61.5" customHeight="1" x14ac:dyDescent="0.2">
      <c r="W28553" s="7"/>
      <c r="X28553" s="7"/>
    </row>
    <row r="28554" spans="23:24" ht="61.5" customHeight="1" x14ac:dyDescent="0.2">
      <c r="W28554" s="7"/>
      <c r="X28554" s="7"/>
    </row>
    <row r="28555" spans="23:24" ht="61.5" customHeight="1" x14ac:dyDescent="0.2">
      <c r="W28555" s="7"/>
      <c r="X28555" s="7"/>
    </row>
    <row r="28556" spans="23:24" ht="61.5" customHeight="1" x14ac:dyDescent="0.2">
      <c r="W28556" s="7"/>
      <c r="X28556" s="7"/>
    </row>
    <row r="28557" spans="23:24" ht="61.5" customHeight="1" x14ac:dyDescent="0.2">
      <c r="W28557" s="7"/>
      <c r="X28557" s="7"/>
    </row>
    <row r="28558" spans="23:24" ht="61.5" customHeight="1" x14ac:dyDescent="0.2">
      <c r="W28558" s="7"/>
      <c r="X28558" s="7"/>
    </row>
    <row r="28559" spans="23:24" ht="61.5" customHeight="1" x14ac:dyDescent="0.2">
      <c r="W28559" s="7"/>
      <c r="X28559" s="7"/>
    </row>
    <row r="28560" spans="23:24" ht="61.5" customHeight="1" x14ac:dyDescent="0.2">
      <c r="W28560" s="7"/>
      <c r="X28560" s="7"/>
    </row>
    <row r="28561" spans="23:24" ht="61.5" customHeight="1" x14ac:dyDescent="0.2">
      <c r="W28561" s="7"/>
      <c r="X28561" s="7"/>
    </row>
    <row r="28562" spans="23:24" ht="61.5" customHeight="1" x14ac:dyDescent="0.2">
      <c r="W28562" s="7"/>
      <c r="X28562" s="7"/>
    </row>
    <row r="28563" spans="23:24" ht="61.5" customHeight="1" x14ac:dyDescent="0.2">
      <c r="W28563" s="7"/>
      <c r="X28563" s="7"/>
    </row>
    <row r="28564" spans="23:24" ht="61.5" customHeight="1" x14ac:dyDescent="0.2">
      <c r="W28564" s="7"/>
      <c r="X28564" s="7"/>
    </row>
    <row r="28565" spans="23:24" ht="61.5" customHeight="1" x14ac:dyDescent="0.2">
      <c r="W28565" s="7"/>
      <c r="X28565" s="7"/>
    </row>
    <row r="28566" spans="23:24" ht="61.5" customHeight="1" x14ac:dyDescent="0.2">
      <c r="W28566" s="7"/>
      <c r="X28566" s="7"/>
    </row>
    <row r="28567" spans="23:24" ht="61.5" customHeight="1" x14ac:dyDescent="0.2">
      <c r="W28567" s="7"/>
      <c r="X28567" s="7"/>
    </row>
    <row r="28568" spans="23:24" ht="61.5" customHeight="1" x14ac:dyDescent="0.2">
      <c r="W28568" s="7"/>
      <c r="X28568" s="7"/>
    </row>
    <row r="28569" spans="23:24" ht="61.5" customHeight="1" x14ac:dyDescent="0.2">
      <c r="W28569" s="7"/>
      <c r="X28569" s="7"/>
    </row>
    <row r="28570" spans="23:24" ht="61.5" customHeight="1" x14ac:dyDescent="0.2">
      <c r="W28570" s="7"/>
      <c r="X28570" s="7"/>
    </row>
    <row r="28571" spans="23:24" ht="61.5" customHeight="1" x14ac:dyDescent="0.2">
      <c r="W28571" s="7"/>
      <c r="X28571" s="7"/>
    </row>
    <row r="28572" spans="23:24" ht="61.5" customHeight="1" x14ac:dyDescent="0.2">
      <c r="W28572" s="7"/>
      <c r="X28572" s="7"/>
    </row>
    <row r="28573" spans="23:24" ht="61.5" customHeight="1" x14ac:dyDescent="0.2">
      <c r="W28573" s="7"/>
      <c r="X28573" s="7"/>
    </row>
    <row r="28574" spans="23:24" ht="61.5" customHeight="1" x14ac:dyDescent="0.2">
      <c r="W28574" s="7"/>
      <c r="X28574" s="7"/>
    </row>
    <row r="28575" spans="23:24" ht="61.5" customHeight="1" x14ac:dyDescent="0.2">
      <c r="W28575" s="7"/>
      <c r="X28575" s="7"/>
    </row>
    <row r="28576" spans="23:24" ht="61.5" customHeight="1" x14ac:dyDescent="0.2">
      <c r="W28576" s="7"/>
      <c r="X28576" s="7"/>
    </row>
    <row r="28577" spans="23:24" ht="61.5" customHeight="1" x14ac:dyDescent="0.2">
      <c r="W28577" s="7"/>
      <c r="X28577" s="7"/>
    </row>
    <row r="28578" spans="23:24" ht="61.5" customHeight="1" x14ac:dyDescent="0.2">
      <c r="W28578" s="7"/>
      <c r="X28578" s="7"/>
    </row>
    <row r="28579" spans="23:24" ht="61.5" customHeight="1" x14ac:dyDescent="0.2">
      <c r="W28579" s="7"/>
      <c r="X28579" s="7"/>
    </row>
    <row r="28580" spans="23:24" ht="61.5" customHeight="1" x14ac:dyDescent="0.2">
      <c r="W28580" s="7"/>
      <c r="X28580" s="7"/>
    </row>
    <row r="28581" spans="23:24" ht="61.5" customHeight="1" x14ac:dyDescent="0.2">
      <c r="W28581" s="7"/>
      <c r="X28581" s="7"/>
    </row>
    <row r="28582" spans="23:24" ht="61.5" customHeight="1" x14ac:dyDescent="0.2">
      <c r="W28582" s="7"/>
      <c r="X28582" s="7"/>
    </row>
    <row r="28583" spans="23:24" ht="61.5" customHeight="1" x14ac:dyDescent="0.2">
      <c r="W28583" s="7"/>
      <c r="X28583" s="7"/>
    </row>
    <row r="28584" spans="23:24" ht="61.5" customHeight="1" x14ac:dyDescent="0.2">
      <c r="W28584" s="7"/>
      <c r="X28584" s="7"/>
    </row>
    <row r="28585" spans="23:24" ht="61.5" customHeight="1" x14ac:dyDescent="0.2">
      <c r="W28585" s="7"/>
      <c r="X28585" s="7"/>
    </row>
    <row r="28586" spans="23:24" ht="61.5" customHeight="1" x14ac:dyDescent="0.2">
      <c r="W28586" s="7"/>
      <c r="X28586" s="7"/>
    </row>
    <row r="28587" spans="23:24" ht="61.5" customHeight="1" x14ac:dyDescent="0.2">
      <c r="W28587" s="7"/>
      <c r="X28587" s="7"/>
    </row>
    <row r="28588" spans="23:24" ht="61.5" customHeight="1" x14ac:dyDescent="0.2">
      <c r="W28588" s="7"/>
      <c r="X28588" s="7"/>
    </row>
    <row r="28589" spans="23:24" ht="61.5" customHeight="1" x14ac:dyDescent="0.2">
      <c r="W28589" s="7"/>
      <c r="X28589" s="7"/>
    </row>
    <row r="28590" spans="23:24" ht="61.5" customHeight="1" x14ac:dyDescent="0.2">
      <c r="W28590" s="7"/>
      <c r="X28590" s="7"/>
    </row>
    <row r="28591" spans="23:24" ht="61.5" customHeight="1" x14ac:dyDescent="0.2">
      <c r="W28591" s="7"/>
      <c r="X28591" s="7"/>
    </row>
    <row r="28592" spans="23:24" ht="61.5" customHeight="1" x14ac:dyDescent="0.2">
      <c r="W28592" s="7"/>
      <c r="X28592" s="7"/>
    </row>
    <row r="28593" spans="23:24" ht="61.5" customHeight="1" x14ac:dyDescent="0.2">
      <c r="W28593" s="7"/>
      <c r="X28593" s="7"/>
    </row>
    <row r="28594" spans="23:24" ht="61.5" customHeight="1" x14ac:dyDescent="0.2">
      <c r="W28594" s="7"/>
      <c r="X28594" s="7"/>
    </row>
    <row r="28595" spans="23:24" ht="61.5" customHeight="1" x14ac:dyDescent="0.2">
      <c r="W28595" s="7"/>
      <c r="X28595" s="7"/>
    </row>
    <row r="28596" spans="23:24" ht="61.5" customHeight="1" x14ac:dyDescent="0.2">
      <c r="W28596" s="7"/>
      <c r="X28596" s="7"/>
    </row>
    <row r="28597" spans="23:24" ht="61.5" customHeight="1" x14ac:dyDescent="0.2">
      <c r="W28597" s="7"/>
      <c r="X28597" s="7"/>
    </row>
    <row r="28598" spans="23:24" ht="61.5" customHeight="1" x14ac:dyDescent="0.2">
      <c r="W28598" s="7"/>
      <c r="X28598" s="7"/>
    </row>
    <row r="28599" spans="23:24" ht="61.5" customHeight="1" x14ac:dyDescent="0.2">
      <c r="W28599" s="7"/>
      <c r="X28599" s="7"/>
    </row>
    <row r="28600" spans="23:24" ht="61.5" customHeight="1" x14ac:dyDescent="0.2">
      <c r="W28600" s="7"/>
      <c r="X28600" s="7"/>
    </row>
    <row r="28601" spans="23:24" ht="61.5" customHeight="1" x14ac:dyDescent="0.2">
      <c r="W28601" s="7"/>
      <c r="X28601" s="7"/>
    </row>
    <row r="28602" spans="23:24" ht="61.5" customHeight="1" x14ac:dyDescent="0.2">
      <c r="W28602" s="7"/>
      <c r="X28602" s="7"/>
    </row>
    <row r="28603" spans="23:24" ht="61.5" customHeight="1" x14ac:dyDescent="0.2">
      <c r="W28603" s="7"/>
      <c r="X28603" s="7"/>
    </row>
    <row r="28604" spans="23:24" ht="61.5" customHeight="1" x14ac:dyDescent="0.2">
      <c r="W28604" s="7"/>
      <c r="X28604" s="7"/>
    </row>
    <row r="28605" spans="23:24" ht="61.5" customHeight="1" x14ac:dyDescent="0.2">
      <c r="W28605" s="7"/>
      <c r="X28605" s="7"/>
    </row>
    <row r="28606" spans="23:24" ht="61.5" customHeight="1" x14ac:dyDescent="0.2">
      <c r="W28606" s="7"/>
      <c r="X28606" s="7"/>
    </row>
    <row r="28607" spans="23:24" ht="61.5" customHeight="1" x14ac:dyDescent="0.2">
      <c r="W28607" s="7"/>
      <c r="X28607" s="7"/>
    </row>
    <row r="28608" spans="23:24" ht="61.5" customHeight="1" x14ac:dyDescent="0.2">
      <c r="W28608" s="7"/>
      <c r="X28608" s="7"/>
    </row>
    <row r="28609" spans="23:24" ht="61.5" customHeight="1" x14ac:dyDescent="0.2">
      <c r="W28609" s="7"/>
      <c r="X28609" s="7"/>
    </row>
    <row r="28610" spans="23:24" ht="61.5" customHeight="1" x14ac:dyDescent="0.2">
      <c r="W28610" s="7"/>
      <c r="X28610" s="7"/>
    </row>
    <row r="28611" spans="23:24" ht="61.5" customHeight="1" x14ac:dyDescent="0.2">
      <c r="W28611" s="7"/>
      <c r="X28611" s="7"/>
    </row>
    <row r="28612" spans="23:24" ht="61.5" customHeight="1" x14ac:dyDescent="0.2">
      <c r="W28612" s="7"/>
      <c r="X28612" s="7"/>
    </row>
    <row r="28613" spans="23:24" ht="61.5" customHeight="1" x14ac:dyDescent="0.2">
      <c r="W28613" s="7"/>
      <c r="X28613" s="7"/>
    </row>
    <row r="28614" spans="23:24" ht="61.5" customHeight="1" x14ac:dyDescent="0.2">
      <c r="W28614" s="7"/>
      <c r="X28614" s="7"/>
    </row>
    <row r="28615" spans="23:24" ht="61.5" customHeight="1" x14ac:dyDescent="0.2">
      <c r="W28615" s="7"/>
      <c r="X28615" s="7"/>
    </row>
    <row r="28616" spans="23:24" ht="61.5" customHeight="1" x14ac:dyDescent="0.2">
      <c r="W28616" s="7"/>
      <c r="X28616" s="7"/>
    </row>
    <row r="28617" spans="23:24" ht="61.5" customHeight="1" x14ac:dyDescent="0.2">
      <c r="W28617" s="7"/>
      <c r="X28617" s="7"/>
    </row>
    <row r="28618" spans="23:24" ht="61.5" customHeight="1" x14ac:dyDescent="0.2">
      <c r="W28618" s="7"/>
      <c r="X28618" s="7"/>
    </row>
    <row r="28619" spans="23:24" ht="61.5" customHeight="1" x14ac:dyDescent="0.2">
      <c r="W28619" s="7"/>
      <c r="X28619" s="7"/>
    </row>
    <row r="28620" spans="23:24" ht="61.5" customHeight="1" x14ac:dyDescent="0.2">
      <c r="W28620" s="7"/>
      <c r="X28620" s="7"/>
    </row>
    <row r="28621" spans="23:24" ht="61.5" customHeight="1" x14ac:dyDescent="0.2">
      <c r="W28621" s="7"/>
      <c r="X28621" s="7"/>
    </row>
    <row r="28622" spans="23:24" ht="61.5" customHeight="1" x14ac:dyDescent="0.2">
      <c r="W28622" s="7"/>
      <c r="X28622" s="7"/>
    </row>
    <row r="28623" spans="23:24" ht="61.5" customHeight="1" x14ac:dyDescent="0.2">
      <c r="W28623" s="7"/>
      <c r="X28623" s="7"/>
    </row>
    <row r="28624" spans="23:24" ht="61.5" customHeight="1" x14ac:dyDescent="0.2">
      <c r="W28624" s="7"/>
      <c r="X28624" s="7"/>
    </row>
    <row r="28625" spans="23:24" ht="61.5" customHeight="1" x14ac:dyDescent="0.2">
      <c r="W28625" s="7"/>
      <c r="X28625" s="7"/>
    </row>
    <row r="28626" spans="23:24" ht="61.5" customHeight="1" x14ac:dyDescent="0.2">
      <c r="W28626" s="7"/>
      <c r="X28626" s="7"/>
    </row>
    <row r="28627" spans="23:24" ht="61.5" customHeight="1" x14ac:dyDescent="0.2">
      <c r="W28627" s="7"/>
      <c r="X28627" s="7"/>
    </row>
    <row r="28628" spans="23:24" ht="61.5" customHeight="1" x14ac:dyDescent="0.2">
      <c r="W28628" s="7"/>
      <c r="X28628" s="7"/>
    </row>
    <row r="28629" spans="23:24" ht="61.5" customHeight="1" x14ac:dyDescent="0.2">
      <c r="W28629" s="7"/>
      <c r="X28629" s="7"/>
    </row>
    <row r="28630" spans="23:24" ht="61.5" customHeight="1" x14ac:dyDescent="0.2">
      <c r="W28630" s="7"/>
      <c r="X28630" s="7"/>
    </row>
    <row r="28631" spans="23:24" ht="61.5" customHeight="1" x14ac:dyDescent="0.2">
      <c r="W28631" s="7"/>
      <c r="X28631" s="7"/>
    </row>
    <row r="28632" spans="23:24" ht="61.5" customHeight="1" x14ac:dyDescent="0.2">
      <c r="W28632" s="7"/>
      <c r="X28632" s="7"/>
    </row>
    <row r="28633" spans="23:24" ht="61.5" customHeight="1" x14ac:dyDescent="0.2">
      <c r="W28633" s="7"/>
      <c r="X28633" s="7"/>
    </row>
    <row r="28634" spans="23:24" ht="61.5" customHeight="1" x14ac:dyDescent="0.2">
      <c r="W28634" s="7"/>
      <c r="X28634" s="7"/>
    </row>
    <row r="28635" spans="23:24" ht="61.5" customHeight="1" x14ac:dyDescent="0.2">
      <c r="W28635" s="7"/>
      <c r="X28635" s="7"/>
    </row>
    <row r="28636" spans="23:24" ht="61.5" customHeight="1" x14ac:dyDescent="0.2">
      <c r="W28636" s="7"/>
      <c r="X28636" s="7"/>
    </row>
    <row r="28637" spans="23:24" ht="61.5" customHeight="1" x14ac:dyDescent="0.2">
      <c r="W28637" s="7"/>
      <c r="X28637" s="7"/>
    </row>
    <row r="28638" spans="23:24" ht="61.5" customHeight="1" x14ac:dyDescent="0.2">
      <c r="W28638" s="7"/>
      <c r="X28638" s="7"/>
    </row>
    <row r="28639" spans="23:24" ht="61.5" customHeight="1" x14ac:dyDescent="0.2">
      <c r="W28639" s="7"/>
      <c r="X28639" s="7"/>
    </row>
    <row r="28640" spans="23:24" ht="61.5" customHeight="1" x14ac:dyDescent="0.2">
      <c r="W28640" s="7"/>
      <c r="X28640" s="7"/>
    </row>
    <row r="28641" spans="23:24" ht="61.5" customHeight="1" x14ac:dyDescent="0.2">
      <c r="W28641" s="7"/>
      <c r="X28641" s="7"/>
    </row>
    <row r="28642" spans="23:24" ht="61.5" customHeight="1" x14ac:dyDescent="0.2">
      <c r="W28642" s="7"/>
      <c r="X28642" s="7"/>
    </row>
    <row r="28643" spans="23:24" ht="61.5" customHeight="1" x14ac:dyDescent="0.2">
      <c r="W28643" s="7"/>
      <c r="X28643" s="7"/>
    </row>
    <row r="28644" spans="23:24" ht="61.5" customHeight="1" x14ac:dyDescent="0.2">
      <c r="W28644" s="7"/>
      <c r="X28644" s="7"/>
    </row>
    <row r="28645" spans="23:24" ht="61.5" customHeight="1" x14ac:dyDescent="0.2">
      <c r="W28645" s="7"/>
      <c r="X28645" s="7"/>
    </row>
    <row r="28646" spans="23:24" ht="61.5" customHeight="1" x14ac:dyDescent="0.2">
      <c r="W28646" s="7"/>
      <c r="X28646" s="7"/>
    </row>
    <row r="28647" spans="23:24" ht="61.5" customHeight="1" x14ac:dyDescent="0.2">
      <c r="W28647" s="7"/>
      <c r="X28647" s="7"/>
    </row>
    <row r="28648" spans="23:24" ht="61.5" customHeight="1" x14ac:dyDescent="0.2">
      <c r="W28648" s="7"/>
      <c r="X28648" s="7"/>
    </row>
    <row r="28649" spans="23:24" ht="61.5" customHeight="1" x14ac:dyDescent="0.2">
      <c r="W28649" s="7"/>
      <c r="X28649" s="7"/>
    </row>
    <row r="28650" spans="23:24" ht="61.5" customHeight="1" x14ac:dyDescent="0.2">
      <c r="W28650" s="7"/>
      <c r="X28650" s="7"/>
    </row>
    <row r="28651" spans="23:24" ht="61.5" customHeight="1" x14ac:dyDescent="0.2">
      <c r="W28651" s="7"/>
      <c r="X28651" s="7"/>
    </row>
    <row r="28652" spans="23:24" ht="61.5" customHeight="1" x14ac:dyDescent="0.2">
      <c r="W28652" s="7"/>
      <c r="X28652" s="7"/>
    </row>
    <row r="28653" spans="23:24" ht="61.5" customHeight="1" x14ac:dyDescent="0.2">
      <c r="W28653" s="7"/>
      <c r="X28653" s="7"/>
    </row>
    <row r="28654" spans="23:24" ht="61.5" customHeight="1" x14ac:dyDescent="0.2">
      <c r="W28654" s="7"/>
      <c r="X28654" s="7"/>
    </row>
    <row r="28655" spans="23:24" ht="61.5" customHeight="1" x14ac:dyDescent="0.2">
      <c r="W28655" s="7"/>
      <c r="X28655" s="7"/>
    </row>
    <row r="28656" spans="23:24" ht="61.5" customHeight="1" x14ac:dyDescent="0.2">
      <c r="W28656" s="7"/>
      <c r="X28656" s="7"/>
    </row>
    <row r="28657" spans="23:24" ht="61.5" customHeight="1" x14ac:dyDescent="0.2">
      <c r="W28657" s="7"/>
      <c r="X28657" s="7"/>
    </row>
    <row r="28658" spans="23:24" ht="61.5" customHeight="1" x14ac:dyDescent="0.2">
      <c r="W28658" s="7"/>
      <c r="X28658" s="7"/>
    </row>
    <row r="28659" spans="23:24" ht="61.5" customHeight="1" x14ac:dyDescent="0.2">
      <c r="W28659" s="7"/>
      <c r="X28659" s="7"/>
    </row>
    <row r="28660" spans="23:24" ht="61.5" customHeight="1" x14ac:dyDescent="0.2">
      <c r="W28660" s="7"/>
      <c r="X28660" s="7"/>
    </row>
    <row r="28661" spans="23:24" ht="61.5" customHeight="1" x14ac:dyDescent="0.2">
      <c r="W28661" s="7"/>
      <c r="X28661" s="7"/>
    </row>
    <row r="28662" spans="23:24" ht="61.5" customHeight="1" x14ac:dyDescent="0.2">
      <c r="W28662" s="7"/>
      <c r="X28662" s="7"/>
    </row>
    <row r="28663" spans="23:24" ht="61.5" customHeight="1" x14ac:dyDescent="0.2">
      <c r="W28663" s="7"/>
      <c r="X28663" s="7"/>
    </row>
    <row r="28664" spans="23:24" ht="61.5" customHeight="1" x14ac:dyDescent="0.2">
      <c r="W28664" s="7"/>
      <c r="X28664" s="7"/>
    </row>
    <row r="28665" spans="23:24" ht="61.5" customHeight="1" x14ac:dyDescent="0.2">
      <c r="W28665" s="7"/>
      <c r="X28665" s="7"/>
    </row>
    <row r="28666" spans="23:24" ht="61.5" customHeight="1" x14ac:dyDescent="0.2">
      <c r="W28666" s="7"/>
      <c r="X28666" s="7"/>
    </row>
    <row r="28667" spans="23:24" ht="61.5" customHeight="1" x14ac:dyDescent="0.2">
      <c r="W28667" s="7"/>
      <c r="X28667" s="7"/>
    </row>
    <row r="28668" spans="23:24" ht="61.5" customHeight="1" x14ac:dyDescent="0.2">
      <c r="W28668" s="7"/>
      <c r="X28668" s="7"/>
    </row>
    <row r="28669" spans="23:24" ht="61.5" customHeight="1" x14ac:dyDescent="0.2">
      <c r="W28669" s="7"/>
      <c r="X28669" s="7"/>
    </row>
    <row r="28670" spans="23:24" ht="61.5" customHeight="1" x14ac:dyDescent="0.2">
      <c r="W28670" s="7"/>
      <c r="X28670" s="7"/>
    </row>
    <row r="28671" spans="23:24" ht="61.5" customHeight="1" x14ac:dyDescent="0.2">
      <c r="W28671" s="7"/>
      <c r="X28671" s="7"/>
    </row>
    <row r="28672" spans="23:24" ht="61.5" customHeight="1" x14ac:dyDescent="0.2">
      <c r="W28672" s="7"/>
      <c r="X28672" s="7"/>
    </row>
    <row r="28673" spans="23:24" ht="61.5" customHeight="1" x14ac:dyDescent="0.2">
      <c r="W28673" s="7"/>
      <c r="X28673" s="7"/>
    </row>
    <row r="28674" spans="23:24" ht="61.5" customHeight="1" x14ac:dyDescent="0.2">
      <c r="W28674" s="7"/>
      <c r="X28674" s="7"/>
    </row>
    <row r="28675" spans="23:24" ht="61.5" customHeight="1" x14ac:dyDescent="0.2">
      <c r="W28675" s="7"/>
      <c r="X28675" s="7"/>
    </row>
    <row r="28676" spans="23:24" ht="61.5" customHeight="1" x14ac:dyDescent="0.2">
      <c r="W28676" s="7"/>
      <c r="X28676" s="7"/>
    </row>
    <row r="28677" spans="23:24" ht="61.5" customHeight="1" x14ac:dyDescent="0.2">
      <c r="W28677" s="7"/>
      <c r="X28677" s="7"/>
    </row>
    <row r="28678" spans="23:24" ht="61.5" customHeight="1" x14ac:dyDescent="0.2">
      <c r="W28678" s="7"/>
      <c r="X28678" s="7"/>
    </row>
    <row r="28679" spans="23:24" ht="61.5" customHeight="1" x14ac:dyDescent="0.2">
      <c r="W28679" s="7"/>
      <c r="X28679" s="7"/>
    </row>
    <row r="28680" spans="23:24" ht="61.5" customHeight="1" x14ac:dyDescent="0.2">
      <c r="W28680" s="7"/>
      <c r="X28680" s="7"/>
    </row>
    <row r="28681" spans="23:24" ht="61.5" customHeight="1" x14ac:dyDescent="0.2">
      <c r="W28681" s="7"/>
      <c r="X28681" s="7"/>
    </row>
    <row r="28682" spans="23:24" ht="61.5" customHeight="1" x14ac:dyDescent="0.2">
      <c r="W28682" s="7"/>
      <c r="X28682" s="7"/>
    </row>
    <row r="28683" spans="23:24" ht="61.5" customHeight="1" x14ac:dyDescent="0.2">
      <c r="W28683" s="7"/>
      <c r="X28683" s="7"/>
    </row>
    <row r="28684" spans="23:24" ht="61.5" customHeight="1" x14ac:dyDescent="0.2">
      <c r="W28684" s="7"/>
      <c r="X28684" s="7"/>
    </row>
    <row r="28685" spans="23:24" ht="61.5" customHeight="1" x14ac:dyDescent="0.2">
      <c r="W28685" s="7"/>
      <c r="X28685" s="7"/>
    </row>
    <row r="28686" spans="23:24" ht="61.5" customHeight="1" x14ac:dyDescent="0.2">
      <c r="W28686" s="7"/>
      <c r="X28686" s="7"/>
    </row>
    <row r="28687" spans="23:24" ht="61.5" customHeight="1" x14ac:dyDescent="0.2">
      <c r="W28687" s="7"/>
      <c r="X28687" s="7"/>
    </row>
    <row r="28688" spans="23:24" ht="61.5" customHeight="1" x14ac:dyDescent="0.2">
      <c r="W28688" s="7"/>
      <c r="X28688" s="7"/>
    </row>
    <row r="28689" spans="23:24" ht="61.5" customHeight="1" x14ac:dyDescent="0.2">
      <c r="W28689" s="7"/>
      <c r="X28689" s="7"/>
    </row>
    <row r="28690" spans="23:24" ht="61.5" customHeight="1" x14ac:dyDescent="0.2">
      <c r="W28690" s="7"/>
      <c r="X28690" s="7"/>
    </row>
    <row r="28691" spans="23:24" ht="61.5" customHeight="1" x14ac:dyDescent="0.2">
      <c r="W28691" s="7"/>
      <c r="X28691" s="7"/>
    </row>
    <row r="28692" spans="23:24" ht="61.5" customHeight="1" x14ac:dyDescent="0.2">
      <c r="W28692" s="7"/>
      <c r="X28692" s="7"/>
    </row>
    <row r="28693" spans="23:24" ht="61.5" customHeight="1" x14ac:dyDescent="0.2">
      <c r="W28693" s="7"/>
      <c r="X28693" s="7"/>
    </row>
    <row r="28694" spans="23:24" ht="61.5" customHeight="1" x14ac:dyDescent="0.2">
      <c r="W28694" s="7"/>
      <c r="X28694" s="7"/>
    </row>
    <row r="28695" spans="23:24" ht="61.5" customHeight="1" x14ac:dyDescent="0.2">
      <c r="W28695" s="7"/>
      <c r="X28695" s="7"/>
    </row>
    <row r="28696" spans="23:24" ht="61.5" customHeight="1" x14ac:dyDescent="0.2">
      <c r="W28696" s="7"/>
      <c r="X28696" s="7"/>
    </row>
    <row r="28697" spans="23:24" ht="61.5" customHeight="1" x14ac:dyDescent="0.2">
      <c r="W28697" s="7"/>
      <c r="X28697" s="7"/>
    </row>
    <row r="28698" spans="23:24" ht="61.5" customHeight="1" x14ac:dyDescent="0.2">
      <c r="W28698" s="7"/>
      <c r="X28698" s="7"/>
    </row>
    <row r="28699" spans="23:24" ht="61.5" customHeight="1" x14ac:dyDescent="0.2">
      <c r="W28699" s="7"/>
      <c r="X28699" s="7"/>
    </row>
    <row r="28700" spans="23:24" ht="61.5" customHeight="1" x14ac:dyDescent="0.2">
      <c r="W28700" s="7"/>
      <c r="X28700" s="7"/>
    </row>
    <row r="28701" spans="23:24" ht="61.5" customHeight="1" x14ac:dyDescent="0.2">
      <c r="W28701" s="7"/>
      <c r="X28701" s="7"/>
    </row>
    <row r="28702" spans="23:24" ht="61.5" customHeight="1" x14ac:dyDescent="0.2">
      <c r="W28702" s="7"/>
      <c r="X28702" s="7"/>
    </row>
    <row r="28703" spans="23:24" ht="61.5" customHeight="1" x14ac:dyDescent="0.2">
      <c r="W28703" s="7"/>
      <c r="X28703" s="7"/>
    </row>
    <row r="28704" spans="23:24" ht="61.5" customHeight="1" x14ac:dyDescent="0.2">
      <c r="W28704" s="7"/>
      <c r="X28704" s="7"/>
    </row>
    <row r="28705" spans="23:24" ht="61.5" customHeight="1" x14ac:dyDescent="0.2">
      <c r="W28705" s="7"/>
      <c r="X28705" s="7"/>
    </row>
    <row r="28706" spans="23:24" ht="61.5" customHeight="1" x14ac:dyDescent="0.2">
      <c r="W28706" s="7"/>
      <c r="X28706" s="7"/>
    </row>
    <row r="28707" spans="23:24" ht="61.5" customHeight="1" x14ac:dyDescent="0.2">
      <c r="W28707" s="7"/>
      <c r="X28707" s="7"/>
    </row>
    <row r="28708" spans="23:24" ht="61.5" customHeight="1" x14ac:dyDescent="0.2">
      <c r="W28708" s="7"/>
      <c r="X28708" s="7"/>
    </row>
    <row r="28709" spans="23:24" ht="61.5" customHeight="1" x14ac:dyDescent="0.2">
      <c r="W28709" s="7"/>
      <c r="X28709" s="7"/>
    </row>
    <row r="28710" spans="23:24" ht="61.5" customHeight="1" x14ac:dyDescent="0.2">
      <c r="W28710" s="7"/>
      <c r="X28710" s="7"/>
    </row>
    <row r="28711" spans="23:24" ht="61.5" customHeight="1" x14ac:dyDescent="0.2">
      <c r="W28711" s="7"/>
      <c r="X28711" s="7"/>
    </row>
    <row r="28712" spans="23:24" ht="61.5" customHeight="1" x14ac:dyDescent="0.2">
      <c r="W28712" s="7"/>
      <c r="X28712" s="7"/>
    </row>
    <row r="28713" spans="23:24" ht="61.5" customHeight="1" x14ac:dyDescent="0.2">
      <c r="W28713" s="7"/>
      <c r="X28713" s="7"/>
    </row>
    <row r="28714" spans="23:24" ht="61.5" customHeight="1" x14ac:dyDescent="0.2">
      <c r="W28714" s="7"/>
      <c r="X28714" s="7"/>
    </row>
    <row r="28715" spans="23:24" ht="61.5" customHeight="1" x14ac:dyDescent="0.2">
      <c r="W28715" s="7"/>
      <c r="X28715" s="7"/>
    </row>
    <row r="28716" spans="23:24" ht="61.5" customHeight="1" x14ac:dyDescent="0.2">
      <c r="W28716" s="7"/>
      <c r="X28716" s="7"/>
    </row>
    <row r="28717" spans="23:24" ht="61.5" customHeight="1" x14ac:dyDescent="0.2">
      <c r="W28717" s="7"/>
      <c r="X28717" s="7"/>
    </row>
    <row r="28718" spans="23:24" ht="61.5" customHeight="1" x14ac:dyDescent="0.2">
      <c r="W28718" s="7"/>
      <c r="X28718" s="7"/>
    </row>
    <row r="28719" spans="23:24" ht="61.5" customHeight="1" x14ac:dyDescent="0.2">
      <c r="W28719" s="7"/>
      <c r="X28719" s="7"/>
    </row>
    <row r="28720" spans="23:24" ht="61.5" customHeight="1" x14ac:dyDescent="0.2">
      <c r="W28720" s="7"/>
      <c r="X28720" s="7"/>
    </row>
    <row r="28721" spans="23:24" ht="61.5" customHeight="1" x14ac:dyDescent="0.2">
      <c r="W28721" s="7"/>
      <c r="X28721" s="7"/>
    </row>
    <row r="28722" spans="23:24" ht="61.5" customHeight="1" x14ac:dyDescent="0.2">
      <c r="W28722" s="7"/>
      <c r="X28722" s="7"/>
    </row>
    <row r="28723" spans="23:24" ht="61.5" customHeight="1" x14ac:dyDescent="0.2">
      <c r="W28723" s="7"/>
      <c r="X28723" s="7"/>
    </row>
    <row r="28724" spans="23:24" ht="61.5" customHeight="1" x14ac:dyDescent="0.2">
      <c r="W28724" s="7"/>
      <c r="X28724" s="7"/>
    </row>
    <row r="28725" spans="23:24" ht="61.5" customHeight="1" x14ac:dyDescent="0.2">
      <c r="W28725" s="7"/>
      <c r="X28725" s="7"/>
    </row>
    <row r="28726" spans="23:24" ht="61.5" customHeight="1" x14ac:dyDescent="0.2">
      <c r="W28726" s="7"/>
      <c r="X28726" s="7"/>
    </row>
    <row r="28727" spans="23:24" ht="61.5" customHeight="1" x14ac:dyDescent="0.2">
      <c r="W28727" s="7"/>
      <c r="X28727" s="7"/>
    </row>
    <row r="28728" spans="23:24" ht="61.5" customHeight="1" x14ac:dyDescent="0.2">
      <c r="W28728" s="7"/>
      <c r="X28728" s="7"/>
    </row>
    <row r="28729" spans="23:24" ht="61.5" customHeight="1" x14ac:dyDescent="0.2">
      <c r="W28729" s="7"/>
      <c r="X28729" s="7"/>
    </row>
    <row r="28730" spans="23:24" ht="61.5" customHeight="1" x14ac:dyDescent="0.2">
      <c r="W28730" s="7"/>
      <c r="X28730" s="7"/>
    </row>
    <row r="28731" spans="23:24" ht="61.5" customHeight="1" x14ac:dyDescent="0.2">
      <c r="W28731" s="7"/>
      <c r="X28731" s="7"/>
    </row>
    <row r="28732" spans="23:24" ht="61.5" customHeight="1" x14ac:dyDescent="0.2">
      <c r="W28732" s="7"/>
      <c r="X28732" s="7"/>
    </row>
    <row r="28733" spans="23:24" ht="61.5" customHeight="1" x14ac:dyDescent="0.2">
      <c r="W28733" s="7"/>
      <c r="X28733" s="7"/>
    </row>
    <row r="28734" spans="23:24" ht="61.5" customHeight="1" x14ac:dyDescent="0.2">
      <c r="W28734" s="7"/>
      <c r="X28734" s="7"/>
    </row>
    <row r="28735" spans="23:24" ht="61.5" customHeight="1" x14ac:dyDescent="0.2">
      <c r="W28735" s="7"/>
      <c r="X28735" s="7"/>
    </row>
    <row r="28736" spans="23:24" ht="61.5" customHeight="1" x14ac:dyDescent="0.2">
      <c r="W28736" s="7"/>
      <c r="X28736" s="7"/>
    </row>
    <row r="28737" spans="23:24" ht="61.5" customHeight="1" x14ac:dyDescent="0.2">
      <c r="W28737" s="7"/>
      <c r="X28737" s="7"/>
    </row>
    <row r="28738" spans="23:24" ht="61.5" customHeight="1" x14ac:dyDescent="0.2">
      <c r="W28738" s="7"/>
      <c r="X28738" s="7"/>
    </row>
    <row r="28739" spans="23:24" ht="61.5" customHeight="1" x14ac:dyDescent="0.2">
      <c r="W28739" s="7"/>
      <c r="X28739" s="7"/>
    </row>
    <row r="28740" spans="23:24" ht="61.5" customHeight="1" x14ac:dyDescent="0.2">
      <c r="W28740" s="7"/>
      <c r="X28740" s="7"/>
    </row>
    <row r="28741" spans="23:24" ht="61.5" customHeight="1" x14ac:dyDescent="0.2">
      <c r="W28741" s="7"/>
      <c r="X28741" s="7"/>
    </row>
    <row r="28742" spans="23:24" ht="61.5" customHeight="1" x14ac:dyDescent="0.2">
      <c r="W28742" s="7"/>
      <c r="X28742" s="7"/>
    </row>
    <row r="28743" spans="23:24" ht="61.5" customHeight="1" x14ac:dyDescent="0.2">
      <c r="W28743" s="7"/>
      <c r="X28743" s="7"/>
    </row>
    <row r="28744" spans="23:24" ht="61.5" customHeight="1" x14ac:dyDescent="0.2">
      <c r="W28744" s="7"/>
      <c r="X28744" s="7"/>
    </row>
    <row r="28745" spans="23:24" ht="61.5" customHeight="1" x14ac:dyDescent="0.2">
      <c r="W28745" s="7"/>
      <c r="X28745" s="7"/>
    </row>
    <row r="28746" spans="23:24" ht="61.5" customHeight="1" x14ac:dyDescent="0.2">
      <c r="W28746" s="7"/>
      <c r="X28746" s="7"/>
    </row>
    <row r="28747" spans="23:24" ht="61.5" customHeight="1" x14ac:dyDescent="0.2">
      <c r="W28747" s="7"/>
      <c r="X28747" s="7"/>
    </row>
    <row r="28748" spans="23:24" ht="61.5" customHeight="1" x14ac:dyDescent="0.2">
      <c r="W28748" s="7"/>
      <c r="X28748" s="7"/>
    </row>
    <row r="28749" spans="23:24" ht="61.5" customHeight="1" x14ac:dyDescent="0.2">
      <c r="W28749" s="7"/>
      <c r="X28749" s="7"/>
    </row>
    <row r="28750" spans="23:24" ht="61.5" customHeight="1" x14ac:dyDescent="0.2">
      <c r="W28750" s="7"/>
      <c r="X28750" s="7"/>
    </row>
    <row r="28751" spans="23:24" ht="61.5" customHeight="1" x14ac:dyDescent="0.2">
      <c r="W28751" s="7"/>
      <c r="X28751" s="7"/>
    </row>
    <row r="28752" spans="23:24" ht="61.5" customHeight="1" x14ac:dyDescent="0.2">
      <c r="W28752" s="7"/>
      <c r="X28752" s="7"/>
    </row>
    <row r="28753" spans="23:24" ht="61.5" customHeight="1" x14ac:dyDescent="0.2">
      <c r="W28753" s="7"/>
      <c r="X28753" s="7"/>
    </row>
    <row r="28754" spans="23:24" ht="61.5" customHeight="1" x14ac:dyDescent="0.2">
      <c r="W28754" s="7"/>
      <c r="X28754" s="7"/>
    </row>
    <row r="28755" spans="23:24" ht="61.5" customHeight="1" x14ac:dyDescent="0.2">
      <c r="W28755" s="7"/>
      <c r="X28755" s="7"/>
    </row>
    <row r="28756" spans="23:24" ht="61.5" customHeight="1" x14ac:dyDescent="0.2">
      <c r="W28756" s="7"/>
      <c r="X28756" s="7"/>
    </row>
    <row r="28757" spans="23:24" ht="61.5" customHeight="1" x14ac:dyDescent="0.2">
      <c r="W28757" s="7"/>
      <c r="X28757" s="7"/>
    </row>
    <row r="28758" spans="23:24" ht="61.5" customHeight="1" x14ac:dyDescent="0.2">
      <c r="W28758" s="7"/>
      <c r="X28758" s="7"/>
    </row>
    <row r="28759" spans="23:24" ht="61.5" customHeight="1" x14ac:dyDescent="0.2">
      <c r="W28759" s="7"/>
      <c r="X28759" s="7"/>
    </row>
    <row r="28760" spans="23:24" ht="61.5" customHeight="1" x14ac:dyDescent="0.2">
      <c r="W28760" s="7"/>
      <c r="X28760" s="7"/>
    </row>
    <row r="28761" spans="23:24" ht="61.5" customHeight="1" x14ac:dyDescent="0.2">
      <c r="W28761" s="7"/>
      <c r="X28761" s="7"/>
    </row>
    <row r="28762" spans="23:24" ht="61.5" customHeight="1" x14ac:dyDescent="0.2">
      <c r="W28762" s="7"/>
      <c r="X28762" s="7"/>
    </row>
    <row r="28763" spans="23:24" ht="61.5" customHeight="1" x14ac:dyDescent="0.2">
      <c r="W28763" s="7"/>
      <c r="X28763" s="7"/>
    </row>
    <row r="28764" spans="23:24" ht="61.5" customHeight="1" x14ac:dyDescent="0.2">
      <c r="W28764" s="7"/>
      <c r="X28764" s="7"/>
    </row>
    <row r="28765" spans="23:24" ht="61.5" customHeight="1" x14ac:dyDescent="0.2">
      <c r="W28765" s="7"/>
      <c r="X28765" s="7"/>
    </row>
    <row r="28766" spans="23:24" ht="61.5" customHeight="1" x14ac:dyDescent="0.2">
      <c r="W28766" s="7"/>
      <c r="X28766" s="7"/>
    </row>
    <row r="28767" spans="23:24" ht="61.5" customHeight="1" x14ac:dyDescent="0.2">
      <c r="W28767" s="7"/>
      <c r="X28767" s="7"/>
    </row>
    <row r="28768" spans="23:24" ht="61.5" customHeight="1" x14ac:dyDescent="0.2">
      <c r="W28768" s="7"/>
      <c r="X28768" s="7"/>
    </row>
    <row r="28769" spans="23:24" ht="61.5" customHeight="1" x14ac:dyDescent="0.2">
      <c r="W28769" s="7"/>
      <c r="X28769" s="7"/>
    </row>
    <row r="28770" spans="23:24" ht="61.5" customHeight="1" x14ac:dyDescent="0.2">
      <c r="W28770" s="7"/>
      <c r="X28770" s="7"/>
    </row>
    <row r="28771" spans="23:24" ht="61.5" customHeight="1" x14ac:dyDescent="0.2">
      <c r="W28771" s="7"/>
      <c r="X28771" s="7"/>
    </row>
    <row r="28772" spans="23:24" ht="61.5" customHeight="1" x14ac:dyDescent="0.2">
      <c r="W28772" s="7"/>
      <c r="X28772" s="7"/>
    </row>
    <row r="28773" spans="23:24" ht="61.5" customHeight="1" x14ac:dyDescent="0.2">
      <c r="W28773" s="7"/>
      <c r="X28773" s="7"/>
    </row>
    <row r="28774" spans="23:24" ht="61.5" customHeight="1" x14ac:dyDescent="0.2">
      <c r="W28774" s="7"/>
      <c r="X28774" s="7"/>
    </row>
    <row r="28775" spans="23:24" ht="61.5" customHeight="1" x14ac:dyDescent="0.2">
      <c r="W28775" s="7"/>
      <c r="X28775" s="7"/>
    </row>
    <row r="28776" spans="23:24" ht="61.5" customHeight="1" x14ac:dyDescent="0.2">
      <c r="W28776" s="7"/>
      <c r="X28776" s="7"/>
    </row>
    <row r="28777" spans="23:24" ht="61.5" customHeight="1" x14ac:dyDescent="0.2">
      <c r="W28777" s="7"/>
      <c r="X28777" s="7"/>
    </row>
    <row r="28778" spans="23:24" ht="61.5" customHeight="1" x14ac:dyDescent="0.2">
      <c r="W28778" s="7"/>
      <c r="X28778" s="7"/>
    </row>
    <row r="28779" spans="23:24" ht="61.5" customHeight="1" x14ac:dyDescent="0.2">
      <c r="W28779" s="7"/>
      <c r="X28779" s="7"/>
    </row>
    <row r="28780" spans="23:24" ht="61.5" customHeight="1" x14ac:dyDescent="0.2">
      <c r="W28780" s="7"/>
      <c r="X28780" s="7"/>
    </row>
    <row r="28781" spans="23:24" ht="61.5" customHeight="1" x14ac:dyDescent="0.2">
      <c r="W28781" s="7"/>
      <c r="X28781" s="7"/>
    </row>
    <row r="28782" spans="23:24" ht="61.5" customHeight="1" x14ac:dyDescent="0.2">
      <c r="W28782" s="7"/>
      <c r="X28782" s="7"/>
    </row>
    <row r="28783" spans="23:24" ht="61.5" customHeight="1" x14ac:dyDescent="0.2">
      <c r="W28783" s="7"/>
      <c r="X28783" s="7"/>
    </row>
    <row r="28784" spans="23:24" ht="61.5" customHeight="1" x14ac:dyDescent="0.2">
      <c r="W28784" s="7"/>
      <c r="X28784" s="7"/>
    </row>
    <row r="28785" spans="23:24" ht="61.5" customHeight="1" x14ac:dyDescent="0.2">
      <c r="W28785" s="7"/>
      <c r="X28785" s="7"/>
    </row>
    <row r="28786" spans="23:24" ht="61.5" customHeight="1" x14ac:dyDescent="0.2">
      <c r="W28786" s="7"/>
      <c r="X28786" s="7"/>
    </row>
    <row r="28787" spans="23:24" ht="61.5" customHeight="1" x14ac:dyDescent="0.2">
      <c r="W28787" s="7"/>
      <c r="X28787" s="7"/>
    </row>
    <row r="28788" spans="23:24" ht="61.5" customHeight="1" x14ac:dyDescent="0.2">
      <c r="W28788" s="7"/>
      <c r="X28788" s="7"/>
    </row>
    <row r="28789" spans="23:24" ht="61.5" customHeight="1" x14ac:dyDescent="0.2">
      <c r="W28789" s="7"/>
      <c r="X28789" s="7"/>
    </row>
    <row r="28790" spans="23:24" ht="61.5" customHeight="1" x14ac:dyDescent="0.2">
      <c r="W28790" s="7"/>
      <c r="X28790" s="7"/>
    </row>
    <row r="28791" spans="23:24" ht="61.5" customHeight="1" x14ac:dyDescent="0.2">
      <c r="W28791" s="7"/>
      <c r="X28791" s="7"/>
    </row>
    <row r="28792" spans="23:24" ht="61.5" customHeight="1" x14ac:dyDescent="0.2">
      <c r="W28792" s="7"/>
      <c r="X28792" s="7"/>
    </row>
    <row r="28793" spans="23:24" ht="61.5" customHeight="1" x14ac:dyDescent="0.2">
      <c r="W28793" s="7"/>
      <c r="X28793" s="7"/>
    </row>
    <row r="28794" spans="23:24" ht="61.5" customHeight="1" x14ac:dyDescent="0.2">
      <c r="W28794" s="7"/>
      <c r="X28794" s="7"/>
    </row>
    <row r="28795" spans="23:24" ht="61.5" customHeight="1" x14ac:dyDescent="0.2">
      <c r="W28795" s="7"/>
      <c r="X28795" s="7"/>
    </row>
    <row r="28796" spans="23:24" ht="61.5" customHeight="1" x14ac:dyDescent="0.2">
      <c r="W28796" s="7"/>
      <c r="X28796" s="7"/>
    </row>
    <row r="28797" spans="23:24" ht="61.5" customHeight="1" x14ac:dyDescent="0.2">
      <c r="W28797" s="7"/>
      <c r="X28797" s="7"/>
    </row>
    <row r="28798" spans="23:24" ht="61.5" customHeight="1" x14ac:dyDescent="0.2">
      <c r="W28798" s="7"/>
      <c r="X28798" s="7"/>
    </row>
    <row r="28799" spans="23:24" ht="61.5" customHeight="1" x14ac:dyDescent="0.2">
      <c r="W28799" s="7"/>
      <c r="X28799" s="7"/>
    </row>
    <row r="28800" spans="23:24" ht="61.5" customHeight="1" x14ac:dyDescent="0.2">
      <c r="W28800" s="7"/>
      <c r="X28800" s="7"/>
    </row>
    <row r="28801" spans="23:24" ht="61.5" customHeight="1" x14ac:dyDescent="0.2">
      <c r="W28801" s="7"/>
      <c r="X28801" s="7"/>
    </row>
    <row r="28802" spans="23:24" ht="61.5" customHeight="1" x14ac:dyDescent="0.2">
      <c r="W28802" s="7"/>
      <c r="X28802" s="7"/>
    </row>
    <row r="28803" spans="23:24" ht="61.5" customHeight="1" x14ac:dyDescent="0.2">
      <c r="W28803" s="7"/>
      <c r="X28803" s="7"/>
    </row>
    <row r="28804" spans="23:24" ht="61.5" customHeight="1" x14ac:dyDescent="0.2">
      <c r="W28804" s="7"/>
      <c r="X28804" s="7"/>
    </row>
    <row r="28805" spans="23:24" ht="61.5" customHeight="1" x14ac:dyDescent="0.2">
      <c r="W28805" s="7"/>
      <c r="X28805" s="7"/>
    </row>
    <row r="28806" spans="23:24" ht="61.5" customHeight="1" x14ac:dyDescent="0.2">
      <c r="W28806" s="7"/>
      <c r="X28806" s="7"/>
    </row>
    <row r="28807" spans="23:24" ht="61.5" customHeight="1" x14ac:dyDescent="0.2">
      <c r="W28807" s="7"/>
      <c r="X28807" s="7"/>
    </row>
    <row r="28808" spans="23:24" ht="61.5" customHeight="1" x14ac:dyDescent="0.2">
      <c r="W28808" s="7"/>
      <c r="X28808" s="7"/>
    </row>
    <row r="28809" spans="23:24" ht="61.5" customHeight="1" x14ac:dyDescent="0.2">
      <c r="W28809" s="7"/>
      <c r="X28809" s="7"/>
    </row>
    <row r="28810" spans="23:24" ht="61.5" customHeight="1" x14ac:dyDescent="0.2">
      <c r="W28810" s="7"/>
      <c r="X28810" s="7"/>
    </row>
    <row r="28811" spans="23:24" ht="61.5" customHeight="1" x14ac:dyDescent="0.2">
      <c r="W28811" s="7"/>
      <c r="X28811" s="7"/>
    </row>
    <row r="28812" spans="23:24" ht="61.5" customHeight="1" x14ac:dyDescent="0.2">
      <c r="W28812" s="7"/>
      <c r="X28812" s="7"/>
    </row>
    <row r="28813" spans="23:24" ht="61.5" customHeight="1" x14ac:dyDescent="0.2">
      <c r="W28813" s="7"/>
      <c r="X28813" s="7"/>
    </row>
    <row r="28814" spans="23:24" ht="61.5" customHeight="1" x14ac:dyDescent="0.2">
      <c r="W28814" s="7"/>
      <c r="X28814" s="7"/>
    </row>
    <row r="28815" spans="23:24" ht="61.5" customHeight="1" x14ac:dyDescent="0.2">
      <c r="W28815" s="7"/>
      <c r="X28815" s="7"/>
    </row>
    <row r="28816" spans="23:24" ht="61.5" customHeight="1" x14ac:dyDescent="0.2">
      <c r="W28816" s="7"/>
      <c r="X28816" s="7"/>
    </row>
    <row r="28817" spans="23:24" ht="61.5" customHeight="1" x14ac:dyDescent="0.2">
      <c r="W28817" s="7"/>
      <c r="X28817" s="7"/>
    </row>
    <row r="28818" spans="23:24" ht="61.5" customHeight="1" x14ac:dyDescent="0.2">
      <c r="W28818" s="7"/>
      <c r="X28818" s="7"/>
    </row>
    <row r="28819" spans="23:24" ht="61.5" customHeight="1" x14ac:dyDescent="0.2">
      <c r="W28819" s="7"/>
      <c r="X28819" s="7"/>
    </row>
    <row r="28820" spans="23:24" ht="61.5" customHeight="1" x14ac:dyDescent="0.2">
      <c r="W28820" s="7"/>
      <c r="X28820" s="7"/>
    </row>
    <row r="28821" spans="23:24" ht="61.5" customHeight="1" x14ac:dyDescent="0.2">
      <c r="W28821" s="7"/>
      <c r="X28821" s="7"/>
    </row>
    <row r="28822" spans="23:24" ht="61.5" customHeight="1" x14ac:dyDescent="0.2">
      <c r="W28822" s="7"/>
      <c r="X28822" s="7"/>
    </row>
    <row r="28823" spans="23:24" ht="61.5" customHeight="1" x14ac:dyDescent="0.2">
      <c r="W28823" s="7"/>
      <c r="X28823" s="7"/>
    </row>
    <row r="28824" spans="23:24" ht="61.5" customHeight="1" x14ac:dyDescent="0.2">
      <c r="W28824" s="7"/>
      <c r="X28824" s="7"/>
    </row>
    <row r="28825" spans="23:24" ht="61.5" customHeight="1" x14ac:dyDescent="0.2">
      <c r="W28825" s="7"/>
      <c r="X28825" s="7"/>
    </row>
    <row r="28826" spans="23:24" ht="61.5" customHeight="1" x14ac:dyDescent="0.2">
      <c r="W28826" s="7"/>
      <c r="X28826" s="7"/>
    </row>
    <row r="28827" spans="23:24" ht="61.5" customHeight="1" x14ac:dyDescent="0.2">
      <c r="W28827" s="7"/>
      <c r="X28827" s="7"/>
    </row>
    <row r="28828" spans="23:24" ht="61.5" customHeight="1" x14ac:dyDescent="0.2">
      <c r="W28828" s="7"/>
      <c r="X28828" s="7"/>
    </row>
    <row r="28829" spans="23:24" ht="61.5" customHeight="1" x14ac:dyDescent="0.2">
      <c r="W28829" s="7"/>
      <c r="X28829" s="7"/>
    </row>
    <row r="28830" spans="23:24" ht="61.5" customHeight="1" x14ac:dyDescent="0.2">
      <c r="W28830" s="7"/>
      <c r="X28830" s="7"/>
    </row>
    <row r="28831" spans="23:24" ht="61.5" customHeight="1" x14ac:dyDescent="0.2">
      <c r="W28831" s="7"/>
      <c r="X28831" s="7"/>
    </row>
    <row r="28832" spans="23:24" ht="61.5" customHeight="1" x14ac:dyDescent="0.2">
      <c r="W28832" s="7"/>
      <c r="X28832" s="7"/>
    </row>
    <row r="28833" spans="23:24" ht="61.5" customHeight="1" x14ac:dyDescent="0.2">
      <c r="W28833" s="7"/>
      <c r="X28833" s="7"/>
    </row>
    <row r="28834" spans="23:24" ht="61.5" customHeight="1" x14ac:dyDescent="0.2">
      <c r="W28834" s="7"/>
      <c r="X28834" s="7"/>
    </row>
    <row r="28835" spans="23:24" ht="61.5" customHeight="1" x14ac:dyDescent="0.2">
      <c r="W28835" s="7"/>
      <c r="X28835" s="7"/>
    </row>
    <row r="28836" spans="23:24" ht="61.5" customHeight="1" x14ac:dyDescent="0.2">
      <c r="W28836" s="7"/>
      <c r="X28836" s="7"/>
    </row>
    <row r="28837" spans="23:24" ht="61.5" customHeight="1" x14ac:dyDescent="0.2">
      <c r="W28837" s="7"/>
      <c r="X28837" s="7"/>
    </row>
    <row r="28838" spans="23:24" ht="61.5" customHeight="1" x14ac:dyDescent="0.2">
      <c r="W28838" s="7"/>
      <c r="X28838" s="7"/>
    </row>
    <row r="28839" spans="23:24" ht="61.5" customHeight="1" x14ac:dyDescent="0.2">
      <c r="W28839" s="7"/>
      <c r="X28839" s="7"/>
    </row>
    <row r="28840" spans="23:24" ht="61.5" customHeight="1" x14ac:dyDescent="0.2">
      <c r="W28840" s="7"/>
      <c r="X28840" s="7"/>
    </row>
    <row r="28841" spans="23:24" ht="61.5" customHeight="1" x14ac:dyDescent="0.2">
      <c r="W28841" s="7"/>
      <c r="X28841" s="7"/>
    </row>
    <row r="28842" spans="23:24" ht="61.5" customHeight="1" x14ac:dyDescent="0.2">
      <c r="W28842" s="7"/>
      <c r="X28842" s="7"/>
    </row>
    <row r="28843" spans="23:24" ht="61.5" customHeight="1" x14ac:dyDescent="0.2">
      <c r="W28843" s="7"/>
      <c r="X28843" s="7"/>
    </row>
    <row r="28844" spans="23:24" ht="61.5" customHeight="1" x14ac:dyDescent="0.2">
      <c r="W28844" s="7"/>
      <c r="X28844" s="7"/>
    </row>
    <row r="28845" spans="23:24" ht="61.5" customHeight="1" x14ac:dyDescent="0.2">
      <c r="W28845" s="7"/>
      <c r="X28845" s="7"/>
    </row>
    <row r="28846" spans="23:24" ht="61.5" customHeight="1" x14ac:dyDescent="0.2">
      <c r="W28846" s="7"/>
      <c r="X28846" s="7"/>
    </row>
    <row r="28847" spans="23:24" ht="61.5" customHeight="1" x14ac:dyDescent="0.2">
      <c r="W28847" s="7"/>
      <c r="X28847" s="7"/>
    </row>
    <row r="28848" spans="23:24" ht="61.5" customHeight="1" x14ac:dyDescent="0.2">
      <c r="W28848" s="7"/>
      <c r="X28848" s="7"/>
    </row>
    <row r="28849" spans="23:24" ht="61.5" customHeight="1" x14ac:dyDescent="0.2">
      <c r="W28849" s="7"/>
      <c r="X28849" s="7"/>
    </row>
    <row r="28850" spans="23:24" ht="61.5" customHeight="1" x14ac:dyDescent="0.2">
      <c r="W28850" s="7"/>
      <c r="X28850" s="7"/>
    </row>
    <row r="28851" spans="23:24" ht="61.5" customHeight="1" x14ac:dyDescent="0.2">
      <c r="W28851" s="7"/>
      <c r="X28851" s="7"/>
    </row>
    <row r="28852" spans="23:24" ht="61.5" customHeight="1" x14ac:dyDescent="0.2">
      <c r="W28852" s="7"/>
      <c r="X28852" s="7"/>
    </row>
    <row r="28853" spans="23:24" ht="61.5" customHeight="1" x14ac:dyDescent="0.2">
      <c r="W28853" s="7"/>
      <c r="X28853" s="7"/>
    </row>
    <row r="28854" spans="23:24" ht="61.5" customHeight="1" x14ac:dyDescent="0.2">
      <c r="W28854" s="7"/>
      <c r="X28854" s="7"/>
    </row>
    <row r="28855" spans="23:24" ht="61.5" customHeight="1" x14ac:dyDescent="0.2">
      <c r="W28855" s="7"/>
      <c r="X28855" s="7"/>
    </row>
    <row r="28856" spans="23:24" ht="61.5" customHeight="1" x14ac:dyDescent="0.2">
      <c r="W28856" s="7"/>
      <c r="X28856" s="7"/>
    </row>
    <row r="28857" spans="23:24" ht="61.5" customHeight="1" x14ac:dyDescent="0.2">
      <c r="W28857" s="7"/>
      <c r="X28857" s="7"/>
    </row>
    <row r="28858" spans="23:24" ht="61.5" customHeight="1" x14ac:dyDescent="0.2">
      <c r="W28858" s="7"/>
      <c r="X28858" s="7"/>
    </row>
    <row r="28859" spans="23:24" ht="61.5" customHeight="1" x14ac:dyDescent="0.2">
      <c r="W28859" s="7"/>
      <c r="X28859" s="7"/>
    </row>
    <row r="28860" spans="23:24" ht="61.5" customHeight="1" x14ac:dyDescent="0.2">
      <c r="W28860" s="7"/>
      <c r="X28860" s="7"/>
    </row>
    <row r="28861" spans="23:24" ht="61.5" customHeight="1" x14ac:dyDescent="0.2">
      <c r="W28861" s="7"/>
      <c r="X28861" s="7"/>
    </row>
    <row r="28862" spans="23:24" ht="61.5" customHeight="1" x14ac:dyDescent="0.2">
      <c r="W28862" s="7"/>
      <c r="X28862" s="7"/>
    </row>
    <row r="28863" spans="23:24" ht="61.5" customHeight="1" x14ac:dyDescent="0.2">
      <c r="W28863" s="7"/>
      <c r="X28863" s="7"/>
    </row>
    <row r="28864" spans="23:24" ht="61.5" customHeight="1" x14ac:dyDescent="0.2">
      <c r="W28864" s="7"/>
      <c r="X28864" s="7"/>
    </row>
    <row r="28865" spans="23:24" ht="61.5" customHeight="1" x14ac:dyDescent="0.2">
      <c r="W28865" s="7"/>
      <c r="X28865" s="7"/>
    </row>
    <row r="28866" spans="23:24" ht="61.5" customHeight="1" x14ac:dyDescent="0.2">
      <c r="W28866" s="7"/>
      <c r="X28866" s="7"/>
    </row>
    <row r="28867" spans="23:24" ht="61.5" customHeight="1" x14ac:dyDescent="0.2">
      <c r="W28867" s="7"/>
      <c r="X28867" s="7"/>
    </row>
    <row r="28868" spans="23:24" ht="61.5" customHeight="1" x14ac:dyDescent="0.2">
      <c r="W28868" s="7"/>
      <c r="X28868" s="7"/>
    </row>
    <row r="28869" spans="23:24" ht="61.5" customHeight="1" x14ac:dyDescent="0.2">
      <c r="W28869" s="7"/>
      <c r="X28869" s="7"/>
    </row>
    <row r="28870" spans="23:24" ht="61.5" customHeight="1" x14ac:dyDescent="0.2">
      <c r="W28870" s="7"/>
      <c r="X28870" s="7"/>
    </row>
    <row r="28871" spans="23:24" ht="61.5" customHeight="1" x14ac:dyDescent="0.2">
      <c r="W28871" s="7"/>
      <c r="X28871" s="7"/>
    </row>
    <row r="28872" spans="23:24" ht="61.5" customHeight="1" x14ac:dyDescent="0.2">
      <c r="W28872" s="7"/>
      <c r="X28872" s="7"/>
    </row>
    <row r="28873" spans="23:24" ht="61.5" customHeight="1" x14ac:dyDescent="0.2">
      <c r="W28873" s="7"/>
      <c r="X28873" s="7"/>
    </row>
    <row r="28874" spans="23:24" ht="61.5" customHeight="1" x14ac:dyDescent="0.2">
      <c r="W28874" s="7"/>
      <c r="X28874" s="7"/>
    </row>
    <row r="28875" spans="23:24" ht="61.5" customHeight="1" x14ac:dyDescent="0.2">
      <c r="W28875" s="7"/>
      <c r="X28875" s="7"/>
    </row>
    <row r="28876" spans="23:24" ht="61.5" customHeight="1" x14ac:dyDescent="0.2">
      <c r="W28876" s="7"/>
      <c r="X28876" s="7"/>
    </row>
    <row r="28877" spans="23:24" ht="61.5" customHeight="1" x14ac:dyDescent="0.2">
      <c r="W28877" s="7"/>
      <c r="X28877" s="7"/>
    </row>
    <row r="28878" spans="23:24" ht="61.5" customHeight="1" x14ac:dyDescent="0.2">
      <c r="W28878" s="7"/>
      <c r="X28878" s="7"/>
    </row>
    <row r="28879" spans="23:24" ht="61.5" customHeight="1" x14ac:dyDescent="0.2">
      <c r="W28879" s="7"/>
      <c r="X28879" s="7"/>
    </row>
    <row r="28880" spans="23:24" ht="61.5" customHeight="1" x14ac:dyDescent="0.2">
      <c r="W28880" s="7"/>
      <c r="X28880" s="7"/>
    </row>
    <row r="28881" spans="23:24" ht="61.5" customHeight="1" x14ac:dyDescent="0.2">
      <c r="W28881" s="7"/>
      <c r="X28881" s="7"/>
    </row>
    <row r="28882" spans="23:24" ht="61.5" customHeight="1" x14ac:dyDescent="0.2">
      <c r="W28882" s="7"/>
      <c r="X28882" s="7"/>
    </row>
    <row r="28883" spans="23:24" ht="61.5" customHeight="1" x14ac:dyDescent="0.2">
      <c r="W28883" s="7"/>
      <c r="X28883" s="7"/>
    </row>
    <row r="28884" spans="23:24" ht="61.5" customHeight="1" x14ac:dyDescent="0.2">
      <c r="W28884" s="7"/>
      <c r="X28884" s="7"/>
    </row>
    <row r="28885" spans="23:24" ht="61.5" customHeight="1" x14ac:dyDescent="0.2">
      <c r="W28885" s="7"/>
      <c r="X28885" s="7"/>
    </row>
    <row r="28886" spans="23:24" ht="61.5" customHeight="1" x14ac:dyDescent="0.2">
      <c r="W28886" s="7"/>
      <c r="X28886" s="7"/>
    </row>
    <row r="28887" spans="23:24" ht="61.5" customHeight="1" x14ac:dyDescent="0.2">
      <c r="W28887" s="7"/>
      <c r="X28887" s="7"/>
    </row>
    <row r="28888" spans="23:24" ht="61.5" customHeight="1" x14ac:dyDescent="0.2">
      <c r="W28888" s="7"/>
      <c r="X28888" s="7"/>
    </row>
    <row r="28889" spans="23:24" ht="61.5" customHeight="1" x14ac:dyDescent="0.2">
      <c r="W28889" s="7"/>
      <c r="X28889" s="7"/>
    </row>
    <row r="28890" spans="23:24" ht="61.5" customHeight="1" x14ac:dyDescent="0.2">
      <c r="W28890" s="7"/>
      <c r="X28890" s="7"/>
    </row>
    <row r="28891" spans="23:24" ht="61.5" customHeight="1" x14ac:dyDescent="0.2">
      <c r="W28891" s="7"/>
      <c r="X28891" s="7"/>
    </row>
    <row r="28892" spans="23:24" ht="61.5" customHeight="1" x14ac:dyDescent="0.2">
      <c r="W28892" s="7"/>
      <c r="X28892" s="7"/>
    </row>
    <row r="28893" spans="23:24" ht="61.5" customHeight="1" x14ac:dyDescent="0.2">
      <c r="W28893" s="7"/>
      <c r="X28893" s="7"/>
    </row>
    <row r="28894" spans="23:24" ht="61.5" customHeight="1" x14ac:dyDescent="0.2">
      <c r="W28894" s="7"/>
      <c r="X28894" s="7"/>
    </row>
    <row r="28895" spans="23:24" ht="61.5" customHeight="1" x14ac:dyDescent="0.2">
      <c r="W28895" s="7"/>
      <c r="X28895" s="7"/>
    </row>
    <row r="28896" spans="23:24" ht="61.5" customHeight="1" x14ac:dyDescent="0.2">
      <c r="W28896" s="7"/>
      <c r="X28896" s="7"/>
    </row>
    <row r="28897" spans="23:24" ht="61.5" customHeight="1" x14ac:dyDescent="0.2">
      <c r="W28897" s="7"/>
      <c r="X28897" s="7"/>
    </row>
    <row r="28898" spans="23:24" ht="61.5" customHeight="1" x14ac:dyDescent="0.2">
      <c r="W28898" s="7"/>
      <c r="X28898" s="7"/>
    </row>
    <row r="28899" spans="23:24" ht="61.5" customHeight="1" x14ac:dyDescent="0.2">
      <c r="W28899" s="7"/>
      <c r="X28899" s="7"/>
    </row>
    <row r="28900" spans="23:24" ht="61.5" customHeight="1" x14ac:dyDescent="0.2">
      <c r="W28900" s="7"/>
      <c r="X28900" s="7"/>
    </row>
    <row r="28901" spans="23:24" ht="61.5" customHeight="1" x14ac:dyDescent="0.2">
      <c r="W28901" s="7"/>
      <c r="X28901" s="7"/>
    </row>
    <row r="28902" spans="23:24" ht="61.5" customHeight="1" x14ac:dyDescent="0.2">
      <c r="W28902" s="7"/>
      <c r="X28902" s="7"/>
    </row>
    <row r="28903" spans="23:24" ht="61.5" customHeight="1" x14ac:dyDescent="0.2">
      <c r="W28903" s="7"/>
      <c r="X28903" s="7"/>
    </row>
    <row r="28904" spans="23:24" ht="61.5" customHeight="1" x14ac:dyDescent="0.2">
      <c r="W28904" s="7"/>
      <c r="X28904" s="7"/>
    </row>
    <row r="28905" spans="23:24" ht="61.5" customHeight="1" x14ac:dyDescent="0.2">
      <c r="W28905" s="7"/>
      <c r="X28905" s="7"/>
    </row>
    <row r="28906" spans="23:24" ht="61.5" customHeight="1" x14ac:dyDescent="0.2">
      <c r="W28906" s="7"/>
      <c r="X28906" s="7"/>
    </row>
    <row r="28907" spans="23:24" ht="61.5" customHeight="1" x14ac:dyDescent="0.2">
      <c r="W28907" s="7"/>
      <c r="X28907" s="7"/>
    </row>
    <row r="28908" spans="23:24" ht="61.5" customHeight="1" x14ac:dyDescent="0.2">
      <c r="W28908" s="7"/>
      <c r="X28908" s="7"/>
    </row>
    <row r="28909" spans="23:24" ht="61.5" customHeight="1" x14ac:dyDescent="0.2">
      <c r="W28909" s="7"/>
      <c r="X28909" s="7"/>
    </row>
    <row r="28910" spans="23:24" ht="61.5" customHeight="1" x14ac:dyDescent="0.2">
      <c r="W28910" s="7"/>
      <c r="X28910" s="7"/>
    </row>
    <row r="28911" spans="23:24" ht="61.5" customHeight="1" x14ac:dyDescent="0.2">
      <c r="W28911" s="7"/>
      <c r="X28911" s="7"/>
    </row>
    <row r="28912" spans="23:24" ht="61.5" customHeight="1" x14ac:dyDescent="0.2">
      <c r="W28912" s="7"/>
      <c r="X28912" s="7"/>
    </row>
    <row r="28913" spans="23:24" ht="61.5" customHeight="1" x14ac:dyDescent="0.2">
      <c r="W28913" s="7"/>
      <c r="X28913" s="7"/>
    </row>
    <row r="28914" spans="23:24" ht="61.5" customHeight="1" x14ac:dyDescent="0.2">
      <c r="W28914" s="7"/>
      <c r="X28914" s="7"/>
    </row>
    <row r="28915" spans="23:24" ht="61.5" customHeight="1" x14ac:dyDescent="0.2">
      <c r="W28915" s="7"/>
      <c r="X28915" s="7"/>
    </row>
    <row r="28916" spans="23:24" ht="61.5" customHeight="1" x14ac:dyDescent="0.2">
      <c r="W28916" s="7"/>
      <c r="X28916" s="7"/>
    </row>
    <row r="28917" spans="23:24" ht="61.5" customHeight="1" x14ac:dyDescent="0.2">
      <c r="W28917" s="7"/>
      <c r="X28917" s="7"/>
    </row>
    <row r="28918" spans="23:24" ht="61.5" customHeight="1" x14ac:dyDescent="0.2">
      <c r="W28918" s="7"/>
      <c r="X28918" s="7"/>
    </row>
    <row r="28919" spans="23:24" ht="61.5" customHeight="1" x14ac:dyDescent="0.2">
      <c r="W28919" s="7"/>
      <c r="X28919" s="7"/>
    </row>
    <row r="28920" spans="23:24" ht="61.5" customHeight="1" x14ac:dyDescent="0.2">
      <c r="W28920" s="7"/>
      <c r="X28920" s="7"/>
    </row>
    <row r="28921" spans="23:24" ht="61.5" customHeight="1" x14ac:dyDescent="0.2">
      <c r="W28921" s="7"/>
      <c r="X28921" s="7"/>
    </row>
    <row r="28922" spans="23:24" ht="61.5" customHeight="1" x14ac:dyDescent="0.2">
      <c r="W28922" s="7"/>
      <c r="X28922" s="7"/>
    </row>
    <row r="28923" spans="23:24" ht="61.5" customHeight="1" x14ac:dyDescent="0.2">
      <c r="W28923" s="7"/>
      <c r="X28923" s="7"/>
    </row>
    <row r="28924" spans="23:24" ht="61.5" customHeight="1" x14ac:dyDescent="0.2">
      <c r="W28924" s="7"/>
      <c r="X28924" s="7"/>
    </row>
    <row r="28925" spans="23:24" ht="61.5" customHeight="1" x14ac:dyDescent="0.2">
      <c r="W28925" s="7"/>
      <c r="X28925" s="7"/>
    </row>
    <row r="28926" spans="23:24" ht="61.5" customHeight="1" x14ac:dyDescent="0.2">
      <c r="W28926" s="7"/>
      <c r="X28926" s="7"/>
    </row>
    <row r="28927" spans="23:24" ht="61.5" customHeight="1" x14ac:dyDescent="0.2">
      <c r="W28927" s="7"/>
      <c r="X28927" s="7"/>
    </row>
    <row r="28928" spans="23:24" ht="61.5" customHeight="1" x14ac:dyDescent="0.2">
      <c r="W28928" s="7"/>
      <c r="X28928" s="7"/>
    </row>
    <row r="28929" spans="23:24" ht="61.5" customHeight="1" x14ac:dyDescent="0.2">
      <c r="W28929" s="7"/>
      <c r="X28929" s="7"/>
    </row>
    <row r="28930" spans="23:24" ht="61.5" customHeight="1" x14ac:dyDescent="0.2">
      <c r="W28930" s="7"/>
      <c r="X28930" s="7"/>
    </row>
    <row r="28931" spans="23:24" ht="61.5" customHeight="1" x14ac:dyDescent="0.2">
      <c r="W28931" s="7"/>
      <c r="X28931" s="7"/>
    </row>
    <row r="28932" spans="23:24" ht="61.5" customHeight="1" x14ac:dyDescent="0.2">
      <c r="W28932" s="7"/>
      <c r="X28932" s="7"/>
    </row>
    <row r="28933" spans="23:24" ht="61.5" customHeight="1" x14ac:dyDescent="0.2">
      <c r="W28933" s="7"/>
      <c r="X28933" s="7"/>
    </row>
    <row r="28934" spans="23:24" ht="61.5" customHeight="1" x14ac:dyDescent="0.2">
      <c r="W28934" s="7"/>
      <c r="X28934" s="7"/>
    </row>
    <row r="28935" spans="23:24" ht="61.5" customHeight="1" x14ac:dyDescent="0.2">
      <c r="W28935" s="7"/>
      <c r="X28935" s="7"/>
    </row>
    <row r="28936" spans="23:24" ht="61.5" customHeight="1" x14ac:dyDescent="0.2">
      <c r="W28936" s="7"/>
      <c r="X28936" s="7"/>
    </row>
    <row r="28937" spans="23:24" ht="61.5" customHeight="1" x14ac:dyDescent="0.2">
      <c r="W28937" s="7"/>
      <c r="X28937" s="7"/>
    </row>
    <row r="28938" spans="23:24" ht="61.5" customHeight="1" x14ac:dyDescent="0.2">
      <c r="W28938" s="7"/>
      <c r="X28938" s="7"/>
    </row>
    <row r="28939" spans="23:24" ht="61.5" customHeight="1" x14ac:dyDescent="0.2">
      <c r="W28939" s="7"/>
      <c r="X28939" s="7"/>
    </row>
    <row r="28940" spans="23:24" ht="61.5" customHeight="1" x14ac:dyDescent="0.2">
      <c r="W28940" s="7"/>
      <c r="X28940" s="7"/>
    </row>
    <row r="28941" spans="23:24" ht="61.5" customHeight="1" x14ac:dyDescent="0.2">
      <c r="W28941" s="7"/>
      <c r="X28941" s="7"/>
    </row>
    <row r="28942" spans="23:24" ht="61.5" customHeight="1" x14ac:dyDescent="0.2">
      <c r="W28942" s="7"/>
      <c r="X28942" s="7"/>
    </row>
    <row r="28943" spans="23:24" ht="61.5" customHeight="1" x14ac:dyDescent="0.2">
      <c r="W28943" s="7"/>
      <c r="X28943" s="7"/>
    </row>
    <row r="28944" spans="23:24" ht="61.5" customHeight="1" x14ac:dyDescent="0.2">
      <c r="W28944" s="7"/>
      <c r="X28944" s="7"/>
    </row>
    <row r="28945" spans="23:24" ht="61.5" customHeight="1" x14ac:dyDescent="0.2">
      <c r="W28945" s="7"/>
      <c r="X28945" s="7"/>
    </row>
    <row r="28946" spans="23:24" ht="61.5" customHeight="1" x14ac:dyDescent="0.2">
      <c r="W28946" s="7"/>
      <c r="X28946" s="7"/>
    </row>
    <row r="28947" spans="23:24" ht="61.5" customHeight="1" x14ac:dyDescent="0.2">
      <c r="W28947" s="7"/>
      <c r="X28947" s="7"/>
    </row>
    <row r="28948" spans="23:24" ht="61.5" customHeight="1" x14ac:dyDescent="0.2">
      <c r="W28948" s="7"/>
      <c r="X28948" s="7"/>
    </row>
    <row r="28949" spans="23:24" ht="61.5" customHeight="1" x14ac:dyDescent="0.2">
      <c r="W28949" s="7"/>
      <c r="X28949" s="7"/>
    </row>
    <row r="28950" spans="23:24" ht="61.5" customHeight="1" x14ac:dyDescent="0.2">
      <c r="W28950" s="7"/>
      <c r="X28950" s="7"/>
    </row>
    <row r="28951" spans="23:24" ht="61.5" customHeight="1" x14ac:dyDescent="0.2">
      <c r="W28951" s="7"/>
      <c r="X28951" s="7"/>
    </row>
    <row r="28952" spans="23:24" ht="61.5" customHeight="1" x14ac:dyDescent="0.2">
      <c r="W28952" s="7"/>
      <c r="X28952" s="7"/>
    </row>
    <row r="28953" spans="23:24" ht="61.5" customHeight="1" x14ac:dyDescent="0.2">
      <c r="W28953" s="7"/>
      <c r="X28953" s="7"/>
    </row>
    <row r="28954" spans="23:24" ht="61.5" customHeight="1" x14ac:dyDescent="0.2">
      <c r="W28954" s="7"/>
      <c r="X28954" s="7"/>
    </row>
    <row r="28955" spans="23:24" ht="61.5" customHeight="1" x14ac:dyDescent="0.2">
      <c r="W28955" s="7"/>
      <c r="X28955" s="7"/>
    </row>
    <row r="28956" spans="23:24" ht="61.5" customHeight="1" x14ac:dyDescent="0.2">
      <c r="W28956" s="7"/>
      <c r="X28956" s="7"/>
    </row>
    <row r="28957" spans="23:24" ht="61.5" customHeight="1" x14ac:dyDescent="0.2">
      <c r="W28957" s="7"/>
      <c r="X28957" s="7"/>
    </row>
    <row r="28958" spans="23:24" ht="61.5" customHeight="1" x14ac:dyDescent="0.2">
      <c r="W28958" s="7"/>
      <c r="X28958" s="7"/>
    </row>
    <row r="28959" spans="23:24" ht="61.5" customHeight="1" x14ac:dyDescent="0.2">
      <c r="W28959" s="7"/>
      <c r="X28959" s="7"/>
    </row>
    <row r="28960" spans="23:24" ht="61.5" customHeight="1" x14ac:dyDescent="0.2">
      <c r="W28960" s="7"/>
      <c r="X28960" s="7"/>
    </row>
    <row r="28961" spans="23:24" ht="61.5" customHeight="1" x14ac:dyDescent="0.2">
      <c r="W28961" s="7"/>
      <c r="X28961" s="7"/>
    </row>
    <row r="28962" spans="23:24" ht="61.5" customHeight="1" x14ac:dyDescent="0.2">
      <c r="W28962" s="7"/>
      <c r="X28962" s="7"/>
    </row>
    <row r="28963" spans="23:24" ht="61.5" customHeight="1" x14ac:dyDescent="0.2">
      <c r="W28963" s="7"/>
      <c r="X28963" s="7"/>
    </row>
    <row r="28964" spans="23:24" ht="61.5" customHeight="1" x14ac:dyDescent="0.2">
      <c r="W28964" s="7"/>
      <c r="X28964" s="7"/>
    </row>
    <row r="28965" spans="23:24" ht="61.5" customHeight="1" x14ac:dyDescent="0.2">
      <c r="W28965" s="7"/>
      <c r="X28965" s="7"/>
    </row>
    <row r="28966" spans="23:24" ht="61.5" customHeight="1" x14ac:dyDescent="0.2">
      <c r="W28966" s="7"/>
      <c r="X28966" s="7"/>
    </row>
    <row r="28967" spans="23:24" ht="61.5" customHeight="1" x14ac:dyDescent="0.2">
      <c r="W28967" s="7"/>
      <c r="X28967" s="7"/>
    </row>
    <row r="28968" spans="23:24" ht="61.5" customHeight="1" x14ac:dyDescent="0.2">
      <c r="W28968" s="7"/>
      <c r="X28968" s="7"/>
    </row>
    <row r="28969" spans="23:24" ht="61.5" customHeight="1" x14ac:dyDescent="0.2">
      <c r="W28969" s="7"/>
      <c r="X28969" s="7"/>
    </row>
    <row r="28970" spans="23:24" ht="61.5" customHeight="1" x14ac:dyDescent="0.2">
      <c r="W28970" s="7"/>
      <c r="X28970" s="7"/>
    </row>
    <row r="28971" spans="23:24" ht="61.5" customHeight="1" x14ac:dyDescent="0.2">
      <c r="W28971" s="7"/>
      <c r="X28971" s="7"/>
    </row>
    <row r="28972" spans="23:24" ht="61.5" customHeight="1" x14ac:dyDescent="0.2">
      <c r="W28972" s="7"/>
      <c r="X28972" s="7"/>
    </row>
    <row r="28973" spans="23:24" ht="61.5" customHeight="1" x14ac:dyDescent="0.2">
      <c r="W28973" s="7"/>
      <c r="X28973" s="7"/>
    </row>
    <row r="28974" spans="23:24" ht="61.5" customHeight="1" x14ac:dyDescent="0.2">
      <c r="W28974" s="7"/>
      <c r="X28974" s="7"/>
    </row>
    <row r="28975" spans="23:24" ht="61.5" customHeight="1" x14ac:dyDescent="0.2">
      <c r="W28975" s="7"/>
      <c r="X28975" s="7"/>
    </row>
    <row r="28976" spans="23:24" ht="61.5" customHeight="1" x14ac:dyDescent="0.2">
      <c r="W28976" s="7"/>
      <c r="X28976" s="7"/>
    </row>
    <row r="28977" spans="23:24" ht="61.5" customHeight="1" x14ac:dyDescent="0.2">
      <c r="W28977" s="7"/>
      <c r="X28977" s="7"/>
    </row>
    <row r="28978" spans="23:24" ht="61.5" customHeight="1" x14ac:dyDescent="0.2">
      <c r="W28978" s="7"/>
      <c r="X28978" s="7"/>
    </row>
    <row r="28979" spans="23:24" ht="61.5" customHeight="1" x14ac:dyDescent="0.2">
      <c r="W28979" s="7"/>
      <c r="X28979" s="7"/>
    </row>
    <row r="28980" spans="23:24" ht="61.5" customHeight="1" x14ac:dyDescent="0.2">
      <c r="W28980" s="7"/>
      <c r="X28980" s="7"/>
    </row>
    <row r="28981" spans="23:24" ht="61.5" customHeight="1" x14ac:dyDescent="0.2">
      <c r="W28981" s="7"/>
      <c r="X28981" s="7"/>
    </row>
    <row r="28982" spans="23:24" ht="61.5" customHeight="1" x14ac:dyDescent="0.2">
      <c r="W28982" s="7"/>
      <c r="X28982" s="7"/>
    </row>
    <row r="28983" spans="23:24" ht="61.5" customHeight="1" x14ac:dyDescent="0.2">
      <c r="W28983" s="7"/>
      <c r="X28983" s="7"/>
    </row>
    <row r="28984" spans="23:24" ht="61.5" customHeight="1" x14ac:dyDescent="0.2">
      <c r="W28984" s="7"/>
      <c r="X28984" s="7"/>
    </row>
    <row r="28985" spans="23:24" ht="61.5" customHeight="1" x14ac:dyDescent="0.2">
      <c r="W28985" s="7"/>
      <c r="X28985" s="7"/>
    </row>
    <row r="28986" spans="23:24" ht="61.5" customHeight="1" x14ac:dyDescent="0.2">
      <c r="W28986" s="7"/>
      <c r="X28986" s="7"/>
    </row>
    <row r="28987" spans="23:24" ht="61.5" customHeight="1" x14ac:dyDescent="0.2">
      <c r="W28987" s="7"/>
      <c r="X28987" s="7"/>
    </row>
    <row r="28988" spans="23:24" ht="61.5" customHeight="1" x14ac:dyDescent="0.2">
      <c r="W28988" s="7"/>
      <c r="X28988" s="7"/>
    </row>
    <row r="28989" spans="23:24" ht="61.5" customHeight="1" x14ac:dyDescent="0.2">
      <c r="W28989" s="7"/>
      <c r="X28989" s="7"/>
    </row>
    <row r="28990" spans="23:24" ht="61.5" customHeight="1" x14ac:dyDescent="0.2">
      <c r="W28990" s="7"/>
      <c r="X28990" s="7"/>
    </row>
    <row r="28991" spans="23:24" ht="61.5" customHeight="1" x14ac:dyDescent="0.2">
      <c r="W28991" s="7"/>
      <c r="X28991" s="7"/>
    </row>
    <row r="28992" spans="23:24" ht="61.5" customHeight="1" x14ac:dyDescent="0.2">
      <c r="W28992" s="7"/>
      <c r="X28992" s="7"/>
    </row>
    <row r="28993" spans="23:24" ht="61.5" customHeight="1" x14ac:dyDescent="0.2">
      <c r="W28993" s="7"/>
      <c r="X28993" s="7"/>
    </row>
    <row r="28994" spans="23:24" ht="61.5" customHeight="1" x14ac:dyDescent="0.2">
      <c r="W28994" s="7"/>
      <c r="X28994" s="7"/>
    </row>
    <row r="28995" spans="23:24" ht="61.5" customHeight="1" x14ac:dyDescent="0.2">
      <c r="W28995" s="7"/>
      <c r="X28995" s="7"/>
    </row>
    <row r="28996" spans="23:24" ht="61.5" customHeight="1" x14ac:dyDescent="0.2">
      <c r="W28996" s="7"/>
      <c r="X28996" s="7"/>
    </row>
    <row r="28997" spans="23:24" ht="61.5" customHeight="1" x14ac:dyDescent="0.2">
      <c r="W28997" s="7"/>
      <c r="X28997" s="7"/>
    </row>
    <row r="28998" spans="23:24" ht="61.5" customHeight="1" x14ac:dyDescent="0.2">
      <c r="W28998" s="7"/>
      <c r="X28998" s="7"/>
    </row>
    <row r="28999" spans="23:24" ht="61.5" customHeight="1" x14ac:dyDescent="0.2">
      <c r="W28999" s="7"/>
      <c r="X28999" s="7"/>
    </row>
    <row r="29000" spans="23:24" ht="61.5" customHeight="1" x14ac:dyDescent="0.2">
      <c r="W29000" s="7"/>
      <c r="X29000" s="7"/>
    </row>
    <row r="29001" spans="23:24" ht="61.5" customHeight="1" x14ac:dyDescent="0.2">
      <c r="W29001" s="7"/>
      <c r="X29001" s="7"/>
    </row>
    <row r="29002" spans="23:24" ht="61.5" customHeight="1" x14ac:dyDescent="0.2">
      <c r="W29002" s="7"/>
      <c r="X29002" s="7"/>
    </row>
    <row r="29003" spans="23:24" ht="61.5" customHeight="1" x14ac:dyDescent="0.2">
      <c r="W29003" s="7"/>
      <c r="X29003" s="7"/>
    </row>
    <row r="29004" spans="23:24" ht="61.5" customHeight="1" x14ac:dyDescent="0.2">
      <c r="W29004" s="7"/>
      <c r="X29004" s="7"/>
    </row>
    <row r="29005" spans="23:24" ht="61.5" customHeight="1" x14ac:dyDescent="0.2">
      <c r="W29005" s="7"/>
      <c r="X29005" s="7"/>
    </row>
    <row r="29006" spans="23:24" ht="61.5" customHeight="1" x14ac:dyDescent="0.2">
      <c r="W29006" s="7"/>
      <c r="X29006" s="7"/>
    </row>
    <row r="29007" spans="23:24" ht="61.5" customHeight="1" x14ac:dyDescent="0.2">
      <c r="W29007" s="7"/>
      <c r="X29007" s="7"/>
    </row>
    <row r="29008" spans="23:24" ht="61.5" customHeight="1" x14ac:dyDescent="0.2">
      <c r="W29008" s="7"/>
      <c r="X29008" s="7"/>
    </row>
    <row r="29009" spans="23:24" ht="61.5" customHeight="1" x14ac:dyDescent="0.2">
      <c r="W29009" s="7"/>
      <c r="X29009" s="7"/>
    </row>
    <row r="29010" spans="23:24" ht="61.5" customHeight="1" x14ac:dyDescent="0.2">
      <c r="W29010" s="7"/>
      <c r="X29010" s="7"/>
    </row>
    <row r="29011" spans="23:24" ht="61.5" customHeight="1" x14ac:dyDescent="0.2">
      <c r="W29011" s="7"/>
      <c r="X29011" s="7"/>
    </row>
    <row r="29012" spans="23:24" ht="61.5" customHeight="1" x14ac:dyDescent="0.2">
      <c r="W29012" s="7"/>
      <c r="X29012" s="7"/>
    </row>
    <row r="29013" spans="23:24" ht="61.5" customHeight="1" x14ac:dyDescent="0.2">
      <c r="W29013" s="7"/>
      <c r="X29013" s="7"/>
    </row>
    <row r="29014" spans="23:24" ht="61.5" customHeight="1" x14ac:dyDescent="0.2">
      <c r="W29014" s="7"/>
      <c r="X29014" s="7"/>
    </row>
    <row r="29015" spans="23:24" ht="61.5" customHeight="1" x14ac:dyDescent="0.2">
      <c r="W29015" s="7"/>
      <c r="X29015" s="7"/>
    </row>
    <row r="29016" spans="23:24" ht="61.5" customHeight="1" x14ac:dyDescent="0.2">
      <c r="W29016" s="7"/>
      <c r="X29016" s="7"/>
    </row>
    <row r="29017" spans="23:24" ht="61.5" customHeight="1" x14ac:dyDescent="0.2">
      <c r="W29017" s="7"/>
      <c r="X29017" s="7"/>
    </row>
    <row r="29018" spans="23:24" ht="61.5" customHeight="1" x14ac:dyDescent="0.2">
      <c r="W29018" s="7"/>
      <c r="X29018" s="7"/>
    </row>
    <row r="29019" spans="23:24" ht="61.5" customHeight="1" x14ac:dyDescent="0.2">
      <c r="W29019" s="7"/>
      <c r="X29019" s="7"/>
    </row>
    <row r="29020" spans="23:24" ht="61.5" customHeight="1" x14ac:dyDescent="0.2">
      <c r="W29020" s="7"/>
      <c r="X29020" s="7"/>
    </row>
    <row r="29021" spans="23:24" ht="61.5" customHeight="1" x14ac:dyDescent="0.2">
      <c r="W29021" s="7"/>
      <c r="X29021" s="7"/>
    </row>
    <row r="29022" spans="23:24" ht="61.5" customHeight="1" x14ac:dyDescent="0.2">
      <c r="W29022" s="7"/>
      <c r="X29022" s="7"/>
    </row>
    <row r="29023" spans="23:24" ht="61.5" customHeight="1" x14ac:dyDescent="0.2">
      <c r="W29023" s="7"/>
      <c r="X29023" s="7"/>
    </row>
    <row r="29024" spans="23:24" ht="61.5" customHeight="1" x14ac:dyDescent="0.2">
      <c r="W29024" s="7"/>
      <c r="X29024" s="7"/>
    </row>
    <row r="29025" spans="23:24" ht="61.5" customHeight="1" x14ac:dyDescent="0.2">
      <c r="W29025" s="7"/>
      <c r="X29025" s="7"/>
    </row>
    <row r="29026" spans="23:24" ht="61.5" customHeight="1" x14ac:dyDescent="0.2">
      <c r="W29026" s="7"/>
      <c r="X29026" s="7"/>
    </row>
    <row r="29027" spans="23:24" ht="61.5" customHeight="1" x14ac:dyDescent="0.2">
      <c r="W29027" s="7"/>
      <c r="X29027" s="7"/>
    </row>
    <row r="29028" spans="23:24" ht="61.5" customHeight="1" x14ac:dyDescent="0.2">
      <c r="W29028" s="7"/>
      <c r="X29028" s="7"/>
    </row>
    <row r="29029" spans="23:24" ht="61.5" customHeight="1" x14ac:dyDescent="0.2">
      <c r="W29029" s="7"/>
      <c r="X29029" s="7"/>
    </row>
    <row r="29030" spans="23:24" ht="61.5" customHeight="1" x14ac:dyDescent="0.2">
      <c r="W29030" s="7"/>
      <c r="X29030" s="7"/>
    </row>
    <row r="29031" spans="23:24" ht="61.5" customHeight="1" x14ac:dyDescent="0.2">
      <c r="W29031" s="7"/>
      <c r="X29031" s="7"/>
    </row>
    <row r="29032" spans="23:24" ht="61.5" customHeight="1" x14ac:dyDescent="0.2">
      <c r="W29032" s="7"/>
      <c r="X29032" s="7"/>
    </row>
    <row r="29033" spans="23:24" ht="61.5" customHeight="1" x14ac:dyDescent="0.2">
      <c r="W29033" s="7"/>
      <c r="X29033" s="7"/>
    </row>
    <row r="29034" spans="23:24" ht="61.5" customHeight="1" x14ac:dyDescent="0.2">
      <c r="W29034" s="7"/>
      <c r="X29034" s="7"/>
    </row>
    <row r="29035" spans="23:24" ht="61.5" customHeight="1" x14ac:dyDescent="0.2">
      <c r="W29035" s="7"/>
      <c r="X29035" s="7"/>
    </row>
    <row r="29036" spans="23:24" ht="61.5" customHeight="1" x14ac:dyDescent="0.2">
      <c r="W29036" s="7"/>
      <c r="X29036" s="7"/>
    </row>
    <row r="29037" spans="23:24" ht="61.5" customHeight="1" x14ac:dyDescent="0.2">
      <c r="W29037" s="7"/>
      <c r="X29037" s="7"/>
    </row>
    <row r="29038" spans="23:24" ht="61.5" customHeight="1" x14ac:dyDescent="0.2">
      <c r="W29038" s="7"/>
      <c r="X29038" s="7"/>
    </row>
    <row r="29039" spans="23:24" ht="61.5" customHeight="1" x14ac:dyDescent="0.2">
      <c r="W29039" s="7"/>
      <c r="X29039" s="7"/>
    </row>
    <row r="29040" spans="23:24" ht="61.5" customHeight="1" x14ac:dyDescent="0.2">
      <c r="W29040" s="7"/>
      <c r="X29040" s="7"/>
    </row>
    <row r="29041" spans="23:24" ht="61.5" customHeight="1" x14ac:dyDescent="0.2">
      <c r="W29041" s="7"/>
      <c r="X29041" s="7"/>
    </row>
    <row r="29042" spans="23:24" ht="61.5" customHeight="1" x14ac:dyDescent="0.2">
      <c r="W29042" s="7"/>
      <c r="X29042" s="7"/>
    </row>
    <row r="29043" spans="23:24" ht="61.5" customHeight="1" x14ac:dyDescent="0.2">
      <c r="W29043" s="7"/>
      <c r="X29043" s="7"/>
    </row>
    <row r="29044" spans="23:24" ht="61.5" customHeight="1" x14ac:dyDescent="0.2">
      <c r="W29044" s="7"/>
      <c r="X29044" s="7"/>
    </row>
    <row r="29045" spans="23:24" ht="61.5" customHeight="1" x14ac:dyDescent="0.2">
      <c r="W29045" s="7"/>
      <c r="X29045" s="7"/>
    </row>
    <row r="29046" spans="23:24" ht="61.5" customHeight="1" x14ac:dyDescent="0.2">
      <c r="W29046" s="7"/>
      <c r="X29046" s="7"/>
    </row>
    <row r="29047" spans="23:24" ht="61.5" customHeight="1" x14ac:dyDescent="0.2">
      <c r="W29047" s="7"/>
      <c r="X29047" s="7"/>
    </row>
    <row r="29048" spans="23:24" ht="61.5" customHeight="1" x14ac:dyDescent="0.2">
      <c r="W29048" s="7"/>
      <c r="X29048" s="7"/>
    </row>
    <row r="29049" spans="23:24" ht="61.5" customHeight="1" x14ac:dyDescent="0.2">
      <c r="W29049" s="7"/>
      <c r="X29049" s="7"/>
    </row>
    <row r="29050" spans="23:24" ht="61.5" customHeight="1" x14ac:dyDescent="0.2">
      <c r="W29050" s="7"/>
      <c r="X29050" s="7"/>
    </row>
    <row r="29051" spans="23:24" ht="61.5" customHeight="1" x14ac:dyDescent="0.2">
      <c r="W29051" s="7"/>
      <c r="X29051" s="7"/>
    </row>
    <row r="29052" spans="23:24" ht="61.5" customHeight="1" x14ac:dyDescent="0.2">
      <c r="W29052" s="7"/>
      <c r="X29052" s="7"/>
    </row>
    <row r="29053" spans="23:24" ht="61.5" customHeight="1" x14ac:dyDescent="0.2">
      <c r="W29053" s="7"/>
      <c r="X29053" s="7"/>
    </row>
    <row r="29054" spans="23:24" ht="61.5" customHeight="1" x14ac:dyDescent="0.2">
      <c r="W29054" s="7"/>
      <c r="X29054" s="7"/>
    </row>
    <row r="29055" spans="23:24" ht="61.5" customHeight="1" x14ac:dyDescent="0.2">
      <c r="W29055" s="7"/>
      <c r="X29055" s="7"/>
    </row>
    <row r="29056" spans="23:24" ht="61.5" customHeight="1" x14ac:dyDescent="0.2">
      <c r="W29056" s="7"/>
      <c r="X29056" s="7"/>
    </row>
    <row r="29057" spans="23:24" ht="61.5" customHeight="1" x14ac:dyDescent="0.2">
      <c r="W29057" s="7"/>
      <c r="X29057" s="7"/>
    </row>
    <row r="29058" spans="23:24" ht="61.5" customHeight="1" x14ac:dyDescent="0.2">
      <c r="W29058" s="7"/>
      <c r="X29058" s="7"/>
    </row>
    <row r="29059" spans="23:24" ht="61.5" customHeight="1" x14ac:dyDescent="0.2">
      <c r="W29059" s="7"/>
      <c r="X29059" s="7"/>
    </row>
    <row r="29060" spans="23:24" ht="61.5" customHeight="1" x14ac:dyDescent="0.2">
      <c r="W29060" s="7"/>
      <c r="X29060" s="7"/>
    </row>
    <row r="29061" spans="23:24" ht="61.5" customHeight="1" x14ac:dyDescent="0.2">
      <c r="W29061" s="7"/>
      <c r="X29061" s="7"/>
    </row>
    <row r="29062" spans="23:24" ht="61.5" customHeight="1" x14ac:dyDescent="0.2">
      <c r="W29062" s="7"/>
      <c r="X29062" s="7"/>
    </row>
    <row r="29063" spans="23:24" ht="61.5" customHeight="1" x14ac:dyDescent="0.2">
      <c r="W29063" s="7"/>
      <c r="X29063" s="7"/>
    </row>
    <row r="29064" spans="23:24" ht="61.5" customHeight="1" x14ac:dyDescent="0.2">
      <c r="W29064" s="7"/>
      <c r="X29064" s="7"/>
    </row>
    <row r="29065" spans="23:24" ht="61.5" customHeight="1" x14ac:dyDescent="0.2">
      <c r="W29065" s="7"/>
      <c r="X29065" s="7"/>
    </row>
    <row r="29066" spans="23:24" ht="61.5" customHeight="1" x14ac:dyDescent="0.2">
      <c r="W29066" s="7"/>
      <c r="X29066" s="7"/>
    </row>
    <row r="29067" spans="23:24" ht="61.5" customHeight="1" x14ac:dyDescent="0.2">
      <c r="W29067" s="7"/>
      <c r="X29067" s="7"/>
    </row>
    <row r="29068" spans="23:24" ht="61.5" customHeight="1" x14ac:dyDescent="0.2">
      <c r="W29068" s="7"/>
      <c r="X29068" s="7"/>
    </row>
    <row r="29069" spans="23:24" ht="61.5" customHeight="1" x14ac:dyDescent="0.2">
      <c r="W29069" s="7"/>
      <c r="X29069" s="7"/>
    </row>
    <row r="29070" spans="23:24" ht="61.5" customHeight="1" x14ac:dyDescent="0.2">
      <c r="W29070" s="7"/>
      <c r="X29070" s="7"/>
    </row>
    <row r="29071" spans="23:24" ht="61.5" customHeight="1" x14ac:dyDescent="0.2">
      <c r="W29071" s="7"/>
      <c r="X29071" s="7"/>
    </row>
    <row r="29072" spans="23:24" ht="61.5" customHeight="1" x14ac:dyDescent="0.2">
      <c r="W29072" s="7"/>
      <c r="X29072" s="7"/>
    </row>
    <row r="29073" spans="23:24" ht="61.5" customHeight="1" x14ac:dyDescent="0.2">
      <c r="W29073" s="7"/>
      <c r="X29073" s="7"/>
    </row>
    <row r="29074" spans="23:24" ht="61.5" customHeight="1" x14ac:dyDescent="0.2">
      <c r="W29074" s="7"/>
      <c r="X29074" s="7"/>
    </row>
    <row r="29075" spans="23:24" ht="61.5" customHeight="1" x14ac:dyDescent="0.2">
      <c r="W29075" s="7"/>
      <c r="X29075" s="7"/>
    </row>
    <row r="29076" spans="23:24" ht="61.5" customHeight="1" x14ac:dyDescent="0.2">
      <c r="W29076" s="7"/>
      <c r="X29076" s="7"/>
    </row>
    <row r="29077" spans="23:24" ht="61.5" customHeight="1" x14ac:dyDescent="0.2">
      <c r="W29077" s="7"/>
      <c r="X29077" s="7"/>
    </row>
    <row r="29078" spans="23:24" ht="61.5" customHeight="1" x14ac:dyDescent="0.2">
      <c r="W29078" s="7"/>
      <c r="X29078" s="7"/>
    </row>
    <row r="29079" spans="23:24" ht="61.5" customHeight="1" x14ac:dyDescent="0.2">
      <c r="W29079" s="7"/>
      <c r="X29079" s="7"/>
    </row>
    <row r="29080" spans="23:24" ht="61.5" customHeight="1" x14ac:dyDescent="0.2">
      <c r="W29080" s="7"/>
      <c r="X29080" s="7"/>
    </row>
    <row r="29081" spans="23:24" ht="61.5" customHeight="1" x14ac:dyDescent="0.2">
      <c r="W29081" s="7"/>
      <c r="X29081" s="7"/>
    </row>
    <row r="29082" spans="23:24" ht="61.5" customHeight="1" x14ac:dyDescent="0.2">
      <c r="W29082" s="7"/>
      <c r="X29082" s="7"/>
    </row>
    <row r="29083" spans="23:24" ht="61.5" customHeight="1" x14ac:dyDescent="0.2">
      <c r="W29083" s="7"/>
      <c r="X29083" s="7"/>
    </row>
    <row r="29084" spans="23:24" ht="61.5" customHeight="1" x14ac:dyDescent="0.2">
      <c r="W29084" s="7"/>
      <c r="X29084" s="7"/>
    </row>
    <row r="29085" spans="23:24" ht="61.5" customHeight="1" x14ac:dyDescent="0.2">
      <c r="W29085" s="7"/>
      <c r="X29085" s="7"/>
    </row>
    <row r="29086" spans="23:24" ht="61.5" customHeight="1" x14ac:dyDescent="0.2">
      <c r="W29086" s="7"/>
      <c r="X29086" s="7"/>
    </row>
    <row r="29087" spans="23:24" ht="61.5" customHeight="1" x14ac:dyDescent="0.2">
      <c r="W29087" s="7"/>
      <c r="X29087" s="7"/>
    </row>
    <row r="29088" spans="23:24" ht="61.5" customHeight="1" x14ac:dyDescent="0.2">
      <c r="W29088" s="7"/>
      <c r="X29088" s="7"/>
    </row>
    <row r="29089" spans="23:24" ht="61.5" customHeight="1" x14ac:dyDescent="0.2">
      <c r="W29089" s="7"/>
      <c r="X29089" s="7"/>
    </row>
    <row r="29090" spans="23:24" ht="61.5" customHeight="1" x14ac:dyDescent="0.2">
      <c r="W29090" s="7"/>
      <c r="X29090" s="7"/>
    </row>
    <row r="29091" spans="23:24" ht="61.5" customHeight="1" x14ac:dyDescent="0.2">
      <c r="W29091" s="7"/>
      <c r="X29091" s="7"/>
    </row>
    <row r="29092" spans="23:24" ht="61.5" customHeight="1" x14ac:dyDescent="0.2">
      <c r="W29092" s="7"/>
      <c r="X29092" s="7"/>
    </row>
    <row r="29093" spans="23:24" ht="61.5" customHeight="1" x14ac:dyDescent="0.2">
      <c r="W29093" s="7"/>
      <c r="X29093" s="7"/>
    </row>
    <row r="29094" spans="23:24" ht="61.5" customHeight="1" x14ac:dyDescent="0.2">
      <c r="W29094" s="7"/>
      <c r="X29094" s="7"/>
    </row>
    <row r="29095" spans="23:24" ht="61.5" customHeight="1" x14ac:dyDescent="0.2">
      <c r="W29095" s="7"/>
      <c r="X29095" s="7"/>
    </row>
    <row r="29096" spans="23:24" ht="61.5" customHeight="1" x14ac:dyDescent="0.2">
      <c r="W29096" s="7"/>
      <c r="X29096" s="7"/>
    </row>
    <row r="29097" spans="23:24" ht="61.5" customHeight="1" x14ac:dyDescent="0.2">
      <c r="W29097" s="7"/>
      <c r="X29097" s="7"/>
    </row>
    <row r="29098" spans="23:24" ht="61.5" customHeight="1" x14ac:dyDescent="0.2">
      <c r="W29098" s="7"/>
      <c r="X29098" s="7"/>
    </row>
    <row r="29099" spans="23:24" ht="61.5" customHeight="1" x14ac:dyDescent="0.2">
      <c r="W29099" s="7"/>
      <c r="X29099" s="7"/>
    </row>
    <row r="29100" spans="23:24" ht="61.5" customHeight="1" x14ac:dyDescent="0.2">
      <c r="W29100" s="7"/>
      <c r="X29100" s="7"/>
    </row>
    <row r="29101" spans="23:24" ht="61.5" customHeight="1" x14ac:dyDescent="0.2">
      <c r="W29101" s="7"/>
      <c r="X29101" s="7"/>
    </row>
    <row r="29102" spans="23:24" ht="61.5" customHeight="1" x14ac:dyDescent="0.2">
      <c r="W29102" s="7"/>
      <c r="X29102" s="7"/>
    </row>
    <row r="29103" spans="23:24" ht="61.5" customHeight="1" x14ac:dyDescent="0.2">
      <c r="W29103" s="7"/>
      <c r="X29103" s="7"/>
    </row>
    <row r="29104" spans="23:24" ht="61.5" customHeight="1" x14ac:dyDescent="0.2">
      <c r="W29104" s="7"/>
      <c r="X29104" s="7"/>
    </row>
    <row r="29105" spans="23:24" ht="61.5" customHeight="1" x14ac:dyDescent="0.2">
      <c r="W29105" s="7"/>
      <c r="X29105" s="7"/>
    </row>
    <row r="29106" spans="23:24" ht="61.5" customHeight="1" x14ac:dyDescent="0.2">
      <c r="W29106" s="7"/>
      <c r="X29106" s="7"/>
    </row>
    <row r="29107" spans="23:24" ht="61.5" customHeight="1" x14ac:dyDescent="0.2">
      <c r="W29107" s="7"/>
      <c r="X29107" s="7"/>
    </row>
    <row r="29108" spans="23:24" ht="61.5" customHeight="1" x14ac:dyDescent="0.2">
      <c r="W29108" s="7"/>
      <c r="X29108" s="7"/>
    </row>
    <row r="29109" spans="23:24" ht="61.5" customHeight="1" x14ac:dyDescent="0.2">
      <c r="W29109" s="7"/>
      <c r="X29109" s="7"/>
    </row>
    <row r="29110" spans="23:24" ht="61.5" customHeight="1" x14ac:dyDescent="0.2">
      <c r="W29110" s="7"/>
      <c r="X29110" s="7"/>
    </row>
    <row r="29111" spans="23:24" ht="61.5" customHeight="1" x14ac:dyDescent="0.2">
      <c r="W29111" s="7"/>
      <c r="X29111" s="7"/>
    </row>
    <row r="29112" spans="23:24" ht="61.5" customHeight="1" x14ac:dyDescent="0.2">
      <c r="W29112" s="7"/>
      <c r="X29112" s="7"/>
    </row>
    <row r="29113" spans="23:24" ht="61.5" customHeight="1" x14ac:dyDescent="0.2">
      <c r="W29113" s="7"/>
      <c r="X29113" s="7"/>
    </row>
    <row r="29114" spans="23:24" ht="61.5" customHeight="1" x14ac:dyDescent="0.2">
      <c r="W29114" s="7"/>
      <c r="X29114" s="7"/>
    </row>
    <row r="29115" spans="23:24" ht="61.5" customHeight="1" x14ac:dyDescent="0.2">
      <c r="W29115" s="7"/>
      <c r="X29115" s="7"/>
    </row>
    <row r="29116" spans="23:24" ht="61.5" customHeight="1" x14ac:dyDescent="0.2">
      <c r="W29116" s="7"/>
      <c r="X29116" s="7"/>
    </row>
    <row r="29117" spans="23:24" ht="61.5" customHeight="1" x14ac:dyDescent="0.2">
      <c r="W29117" s="7"/>
      <c r="X29117" s="7"/>
    </row>
    <row r="29118" spans="23:24" ht="61.5" customHeight="1" x14ac:dyDescent="0.2">
      <c r="W29118" s="7"/>
      <c r="X29118" s="7"/>
    </row>
    <row r="29119" spans="23:24" ht="61.5" customHeight="1" x14ac:dyDescent="0.2">
      <c r="W29119" s="7"/>
      <c r="X29119" s="7"/>
    </row>
    <row r="29120" spans="23:24" ht="61.5" customHeight="1" x14ac:dyDescent="0.2">
      <c r="W29120" s="7"/>
      <c r="X29120" s="7"/>
    </row>
    <row r="29121" spans="23:24" ht="61.5" customHeight="1" x14ac:dyDescent="0.2">
      <c r="W29121" s="7"/>
      <c r="X29121" s="7"/>
    </row>
    <row r="29122" spans="23:24" ht="61.5" customHeight="1" x14ac:dyDescent="0.2">
      <c r="W29122" s="7"/>
      <c r="X29122" s="7"/>
    </row>
    <row r="29123" spans="23:24" ht="61.5" customHeight="1" x14ac:dyDescent="0.2">
      <c r="W29123" s="7"/>
      <c r="X29123" s="7"/>
    </row>
    <row r="29124" spans="23:24" ht="61.5" customHeight="1" x14ac:dyDescent="0.2">
      <c r="W29124" s="7"/>
      <c r="X29124" s="7"/>
    </row>
    <row r="29125" spans="23:24" ht="61.5" customHeight="1" x14ac:dyDescent="0.2">
      <c r="W29125" s="7"/>
      <c r="X29125" s="7"/>
    </row>
    <row r="29126" spans="23:24" ht="61.5" customHeight="1" x14ac:dyDescent="0.2">
      <c r="W29126" s="7"/>
      <c r="X29126" s="7"/>
    </row>
    <row r="29127" spans="23:24" ht="61.5" customHeight="1" x14ac:dyDescent="0.2">
      <c r="W29127" s="7"/>
      <c r="X29127" s="7"/>
    </row>
    <row r="29128" spans="23:24" ht="61.5" customHeight="1" x14ac:dyDescent="0.2">
      <c r="W29128" s="7"/>
      <c r="X29128" s="7"/>
    </row>
    <row r="29129" spans="23:24" ht="61.5" customHeight="1" x14ac:dyDescent="0.2">
      <c r="W29129" s="7"/>
      <c r="X29129" s="7"/>
    </row>
    <row r="29130" spans="23:24" ht="61.5" customHeight="1" x14ac:dyDescent="0.2">
      <c r="W29130" s="7"/>
      <c r="X29130" s="7"/>
    </row>
    <row r="29131" spans="23:24" ht="61.5" customHeight="1" x14ac:dyDescent="0.2">
      <c r="W29131" s="7"/>
      <c r="X29131" s="7"/>
    </row>
    <row r="29132" spans="23:24" ht="61.5" customHeight="1" x14ac:dyDescent="0.2">
      <c r="W29132" s="7"/>
      <c r="X29132" s="7"/>
    </row>
    <row r="29133" spans="23:24" ht="61.5" customHeight="1" x14ac:dyDescent="0.2">
      <c r="W29133" s="7"/>
      <c r="X29133" s="7"/>
    </row>
    <row r="29134" spans="23:24" ht="61.5" customHeight="1" x14ac:dyDescent="0.2">
      <c r="W29134" s="7"/>
      <c r="X29134" s="7"/>
    </row>
    <row r="29135" spans="23:24" ht="61.5" customHeight="1" x14ac:dyDescent="0.2">
      <c r="W29135" s="7"/>
      <c r="X29135" s="7"/>
    </row>
    <row r="29136" spans="23:24" ht="61.5" customHeight="1" x14ac:dyDescent="0.2">
      <c r="W29136" s="7"/>
      <c r="X29136" s="7"/>
    </row>
    <row r="29137" spans="23:24" ht="61.5" customHeight="1" x14ac:dyDescent="0.2">
      <c r="W29137" s="7"/>
      <c r="X29137" s="7"/>
    </row>
    <row r="29138" spans="23:24" ht="61.5" customHeight="1" x14ac:dyDescent="0.2">
      <c r="W29138" s="7"/>
      <c r="X29138" s="7"/>
    </row>
    <row r="29139" spans="23:24" ht="61.5" customHeight="1" x14ac:dyDescent="0.2">
      <c r="W29139" s="7"/>
      <c r="X29139" s="7"/>
    </row>
    <row r="29140" spans="23:24" ht="61.5" customHeight="1" x14ac:dyDescent="0.2">
      <c r="W29140" s="7"/>
      <c r="X29140" s="7"/>
    </row>
    <row r="29141" spans="23:24" ht="61.5" customHeight="1" x14ac:dyDescent="0.2">
      <c r="W29141" s="7"/>
      <c r="X29141" s="7"/>
    </row>
    <row r="29142" spans="23:24" ht="61.5" customHeight="1" x14ac:dyDescent="0.2">
      <c r="W29142" s="7"/>
      <c r="X29142" s="7"/>
    </row>
    <row r="29143" spans="23:24" ht="61.5" customHeight="1" x14ac:dyDescent="0.2">
      <c r="W29143" s="7"/>
      <c r="X29143" s="7"/>
    </row>
    <row r="29144" spans="23:24" ht="61.5" customHeight="1" x14ac:dyDescent="0.2">
      <c r="W29144" s="7"/>
      <c r="X29144" s="7"/>
    </row>
    <row r="29145" spans="23:24" ht="61.5" customHeight="1" x14ac:dyDescent="0.2">
      <c r="W29145" s="7"/>
      <c r="X29145" s="7"/>
    </row>
    <row r="29146" spans="23:24" ht="61.5" customHeight="1" x14ac:dyDescent="0.2">
      <c r="W29146" s="7"/>
      <c r="X29146" s="7"/>
    </row>
    <row r="29147" spans="23:24" ht="61.5" customHeight="1" x14ac:dyDescent="0.2">
      <c r="W29147" s="7"/>
      <c r="X29147" s="7"/>
    </row>
    <row r="29148" spans="23:24" ht="61.5" customHeight="1" x14ac:dyDescent="0.2">
      <c r="W29148" s="7"/>
      <c r="X29148" s="7"/>
    </row>
    <row r="29149" spans="23:24" ht="61.5" customHeight="1" x14ac:dyDescent="0.2">
      <c r="W29149" s="7"/>
      <c r="X29149" s="7"/>
    </row>
    <row r="29150" spans="23:24" ht="61.5" customHeight="1" x14ac:dyDescent="0.2">
      <c r="W29150" s="7"/>
      <c r="X29150" s="7"/>
    </row>
    <row r="29151" spans="23:24" ht="61.5" customHeight="1" x14ac:dyDescent="0.2">
      <c r="W29151" s="7"/>
      <c r="X29151" s="7"/>
    </row>
    <row r="29152" spans="23:24" ht="61.5" customHeight="1" x14ac:dyDescent="0.2">
      <c r="W29152" s="7"/>
      <c r="X29152" s="7"/>
    </row>
    <row r="29153" spans="23:24" ht="61.5" customHeight="1" x14ac:dyDescent="0.2">
      <c r="W29153" s="7"/>
      <c r="X29153" s="7"/>
    </row>
    <row r="29154" spans="23:24" ht="61.5" customHeight="1" x14ac:dyDescent="0.2">
      <c r="W29154" s="7"/>
      <c r="X29154" s="7"/>
    </row>
    <row r="29155" spans="23:24" ht="61.5" customHeight="1" x14ac:dyDescent="0.2">
      <c r="W29155" s="7"/>
      <c r="X29155" s="7"/>
    </row>
    <row r="29156" spans="23:24" ht="61.5" customHeight="1" x14ac:dyDescent="0.2">
      <c r="W29156" s="7"/>
      <c r="X29156" s="7"/>
    </row>
    <row r="29157" spans="23:24" ht="61.5" customHeight="1" x14ac:dyDescent="0.2">
      <c r="W29157" s="7"/>
      <c r="X29157" s="7"/>
    </row>
    <row r="29158" spans="23:24" ht="61.5" customHeight="1" x14ac:dyDescent="0.2">
      <c r="W29158" s="7"/>
      <c r="X29158" s="7"/>
    </row>
    <row r="29159" spans="23:24" ht="61.5" customHeight="1" x14ac:dyDescent="0.2">
      <c r="W29159" s="7"/>
      <c r="X29159" s="7"/>
    </row>
    <row r="29160" spans="23:24" ht="61.5" customHeight="1" x14ac:dyDescent="0.2">
      <c r="W29160" s="7"/>
      <c r="X29160" s="7"/>
    </row>
    <row r="29161" spans="23:24" ht="61.5" customHeight="1" x14ac:dyDescent="0.2">
      <c r="W29161" s="7"/>
      <c r="X29161" s="7"/>
    </row>
    <row r="29162" spans="23:24" ht="61.5" customHeight="1" x14ac:dyDescent="0.2">
      <c r="W29162" s="7"/>
      <c r="X29162" s="7"/>
    </row>
    <row r="29163" spans="23:24" ht="61.5" customHeight="1" x14ac:dyDescent="0.2">
      <c r="W29163" s="7"/>
      <c r="X29163" s="7"/>
    </row>
    <row r="29164" spans="23:24" ht="61.5" customHeight="1" x14ac:dyDescent="0.2">
      <c r="W29164" s="7"/>
      <c r="X29164" s="7"/>
    </row>
    <row r="29165" spans="23:24" ht="61.5" customHeight="1" x14ac:dyDescent="0.2">
      <c r="W29165" s="7"/>
      <c r="X29165" s="7"/>
    </row>
    <row r="29166" spans="23:24" ht="61.5" customHeight="1" x14ac:dyDescent="0.2">
      <c r="W29166" s="7"/>
      <c r="X29166" s="7"/>
    </row>
    <row r="29167" spans="23:24" ht="61.5" customHeight="1" x14ac:dyDescent="0.2">
      <c r="W29167" s="7"/>
      <c r="X29167" s="7"/>
    </row>
    <row r="29168" spans="23:24" ht="61.5" customHeight="1" x14ac:dyDescent="0.2">
      <c r="W29168" s="7"/>
      <c r="X29168" s="7"/>
    </row>
    <row r="29169" spans="23:24" ht="61.5" customHeight="1" x14ac:dyDescent="0.2">
      <c r="W29169" s="7"/>
      <c r="X29169" s="7"/>
    </row>
    <row r="29170" spans="23:24" ht="61.5" customHeight="1" x14ac:dyDescent="0.2">
      <c r="W29170" s="7"/>
      <c r="X29170" s="7"/>
    </row>
    <row r="29171" spans="23:24" ht="61.5" customHeight="1" x14ac:dyDescent="0.2">
      <c r="W29171" s="7"/>
      <c r="X29171" s="7"/>
    </row>
    <row r="29172" spans="23:24" ht="61.5" customHeight="1" x14ac:dyDescent="0.2">
      <c r="W29172" s="7"/>
      <c r="X29172" s="7"/>
    </row>
    <row r="29173" spans="23:24" ht="61.5" customHeight="1" x14ac:dyDescent="0.2">
      <c r="W29173" s="7"/>
      <c r="X29173" s="7"/>
    </row>
    <row r="29174" spans="23:24" ht="61.5" customHeight="1" x14ac:dyDescent="0.2">
      <c r="W29174" s="7"/>
      <c r="X29174" s="7"/>
    </row>
    <row r="29175" spans="23:24" ht="61.5" customHeight="1" x14ac:dyDescent="0.2">
      <c r="W29175" s="7"/>
      <c r="X29175" s="7"/>
    </row>
    <row r="29176" spans="23:24" ht="61.5" customHeight="1" x14ac:dyDescent="0.2">
      <c r="W29176" s="7"/>
      <c r="X29176" s="7"/>
    </row>
    <row r="29177" spans="23:24" ht="61.5" customHeight="1" x14ac:dyDescent="0.2">
      <c r="W29177" s="7"/>
      <c r="X29177" s="7"/>
    </row>
    <row r="29178" spans="23:24" ht="61.5" customHeight="1" x14ac:dyDescent="0.2">
      <c r="W29178" s="7"/>
      <c r="X29178" s="7"/>
    </row>
    <row r="29179" spans="23:24" ht="61.5" customHeight="1" x14ac:dyDescent="0.2">
      <c r="W29179" s="7"/>
      <c r="X29179" s="7"/>
    </row>
    <row r="29180" spans="23:24" ht="61.5" customHeight="1" x14ac:dyDescent="0.2">
      <c r="W29180" s="7"/>
      <c r="X29180" s="7"/>
    </row>
    <row r="29181" spans="23:24" ht="61.5" customHeight="1" x14ac:dyDescent="0.2">
      <c r="W29181" s="7"/>
      <c r="X29181" s="7"/>
    </row>
    <row r="29182" spans="23:24" ht="61.5" customHeight="1" x14ac:dyDescent="0.2">
      <c r="W29182" s="7"/>
      <c r="X29182" s="7"/>
    </row>
    <row r="29183" spans="23:24" ht="61.5" customHeight="1" x14ac:dyDescent="0.2">
      <c r="W29183" s="7"/>
      <c r="X29183" s="7"/>
    </row>
    <row r="29184" spans="23:24" ht="61.5" customHeight="1" x14ac:dyDescent="0.2">
      <c r="W29184" s="7"/>
      <c r="X29184" s="7"/>
    </row>
    <row r="29185" spans="23:24" ht="61.5" customHeight="1" x14ac:dyDescent="0.2">
      <c r="W29185" s="7"/>
      <c r="X29185" s="7"/>
    </row>
    <row r="29186" spans="23:24" ht="61.5" customHeight="1" x14ac:dyDescent="0.2">
      <c r="W29186" s="7"/>
      <c r="X29186" s="7"/>
    </row>
    <row r="29187" spans="23:24" ht="61.5" customHeight="1" x14ac:dyDescent="0.2">
      <c r="W29187" s="7"/>
      <c r="X29187" s="7"/>
    </row>
    <row r="29188" spans="23:24" ht="61.5" customHeight="1" x14ac:dyDescent="0.2">
      <c r="W29188" s="7"/>
      <c r="X29188" s="7"/>
    </row>
    <row r="29189" spans="23:24" ht="61.5" customHeight="1" x14ac:dyDescent="0.2">
      <c r="W29189" s="7"/>
      <c r="X29189" s="7"/>
    </row>
    <row r="29190" spans="23:24" ht="61.5" customHeight="1" x14ac:dyDescent="0.2">
      <c r="W29190" s="7"/>
      <c r="X29190" s="7"/>
    </row>
    <row r="29191" spans="23:24" ht="61.5" customHeight="1" x14ac:dyDescent="0.2">
      <c r="W29191" s="7"/>
      <c r="X29191" s="7"/>
    </row>
    <row r="29192" spans="23:24" ht="61.5" customHeight="1" x14ac:dyDescent="0.2">
      <c r="W29192" s="7"/>
      <c r="X29192" s="7"/>
    </row>
    <row r="29193" spans="23:24" ht="61.5" customHeight="1" x14ac:dyDescent="0.2">
      <c r="W29193" s="7"/>
      <c r="X29193" s="7"/>
    </row>
    <row r="29194" spans="23:24" ht="61.5" customHeight="1" x14ac:dyDescent="0.2">
      <c r="W29194" s="7"/>
      <c r="X29194" s="7"/>
    </row>
    <row r="29195" spans="23:24" ht="61.5" customHeight="1" x14ac:dyDescent="0.2">
      <c r="W29195" s="7"/>
      <c r="X29195" s="7"/>
    </row>
    <row r="29196" spans="23:24" ht="61.5" customHeight="1" x14ac:dyDescent="0.2">
      <c r="W29196" s="7"/>
      <c r="X29196" s="7"/>
    </row>
    <row r="29197" spans="23:24" ht="61.5" customHeight="1" x14ac:dyDescent="0.2">
      <c r="W29197" s="7"/>
      <c r="X29197" s="7"/>
    </row>
    <row r="29198" spans="23:24" ht="61.5" customHeight="1" x14ac:dyDescent="0.2">
      <c r="W29198" s="7"/>
      <c r="X29198" s="7"/>
    </row>
    <row r="29199" spans="23:24" ht="61.5" customHeight="1" x14ac:dyDescent="0.2">
      <c r="W29199" s="7"/>
      <c r="X29199" s="7"/>
    </row>
    <row r="29200" spans="23:24" ht="61.5" customHeight="1" x14ac:dyDescent="0.2">
      <c r="W29200" s="7"/>
      <c r="X29200" s="7"/>
    </row>
    <row r="29201" spans="23:24" ht="61.5" customHeight="1" x14ac:dyDescent="0.2">
      <c r="W29201" s="7"/>
      <c r="X29201" s="7"/>
    </row>
    <row r="29202" spans="23:24" ht="61.5" customHeight="1" x14ac:dyDescent="0.2">
      <c r="W29202" s="7"/>
      <c r="X29202" s="7"/>
    </row>
    <row r="29203" spans="23:24" ht="61.5" customHeight="1" x14ac:dyDescent="0.2">
      <c r="W29203" s="7"/>
      <c r="X29203" s="7"/>
    </row>
    <row r="29204" spans="23:24" ht="61.5" customHeight="1" x14ac:dyDescent="0.2">
      <c r="W29204" s="7"/>
      <c r="X29204" s="7"/>
    </row>
    <row r="29205" spans="23:24" ht="61.5" customHeight="1" x14ac:dyDescent="0.2">
      <c r="W29205" s="7"/>
      <c r="X29205" s="7"/>
    </row>
    <row r="29206" spans="23:24" ht="61.5" customHeight="1" x14ac:dyDescent="0.2">
      <c r="W29206" s="7"/>
      <c r="X29206" s="7"/>
    </row>
    <row r="29207" spans="23:24" ht="61.5" customHeight="1" x14ac:dyDescent="0.2">
      <c r="W29207" s="7"/>
      <c r="X29207" s="7"/>
    </row>
    <row r="29208" spans="23:24" ht="61.5" customHeight="1" x14ac:dyDescent="0.2">
      <c r="W29208" s="7"/>
      <c r="X29208" s="7"/>
    </row>
    <row r="29209" spans="23:24" ht="61.5" customHeight="1" x14ac:dyDescent="0.2">
      <c r="W29209" s="7"/>
      <c r="X29209" s="7"/>
    </row>
    <row r="29210" spans="23:24" ht="61.5" customHeight="1" x14ac:dyDescent="0.2">
      <c r="W29210" s="7"/>
      <c r="X29210" s="7"/>
    </row>
    <row r="29211" spans="23:24" ht="61.5" customHeight="1" x14ac:dyDescent="0.2">
      <c r="W29211" s="7"/>
      <c r="X29211" s="7"/>
    </row>
    <row r="29212" spans="23:24" ht="61.5" customHeight="1" x14ac:dyDescent="0.2">
      <c r="W29212" s="7"/>
      <c r="X29212" s="7"/>
    </row>
    <row r="29213" spans="23:24" ht="61.5" customHeight="1" x14ac:dyDescent="0.2">
      <c r="W29213" s="7"/>
      <c r="X29213" s="7"/>
    </row>
    <row r="29214" spans="23:24" ht="61.5" customHeight="1" x14ac:dyDescent="0.2">
      <c r="W29214" s="7"/>
      <c r="X29214" s="7"/>
    </row>
    <row r="29215" spans="23:24" ht="61.5" customHeight="1" x14ac:dyDescent="0.2">
      <c r="W29215" s="7"/>
      <c r="X29215" s="7"/>
    </row>
    <row r="29216" spans="23:24" ht="61.5" customHeight="1" x14ac:dyDescent="0.2">
      <c r="W29216" s="7"/>
      <c r="X29216" s="7"/>
    </row>
    <row r="29217" spans="23:24" ht="61.5" customHeight="1" x14ac:dyDescent="0.2">
      <c r="W29217" s="7"/>
      <c r="X29217" s="7"/>
    </row>
    <row r="29218" spans="23:24" ht="61.5" customHeight="1" x14ac:dyDescent="0.2">
      <c r="W29218" s="7"/>
      <c r="X29218" s="7"/>
    </row>
    <row r="29219" spans="23:24" ht="61.5" customHeight="1" x14ac:dyDescent="0.2">
      <c r="W29219" s="7"/>
      <c r="X29219" s="7"/>
    </row>
    <row r="29220" spans="23:24" ht="61.5" customHeight="1" x14ac:dyDescent="0.2">
      <c r="W29220" s="7"/>
      <c r="X29220" s="7"/>
    </row>
    <row r="29221" spans="23:24" ht="61.5" customHeight="1" x14ac:dyDescent="0.2">
      <c r="W29221" s="7"/>
      <c r="X29221" s="7"/>
    </row>
    <row r="29222" spans="23:24" ht="61.5" customHeight="1" x14ac:dyDescent="0.2">
      <c r="W29222" s="7"/>
      <c r="X29222" s="7"/>
    </row>
    <row r="29223" spans="23:24" ht="61.5" customHeight="1" x14ac:dyDescent="0.2">
      <c r="W29223" s="7"/>
      <c r="X29223" s="7"/>
    </row>
    <row r="29224" spans="23:24" ht="61.5" customHeight="1" x14ac:dyDescent="0.2">
      <c r="W29224" s="7"/>
      <c r="X29224" s="7"/>
    </row>
    <row r="29225" spans="23:24" ht="61.5" customHeight="1" x14ac:dyDescent="0.2">
      <c r="W29225" s="7"/>
      <c r="X29225" s="7"/>
    </row>
    <row r="29226" spans="23:24" ht="61.5" customHeight="1" x14ac:dyDescent="0.2">
      <c r="W29226" s="7"/>
      <c r="X29226" s="7"/>
    </row>
    <row r="29227" spans="23:24" ht="61.5" customHeight="1" x14ac:dyDescent="0.2">
      <c r="W29227" s="7"/>
      <c r="X29227" s="7"/>
    </row>
    <row r="29228" spans="23:24" ht="61.5" customHeight="1" x14ac:dyDescent="0.2">
      <c r="W29228" s="7"/>
      <c r="X29228" s="7"/>
    </row>
    <row r="29229" spans="23:24" ht="61.5" customHeight="1" x14ac:dyDescent="0.2">
      <c r="W29229" s="7"/>
      <c r="X29229" s="7"/>
    </row>
    <row r="29230" spans="23:24" ht="61.5" customHeight="1" x14ac:dyDescent="0.2">
      <c r="W29230" s="7"/>
      <c r="X29230" s="7"/>
    </row>
    <row r="29231" spans="23:24" ht="61.5" customHeight="1" x14ac:dyDescent="0.2">
      <c r="W29231" s="7"/>
      <c r="X29231" s="7"/>
    </row>
    <row r="29232" spans="23:24" ht="61.5" customHeight="1" x14ac:dyDescent="0.2">
      <c r="W29232" s="7"/>
      <c r="X29232" s="7"/>
    </row>
    <row r="29233" spans="23:24" ht="61.5" customHeight="1" x14ac:dyDescent="0.2">
      <c r="W29233" s="7"/>
      <c r="X29233" s="7"/>
    </row>
    <row r="29234" spans="23:24" ht="61.5" customHeight="1" x14ac:dyDescent="0.2">
      <c r="W29234" s="7"/>
      <c r="X29234" s="7"/>
    </row>
    <row r="29235" spans="23:24" ht="61.5" customHeight="1" x14ac:dyDescent="0.2">
      <c r="W29235" s="7"/>
      <c r="X29235" s="7"/>
    </row>
    <row r="29236" spans="23:24" ht="61.5" customHeight="1" x14ac:dyDescent="0.2">
      <c r="W29236" s="7"/>
      <c r="X29236" s="7"/>
    </row>
    <row r="29237" spans="23:24" ht="61.5" customHeight="1" x14ac:dyDescent="0.2">
      <c r="W29237" s="7"/>
      <c r="X29237" s="7"/>
    </row>
    <row r="29238" spans="23:24" ht="61.5" customHeight="1" x14ac:dyDescent="0.2">
      <c r="W29238" s="7"/>
      <c r="X29238" s="7"/>
    </row>
    <row r="29239" spans="23:24" ht="61.5" customHeight="1" x14ac:dyDescent="0.2">
      <c r="W29239" s="7"/>
      <c r="X29239" s="7"/>
    </row>
    <row r="29240" spans="23:24" ht="61.5" customHeight="1" x14ac:dyDescent="0.2">
      <c r="W29240" s="7"/>
      <c r="X29240" s="7"/>
    </row>
    <row r="29241" spans="23:24" ht="61.5" customHeight="1" x14ac:dyDescent="0.2">
      <c r="W29241" s="7"/>
      <c r="X29241" s="7"/>
    </row>
    <row r="29242" spans="23:24" ht="61.5" customHeight="1" x14ac:dyDescent="0.2">
      <c r="W29242" s="7"/>
      <c r="X29242" s="7"/>
    </row>
    <row r="29243" spans="23:24" ht="61.5" customHeight="1" x14ac:dyDescent="0.2">
      <c r="W29243" s="7"/>
      <c r="X29243" s="7"/>
    </row>
    <row r="29244" spans="23:24" ht="61.5" customHeight="1" x14ac:dyDescent="0.2">
      <c r="W29244" s="7"/>
      <c r="X29244" s="7"/>
    </row>
    <row r="29245" spans="23:24" ht="61.5" customHeight="1" x14ac:dyDescent="0.2">
      <c r="W29245" s="7"/>
      <c r="X29245" s="7"/>
    </row>
    <row r="29246" spans="23:24" ht="61.5" customHeight="1" x14ac:dyDescent="0.2">
      <c r="W29246" s="7"/>
      <c r="X29246" s="7"/>
    </row>
    <row r="29247" spans="23:24" ht="61.5" customHeight="1" x14ac:dyDescent="0.2">
      <c r="W29247" s="7"/>
      <c r="X29247" s="7"/>
    </row>
    <row r="29248" spans="23:24" ht="61.5" customHeight="1" x14ac:dyDescent="0.2">
      <c r="W29248" s="7"/>
      <c r="X29248" s="7"/>
    </row>
    <row r="29249" spans="23:24" ht="61.5" customHeight="1" x14ac:dyDescent="0.2">
      <c r="W29249" s="7"/>
      <c r="X29249" s="7"/>
    </row>
    <row r="29250" spans="23:24" ht="61.5" customHeight="1" x14ac:dyDescent="0.2">
      <c r="W29250" s="7"/>
      <c r="X29250" s="7"/>
    </row>
    <row r="29251" spans="23:24" ht="61.5" customHeight="1" x14ac:dyDescent="0.2">
      <c r="W29251" s="7"/>
      <c r="X29251" s="7"/>
    </row>
    <row r="29252" spans="23:24" ht="61.5" customHeight="1" x14ac:dyDescent="0.2">
      <c r="W29252" s="7"/>
      <c r="X29252" s="7"/>
    </row>
    <row r="29253" spans="23:24" ht="61.5" customHeight="1" x14ac:dyDescent="0.2">
      <c r="W29253" s="7"/>
      <c r="X29253" s="7"/>
    </row>
    <row r="29254" spans="23:24" ht="61.5" customHeight="1" x14ac:dyDescent="0.2">
      <c r="W29254" s="7"/>
      <c r="X29254" s="7"/>
    </row>
    <row r="29255" spans="23:24" ht="61.5" customHeight="1" x14ac:dyDescent="0.2">
      <c r="W29255" s="7"/>
      <c r="X29255" s="7"/>
    </row>
    <row r="29256" spans="23:24" ht="61.5" customHeight="1" x14ac:dyDescent="0.2">
      <c r="W29256" s="7"/>
      <c r="X29256" s="7"/>
    </row>
    <row r="29257" spans="23:24" ht="61.5" customHeight="1" x14ac:dyDescent="0.2">
      <c r="W29257" s="7"/>
      <c r="X29257" s="7"/>
    </row>
    <row r="29258" spans="23:24" ht="61.5" customHeight="1" x14ac:dyDescent="0.2">
      <c r="W29258" s="7"/>
      <c r="X29258" s="7"/>
    </row>
    <row r="29259" spans="23:24" ht="61.5" customHeight="1" x14ac:dyDescent="0.2">
      <c r="W29259" s="7"/>
      <c r="X29259" s="7"/>
    </row>
    <row r="29260" spans="23:24" ht="61.5" customHeight="1" x14ac:dyDescent="0.2">
      <c r="W29260" s="7"/>
      <c r="X29260" s="7"/>
    </row>
    <row r="29261" spans="23:24" ht="61.5" customHeight="1" x14ac:dyDescent="0.2">
      <c r="W29261" s="7"/>
      <c r="X29261" s="7"/>
    </row>
    <row r="29262" spans="23:24" ht="61.5" customHeight="1" x14ac:dyDescent="0.2">
      <c r="W29262" s="7"/>
      <c r="X29262" s="7"/>
    </row>
    <row r="29263" spans="23:24" ht="61.5" customHeight="1" x14ac:dyDescent="0.2">
      <c r="W29263" s="7"/>
      <c r="X29263" s="7"/>
    </row>
    <row r="29264" spans="23:24" ht="61.5" customHeight="1" x14ac:dyDescent="0.2">
      <c r="W29264" s="7"/>
      <c r="X29264" s="7"/>
    </row>
    <row r="29265" spans="23:24" ht="61.5" customHeight="1" x14ac:dyDescent="0.2">
      <c r="W29265" s="7"/>
      <c r="X29265" s="7"/>
    </row>
    <row r="29266" spans="23:24" ht="61.5" customHeight="1" x14ac:dyDescent="0.2">
      <c r="W29266" s="7"/>
      <c r="X29266" s="7"/>
    </row>
    <row r="29267" spans="23:24" ht="61.5" customHeight="1" x14ac:dyDescent="0.2">
      <c r="W29267" s="7"/>
      <c r="X29267" s="7"/>
    </row>
    <row r="29268" spans="23:24" ht="61.5" customHeight="1" x14ac:dyDescent="0.2">
      <c r="W29268" s="7"/>
      <c r="X29268" s="7"/>
    </row>
    <row r="29269" spans="23:24" ht="61.5" customHeight="1" x14ac:dyDescent="0.2">
      <c r="W29269" s="7"/>
      <c r="X29269" s="7"/>
    </row>
    <row r="29270" spans="23:24" ht="61.5" customHeight="1" x14ac:dyDescent="0.2">
      <c r="W29270" s="7"/>
      <c r="X29270" s="7"/>
    </row>
    <row r="29271" spans="23:24" ht="61.5" customHeight="1" x14ac:dyDescent="0.2">
      <c r="W29271" s="7"/>
      <c r="X29271" s="7"/>
    </row>
    <row r="29272" spans="23:24" ht="61.5" customHeight="1" x14ac:dyDescent="0.2">
      <c r="W29272" s="7"/>
      <c r="X29272" s="7"/>
    </row>
    <row r="29273" spans="23:24" ht="61.5" customHeight="1" x14ac:dyDescent="0.2">
      <c r="W29273" s="7"/>
      <c r="X29273" s="7"/>
    </row>
    <row r="29274" spans="23:24" ht="61.5" customHeight="1" x14ac:dyDescent="0.2">
      <c r="W29274" s="7"/>
      <c r="X29274" s="7"/>
    </row>
    <row r="29275" spans="23:24" ht="61.5" customHeight="1" x14ac:dyDescent="0.2">
      <c r="W29275" s="7"/>
      <c r="X29275" s="7"/>
    </row>
    <row r="29276" spans="23:24" ht="61.5" customHeight="1" x14ac:dyDescent="0.2">
      <c r="W29276" s="7"/>
      <c r="X29276" s="7"/>
    </row>
    <row r="29277" spans="23:24" ht="61.5" customHeight="1" x14ac:dyDescent="0.2">
      <c r="W29277" s="7"/>
      <c r="X29277" s="7"/>
    </row>
    <row r="29278" spans="23:24" ht="61.5" customHeight="1" x14ac:dyDescent="0.2">
      <c r="W29278" s="7"/>
      <c r="X29278" s="7"/>
    </row>
    <row r="29279" spans="23:24" ht="61.5" customHeight="1" x14ac:dyDescent="0.2">
      <c r="W29279" s="7"/>
      <c r="X29279" s="7"/>
    </row>
    <row r="29280" spans="23:24" ht="61.5" customHeight="1" x14ac:dyDescent="0.2">
      <c r="W29280" s="7"/>
      <c r="X29280" s="7"/>
    </row>
    <row r="29281" spans="23:24" ht="61.5" customHeight="1" x14ac:dyDescent="0.2">
      <c r="W29281" s="7"/>
      <c r="X29281" s="7"/>
    </row>
    <row r="29282" spans="23:24" ht="61.5" customHeight="1" x14ac:dyDescent="0.2">
      <c r="W29282" s="7"/>
      <c r="X29282" s="7"/>
    </row>
    <row r="29283" spans="23:24" ht="61.5" customHeight="1" x14ac:dyDescent="0.2">
      <c r="W29283" s="7"/>
      <c r="X29283" s="7"/>
    </row>
    <row r="29284" spans="23:24" ht="61.5" customHeight="1" x14ac:dyDescent="0.2">
      <c r="W29284" s="7"/>
      <c r="X29284" s="7"/>
    </row>
    <row r="29285" spans="23:24" ht="61.5" customHeight="1" x14ac:dyDescent="0.2">
      <c r="W29285" s="7"/>
      <c r="X29285" s="7"/>
    </row>
    <row r="29286" spans="23:24" ht="61.5" customHeight="1" x14ac:dyDescent="0.2">
      <c r="W29286" s="7"/>
      <c r="X29286" s="7"/>
    </row>
    <row r="29287" spans="23:24" ht="61.5" customHeight="1" x14ac:dyDescent="0.2">
      <c r="W29287" s="7"/>
      <c r="X29287" s="7"/>
    </row>
    <row r="29288" spans="23:24" ht="61.5" customHeight="1" x14ac:dyDescent="0.2">
      <c r="W29288" s="7"/>
      <c r="X29288" s="7"/>
    </row>
    <row r="29289" spans="23:24" ht="61.5" customHeight="1" x14ac:dyDescent="0.2">
      <c r="W29289" s="7"/>
      <c r="X29289" s="7"/>
    </row>
    <row r="29290" spans="23:24" ht="61.5" customHeight="1" x14ac:dyDescent="0.2">
      <c r="W29290" s="7"/>
      <c r="X29290" s="7"/>
    </row>
    <row r="29291" spans="23:24" ht="61.5" customHeight="1" x14ac:dyDescent="0.2">
      <c r="W29291" s="7"/>
      <c r="X29291" s="7"/>
    </row>
    <row r="29292" spans="23:24" ht="61.5" customHeight="1" x14ac:dyDescent="0.2">
      <c r="W29292" s="7"/>
      <c r="X29292" s="7"/>
    </row>
    <row r="29293" spans="23:24" ht="61.5" customHeight="1" x14ac:dyDescent="0.2">
      <c r="W29293" s="7"/>
      <c r="X29293" s="7"/>
    </row>
    <row r="29294" spans="23:24" ht="61.5" customHeight="1" x14ac:dyDescent="0.2">
      <c r="W29294" s="7"/>
      <c r="X29294" s="7"/>
    </row>
    <row r="29295" spans="23:24" ht="61.5" customHeight="1" x14ac:dyDescent="0.2">
      <c r="W29295" s="7"/>
      <c r="X29295" s="7"/>
    </row>
    <row r="29296" spans="23:24" ht="61.5" customHeight="1" x14ac:dyDescent="0.2">
      <c r="W29296" s="7"/>
      <c r="X29296" s="7"/>
    </row>
    <row r="29297" spans="23:24" ht="61.5" customHeight="1" x14ac:dyDescent="0.2">
      <c r="W29297" s="7"/>
      <c r="X29297" s="7"/>
    </row>
    <row r="29298" spans="23:24" ht="61.5" customHeight="1" x14ac:dyDescent="0.2">
      <c r="W29298" s="7"/>
      <c r="X29298" s="7"/>
    </row>
    <row r="29299" spans="23:24" ht="61.5" customHeight="1" x14ac:dyDescent="0.2">
      <c r="W29299" s="7"/>
      <c r="X29299" s="7"/>
    </row>
    <row r="29300" spans="23:24" ht="61.5" customHeight="1" x14ac:dyDescent="0.2">
      <c r="W29300" s="7"/>
      <c r="X29300" s="7"/>
    </row>
    <row r="29301" spans="23:24" ht="61.5" customHeight="1" x14ac:dyDescent="0.2">
      <c r="W29301" s="7"/>
      <c r="X29301" s="7"/>
    </row>
    <row r="29302" spans="23:24" ht="61.5" customHeight="1" x14ac:dyDescent="0.2">
      <c r="W29302" s="7"/>
      <c r="X29302" s="7"/>
    </row>
    <row r="29303" spans="23:24" ht="61.5" customHeight="1" x14ac:dyDescent="0.2">
      <c r="W29303" s="7"/>
      <c r="X29303" s="7"/>
    </row>
    <row r="29304" spans="23:24" ht="61.5" customHeight="1" x14ac:dyDescent="0.2">
      <c r="W29304" s="7"/>
      <c r="X29304" s="7"/>
    </row>
    <row r="29305" spans="23:24" ht="61.5" customHeight="1" x14ac:dyDescent="0.2">
      <c r="W29305" s="7"/>
      <c r="X29305" s="7"/>
    </row>
    <row r="29306" spans="23:24" ht="61.5" customHeight="1" x14ac:dyDescent="0.2">
      <c r="W29306" s="7"/>
      <c r="X29306" s="7"/>
    </row>
    <row r="29307" spans="23:24" ht="61.5" customHeight="1" x14ac:dyDescent="0.2">
      <c r="W29307" s="7"/>
      <c r="X29307" s="7"/>
    </row>
    <row r="29308" spans="23:24" ht="61.5" customHeight="1" x14ac:dyDescent="0.2">
      <c r="W29308" s="7"/>
      <c r="X29308" s="7"/>
    </row>
    <row r="29309" spans="23:24" ht="61.5" customHeight="1" x14ac:dyDescent="0.2">
      <c r="W29309" s="7"/>
      <c r="X29309" s="7"/>
    </row>
    <row r="29310" spans="23:24" ht="61.5" customHeight="1" x14ac:dyDescent="0.2">
      <c r="W29310" s="7"/>
      <c r="X29310" s="7"/>
    </row>
    <row r="29311" spans="23:24" ht="61.5" customHeight="1" x14ac:dyDescent="0.2">
      <c r="W29311" s="7"/>
      <c r="X29311" s="7"/>
    </row>
    <row r="29312" spans="23:24" ht="61.5" customHeight="1" x14ac:dyDescent="0.2">
      <c r="W29312" s="7"/>
      <c r="X29312" s="7"/>
    </row>
    <row r="29313" spans="23:24" ht="61.5" customHeight="1" x14ac:dyDescent="0.2">
      <c r="W29313" s="7"/>
      <c r="X29313" s="7"/>
    </row>
    <row r="29314" spans="23:24" ht="61.5" customHeight="1" x14ac:dyDescent="0.2">
      <c r="W29314" s="7"/>
      <c r="X29314" s="7"/>
    </row>
    <row r="29315" spans="23:24" ht="61.5" customHeight="1" x14ac:dyDescent="0.2">
      <c r="W29315" s="7"/>
      <c r="X29315" s="7"/>
    </row>
    <row r="29316" spans="23:24" ht="61.5" customHeight="1" x14ac:dyDescent="0.2">
      <c r="W29316" s="7"/>
      <c r="X29316" s="7"/>
    </row>
    <row r="29317" spans="23:24" ht="61.5" customHeight="1" x14ac:dyDescent="0.2">
      <c r="W29317" s="7"/>
      <c r="X29317" s="7"/>
    </row>
    <row r="29318" spans="23:24" ht="61.5" customHeight="1" x14ac:dyDescent="0.2">
      <c r="W29318" s="7"/>
      <c r="X29318" s="7"/>
    </row>
    <row r="29319" spans="23:24" ht="61.5" customHeight="1" x14ac:dyDescent="0.2">
      <c r="W29319" s="7"/>
      <c r="X29319" s="7"/>
    </row>
    <row r="29320" spans="23:24" ht="61.5" customHeight="1" x14ac:dyDescent="0.2">
      <c r="W29320" s="7"/>
      <c r="X29320" s="7"/>
    </row>
    <row r="29321" spans="23:24" ht="61.5" customHeight="1" x14ac:dyDescent="0.2">
      <c r="W29321" s="7"/>
      <c r="X29321" s="7"/>
    </row>
    <row r="29322" spans="23:24" ht="61.5" customHeight="1" x14ac:dyDescent="0.2">
      <c r="W29322" s="7"/>
      <c r="X29322" s="7"/>
    </row>
    <row r="29323" spans="23:24" ht="61.5" customHeight="1" x14ac:dyDescent="0.2">
      <c r="W29323" s="7"/>
      <c r="X29323" s="7"/>
    </row>
    <row r="29324" spans="23:24" ht="61.5" customHeight="1" x14ac:dyDescent="0.2">
      <c r="W29324" s="7"/>
      <c r="X29324" s="7"/>
    </row>
    <row r="29325" spans="23:24" ht="61.5" customHeight="1" x14ac:dyDescent="0.2">
      <c r="W29325" s="7"/>
      <c r="X29325" s="7"/>
    </row>
    <row r="29326" spans="23:24" ht="61.5" customHeight="1" x14ac:dyDescent="0.2">
      <c r="W29326" s="7"/>
      <c r="X29326" s="7"/>
    </row>
    <row r="29327" spans="23:24" ht="61.5" customHeight="1" x14ac:dyDescent="0.2">
      <c r="W29327" s="7"/>
      <c r="X29327" s="7"/>
    </row>
    <row r="29328" spans="23:24" ht="61.5" customHeight="1" x14ac:dyDescent="0.2">
      <c r="W29328" s="7"/>
      <c r="X29328" s="7"/>
    </row>
    <row r="29329" spans="23:24" ht="61.5" customHeight="1" x14ac:dyDescent="0.2">
      <c r="W29329" s="7"/>
      <c r="X29329" s="7"/>
    </row>
    <row r="29330" spans="23:24" ht="61.5" customHeight="1" x14ac:dyDescent="0.2">
      <c r="W29330" s="7"/>
      <c r="X29330" s="7"/>
    </row>
    <row r="29331" spans="23:24" ht="61.5" customHeight="1" x14ac:dyDescent="0.2">
      <c r="W29331" s="7"/>
      <c r="X29331" s="7"/>
    </row>
    <row r="29332" spans="23:24" ht="61.5" customHeight="1" x14ac:dyDescent="0.2">
      <c r="W29332" s="7"/>
      <c r="X29332" s="7"/>
    </row>
    <row r="29333" spans="23:24" ht="61.5" customHeight="1" x14ac:dyDescent="0.2">
      <c r="W29333" s="7"/>
      <c r="X29333" s="7"/>
    </row>
    <row r="29334" spans="23:24" ht="61.5" customHeight="1" x14ac:dyDescent="0.2">
      <c r="W29334" s="7"/>
      <c r="X29334" s="7"/>
    </row>
    <row r="29335" spans="23:24" ht="61.5" customHeight="1" x14ac:dyDescent="0.2">
      <c r="W29335" s="7"/>
      <c r="X29335" s="7"/>
    </row>
    <row r="29336" spans="23:24" ht="61.5" customHeight="1" x14ac:dyDescent="0.2">
      <c r="W29336" s="7"/>
      <c r="X29336" s="7"/>
    </row>
    <row r="29337" spans="23:24" ht="61.5" customHeight="1" x14ac:dyDescent="0.2">
      <c r="W29337" s="7"/>
      <c r="X29337" s="7"/>
    </row>
    <row r="29338" spans="23:24" ht="61.5" customHeight="1" x14ac:dyDescent="0.2">
      <c r="W29338" s="7"/>
      <c r="X29338" s="7"/>
    </row>
    <row r="29339" spans="23:24" ht="61.5" customHeight="1" x14ac:dyDescent="0.2">
      <c r="W29339" s="7"/>
      <c r="X29339" s="7"/>
    </row>
    <row r="29340" spans="23:24" ht="61.5" customHeight="1" x14ac:dyDescent="0.2">
      <c r="W29340" s="7"/>
      <c r="X29340" s="7"/>
    </row>
    <row r="29341" spans="23:24" ht="61.5" customHeight="1" x14ac:dyDescent="0.2">
      <c r="W29341" s="7"/>
      <c r="X29341" s="7"/>
    </row>
    <row r="29342" spans="23:24" ht="61.5" customHeight="1" x14ac:dyDescent="0.2">
      <c r="W29342" s="7"/>
      <c r="X29342" s="7"/>
    </row>
    <row r="29343" spans="23:24" ht="61.5" customHeight="1" x14ac:dyDescent="0.2">
      <c r="W29343" s="7"/>
      <c r="X29343" s="7"/>
    </row>
    <row r="29344" spans="23:24" ht="61.5" customHeight="1" x14ac:dyDescent="0.2">
      <c r="W29344" s="7"/>
      <c r="X29344" s="7"/>
    </row>
    <row r="29345" spans="23:24" ht="61.5" customHeight="1" x14ac:dyDescent="0.2">
      <c r="W29345" s="7"/>
      <c r="X29345" s="7"/>
    </row>
    <row r="29346" spans="23:24" ht="61.5" customHeight="1" x14ac:dyDescent="0.2">
      <c r="W29346" s="7"/>
      <c r="X29346" s="7"/>
    </row>
    <row r="29347" spans="23:24" ht="61.5" customHeight="1" x14ac:dyDescent="0.2">
      <c r="W29347" s="7"/>
      <c r="X29347" s="7"/>
    </row>
    <row r="29348" spans="23:24" ht="61.5" customHeight="1" x14ac:dyDescent="0.2">
      <c r="W29348" s="7"/>
      <c r="X29348" s="7"/>
    </row>
    <row r="29349" spans="23:24" ht="61.5" customHeight="1" x14ac:dyDescent="0.2">
      <c r="W29349" s="7"/>
      <c r="X29349" s="7"/>
    </row>
    <row r="29350" spans="23:24" ht="61.5" customHeight="1" x14ac:dyDescent="0.2">
      <c r="W29350" s="7"/>
      <c r="X29350" s="7"/>
    </row>
    <row r="29351" spans="23:24" ht="61.5" customHeight="1" x14ac:dyDescent="0.2">
      <c r="W29351" s="7"/>
      <c r="X29351" s="7"/>
    </row>
    <row r="29352" spans="23:24" ht="61.5" customHeight="1" x14ac:dyDescent="0.2">
      <c r="W29352" s="7"/>
      <c r="X29352" s="7"/>
    </row>
    <row r="29353" spans="23:24" ht="61.5" customHeight="1" x14ac:dyDescent="0.2">
      <c r="W29353" s="7"/>
      <c r="X29353" s="7"/>
    </row>
    <row r="29354" spans="23:24" ht="61.5" customHeight="1" x14ac:dyDescent="0.2">
      <c r="W29354" s="7"/>
      <c r="X29354" s="7"/>
    </row>
    <row r="29355" spans="23:24" ht="61.5" customHeight="1" x14ac:dyDescent="0.2">
      <c r="W29355" s="7"/>
      <c r="X29355" s="7"/>
    </row>
    <row r="29356" spans="23:24" ht="61.5" customHeight="1" x14ac:dyDescent="0.2">
      <c r="W29356" s="7"/>
      <c r="X29356" s="7"/>
    </row>
    <row r="29357" spans="23:24" ht="61.5" customHeight="1" x14ac:dyDescent="0.2">
      <c r="W29357" s="7"/>
      <c r="X29357" s="7"/>
    </row>
    <row r="29358" spans="23:24" ht="61.5" customHeight="1" x14ac:dyDescent="0.2">
      <c r="W29358" s="7"/>
      <c r="X29358" s="7"/>
    </row>
    <row r="29359" spans="23:24" ht="61.5" customHeight="1" x14ac:dyDescent="0.2">
      <c r="W29359" s="7"/>
      <c r="X29359" s="7"/>
    </row>
    <row r="29360" spans="23:24" ht="61.5" customHeight="1" x14ac:dyDescent="0.2">
      <c r="W29360" s="7"/>
      <c r="X29360" s="7"/>
    </row>
    <row r="29361" spans="23:24" ht="61.5" customHeight="1" x14ac:dyDescent="0.2">
      <c r="W29361" s="7"/>
      <c r="X29361" s="7"/>
    </row>
    <row r="29362" spans="23:24" ht="61.5" customHeight="1" x14ac:dyDescent="0.2">
      <c r="W29362" s="7"/>
      <c r="X29362" s="7"/>
    </row>
    <row r="29363" spans="23:24" ht="61.5" customHeight="1" x14ac:dyDescent="0.2">
      <c r="W29363" s="7"/>
      <c r="X29363" s="7"/>
    </row>
    <row r="29364" spans="23:24" ht="61.5" customHeight="1" x14ac:dyDescent="0.2">
      <c r="W29364" s="7"/>
      <c r="X29364" s="7"/>
    </row>
    <row r="29365" spans="23:24" ht="61.5" customHeight="1" x14ac:dyDescent="0.2">
      <c r="W29365" s="7"/>
      <c r="X29365" s="7"/>
    </row>
    <row r="29366" spans="23:24" ht="61.5" customHeight="1" x14ac:dyDescent="0.2">
      <c r="W29366" s="7"/>
      <c r="X29366" s="7"/>
    </row>
    <row r="29367" spans="23:24" ht="61.5" customHeight="1" x14ac:dyDescent="0.2">
      <c r="W29367" s="7"/>
      <c r="X29367" s="7"/>
    </row>
    <row r="29368" spans="23:24" ht="61.5" customHeight="1" x14ac:dyDescent="0.2">
      <c r="W29368" s="7"/>
      <c r="X29368" s="7"/>
    </row>
    <row r="29369" spans="23:24" ht="61.5" customHeight="1" x14ac:dyDescent="0.2">
      <c r="W29369" s="7"/>
      <c r="X29369" s="7"/>
    </row>
    <row r="29370" spans="23:24" ht="61.5" customHeight="1" x14ac:dyDescent="0.2">
      <c r="W29370" s="7"/>
      <c r="X29370" s="7"/>
    </row>
    <row r="29371" spans="23:24" ht="61.5" customHeight="1" x14ac:dyDescent="0.2">
      <c r="W29371" s="7"/>
      <c r="X29371" s="7"/>
    </row>
    <row r="29372" spans="23:24" ht="61.5" customHeight="1" x14ac:dyDescent="0.2">
      <c r="W29372" s="7"/>
      <c r="X29372" s="7"/>
    </row>
    <row r="29373" spans="23:24" ht="61.5" customHeight="1" x14ac:dyDescent="0.2">
      <c r="W29373" s="7"/>
      <c r="X29373" s="7"/>
    </row>
    <row r="29374" spans="23:24" ht="61.5" customHeight="1" x14ac:dyDescent="0.2">
      <c r="W29374" s="7"/>
      <c r="X29374" s="7"/>
    </row>
    <row r="29375" spans="23:24" ht="61.5" customHeight="1" x14ac:dyDescent="0.2">
      <c r="W29375" s="7"/>
      <c r="X29375" s="7"/>
    </row>
    <row r="29376" spans="23:24" ht="61.5" customHeight="1" x14ac:dyDescent="0.2">
      <c r="W29376" s="7"/>
      <c r="X29376" s="7"/>
    </row>
    <row r="29377" spans="23:24" ht="61.5" customHeight="1" x14ac:dyDescent="0.2">
      <c r="W29377" s="7"/>
      <c r="X29377" s="7"/>
    </row>
    <row r="29378" spans="23:24" ht="61.5" customHeight="1" x14ac:dyDescent="0.2">
      <c r="W29378" s="7"/>
      <c r="X29378" s="7"/>
    </row>
    <row r="29379" spans="23:24" ht="61.5" customHeight="1" x14ac:dyDescent="0.2">
      <c r="W29379" s="7"/>
      <c r="X29379" s="7"/>
    </row>
    <row r="29380" spans="23:24" ht="61.5" customHeight="1" x14ac:dyDescent="0.2">
      <c r="W29380" s="7"/>
      <c r="X29380" s="7"/>
    </row>
    <row r="29381" spans="23:24" ht="61.5" customHeight="1" x14ac:dyDescent="0.2">
      <c r="W29381" s="7"/>
      <c r="X29381" s="7"/>
    </row>
    <row r="29382" spans="23:24" ht="61.5" customHeight="1" x14ac:dyDescent="0.2">
      <c r="W29382" s="7"/>
      <c r="X29382" s="7"/>
    </row>
    <row r="29383" spans="23:24" ht="61.5" customHeight="1" x14ac:dyDescent="0.2">
      <c r="W29383" s="7"/>
      <c r="X29383" s="7"/>
    </row>
    <row r="29384" spans="23:24" ht="61.5" customHeight="1" x14ac:dyDescent="0.2">
      <c r="W29384" s="7"/>
      <c r="X29384" s="7"/>
    </row>
    <row r="29385" spans="23:24" ht="61.5" customHeight="1" x14ac:dyDescent="0.2">
      <c r="W29385" s="7"/>
      <c r="X29385" s="7"/>
    </row>
    <row r="29386" spans="23:24" ht="61.5" customHeight="1" x14ac:dyDescent="0.2">
      <c r="W29386" s="7"/>
      <c r="X29386" s="7"/>
    </row>
    <row r="29387" spans="23:24" ht="61.5" customHeight="1" x14ac:dyDescent="0.2">
      <c r="W29387" s="7"/>
      <c r="X29387" s="7"/>
    </row>
    <row r="29388" spans="23:24" ht="61.5" customHeight="1" x14ac:dyDescent="0.2">
      <c r="W29388" s="7"/>
      <c r="X29388" s="7"/>
    </row>
    <row r="29389" spans="23:24" ht="61.5" customHeight="1" x14ac:dyDescent="0.2">
      <c r="W29389" s="7"/>
      <c r="X29389" s="7"/>
    </row>
    <row r="29390" spans="23:24" ht="61.5" customHeight="1" x14ac:dyDescent="0.2">
      <c r="W29390" s="7"/>
      <c r="X29390" s="7"/>
    </row>
    <row r="29391" spans="23:24" ht="61.5" customHeight="1" x14ac:dyDescent="0.2">
      <c r="W29391" s="7"/>
      <c r="X29391" s="7"/>
    </row>
    <row r="29392" spans="23:24" ht="61.5" customHeight="1" x14ac:dyDescent="0.2">
      <c r="W29392" s="7"/>
      <c r="X29392" s="7"/>
    </row>
    <row r="29393" spans="23:24" ht="61.5" customHeight="1" x14ac:dyDescent="0.2">
      <c r="W29393" s="7"/>
      <c r="X29393" s="7"/>
    </row>
    <row r="29394" spans="23:24" ht="61.5" customHeight="1" x14ac:dyDescent="0.2">
      <c r="W29394" s="7"/>
      <c r="X29394" s="7"/>
    </row>
    <row r="29395" spans="23:24" ht="61.5" customHeight="1" x14ac:dyDescent="0.2">
      <c r="W29395" s="7"/>
      <c r="X29395" s="7"/>
    </row>
    <row r="29396" spans="23:24" ht="61.5" customHeight="1" x14ac:dyDescent="0.2">
      <c r="W29396" s="7"/>
      <c r="X29396" s="7"/>
    </row>
    <row r="29397" spans="23:24" ht="61.5" customHeight="1" x14ac:dyDescent="0.2">
      <c r="W29397" s="7"/>
      <c r="X29397" s="7"/>
    </row>
    <row r="29398" spans="23:24" ht="61.5" customHeight="1" x14ac:dyDescent="0.2">
      <c r="W29398" s="7"/>
      <c r="X29398" s="7"/>
    </row>
    <row r="29399" spans="23:24" ht="61.5" customHeight="1" x14ac:dyDescent="0.2">
      <c r="W29399" s="7"/>
      <c r="X29399" s="7"/>
    </row>
    <row r="29400" spans="23:24" ht="61.5" customHeight="1" x14ac:dyDescent="0.2">
      <c r="W29400" s="7"/>
      <c r="X29400" s="7"/>
    </row>
    <row r="29401" spans="23:24" ht="61.5" customHeight="1" x14ac:dyDescent="0.2">
      <c r="W29401" s="7"/>
      <c r="X29401" s="7"/>
    </row>
    <row r="29402" spans="23:24" ht="61.5" customHeight="1" x14ac:dyDescent="0.2">
      <c r="W29402" s="7"/>
      <c r="X29402" s="7"/>
    </row>
    <row r="29403" spans="23:24" ht="61.5" customHeight="1" x14ac:dyDescent="0.2">
      <c r="W29403" s="7"/>
      <c r="X29403" s="7"/>
    </row>
    <row r="29404" spans="23:24" ht="61.5" customHeight="1" x14ac:dyDescent="0.2">
      <c r="W29404" s="7"/>
      <c r="X29404" s="7"/>
    </row>
    <row r="29405" spans="23:24" ht="61.5" customHeight="1" x14ac:dyDescent="0.2">
      <c r="W29405" s="7"/>
      <c r="X29405" s="7"/>
    </row>
    <row r="29406" spans="23:24" ht="61.5" customHeight="1" x14ac:dyDescent="0.2">
      <c r="W29406" s="7"/>
      <c r="X29406" s="7"/>
    </row>
    <row r="29407" spans="23:24" ht="61.5" customHeight="1" x14ac:dyDescent="0.2">
      <c r="W29407" s="7"/>
      <c r="X29407" s="7"/>
    </row>
    <row r="29408" spans="23:24" ht="61.5" customHeight="1" x14ac:dyDescent="0.2">
      <c r="W29408" s="7"/>
      <c r="X29408" s="7"/>
    </row>
    <row r="29409" spans="23:24" ht="61.5" customHeight="1" x14ac:dyDescent="0.2">
      <c r="W29409" s="7"/>
      <c r="X29409" s="7"/>
    </row>
    <row r="29410" spans="23:24" ht="61.5" customHeight="1" x14ac:dyDescent="0.2">
      <c r="W29410" s="7"/>
      <c r="X29410" s="7"/>
    </row>
    <row r="29411" spans="23:24" ht="61.5" customHeight="1" x14ac:dyDescent="0.2">
      <c r="W29411" s="7"/>
      <c r="X29411" s="7"/>
    </row>
    <row r="29412" spans="23:24" ht="61.5" customHeight="1" x14ac:dyDescent="0.2">
      <c r="W29412" s="7"/>
      <c r="X29412" s="7"/>
    </row>
    <row r="29413" spans="23:24" ht="61.5" customHeight="1" x14ac:dyDescent="0.2">
      <c r="W29413" s="7"/>
      <c r="X29413" s="7"/>
    </row>
    <row r="29414" spans="23:24" ht="61.5" customHeight="1" x14ac:dyDescent="0.2">
      <c r="W29414" s="7"/>
      <c r="X29414" s="7"/>
    </row>
    <row r="29415" spans="23:24" ht="61.5" customHeight="1" x14ac:dyDescent="0.2">
      <c r="W29415" s="7"/>
      <c r="X29415" s="7"/>
    </row>
    <row r="29416" spans="23:24" ht="61.5" customHeight="1" x14ac:dyDescent="0.2">
      <c r="W29416" s="7"/>
      <c r="X29416" s="7"/>
    </row>
    <row r="29417" spans="23:24" ht="61.5" customHeight="1" x14ac:dyDescent="0.2">
      <c r="W29417" s="7"/>
      <c r="X29417" s="7"/>
    </row>
    <row r="29418" spans="23:24" ht="61.5" customHeight="1" x14ac:dyDescent="0.2">
      <c r="W29418" s="7"/>
      <c r="X29418" s="7"/>
    </row>
    <row r="29419" spans="23:24" ht="61.5" customHeight="1" x14ac:dyDescent="0.2">
      <c r="W29419" s="7"/>
      <c r="X29419" s="7"/>
    </row>
    <row r="29420" spans="23:24" ht="61.5" customHeight="1" x14ac:dyDescent="0.2">
      <c r="W29420" s="7"/>
      <c r="X29420" s="7"/>
    </row>
    <row r="29421" spans="23:24" ht="61.5" customHeight="1" x14ac:dyDescent="0.2">
      <c r="W29421" s="7"/>
      <c r="X29421" s="7"/>
    </row>
    <row r="29422" spans="23:24" ht="61.5" customHeight="1" x14ac:dyDescent="0.2">
      <c r="W29422" s="7"/>
      <c r="X29422" s="7"/>
    </row>
    <row r="29423" spans="23:24" ht="61.5" customHeight="1" x14ac:dyDescent="0.2">
      <c r="W29423" s="7"/>
      <c r="X29423" s="7"/>
    </row>
    <row r="29424" spans="23:24" ht="61.5" customHeight="1" x14ac:dyDescent="0.2">
      <c r="W29424" s="7"/>
      <c r="X29424" s="7"/>
    </row>
    <row r="29425" spans="23:24" ht="61.5" customHeight="1" x14ac:dyDescent="0.2">
      <c r="W29425" s="7"/>
      <c r="X29425" s="7"/>
    </row>
    <row r="29426" spans="23:24" ht="61.5" customHeight="1" x14ac:dyDescent="0.2">
      <c r="W29426" s="7"/>
      <c r="X29426" s="7"/>
    </row>
    <row r="29427" spans="23:24" ht="61.5" customHeight="1" x14ac:dyDescent="0.2">
      <c r="W29427" s="7"/>
      <c r="X29427" s="7"/>
    </row>
    <row r="29428" spans="23:24" ht="61.5" customHeight="1" x14ac:dyDescent="0.2">
      <c r="W29428" s="7"/>
      <c r="X29428" s="7"/>
    </row>
    <row r="29429" spans="23:24" ht="61.5" customHeight="1" x14ac:dyDescent="0.2">
      <c r="W29429" s="7"/>
      <c r="X29429" s="7"/>
    </row>
    <row r="29430" spans="23:24" ht="61.5" customHeight="1" x14ac:dyDescent="0.2">
      <c r="W29430" s="7"/>
      <c r="X29430" s="7"/>
    </row>
    <row r="29431" spans="23:24" ht="61.5" customHeight="1" x14ac:dyDescent="0.2">
      <c r="W29431" s="7"/>
      <c r="X29431" s="7"/>
    </row>
    <row r="29432" spans="23:24" ht="61.5" customHeight="1" x14ac:dyDescent="0.2">
      <c r="W29432" s="7"/>
      <c r="X29432" s="7"/>
    </row>
    <row r="29433" spans="23:24" ht="61.5" customHeight="1" x14ac:dyDescent="0.2">
      <c r="W29433" s="7"/>
      <c r="X29433" s="7"/>
    </row>
    <row r="29434" spans="23:24" ht="61.5" customHeight="1" x14ac:dyDescent="0.2">
      <c r="W29434" s="7"/>
      <c r="X29434" s="7"/>
    </row>
    <row r="29435" spans="23:24" ht="61.5" customHeight="1" x14ac:dyDescent="0.2">
      <c r="W29435" s="7"/>
      <c r="X29435" s="7"/>
    </row>
    <row r="29436" spans="23:24" ht="61.5" customHeight="1" x14ac:dyDescent="0.2">
      <c r="W29436" s="7"/>
      <c r="X29436" s="7"/>
    </row>
    <row r="29437" spans="23:24" ht="61.5" customHeight="1" x14ac:dyDescent="0.2">
      <c r="W29437" s="7"/>
      <c r="X29437" s="7"/>
    </row>
    <row r="29438" spans="23:24" ht="61.5" customHeight="1" x14ac:dyDescent="0.2">
      <c r="W29438" s="7"/>
      <c r="X29438" s="7"/>
    </row>
    <row r="29439" spans="23:24" ht="61.5" customHeight="1" x14ac:dyDescent="0.2">
      <c r="W29439" s="7"/>
      <c r="X29439" s="7"/>
    </row>
    <row r="29440" spans="23:24" ht="61.5" customHeight="1" x14ac:dyDescent="0.2">
      <c r="W29440" s="7"/>
      <c r="X29440" s="7"/>
    </row>
    <row r="29441" spans="23:24" ht="61.5" customHeight="1" x14ac:dyDescent="0.2">
      <c r="W29441" s="7"/>
      <c r="X29441" s="7"/>
    </row>
    <row r="29442" spans="23:24" ht="61.5" customHeight="1" x14ac:dyDescent="0.2">
      <c r="W29442" s="7"/>
      <c r="X29442" s="7"/>
    </row>
    <row r="29443" spans="23:24" ht="61.5" customHeight="1" x14ac:dyDescent="0.2">
      <c r="W29443" s="7"/>
      <c r="X29443" s="7"/>
    </row>
    <row r="29444" spans="23:24" ht="61.5" customHeight="1" x14ac:dyDescent="0.2">
      <c r="W29444" s="7"/>
      <c r="X29444" s="7"/>
    </row>
    <row r="29445" spans="23:24" ht="61.5" customHeight="1" x14ac:dyDescent="0.2">
      <c r="W29445" s="7"/>
      <c r="X29445" s="7"/>
    </row>
    <row r="29446" spans="23:24" ht="61.5" customHeight="1" x14ac:dyDescent="0.2">
      <c r="W29446" s="7"/>
      <c r="X29446" s="7"/>
    </row>
    <row r="29447" spans="23:24" ht="61.5" customHeight="1" x14ac:dyDescent="0.2">
      <c r="W29447" s="7"/>
      <c r="X29447" s="7"/>
    </row>
    <row r="29448" spans="23:24" ht="61.5" customHeight="1" x14ac:dyDescent="0.2">
      <c r="W29448" s="7"/>
      <c r="X29448" s="7"/>
    </row>
    <row r="29449" spans="23:24" ht="61.5" customHeight="1" x14ac:dyDescent="0.2">
      <c r="W29449" s="7"/>
      <c r="X29449" s="7"/>
    </row>
    <row r="29450" spans="23:24" ht="61.5" customHeight="1" x14ac:dyDescent="0.2">
      <c r="W29450" s="7"/>
      <c r="X29450" s="7"/>
    </row>
    <row r="29451" spans="23:24" ht="61.5" customHeight="1" x14ac:dyDescent="0.2">
      <c r="W29451" s="7"/>
      <c r="X29451" s="7"/>
    </row>
    <row r="29452" spans="23:24" ht="61.5" customHeight="1" x14ac:dyDescent="0.2">
      <c r="W29452" s="7"/>
      <c r="X29452" s="7"/>
    </row>
    <row r="29453" spans="23:24" ht="61.5" customHeight="1" x14ac:dyDescent="0.2">
      <c r="W29453" s="7"/>
      <c r="X29453" s="7"/>
    </row>
    <row r="29454" spans="23:24" ht="61.5" customHeight="1" x14ac:dyDescent="0.2">
      <c r="W29454" s="7"/>
      <c r="X29454" s="7"/>
    </row>
    <row r="29455" spans="23:24" ht="61.5" customHeight="1" x14ac:dyDescent="0.2">
      <c r="W29455" s="7"/>
      <c r="X29455" s="7"/>
    </row>
    <row r="29456" spans="23:24" ht="61.5" customHeight="1" x14ac:dyDescent="0.2">
      <c r="W29456" s="7"/>
      <c r="X29456" s="7"/>
    </row>
    <row r="29457" spans="23:24" ht="61.5" customHeight="1" x14ac:dyDescent="0.2">
      <c r="W29457" s="7"/>
      <c r="X29457" s="7"/>
    </row>
    <row r="29458" spans="23:24" ht="61.5" customHeight="1" x14ac:dyDescent="0.2">
      <c r="W29458" s="7"/>
      <c r="X29458" s="7"/>
    </row>
    <row r="29459" spans="23:24" ht="61.5" customHeight="1" x14ac:dyDescent="0.2">
      <c r="W29459" s="7"/>
      <c r="X29459" s="7"/>
    </row>
    <row r="29460" spans="23:24" ht="61.5" customHeight="1" x14ac:dyDescent="0.2">
      <c r="W29460" s="7"/>
      <c r="X29460" s="7"/>
    </row>
    <row r="29461" spans="23:24" ht="61.5" customHeight="1" x14ac:dyDescent="0.2">
      <c r="W29461" s="7"/>
      <c r="X29461" s="7"/>
    </row>
    <row r="29462" spans="23:24" ht="61.5" customHeight="1" x14ac:dyDescent="0.2">
      <c r="W29462" s="7"/>
      <c r="X29462" s="7"/>
    </row>
    <row r="29463" spans="23:24" ht="61.5" customHeight="1" x14ac:dyDescent="0.2">
      <c r="W29463" s="7"/>
      <c r="X29463" s="7"/>
    </row>
    <row r="29464" spans="23:24" ht="61.5" customHeight="1" x14ac:dyDescent="0.2">
      <c r="W29464" s="7"/>
      <c r="X29464" s="7"/>
    </row>
    <row r="29465" spans="23:24" ht="61.5" customHeight="1" x14ac:dyDescent="0.2">
      <c r="W29465" s="7"/>
      <c r="X29465" s="7"/>
    </row>
    <row r="29466" spans="23:24" ht="61.5" customHeight="1" x14ac:dyDescent="0.2">
      <c r="W29466" s="7"/>
      <c r="X29466" s="7"/>
    </row>
    <row r="29467" spans="23:24" ht="61.5" customHeight="1" x14ac:dyDescent="0.2">
      <c r="W29467" s="7"/>
      <c r="X29467" s="7"/>
    </row>
    <row r="29468" spans="23:24" ht="61.5" customHeight="1" x14ac:dyDescent="0.2">
      <c r="W29468" s="7"/>
      <c r="X29468" s="7"/>
    </row>
    <row r="29469" spans="23:24" ht="61.5" customHeight="1" x14ac:dyDescent="0.2">
      <c r="W29469" s="7"/>
      <c r="X29469" s="7"/>
    </row>
    <row r="29470" spans="23:24" ht="61.5" customHeight="1" x14ac:dyDescent="0.2">
      <c r="W29470" s="7"/>
      <c r="X29470" s="7"/>
    </row>
    <row r="29471" spans="23:24" ht="61.5" customHeight="1" x14ac:dyDescent="0.2">
      <c r="W29471" s="7"/>
      <c r="X29471" s="7"/>
    </row>
    <row r="29472" spans="23:24" ht="61.5" customHeight="1" x14ac:dyDescent="0.2">
      <c r="W29472" s="7"/>
      <c r="X29472" s="7"/>
    </row>
    <row r="29473" spans="23:24" ht="61.5" customHeight="1" x14ac:dyDescent="0.2">
      <c r="W29473" s="7"/>
      <c r="X29473" s="7"/>
    </row>
    <row r="29474" spans="23:24" ht="61.5" customHeight="1" x14ac:dyDescent="0.2">
      <c r="W29474" s="7"/>
      <c r="X29474" s="7"/>
    </row>
    <row r="29475" spans="23:24" ht="61.5" customHeight="1" x14ac:dyDescent="0.2">
      <c r="W29475" s="7"/>
      <c r="X29475" s="7"/>
    </row>
    <row r="29476" spans="23:24" ht="61.5" customHeight="1" x14ac:dyDescent="0.2">
      <c r="W29476" s="7"/>
      <c r="X29476" s="7"/>
    </row>
    <row r="29477" spans="23:24" ht="61.5" customHeight="1" x14ac:dyDescent="0.2">
      <c r="W29477" s="7"/>
      <c r="X29477" s="7"/>
    </row>
    <row r="29478" spans="23:24" ht="61.5" customHeight="1" x14ac:dyDescent="0.2">
      <c r="W29478" s="7"/>
      <c r="X29478" s="7"/>
    </row>
    <row r="29479" spans="23:24" ht="61.5" customHeight="1" x14ac:dyDescent="0.2">
      <c r="W29479" s="7"/>
      <c r="X29479" s="7"/>
    </row>
    <row r="29480" spans="23:24" ht="61.5" customHeight="1" x14ac:dyDescent="0.2">
      <c r="W29480" s="7"/>
      <c r="X29480" s="7"/>
    </row>
    <row r="29481" spans="23:24" ht="61.5" customHeight="1" x14ac:dyDescent="0.2">
      <c r="W29481" s="7"/>
      <c r="X29481" s="7"/>
    </row>
    <row r="29482" spans="23:24" ht="61.5" customHeight="1" x14ac:dyDescent="0.2">
      <c r="W29482" s="7"/>
      <c r="X29482" s="7"/>
    </row>
    <row r="29483" spans="23:24" ht="61.5" customHeight="1" x14ac:dyDescent="0.2">
      <c r="W29483" s="7"/>
      <c r="X29483" s="7"/>
    </row>
    <row r="29484" spans="23:24" ht="61.5" customHeight="1" x14ac:dyDescent="0.2">
      <c r="W29484" s="7"/>
      <c r="X29484" s="7"/>
    </row>
    <row r="29485" spans="23:24" ht="61.5" customHeight="1" x14ac:dyDescent="0.2">
      <c r="W29485" s="7"/>
      <c r="X29485" s="7"/>
    </row>
    <row r="29486" spans="23:24" ht="61.5" customHeight="1" x14ac:dyDescent="0.2">
      <c r="W29486" s="7"/>
      <c r="X29486" s="7"/>
    </row>
    <row r="29487" spans="23:24" ht="61.5" customHeight="1" x14ac:dyDescent="0.2">
      <c r="W29487" s="7"/>
      <c r="X29487" s="7"/>
    </row>
    <row r="29488" spans="23:24" ht="61.5" customHeight="1" x14ac:dyDescent="0.2">
      <c r="W29488" s="7"/>
      <c r="X29488" s="7"/>
    </row>
    <row r="29489" spans="23:24" ht="61.5" customHeight="1" x14ac:dyDescent="0.2">
      <c r="W29489" s="7"/>
      <c r="X29489" s="7"/>
    </row>
    <row r="29490" spans="23:24" ht="61.5" customHeight="1" x14ac:dyDescent="0.2">
      <c r="W29490" s="7"/>
      <c r="X29490" s="7"/>
    </row>
    <row r="29491" spans="23:24" ht="61.5" customHeight="1" x14ac:dyDescent="0.2">
      <c r="W29491" s="7"/>
      <c r="X29491" s="7"/>
    </row>
    <row r="29492" spans="23:24" ht="61.5" customHeight="1" x14ac:dyDescent="0.2">
      <c r="W29492" s="7"/>
      <c r="X29492" s="7"/>
    </row>
    <row r="29493" spans="23:24" ht="61.5" customHeight="1" x14ac:dyDescent="0.2">
      <c r="W29493" s="7"/>
      <c r="X29493" s="7"/>
    </row>
    <row r="29494" spans="23:24" ht="61.5" customHeight="1" x14ac:dyDescent="0.2">
      <c r="W29494" s="7"/>
      <c r="X29494" s="7"/>
    </row>
    <row r="29495" spans="23:24" ht="61.5" customHeight="1" x14ac:dyDescent="0.2">
      <c r="W29495" s="7"/>
      <c r="X29495" s="7"/>
    </row>
    <row r="29496" spans="23:24" ht="61.5" customHeight="1" x14ac:dyDescent="0.2">
      <c r="W29496" s="7"/>
      <c r="X29496" s="7"/>
    </row>
    <row r="29497" spans="23:24" ht="61.5" customHeight="1" x14ac:dyDescent="0.2">
      <c r="W29497" s="7"/>
      <c r="X29497" s="7"/>
    </row>
    <row r="29498" spans="23:24" ht="61.5" customHeight="1" x14ac:dyDescent="0.2">
      <c r="W29498" s="7"/>
      <c r="X29498" s="7"/>
    </row>
    <row r="29499" spans="23:24" ht="61.5" customHeight="1" x14ac:dyDescent="0.2">
      <c r="W29499" s="7"/>
      <c r="X29499" s="7"/>
    </row>
    <row r="29500" spans="23:24" ht="61.5" customHeight="1" x14ac:dyDescent="0.2">
      <c r="W29500" s="7"/>
      <c r="X29500" s="7"/>
    </row>
    <row r="29501" spans="23:24" ht="61.5" customHeight="1" x14ac:dyDescent="0.2">
      <c r="W29501" s="7"/>
      <c r="X29501" s="7"/>
    </row>
    <row r="29502" spans="23:24" ht="61.5" customHeight="1" x14ac:dyDescent="0.2">
      <c r="W29502" s="7"/>
      <c r="X29502" s="7"/>
    </row>
    <row r="29503" spans="23:24" ht="61.5" customHeight="1" x14ac:dyDescent="0.2">
      <c r="W29503" s="7"/>
      <c r="X29503" s="7"/>
    </row>
    <row r="29504" spans="23:24" ht="61.5" customHeight="1" x14ac:dyDescent="0.2">
      <c r="W29504" s="7"/>
      <c r="X29504" s="7"/>
    </row>
    <row r="29505" spans="23:24" ht="61.5" customHeight="1" x14ac:dyDescent="0.2">
      <c r="W29505" s="7"/>
      <c r="X29505" s="7"/>
    </row>
    <row r="29506" spans="23:24" ht="61.5" customHeight="1" x14ac:dyDescent="0.2">
      <c r="W29506" s="7"/>
      <c r="X29506" s="7"/>
    </row>
    <row r="29507" spans="23:24" ht="61.5" customHeight="1" x14ac:dyDescent="0.2">
      <c r="W29507" s="7"/>
      <c r="X29507" s="7"/>
    </row>
    <row r="29508" spans="23:24" ht="61.5" customHeight="1" x14ac:dyDescent="0.2">
      <c r="W29508" s="7"/>
      <c r="X29508" s="7"/>
    </row>
    <row r="29509" spans="23:24" ht="61.5" customHeight="1" x14ac:dyDescent="0.2">
      <c r="W29509" s="7"/>
      <c r="X29509" s="7"/>
    </row>
    <row r="29510" spans="23:24" ht="61.5" customHeight="1" x14ac:dyDescent="0.2">
      <c r="W29510" s="7"/>
      <c r="X29510" s="7"/>
    </row>
    <row r="29511" spans="23:24" ht="61.5" customHeight="1" x14ac:dyDescent="0.2">
      <c r="W29511" s="7"/>
      <c r="X29511" s="7"/>
    </row>
    <row r="29512" spans="23:24" ht="61.5" customHeight="1" x14ac:dyDescent="0.2">
      <c r="W29512" s="7"/>
      <c r="X29512" s="7"/>
    </row>
    <row r="29513" spans="23:24" ht="61.5" customHeight="1" x14ac:dyDescent="0.2">
      <c r="W29513" s="7"/>
      <c r="X29513" s="7"/>
    </row>
    <row r="29514" spans="23:24" ht="61.5" customHeight="1" x14ac:dyDescent="0.2">
      <c r="W29514" s="7"/>
      <c r="X29514" s="7"/>
    </row>
    <row r="29515" spans="23:24" ht="61.5" customHeight="1" x14ac:dyDescent="0.2">
      <c r="W29515" s="7"/>
      <c r="X29515" s="7"/>
    </row>
    <row r="29516" spans="23:24" ht="61.5" customHeight="1" x14ac:dyDescent="0.2">
      <c r="W29516" s="7"/>
      <c r="X29516" s="7"/>
    </row>
    <row r="29517" spans="23:24" ht="61.5" customHeight="1" x14ac:dyDescent="0.2">
      <c r="W29517" s="7"/>
      <c r="X29517" s="7"/>
    </row>
    <row r="29518" spans="23:24" ht="61.5" customHeight="1" x14ac:dyDescent="0.2">
      <c r="W29518" s="7"/>
      <c r="X29518" s="7"/>
    </row>
    <row r="29519" spans="23:24" ht="61.5" customHeight="1" x14ac:dyDescent="0.2">
      <c r="W29519" s="7"/>
      <c r="X29519" s="7"/>
    </row>
    <row r="29520" spans="23:24" ht="61.5" customHeight="1" x14ac:dyDescent="0.2">
      <c r="W29520" s="7"/>
      <c r="X29520" s="7"/>
    </row>
    <row r="29521" spans="23:24" ht="61.5" customHeight="1" x14ac:dyDescent="0.2">
      <c r="W29521" s="7"/>
      <c r="X29521" s="7"/>
    </row>
    <row r="29522" spans="23:24" ht="61.5" customHeight="1" x14ac:dyDescent="0.2">
      <c r="W29522" s="7"/>
      <c r="X29522" s="7"/>
    </row>
    <row r="29523" spans="23:24" ht="61.5" customHeight="1" x14ac:dyDescent="0.2">
      <c r="W29523" s="7"/>
      <c r="X29523" s="7"/>
    </row>
    <row r="29524" spans="23:24" ht="61.5" customHeight="1" x14ac:dyDescent="0.2">
      <c r="W29524" s="7"/>
      <c r="X29524" s="7"/>
    </row>
    <row r="29525" spans="23:24" ht="61.5" customHeight="1" x14ac:dyDescent="0.2">
      <c r="W29525" s="7"/>
      <c r="X29525" s="7"/>
    </row>
    <row r="29526" spans="23:24" ht="61.5" customHeight="1" x14ac:dyDescent="0.2">
      <c r="W29526" s="7"/>
      <c r="X29526" s="7"/>
    </row>
    <row r="29527" spans="23:24" ht="61.5" customHeight="1" x14ac:dyDescent="0.2">
      <c r="W29527" s="7"/>
      <c r="X29527" s="7"/>
    </row>
    <row r="29528" spans="23:24" ht="61.5" customHeight="1" x14ac:dyDescent="0.2">
      <c r="W29528" s="7"/>
      <c r="X29528" s="7"/>
    </row>
    <row r="29529" spans="23:24" ht="61.5" customHeight="1" x14ac:dyDescent="0.2">
      <c r="W29529" s="7"/>
      <c r="X29529" s="7"/>
    </row>
    <row r="29530" spans="23:24" ht="61.5" customHeight="1" x14ac:dyDescent="0.2">
      <c r="W29530" s="7"/>
      <c r="X29530" s="7"/>
    </row>
    <row r="29531" spans="23:24" ht="61.5" customHeight="1" x14ac:dyDescent="0.2">
      <c r="W29531" s="7"/>
      <c r="X29531" s="7"/>
    </row>
    <row r="29532" spans="23:24" ht="61.5" customHeight="1" x14ac:dyDescent="0.2">
      <c r="W29532" s="7"/>
      <c r="X29532" s="7"/>
    </row>
    <row r="29533" spans="23:24" ht="61.5" customHeight="1" x14ac:dyDescent="0.2">
      <c r="W29533" s="7"/>
      <c r="X29533" s="7"/>
    </row>
    <row r="29534" spans="23:24" ht="61.5" customHeight="1" x14ac:dyDescent="0.2">
      <c r="W29534" s="7"/>
      <c r="X29534" s="7"/>
    </row>
    <row r="29535" spans="23:24" ht="61.5" customHeight="1" x14ac:dyDescent="0.2">
      <c r="W29535" s="7"/>
      <c r="X29535" s="7"/>
    </row>
    <row r="29536" spans="23:24" ht="61.5" customHeight="1" x14ac:dyDescent="0.2">
      <c r="W29536" s="7"/>
      <c r="X29536" s="7"/>
    </row>
    <row r="29537" spans="23:24" ht="61.5" customHeight="1" x14ac:dyDescent="0.2">
      <c r="W29537" s="7"/>
      <c r="X29537" s="7"/>
    </row>
    <row r="29538" spans="23:24" ht="61.5" customHeight="1" x14ac:dyDescent="0.2">
      <c r="W29538" s="7"/>
      <c r="X29538" s="7"/>
    </row>
    <row r="29539" spans="23:24" ht="61.5" customHeight="1" x14ac:dyDescent="0.2">
      <c r="W29539" s="7"/>
      <c r="X29539" s="7"/>
    </row>
    <row r="29540" spans="23:24" ht="61.5" customHeight="1" x14ac:dyDescent="0.2">
      <c r="W29540" s="7"/>
      <c r="X29540" s="7"/>
    </row>
    <row r="29541" spans="23:24" ht="61.5" customHeight="1" x14ac:dyDescent="0.2">
      <c r="W29541" s="7"/>
      <c r="X29541" s="7"/>
    </row>
    <row r="29542" spans="23:24" ht="61.5" customHeight="1" x14ac:dyDescent="0.2">
      <c r="W29542" s="7"/>
      <c r="X29542" s="7"/>
    </row>
    <row r="29543" spans="23:24" ht="61.5" customHeight="1" x14ac:dyDescent="0.2">
      <c r="W29543" s="7"/>
      <c r="X29543" s="7"/>
    </row>
    <row r="29544" spans="23:24" ht="61.5" customHeight="1" x14ac:dyDescent="0.2">
      <c r="W29544" s="7"/>
      <c r="X29544" s="7"/>
    </row>
    <row r="29545" spans="23:24" ht="61.5" customHeight="1" x14ac:dyDescent="0.2">
      <c r="W29545" s="7"/>
      <c r="X29545" s="7"/>
    </row>
    <row r="29546" spans="23:24" ht="61.5" customHeight="1" x14ac:dyDescent="0.2">
      <c r="W29546" s="7"/>
      <c r="X29546" s="7"/>
    </row>
    <row r="29547" spans="23:24" ht="61.5" customHeight="1" x14ac:dyDescent="0.2">
      <c r="W29547" s="7"/>
      <c r="X29547" s="7"/>
    </row>
    <row r="29548" spans="23:24" ht="61.5" customHeight="1" x14ac:dyDescent="0.2">
      <c r="W29548" s="7"/>
      <c r="X29548" s="7"/>
    </row>
    <row r="29549" spans="23:24" ht="61.5" customHeight="1" x14ac:dyDescent="0.2">
      <c r="W29549" s="7"/>
      <c r="X29549" s="7"/>
    </row>
    <row r="29550" spans="23:24" ht="61.5" customHeight="1" x14ac:dyDescent="0.2">
      <c r="W29550" s="7"/>
      <c r="X29550" s="7"/>
    </row>
    <row r="29551" spans="23:24" ht="61.5" customHeight="1" x14ac:dyDescent="0.2">
      <c r="W29551" s="7"/>
      <c r="X29551" s="7"/>
    </row>
    <row r="29552" spans="23:24" ht="61.5" customHeight="1" x14ac:dyDescent="0.2">
      <c r="W29552" s="7"/>
      <c r="X29552" s="7"/>
    </row>
    <row r="29553" spans="23:24" ht="61.5" customHeight="1" x14ac:dyDescent="0.2">
      <c r="W29553" s="7"/>
      <c r="X29553" s="7"/>
    </row>
    <row r="29554" spans="23:24" ht="61.5" customHeight="1" x14ac:dyDescent="0.2">
      <c r="W29554" s="7"/>
      <c r="X29554" s="7"/>
    </row>
    <row r="29555" spans="23:24" ht="61.5" customHeight="1" x14ac:dyDescent="0.2">
      <c r="W29555" s="7"/>
      <c r="X29555" s="7"/>
    </row>
    <row r="29556" spans="23:24" ht="61.5" customHeight="1" x14ac:dyDescent="0.2">
      <c r="W29556" s="7"/>
      <c r="X29556" s="7"/>
    </row>
    <row r="29557" spans="23:24" ht="61.5" customHeight="1" x14ac:dyDescent="0.2">
      <c r="W29557" s="7"/>
      <c r="X29557" s="7"/>
    </row>
    <row r="29558" spans="23:24" ht="61.5" customHeight="1" x14ac:dyDescent="0.2">
      <c r="W29558" s="7"/>
      <c r="X29558" s="7"/>
    </row>
    <row r="29559" spans="23:24" ht="61.5" customHeight="1" x14ac:dyDescent="0.2">
      <c r="W29559" s="7"/>
      <c r="X29559" s="7"/>
    </row>
    <row r="29560" spans="23:24" ht="61.5" customHeight="1" x14ac:dyDescent="0.2">
      <c r="W29560" s="7"/>
      <c r="X29560" s="7"/>
    </row>
    <row r="29561" spans="23:24" ht="61.5" customHeight="1" x14ac:dyDescent="0.2">
      <c r="W29561" s="7"/>
      <c r="X29561" s="7"/>
    </row>
    <row r="29562" spans="23:24" ht="61.5" customHeight="1" x14ac:dyDescent="0.2">
      <c r="W29562" s="7"/>
      <c r="X29562" s="7"/>
    </row>
    <row r="29563" spans="23:24" ht="61.5" customHeight="1" x14ac:dyDescent="0.2">
      <c r="W29563" s="7"/>
      <c r="X29563" s="7"/>
    </row>
    <row r="29564" spans="23:24" ht="61.5" customHeight="1" x14ac:dyDescent="0.2">
      <c r="W29564" s="7"/>
      <c r="X29564" s="7"/>
    </row>
    <row r="29565" spans="23:24" ht="61.5" customHeight="1" x14ac:dyDescent="0.2">
      <c r="W29565" s="7"/>
      <c r="X29565" s="7"/>
    </row>
    <row r="29566" spans="23:24" ht="61.5" customHeight="1" x14ac:dyDescent="0.2">
      <c r="W29566" s="7"/>
      <c r="X29566" s="7"/>
    </row>
    <row r="29567" spans="23:24" ht="61.5" customHeight="1" x14ac:dyDescent="0.2">
      <c r="W29567" s="7"/>
      <c r="X29567" s="7"/>
    </row>
    <row r="29568" spans="23:24" ht="61.5" customHeight="1" x14ac:dyDescent="0.2">
      <c r="W29568" s="7"/>
      <c r="X29568" s="7"/>
    </row>
    <row r="29569" spans="23:24" ht="61.5" customHeight="1" x14ac:dyDescent="0.2">
      <c r="W29569" s="7"/>
      <c r="X29569" s="7"/>
    </row>
    <row r="29570" spans="23:24" ht="61.5" customHeight="1" x14ac:dyDescent="0.2">
      <c r="W29570" s="7"/>
      <c r="X29570" s="7"/>
    </row>
    <row r="29571" spans="23:24" ht="61.5" customHeight="1" x14ac:dyDescent="0.2">
      <c r="W29571" s="7"/>
      <c r="X29571" s="7"/>
    </row>
    <row r="29572" spans="23:24" ht="61.5" customHeight="1" x14ac:dyDescent="0.2">
      <c r="W29572" s="7"/>
      <c r="X29572" s="7"/>
    </row>
    <row r="29573" spans="23:24" ht="61.5" customHeight="1" x14ac:dyDescent="0.2">
      <c r="W29573" s="7"/>
      <c r="X29573" s="7"/>
    </row>
    <row r="29574" spans="23:24" ht="61.5" customHeight="1" x14ac:dyDescent="0.2">
      <c r="W29574" s="7"/>
      <c r="X29574" s="7"/>
    </row>
    <row r="29575" spans="23:24" ht="61.5" customHeight="1" x14ac:dyDescent="0.2">
      <c r="W29575" s="7"/>
      <c r="X29575" s="7"/>
    </row>
    <row r="29576" spans="23:24" ht="61.5" customHeight="1" x14ac:dyDescent="0.2">
      <c r="W29576" s="7"/>
      <c r="X29576" s="7"/>
    </row>
    <row r="29577" spans="23:24" ht="61.5" customHeight="1" x14ac:dyDescent="0.2">
      <c r="W29577" s="7"/>
      <c r="X29577" s="7"/>
    </row>
    <row r="29578" spans="23:24" ht="61.5" customHeight="1" x14ac:dyDescent="0.2">
      <c r="W29578" s="7"/>
      <c r="X29578" s="7"/>
    </row>
    <row r="29579" spans="23:24" ht="61.5" customHeight="1" x14ac:dyDescent="0.2">
      <c r="W29579" s="7"/>
      <c r="X29579" s="7"/>
    </row>
    <row r="29580" spans="23:24" ht="61.5" customHeight="1" x14ac:dyDescent="0.2">
      <c r="W29580" s="7"/>
      <c r="X29580" s="7"/>
    </row>
    <row r="29581" spans="23:24" ht="61.5" customHeight="1" x14ac:dyDescent="0.2">
      <c r="W29581" s="7"/>
      <c r="X29581" s="7"/>
    </row>
    <row r="29582" spans="23:24" ht="61.5" customHeight="1" x14ac:dyDescent="0.2">
      <c r="W29582" s="7"/>
      <c r="X29582" s="7"/>
    </row>
    <row r="29583" spans="23:24" ht="61.5" customHeight="1" x14ac:dyDescent="0.2">
      <c r="W29583" s="7"/>
      <c r="X29583" s="7"/>
    </row>
    <row r="29584" spans="23:24" ht="61.5" customHeight="1" x14ac:dyDescent="0.2">
      <c r="W29584" s="7"/>
      <c r="X29584" s="7"/>
    </row>
    <row r="29585" spans="23:24" ht="61.5" customHeight="1" x14ac:dyDescent="0.2">
      <c r="W29585" s="7"/>
      <c r="X29585" s="7"/>
    </row>
    <row r="29586" spans="23:24" ht="61.5" customHeight="1" x14ac:dyDescent="0.2">
      <c r="W29586" s="7"/>
      <c r="X29586" s="7"/>
    </row>
    <row r="29587" spans="23:24" ht="61.5" customHeight="1" x14ac:dyDescent="0.2">
      <c r="W29587" s="7"/>
      <c r="X29587" s="7"/>
    </row>
    <row r="29588" spans="23:24" ht="61.5" customHeight="1" x14ac:dyDescent="0.2">
      <c r="W29588" s="7"/>
      <c r="X29588" s="7"/>
    </row>
    <row r="29589" spans="23:24" ht="61.5" customHeight="1" x14ac:dyDescent="0.2">
      <c r="W29589" s="7"/>
      <c r="X29589" s="7"/>
    </row>
    <row r="29590" spans="23:24" ht="61.5" customHeight="1" x14ac:dyDescent="0.2">
      <c r="W29590" s="7"/>
      <c r="X29590" s="7"/>
    </row>
    <row r="29591" spans="23:24" ht="61.5" customHeight="1" x14ac:dyDescent="0.2">
      <c r="W29591" s="7"/>
      <c r="X29591" s="7"/>
    </row>
    <row r="29592" spans="23:24" ht="61.5" customHeight="1" x14ac:dyDescent="0.2">
      <c r="W29592" s="7"/>
      <c r="X29592" s="7"/>
    </row>
    <row r="29593" spans="23:24" ht="61.5" customHeight="1" x14ac:dyDescent="0.2">
      <c r="W29593" s="7"/>
      <c r="X29593" s="7"/>
    </row>
    <row r="29594" spans="23:24" ht="61.5" customHeight="1" x14ac:dyDescent="0.2">
      <c r="W29594" s="7"/>
      <c r="X29594" s="7"/>
    </row>
    <row r="29595" spans="23:24" ht="61.5" customHeight="1" x14ac:dyDescent="0.2">
      <c r="W29595" s="7"/>
      <c r="X29595" s="7"/>
    </row>
    <row r="29596" spans="23:24" ht="61.5" customHeight="1" x14ac:dyDescent="0.2">
      <c r="W29596" s="7"/>
      <c r="X29596" s="7"/>
    </row>
    <row r="29597" spans="23:24" ht="61.5" customHeight="1" x14ac:dyDescent="0.2">
      <c r="W29597" s="7"/>
      <c r="X29597" s="7"/>
    </row>
    <row r="29598" spans="23:24" ht="61.5" customHeight="1" x14ac:dyDescent="0.2">
      <c r="W29598" s="7"/>
      <c r="X29598" s="7"/>
    </row>
    <row r="29599" spans="23:24" ht="61.5" customHeight="1" x14ac:dyDescent="0.2">
      <c r="W29599" s="7"/>
      <c r="X29599" s="7"/>
    </row>
    <row r="29600" spans="23:24" ht="61.5" customHeight="1" x14ac:dyDescent="0.2">
      <c r="W29600" s="7"/>
      <c r="X29600" s="7"/>
    </row>
    <row r="29601" spans="23:24" ht="61.5" customHeight="1" x14ac:dyDescent="0.2">
      <c r="W29601" s="7"/>
      <c r="X29601" s="7"/>
    </row>
    <row r="29602" spans="23:24" ht="61.5" customHeight="1" x14ac:dyDescent="0.2">
      <c r="W29602" s="7"/>
      <c r="X29602" s="7"/>
    </row>
    <row r="29603" spans="23:24" ht="61.5" customHeight="1" x14ac:dyDescent="0.2">
      <c r="W29603" s="7"/>
      <c r="X29603" s="7"/>
    </row>
    <row r="29604" spans="23:24" ht="61.5" customHeight="1" x14ac:dyDescent="0.2">
      <c r="W29604" s="7"/>
      <c r="X29604" s="7"/>
    </row>
    <row r="29605" spans="23:24" ht="61.5" customHeight="1" x14ac:dyDescent="0.2">
      <c r="W29605" s="7"/>
      <c r="X29605" s="7"/>
    </row>
    <row r="29606" spans="23:24" ht="61.5" customHeight="1" x14ac:dyDescent="0.2">
      <c r="W29606" s="7"/>
      <c r="X29606" s="7"/>
    </row>
    <row r="29607" spans="23:24" ht="61.5" customHeight="1" x14ac:dyDescent="0.2">
      <c r="W29607" s="7"/>
      <c r="X29607" s="7"/>
    </row>
    <row r="29608" spans="23:24" ht="61.5" customHeight="1" x14ac:dyDescent="0.2">
      <c r="W29608" s="7"/>
      <c r="X29608" s="7"/>
    </row>
    <row r="29609" spans="23:24" ht="61.5" customHeight="1" x14ac:dyDescent="0.2">
      <c r="W29609" s="7"/>
      <c r="X29609" s="7"/>
    </row>
    <row r="29610" spans="23:24" ht="61.5" customHeight="1" x14ac:dyDescent="0.2">
      <c r="W29610" s="7"/>
      <c r="X29610" s="7"/>
    </row>
    <row r="29611" spans="23:24" ht="61.5" customHeight="1" x14ac:dyDescent="0.2">
      <c r="W29611" s="7"/>
      <c r="X29611" s="7"/>
    </row>
    <row r="29612" spans="23:24" ht="61.5" customHeight="1" x14ac:dyDescent="0.2">
      <c r="W29612" s="7"/>
      <c r="X29612" s="7"/>
    </row>
    <row r="29613" spans="23:24" ht="61.5" customHeight="1" x14ac:dyDescent="0.2">
      <c r="W29613" s="7"/>
      <c r="X29613" s="7"/>
    </row>
    <row r="29614" spans="23:24" ht="61.5" customHeight="1" x14ac:dyDescent="0.2">
      <c r="W29614" s="7"/>
      <c r="X29614" s="7"/>
    </row>
    <row r="29615" spans="23:24" ht="61.5" customHeight="1" x14ac:dyDescent="0.2">
      <c r="W29615" s="7"/>
      <c r="X29615" s="7"/>
    </row>
    <row r="29616" spans="23:24" ht="61.5" customHeight="1" x14ac:dyDescent="0.2">
      <c r="W29616" s="7"/>
      <c r="X29616" s="7"/>
    </row>
    <row r="29617" spans="23:24" ht="61.5" customHeight="1" x14ac:dyDescent="0.2">
      <c r="W29617" s="7"/>
      <c r="X29617" s="7"/>
    </row>
    <row r="29618" spans="23:24" ht="61.5" customHeight="1" x14ac:dyDescent="0.2">
      <c r="W29618" s="7"/>
      <c r="X29618" s="7"/>
    </row>
    <row r="29619" spans="23:24" ht="61.5" customHeight="1" x14ac:dyDescent="0.2">
      <c r="W29619" s="7"/>
      <c r="X29619" s="7"/>
    </row>
    <row r="29620" spans="23:24" ht="61.5" customHeight="1" x14ac:dyDescent="0.2">
      <c r="W29620" s="7"/>
      <c r="X29620" s="7"/>
    </row>
    <row r="29621" spans="23:24" ht="61.5" customHeight="1" x14ac:dyDescent="0.2">
      <c r="W29621" s="7"/>
      <c r="X29621" s="7"/>
    </row>
    <row r="29622" spans="23:24" ht="61.5" customHeight="1" x14ac:dyDescent="0.2">
      <c r="W29622" s="7"/>
      <c r="X29622" s="7"/>
    </row>
    <row r="29623" spans="23:24" ht="61.5" customHeight="1" x14ac:dyDescent="0.2">
      <c r="W29623" s="7"/>
      <c r="X29623" s="7"/>
    </row>
    <row r="29624" spans="23:24" ht="61.5" customHeight="1" x14ac:dyDescent="0.2">
      <c r="W29624" s="7"/>
      <c r="X29624" s="7"/>
    </row>
    <row r="29625" spans="23:24" ht="61.5" customHeight="1" x14ac:dyDescent="0.2">
      <c r="W29625" s="7"/>
      <c r="X29625" s="7"/>
    </row>
    <row r="29626" spans="23:24" ht="61.5" customHeight="1" x14ac:dyDescent="0.2">
      <c r="W29626" s="7"/>
      <c r="X29626" s="7"/>
    </row>
    <row r="29627" spans="23:24" ht="61.5" customHeight="1" x14ac:dyDescent="0.2">
      <c r="W29627" s="7"/>
      <c r="X29627" s="7"/>
    </row>
    <row r="29628" spans="23:24" ht="61.5" customHeight="1" x14ac:dyDescent="0.2">
      <c r="W29628" s="7"/>
      <c r="X29628" s="7"/>
    </row>
    <row r="29629" spans="23:24" ht="61.5" customHeight="1" x14ac:dyDescent="0.2">
      <c r="W29629" s="7"/>
      <c r="X29629" s="7"/>
    </row>
    <row r="29630" spans="23:24" ht="61.5" customHeight="1" x14ac:dyDescent="0.2">
      <c r="W29630" s="7"/>
      <c r="X29630" s="7"/>
    </row>
    <row r="29631" spans="23:24" ht="61.5" customHeight="1" x14ac:dyDescent="0.2">
      <c r="W29631" s="7"/>
      <c r="X29631" s="7"/>
    </row>
    <row r="29632" spans="23:24" ht="61.5" customHeight="1" x14ac:dyDescent="0.2">
      <c r="W29632" s="7"/>
      <c r="X29632" s="7"/>
    </row>
    <row r="29633" spans="23:24" ht="61.5" customHeight="1" x14ac:dyDescent="0.2">
      <c r="W29633" s="7"/>
      <c r="X29633" s="7"/>
    </row>
    <row r="29634" spans="23:24" ht="61.5" customHeight="1" x14ac:dyDescent="0.2">
      <c r="W29634" s="7"/>
      <c r="X29634" s="7"/>
    </row>
    <row r="29635" spans="23:24" ht="61.5" customHeight="1" x14ac:dyDescent="0.2">
      <c r="W29635" s="7"/>
      <c r="X29635" s="7"/>
    </row>
    <row r="29636" spans="23:24" ht="61.5" customHeight="1" x14ac:dyDescent="0.2">
      <c r="W29636" s="7"/>
      <c r="X29636" s="7"/>
    </row>
    <row r="29637" spans="23:24" ht="61.5" customHeight="1" x14ac:dyDescent="0.2">
      <c r="W29637" s="7"/>
      <c r="X29637" s="7"/>
    </row>
    <row r="29638" spans="23:24" ht="61.5" customHeight="1" x14ac:dyDescent="0.2">
      <c r="W29638" s="7"/>
      <c r="X29638" s="7"/>
    </row>
    <row r="29639" spans="23:24" ht="61.5" customHeight="1" x14ac:dyDescent="0.2">
      <c r="W29639" s="7"/>
      <c r="X29639" s="7"/>
    </row>
    <row r="29640" spans="23:24" ht="61.5" customHeight="1" x14ac:dyDescent="0.2">
      <c r="W29640" s="7"/>
      <c r="X29640" s="7"/>
    </row>
    <row r="29641" spans="23:24" ht="61.5" customHeight="1" x14ac:dyDescent="0.2">
      <c r="W29641" s="7"/>
      <c r="X29641" s="7"/>
    </row>
    <row r="29642" spans="23:24" ht="61.5" customHeight="1" x14ac:dyDescent="0.2">
      <c r="W29642" s="7"/>
      <c r="X29642" s="7"/>
    </row>
    <row r="29643" spans="23:24" ht="61.5" customHeight="1" x14ac:dyDescent="0.2">
      <c r="W29643" s="7"/>
      <c r="X29643" s="7"/>
    </row>
    <row r="29644" spans="23:24" ht="61.5" customHeight="1" x14ac:dyDescent="0.2">
      <c r="W29644" s="7"/>
      <c r="X29644" s="7"/>
    </row>
    <row r="29645" spans="23:24" ht="61.5" customHeight="1" x14ac:dyDescent="0.2">
      <c r="W29645" s="7"/>
      <c r="X29645" s="7"/>
    </row>
    <row r="29646" spans="23:24" ht="61.5" customHeight="1" x14ac:dyDescent="0.2">
      <c r="W29646" s="7"/>
      <c r="X29646" s="7"/>
    </row>
    <row r="29647" spans="23:24" ht="61.5" customHeight="1" x14ac:dyDescent="0.2">
      <c r="W29647" s="7"/>
      <c r="X29647" s="7"/>
    </row>
    <row r="29648" spans="23:24" ht="61.5" customHeight="1" x14ac:dyDescent="0.2">
      <c r="W29648" s="7"/>
      <c r="X29648" s="7"/>
    </row>
    <row r="29649" spans="23:24" ht="61.5" customHeight="1" x14ac:dyDescent="0.2">
      <c r="W29649" s="7"/>
      <c r="X29649" s="7"/>
    </row>
    <row r="29650" spans="23:24" ht="61.5" customHeight="1" x14ac:dyDescent="0.2">
      <c r="W29650" s="7"/>
      <c r="X29650" s="7"/>
    </row>
    <row r="29651" spans="23:24" ht="61.5" customHeight="1" x14ac:dyDescent="0.2">
      <c r="W29651" s="7"/>
      <c r="X29651" s="7"/>
    </row>
    <row r="29652" spans="23:24" ht="61.5" customHeight="1" x14ac:dyDescent="0.2">
      <c r="W29652" s="7"/>
      <c r="X29652" s="7"/>
    </row>
    <row r="29653" spans="23:24" ht="61.5" customHeight="1" x14ac:dyDescent="0.2">
      <c r="W29653" s="7"/>
      <c r="X29653" s="7"/>
    </row>
    <row r="29654" spans="23:24" ht="61.5" customHeight="1" x14ac:dyDescent="0.2">
      <c r="W29654" s="7"/>
      <c r="X29654" s="7"/>
    </row>
    <row r="29655" spans="23:24" ht="61.5" customHeight="1" x14ac:dyDescent="0.2">
      <c r="W29655" s="7"/>
      <c r="X29655" s="7"/>
    </row>
    <row r="29656" spans="23:24" ht="61.5" customHeight="1" x14ac:dyDescent="0.2">
      <c r="W29656" s="7"/>
      <c r="X29656" s="7"/>
    </row>
    <row r="29657" spans="23:24" ht="61.5" customHeight="1" x14ac:dyDescent="0.2">
      <c r="W29657" s="7"/>
      <c r="X29657" s="7"/>
    </row>
    <row r="29658" spans="23:24" ht="61.5" customHeight="1" x14ac:dyDescent="0.2">
      <c r="W29658" s="7"/>
      <c r="X29658" s="7"/>
    </row>
    <row r="29659" spans="23:24" ht="61.5" customHeight="1" x14ac:dyDescent="0.2">
      <c r="W29659" s="7"/>
      <c r="X29659" s="7"/>
    </row>
    <row r="29660" spans="23:24" ht="61.5" customHeight="1" x14ac:dyDescent="0.2">
      <c r="W29660" s="7"/>
      <c r="X29660" s="7"/>
    </row>
    <row r="29661" spans="23:24" ht="61.5" customHeight="1" x14ac:dyDescent="0.2">
      <c r="W29661" s="7"/>
      <c r="X29661" s="7"/>
    </row>
    <row r="29662" spans="23:24" ht="61.5" customHeight="1" x14ac:dyDescent="0.2">
      <c r="W29662" s="7"/>
      <c r="X29662" s="7"/>
    </row>
    <row r="29663" spans="23:24" ht="61.5" customHeight="1" x14ac:dyDescent="0.2">
      <c r="W29663" s="7"/>
      <c r="X29663" s="7"/>
    </row>
    <row r="29664" spans="23:24" ht="61.5" customHeight="1" x14ac:dyDescent="0.2">
      <c r="W29664" s="7"/>
      <c r="X29664" s="7"/>
    </row>
    <row r="29665" spans="23:24" ht="61.5" customHeight="1" x14ac:dyDescent="0.2">
      <c r="W29665" s="7"/>
      <c r="X29665" s="7"/>
    </row>
    <row r="29666" spans="23:24" ht="61.5" customHeight="1" x14ac:dyDescent="0.2">
      <c r="W29666" s="7"/>
      <c r="X29666" s="7"/>
    </row>
    <row r="29667" spans="23:24" ht="61.5" customHeight="1" x14ac:dyDescent="0.2">
      <c r="W29667" s="7"/>
      <c r="X29667" s="7"/>
    </row>
    <row r="29668" spans="23:24" ht="61.5" customHeight="1" x14ac:dyDescent="0.2">
      <c r="W29668" s="7"/>
      <c r="X29668" s="7"/>
    </row>
    <row r="29669" spans="23:24" ht="61.5" customHeight="1" x14ac:dyDescent="0.2">
      <c r="W29669" s="7"/>
      <c r="X29669" s="7"/>
    </row>
    <row r="29670" spans="23:24" ht="61.5" customHeight="1" x14ac:dyDescent="0.2">
      <c r="W29670" s="7"/>
      <c r="X29670" s="7"/>
    </row>
    <row r="29671" spans="23:24" ht="61.5" customHeight="1" x14ac:dyDescent="0.2">
      <c r="W29671" s="7"/>
      <c r="X29671" s="7"/>
    </row>
    <row r="29672" spans="23:24" ht="61.5" customHeight="1" x14ac:dyDescent="0.2">
      <c r="W29672" s="7"/>
      <c r="X29672" s="7"/>
    </row>
    <row r="29673" spans="23:24" ht="61.5" customHeight="1" x14ac:dyDescent="0.2">
      <c r="W29673" s="7"/>
      <c r="X29673" s="7"/>
    </row>
    <row r="29674" spans="23:24" ht="61.5" customHeight="1" x14ac:dyDescent="0.2">
      <c r="W29674" s="7"/>
      <c r="X29674" s="7"/>
    </row>
    <row r="29675" spans="23:24" ht="61.5" customHeight="1" x14ac:dyDescent="0.2">
      <c r="W29675" s="7"/>
      <c r="X29675" s="7"/>
    </row>
    <row r="29676" spans="23:24" ht="61.5" customHeight="1" x14ac:dyDescent="0.2">
      <c r="W29676" s="7"/>
      <c r="X29676" s="7"/>
    </row>
    <row r="29677" spans="23:24" ht="61.5" customHeight="1" x14ac:dyDescent="0.2">
      <c r="W29677" s="7"/>
      <c r="X29677" s="7"/>
    </row>
    <row r="29678" spans="23:24" ht="61.5" customHeight="1" x14ac:dyDescent="0.2">
      <c r="W29678" s="7"/>
      <c r="X29678" s="7"/>
    </row>
    <row r="29679" spans="23:24" ht="61.5" customHeight="1" x14ac:dyDescent="0.2">
      <c r="W29679" s="7"/>
      <c r="X29679" s="7"/>
    </row>
    <row r="29680" spans="23:24" ht="61.5" customHeight="1" x14ac:dyDescent="0.2">
      <c r="W29680" s="7"/>
      <c r="X29680" s="7"/>
    </row>
    <row r="29681" spans="23:24" ht="61.5" customHeight="1" x14ac:dyDescent="0.2">
      <c r="W29681" s="7"/>
      <c r="X29681" s="7"/>
    </row>
    <row r="29682" spans="23:24" ht="61.5" customHeight="1" x14ac:dyDescent="0.2">
      <c r="W29682" s="7"/>
      <c r="X29682" s="7"/>
    </row>
    <row r="29683" spans="23:24" ht="61.5" customHeight="1" x14ac:dyDescent="0.2">
      <c r="W29683" s="7"/>
      <c r="X29683" s="7"/>
    </row>
    <row r="29684" spans="23:24" ht="61.5" customHeight="1" x14ac:dyDescent="0.2">
      <c r="W29684" s="7"/>
      <c r="X29684" s="7"/>
    </row>
    <row r="29685" spans="23:24" ht="61.5" customHeight="1" x14ac:dyDescent="0.2">
      <c r="W29685" s="7"/>
      <c r="X29685" s="7"/>
    </row>
    <row r="29686" spans="23:24" ht="61.5" customHeight="1" x14ac:dyDescent="0.2">
      <c r="W29686" s="7"/>
      <c r="X29686" s="7"/>
    </row>
    <row r="29687" spans="23:24" ht="61.5" customHeight="1" x14ac:dyDescent="0.2">
      <c r="W29687" s="7"/>
      <c r="X29687" s="7"/>
    </row>
    <row r="29688" spans="23:24" ht="61.5" customHeight="1" x14ac:dyDescent="0.2">
      <c r="W29688" s="7"/>
      <c r="X29688" s="7"/>
    </row>
    <row r="29689" spans="23:24" ht="61.5" customHeight="1" x14ac:dyDescent="0.2">
      <c r="W29689" s="7"/>
      <c r="X29689" s="7"/>
    </row>
    <row r="29690" spans="23:24" ht="61.5" customHeight="1" x14ac:dyDescent="0.2">
      <c r="W29690" s="7"/>
      <c r="X29690" s="7"/>
    </row>
    <row r="29691" spans="23:24" ht="61.5" customHeight="1" x14ac:dyDescent="0.2">
      <c r="W29691" s="7"/>
      <c r="X29691" s="7"/>
    </row>
    <row r="29692" spans="23:24" ht="61.5" customHeight="1" x14ac:dyDescent="0.2">
      <c r="W29692" s="7"/>
      <c r="X29692" s="7"/>
    </row>
    <row r="29693" spans="23:24" ht="61.5" customHeight="1" x14ac:dyDescent="0.2">
      <c r="W29693" s="7"/>
      <c r="X29693" s="7"/>
    </row>
    <row r="29694" spans="23:24" ht="61.5" customHeight="1" x14ac:dyDescent="0.2">
      <c r="W29694" s="7"/>
      <c r="X29694" s="7"/>
    </row>
    <row r="29695" spans="23:24" ht="61.5" customHeight="1" x14ac:dyDescent="0.2">
      <c r="W29695" s="7"/>
      <c r="X29695" s="7"/>
    </row>
    <row r="29696" spans="23:24" ht="61.5" customHeight="1" x14ac:dyDescent="0.2">
      <c r="W29696" s="7"/>
      <c r="X29696" s="7"/>
    </row>
    <row r="29697" spans="23:24" ht="61.5" customHeight="1" x14ac:dyDescent="0.2">
      <c r="W29697" s="7"/>
      <c r="X29697" s="7"/>
    </row>
    <row r="29698" spans="23:24" ht="61.5" customHeight="1" x14ac:dyDescent="0.2">
      <c r="W29698" s="7"/>
      <c r="X29698" s="7"/>
    </row>
    <row r="29699" spans="23:24" ht="61.5" customHeight="1" x14ac:dyDescent="0.2">
      <c r="W29699" s="7"/>
      <c r="X29699" s="7"/>
    </row>
    <row r="29700" spans="23:24" ht="61.5" customHeight="1" x14ac:dyDescent="0.2">
      <c r="W29700" s="7"/>
      <c r="X29700" s="7"/>
    </row>
    <row r="29701" spans="23:24" ht="61.5" customHeight="1" x14ac:dyDescent="0.2">
      <c r="W29701" s="7"/>
      <c r="X29701" s="7"/>
    </row>
    <row r="29702" spans="23:24" ht="61.5" customHeight="1" x14ac:dyDescent="0.2">
      <c r="W29702" s="7"/>
      <c r="X29702" s="7"/>
    </row>
    <row r="29703" spans="23:24" ht="61.5" customHeight="1" x14ac:dyDescent="0.2">
      <c r="W29703" s="7"/>
      <c r="X29703" s="7"/>
    </row>
    <row r="29704" spans="23:24" ht="61.5" customHeight="1" x14ac:dyDescent="0.2">
      <c r="W29704" s="7"/>
      <c r="X29704" s="7"/>
    </row>
    <row r="29705" spans="23:24" ht="61.5" customHeight="1" x14ac:dyDescent="0.2">
      <c r="W29705" s="7"/>
      <c r="X29705" s="7"/>
    </row>
    <row r="29706" spans="23:24" ht="61.5" customHeight="1" x14ac:dyDescent="0.2">
      <c r="W29706" s="7"/>
      <c r="X29706" s="7"/>
    </row>
    <row r="29707" spans="23:24" ht="61.5" customHeight="1" x14ac:dyDescent="0.2">
      <c r="W29707" s="7"/>
      <c r="X29707" s="7"/>
    </row>
    <row r="29708" spans="23:24" ht="61.5" customHeight="1" x14ac:dyDescent="0.2">
      <c r="W29708" s="7"/>
      <c r="X29708" s="7"/>
    </row>
    <row r="29709" spans="23:24" ht="61.5" customHeight="1" x14ac:dyDescent="0.2">
      <c r="W29709" s="7"/>
      <c r="X29709" s="7"/>
    </row>
    <row r="29710" spans="23:24" ht="61.5" customHeight="1" x14ac:dyDescent="0.2">
      <c r="W29710" s="7"/>
      <c r="X29710" s="7"/>
    </row>
    <row r="29711" spans="23:24" ht="61.5" customHeight="1" x14ac:dyDescent="0.2">
      <c r="W29711" s="7"/>
      <c r="X29711" s="7"/>
    </row>
    <row r="29712" spans="23:24" ht="61.5" customHeight="1" x14ac:dyDescent="0.2">
      <c r="W29712" s="7"/>
      <c r="X29712" s="7"/>
    </row>
    <row r="29713" spans="23:24" ht="61.5" customHeight="1" x14ac:dyDescent="0.2">
      <c r="W29713" s="7"/>
      <c r="X29713" s="7"/>
    </row>
    <row r="29714" spans="23:24" ht="61.5" customHeight="1" x14ac:dyDescent="0.2">
      <c r="W29714" s="7"/>
      <c r="X29714" s="7"/>
    </row>
    <row r="29715" spans="23:24" ht="61.5" customHeight="1" x14ac:dyDescent="0.2">
      <c r="W29715" s="7"/>
      <c r="X29715" s="7"/>
    </row>
    <row r="29716" spans="23:24" ht="61.5" customHeight="1" x14ac:dyDescent="0.2">
      <c r="W29716" s="7"/>
      <c r="X29716" s="7"/>
    </row>
    <row r="29717" spans="23:24" ht="61.5" customHeight="1" x14ac:dyDescent="0.2">
      <c r="W29717" s="7"/>
      <c r="X29717" s="7"/>
    </row>
    <row r="29718" spans="23:24" ht="61.5" customHeight="1" x14ac:dyDescent="0.2">
      <c r="W29718" s="7"/>
      <c r="X29718" s="7"/>
    </row>
    <row r="29719" spans="23:24" ht="61.5" customHeight="1" x14ac:dyDescent="0.2">
      <c r="W29719" s="7"/>
      <c r="X29719" s="7"/>
    </row>
    <row r="29720" spans="23:24" ht="61.5" customHeight="1" x14ac:dyDescent="0.2">
      <c r="W29720" s="7"/>
      <c r="X29720" s="7"/>
    </row>
    <row r="29721" spans="23:24" ht="61.5" customHeight="1" x14ac:dyDescent="0.2">
      <c r="W29721" s="7"/>
      <c r="X29721" s="7"/>
    </row>
    <row r="29722" spans="23:24" ht="61.5" customHeight="1" x14ac:dyDescent="0.2">
      <c r="W29722" s="7"/>
      <c r="X29722" s="7"/>
    </row>
    <row r="29723" spans="23:24" ht="61.5" customHeight="1" x14ac:dyDescent="0.2">
      <c r="W29723" s="7"/>
      <c r="X29723" s="7"/>
    </row>
    <row r="29724" spans="23:24" ht="61.5" customHeight="1" x14ac:dyDescent="0.2">
      <c r="W29724" s="7"/>
      <c r="X29724" s="7"/>
    </row>
    <row r="29725" spans="23:24" ht="61.5" customHeight="1" x14ac:dyDescent="0.2">
      <c r="W29725" s="7"/>
      <c r="X29725" s="7"/>
    </row>
    <row r="29726" spans="23:24" ht="61.5" customHeight="1" x14ac:dyDescent="0.2">
      <c r="W29726" s="7"/>
      <c r="X29726" s="7"/>
    </row>
    <row r="29727" spans="23:24" ht="61.5" customHeight="1" x14ac:dyDescent="0.2">
      <c r="W29727" s="7"/>
      <c r="X29727" s="7"/>
    </row>
    <row r="29728" spans="23:24" ht="61.5" customHeight="1" x14ac:dyDescent="0.2">
      <c r="W29728" s="7"/>
      <c r="X29728" s="7"/>
    </row>
    <row r="29729" spans="23:24" ht="61.5" customHeight="1" x14ac:dyDescent="0.2">
      <c r="W29729" s="7"/>
      <c r="X29729" s="7"/>
    </row>
    <row r="29730" spans="23:24" ht="61.5" customHeight="1" x14ac:dyDescent="0.2">
      <c r="W29730" s="7"/>
      <c r="X29730" s="7"/>
    </row>
    <row r="29731" spans="23:24" ht="61.5" customHeight="1" x14ac:dyDescent="0.2">
      <c r="W29731" s="7"/>
      <c r="X29731" s="7"/>
    </row>
    <row r="29732" spans="23:24" ht="61.5" customHeight="1" x14ac:dyDescent="0.2">
      <c r="W29732" s="7"/>
      <c r="X29732" s="7"/>
    </row>
    <row r="29733" spans="23:24" ht="61.5" customHeight="1" x14ac:dyDescent="0.2">
      <c r="W29733" s="7"/>
      <c r="X29733" s="7"/>
    </row>
    <row r="29734" spans="23:24" ht="61.5" customHeight="1" x14ac:dyDescent="0.2">
      <c r="W29734" s="7"/>
      <c r="X29734" s="7"/>
    </row>
    <row r="29735" spans="23:24" ht="61.5" customHeight="1" x14ac:dyDescent="0.2">
      <c r="W29735" s="7"/>
      <c r="X29735" s="7"/>
    </row>
    <row r="29736" spans="23:24" ht="61.5" customHeight="1" x14ac:dyDescent="0.2">
      <c r="W29736" s="7"/>
      <c r="X29736" s="7"/>
    </row>
    <row r="29737" spans="23:24" ht="61.5" customHeight="1" x14ac:dyDescent="0.2">
      <c r="W29737" s="7"/>
      <c r="X29737" s="7"/>
    </row>
    <row r="29738" spans="23:24" ht="61.5" customHeight="1" x14ac:dyDescent="0.2">
      <c r="W29738" s="7"/>
      <c r="X29738" s="7"/>
    </row>
    <row r="29739" spans="23:24" ht="61.5" customHeight="1" x14ac:dyDescent="0.2">
      <c r="W29739" s="7"/>
      <c r="X29739" s="7"/>
    </row>
    <row r="29740" spans="23:24" ht="61.5" customHeight="1" x14ac:dyDescent="0.2">
      <c r="W29740" s="7"/>
      <c r="X29740" s="7"/>
    </row>
    <row r="29741" spans="23:24" ht="61.5" customHeight="1" x14ac:dyDescent="0.2">
      <c r="W29741" s="7"/>
      <c r="X29741" s="7"/>
    </row>
    <row r="29742" spans="23:24" ht="61.5" customHeight="1" x14ac:dyDescent="0.2">
      <c r="W29742" s="7"/>
      <c r="X29742" s="7"/>
    </row>
    <row r="29743" spans="23:24" ht="61.5" customHeight="1" x14ac:dyDescent="0.2">
      <c r="W29743" s="7"/>
      <c r="X29743" s="7"/>
    </row>
    <row r="29744" spans="23:24" ht="61.5" customHeight="1" x14ac:dyDescent="0.2">
      <c r="W29744" s="7"/>
      <c r="X29744" s="7"/>
    </row>
    <row r="29745" spans="23:24" ht="61.5" customHeight="1" x14ac:dyDescent="0.2">
      <c r="W29745" s="7"/>
      <c r="X29745" s="7"/>
    </row>
    <row r="29746" spans="23:24" ht="61.5" customHeight="1" x14ac:dyDescent="0.2">
      <c r="W29746" s="7"/>
      <c r="X29746" s="7"/>
    </row>
    <row r="29747" spans="23:24" ht="61.5" customHeight="1" x14ac:dyDescent="0.2">
      <c r="W29747" s="7"/>
      <c r="X29747" s="7"/>
    </row>
    <row r="29748" spans="23:24" ht="61.5" customHeight="1" x14ac:dyDescent="0.2">
      <c r="W29748" s="7"/>
      <c r="X29748" s="7"/>
    </row>
    <row r="29749" spans="23:24" ht="61.5" customHeight="1" x14ac:dyDescent="0.2">
      <c r="W29749" s="7"/>
      <c r="X29749" s="7"/>
    </row>
    <row r="29750" spans="23:24" ht="61.5" customHeight="1" x14ac:dyDescent="0.2">
      <c r="W29750" s="7"/>
      <c r="X29750" s="7"/>
    </row>
    <row r="29751" spans="23:24" ht="61.5" customHeight="1" x14ac:dyDescent="0.2">
      <c r="W29751" s="7"/>
      <c r="X29751" s="7"/>
    </row>
    <row r="29752" spans="23:24" ht="61.5" customHeight="1" x14ac:dyDescent="0.2">
      <c r="W29752" s="7"/>
      <c r="X29752" s="7"/>
    </row>
    <row r="29753" spans="23:24" ht="61.5" customHeight="1" x14ac:dyDescent="0.2">
      <c r="W29753" s="7"/>
      <c r="X29753" s="7"/>
    </row>
    <row r="29754" spans="23:24" ht="61.5" customHeight="1" x14ac:dyDescent="0.2">
      <c r="W29754" s="7"/>
      <c r="X29754" s="7"/>
    </row>
    <row r="29755" spans="23:24" ht="61.5" customHeight="1" x14ac:dyDescent="0.2">
      <c r="W29755" s="7"/>
      <c r="X29755" s="7"/>
    </row>
    <row r="29756" spans="23:24" ht="61.5" customHeight="1" x14ac:dyDescent="0.2">
      <c r="W29756" s="7"/>
      <c r="X29756" s="7"/>
    </row>
    <row r="29757" spans="23:24" ht="61.5" customHeight="1" x14ac:dyDescent="0.2">
      <c r="W29757" s="7"/>
      <c r="X29757" s="7"/>
    </row>
    <row r="29758" spans="23:24" ht="61.5" customHeight="1" x14ac:dyDescent="0.2">
      <c r="W29758" s="7"/>
      <c r="X29758" s="7"/>
    </row>
    <row r="29759" spans="23:24" ht="61.5" customHeight="1" x14ac:dyDescent="0.2">
      <c r="W29759" s="7"/>
      <c r="X29759" s="7"/>
    </row>
    <row r="29760" spans="23:24" ht="61.5" customHeight="1" x14ac:dyDescent="0.2">
      <c r="W29760" s="7"/>
      <c r="X29760" s="7"/>
    </row>
    <row r="29761" spans="23:24" ht="61.5" customHeight="1" x14ac:dyDescent="0.2">
      <c r="W29761" s="7"/>
      <c r="X29761" s="7"/>
    </row>
    <row r="29762" spans="23:24" ht="61.5" customHeight="1" x14ac:dyDescent="0.2">
      <c r="W29762" s="7"/>
      <c r="X29762" s="7"/>
    </row>
    <row r="29763" spans="23:24" ht="61.5" customHeight="1" x14ac:dyDescent="0.2">
      <c r="W29763" s="7"/>
      <c r="X29763" s="7"/>
    </row>
    <row r="29764" spans="23:24" ht="61.5" customHeight="1" x14ac:dyDescent="0.2">
      <c r="W29764" s="7"/>
      <c r="X29764" s="7"/>
    </row>
    <row r="29765" spans="23:24" ht="61.5" customHeight="1" x14ac:dyDescent="0.2">
      <c r="W29765" s="7"/>
      <c r="X29765" s="7"/>
    </row>
    <row r="29766" spans="23:24" ht="61.5" customHeight="1" x14ac:dyDescent="0.2">
      <c r="W29766" s="7"/>
      <c r="X29766" s="7"/>
    </row>
    <row r="29767" spans="23:24" ht="61.5" customHeight="1" x14ac:dyDescent="0.2">
      <c r="W29767" s="7"/>
      <c r="X29767" s="7"/>
    </row>
    <row r="29768" spans="23:24" ht="61.5" customHeight="1" x14ac:dyDescent="0.2">
      <c r="W29768" s="7"/>
      <c r="X29768" s="7"/>
    </row>
    <row r="29769" spans="23:24" ht="61.5" customHeight="1" x14ac:dyDescent="0.2">
      <c r="W29769" s="7"/>
      <c r="X29769" s="7"/>
    </row>
    <row r="29770" spans="23:24" ht="61.5" customHeight="1" x14ac:dyDescent="0.2">
      <c r="W29770" s="7"/>
      <c r="X29770" s="7"/>
    </row>
    <row r="29771" spans="23:24" ht="61.5" customHeight="1" x14ac:dyDescent="0.2">
      <c r="W29771" s="7"/>
      <c r="X29771" s="7"/>
    </row>
    <row r="29772" spans="23:24" ht="61.5" customHeight="1" x14ac:dyDescent="0.2">
      <c r="W29772" s="7"/>
      <c r="X29772" s="7"/>
    </row>
    <row r="29773" spans="23:24" ht="61.5" customHeight="1" x14ac:dyDescent="0.2">
      <c r="W29773" s="7"/>
      <c r="X29773" s="7"/>
    </row>
    <row r="29774" spans="23:24" ht="61.5" customHeight="1" x14ac:dyDescent="0.2">
      <c r="W29774" s="7"/>
      <c r="X29774" s="7"/>
    </row>
    <row r="29775" spans="23:24" ht="61.5" customHeight="1" x14ac:dyDescent="0.2">
      <c r="W29775" s="7"/>
      <c r="X29775" s="7"/>
    </row>
    <row r="29776" spans="23:24" ht="61.5" customHeight="1" x14ac:dyDescent="0.2">
      <c r="W29776" s="7"/>
      <c r="X29776" s="7"/>
    </row>
    <row r="29777" spans="23:24" ht="61.5" customHeight="1" x14ac:dyDescent="0.2">
      <c r="W29777" s="7"/>
      <c r="X29777" s="7"/>
    </row>
    <row r="29778" spans="23:24" ht="61.5" customHeight="1" x14ac:dyDescent="0.2">
      <c r="W29778" s="7"/>
      <c r="X29778" s="7"/>
    </row>
    <row r="29779" spans="23:24" ht="61.5" customHeight="1" x14ac:dyDescent="0.2">
      <c r="W29779" s="7"/>
      <c r="X29779" s="7"/>
    </row>
    <row r="29780" spans="23:24" ht="61.5" customHeight="1" x14ac:dyDescent="0.2">
      <c r="W29780" s="7"/>
      <c r="X29780" s="7"/>
    </row>
    <row r="29781" spans="23:24" ht="61.5" customHeight="1" x14ac:dyDescent="0.2">
      <c r="W29781" s="7"/>
      <c r="X29781" s="7"/>
    </row>
    <row r="29782" spans="23:24" ht="61.5" customHeight="1" x14ac:dyDescent="0.2">
      <c r="W29782" s="7"/>
      <c r="X29782" s="7"/>
    </row>
    <row r="29783" spans="23:24" ht="61.5" customHeight="1" x14ac:dyDescent="0.2">
      <c r="W29783" s="7"/>
      <c r="X29783" s="7"/>
    </row>
    <row r="29784" spans="23:24" ht="61.5" customHeight="1" x14ac:dyDescent="0.2">
      <c r="W29784" s="7"/>
      <c r="X29784" s="7"/>
    </row>
    <row r="29785" spans="23:24" ht="61.5" customHeight="1" x14ac:dyDescent="0.2">
      <c r="W29785" s="7"/>
      <c r="X29785" s="7"/>
    </row>
    <row r="29786" spans="23:24" ht="61.5" customHeight="1" x14ac:dyDescent="0.2">
      <c r="W29786" s="7"/>
      <c r="X29786" s="7"/>
    </row>
    <row r="29787" spans="23:24" ht="61.5" customHeight="1" x14ac:dyDescent="0.2">
      <c r="W29787" s="7"/>
      <c r="X29787" s="7"/>
    </row>
    <row r="29788" spans="23:24" ht="61.5" customHeight="1" x14ac:dyDescent="0.2">
      <c r="W29788" s="7"/>
      <c r="X29788" s="7"/>
    </row>
    <row r="29789" spans="23:24" ht="61.5" customHeight="1" x14ac:dyDescent="0.2">
      <c r="W29789" s="7"/>
      <c r="X29789" s="7"/>
    </row>
    <row r="29790" spans="23:24" ht="61.5" customHeight="1" x14ac:dyDescent="0.2">
      <c r="W29790" s="7"/>
      <c r="X29790" s="7"/>
    </row>
    <row r="29791" spans="23:24" ht="61.5" customHeight="1" x14ac:dyDescent="0.2">
      <c r="W29791" s="7"/>
      <c r="X29791" s="7"/>
    </row>
    <row r="29792" spans="23:24" ht="61.5" customHeight="1" x14ac:dyDescent="0.2">
      <c r="W29792" s="7"/>
      <c r="X29792" s="7"/>
    </row>
    <row r="29793" spans="23:24" ht="61.5" customHeight="1" x14ac:dyDescent="0.2">
      <c r="W29793" s="7"/>
      <c r="X29793" s="7"/>
    </row>
    <row r="29794" spans="23:24" ht="61.5" customHeight="1" x14ac:dyDescent="0.2">
      <c r="W29794" s="7"/>
      <c r="X29794" s="7"/>
    </row>
    <row r="29795" spans="23:24" ht="61.5" customHeight="1" x14ac:dyDescent="0.2">
      <c r="W29795" s="7"/>
      <c r="X29795" s="7"/>
    </row>
    <row r="29796" spans="23:24" ht="61.5" customHeight="1" x14ac:dyDescent="0.2">
      <c r="W29796" s="7"/>
      <c r="X29796" s="7"/>
    </row>
    <row r="29797" spans="23:24" ht="61.5" customHeight="1" x14ac:dyDescent="0.2">
      <c r="W29797" s="7"/>
      <c r="X29797" s="7"/>
    </row>
    <row r="29798" spans="23:24" ht="61.5" customHeight="1" x14ac:dyDescent="0.2">
      <c r="W29798" s="7"/>
      <c r="X29798" s="7"/>
    </row>
    <row r="29799" spans="23:24" ht="61.5" customHeight="1" x14ac:dyDescent="0.2">
      <c r="W29799" s="7"/>
      <c r="X29799" s="7"/>
    </row>
    <row r="29800" spans="23:24" ht="61.5" customHeight="1" x14ac:dyDescent="0.2">
      <c r="W29800" s="7"/>
      <c r="X29800" s="7"/>
    </row>
    <row r="29801" spans="23:24" ht="61.5" customHeight="1" x14ac:dyDescent="0.2">
      <c r="W29801" s="7"/>
      <c r="X29801" s="7"/>
    </row>
    <row r="29802" spans="23:24" ht="61.5" customHeight="1" x14ac:dyDescent="0.2">
      <c r="W29802" s="7"/>
      <c r="X29802" s="7"/>
    </row>
    <row r="29803" spans="23:24" ht="61.5" customHeight="1" x14ac:dyDescent="0.2">
      <c r="W29803" s="7"/>
      <c r="X29803" s="7"/>
    </row>
    <row r="29804" spans="23:24" ht="61.5" customHeight="1" x14ac:dyDescent="0.2">
      <c r="W29804" s="7"/>
      <c r="X29804" s="7"/>
    </row>
    <row r="29805" spans="23:24" ht="61.5" customHeight="1" x14ac:dyDescent="0.2">
      <c r="W29805" s="7"/>
      <c r="X29805" s="7"/>
    </row>
    <row r="29806" spans="23:24" ht="61.5" customHeight="1" x14ac:dyDescent="0.2">
      <c r="W29806" s="7"/>
      <c r="X29806" s="7"/>
    </row>
    <row r="29807" spans="23:24" ht="61.5" customHeight="1" x14ac:dyDescent="0.2">
      <c r="W29807" s="7"/>
      <c r="X29807" s="7"/>
    </row>
    <row r="29808" spans="23:24" ht="61.5" customHeight="1" x14ac:dyDescent="0.2">
      <c r="W29808" s="7"/>
      <c r="X29808" s="7"/>
    </row>
    <row r="29809" spans="23:24" ht="61.5" customHeight="1" x14ac:dyDescent="0.2">
      <c r="W29809" s="7"/>
      <c r="X29809" s="7"/>
    </row>
    <row r="29810" spans="23:24" ht="61.5" customHeight="1" x14ac:dyDescent="0.2">
      <c r="W29810" s="7"/>
      <c r="X29810" s="7"/>
    </row>
    <row r="29811" spans="23:24" ht="61.5" customHeight="1" x14ac:dyDescent="0.2">
      <c r="W29811" s="7"/>
      <c r="X29811" s="7"/>
    </row>
    <row r="29812" spans="23:24" ht="61.5" customHeight="1" x14ac:dyDescent="0.2">
      <c r="W29812" s="7"/>
      <c r="X29812" s="7"/>
    </row>
    <row r="29813" spans="23:24" ht="61.5" customHeight="1" x14ac:dyDescent="0.2">
      <c r="W29813" s="7"/>
      <c r="X29813" s="7"/>
    </row>
    <row r="29814" spans="23:24" ht="61.5" customHeight="1" x14ac:dyDescent="0.2">
      <c r="W29814" s="7"/>
      <c r="X29814" s="7"/>
    </row>
    <row r="29815" spans="23:24" ht="61.5" customHeight="1" x14ac:dyDescent="0.2">
      <c r="W29815" s="7"/>
      <c r="X29815" s="7"/>
    </row>
    <row r="29816" spans="23:24" ht="61.5" customHeight="1" x14ac:dyDescent="0.2">
      <c r="W29816" s="7"/>
      <c r="X29816" s="7"/>
    </row>
    <row r="29817" spans="23:24" ht="61.5" customHeight="1" x14ac:dyDescent="0.2">
      <c r="W29817" s="7"/>
      <c r="X29817" s="7"/>
    </row>
    <row r="29818" spans="23:24" ht="61.5" customHeight="1" x14ac:dyDescent="0.2">
      <c r="W29818" s="7"/>
      <c r="X29818" s="7"/>
    </row>
    <row r="29819" spans="23:24" ht="61.5" customHeight="1" x14ac:dyDescent="0.2">
      <c r="W29819" s="7"/>
      <c r="X29819" s="7"/>
    </row>
    <row r="29820" spans="23:24" ht="61.5" customHeight="1" x14ac:dyDescent="0.2">
      <c r="W29820" s="7"/>
      <c r="X29820" s="7"/>
    </row>
    <row r="29821" spans="23:24" ht="61.5" customHeight="1" x14ac:dyDescent="0.2">
      <c r="W29821" s="7"/>
      <c r="X29821" s="7"/>
    </row>
    <row r="29822" spans="23:24" ht="61.5" customHeight="1" x14ac:dyDescent="0.2">
      <c r="W29822" s="7"/>
      <c r="X29822" s="7"/>
    </row>
    <row r="29823" spans="23:24" ht="61.5" customHeight="1" x14ac:dyDescent="0.2">
      <c r="W29823" s="7"/>
      <c r="X29823" s="7"/>
    </row>
    <row r="29824" spans="23:24" ht="61.5" customHeight="1" x14ac:dyDescent="0.2">
      <c r="W29824" s="7"/>
      <c r="X29824" s="7"/>
    </row>
    <row r="29825" spans="23:24" ht="61.5" customHeight="1" x14ac:dyDescent="0.2">
      <c r="W29825" s="7"/>
      <c r="X29825" s="7"/>
    </row>
    <row r="29826" spans="23:24" ht="61.5" customHeight="1" x14ac:dyDescent="0.2">
      <c r="W29826" s="7"/>
      <c r="X29826" s="7"/>
    </row>
    <row r="29827" spans="23:24" ht="61.5" customHeight="1" x14ac:dyDescent="0.2">
      <c r="W29827" s="7"/>
      <c r="X29827" s="7"/>
    </row>
    <row r="29828" spans="23:24" ht="61.5" customHeight="1" x14ac:dyDescent="0.2">
      <c r="W29828" s="7"/>
      <c r="X29828" s="7"/>
    </row>
    <row r="29829" spans="23:24" ht="61.5" customHeight="1" x14ac:dyDescent="0.2">
      <c r="W29829" s="7"/>
      <c r="X29829" s="7"/>
    </row>
    <row r="29830" spans="23:24" ht="61.5" customHeight="1" x14ac:dyDescent="0.2">
      <c r="W29830" s="7"/>
      <c r="X29830" s="7"/>
    </row>
    <row r="29831" spans="23:24" ht="61.5" customHeight="1" x14ac:dyDescent="0.2">
      <c r="W29831" s="7"/>
      <c r="X29831" s="7"/>
    </row>
    <row r="29832" spans="23:24" ht="61.5" customHeight="1" x14ac:dyDescent="0.2">
      <c r="W29832" s="7"/>
      <c r="X29832" s="7"/>
    </row>
    <row r="29833" spans="23:24" ht="61.5" customHeight="1" x14ac:dyDescent="0.2">
      <c r="W29833" s="7"/>
      <c r="X29833" s="7"/>
    </row>
    <row r="29834" spans="23:24" ht="61.5" customHeight="1" x14ac:dyDescent="0.2">
      <c r="W29834" s="7"/>
      <c r="X29834" s="7"/>
    </row>
    <row r="29835" spans="23:24" ht="61.5" customHeight="1" x14ac:dyDescent="0.2">
      <c r="W29835" s="7"/>
      <c r="X29835" s="7"/>
    </row>
    <row r="29836" spans="23:24" ht="61.5" customHeight="1" x14ac:dyDescent="0.2">
      <c r="W29836" s="7"/>
      <c r="X29836" s="7"/>
    </row>
    <row r="29837" spans="23:24" ht="61.5" customHeight="1" x14ac:dyDescent="0.2">
      <c r="W29837" s="7"/>
      <c r="X29837" s="7"/>
    </row>
    <row r="29838" spans="23:24" ht="61.5" customHeight="1" x14ac:dyDescent="0.2">
      <c r="W29838" s="7"/>
      <c r="X29838" s="7"/>
    </row>
    <row r="29839" spans="23:24" ht="61.5" customHeight="1" x14ac:dyDescent="0.2">
      <c r="W29839" s="7"/>
      <c r="X29839" s="7"/>
    </row>
    <row r="29840" spans="23:24" ht="61.5" customHeight="1" x14ac:dyDescent="0.2">
      <c r="W29840" s="7"/>
      <c r="X29840" s="7"/>
    </row>
    <row r="29841" spans="23:24" ht="61.5" customHeight="1" x14ac:dyDescent="0.2">
      <c r="W29841" s="7"/>
      <c r="X29841" s="7"/>
    </row>
    <row r="29842" spans="23:24" ht="61.5" customHeight="1" x14ac:dyDescent="0.2">
      <c r="W29842" s="7"/>
      <c r="X29842" s="7"/>
    </row>
    <row r="29843" spans="23:24" ht="61.5" customHeight="1" x14ac:dyDescent="0.2">
      <c r="W29843" s="7"/>
      <c r="X29843" s="7"/>
    </row>
    <row r="29844" spans="23:24" ht="61.5" customHeight="1" x14ac:dyDescent="0.2">
      <c r="W29844" s="7"/>
      <c r="X29844" s="7"/>
    </row>
    <row r="29845" spans="23:24" ht="61.5" customHeight="1" x14ac:dyDescent="0.2">
      <c r="W29845" s="7"/>
      <c r="X29845" s="7"/>
    </row>
    <row r="29846" spans="23:24" ht="61.5" customHeight="1" x14ac:dyDescent="0.2">
      <c r="W29846" s="7"/>
      <c r="X29846" s="7"/>
    </row>
    <row r="29847" spans="23:24" ht="61.5" customHeight="1" x14ac:dyDescent="0.2">
      <c r="W29847" s="7"/>
      <c r="X29847" s="7"/>
    </row>
    <row r="29848" spans="23:24" ht="61.5" customHeight="1" x14ac:dyDescent="0.2">
      <c r="W29848" s="7"/>
      <c r="X29848" s="7"/>
    </row>
    <row r="29849" spans="23:24" ht="61.5" customHeight="1" x14ac:dyDescent="0.2">
      <c r="W29849" s="7"/>
      <c r="X29849" s="7"/>
    </row>
    <row r="29850" spans="23:24" ht="61.5" customHeight="1" x14ac:dyDescent="0.2">
      <c r="W29850" s="7"/>
      <c r="X29850" s="7"/>
    </row>
    <row r="29851" spans="23:24" ht="61.5" customHeight="1" x14ac:dyDescent="0.2">
      <c r="W29851" s="7"/>
      <c r="X29851" s="7"/>
    </row>
    <row r="29852" spans="23:24" ht="61.5" customHeight="1" x14ac:dyDescent="0.2">
      <c r="W29852" s="7"/>
      <c r="X29852" s="7"/>
    </row>
    <row r="29853" spans="23:24" ht="61.5" customHeight="1" x14ac:dyDescent="0.2">
      <c r="W29853" s="7"/>
      <c r="X29853" s="7"/>
    </row>
    <row r="29854" spans="23:24" ht="61.5" customHeight="1" x14ac:dyDescent="0.2">
      <c r="W29854" s="7"/>
      <c r="X29854" s="7"/>
    </row>
    <row r="29855" spans="23:24" ht="61.5" customHeight="1" x14ac:dyDescent="0.2">
      <c r="W29855" s="7"/>
      <c r="X29855" s="7"/>
    </row>
    <row r="29856" spans="23:24" ht="61.5" customHeight="1" x14ac:dyDescent="0.2">
      <c r="W29856" s="7"/>
      <c r="X29856" s="7"/>
    </row>
    <row r="29857" spans="23:24" ht="61.5" customHeight="1" x14ac:dyDescent="0.2">
      <c r="W29857" s="7"/>
      <c r="X29857" s="7"/>
    </row>
    <row r="29858" spans="23:24" ht="61.5" customHeight="1" x14ac:dyDescent="0.2">
      <c r="W29858" s="7"/>
      <c r="X29858" s="7"/>
    </row>
    <row r="29859" spans="23:24" ht="61.5" customHeight="1" x14ac:dyDescent="0.2">
      <c r="W29859" s="7"/>
      <c r="X29859" s="7"/>
    </row>
    <row r="29860" spans="23:24" ht="61.5" customHeight="1" x14ac:dyDescent="0.2">
      <c r="W29860" s="7"/>
      <c r="X29860" s="7"/>
    </row>
    <row r="29861" spans="23:24" ht="61.5" customHeight="1" x14ac:dyDescent="0.2">
      <c r="W29861" s="7"/>
      <c r="X29861" s="7"/>
    </row>
    <row r="29862" spans="23:24" ht="61.5" customHeight="1" x14ac:dyDescent="0.2">
      <c r="W29862" s="7"/>
      <c r="X29862" s="7"/>
    </row>
    <row r="29863" spans="23:24" ht="61.5" customHeight="1" x14ac:dyDescent="0.2">
      <c r="W29863" s="7"/>
      <c r="X29863" s="7"/>
    </row>
    <row r="29864" spans="23:24" ht="61.5" customHeight="1" x14ac:dyDescent="0.2">
      <c r="W29864" s="7"/>
      <c r="X29864" s="7"/>
    </row>
    <row r="29865" spans="23:24" ht="61.5" customHeight="1" x14ac:dyDescent="0.2">
      <c r="W29865" s="7"/>
      <c r="X29865" s="7"/>
    </row>
    <row r="29866" spans="23:24" ht="61.5" customHeight="1" x14ac:dyDescent="0.2">
      <c r="W29866" s="7"/>
      <c r="X29866" s="7"/>
    </row>
    <row r="29867" spans="23:24" ht="61.5" customHeight="1" x14ac:dyDescent="0.2">
      <c r="W29867" s="7"/>
      <c r="X29867" s="7"/>
    </row>
    <row r="29868" spans="23:24" ht="61.5" customHeight="1" x14ac:dyDescent="0.2">
      <c r="W29868" s="7"/>
      <c r="X29868" s="7"/>
    </row>
    <row r="29869" spans="23:24" ht="61.5" customHeight="1" x14ac:dyDescent="0.2">
      <c r="W29869" s="7"/>
      <c r="X29869" s="7"/>
    </row>
    <row r="29870" spans="23:24" ht="61.5" customHeight="1" x14ac:dyDescent="0.2">
      <c r="W29870" s="7"/>
      <c r="X29870" s="7"/>
    </row>
    <row r="29871" spans="23:24" ht="61.5" customHeight="1" x14ac:dyDescent="0.2">
      <c r="W29871" s="7"/>
      <c r="X29871" s="7"/>
    </row>
    <row r="29872" spans="23:24" ht="61.5" customHeight="1" x14ac:dyDescent="0.2">
      <c r="W29872" s="7"/>
      <c r="X29872" s="7"/>
    </row>
    <row r="29873" spans="23:24" ht="61.5" customHeight="1" x14ac:dyDescent="0.2">
      <c r="W29873" s="7"/>
      <c r="X29873" s="7"/>
    </row>
    <row r="29874" spans="23:24" ht="61.5" customHeight="1" x14ac:dyDescent="0.2">
      <c r="W29874" s="7"/>
      <c r="X29874" s="7"/>
    </row>
    <row r="29875" spans="23:24" ht="61.5" customHeight="1" x14ac:dyDescent="0.2">
      <c r="W29875" s="7"/>
      <c r="X29875" s="7"/>
    </row>
    <row r="29876" spans="23:24" ht="61.5" customHeight="1" x14ac:dyDescent="0.2">
      <c r="W29876" s="7"/>
      <c r="X29876" s="7"/>
    </row>
    <row r="29877" spans="23:24" ht="61.5" customHeight="1" x14ac:dyDescent="0.2">
      <c r="W29877" s="7"/>
      <c r="X29877" s="7"/>
    </row>
    <row r="29878" spans="23:24" ht="61.5" customHeight="1" x14ac:dyDescent="0.2">
      <c r="W29878" s="7"/>
      <c r="X29878" s="7"/>
    </row>
    <row r="29879" spans="23:24" ht="61.5" customHeight="1" x14ac:dyDescent="0.2">
      <c r="W29879" s="7"/>
      <c r="X29879" s="7"/>
    </row>
    <row r="29880" spans="23:24" ht="61.5" customHeight="1" x14ac:dyDescent="0.2">
      <c r="W29880" s="7"/>
      <c r="X29880" s="7"/>
    </row>
    <row r="29881" spans="23:24" ht="61.5" customHeight="1" x14ac:dyDescent="0.2">
      <c r="W29881" s="7"/>
      <c r="X29881" s="7"/>
    </row>
    <row r="29882" spans="23:24" ht="61.5" customHeight="1" x14ac:dyDescent="0.2">
      <c r="W29882" s="7"/>
      <c r="X29882" s="7"/>
    </row>
    <row r="29883" spans="23:24" ht="61.5" customHeight="1" x14ac:dyDescent="0.2">
      <c r="W29883" s="7"/>
      <c r="X29883" s="7"/>
    </row>
    <row r="29884" spans="23:24" ht="61.5" customHeight="1" x14ac:dyDescent="0.2">
      <c r="W29884" s="7"/>
      <c r="X29884" s="7"/>
    </row>
    <row r="29885" spans="23:24" ht="61.5" customHeight="1" x14ac:dyDescent="0.2">
      <c r="W29885" s="7"/>
      <c r="X29885" s="7"/>
    </row>
    <row r="29886" spans="23:24" ht="61.5" customHeight="1" x14ac:dyDescent="0.2">
      <c r="W29886" s="7"/>
      <c r="X29886" s="7"/>
    </row>
    <row r="29887" spans="23:24" ht="61.5" customHeight="1" x14ac:dyDescent="0.2">
      <c r="W29887" s="7"/>
      <c r="X29887" s="7"/>
    </row>
    <row r="29888" spans="23:24" ht="61.5" customHeight="1" x14ac:dyDescent="0.2">
      <c r="W29888" s="7"/>
      <c r="X29888" s="7"/>
    </row>
    <row r="29889" spans="23:24" ht="61.5" customHeight="1" x14ac:dyDescent="0.2">
      <c r="W29889" s="7"/>
      <c r="X29889" s="7"/>
    </row>
    <row r="29890" spans="23:24" ht="61.5" customHeight="1" x14ac:dyDescent="0.2">
      <c r="W29890" s="7"/>
      <c r="X29890" s="7"/>
    </row>
    <row r="29891" spans="23:24" ht="61.5" customHeight="1" x14ac:dyDescent="0.2">
      <c r="W29891" s="7"/>
      <c r="X29891" s="7"/>
    </row>
    <row r="29892" spans="23:24" ht="61.5" customHeight="1" x14ac:dyDescent="0.2">
      <c r="W29892" s="7"/>
      <c r="X29892" s="7"/>
    </row>
    <row r="29893" spans="23:24" ht="61.5" customHeight="1" x14ac:dyDescent="0.2">
      <c r="W29893" s="7"/>
      <c r="X29893" s="7"/>
    </row>
    <row r="29894" spans="23:24" ht="61.5" customHeight="1" x14ac:dyDescent="0.2">
      <c r="W29894" s="7"/>
      <c r="X29894" s="7"/>
    </row>
    <row r="29895" spans="23:24" ht="61.5" customHeight="1" x14ac:dyDescent="0.2">
      <c r="W29895" s="7"/>
      <c r="X29895" s="7"/>
    </row>
    <row r="29896" spans="23:24" ht="61.5" customHeight="1" x14ac:dyDescent="0.2">
      <c r="W29896" s="7"/>
      <c r="X29896" s="7"/>
    </row>
    <row r="29897" spans="23:24" ht="61.5" customHeight="1" x14ac:dyDescent="0.2">
      <c r="W29897" s="7"/>
      <c r="X29897" s="7"/>
    </row>
    <row r="29898" spans="23:24" ht="61.5" customHeight="1" x14ac:dyDescent="0.2">
      <c r="W29898" s="7"/>
      <c r="X29898" s="7"/>
    </row>
    <row r="29899" spans="23:24" ht="61.5" customHeight="1" x14ac:dyDescent="0.2">
      <c r="W29899" s="7"/>
      <c r="X29899" s="7"/>
    </row>
    <row r="29900" spans="23:24" ht="61.5" customHeight="1" x14ac:dyDescent="0.2">
      <c r="W29900" s="7"/>
      <c r="X29900" s="7"/>
    </row>
    <row r="29901" spans="23:24" ht="61.5" customHeight="1" x14ac:dyDescent="0.2">
      <c r="W29901" s="7"/>
      <c r="X29901" s="7"/>
    </row>
    <row r="29902" spans="23:24" ht="61.5" customHeight="1" x14ac:dyDescent="0.2">
      <c r="W29902" s="7"/>
      <c r="X29902" s="7"/>
    </row>
    <row r="29903" spans="23:24" ht="61.5" customHeight="1" x14ac:dyDescent="0.2">
      <c r="W29903" s="7"/>
      <c r="X29903" s="7"/>
    </row>
    <row r="29904" spans="23:24" ht="61.5" customHeight="1" x14ac:dyDescent="0.2">
      <c r="W29904" s="7"/>
      <c r="X29904" s="7"/>
    </row>
    <row r="29905" spans="23:24" ht="61.5" customHeight="1" x14ac:dyDescent="0.2">
      <c r="W29905" s="7"/>
      <c r="X29905" s="7"/>
    </row>
    <row r="29906" spans="23:24" ht="61.5" customHeight="1" x14ac:dyDescent="0.2">
      <c r="W29906" s="7"/>
      <c r="X29906" s="7"/>
    </row>
    <row r="29907" spans="23:24" ht="61.5" customHeight="1" x14ac:dyDescent="0.2">
      <c r="W29907" s="7"/>
      <c r="X29907" s="7"/>
    </row>
    <row r="29908" spans="23:24" ht="61.5" customHeight="1" x14ac:dyDescent="0.2">
      <c r="W29908" s="7"/>
      <c r="X29908" s="7"/>
    </row>
    <row r="29909" spans="23:24" ht="61.5" customHeight="1" x14ac:dyDescent="0.2">
      <c r="W29909" s="7"/>
      <c r="X29909" s="7"/>
    </row>
    <row r="29910" spans="23:24" ht="61.5" customHeight="1" x14ac:dyDescent="0.2">
      <c r="W29910" s="7"/>
      <c r="X29910" s="7"/>
    </row>
    <row r="29911" spans="23:24" ht="61.5" customHeight="1" x14ac:dyDescent="0.2">
      <c r="W29911" s="7"/>
      <c r="X29911" s="7"/>
    </row>
    <row r="29912" spans="23:24" ht="61.5" customHeight="1" x14ac:dyDescent="0.2">
      <c r="W29912" s="7"/>
      <c r="X29912" s="7"/>
    </row>
    <row r="29913" spans="23:24" ht="61.5" customHeight="1" x14ac:dyDescent="0.2">
      <c r="W29913" s="7"/>
      <c r="X29913" s="7"/>
    </row>
    <row r="29914" spans="23:24" ht="61.5" customHeight="1" x14ac:dyDescent="0.2">
      <c r="W29914" s="7"/>
      <c r="X29914" s="7"/>
    </row>
    <row r="29915" spans="23:24" ht="61.5" customHeight="1" x14ac:dyDescent="0.2">
      <c r="W29915" s="7"/>
      <c r="X29915" s="7"/>
    </row>
    <row r="29916" spans="23:24" ht="61.5" customHeight="1" x14ac:dyDescent="0.2">
      <c r="W29916" s="7"/>
      <c r="X29916" s="7"/>
    </row>
    <row r="29917" spans="23:24" ht="61.5" customHeight="1" x14ac:dyDescent="0.2">
      <c r="W29917" s="7"/>
      <c r="X29917" s="7"/>
    </row>
    <row r="29918" spans="23:24" ht="61.5" customHeight="1" x14ac:dyDescent="0.2">
      <c r="W29918" s="7"/>
      <c r="X29918" s="7"/>
    </row>
    <row r="29919" spans="23:24" ht="61.5" customHeight="1" x14ac:dyDescent="0.2">
      <c r="W29919" s="7"/>
      <c r="X29919" s="7"/>
    </row>
    <row r="29920" spans="23:24" ht="61.5" customHeight="1" x14ac:dyDescent="0.2">
      <c r="W29920" s="7"/>
      <c r="X29920" s="7"/>
    </row>
    <row r="29921" spans="23:24" ht="61.5" customHeight="1" x14ac:dyDescent="0.2">
      <c r="W29921" s="7"/>
      <c r="X29921" s="7"/>
    </row>
    <row r="29922" spans="23:24" ht="61.5" customHeight="1" x14ac:dyDescent="0.2">
      <c r="W29922" s="7"/>
      <c r="X29922" s="7"/>
    </row>
    <row r="29923" spans="23:24" ht="61.5" customHeight="1" x14ac:dyDescent="0.2">
      <c r="W29923" s="7"/>
      <c r="X29923" s="7"/>
    </row>
    <row r="29924" spans="23:24" ht="61.5" customHeight="1" x14ac:dyDescent="0.2">
      <c r="W29924" s="7"/>
      <c r="X29924" s="7"/>
    </row>
    <row r="29925" spans="23:24" ht="61.5" customHeight="1" x14ac:dyDescent="0.2">
      <c r="W29925" s="7"/>
      <c r="X29925" s="7"/>
    </row>
    <row r="29926" spans="23:24" ht="61.5" customHeight="1" x14ac:dyDescent="0.2">
      <c r="W29926" s="7"/>
      <c r="X29926" s="7"/>
    </row>
    <row r="29927" spans="23:24" ht="61.5" customHeight="1" x14ac:dyDescent="0.2">
      <c r="W29927" s="7"/>
      <c r="X29927" s="7"/>
    </row>
    <row r="29928" spans="23:24" ht="61.5" customHeight="1" x14ac:dyDescent="0.2">
      <c r="W29928" s="7"/>
      <c r="X29928" s="7"/>
    </row>
    <row r="29929" spans="23:24" ht="61.5" customHeight="1" x14ac:dyDescent="0.2">
      <c r="W29929" s="7"/>
      <c r="X29929" s="7"/>
    </row>
    <row r="29930" spans="23:24" ht="61.5" customHeight="1" x14ac:dyDescent="0.2">
      <c r="W29930" s="7"/>
      <c r="X29930" s="7"/>
    </row>
    <row r="29931" spans="23:24" ht="61.5" customHeight="1" x14ac:dyDescent="0.2">
      <c r="W29931" s="7"/>
      <c r="X29931" s="7"/>
    </row>
    <row r="29932" spans="23:24" ht="61.5" customHeight="1" x14ac:dyDescent="0.2">
      <c r="W29932" s="7"/>
      <c r="X29932" s="7"/>
    </row>
    <row r="29933" spans="23:24" ht="61.5" customHeight="1" x14ac:dyDescent="0.2">
      <c r="W29933" s="7"/>
      <c r="X29933" s="7"/>
    </row>
    <row r="29934" spans="23:24" ht="61.5" customHeight="1" x14ac:dyDescent="0.2">
      <c r="W29934" s="7"/>
      <c r="X29934" s="7"/>
    </row>
    <row r="29935" spans="23:24" ht="61.5" customHeight="1" x14ac:dyDescent="0.2">
      <c r="W29935" s="7"/>
      <c r="X29935" s="7"/>
    </row>
    <row r="29936" spans="23:24" ht="61.5" customHeight="1" x14ac:dyDescent="0.2">
      <c r="W29936" s="7"/>
      <c r="X29936" s="7"/>
    </row>
    <row r="29937" spans="23:24" ht="61.5" customHeight="1" x14ac:dyDescent="0.2">
      <c r="W29937" s="7"/>
      <c r="X29937" s="7"/>
    </row>
    <row r="29938" spans="23:24" ht="61.5" customHeight="1" x14ac:dyDescent="0.2">
      <c r="W29938" s="7"/>
      <c r="X29938" s="7"/>
    </row>
    <row r="29939" spans="23:24" ht="61.5" customHeight="1" x14ac:dyDescent="0.2">
      <c r="W29939" s="7"/>
      <c r="X29939" s="7"/>
    </row>
    <row r="29940" spans="23:24" ht="61.5" customHeight="1" x14ac:dyDescent="0.2">
      <c r="W29940" s="7"/>
      <c r="X29940" s="7"/>
    </row>
    <row r="29941" spans="23:24" ht="61.5" customHeight="1" x14ac:dyDescent="0.2">
      <c r="W29941" s="7"/>
      <c r="X29941" s="7"/>
    </row>
    <row r="29942" spans="23:24" ht="61.5" customHeight="1" x14ac:dyDescent="0.2">
      <c r="W29942" s="7"/>
      <c r="X29942" s="7"/>
    </row>
    <row r="29943" spans="23:24" ht="61.5" customHeight="1" x14ac:dyDescent="0.2">
      <c r="W29943" s="7"/>
      <c r="X29943" s="7"/>
    </row>
    <row r="29944" spans="23:24" ht="61.5" customHeight="1" x14ac:dyDescent="0.2">
      <c r="W29944" s="7"/>
      <c r="X29944" s="7"/>
    </row>
    <row r="29945" spans="23:24" ht="61.5" customHeight="1" x14ac:dyDescent="0.2">
      <c r="W29945" s="7"/>
      <c r="X29945" s="7"/>
    </row>
    <row r="29946" spans="23:24" ht="61.5" customHeight="1" x14ac:dyDescent="0.2">
      <c r="W29946" s="7"/>
      <c r="X29946" s="7"/>
    </row>
    <row r="29947" spans="23:24" ht="61.5" customHeight="1" x14ac:dyDescent="0.2">
      <c r="W29947" s="7"/>
      <c r="X29947" s="7"/>
    </row>
    <row r="29948" spans="23:24" ht="61.5" customHeight="1" x14ac:dyDescent="0.2">
      <c r="W29948" s="7"/>
      <c r="X29948" s="7"/>
    </row>
    <row r="29949" spans="23:24" ht="61.5" customHeight="1" x14ac:dyDescent="0.2">
      <c r="W29949" s="7"/>
      <c r="X29949" s="7"/>
    </row>
    <row r="29950" spans="23:24" ht="61.5" customHeight="1" x14ac:dyDescent="0.2">
      <c r="W29950" s="7"/>
      <c r="X29950" s="7"/>
    </row>
    <row r="29951" spans="23:24" ht="61.5" customHeight="1" x14ac:dyDescent="0.2">
      <c r="W29951" s="7"/>
      <c r="X29951" s="7"/>
    </row>
    <row r="29952" spans="23:24" ht="61.5" customHeight="1" x14ac:dyDescent="0.2">
      <c r="W29952" s="7"/>
      <c r="X29952" s="7"/>
    </row>
    <row r="29953" spans="23:24" ht="61.5" customHeight="1" x14ac:dyDescent="0.2">
      <c r="W29953" s="7"/>
      <c r="X29953" s="7"/>
    </row>
    <row r="29954" spans="23:24" ht="61.5" customHeight="1" x14ac:dyDescent="0.2">
      <c r="W29954" s="7"/>
      <c r="X29954" s="7"/>
    </row>
    <row r="29955" spans="23:24" ht="61.5" customHeight="1" x14ac:dyDescent="0.2">
      <c r="W29955" s="7"/>
      <c r="X29955" s="7"/>
    </row>
    <row r="29956" spans="23:24" ht="61.5" customHeight="1" x14ac:dyDescent="0.2">
      <c r="W29956" s="7"/>
      <c r="X29956" s="7"/>
    </row>
    <row r="29957" spans="23:24" ht="61.5" customHeight="1" x14ac:dyDescent="0.2">
      <c r="W29957" s="7"/>
      <c r="X29957" s="7"/>
    </row>
    <row r="29958" spans="23:24" ht="61.5" customHeight="1" x14ac:dyDescent="0.2">
      <c r="W29958" s="7"/>
      <c r="X29958" s="7"/>
    </row>
    <row r="29959" spans="23:24" ht="61.5" customHeight="1" x14ac:dyDescent="0.2">
      <c r="W29959" s="7"/>
      <c r="X29959" s="7"/>
    </row>
    <row r="29960" spans="23:24" ht="61.5" customHeight="1" x14ac:dyDescent="0.2">
      <c r="W29960" s="7"/>
      <c r="X29960" s="7"/>
    </row>
    <row r="29961" spans="23:24" ht="61.5" customHeight="1" x14ac:dyDescent="0.2">
      <c r="W29961" s="7"/>
      <c r="X29961" s="7"/>
    </row>
    <row r="29962" spans="23:24" ht="61.5" customHeight="1" x14ac:dyDescent="0.2">
      <c r="W29962" s="7"/>
      <c r="X29962" s="7"/>
    </row>
    <row r="29963" spans="23:24" ht="61.5" customHeight="1" x14ac:dyDescent="0.2">
      <c r="W29963" s="7"/>
      <c r="X29963" s="7"/>
    </row>
    <row r="29964" spans="23:24" ht="61.5" customHeight="1" x14ac:dyDescent="0.2">
      <c r="W29964" s="7"/>
      <c r="X29964" s="7"/>
    </row>
    <row r="29965" spans="23:24" ht="61.5" customHeight="1" x14ac:dyDescent="0.2">
      <c r="W29965" s="7"/>
      <c r="X29965" s="7"/>
    </row>
    <row r="29966" spans="23:24" ht="61.5" customHeight="1" x14ac:dyDescent="0.2">
      <c r="W29966" s="7"/>
      <c r="X29966" s="7"/>
    </row>
    <row r="29967" spans="23:24" ht="61.5" customHeight="1" x14ac:dyDescent="0.2">
      <c r="W29967" s="7"/>
      <c r="X29967" s="7"/>
    </row>
    <row r="29968" spans="23:24" ht="61.5" customHeight="1" x14ac:dyDescent="0.2">
      <c r="W29968" s="7"/>
      <c r="X29968" s="7"/>
    </row>
    <row r="29969" spans="23:24" ht="61.5" customHeight="1" x14ac:dyDescent="0.2">
      <c r="W29969" s="7"/>
      <c r="X29969" s="7"/>
    </row>
    <row r="29970" spans="23:24" ht="61.5" customHeight="1" x14ac:dyDescent="0.2">
      <c r="W29970" s="7"/>
      <c r="X29970" s="7"/>
    </row>
    <row r="29971" spans="23:24" ht="61.5" customHeight="1" x14ac:dyDescent="0.2">
      <c r="W29971" s="7"/>
      <c r="X29971" s="7"/>
    </row>
    <row r="29972" spans="23:24" ht="61.5" customHeight="1" x14ac:dyDescent="0.2">
      <c r="W29972" s="7"/>
      <c r="X29972" s="7"/>
    </row>
    <row r="29973" spans="23:24" ht="61.5" customHeight="1" x14ac:dyDescent="0.2">
      <c r="W29973" s="7"/>
      <c r="X29973" s="7"/>
    </row>
    <row r="29974" spans="23:24" ht="61.5" customHeight="1" x14ac:dyDescent="0.2">
      <c r="W29974" s="7"/>
      <c r="X29974" s="7"/>
    </row>
    <row r="29975" spans="23:24" ht="61.5" customHeight="1" x14ac:dyDescent="0.2">
      <c r="W29975" s="7"/>
      <c r="X29975" s="7"/>
    </row>
    <row r="29976" spans="23:24" ht="61.5" customHeight="1" x14ac:dyDescent="0.2">
      <c r="W29976" s="7"/>
      <c r="X29976" s="7"/>
    </row>
    <row r="29977" spans="23:24" ht="61.5" customHeight="1" x14ac:dyDescent="0.2">
      <c r="W29977" s="7"/>
      <c r="X29977" s="7"/>
    </row>
    <row r="29978" spans="23:24" ht="61.5" customHeight="1" x14ac:dyDescent="0.2">
      <c r="W29978" s="7"/>
      <c r="X29978" s="7"/>
    </row>
    <row r="29979" spans="23:24" ht="61.5" customHeight="1" x14ac:dyDescent="0.2">
      <c r="W29979" s="7"/>
      <c r="X29979" s="7"/>
    </row>
    <row r="29980" spans="23:24" ht="61.5" customHeight="1" x14ac:dyDescent="0.2">
      <c r="W29980" s="7"/>
      <c r="X29980" s="7"/>
    </row>
    <row r="29981" spans="23:24" ht="61.5" customHeight="1" x14ac:dyDescent="0.2">
      <c r="W29981" s="7"/>
      <c r="X29981" s="7"/>
    </row>
    <row r="29982" spans="23:24" ht="61.5" customHeight="1" x14ac:dyDescent="0.2">
      <c r="W29982" s="7"/>
      <c r="X29982" s="7"/>
    </row>
    <row r="29983" spans="23:24" ht="61.5" customHeight="1" x14ac:dyDescent="0.2">
      <c r="W29983" s="7"/>
      <c r="X29983" s="7"/>
    </row>
    <row r="29984" spans="23:24" ht="61.5" customHeight="1" x14ac:dyDescent="0.2">
      <c r="W29984" s="7"/>
      <c r="X29984" s="7"/>
    </row>
    <row r="29985" spans="23:24" ht="61.5" customHeight="1" x14ac:dyDescent="0.2">
      <c r="W29985" s="7"/>
      <c r="X29985" s="7"/>
    </row>
    <row r="29986" spans="23:24" ht="61.5" customHeight="1" x14ac:dyDescent="0.2">
      <c r="W29986" s="7"/>
      <c r="X29986" s="7"/>
    </row>
    <row r="29987" spans="23:24" ht="61.5" customHeight="1" x14ac:dyDescent="0.2">
      <c r="W29987" s="7"/>
      <c r="X29987" s="7"/>
    </row>
    <row r="29988" spans="23:24" ht="61.5" customHeight="1" x14ac:dyDescent="0.2">
      <c r="W29988" s="7"/>
      <c r="X29988" s="7"/>
    </row>
    <row r="29989" spans="23:24" ht="61.5" customHeight="1" x14ac:dyDescent="0.2">
      <c r="W29989" s="7"/>
      <c r="X29989" s="7"/>
    </row>
    <row r="29990" spans="23:24" ht="61.5" customHeight="1" x14ac:dyDescent="0.2">
      <c r="W29990" s="7"/>
      <c r="X29990" s="7"/>
    </row>
    <row r="29991" spans="23:24" ht="61.5" customHeight="1" x14ac:dyDescent="0.2">
      <c r="W29991" s="7"/>
      <c r="X29991" s="7"/>
    </row>
    <row r="29992" spans="23:24" ht="61.5" customHeight="1" x14ac:dyDescent="0.2">
      <c r="W29992" s="7"/>
      <c r="X29992" s="7"/>
    </row>
    <row r="29993" spans="23:24" ht="61.5" customHeight="1" x14ac:dyDescent="0.2">
      <c r="W29993" s="7"/>
      <c r="X29993" s="7"/>
    </row>
    <row r="29994" spans="23:24" ht="61.5" customHeight="1" x14ac:dyDescent="0.2">
      <c r="W29994" s="7"/>
      <c r="X29994" s="7"/>
    </row>
    <row r="29995" spans="23:24" ht="61.5" customHeight="1" x14ac:dyDescent="0.2">
      <c r="W29995" s="7"/>
      <c r="X29995" s="7"/>
    </row>
    <row r="29996" spans="23:24" ht="61.5" customHeight="1" x14ac:dyDescent="0.2">
      <c r="W29996" s="7"/>
      <c r="X29996" s="7"/>
    </row>
    <row r="29997" spans="23:24" ht="61.5" customHeight="1" x14ac:dyDescent="0.2">
      <c r="W29997" s="7"/>
      <c r="X29997" s="7"/>
    </row>
    <row r="29998" spans="23:24" ht="61.5" customHeight="1" x14ac:dyDescent="0.2">
      <c r="W29998" s="7"/>
      <c r="X29998" s="7"/>
    </row>
    <row r="29999" spans="23:24" ht="61.5" customHeight="1" x14ac:dyDescent="0.2">
      <c r="W29999" s="7"/>
      <c r="X29999" s="7"/>
    </row>
    <row r="30000" spans="23:24" ht="61.5" customHeight="1" x14ac:dyDescent="0.2">
      <c r="W30000" s="7"/>
      <c r="X30000" s="7"/>
    </row>
    <row r="30001" spans="23:24" ht="61.5" customHeight="1" x14ac:dyDescent="0.2">
      <c r="W30001" s="7"/>
      <c r="X30001" s="7"/>
    </row>
    <row r="30002" spans="23:24" ht="61.5" customHeight="1" x14ac:dyDescent="0.2">
      <c r="W30002" s="7"/>
      <c r="X30002" s="7"/>
    </row>
    <row r="30003" spans="23:24" ht="61.5" customHeight="1" x14ac:dyDescent="0.2">
      <c r="W30003" s="7"/>
      <c r="X30003" s="7"/>
    </row>
    <row r="30004" spans="23:24" ht="61.5" customHeight="1" x14ac:dyDescent="0.2">
      <c r="W30004" s="7"/>
      <c r="X30004" s="7"/>
    </row>
    <row r="30005" spans="23:24" ht="61.5" customHeight="1" x14ac:dyDescent="0.2">
      <c r="W30005" s="7"/>
      <c r="X30005" s="7"/>
    </row>
    <row r="30006" spans="23:24" ht="61.5" customHeight="1" x14ac:dyDescent="0.2">
      <c r="W30006" s="7"/>
      <c r="X30006" s="7"/>
    </row>
    <row r="30007" spans="23:24" ht="61.5" customHeight="1" x14ac:dyDescent="0.2">
      <c r="W30007" s="7"/>
      <c r="X30007" s="7"/>
    </row>
    <row r="30008" spans="23:24" ht="61.5" customHeight="1" x14ac:dyDescent="0.2">
      <c r="W30008" s="7"/>
      <c r="X30008" s="7"/>
    </row>
    <row r="30009" spans="23:24" ht="61.5" customHeight="1" x14ac:dyDescent="0.2">
      <c r="W30009" s="7"/>
      <c r="X30009" s="7"/>
    </row>
    <row r="30010" spans="23:24" ht="61.5" customHeight="1" x14ac:dyDescent="0.2">
      <c r="W30010" s="7"/>
      <c r="X30010" s="7"/>
    </row>
    <row r="30011" spans="23:24" ht="61.5" customHeight="1" x14ac:dyDescent="0.2">
      <c r="W30011" s="7"/>
      <c r="X30011" s="7"/>
    </row>
    <row r="30012" spans="23:24" ht="61.5" customHeight="1" x14ac:dyDescent="0.2">
      <c r="W30012" s="7"/>
      <c r="X30012" s="7"/>
    </row>
    <row r="30013" spans="23:24" ht="61.5" customHeight="1" x14ac:dyDescent="0.2">
      <c r="W30013" s="7"/>
      <c r="X30013" s="7"/>
    </row>
    <row r="30014" spans="23:24" ht="61.5" customHeight="1" x14ac:dyDescent="0.2">
      <c r="W30014" s="7"/>
      <c r="X30014" s="7"/>
    </row>
    <row r="30015" spans="23:24" ht="61.5" customHeight="1" x14ac:dyDescent="0.2">
      <c r="W30015" s="7"/>
      <c r="X30015" s="7"/>
    </row>
    <row r="30016" spans="23:24" ht="61.5" customHeight="1" x14ac:dyDescent="0.2">
      <c r="W30016" s="7"/>
      <c r="X30016" s="7"/>
    </row>
    <row r="30017" spans="23:24" ht="61.5" customHeight="1" x14ac:dyDescent="0.2">
      <c r="W30017" s="7"/>
      <c r="X30017" s="7"/>
    </row>
    <row r="30018" spans="23:24" ht="61.5" customHeight="1" x14ac:dyDescent="0.2">
      <c r="W30018" s="7"/>
      <c r="X30018" s="7"/>
    </row>
    <row r="30019" spans="23:24" ht="61.5" customHeight="1" x14ac:dyDescent="0.2">
      <c r="W30019" s="7"/>
      <c r="X30019" s="7"/>
    </row>
    <row r="30020" spans="23:24" ht="61.5" customHeight="1" x14ac:dyDescent="0.2">
      <c r="W30020" s="7"/>
      <c r="X30020" s="7"/>
    </row>
    <row r="30021" spans="23:24" ht="61.5" customHeight="1" x14ac:dyDescent="0.2">
      <c r="W30021" s="7"/>
      <c r="X30021" s="7"/>
    </row>
    <row r="30022" spans="23:24" ht="61.5" customHeight="1" x14ac:dyDescent="0.2">
      <c r="W30022" s="7"/>
      <c r="X30022" s="7"/>
    </row>
    <row r="30023" spans="23:24" ht="61.5" customHeight="1" x14ac:dyDescent="0.2">
      <c r="W30023" s="7"/>
      <c r="X30023" s="7"/>
    </row>
    <row r="30024" spans="23:24" ht="61.5" customHeight="1" x14ac:dyDescent="0.2">
      <c r="W30024" s="7"/>
      <c r="X30024" s="7"/>
    </row>
    <row r="30025" spans="23:24" ht="61.5" customHeight="1" x14ac:dyDescent="0.2">
      <c r="W30025" s="7"/>
      <c r="X30025" s="7"/>
    </row>
    <row r="30026" spans="23:24" ht="61.5" customHeight="1" x14ac:dyDescent="0.2">
      <c r="W30026" s="7"/>
      <c r="X30026" s="7"/>
    </row>
    <row r="30027" spans="23:24" ht="61.5" customHeight="1" x14ac:dyDescent="0.2">
      <c r="W30027" s="7"/>
      <c r="X30027" s="7"/>
    </row>
    <row r="30028" spans="23:24" ht="61.5" customHeight="1" x14ac:dyDescent="0.2">
      <c r="W30028" s="7"/>
      <c r="X30028" s="7"/>
    </row>
    <row r="30029" spans="23:24" ht="61.5" customHeight="1" x14ac:dyDescent="0.2">
      <c r="W30029" s="7"/>
      <c r="X30029" s="7"/>
    </row>
    <row r="30030" spans="23:24" ht="61.5" customHeight="1" x14ac:dyDescent="0.2">
      <c r="W30030" s="7"/>
      <c r="X30030" s="7"/>
    </row>
    <row r="30031" spans="23:24" ht="61.5" customHeight="1" x14ac:dyDescent="0.2">
      <c r="W30031" s="7"/>
      <c r="X30031" s="7"/>
    </row>
    <row r="30032" spans="23:24" ht="61.5" customHeight="1" x14ac:dyDescent="0.2">
      <c r="W30032" s="7"/>
      <c r="X30032" s="7"/>
    </row>
    <row r="30033" spans="23:24" ht="61.5" customHeight="1" x14ac:dyDescent="0.2">
      <c r="W30033" s="7"/>
      <c r="X30033" s="7"/>
    </row>
    <row r="30034" spans="23:24" ht="61.5" customHeight="1" x14ac:dyDescent="0.2">
      <c r="W30034" s="7"/>
      <c r="X30034" s="7"/>
    </row>
    <row r="30035" spans="23:24" ht="61.5" customHeight="1" x14ac:dyDescent="0.2">
      <c r="W30035" s="7"/>
      <c r="X30035" s="7"/>
    </row>
    <row r="30036" spans="23:24" ht="61.5" customHeight="1" x14ac:dyDescent="0.2">
      <c r="W30036" s="7"/>
      <c r="X30036" s="7"/>
    </row>
    <row r="30037" spans="23:24" ht="61.5" customHeight="1" x14ac:dyDescent="0.2">
      <c r="W30037" s="7"/>
      <c r="X30037" s="7"/>
    </row>
    <row r="30038" spans="23:24" ht="61.5" customHeight="1" x14ac:dyDescent="0.2">
      <c r="W30038" s="7"/>
      <c r="X30038" s="7"/>
    </row>
    <row r="30039" spans="23:24" ht="61.5" customHeight="1" x14ac:dyDescent="0.2">
      <c r="W30039" s="7"/>
      <c r="X30039" s="7"/>
    </row>
    <row r="30040" spans="23:24" ht="61.5" customHeight="1" x14ac:dyDescent="0.2">
      <c r="W30040" s="7"/>
      <c r="X30040" s="7"/>
    </row>
    <row r="30041" spans="23:24" ht="61.5" customHeight="1" x14ac:dyDescent="0.2">
      <c r="W30041" s="7"/>
      <c r="X30041" s="7"/>
    </row>
    <row r="30042" spans="23:24" ht="61.5" customHeight="1" x14ac:dyDescent="0.2">
      <c r="W30042" s="7"/>
      <c r="X30042" s="7"/>
    </row>
    <row r="30043" spans="23:24" ht="61.5" customHeight="1" x14ac:dyDescent="0.2">
      <c r="W30043" s="7"/>
      <c r="X30043" s="7"/>
    </row>
    <row r="30044" spans="23:24" ht="61.5" customHeight="1" x14ac:dyDescent="0.2">
      <c r="W30044" s="7"/>
      <c r="X30044" s="7"/>
    </row>
    <row r="30045" spans="23:24" ht="61.5" customHeight="1" x14ac:dyDescent="0.2">
      <c r="W30045" s="7"/>
      <c r="X30045" s="7"/>
    </row>
    <row r="30046" spans="23:24" ht="61.5" customHeight="1" x14ac:dyDescent="0.2">
      <c r="W30046" s="7"/>
      <c r="X30046" s="7"/>
    </row>
    <row r="30047" spans="23:24" ht="61.5" customHeight="1" x14ac:dyDescent="0.2">
      <c r="W30047" s="7"/>
      <c r="X30047" s="7"/>
    </row>
    <row r="30048" spans="23:24" ht="61.5" customHeight="1" x14ac:dyDescent="0.2">
      <c r="W30048" s="7"/>
      <c r="X30048" s="7"/>
    </row>
    <row r="30049" spans="23:24" ht="61.5" customHeight="1" x14ac:dyDescent="0.2">
      <c r="W30049" s="7"/>
      <c r="X30049" s="7"/>
    </row>
    <row r="30050" spans="23:24" ht="61.5" customHeight="1" x14ac:dyDescent="0.2">
      <c r="W30050" s="7"/>
      <c r="X30050" s="7"/>
    </row>
    <row r="30051" spans="23:24" ht="61.5" customHeight="1" x14ac:dyDescent="0.2">
      <c r="W30051" s="7"/>
      <c r="X30051" s="7"/>
    </row>
    <row r="30052" spans="23:24" ht="61.5" customHeight="1" x14ac:dyDescent="0.2">
      <c r="W30052" s="7"/>
      <c r="X30052" s="7"/>
    </row>
    <row r="30053" spans="23:24" ht="61.5" customHeight="1" x14ac:dyDescent="0.2">
      <c r="W30053" s="7"/>
      <c r="X30053" s="7"/>
    </row>
    <row r="30054" spans="23:24" ht="61.5" customHeight="1" x14ac:dyDescent="0.2">
      <c r="W30054" s="7"/>
      <c r="X30054" s="7"/>
    </row>
    <row r="30055" spans="23:24" ht="61.5" customHeight="1" x14ac:dyDescent="0.2">
      <c r="W30055" s="7"/>
      <c r="X30055" s="7"/>
    </row>
    <row r="30056" spans="23:24" ht="61.5" customHeight="1" x14ac:dyDescent="0.2">
      <c r="W30056" s="7"/>
      <c r="X30056" s="7"/>
    </row>
    <row r="30057" spans="23:24" ht="61.5" customHeight="1" x14ac:dyDescent="0.2">
      <c r="W30057" s="7"/>
      <c r="X30057" s="7"/>
    </row>
    <row r="30058" spans="23:24" ht="61.5" customHeight="1" x14ac:dyDescent="0.2">
      <c r="W30058" s="7"/>
      <c r="X30058" s="7"/>
    </row>
    <row r="30059" spans="23:24" ht="61.5" customHeight="1" x14ac:dyDescent="0.2">
      <c r="W30059" s="7"/>
      <c r="X30059" s="7"/>
    </row>
    <row r="30060" spans="23:24" ht="61.5" customHeight="1" x14ac:dyDescent="0.2">
      <c r="W30060" s="7"/>
      <c r="X30060" s="7"/>
    </row>
    <row r="30061" spans="23:24" ht="61.5" customHeight="1" x14ac:dyDescent="0.2">
      <c r="W30061" s="7"/>
      <c r="X30061" s="7"/>
    </row>
    <row r="30062" spans="23:24" ht="61.5" customHeight="1" x14ac:dyDescent="0.2">
      <c r="W30062" s="7"/>
      <c r="X30062" s="7"/>
    </row>
    <row r="30063" spans="23:24" ht="61.5" customHeight="1" x14ac:dyDescent="0.2">
      <c r="W30063" s="7"/>
      <c r="X30063" s="7"/>
    </row>
    <row r="30064" spans="23:24" ht="61.5" customHeight="1" x14ac:dyDescent="0.2">
      <c r="W30064" s="7"/>
      <c r="X30064" s="7"/>
    </row>
    <row r="30065" spans="23:24" ht="61.5" customHeight="1" x14ac:dyDescent="0.2">
      <c r="W30065" s="7"/>
      <c r="X30065" s="7"/>
    </row>
    <row r="30066" spans="23:24" ht="61.5" customHeight="1" x14ac:dyDescent="0.2">
      <c r="W30066" s="7"/>
      <c r="X30066" s="7"/>
    </row>
    <row r="30067" spans="23:24" ht="61.5" customHeight="1" x14ac:dyDescent="0.2">
      <c r="W30067" s="7"/>
      <c r="X30067" s="7"/>
    </row>
    <row r="30068" spans="23:24" ht="61.5" customHeight="1" x14ac:dyDescent="0.2">
      <c r="W30068" s="7"/>
      <c r="X30068" s="7"/>
    </row>
    <row r="30069" spans="23:24" ht="61.5" customHeight="1" x14ac:dyDescent="0.2">
      <c r="W30069" s="7"/>
      <c r="X30069" s="7"/>
    </row>
    <row r="30070" spans="23:24" ht="61.5" customHeight="1" x14ac:dyDescent="0.2">
      <c r="W30070" s="7"/>
      <c r="X30070" s="7"/>
    </row>
    <row r="30071" spans="23:24" ht="61.5" customHeight="1" x14ac:dyDescent="0.2">
      <c r="W30071" s="7"/>
      <c r="X30071" s="7"/>
    </row>
    <row r="30072" spans="23:24" ht="61.5" customHeight="1" x14ac:dyDescent="0.2">
      <c r="W30072" s="7"/>
      <c r="X30072" s="7"/>
    </row>
    <row r="30073" spans="23:24" ht="61.5" customHeight="1" x14ac:dyDescent="0.2">
      <c r="W30073" s="7"/>
      <c r="X30073" s="7"/>
    </row>
    <row r="30074" spans="23:24" ht="61.5" customHeight="1" x14ac:dyDescent="0.2">
      <c r="W30074" s="7"/>
      <c r="X30074" s="7"/>
    </row>
    <row r="30075" spans="23:24" ht="61.5" customHeight="1" x14ac:dyDescent="0.2">
      <c r="W30075" s="7"/>
      <c r="X30075" s="7"/>
    </row>
    <row r="30076" spans="23:24" ht="61.5" customHeight="1" x14ac:dyDescent="0.2">
      <c r="W30076" s="7"/>
      <c r="X30076" s="7"/>
    </row>
    <row r="30077" spans="23:24" ht="61.5" customHeight="1" x14ac:dyDescent="0.2">
      <c r="W30077" s="7"/>
      <c r="X30077" s="7"/>
    </row>
    <row r="30078" spans="23:24" ht="61.5" customHeight="1" x14ac:dyDescent="0.2">
      <c r="W30078" s="7"/>
      <c r="X30078" s="7"/>
    </row>
    <row r="30079" spans="23:24" ht="61.5" customHeight="1" x14ac:dyDescent="0.2">
      <c r="W30079" s="7"/>
      <c r="X30079" s="7"/>
    </row>
    <row r="30080" spans="23:24" ht="61.5" customHeight="1" x14ac:dyDescent="0.2">
      <c r="W30080" s="7"/>
      <c r="X30080" s="7"/>
    </row>
    <row r="30081" spans="23:24" ht="61.5" customHeight="1" x14ac:dyDescent="0.2">
      <c r="W30081" s="7"/>
      <c r="X30081" s="7"/>
    </row>
    <row r="30082" spans="23:24" ht="61.5" customHeight="1" x14ac:dyDescent="0.2">
      <c r="W30082" s="7"/>
      <c r="X30082" s="7"/>
    </row>
    <row r="30083" spans="23:24" ht="61.5" customHeight="1" x14ac:dyDescent="0.2">
      <c r="W30083" s="7"/>
      <c r="X30083" s="7"/>
    </row>
    <row r="30084" spans="23:24" ht="61.5" customHeight="1" x14ac:dyDescent="0.2">
      <c r="W30084" s="7"/>
      <c r="X30084" s="7"/>
    </row>
    <row r="30085" spans="23:24" ht="61.5" customHeight="1" x14ac:dyDescent="0.2">
      <c r="W30085" s="7"/>
      <c r="X30085" s="7"/>
    </row>
    <row r="30086" spans="23:24" ht="61.5" customHeight="1" x14ac:dyDescent="0.2">
      <c r="W30086" s="7"/>
      <c r="X30086" s="7"/>
    </row>
    <row r="30087" spans="23:24" ht="61.5" customHeight="1" x14ac:dyDescent="0.2">
      <c r="W30087" s="7"/>
      <c r="X30087" s="7"/>
    </row>
    <row r="30088" spans="23:24" ht="61.5" customHeight="1" x14ac:dyDescent="0.2">
      <c r="W30088" s="7"/>
      <c r="X30088" s="7"/>
    </row>
    <row r="30089" spans="23:24" ht="61.5" customHeight="1" x14ac:dyDescent="0.2">
      <c r="W30089" s="7"/>
      <c r="X30089" s="7"/>
    </row>
    <row r="30090" spans="23:24" ht="61.5" customHeight="1" x14ac:dyDescent="0.2">
      <c r="W30090" s="7"/>
      <c r="X30090" s="7"/>
    </row>
    <row r="30091" spans="23:24" ht="61.5" customHeight="1" x14ac:dyDescent="0.2">
      <c r="W30091" s="7"/>
      <c r="X30091" s="7"/>
    </row>
    <row r="30092" spans="23:24" ht="61.5" customHeight="1" x14ac:dyDescent="0.2">
      <c r="W30092" s="7"/>
      <c r="X30092" s="7"/>
    </row>
    <row r="30093" spans="23:24" ht="61.5" customHeight="1" x14ac:dyDescent="0.2">
      <c r="W30093" s="7"/>
      <c r="X30093" s="7"/>
    </row>
    <row r="30094" spans="23:24" ht="61.5" customHeight="1" x14ac:dyDescent="0.2">
      <c r="W30094" s="7"/>
      <c r="X30094" s="7"/>
    </row>
    <row r="30095" spans="23:24" ht="61.5" customHeight="1" x14ac:dyDescent="0.2">
      <c r="W30095" s="7"/>
      <c r="X30095" s="7"/>
    </row>
    <row r="30096" spans="23:24" ht="61.5" customHeight="1" x14ac:dyDescent="0.2">
      <c r="W30096" s="7"/>
      <c r="X30096" s="7"/>
    </row>
    <row r="30097" spans="23:24" ht="61.5" customHeight="1" x14ac:dyDescent="0.2">
      <c r="W30097" s="7"/>
      <c r="X30097" s="7"/>
    </row>
    <row r="30098" spans="23:24" ht="61.5" customHeight="1" x14ac:dyDescent="0.2">
      <c r="W30098" s="7"/>
      <c r="X30098" s="7"/>
    </row>
    <row r="30099" spans="23:24" ht="61.5" customHeight="1" x14ac:dyDescent="0.2">
      <c r="W30099" s="7"/>
      <c r="X30099" s="7"/>
    </row>
    <row r="30100" spans="23:24" ht="61.5" customHeight="1" x14ac:dyDescent="0.2">
      <c r="W30100" s="7"/>
      <c r="X30100" s="7"/>
    </row>
    <row r="30101" spans="23:24" ht="61.5" customHeight="1" x14ac:dyDescent="0.2">
      <c r="W30101" s="7"/>
      <c r="X30101" s="7"/>
    </row>
    <row r="30102" spans="23:24" ht="61.5" customHeight="1" x14ac:dyDescent="0.2">
      <c r="W30102" s="7"/>
      <c r="X30102" s="7"/>
    </row>
    <row r="30103" spans="23:24" ht="61.5" customHeight="1" x14ac:dyDescent="0.2">
      <c r="W30103" s="7"/>
      <c r="X30103" s="7"/>
    </row>
    <row r="30104" spans="23:24" ht="61.5" customHeight="1" x14ac:dyDescent="0.2">
      <c r="W30104" s="7"/>
      <c r="X30104" s="7"/>
    </row>
    <row r="30105" spans="23:24" ht="61.5" customHeight="1" x14ac:dyDescent="0.2">
      <c r="W30105" s="7"/>
      <c r="X30105" s="7"/>
    </row>
    <row r="30106" spans="23:24" ht="61.5" customHeight="1" x14ac:dyDescent="0.2">
      <c r="W30106" s="7"/>
      <c r="X30106" s="7"/>
    </row>
    <row r="30107" spans="23:24" ht="61.5" customHeight="1" x14ac:dyDescent="0.2">
      <c r="W30107" s="7"/>
      <c r="X30107" s="7"/>
    </row>
    <row r="30108" spans="23:24" ht="61.5" customHeight="1" x14ac:dyDescent="0.2">
      <c r="W30108" s="7"/>
      <c r="X30108" s="7"/>
    </row>
    <row r="30109" spans="23:24" ht="61.5" customHeight="1" x14ac:dyDescent="0.2">
      <c r="W30109" s="7"/>
      <c r="X30109" s="7"/>
    </row>
    <row r="30110" spans="23:24" ht="61.5" customHeight="1" x14ac:dyDescent="0.2">
      <c r="W30110" s="7"/>
      <c r="X30110" s="7"/>
    </row>
    <row r="30111" spans="23:24" ht="61.5" customHeight="1" x14ac:dyDescent="0.2">
      <c r="W30111" s="7"/>
      <c r="X30111" s="7"/>
    </row>
    <row r="30112" spans="23:24" ht="61.5" customHeight="1" x14ac:dyDescent="0.2">
      <c r="W30112" s="7"/>
      <c r="X30112" s="7"/>
    </row>
    <row r="30113" spans="23:24" ht="61.5" customHeight="1" x14ac:dyDescent="0.2">
      <c r="W30113" s="7"/>
      <c r="X30113" s="7"/>
    </row>
    <row r="30114" spans="23:24" ht="61.5" customHeight="1" x14ac:dyDescent="0.2">
      <c r="W30114" s="7"/>
      <c r="X30114" s="7"/>
    </row>
    <row r="30115" spans="23:24" ht="61.5" customHeight="1" x14ac:dyDescent="0.2">
      <c r="W30115" s="7"/>
      <c r="X30115" s="7"/>
    </row>
    <row r="30116" spans="23:24" ht="61.5" customHeight="1" x14ac:dyDescent="0.2">
      <c r="W30116" s="7"/>
      <c r="X30116" s="7"/>
    </row>
    <row r="30117" spans="23:24" ht="61.5" customHeight="1" x14ac:dyDescent="0.2">
      <c r="W30117" s="7"/>
      <c r="X30117" s="7"/>
    </row>
    <row r="30118" spans="23:24" ht="61.5" customHeight="1" x14ac:dyDescent="0.2">
      <c r="W30118" s="7"/>
      <c r="X30118" s="7"/>
    </row>
    <row r="30119" spans="23:24" ht="61.5" customHeight="1" x14ac:dyDescent="0.2">
      <c r="W30119" s="7"/>
      <c r="X30119" s="7"/>
    </row>
    <row r="30120" spans="23:24" ht="61.5" customHeight="1" x14ac:dyDescent="0.2">
      <c r="W30120" s="7"/>
      <c r="X30120" s="7"/>
    </row>
    <row r="30121" spans="23:24" ht="61.5" customHeight="1" x14ac:dyDescent="0.2">
      <c r="W30121" s="7"/>
      <c r="X30121" s="7"/>
    </row>
    <row r="30122" spans="23:24" ht="61.5" customHeight="1" x14ac:dyDescent="0.2">
      <c r="W30122" s="7"/>
      <c r="X30122" s="7"/>
    </row>
    <row r="30123" spans="23:24" ht="61.5" customHeight="1" x14ac:dyDescent="0.2">
      <c r="W30123" s="7"/>
      <c r="X30123" s="7"/>
    </row>
    <row r="30124" spans="23:24" ht="61.5" customHeight="1" x14ac:dyDescent="0.2">
      <c r="W30124" s="7"/>
      <c r="X30124" s="7"/>
    </row>
    <row r="30125" spans="23:24" ht="61.5" customHeight="1" x14ac:dyDescent="0.2">
      <c r="W30125" s="7"/>
      <c r="X30125" s="7"/>
    </row>
    <row r="30126" spans="23:24" ht="61.5" customHeight="1" x14ac:dyDescent="0.2">
      <c r="W30126" s="7"/>
      <c r="X30126" s="7"/>
    </row>
    <row r="30127" spans="23:24" ht="61.5" customHeight="1" x14ac:dyDescent="0.2">
      <c r="W30127" s="7"/>
      <c r="X30127" s="7"/>
    </row>
    <row r="30128" spans="23:24" ht="61.5" customHeight="1" x14ac:dyDescent="0.2">
      <c r="W30128" s="7"/>
      <c r="X30128" s="7"/>
    </row>
    <row r="30129" spans="23:24" ht="61.5" customHeight="1" x14ac:dyDescent="0.2">
      <c r="W30129" s="7"/>
      <c r="X30129" s="7"/>
    </row>
    <row r="30130" spans="23:24" ht="61.5" customHeight="1" x14ac:dyDescent="0.2">
      <c r="W30130" s="7"/>
      <c r="X30130" s="7"/>
    </row>
    <row r="30131" spans="23:24" ht="61.5" customHeight="1" x14ac:dyDescent="0.2">
      <c r="W30131" s="7"/>
      <c r="X30131" s="7"/>
    </row>
    <row r="30132" spans="23:24" ht="61.5" customHeight="1" x14ac:dyDescent="0.2">
      <c r="W30132" s="7"/>
      <c r="X30132" s="7"/>
    </row>
    <row r="30133" spans="23:24" ht="61.5" customHeight="1" x14ac:dyDescent="0.2">
      <c r="W30133" s="7"/>
      <c r="X30133" s="7"/>
    </row>
    <row r="30134" spans="23:24" ht="61.5" customHeight="1" x14ac:dyDescent="0.2">
      <c r="W30134" s="7"/>
      <c r="X30134" s="7"/>
    </row>
    <row r="30135" spans="23:24" ht="61.5" customHeight="1" x14ac:dyDescent="0.2">
      <c r="W30135" s="7"/>
      <c r="X30135" s="7"/>
    </row>
    <row r="30136" spans="23:24" ht="61.5" customHeight="1" x14ac:dyDescent="0.2">
      <c r="W30136" s="7"/>
      <c r="X30136" s="7"/>
    </row>
    <row r="30137" spans="23:24" ht="61.5" customHeight="1" x14ac:dyDescent="0.2">
      <c r="W30137" s="7"/>
      <c r="X30137" s="7"/>
    </row>
    <row r="30138" spans="23:24" ht="61.5" customHeight="1" x14ac:dyDescent="0.2">
      <c r="W30138" s="7"/>
      <c r="X30138" s="7"/>
    </row>
    <row r="30139" spans="23:24" ht="61.5" customHeight="1" x14ac:dyDescent="0.2">
      <c r="W30139" s="7"/>
      <c r="X30139" s="7"/>
    </row>
    <row r="30140" spans="23:24" ht="61.5" customHeight="1" x14ac:dyDescent="0.2">
      <c r="W30140" s="7"/>
      <c r="X30140" s="7"/>
    </row>
    <row r="30141" spans="23:24" ht="61.5" customHeight="1" x14ac:dyDescent="0.2">
      <c r="W30141" s="7"/>
      <c r="X30141" s="7"/>
    </row>
    <row r="30142" spans="23:24" ht="61.5" customHeight="1" x14ac:dyDescent="0.2">
      <c r="W30142" s="7"/>
      <c r="X30142" s="7"/>
    </row>
    <row r="30143" spans="23:24" ht="61.5" customHeight="1" x14ac:dyDescent="0.2">
      <c r="W30143" s="7"/>
      <c r="X30143" s="7"/>
    </row>
    <row r="30144" spans="23:24" ht="61.5" customHeight="1" x14ac:dyDescent="0.2">
      <c r="W30144" s="7"/>
      <c r="X30144" s="7"/>
    </row>
    <row r="30145" spans="23:24" ht="61.5" customHeight="1" x14ac:dyDescent="0.2">
      <c r="W30145" s="7"/>
      <c r="X30145" s="7"/>
    </row>
    <row r="30146" spans="23:24" ht="61.5" customHeight="1" x14ac:dyDescent="0.2">
      <c r="W30146" s="7"/>
      <c r="X30146" s="7"/>
    </row>
    <row r="30147" spans="23:24" ht="61.5" customHeight="1" x14ac:dyDescent="0.2">
      <c r="W30147" s="7"/>
      <c r="X30147" s="7"/>
    </row>
    <row r="30148" spans="23:24" ht="61.5" customHeight="1" x14ac:dyDescent="0.2">
      <c r="W30148" s="7"/>
      <c r="X30148" s="7"/>
    </row>
    <row r="30149" spans="23:24" ht="61.5" customHeight="1" x14ac:dyDescent="0.2">
      <c r="W30149" s="7"/>
      <c r="X30149" s="7"/>
    </row>
    <row r="30150" spans="23:24" ht="61.5" customHeight="1" x14ac:dyDescent="0.2">
      <c r="W30150" s="7"/>
      <c r="X30150" s="7"/>
    </row>
    <row r="30151" spans="23:24" ht="61.5" customHeight="1" x14ac:dyDescent="0.2">
      <c r="W30151" s="7"/>
      <c r="X30151" s="7"/>
    </row>
    <row r="30152" spans="23:24" ht="61.5" customHeight="1" x14ac:dyDescent="0.2">
      <c r="W30152" s="7"/>
      <c r="X30152" s="7"/>
    </row>
    <row r="30153" spans="23:24" ht="61.5" customHeight="1" x14ac:dyDescent="0.2">
      <c r="W30153" s="7"/>
      <c r="X30153" s="7"/>
    </row>
    <row r="30154" spans="23:24" ht="61.5" customHeight="1" x14ac:dyDescent="0.2">
      <c r="W30154" s="7"/>
      <c r="X30154" s="7"/>
    </row>
    <row r="30155" spans="23:24" ht="61.5" customHeight="1" x14ac:dyDescent="0.2">
      <c r="W30155" s="7"/>
      <c r="X30155" s="7"/>
    </row>
    <row r="30156" spans="23:24" ht="61.5" customHeight="1" x14ac:dyDescent="0.2">
      <c r="W30156" s="7"/>
      <c r="X30156" s="7"/>
    </row>
    <row r="30157" spans="23:24" ht="61.5" customHeight="1" x14ac:dyDescent="0.2">
      <c r="W30157" s="7"/>
      <c r="X30157" s="7"/>
    </row>
    <row r="30158" spans="23:24" ht="61.5" customHeight="1" x14ac:dyDescent="0.2">
      <c r="W30158" s="7"/>
      <c r="X30158" s="7"/>
    </row>
    <row r="30159" spans="23:24" ht="61.5" customHeight="1" x14ac:dyDescent="0.2">
      <c r="W30159" s="7"/>
      <c r="X30159" s="7"/>
    </row>
    <row r="30160" spans="23:24" ht="61.5" customHeight="1" x14ac:dyDescent="0.2">
      <c r="W30160" s="7"/>
      <c r="X30160" s="7"/>
    </row>
    <row r="30161" spans="23:24" ht="61.5" customHeight="1" x14ac:dyDescent="0.2">
      <c r="W30161" s="7"/>
      <c r="X30161" s="7"/>
    </row>
    <row r="30162" spans="23:24" ht="61.5" customHeight="1" x14ac:dyDescent="0.2">
      <c r="W30162" s="7"/>
      <c r="X30162" s="7"/>
    </row>
    <row r="30163" spans="23:24" ht="61.5" customHeight="1" x14ac:dyDescent="0.2">
      <c r="W30163" s="7"/>
      <c r="X30163" s="7"/>
    </row>
    <row r="30164" spans="23:24" ht="61.5" customHeight="1" x14ac:dyDescent="0.2">
      <c r="W30164" s="7"/>
      <c r="X30164" s="7"/>
    </row>
    <row r="30165" spans="23:24" ht="61.5" customHeight="1" x14ac:dyDescent="0.2">
      <c r="W30165" s="7"/>
      <c r="X30165" s="7"/>
    </row>
    <row r="30166" spans="23:24" ht="61.5" customHeight="1" x14ac:dyDescent="0.2">
      <c r="W30166" s="7"/>
      <c r="X30166" s="7"/>
    </row>
    <row r="30167" spans="23:24" ht="61.5" customHeight="1" x14ac:dyDescent="0.2">
      <c r="W30167" s="7"/>
      <c r="X30167" s="7"/>
    </row>
    <row r="30168" spans="23:24" ht="61.5" customHeight="1" x14ac:dyDescent="0.2">
      <c r="W30168" s="7"/>
      <c r="X30168" s="7"/>
    </row>
    <row r="30169" spans="23:24" ht="61.5" customHeight="1" x14ac:dyDescent="0.2">
      <c r="W30169" s="7"/>
      <c r="X30169" s="7"/>
    </row>
    <row r="30170" spans="23:24" ht="61.5" customHeight="1" x14ac:dyDescent="0.2">
      <c r="W30170" s="7"/>
      <c r="X30170" s="7"/>
    </row>
    <row r="30171" spans="23:24" ht="61.5" customHeight="1" x14ac:dyDescent="0.2">
      <c r="W30171" s="7"/>
      <c r="X30171" s="7"/>
    </row>
    <row r="30172" spans="23:24" ht="61.5" customHeight="1" x14ac:dyDescent="0.2">
      <c r="W30172" s="7"/>
      <c r="X30172" s="7"/>
    </row>
    <row r="30173" spans="23:24" ht="61.5" customHeight="1" x14ac:dyDescent="0.2">
      <c r="W30173" s="7"/>
      <c r="X30173" s="7"/>
    </row>
    <row r="30174" spans="23:24" ht="61.5" customHeight="1" x14ac:dyDescent="0.2">
      <c r="W30174" s="7"/>
      <c r="X30174" s="7"/>
    </row>
    <row r="30175" spans="23:24" ht="61.5" customHeight="1" x14ac:dyDescent="0.2">
      <c r="W30175" s="7"/>
      <c r="X30175" s="7"/>
    </row>
    <row r="30176" spans="23:24" ht="61.5" customHeight="1" x14ac:dyDescent="0.2">
      <c r="W30176" s="7"/>
      <c r="X30176" s="7"/>
    </row>
    <row r="30177" spans="23:24" ht="61.5" customHeight="1" x14ac:dyDescent="0.2">
      <c r="W30177" s="7"/>
      <c r="X30177" s="7"/>
    </row>
    <row r="30178" spans="23:24" ht="61.5" customHeight="1" x14ac:dyDescent="0.2">
      <c r="W30178" s="7"/>
      <c r="X30178" s="7"/>
    </row>
    <row r="30179" spans="23:24" ht="61.5" customHeight="1" x14ac:dyDescent="0.2">
      <c r="W30179" s="7"/>
      <c r="X30179" s="7"/>
    </row>
    <row r="30180" spans="23:24" ht="61.5" customHeight="1" x14ac:dyDescent="0.2">
      <c r="W30180" s="7"/>
      <c r="X30180" s="7"/>
    </row>
    <row r="30181" spans="23:24" ht="61.5" customHeight="1" x14ac:dyDescent="0.2">
      <c r="W30181" s="7"/>
      <c r="X30181" s="7"/>
    </row>
    <row r="30182" spans="23:24" ht="61.5" customHeight="1" x14ac:dyDescent="0.2">
      <c r="W30182" s="7"/>
      <c r="X30182" s="7"/>
    </row>
    <row r="30183" spans="23:24" ht="61.5" customHeight="1" x14ac:dyDescent="0.2">
      <c r="W30183" s="7"/>
      <c r="X30183" s="7"/>
    </row>
    <row r="30184" spans="23:24" ht="61.5" customHeight="1" x14ac:dyDescent="0.2">
      <c r="W30184" s="7"/>
      <c r="X30184" s="7"/>
    </row>
    <row r="30185" spans="23:24" ht="61.5" customHeight="1" x14ac:dyDescent="0.2">
      <c r="W30185" s="7"/>
      <c r="X30185" s="7"/>
    </row>
    <row r="30186" spans="23:24" ht="61.5" customHeight="1" x14ac:dyDescent="0.2">
      <c r="W30186" s="7"/>
      <c r="X30186" s="7"/>
    </row>
    <row r="30187" spans="23:24" ht="61.5" customHeight="1" x14ac:dyDescent="0.2">
      <c r="W30187" s="7"/>
      <c r="X30187" s="7"/>
    </row>
    <row r="30188" spans="23:24" ht="61.5" customHeight="1" x14ac:dyDescent="0.2">
      <c r="W30188" s="7"/>
      <c r="X30188" s="7"/>
    </row>
    <row r="30189" spans="23:24" ht="61.5" customHeight="1" x14ac:dyDescent="0.2">
      <c r="W30189" s="7"/>
      <c r="X30189" s="7"/>
    </row>
    <row r="30190" spans="23:24" ht="61.5" customHeight="1" x14ac:dyDescent="0.2">
      <c r="W30190" s="7"/>
      <c r="X30190" s="7"/>
    </row>
    <row r="30191" spans="23:24" ht="61.5" customHeight="1" x14ac:dyDescent="0.2">
      <c r="W30191" s="7"/>
      <c r="X30191" s="7"/>
    </row>
    <row r="30192" spans="23:24" ht="61.5" customHeight="1" x14ac:dyDescent="0.2">
      <c r="W30192" s="7"/>
      <c r="X30192" s="7"/>
    </row>
    <row r="30193" spans="23:24" ht="61.5" customHeight="1" x14ac:dyDescent="0.2">
      <c r="W30193" s="7"/>
      <c r="X30193" s="7"/>
    </row>
    <row r="30194" spans="23:24" ht="61.5" customHeight="1" x14ac:dyDescent="0.2">
      <c r="W30194" s="7"/>
      <c r="X30194" s="7"/>
    </row>
    <row r="30195" spans="23:24" ht="61.5" customHeight="1" x14ac:dyDescent="0.2">
      <c r="W30195" s="7"/>
      <c r="X30195" s="7"/>
    </row>
    <row r="30196" spans="23:24" ht="61.5" customHeight="1" x14ac:dyDescent="0.2">
      <c r="W30196" s="7"/>
      <c r="X30196" s="7"/>
    </row>
    <row r="30197" spans="23:24" ht="61.5" customHeight="1" x14ac:dyDescent="0.2">
      <c r="W30197" s="7"/>
      <c r="X30197" s="7"/>
    </row>
    <row r="30198" spans="23:24" ht="61.5" customHeight="1" x14ac:dyDescent="0.2">
      <c r="W30198" s="7"/>
      <c r="X30198" s="7"/>
    </row>
    <row r="30199" spans="23:24" ht="61.5" customHeight="1" x14ac:dyDescent="0.2">
      <c r="W30199" s="7"/>
      <c r="X30199" s="7"/>
    </row>
    <row r="30200" spans="23:24" ht="61.5" customHeight="1" x14ac:dyDescent="0.2">
      <c r="W30200" s="7"/>
      <c r="X30200" s="7"/>
    </row>
    <row r="30201" spans="23:24" ht="61.5" customHeight="1" x14ac:dyDescent="0.2">
      <c r="W30201" s="7"/>
      <c r="X30201" s="7"/>
    </row>
    <row r="30202" spans="23:24" ht="61.5" customHeight="1" x14ac:dyDescent="0.2">
      <c r="W30202" s="7"/>
      <c r="X30202" s="7"/>
    </row>
    <row r="30203" spans="23:24" ht="61.5" customHeight="1" x14ac:dyDescent="0.2">
      <c r="W30203" s="7"/>
      <c r="X30203" s="7"/>
    </row>
    <row r="30204" spans="23:24" ht="61.5" customHeight="1" x14ac:dyDescent="0.2">
      <c r="W30204" s="7"/>
      <c r="X30204" s="7"/>
    </row>
    <row r="30205" spans="23:24" ht="61.5" customHeight="1" x14ac:dyDescent="0.2">
      <c r="W30205" s="7"/>
      <c r="X30205" s="7"/>
    </row>
    <row r="30206" spans="23:24" ht="61.5" customHeight="1" x14ac:dyDescent="0.2">
      <c r="W30206" s="7"/>
      <c r="X30206" s="7"/>
    </row>
    <row r="30207" spans="23:24" ht="61.5" customHeight="1" x14ac:dyDescent="0.2">
      <c r="W30207" s="7"/>
      <c r="X30207" s="7"/>
    </row>
    <row r="30208" spans="23:24" ht="61.5" customHeight="1" x14ac:dyDescent="0.2">
      <c r="W30208" s="7"/>
      <c r="X30208" s="7"/>
    </row>
    <row r="30209" spans="23:24" ht="61.5" customHeight="1" x14ac:dyDescent="0.2">
      <c r="W30209" s="7"/>
      <c r="X30209" s="7"/>
    </row>
    <row r="30210" spans="23:24" ht="61.5" customHeight="1" x14ac:dyDescent="0.2">
      <c r="W30210" s="7"/>
      <c r="X30210" s="7"/>
    </row>
    <row r="30211" spans="23:24" ht="61.5" customHeight="1" x14ac:dyDescent="0.2">
      <c r="W30211" s="7"/>
      <c r="X30211" s="7"/>
    </row>
    <row r="30212" spans="23:24" ht="61.5" customHeight="1" x14ac:dyDescent="0.2">
      <c r="W30212" s="7"/>
      <c r="X30212" s="7"/>
    </row>
    <row r="30213" spans="23:24" ht="61.5" customHeight="1" x14ac:dyDescent="0.2">
      <c r="W30213" s="7"/>
      <c r="X30213" s="7"/>
    </row>
    <row r="30214" spans="23:24" ht="61.5" customHeight="1" x14ac:dyDescent="0.2">
      <c r="W30214" s="7"/>
      <c r="X30214" s="7"/>
    </row>
    <row r="30215" spans="23:24" ht="61.5" customHeight="1" x14ac:dyDescent="0.2">
      <c r="W30215" s="7"/>
      <c r="X30215" s="7"/>
    </row>
    <row r="30216" spans="23:24" ht="61.5" customHeight="1" x14ac:dyDescent="0.2">
      <c r="W30216" s="7"/>
      <c r="X30216" s="7"/>
    </row>
    <row r="30217" spans="23:24" ht="61.5" customHeight="1" x14ac:dyDescent="0.2">
      <c r="W30217" s="7"/>
      <c r="X30217" s="7"/>
    </row>
    <row r="30218" spans="23:24" ht="61.5" customHeight="1" x14ac:dyDescent="0.2">
      <c r="W30218" s="7"/>
      <c r="X30218" s="7"/>
    </row>
    <row r="30219" spans="23:24" ht="61.5" customHeight="1" x14ac:dyDescent="0.2">
      <c r="W30219" s="7"/>
      <c r="X30219" s="7"/>
    </row>
    <row r="30220" spans="23:24" ht="61.5" customHeight="1" x14ac:dyDescent="0.2">
      <c r="W30220" s="7"/>
      <c r="X30220" s="7"/>
    </row>
    <row r="30221" spans="23:24" ht="61.5" customHeight="1" x14ac:dyDescent="0.2">
      <c r="W30221" s="7"/>
      <c r="X30221" s="7"/>
    </row>
    <row r="30222" spans="23:24" ht="61.5" customHeight="1" x14ac:dyDescent="0.2">
      <c r="W30222" s="7"/>
      <c r="X30222" s="7"/>
    </row>
    <row r="30223" spans="23:24" ht="61.5" customHeight="1" x14ac:dyDescent="0.2">
      <c r="W30223" s="7"/>
      <c r="X30223" s="7"/>
    </row>
    <row r="30224" spans="23:24" ht="61.5" customHeight="1" x14ac:dyDescent="0.2">
      <c r="W30224" s="7"/>
      <c r="X30224" s="7"/>
    </row>
    <row r="30225" spans="23:24" ht="61.5" customHeight="1" x14ac:dyDescent="0.2">
      <c r="W30225" s="7"/>
      <c r="X30225" s="7"/>
    </row>
    <row r="30226" spans="23:24" ht="61.5" customHeight="1" x14ac:dyDescent="0.2">
      <c r="W30226" s="7"/>
      <c r="X30226" s="7"/>
    </row>
    <row r="30227" spans="23:24" ht="61.5" customHeight="1" x14ac:dyDescent="0.2">
      <c r="W30227" s="7"/>
      <c r="X30227" s="7"/>
    </row>
    <row r="30228" spans="23:24" ht="61.5" customHeight="1" x14ac:dyDescent="0.2">
      <c r="W30228" s="7"/>
      <c r="X30228" s="7"/>
    </row>
    <row r="30229" spans="23:24" ht="61.5" customHeight="1" x14ac:dyDescent="0.2">
      <c r="W30229" s="7"/>
      <c r="X30229" s="7"/>
    </row>
    <row r="30230" spans="23:24" ht="61.5" customHeight="1" x14ac:dyDescent="0.2">
      <c r="W30230" s="7"/>
      <c r="X30230" s="7"/>
    </row>
    <row r="30231" spans="23:24" ht="61.5" customHeight="1" x14ac:dyDescent="0.2">
      <c r="W30231" s="7"/>
      <c r="X30231" s="7"/>
    </row>
    <row r="30232" spans="23:24" ht="61.5" customHeight="1" x14ac:dyDescent="0.2">
      <c r="W30232" s="7"/>
      <c r="X30232" s="7"/>
    </row>
    <row r="30233" spans="23:24" ht="61.5" customHeight="1" x14ac:dyDescent="0.2">
      <c r="W30233" s="7"/>
      <c r="X30233" s="7"/>
    </row>
    <row r="30234" spans="23:24" ht="61.5" customHeight="1" x14ac:dyDescent="0.2">
      <c r="W30234" s="7"/>
      <c r="X30234" s="7"/>
    </row>
    <row r="30235" spans="23:24" ht="61.5" customHeight="1" x14ac:dyDescent="0.2">
      <c r="W30235" s="7"/>
      <c r="X30235" s="7"/>
    </row>
    <row r="30236" spans="23:24" ht="61.5" customHeight="1" x14ac:dyDescent="0.2">
      <c r="W30236" s="7"/>
      <c r="X30236" s="7"/>
    </row>
    <row r="30237" spans="23:24" ht="61.5" customHeight="1" x14ac:dyDescent="0.2">
      <c r="W30237" s="7"/>
      <c r="X30237" s="7"/>
    </row>
    <row r="30238" spans="23:24" ht="61.5" customHeight="1" x14ac:dyDescent="0.2">
      <c r="W30238" s="7"/>
      <c r="X30238" s="7"/>
    </row>
    <row r="30239" spans="23:24" ht="61.5" customHeight="1" x14ac:dyDescent="0.2">
      <c r="W30239" s="7"/>
      <c r="X30239" s="7"/>
    </row>
    <row r="30240" spans="23:24" ht="61.5" customHeight="1" x14ac:dyDescent="0.2">
      <c r="W30240" s="7"/>
      <c r="X30240" s="7"/>
    </row>
    <row r="30241" spans="23:24" ht="61.5" customHeight="1" x14ac:dyDescent="0.2">
      <c r="W30241" s="7"/>
      <c r="X30241" s="7"/>
    </row>
    <row r="30242" spans="23:24" ht="61.5" customHeight="1" x14ac:dyDescent="0.2">
      <c r="W30242" s="7"/>
      <c r="X30242" s="7"/>
    </row>
    <row r="30243" spans="23:24" ht="61.5" customHeight="1" x14ac:dyDescent="0.2">
      <c r="W30243" s="7"/>
      <c r="X30243" s="7"/>
    </row>
    <row r="30244" spans="23:24" ht="61.5" customHeight="1" x14ac:dyDescent="0.2">
      <c r="W30244" s="7"/>
      <c r="X30244" s="7"/>
    </row>
    <row r="30245" spans="23:24" ht="61.5" customHeight="1" x14ac:dyDescent="0.2">
      <c r="W30245" s="7"/>
      <c r="X30245" s="7"/>
    </row>
    <row r="30246" spans="23:24" ht="61.5" customHeight="1" x14ac:dyDescent="0.2">
      <c r="W30246" s="7"/>
      <c r="X30246" s="7"/>
    </row>
    <row r="30247" spans="23:24" ht="61.5" customHeight="1" x14ac:dyDescent="0.2">
      <c r="W30247" s="7"/>
      <c r="X30247" s="7"/>
    </row>
    <row r="30248" spans="23:24" ht="61.5" customHeight="1" x14ac:dyDescent="0.2">
      <c r="W30248" s="7"/>
      <c r="X30248" s="7"/>
    </row>
    <row r="30249" spans="23:24" ht="61.5" customHeight="1" x14ac:dyDescent="0.2">
      <c r="W30249" s="7"/>
      <c r="X30249" s="7"/>
    </row>
    <row r="30250" spans="23:24" ht="61.5" customHeight="1" x14ac:dyDescent="0.2">
      <c r="W30250" s="7"/>
      <c r="X30250" s="7"/>
    </row>
    <row r="30251" spans="23:24" ht="61.5" customHeight="1" x14ac:dyDescent="0.2">
      <c r="W30251" s="7"/>
      <c r="X30251" s="7"/>
    </row>
    <row r="30252" spans="23:24" ht="61.5" customHeight="1" x14ac:dyDescent="0.2">
      <c r="W30252" s="7"/>
      <c r="X30252" s="7"/>
    </row>
    <row r="30253" spans="23:24" ht="61.5" customHeight="1" x14ac:dyDescent="0.2">
      <c r="W30253" s="7"/>
      <c r="X30253" s="7"/>
    </row>
    <row r="30254" spans="23:24" ht="61.5" customHeight="1" x14ac:dyDescent="0.2">
      <c r="W30254" s="7"/>
      <c r="X30254" s="7"/>
    </row>
    <row r="30255" spans="23:24" ht="61.5" customHeight="1" x14ac:dyDescent="0.2">
      <c r="W30255" s="7"/>
      <c r="X30255" s="7"/>
    </row>
    <row r="30256" spans="23:24" ht="61.5" customHeight="1" x14ac:dyDescent="0.2">
      <c r="W30256" s="7"/>
      <c r="X30256" s="7"/>
    </row>
    <row r="30257" spans="23:24" ht="61.5" customHeight="1" x14ac:dyDescent="0.2">
      <c r="W30257" s="7"/>
      <c r="X30257" s="7"/>
    </row>
    <row r="30258" spans="23:24" ht="61.5" customHeight="1" x14ac:dyDescent="0.2">
      <c r="W30258" s="7"/>
      <c r="X30258" s="7"/>
    </row>
    <row r="30259" spans="23:24" ht="61.5" customHeight="1" x14ac:dyDescent="0.2">
      <c r="W30259" s="7"/>
      <c r="X30259" s="7"/>
    </row>
    <row r="30260" spans="23:24" ht="61.5" customHeight="1" x14ac:dyDescent="0.2">
      <c r="W30260" s="7"/>
      <c r="X30260" s="7"/>
    </row>
    <row r="30261" spans="23:24" ht="61.5" customHeight="1" x14ac:dyDescent="0.2">
      <c r="W30261" s="7"/>
      <c r="X30261" s="7"/>
    </row>
    <row r="30262" spans="23:24" ht="61.5" customHeight="1" x14ac:dyDescent="0.2">
      <c r="W30262" s="7"/>
      <c r="X30262" s="7"/>
    </row>
    <row r="30263" spans="23:24" ht="61.5" customHeight="1" x14ac:dyDescent="0.2">
      <c r="W30263" s="7"/>
      <c r="X30263" s="7"/>
    </row>
    <row r="30264" spans="23:24" ht="61.5" customHeight="1" x14ac:dyDescent="0.2">
      <c r="W30264" s="7"/>
      <c r="X30264" s="7"/>
    </row>
    <row r="30265" spans="23:24" ht="61.5" customHeight="1" x14ac:dyDescent="0.2">
      <c r="W30265" s="7"/>
      <c r="X30265" s="7"/>
    </row>
    <row r="30266" spans="23:24" ht="61.5" customHeight="1" x14ac:dyDescent="0.2">
      <c r="W30266" s="7"/>
      <c r="X30266" s="7"/>
    </row>
    <row r="30267" spans="23:24" ht="61.5" customHeight="1" x14ac:dyDescent="0.2">
      <c r="W30267" s="7"/>
      <c r="X30267" s="7"/>
    </row>
    <row r="30268" spans="23:24" ht="61.5" customHeight="1" x14ac:dyDescent="0.2">
      <c r="W30268" s="7"/>
      <c r="X30268" s="7"/>
    </row>
    <row r="30269" spans="23:24" ht="61.5" customHeight="1" x14ac:dyDescent="0.2">
      <c r="W30269" s="7"/>
      <c r="X30269" s="7"/>
    </row>
    <row r="30270" spans="23:24" ht="61.5" customHeight="1" x14ac:dyDescent="0.2">
      <c r="W30270" s="7"/>
      <c r="X30270" s="7"/>
    </row>
    <row r="30271" spans="23:24" ht="61.5" customHeight="1" x14ac:dyDescent="0.2">
      <c r="W30271" s="7"/>
      <c r="X30271" s="7"/>
    </row>
    <row r="30272" spans="23:24" ht="61.5" customHeight="1" x14ac:dyDescent="0.2">
      <c r="W30272" s="7"/>
      <c r="X30272" s="7"/>
    </row>
    <row r="30273" spans="23:24" ht="61.5" customHeight="1" x14ac:dyDescent="0.2">
      <c r="W30273" s="7"/>
      <c r="X30273" s="7"/>
    </row>
    <row r="30274" spans="23:24" ht="61.5" customHeight="1" x14ac:dyDescent="0.2">
      <c r="W30274" s="7"/>
      <c r="X30274" s="7"/>
    </row>
    <row r="30275" spans="23:24" ht="61.5" customHeight="1" x14ac:dyDescent="0.2">
      <c r="W30275" s="7"/>
      <c r="X30275" s="7"/>
    </row>
    <row r="30276" spans="23:24" ht="61.5" customHeight="1" x14ac:dyDescent="0.2">
      <c r="W30276" s="7"/>
      <c r="X30276" s="7"/>
    </row>
    <row r="30277" spans="23:24" ht="61.5" customHeight="1" x14ac:dyDescent="0.2">
      <c r="W30277" s="7"/>
      <c r="X30277" s="7"/>
    </row>
    <row r="30278" spans="23:24" ht="61.5" customHeight="1" x14ac:dyDescent="0.2">
      <c r="W30278" s="7"/>
      <c r="X30278" s="7"/>
    </row>
    <row r="30279" spans="23:24" ht="61.5" customHeight="1" x14ac:dyDescent="0.2">
      <c r="W30279" s="7"/>
      <c r="X30279" s="7"/>
    </row>
    <row r="30280" spans="23:24" ht="61.5" customHeight="1" x14ac:dyDescent="0.2">
      <c r="W30280" s="7"/>
      <c r="X30280" s="7"/>
    </row>
    <row r="30281" spans="23:24" ht="61.5" customHeight="1" x14ac:dyDescent="0.2">
      <c r="W30281" s="7"/>
      <c r="X30281" s="7"/>
    </row>
    <row r="30282" spans="23:24" ht="61.5" customHeight="1" x14ac:dyDescent="0.2">
      <c r="W30282" s="7"/>
      <c r="X30282" s="7"/>
    </row>
    <row r="30283" spans="23:24" ht="61.5" customHeight="1" x14ac:dyDescent="0.2">
      <c r="W30283" s="7"/>
      <c r="X30283" s="7"/>
    </row>
    <row r="30284" spans="23:24" ht="61.5" customHeight="1" x14ac:dyDescent="0.2">
      <c r="W30284" s="7"/>
      <c r="X30284" s="7"/>
    </row>
    <row r="30285" spans="23:24" ht="61.5" customHeight="1" x14ac:dyDescent="0.2">
      <c r="W30285" s="7"/>
      <c r="X30285" s="7"/>
    </row>
    <row r="30286" spans="23:24" ht="61.5" customHeight="1" x14ac:dyDescent="0.2">
      <c r="W30286" s="7"/>
      <c r="X30286" s="7"/>
    </row>
    <row r="30287" spans="23:24" ht="61.5" customHeight="1" x14ac:dyDescent="0.2">
      <c r="W30287" s="7"/>
      <c r="X30287" s="7"/>
    </row>
    <row r="30288" spans="23:24" ht="61.5" customHeight="1" x14ac:dyDescent="0.2">
      <c r="W30288" s="7"/>
      <c r="X30288" s="7"/>
    </row>
    <row r="30289" spans="23:24" ht="61.5" customHeight="1" x14ac:dyDescent="0.2">
      <c r="W30289" s="7"/>
      <c r="X30289" s="7"/>
    </row>
    <row r="30290" spans="23:24" ht="61.5" customHeight="1" x14ac:dyDescent="0.2">
      <c r="W30290" s="7"/>
      <c r="X30290" s="7"/>
    </row>
    <row r="30291" spans="23:24" ht="61.5" customHeight="1" x14ac:dyDescent="0.2">
      <c r="W30291" s="7"/>
      <c r="X30291" s="7"/>
    </row>
    <row r="30292" spans="23:24" ht="61.5" customHeight="1" x14ac:dyDescent="0.2">
      <c r="W30292" s="7"/>
      <c r="X30292" s="7"/>
    </row>
    <row r="30293" spans="23:24" ht="61.5" customHeight="1" x14ac:dyDescent="0.2">
      <c r="W30293" s="7"/>
      <c r="X30293" s="7"/>
    </row>
    <row r="30294" spans="23:24" ht="61.5" customHeight="1" x14ac:dyDescent="0.2">
      <c r="W30294" s="7"/>
      <c r="X30294" s="7"/>
    </row>
    <row r="30295" spans="23:24" ht="61.5" customHeight="1" x14ac:dyDescent="0.2">
      <c r="W30295" s="7"/>
      <c r="X30295" s="7"/>
    </row>
    <row r="30296" spans="23:24" ht="61.5" customHeight="1" x14ac:dyDescent="0.2">
      <c r="W30296" s="7"/>
      <c r="X30296" s="7"/>
    </row>
    <row r="30297" spans="23:24" ht="61.5" customHeight="1" x14ac:dyDescent="0.2">
      <c r="W30297" s="7"/>
      <c r="X30297" s="7"/>
    </row>
    <row r="30298" spans="23:24" ht="61.5" customHeight="1" x14ac:dyDescent="0.2">
      <c r="W30298" s="7"/>
      <c r="X30298" s="7"/>
    </row>
    <row r="30299" spans="23:24" ht="61.5" customHeight="1" x14ac:dyDescent="0.2">
      <c r="W30299" s="7"/>
      <c r="X30299" s="7"/>
    </row>
    <row r="30300" spans="23:24" ht="61.5" customHeight="1" x14ac:dyDescent="0.2">
      <c r="W30300" s="7"/>
      <c r="X30300" s="7"/>
    </row>
    <row r="30301" spans="23:24" ht="61.5" customHeight="1" x14ac:dyDescent="0.2">
      <c r="W30301" s="7"/>
      <c r="X30301" s="7"/>
    </row>
    <row r="30302" spans="23:24" ht="61.5" customHeight="1" x14ac:dyDescent="0.2">
      <c r="W30302" s="7"/>
      <c r="X30302" s="7"/>
    </row>
    <row r="30303" spans="23:24" ht="61.5" customHeight="1" x14ac:dyDescent="0.2">
      <c r="W30303" s="7"/>
      <c r="X30303" s="7"/>
    </row>
    <row r="30304" spans="23:24" ht="61.5" customHeight="1" x14ac:dyDescent="0.2">
      <c r="W30304" s="7"/>
      <c r="X30304" s="7"/>
    </row>
    <row r="30305" spans="23:24" ht="61.5" customHeight="1" x14ac:dyDescent="0.2">
      <c r="W30305" s="7"/>
      <c r="X30305" s="7"/>
    </row>
    <row r="30306" spans="23:24" ht="61.5" customHeight="1" x14ac:dyDescent="0.2">
      <c r="W30306" s="7"/>
      <c r="X30306" s="7"/>
    </row>
    <row r="30307" spans="23:24" ht="61.5" customHeight="1" x14ac:dyDescent="0.2">
      <c r="W30307" s="7"/>
      <c r="X30307" s="7"/>
    </row>
    <row r="30308" spans="23:24" ht="61.5" customHeight="1" x14ac:dyDescent="0.2">
      <c r="W30308" s="7"/>
      <c r="X30308" s="7"/>
    </row>
    <row r="30309" spans="23:24" ht="61.5" customHeight="1" x14ac:dyDescent="0.2">
      <c r="W30309" s="7"/>
      <c r="X30309" s="7"/>
    </row>
    <row r="30310" spans="23:24" ht="61.5" customHeight="1" x14ac:dyDescent="0.2">
      <c r="W30310" s="7"/>
      <c r="X30310" s="7"/>
    </row>
    <row r="30311" spans="23:24" ht="61.5" customHeight="1" x14ac:dyDescent="0.2">
      <c r="W30311" s="7"/>
      <c r="X30311" s="7"/>
    </row>
    <row r="30312" spans="23:24" ht="61.5" customHeight="1" x14ac:dyDescent="0.2">
      <c r="W30312" s="7"/>
      <c r="X30312" s="7"/>
    </row>
    <row r="30313" spans="23:24" ht="61.5" customHeight="1" x14ac:dyDescent="0.2">
      <c r="W30313" s="7"/>
      <c r="X30313" s="7"/>
    </row>
    <row r="30314" spans="23:24" ht="61.5" customHeight="1" x14ac:dyDescent="0.2">
      <c r="W30314" s="7"/>
      <c r="X30314" s="7"/>
    </row>
    <row r="30315" spans="23:24" ht="61.5" customHeight="1" x14ac:dyDescent="0.2">
      <c r="W30315" s="7"/>
      <c r="X30315" s="7"/>
    </row>
    <row r="30316" spans="23:24" ht="61.5" customHeight="1" x14ac:dyDescent="0.2">
      <c r="W30316" s="7"/>
      <c r="X30316" s="7"/>
    </row>
    <row r="30317" spans="23:24" ht="61.5" customHeight="1" x14ac:dyDescent="0.2">
      <c r="W30317" s="7"/>
      <c r="X30317" s="7"/>
    </row>
    <row r="30318" spans="23:24" ht="61.5" customHeight="1" x14ac:dyDescent="0.2">
      <c r="W30318" s="7"/>
      <c r="X30318" s="7"/>
    </row>
    <row r="30319" spans="23:24" ht="61.5" customHeight="1" x14ac:dyDescent="0.2">
      <c r="W30319" s="7"/>
      <c r="X30319" s="7"/>
    </row>
    <row r="30320" spans="23:24" ht="61.5" customHeight="1" x14ac:dyDescent="0.2">
      <c r="W30320" s="7"/>
      <c r="X30320" s="7"/>
    </row>
    <row r="30321" spans="23:24" ht="61.5" customHeight="1" x14ac:dyDescent="0.2">
      <c r="W30321" s="7"/>
      <c r="X30321" s="7"/>
    </row>
    <row r="30322" spans="23:24" ht="61.5" customHeight="1" x14ac:dyDescent="0.2">
      <c r="W30322" s="7"/>
      <c r="X30322" s="7"/>
    </row>
    <row r="30323" spans="23:24" ht="61.5" customHeight="1" x14ac:dyDescent="0.2">
      <c r="W30323" s="7"/>
      <c r="X30323" s="7"/>
    </row>
    <row r="30324" spans="23:24" ht="61.5" customHeight="1" x14ac:dyDescent="0.2">
      <c r="W30324" s="7"/>
      <c r="X30324" s="7"/>
    </row>
    <row r="30325" spans="23:24" ht="61.5" customHeight="1" x14ac:dyDescent="0.2">
      <c r="W30325" s="7"/>
      <c r="X30325" s="7"/>
    </row>
    <row r="30326" spans="23:24" ht="61.5" customHeight="1" x14ac:dyDescent="0.2">
      <c r="W30326" s="7"/>
      <c r="X30326" s="7"/>
    </row>
    <row r="30327" spans="23:24" ht="61.5" customHeight="1" x14ac:dyDescent="0.2">
      <c r="W30327" s="7"/>
      <c r="X30327" s="7"/>
    </row>
    <row r="30328" spans="23:24" ht="61.5" customHeight="1" x14ac:dyDescent="0.2">
      <c r="W30328" s="7"/>
      <c r="X30328" s="7"/>
    </row>
    <row r="30329" spans="23:24" ht="61.5" customHeight="1" x14ac:dyDescent="0.2">
      <c r="W30329" s="7"/>
      <c r="X30329" s="7"/>
    </row>
    <row r="30330" spans="23:24" ht="61.5" customHeight="1" x14ac:dyDescent="0.2">
      <c r="W30330" s="7"/>
      <c r="X30330" s="7"/>
    </row>
    <row r="30331" spans="23:24" ht="61.5" customHeight="1" x14ac:dyDescent="0.2">
      <c r="W30331" s="7"/>
      <c r="X30331" s="7"/>
    </row>
    <row r="30332" spans="23:24" ht="61.5" customHeight="1" x14ac:dyDescent="0.2">
      <c r="W30332" s="7"/>
      <c r="X30332" s="7"/>
    </row>
    <row r="30333" spans="23:24" ht="61.5" customHeight="1" x14ac:dyDescent="0.2">
      <c r="W30333" s="7"/>
      <c r="X30333" s="7"/>
    </row>
    <row r="30334" spans="23:24" ht="61.5" customHeight="1" x14ac:dyDescent="0.2">
      <c r="W30334" s="7"/>
      <c r="X30334" s="7"/>
    </row>
    <row r="30335" spans="23:24" ht="61.5" customHeight="1" x14ac:dyDescent="0.2">
      <c r="W30335" s="7"/>
      <c r="X30335" s="7"/>
    </row>
    <row r="30336" spans="23:24" ht="61.5" customHeight="1" x14ac:dyDescent="0.2">
      <c r="W30336" s="7"/>
      <c r="X30336" s="7"/>
    </row>
    <row r="30337" spans="23:24" ht="61.5" customHeight="1" x14ac:dyDescent="0.2">
      <c r="W30337" s="7"/>
      <c r="X30337" s="7"/>
    </row>
    <row r="30338" spans="23:24" ht="61.5" customHeight="1" x14ac:dyDescent="0.2">
      <c r="W30338" s="7"/>
      <c r="X30338" s="7"/>
    </row>
    <row r="30339" spans="23:24" ht="61.5" customHeight="1" x14ac:dyDescent="0.2">
      <c r="W30339" s="7"/>
      <c r="X30339" s="7"/>
    </row>
    <row r="30340" spans="23:24" ht="61.5" customHeight="1" x14ac:dyDescent="0.2">
      <c r="W30340" s="7"/>
      <c r="X30340" s="7"/>
    </row>
    <row r="30341" spans="23:24" ht="61.5" customHeight="1" x14ac:dyDescent="0.2">
      <c r="W30341" s="7"/>
      <c r="X30341" s="7"/>
    </row>
    <row r="30342" spans="23:24" ht="61.5" customHeight="1" x14ac:dyDescent="0.2">
      <c r="W30342" s="7"/>
      <c r="X30342" s="7"/>
    </row>
    <row r="30343" spans="23:24" ht="61.5" customHeight="1" x14ac:dyDescent="0.2">
      <c r="W30343" s="7"/>
      <c r="X30343" s="7"/>
    </row>
    <row r="30344" spans="23:24" ht="61.5" customHeight="1" x14ac:dyDescent="0.2">
      <c r="W30344" s="7"/>
      <c r="X30344" s="7"/>
    </row>
    <row r="30345" spans="23:24" ht="61.5" customHeight="1" x14ac:dyDescent="0.2">
      <c r="W30345" s="7"/>
      <c r="X30345" s="7"/>
    </row>
    <row r="30346" spans="23:24" ht="61.5" customHeight="1" x14ac:dyDescent="0.2">
      <c r="W30346" s="7"/>
      <c r="X30346" s="7"/>
    </row>
    <row r="30347" spans="23:24" ht="61.5" customHeight="1" x14ac:dyDescent="0.2">
      <c r="W30347" s="7"/>
      <c r="X30347" s="7"/>
    </row>
    <row r="30348" spans="23:24" ht="61.5" customHeight="1" x14ac:dyDescent="0.2">
      <c r="W30348" s="7"/>
      <c r="X30348" s="7"/>
    </row>
    <row r="30349" spans="23:24" ht="61.5" customHeight="1" x14ac:dyDescent="0.2">
      <c r="W30349" s="7"/>
      <c r="X30349" s="7"/>
    </row>
    <row r="30350" spans="23:24" ht="61.5" customHeight="1" x14ac:dyDescent="0.2">
      <c r="W30350" s="7"/>
      <c r="X30350" s="7"/>
    </row>
    <row r="30351" spans="23:24" ht="61.5" customHeight="1" x14ac:dyDescent="0.2">
      <c r="W30351" s="7"/>
      <c r="X30351" s="7"/>
    </row>
    <row r="30352" spans="23:24" ht="61.5" customHeight="1" x14ac:dyDescent="0.2">
      <c r="W30352" s="7"/>
      <c r="X30352" s="7"/>
    </row>
    <row r="30353" spans="23:24" ht="61.5" customHeight="1" x14ac:dyDescent="0.2">
      <c r="W30353" s="7"/>
      <c r="X30353" s="7"/>
    </row>
    <row r="30354" spans="23:24" ht="61.5" customHeight="1" x14ac:dyDescent="0.2">
      <c r="W30354" s="7"/>
      <c r="X30354" s="7"/>
    </row>
    <row r="30355" spans="23:24" ht="61.5" customHeight="1" x14ac:dyDescent="0.2">
      <c r="W30355" s="7"/>
      <c r="X30355" s="7"/>
    </row>
    <row r="30356" spans="23:24" ht="61.5" customHeight="1" x14ac:dyDescent="0.2">
      <c r="W30356" s="7"/>
      <c r="X30356" s="7"/>
    </row>
    <row r="30357" spans="23:24" ht="61.5" customHeight="1" x14ac:dyDescent="0.2">
      <c r="W30357" s="7"/>
      <c r="X30357" s="7"/>
    </row>
    <row r="30358" spans="23:24" ht="61.5" customHeight="1" x14ac:dyDescent="0.2">
      <c r="W30358" s="7"/>
      <c r="X30358" s="7"/>
    </row>
    <row r="30359" spans="23:24" ht="61.5" customHeight="1" x14ac:dyDescent="0.2">
      <c r="W30359" s="7"/>
      <c r="X30359" s="7"/>
    </row>
    <row r="30360" spans="23:24" ht="61.5" customHeight="1" x14ac:dyDescent="0.2">
      <c r="W30360" s="7"/>
      <c r="X30360" s="7"/>
    </row>
    <row r="30361" spans="23:24" ht="61.5" customHeight="1" x14ac:dyDescent="0.2">
      <c r="W30361" s="7"/>
      <c r="X30361" s="7"/>
    </row>
    <row r="30362" spans="23:24" ht="61.5" customHeight="1" x14ac:dyDescent="0.2">
      <c r="W30362" s="7"/>
      <c r="X30362" s="7"/>
    </row>
    <row r="30363" spans="23:24" ht="61.5" customHeight="1" x14ac:dyDescent="0.2">
      <c r="W30363" s="7"/>
      <c r="X30363" s="7"/>
    </row>
    <row r="30364" spans="23:24" ht="61.5" customHeight="1" x14ac:dyDescent="0.2">
      <c r="W30364" s="7"/>
      <c r="X30364" s="7"/>
    </row>
    <row r="30365" spans="23:24" ht="61.5" customHeight="1" x14ac:dyDescent="0.2">
      <c r="W30365" s="7"/>
      <c r="X30365" s="7"/>
    </row>
    <row r="30366" spans="23:24" ht="61.5" customHeight="1" x14ac:dyDescent="0.2">
      <c r="W30366" s="7"/>
      <c r="X30366" s="7"/>
    </row>
    <row r="30367" spans="23:24" ht="61.5" customHeight="1" x14ac:dyDescent="0.2">
      <c r="W30367" s="7"/>
      <c r="X30367" s="7"/>
    </row>
    <row r="30368" spans="23:24" ht="61.5" customHeight="1" x14ac:dyDescent="0.2">
      <c r="W30368" s="7"/>
      <c r="X30368" s="7"/>
    </row>
    <row r="30369" spans="23:24" ht="61.5" customHeight="1" x14ac:dyDescent="0.2">
      <c r="W30369" s="7"/>
      <c r="X30369" s="7"/>
    </row>
    <row r="30370" spans="23:24" ht="61.5" customHeight="1" x14ac:dyDescent="0.2">
      <c r="W30370" s="7"/>
      <c r="X30370" s="7"/>
    </row>
    <row r="30371" spans="23:24" ht="61.5" customHeight="1" x14ac:dyDescent="0.2">
      <c r="W30371" s="7"/>
      <c r="X30371" s="7"/>
    </row>
    <row r="30372" spans="23:24" ht="61.5" customHeight="1" x14ac:dyDescent="0.2">
      <c r="W30372" s="7"/>
      <c r="X30372" s="7"/>
    </row>
    <row r="30373" spans="23:24" ht="61.5" customHeight="1" x14ac:dyDescent="0.2">
      <c r="W30373" s="7"/>
      <c r="X30373" s="7"/>
    </row>
    <row r="30374" spans="23:24" ht="61.5" customHeight="1" x14ac:dyDescent="0.2">
      <c r="W30374" s="7"/>
      <c r="X30374" s="7"/>
    </row>
    <row r="30375" spans="23:24" ht="61.5" customHeight="1" x14ac:dyDescent="0.2">
      <c r="W30375" s="7"/>
      <c r="X30375" s="7"/>
    </row>
    <row r="30376" spans="23:24" ht="61.5" customHeight="1" x14ac:dyDescent="0.2">
      <c r="W30376" s="7"/>
      <c r="X30376" s="7"/>
    </row>
    <row r="30377" spans="23:24" ht="61.5" customHeight="1" x14ac:dyDescent="0.2">
      <c r="W30377" s="7"/>
      <c r="X30377" s="7"/>
    </row>
    <row r="30378" spans="23:24" ht="61.5" customHeight="1" x14ac:dyDescent="0.2">
      <c r="W30378" s="7"/>
      <c r="X30378" s="7"/>
    </row>
    <row r="30379" spans="23:24" ht="61.5" customHeight="1" x14ac:dyDescent="0.2">
      <c r="W30379" s="7"/>
      <c r="X30379" s="7"/>
    </row>
    <row r="30380" spans="23:24" ht="61.5" customHeight="1" x14ac:dyDescent="0.2">
      <c r="W30380" s="7"/>
      <c r="X30380" s="7"/>
    </row>
    <row r="30381" spans="23:24" ht="61.5" customHeight="1" x14ac:dyDescent="0.2">
      <c r="W30381" s="7"/>
      <c r="X30381" s="7"/>
    </row>
    <row r="30382" spans="23:24" ht="61.5" customHeight="1" x14ac:dyDescent="0.2">
      <c r="W30382" s="7"/>
      <c r="X30382" s="7"/>
    </row>
    <row r="30383" spans="23:24" ht="61.5" customHeight="1" x14ac:dyDescent="0.2">
      <c r="W30383" s="7"/>
      <c r="X30383" s="7"/>
    </row>
    <row r="30384" spans="23:24" ht="61.5" customHeight="1" x14ac:dyDescent="0.2">
      <c r="W30384" s="7"/>
      <c r="X30384" s="7"/>
    </row>
    <row r="30385" spans="23:24" ht="61.5" customHeight="1" x14ac:dyDescent="0.2">
      <c r="W30385" s="7"/>
      <c r="X30385" s="7"/>
    </row>
    <row r="30386" spans="23:24" ht="61.5" customHeight="1" x14ac:dyDescent="0.2">
      <c r="W30386" s="7"/>
      <c r="X30386" s="7"/>
    </row>
    <row r="30387" spans="23:24" ht="61.5" customHeight="1" x14ac:dyDescent="0.2">
      <c r="W30387" s="7"/>
      <c r="X30387" s="7"/>
    </row>
    <row r="30388" spans="23:24" ht="61.5" customHeight="1" x14ac:dyDescent="0.2">
      <c r="W30388" s="7"/>
      <c r="X30388" s="7"/>
    </row>
    <row r="30389" spans="23:24" ht="61.5" customHeight="1" x14ac:dyDescent="0.2">
      <c r="W30389" s="7"/>
      <c r="X30389" s="7"/>
    </row>
    <row r="30390" spans="23:24" ht="61.5" customHeight="1" x14ac:dyDescent="0.2">
      <c r="W30390" s="7"/>
      <c r="X30390" s="7"/>
    </row>
    <row r="30391" spans="23:24" ht="61.5" customHeight="1" x14ac:dyDescent="0.2">
      <c r="W30391" s="7"/>
      <c r="X30391" s="7"/>
    </row>
    <row r="30392" spans="23:24" ht="61.5" customHeight="1" x14ac:dyDescent="0.2">
      <c r="W30392" s="7"/>
      <c r="X30392" s="7"/>
    </row>
    <row r="30393" spans="23:24" ht="61.5" customHeight="1" x14ac:dyDescent="0.2">
      <c r="W30393" s="7"/>
      <c r="X30393" s="7"/>
    </row>
    <row r="30394" spans="23:24" ht="61.5" customHeight="1" x14ac:dyDescent="0.2">
      <c r="W30394" s="7"/>
      <c r="X30394" s="7"/>
    </row>
    <row r="30395" spans="23:24" ht="61.5" customHeight="1" x14ac:dyDescent="0.2">
      <c r="W30395" s="7"/>
      <c r="X30395" s="7"/>
    </row>
    <row r="30396" spans="23:24" ht="61.5" customHeight="1" x14ac:dyDescent="0.2">
      <c r="W30396" s="7"/>
      <c r="X30396" s="7"/>
    </row>
    <row r="30397" spans="23:24" ht="61.5" customHeight="1" x14ac:dyDescent="0.2">
      <c r="W30397" s="7"/>
      <c r="X30397" s="7"/>
    </row>
    <row r="30398" spans="23:24" ht="61.5" customHeight="1" x14ac:dyDescent="0.2">
      <c r="W30398" s="7"/>
      <c r="X30398" s="7"/>
    </row>
    <row r="30399" spans="23:24" ht="61.5" customHeight="1" x14ac:dyDescent="0.2">
      <c r="W30399" s="7"/>
      <c r="X30399" s="7"/>
    </row>
    <row r="30400" spans="23:24" ht="61.5" customHeight="1" x14ac:dyDescent="0.2">
      <c r="W30400" s="7"/>
      <c r="X30400" s="7"/>
    </row>
    <row r="30401" spans="23:24" ht="61.5" customHeight="1" x14ac:dyDescent="0.2">
      <c r="W30401" s="7"/>
      <c r="X30401" s="7"/>
    </row>
    <row r="30402" spans="23:24" ht="61.5" customHeight="1" x14ac:dyDescent="0.2">
      <c r="W30402" s="7"/>
      <c r="X30402" s="7"/>
    </row>
    <row r="30403" spans="23:24" ht="61.5" customHeight="1" x14ac:dyDescent="0.2">
      <c r="W30403" s="7"/>
      <c r="X30403" s="7"/>
    </row>
    <row r="30404" spans="23:24" ht="61.5" customHeight="1" x14ac:dyDescent="0.2">
      <c r="W30404" s="7"/>
      <c r="X30404" s="7"/>
    </row>
    <row r="30405" spans="23:24" ht="61.5" customHeight="1" x14ac:dyDescent="0.2">
      <c r="W30405" s="7"/>
      <c r="X30405" s="7"/>
    </row>
    <row r="30406" spans="23:24" ht="61.5" customHeight="1" x14ac:dyDescent="0.2">
      <c r="W30406" s="7"/>
      <c r="X30406" s="7"/>
    </row>
    <row r="30407" spans="23:24" ht="61.5" customHeight="1" x14ac:dyDescent="0.2">
      <c r="W30407" s="7"/>
      <c r="X30407" s="7"/>
    </row>
    <row r="30408" spans="23:24" ht="61.5" customHeight="1" x14ac:dyDescent="0.2">
      <c r="W30408" s="7"/>
      <c r="X30408" s="7"/>
    </row>
    <row r="30409" spans="23:24" ht="61.5" customHeight="1" x14ac:dyDescent="0.2">
      <c r="W30409" s="7"/>
      <c r="X30409" s="7"/>
    </row>
    <row r="30410" spans="23:24" ht="61.5" customHeight="1" x14ac:dyDescent="0.2">
      <c r="W30410" s="7"/>
      <c r="X30410" s="7"/>
    </row>
    <row r="30411" spans="23:24" ht="61.5" customHeight="1" x14ac:dyDescent="0.2">
      <c r="W30411" s="7"/>
      <c r="X30411" s="7"/>
    </row>
    <row r="30412" spans="23:24" ht="61.5" customHeight="1" x14ac:dyDescent="0.2">
      <c r="W30412" s="7"/>
      <c r="X30412" s="7"/>
    </row>
    <row r="30413" spans="23:24" ht="61.5" customHeight="1" x14ac:dyDescent="0.2">
      <c r="W30413" s="7"/>
      <c r="X30413" s="7"/>
    </row>
    <row r="30414" spans="23:24" ht="61.5" customHeight="1" x14ac:dyDescent="0.2">
      <c r="W30414" s="7"/>
      <c r="X30414" s="7"/>
    </row>
    <row r="30415" spans="23:24" ht="61.5" customHeight="1" x14ac:dyDescent="0.2">
      <c r="W30415" s="7"/>
      <c r="X30415" s="7"/>
    </row>
    <row r="30416" spans="23:24" ht="61.5" customHeight="1" x14ac:dyDescent="0.2">
      <c r="W30416" s="7"/>
      <c r="X30416" s="7"/>
    </row>
    <row r="30417" spans="23:24" ht="61.5" customHeight="1" x14ac:dyDescent="0.2">
      <c r="W30417" s="7"/>
      <c r="X30417" s="7"/>
    </row>
    <row r="30418" spans="23:24" ht="61.5" customHeight="1" x14ac:dyDescent="0.2">
      <c r="W30418" s="7"/>
      <c r="X30418" s="7"/>
    </row>
    <row r="30419" spans="23:24" ht="61.5" customHeight="1" x14ac:dyDescent="0.2">
      <c r="W30419" s="7"/>
      <c r="X30419" s="7"/>
    </row>
    <row r="30420" spans="23:24" ht="61.5" customHeight="1" x14ac:dyDescent="0.2">
      <c r="W30420" s="7"/>
      <c r="X30420" s="7"/>
    </row>
    <row r="30421" spans="23:24" ht="61.5" customHeight="1" x14ac:dyDescent="0.2">
      <c r="W30421" s="7"/>
      <c r="X30421" s="7"/>
    </row>
    <row r="30422" spans="23:24" ht="61.5" customHeight="1" x14ac:dyDescent="0.2">
      <c r="W30422" s="7"/>
      <c r="X30422" s="7"/>
    </row>
    <row r="30423" spans="23:24" ht="61.5" customHeight="1" x14ac:dyDescent="0.2">
      <c r="W30423" s="7"/>
      <c r="X30423" s="7"/>
    </row>
    <row r="30424" spans="23:24" ht="61.5" customHeight="1" x14ac:dyDescent="0.2">
      <c r="W30424" s="7"/>
      <c r="X30424" s="7"/>
    </row>
    <row r="30425" spans="23:24" ht="61.5" customHeight="1" x14ac:dyDescent="0.2">
      <c r="W30425" s="7"/>
      <c r="X30425" s="7"/>
    </row>
    <row r="30426" spans="23:24" ht="61.5" customHeight="1" x14ac:dyDescent="0.2">
      <c r="W30426" s="7"/>
      <c r="X30426" s="7"/>
    </row>
    <row r="30427" spans="23:24" ht="61.5" customHeight="1" x14ac:dyDescent="0.2">
      <c r="W30427" s="7"/>
      <c r="X30427" s="7"/>
    </row>
    <row r="30428" spans="23:24" ht="61.5" customHeight="1" x14ac:dyDescent="0.2">
      <c r="W30428" s="7"/>
      <c r="X30428" s="7"/>
    </row>
    <row r="30429" spans="23:24" ht="61.5" customHeight="1" x14ac:dyDescent="0.2">
      <c r="W30429" s="7"/>
      <c r="X30429" s="7"/>
    </row>
    <row r="30430" spans="23:24" ht="61.5" customHeight="1" x14ac:dyDescent="0.2">
      <c r="W30430" s="7"/>
      <c r="X30430" s="7"/>
    </row>
    <row r="30431" spans="23:24" ht="61.5" customHeight="1" x14ac:dyDescent="0.2">
      <c r="W30431" s="7"/>
      <c r="X30431" s="7"/>
    </row>
    <row r="30432" spans="23:24" ht="61.5" customHeight="1" x14ac:dyDescent="0.2">
      <c r="W30432" s="7"/>
      <c r="X30432" s="7"/>
    </row>
    <row r="30433" spans="23:24" ht="61.5" customHeight="1" x14ac:dyDescent="0.2">
      <c r="W30433" s="7"/>
      <c r="X30433" s="7"/>
    </row>
    <row r="30434" spans="23:24" ht="61.5" customHeight="1" x14ac:dyDescent="0.2">
      <c r="W30434" s="7"/>
      <c r="X30434" s="7"/>
    </row>
    <row r="30435" spans="23:24" ht="61.5" customHeight="1" x14ac:dyDescent="0.2">
      <c r="W30435" s="7"/>
      <c r="X30435" s="7"/>
    </row>
    <row r="30436" spans="23:24" ht="61.5" customHeight="1" x14ac:dyDescent="0.2">
      <c r="W30436" s="7"/>
      <c r="X30436" s="7"/>
    </row>
    <row r="30437" spans="23:24" ht="61.5" customHeight="1" x14ac:dyDescent="0.2">
      <c r="W30437" s="7"/>
      <c r="X30437" s="7"/>
    </row>
    <row r="30438" spans="23:24" ht="61.5" customHeight="1" x14ac:dyDescent="0.2">
      <c r="W30438" s="7"/>
      <c r="X30438" s="7"/>
    </row>
    <row r="30439" spans="23:24" ht="61.5" customHeight="1" x14ac:dyDescent="0.2">
      <c r="W30439" s="7"/>
      <c r="X30439" s="7"/>
    </row>
    <row r="30440" spans="23:24" ht="61.5" customHeight="1" x14ac:dyDescent="0.2">
      <c r="W30440" s="7"/>
      <c r="X30440" s="7"/>
    </row>
    <row r="30441" spans="23:24" ht="61.5" customHeight="1" x14ac:dyDescent="0.2">
      <c r="W30441" s="7"/>
      <c r="X30441" s="7"/>
    </row>
    <row r="30442" spans="23:24" ht="61.5" customHeight="1" x14ac:dyDescent="0.2">
      <c r="W30442" s="7"/>
      <c r="X30442" s="7"/>
    </row>
    <row r="30443" spans="23:24" ht="61.5" customHeight="1" x14ac:dyDescent="0.2">
      <c r="W30443" s="7"/>
      <c r="X30443" s="7"/>
    </row>
    <row r="30444" spans="23:24" ht="61.5" customHeight="1" x14ac:dyDescent="0.2">
      <c r="W30444" s="7"/>
      <c r="X30444" s="7"/>
    </row>
    <row r="30445" spans="23:24" ht="61.5" customHeight="1" x14ac:dyDescent="0.2">
      <c r="W30445" s="7"/>
      <c r="X30445" s="7"/>
    </row>
    <row r="30446" spans="23:24" ht="61.5" customHeight="1" x14ac:dyDescent="0.2">
      <c r="W30446" s="7"/>
      <c r="X30446" s="7"/>
    </row>
    <row r="30447" spans="23:24" ht="61.5" customHeight="1" x14ac:dyDescent="0.2">
      <c r="W30447" s="7"/>
      <c r="X30447" s="7"/>
    </row>
    <row r="30448" spans="23:24" ht="61.5" customHeight="1" x14ac:dyDescent="0.2">
      <c r="W30448" s="7"/>
      <c r="X30448" s="7"/>
    </row>
    <row r="30449" spans="23:24" ht="61.5" customHeight="1" x14ac:dyDescent="0.2">
      <c r="W30449" s="7"/>
      <c r="X30449" s="7"/>
    </row>
    <row r="30450" spans="23:24" ht="61.5" customHeight="1" x14ac:dyDescent="0.2">
      <c r="W30450" s="7"/>
      <c r="X30450" s="7"/>
    </row>
    <row r="30451" spans="23:24" ht="61.5" customHeight="1" x14ac:dyDescent="0.2">
      <c r="W30451" s="7"/>
      <c r="X30451" s="7"/>
    </row>
    <row r="30452" spans="23:24" ht="61.5" customHeight="1" x14ac:dyDescent="0.2">
      <c r="W30452" s="7"/>
      <c r="X30452" s="7"/>
    </row>
    <row r="30453" spans="23:24" ht="61.5" customHeight="1" x14ac:dyDescent="0.2">
      <c r="W30453" s="7"/>
      <c r="X30453" s="7"/>
    </row>
    <row r="30454" spans="23:24" ht="61.5" customHeight="1" x14ac:dyDescent="0.2">
      <c r="W30454" s="7"/>
      <c r="X30454" s="7"/>
    </row>
    <row r="30455" spans="23:24" ht="61.5" customHeight="1" x14ac:dyDescent="0.2">
      <c r="W30455" s="7"/>
      <c r="X30455" s="7"/>
    </row>
    <row r="30456" spans="23:24" ht="61.5" customHeight="1" x14ac:dyDescent="0.2">
      <c r="W30456" s="7"/>
      <c r="X30456" s="7"/>
    </row>
    <row r="30457" spans="23:24" ht="61.5" customHeight="1" x14ac:dyDescent="0.2">
      <c r="W30457" s="7"/>
      <c r="X30457" s="7"/>
    </row>
    <row r="30458" spans="23:24" ht="61.5" customHeight="1" x14ac:dyDescent="0.2">
      <c r="W30458" s="7"/>
      <c r="X30458" s="7"/>
    </row>
    <row r="30459" spans="23:24" ht="61.5" customHeight="1" x14ac:dyDescent="0.2">
      <c r="W30459" s="7"/>
      <c r="X30459" s="7"/>
    </row>
    <row r="30460" spans="23:24" ht="61.5" customHeight="1" x14ac:dyDescent="0.2">
      <c r="W30460" s="7"/>
      <c r="X30460" s="7"/>
    </row>
    <row r="30461" spans="23:24" ht="61.5" customHeight="1" x14ac:dyDescent="0.2">
      <c r="W30461" s="7"/>
      <c r="X30461" s="7"/>
    </row>
    <row r="30462" spans="23:24" ht="61.5" customHeight="1" x14ac:dyDescent="0.2">
      <c r="W30462" s="7"/>
      <c r="X30462" s="7"/>
    </row>
    <row r="30463" spans="23:24" ht="61.5" customHeight="1" x14ac:dyDescent="0.2">
      <c r="W30463" s="7"/>
      <c r="X30463" s="7"/>
    </row>
    <row r="30464" spans="23:24" ht="61.5" customHeight="1" x14ac:dyDescent="0.2">
      <c r="W30464" s="7"/>
      <c r="X30464" s="7"/>
    </row>
    <row r="30465" spans="23:24" ht="61.5" customHeight="1" x14ac:dyDescent="0.2">
      <c r="W30465" s="7"/>
      <c r="X30465" s="7"/>
    </row>
    <row r="30466" spans="23:24" ht="61.5" customHeight="1" x14ac:dyDescent="0.2">
      <c r="W30466" s="7"/>
      <c r="X30466" s="7"/>
    </row>
    <row r="30467" spans="23:24" ht="61.5" customHeight="1" x14ac:dyDescent="0.2">
      <c r="W30467" s="7"/>
      <c r="X30467" s="7"/>
    </row>
    <row r="30468" spans="23:24" ht="61.5" customHeight="1" x14ac:dyDescent="0.2">
      <c r="W30468" s="7"/>
      <c r="X30468" s="7"/>
    </row>
    <row r="30469" spans="23:24" ht="61.5" customHeight="1" x14ac:dyDescent="0.2">
      <c r="W30469" s="7"/>
      <c r="X30469" s="7"/>
    </row>
    <row r="30470" spans="23:24" ht="61.5" customHeight="1" x14ac:dyDescent="0.2">
      <c r="W30470" s="7"/>
      <c r="X30470" s="7"/>
    </row>
    <row r="30471" spans="23:24" ht="61.5" customHeight="1" x14ac:dyDescent="0.2">
      <c r="W30471" s="7"/>
      <c r="X30471" s="7"/>
    </row>
    <row r="30472" spans="23:24" ht="61.5" customHeight="1" x14ac:dyDescent="0.2">
      <c r="W30472" s="7"/>
      <c r="X30472" s="7"/>
    </row>
    <row r="30473" spans="23:24" ht="61.5" customHeight="1" x14ac:dyDescent="0.2">
      <c r="W30473" s="7"/>
      <c r="X30473" s="7"/>
    </row>
    <row r="30474" spans="23:24" ht="61.5" customHeight="1" x14ac:dyDescent="0.2">
      <c r="W30474" s="7"/>
      <c r="X30474" s="7"/>
    </row>
    <row r="30475" spans="23:24" ht="61.5" customHeight="1" x14ac:dyDescent="0.2">
      <c r="W30475" s="7"/>
      <c r="X30475" s="7"/>
    </row>
    <row r="30476" spans="23:24" ht="61.5" customHeight="1" x14ac:dyDescent="0.2">
      <c r="W30476" s="7"/>
      <c r="X30476" s="7"/>
    </row>
    <row r="30477" spans="23:24" ht="61.5" customHeight="1" x14ac:dyDescent="0.2">
      <c r="W30477" s="7"/>
      <c r="X30477" s="7"/>
    </row>
    <row r="30478" spans="23:24" ht="61.5" customHeight="1" x14ac:dyDescent="0.2">
      <c r="W30478" s="7"/>
      <c r="X30478" s="7"/>
    </row>
    <row r="30479" spans="23:24" ht="61.5" customHeight="1" x14ac:dyDescent="0.2">
      <c r="W30479" s="7"/>
      <c r="X30479" s="7"/>
    </row>
    <row r="30480" spans="23:24" ht="61.5" customHeight="1" x14ac:dyDescent="0.2">
      <c r="W30480" s="7"/>
      <c r="X30480" s="7"/>
    </row>
    <row r="30481" spans="23:24" ht="61.5" customHeight="1" x14ac:dyDescent="0.2">
      <c r="W30481" s="7"/>
      <c r="X30481" s="7"/>
    </row>
    <row r="30482" spans="23:24" ht="61.5" customHeight="1" x14ac:dyDescent="0.2">
      <c r="W30482" s="7"/>
      <c r="X30482" s="7"/>
    </row>
    <row r="30483" spans="23:24" ht="61.5" customHeight="1" x14ac:dyDescent="0.2">
      <c r="W30483" s="7"/>
      <c r="X30483" s="7"/>
    </row>
    <row r="30484" spans="23:24" ht="61.5" customHeight="1" x14ac:dyDescent="0.2">
      <c r="W30484" s="7"/>
      <c r="X30484" s="7"/>
    </row>
    <row r="30485" spans="23:24" ht="61.5" customHeight="1" x14ac:dyDescent="0.2">
      <c r="W30485" s="7"/>
      <c r="X30485" s="7"/>
    </row>
    <row r="30486" spans="23:24" ht="61.5" customHeight="1" x14ac:dyDescent="0.2">
      <c r="W30486" s="7"/>
      <c r="X30486" s="7"/>
    </row>
    <row r="30487" spans="23:24" ht="61.5" customHeight="1" x14ac:dyDescent="0.2">
      <c r="W30487" s="7"/>
      <c r="X30487" s="7"/>
    </row>
    <row r="30488" spans="23:24" ht="61.5" customHeight="1" x14ac:dyDescent="0.2">
      <c r="W30488" s="7"/>
      <c r="X30488" s="7"/>
    </row>
    <row r="30489" spans="23:24" ht="61.5" customHeight="1" x14ac:dyDescent="0.2">
      <c r="W30489" s="7"/>
      <c r="X30489" s="7"/>
    </row>
    <row r="30490" spans="23:24" ht="61.5" customHeight="1" x14ac:dyDescent="0.2">
      <c r="W30490" s="7"/>
      <c r="X30490" s="7"/>
    </row>
    <row r="30491" spans="23:24" ht="61.5" customHeight="1" x14ac:dyDescent="0.2">
      <c r="W30491" s="7"/>
      <c r="X30491" s="7"/>
    </row>
    <row r="30492" spans="23:24" ht="61.5" customHeight="1" x14ac:dyDescent="0.2">
      <c r="W30492" s="7"/>
      <c r="X30492" s="7"/>
    </row>
    <row r="30493" spans="23:24" ht="61.5" customHeight="1" x14ac:dyDescent="0.2">
      <c r="W30493" s="7"/>
      <c r="X30493" s="7"/>
    </row>
    <row r="30494" spans="23:24" ht="61.5" customHeight="1" x14ac:dyDescent="0.2">
      <c r="W30494" s="7"/>
      <c r="X30494" s="7"/>
    </row>
    <row r="30495" spans="23:24" ht="61.5" customHeight="1" x14ac:dyDescent="0.2">
      <c r="W30495" s="7"/>
      <c r="X30495" s="7"/>
    </row>
    <row r="30496" spans="23:24" ht="61.5" customHeight="1" x14ac:dyDescent="0.2">
      <c r="W30496" s="7"/>
      <c r="X30496" s="7"/>
    </row>
    <row r="30497" spans="23:24" ht="61.5" customHeight="1" x14ac:dyDescent="0.2">
      <c r="W30497" s="7"/>
      <c r="X30497" s="7"/>
    </row>
    <row r="30498" spans="23:24" ht="61.5" customHeight="1" x14ac:dyDescent="0.2">
      <c r="W30498" s="7"/>
      <c r="X30498" s="7"/>
    </row>
    <row r="30499" spans="23:24" ht="61.5" customHeight="1" x14ac:dyDescent="0.2">
      <c r="W30499" s="7"/>
      <c r="X30499" s="7"/>
    </row>
    <row r="30500" spans="23:24" ht="61.5" customHeight="1" x14ac:dyDescent="0.2">
      <c r="W30500" s="7"/>
      <c r="X30500" s="7"/>
    </row>
    <row r="30501" spans="23:24" ht="61.5" customHeight="1" x14ac:dyDescent="0.2">
      <c r="W30501" s="7"/>
      <c r="X30501" s="7"/>
    </row>
    <row r="30502" spans="23:24" ht="61.5" customHeight="1" x14ac:dyDescent="0.2">
      <c r="W30502" s="7"/>
      <c r="X30502" s="7"/>
    </row>
    <row r="30503" spans="23:24" ht="61.5" customHeight="1" x14ac:dyDescent="0.2">
      <c r="W30503" s="7"/>
      <c r="X30503" s="7"/>
    </row>
    <row r="30504" spans="23:24" ht="61.5" customHeight="1" x14ac:dyDescent="0.2">
      <c r="W30504" s="7"/>
      <c r="X30504" s="7"/>
    </row>
    <row r="30505" spans="23:24" ht="61.5" customHeight="1" x14ac:dyDescent="0.2">
      <c r="W30505" s="7"/>
      <c r="X30505" s="7"/>
    </row>
    <row r="30506" spans="23:24" ht="61.5" customHeight="1" x14ac:dyDescent="0.2">
      <c r="W30506" s="7"/>
      <c r="X30506" s="7"/>
    </row>
    <row r="30507" spans="23:24" ht="61.5" customHeight="1" x14ac:dyDescent="0.2">
      <c r="W30507" s="7"/>
      <c r="X30507" s="7"/>
    </row>
    <row r="30508" spans="23:24" ht="61.5" customHeight="1" x14ac:dyDescent="0.2">
      <c r="W30508" s="7"/>
      <c r="X30508" s="7"/>
    </row>
    <row r="30509" spans="23:24" ht="61.5" customHeight="1" x14ac:dyDescent="0.2">
      <c r="W30509" s="7"/>
      <c r="X30509" s="7"/>
    </row>
    <row r="30510" spans="23:24" ht="61.5" customHeight="1" x14ac:dyDescent="0.2">
      <c r="W30510" s="7"/>
      <c r="X30510" s="7"/>
    </row>
    <row r="30511" spans="23:24" ht="61.5" customHeight="1" x14ac:dyDescent="0.2">
      <c r="W30511" s="7"/>
      <c r="X30511" s="7"/>
    </row>
    <row r="30512" spans="23:24" ht="61.5" customHeight="1" x14ac:dyDescent="0.2">
      <c r="W30512" s="7"/>
      <c r="X30512" s="7"/>
    </row>
    <row r="30513" spans="23:24" ht="61.5" customHeight="1" x14ac:dyDescent="0.2">
      <c r="W30513" s="7"/>
      <c r="X30513" s="7"/>
    </row>
    <row r="30514" spans="23:24" ht="61.5" customHeight="1" x14ac:dyDescent="0.2">
      <c r="W30514" s="7"/>
      <c r="X30514" s="7"/>
    </row>
    <row r="30515" spans="23:24" ht="61.5" customHeight="1" x14ac:dyDescent="0.2">
      <c r="W30515" s="7"/>
      <c r="X30515" s="7"/>
    </row>
    <row r="30516" spans="23:24" ht="61.5" customHeight="1" x14ac:dyDescent="0.2">
      <c r="W30516" s="7"/>
      <c r="X30516" s="7"/>
    </row>
    <row r="30517" spans="23:24" ht="61.5" customHeight="1" x14ac:dyDescent="0.2">
      <c r="W30517" s="7"/>
      <c r="X30517" s="7"/>
    </row>
    <row r="30518" spans="23:24" ht="61.5" customHeight="1" x14ac:dyDescent="0.2">
      <c r="W30518" s="7"/>
      <c r="X30518" s="7"/>
    </row>
    <row r="30519" spans="23:24" ht="61.5" customHeight="1" x14ac:dyDescent="0.2">
      <c r="W30519" s="7"/>
      <c r="X30519" s="7"/>
    </row>
    <row r="30520" spans="23:24" ht="61.5" customHeight="1" x14ac:dyDescent="0.2">
      <c r="W30520" s="7"/>
      <c r="X30520" s="7"/>
    </row>
    <row r="30521" spans="23:24" ht="61.5" customHeight="1" x14ac:dyDescent="0.2">
      <c r="W30521" s="7"/>
      <c r="X30521" s="7"/>
    </row>
    <row r="30522" spans="23:24" ht="61.5" customHeight="1" x14ac:dyDescent="0.2">
      <c r="W30522" s="7"/>
      <c r="X30522" s="7"/>
    </row>
    <row r="30523" spans="23:24" ht="61.5" customHeight="1" x14ac:dyDescent="0.2">
      <c r="W30523" s="7"/>
      <c r="X30523" s="7"/>
    </row>
    <row r="30524" spans="23:24" ht="61.5" customHeight="1" x14ac:dyDescent="0.2">
      <c r="W30524" s="7"/>
      <c r="X30524" s="7"/>
    </row>
    <row r="30525" spans="23:24" ht="61.5" customHeight="1" x14ac:dyDescent="0.2">
      <c r="W30525" s="7"/>
      <c r="X30525" s="7"/>
    </row>
    <row r="30526" spans="23:24" ht="61.5" customHeight="1" x14ac:dyDescent="0.2">
      <c r="W30526" s="7"/>
      <c r="X30526" s="7"/>
    </row>
    <row r="30527" spans="23:24" ht="61.5" customHeight="1" x14ac:dyDescent="0.2">
      <c r="W30527" s="7"/>
      <c r="X30527" s="7"/>
    </row>
    <row r="30528" spans="23:24" ht="61.5" customHeight="1" x14ac:dyDescent="0.2">
      <c r="W30528" s="7"/>
      <c r="X30528" s="7"/>
    </row>
    <row r="30529" spans="23:24" ht="61.5" customHeight="1" x14ac:dyDescent="0.2">
      <c r="W30529" s="7"/>
      <c r="X30529" s="7"/>
    </row>
    <row r="30530" spans="23:24" ht="61.5" customHeight="1" x14ac:dyDescent="0.2">
      <c r="W30530" s="7"/>
      <c r="X30530" s="7"/>
    </row>
    <row r="30531" spans="23:24" ht="61.5" customHeight="1" x14ac:dyDescent="0.2">
      <c r="W30531" s="7"/>
      <c r="X30531" s="7"/>
    </row>
    <row r="30532" spans="23:24" ht="61.5" customHeight="1" x14ac:dyDescent="0.2">
      <c r="W30532" s="7"/>
      <c r="X30532" s="7"/>
    </row>
    <row r="30533" spans="23:24" ht="61.5" customHeight="1" x14ac:dyDescent="0.2">
      <c r="W30533" s="7"/>
      <c r="X30533" s="7"/>
    </row>
    <row r="30534" spans="23:24" ht="61.5" customHeight="1" x14ac:dyDescent="0.2">
      <c r="W30534" s="7"/>
      <c r="X30534" s="7"/>
    </row>
    <row r="30535" spans="23:24" ht="61.5" customHeight="1" x14ac:dyDescent="0.2">
      <c r="W30535" s="7"/>
      <c r="X30535" s="7"/>
    </row>
    <row r="30536" spans="23:24" ht="61.5" customHeight="1" x14ac:dyDescent="0.2">
      <c r="W30536" s="7"/>
      <c r="X30536" s="7"/>
    </row>
    <row r="30537" spans="23:24" ht="61.5" customHeight="1" x14ac:dyDescent="0.2">
      <c r="W30537" s="7"/>
      <c r="X30537" s="7"/>
    </row>
    <row r="30538" spans="23:24" ht="61.5" customHeight="1" x14ac:dyDescent="0.2">
      <c r="W30538" s="7"/>
      <c r="X30538" s="7"/>
    </row>
    <row r="30539" spans="23:24" ht="61.5" customHeight="1" x14ac:dyDescent="0.2">
      <c r="W30539" s="7"/>
      <c r="X30539" s="7"/>
    </row>
    <row r="30540" spans="23:24" ht="61.5" customHeight="1" x14ac:dyDescent="0.2">
      <c r="W30540" s="7"/>
      <c r="X30540" s="7"/>
    </row>
    <row r="30541" spans="23:24" ht="61.5" customHeight="1" x14ac:dyDescent="0.2">
      <c r="W30541" s="7"/>
      <c r="X30541" s="7"/>
    </row>
    <row r="30542" spans="23:24" ht="61.5" customHeight="1" x14ac:dyDescent="0.2">
      <c r="W30542" s="7"/>
      <c r="X30542" s="7"/>
    </row>
    <row r="30543" spans="23:24" ht="61.5" customHeight="1" x14ac:dyDescent="0.2">
      <c r="W30543" s="7"/>
      <c r="X30543" s="7"/>
    </row>
    <row r="30544" spans="23:24" ht="61.5" customHeight="1" x14ac:dyDescent="0.2">
      <c r="W30544" s="7"/>
      <c r="X30544" s="7"/>
    </row>
    <row r="30545" spans="23:24" ht="61.5" customHeight="1" x14ac:dyDescent="0.2">
      <c r="W30545" s="7"/>
      <c r="X30545" s="7"/>
    </row>
    <row r="30546" spans="23:24" ht="61.5" customHeight="1" x14ac:dyDescent="0.2">
      <c r="W30546" s="7"/>
      <c r="X30546" s="7"/>
    </row>
    <row r="30547" spans="23:24" ht="61.5" customHeight="1" x14ac:dyDescent="0.2">
      <c r="W30547" s="7"/>
      <c r="X30547" s="7"/>
    </row>
    <row r="30548" spans="23:24" ht="61.5" customHeight="1" x14ac:dyDescent="0.2">
      <c r="W30548" s="7"/>
      <c r="X30548" s="7"/>
    </row>
    <row r="30549" spans="23:24" ht="61.5" customHeight="1" x14ac:dyDescent="0.2">
      <c r="W30549" s="7"/>
      <c r="X30549" s="7"/>
    </row>
    <row r="30550" spans="23:24" ht="61.5" customHeight="1" x14ac:dyDescent="0.2">
      <c r="W30550" s="7"/>
      <c r="X30550" s="7"/>
    </row>
    <row r="30551" spans="23:24" ht="61.5" customHeight="1" x14ac:dyDescent="0.2">
      <c r="W30551" s="7"/>
      <c r="X30551" s="7"/>
    </row>
    <row r="30552" spans="23:24" ht="61.5" customHeight="1" x14ac:dyDescent="0.2">
      <c r="W30552" s="7"/>
      <c r="X30552" s="7"/>
    </row>
    <row r="30553" spans="23:24" ht="61.5" customHeight="1" x14ac:dyDescent="0.2">
      <c r="W30553" s="7"/>
      <c r="X30553" s="7"/>
    </row>
    <row r="30554" spans="23:24" ht="61.5" customHeight="1" x14ac:dyDescent="0.2">
      <c r="W30554" s="7"/>
      <c r="X30554" s="7"/>
    </row>
    <row r="30555" spans="23:24" ht="61.5" customHeight="1" x14ac:dyDescent="0.2">
      <c r="W30555" s="7"/>
      <c r="X30555" s="7"/>
    </row>
    <row r="30556" spans="23:24" ht="61.5" customHeight="1" x14ac:dyDescent="0.2">
      <c r="W30556" s="7"/>
      <c r="X30556" s="7"/>
    </row>
    <row r="30557" spans="23:24" ht="61.5" customHeight="1" x14ac:dyDescent="0.2">
      <c r="W30557" s="7"/>
      <c r="X30557" s="7"/>
    </row>
    <row r="30558" spans="23:24" ht="61.5" customHeight="1" x14ac:dyDescent="0.2">
      <c r="W30558" s="7"/>
      <c r="X30558" s="7"/>
    </row>
    <row r="30559" spans="23:24" ht="61.5" customHeight="1" x14ac:dyDescent="0.2">
      <c r="W30559" s="7"/>
      <c r="X30559" s="7"/>
    </row>
    <row r="30560" spans="23:24" ht="61.5" customHeight="1" x14ac:dyDescent="0.2">
      <c r="W30560" s="7"/>
      <c r="X30560" s="7"/>
    </row>
    <row r="30561" spans="23:24" ht="61.5" customHeight="1" x14ac:dyDescent="0.2">
      <c r="W30561" s="7"/>
      <c r="X30561" s="7"/>
    </row>
    <row r="30562" spans="23:24" ht="61.5" customHeight="1" x14ac:dyDescent="0.2">
      <c r="W30562" s="7"/>
      <c r="X30562" s="7"/>
    </row>
    <row r="30563" spans="23:24" ht="61.5" customHeight="1" x14ac:dyDescent="0.2">
      <c r="W30563" s="7"/>
      <c r="X30563" s="7"/>
    </row>
    <row r="30564" spans="23:24" ht="61.5" customHeight="1" x14ac:dyDescent="0.2">
      <c r="W30564" s="7"/>
      <c r="X30564" s="7"/>
    </row>
    <row r="30565" spans="23:24" ht="61.5" customHeight="1" x14ac:dyDescent="0.2">
      <c r="W30565" s="7"/>
      <c r="X30565" s="7"/>
    </row>
    <row r="30566" spans="23:24" ht="61.5" customHeight="1" x14ac:dyDescent="0.2">
      <c r="W30566" s="7"/>
      <c r="X30566" s="7"/>
    </row>
    <row r="30567" spans="23:24" ht="61.5" customHeight="1" x14ac:dyDescent="0.2">
      <c r="W30567" s="7"/>
      <c r="X30567" s="7"/>
    </row>
    <row r="30568" spans="23:24" ht="61.5" customHeight="1" x14ac:dyDescent="0.2">
      <c r="W30568" s="7"/>
      <c r="X30568" s="7"/>
    </row>
    <row r="30569" spans="23:24" ht="61.5" customHeight="1" x14ac:dyDescent="0.2">
      <c r="W30569" s="7"/>
      <c r="X30569" s="7"/>
    </row>
    <row r="30570" spans="23:24" ht="61.5" customHeight="1" x14ac:dyDescent="0.2">
      <c r="W30570" s="7"/>
      <c r="X30570" s="7"/>
    </row>
    <row r="30571" spans="23:24" ht="61.5" customHeight="1" x14ac:dyDescent="0.2">
      <c r="W30571" s="7"/>
      <c r="X30571" s="7"/>
    </row>
    <row r="30572" spans="23:24" ht="61.5" customHeight="1" x14ac:dyDescent="0.2">
      <c r="W30572" s="7"/>
      <c r="X30572" s="7"/>
    </row>
    <row r="30573" spans="23:24" ht="61.5" customHeight="1" x14ac:dyDescent="0.2">
      <c r="W30573" s="7"/>
      <c r="X30573" s="7"/>
    </row>
    <row r="30574" spans="23:24" ht="61.5" customHeight="1" x14ac:dyDescent="0.2">
      <c r="W30574" s="7"/>
      <c r="X30574" s="7"/>
    </row>
    <row r="30575" spans="23:24" ht="61.5" customHeight="1" x14ac:dyDescent="0.2">
      <c r="W30575" s="7"/>
      <c r="X30575" s="7"/>
    </row>
    <row r="30576" spans="23:24" ht="61.5" customHeight="1" x14ac:dyDescent="0.2">
      <c r="W30576" s="7"/>
      <c r="X30576" s="7"/>
    </row>
    <row r="30577" spans="23:24" ht="61.5" customHeight="1" x14ac:dyDescent="0.2">
      <c r="W30577" s="7"/>
      <c r="X30577" s="7"/>
    </row>
    <row r="30578" spans="23:24" ht="61.5" customHeight="1" x14ac:dyDescent="0.2">
      <c r="W30578" s="7"/>
      <c r="X30578" s="7"/>
    </row>
    <row r="30579" spans="23:24" ht="61.5" customHeight="1" x14ac:dyDescent="0.2">
      <c r="W30579" s="7"/>
      <c r="X30579" s="7"/>
    </row>
    <row r="30580" spans="23:24" ht="61.5" customHeight="1" x14ac:dyDescent="0.2">
      <c r="W30580" s="7"/>
      <c r="X30580" s="7"/>
    </row>
    <row r="30581" spans="23:24" ht="61.5" customHeight="1" x14ac:dyDescent="0.2">
      <c r="W30581" s="7"/>
      <c r="X30581" s="7"/>
    </row>
    <row r="30582" spans="23:24" ht="61.5" customHeight="1" x14ac:dyDescent="0.2">
      <c r="W30582" s="7"/>
      <c r="X30582" s="7"/>
    </row>
    <row r="30583" spans="23:24" ht="61.5" customHeight="1" x14ac:dyDescent="0.2">
      <c r="W30583" s="7"/>
      <c r="X30583" s="7"/>
    </row>
    <row r="30584" spans="23:24" ht="61.5" customHeight="1" x14ac:dyDescent="0.2">
      <c r="W30584" s="7"/>
      <c r="X30584" s="7"/>
    </row>
    <row r="30585" spans="23:24" ht="61.5" customHeight="1" x14ac:dyDescent="0.2">
      <c r="W30585" s="7"/>
      <c r="X30585" s="7"/>
    </row>
    <row r="30586" spans="23:24" ht="61.5" customHeight="1" x14ac:dyDescent="0.2">
      <c r="W30586" s="7"/>
      <c r="X30586" s="7"/>
    </row>
    <row r="30587" spans="23:24" ht="61.5" customHeight="1" x14ac:dyDescent="0.2">
      <c r="W30587" s="7"/>
      <c r="X30587" s="7"/>
    </row>
    <row r="30588" spans="23:24" ht="61.5" customHeight="1" x14ac:dyDescent="0.2">
      <c r="W30588" s="7"/>
      <c r="X30588" s="7"/>
    </row>
    <row r="30589" spans="23:24" ht="61.5" customHeight="1" x14ac:dyDescent="0.2">
      <c r="W30589" s="7"/>
      <c r="X30589" s="7"/>
    </row>
    <row r="30590" spans="23:24" ht="61.5" customHeight="1" x14ac:dyDescent="0.2">
      <c r="W30590" s="7"/>
      <c r="X30590" s="7"/>
    </row>
    <row r="30591" spans="23:24" ht="61.5" customHeight="1" x14ac:dyDescent="0.2">
      <c r="W30591" s="7"/>
      <c r="X30591" s="7"/>
    </row>
    <row r="30592" spans="23:24" ht="61.5" customHeight="1" x14ac:dyDescent="0.2">
      <c r="W30592" s="7"/>
      <c r="X30592" s="7"/>
    </row>
    <row r="30593" spans="23:24" ht="61.5" customHeight="1" x14ac:dyDescent="0.2">
      <c r="W30593" s="7"/>
      <c r="X30593" s="7"/>
    </row>
    <row r="30594" spans="23:24" ht="61.5" customHeight="1" x14ac:dyDescent="0.2">
      <c r="W30594" s="7"/>
      <c r="X30594" s="7"/>
    </row>
    <row r="30595" spans="23:24" ht="61.5" customHeight="1" x14ac:dyDescent="0.2">
      <c r="W30595" s="7"/>
      <c r="X30595" s="7"/>
    </row>
    <row r="30596" spans="23:24" ht="61.5" customHeight="1" x14ac:dyDescent="0.2">
      <c r="W30596" s="7"/>
      <c r="X30596" s="7"/>
    </row>
    <row r="30597" spans="23:24" ht="61.5" customHeight="1" x14ac:dyDescent="0.2">
      <c r="W30597" s="7"/>
      <c r="X30597" s="7"/>
    </row>
    <row r="30598" spans="23:24" ht="61.5" customHeight="1" x14ac:dyDescent="0.2">
      <c r="W30598" s="7"/>
      <c r="X30598" s="7"/>
    </row>
    <row r="30599" spans="23:24" ht="61.5" customHeight="1" x14ac:dyDescent="0.2">
      <c r="W30599" s="7"/>
      <c r="X30599" s="7"/>
    </row>
    <row r="30600" spans="23:24" ht="61.5" customHeight="1" x14ac:dyDescent="0.2">
      <c r="W30600" s="7"/>
      <c r="X30600" s="7"/>
    </row>
    <row r="30601" spans="23:24" ht="61.5" customHeight="1" x14ac:dyDescent="0.2">
      <c r="W30601" s="7"/>
      <c r="X30601" s="7"/>
    </row>
    <row r="30602" spans="23:24" ht="61.5" customHeight="1" x14ac:dyDescent="0.2">
      <c r="W30602" s="7"/>
      <c r="X30602" s="7"/>
    </row>
    <row r="30603" spans="23:24" ht="61.5" customHeight="1" x14ac:dyDescent="0.2">
      <c r="W30603" s="7"/>
      <c r="X30603" s="7"/>
    </row>
    <row r="30604" spans="23:24" ht="61.5" customHeight="1" x14ac:dyDescent="0.2">
      <c r="W30604" s="7"/>
      <c r="X30604" s="7"/>
    </row>
    <row r="30605" spans="23:24" ht="61.5" customHeight="1" x14ac:dyDescent="0.2">
      <c r="W30605" s="7"/>
      <c r="X30605" s="7"/>
    </row>
    <row r="30606" spans="23:24" ht="61.5" customHeight="1" x14ac:dyDescent="0.2">
      <c r="W30606" s="7"/>
      <c r="X30606" s="7"/>
    </row>
    <row r="30607" spans="23:24" ht="61.5" customHeight="1" x14ac:dyDescent="0.2">
      <c r="W30607" s="7"/>
      <c r="X30607" s="7"/>
    </row>
    <row r="30608" spans="23:24" ht="61.5" customHeight="1" x14ac:dyDescent="0.2">
      <c r="W30608" s="7"/>
      <c r="X30608" s="7"/>
    </row>
    <row r="30609" spans="23:24" ht="61.5" customHeight="1" x14ac:dyDescent="0.2">
      <c r="W30609" s="7"/>
      <c r="X30609" s="7"/>
    </row>
    <row r="30610" spans="23:24" ht="61.5" customHeight="1" x14ac:dyDescent="0.2">
      <c r="W30610" s="7"/>
      <c r="X30610" s="7"/>
    </row>
    <row r="30611" spans="23:24" ht="61.5" customHeight="1" x14ac:dyDescent="0.2">
      <c r="W30611" s="7"/>
      <c r="X30611" s="7"/>
    </row>
    <row r="30612" spans="23:24" ht="61.5" customHeight="1" x14ac:dyDescent="0.2">
      <c r="W30612" s="7"/>
      <c r="X30612" s="7"/>
    </row>
    <row r="30613" spans="23:24" ht="61.5" customHeight="1" x14ac:dyDescent="0.2">
      <c r="W30613" s="7"/>
      <c r="X30613" s="7"/>
    </row>
    <row r="30614" spans="23:24" ht="61.5" customHeight="1" x14ac:dyDescent="0.2">
      <c r="W30614" s="7"/>
      <c r="X30614" s="7"/>
    </row>
    <row r="30615" spans="23:24" ht="61.5" customHeight="1" x14ac:dyDescent="0.2">
      <c r="W30615" s="7"/>
      <c r="X30615" s="7"/>
    </row>
    <row r="30616" spans="23:24" ht="61.5" customHeight="1" x14ac:dyDescent="0.2">
      <c r="W30616" s="7"/>
      <c r="X30616" s="7"/>
    </row>
    <row r="30617" spans="23:24" ht="61.5" customHeight="1" x14ac:dyDescent="0.2">
      <c r="W30617" s="7"/>
      <c r="X30617" s="7"/>
    </row>
    <row r="30618" spans="23:24" ht="61.5" customHeight="1" x14ac:dyDescent="0.2">
      <c r="W30618" s="7"/>
      <c r="X30618" s="7"/>
    </row>
    <row r="30619" spans="23:24" ht="61.5" customHeight="1" x14ac:dyDescent="0.2">
      <c r="W30619" s="7"/>
      <c r="X30619" s="7"/>
    </row>
    <row r="30620" spans="23:24" ht="61.5" customHeight="1" x14ac:dyDescent="0.2">
      <c r="W30620" s="7"/>
      <c r="X30620" s="7"/>
    </row>
    <row r="30621" spans="23:24" ht="61.5" customHeight="1" x14ac:dyDescent="0.2">
      <c r="W30621" s="7"/>
      <c r="X30621" s="7"/>
    </row>
    <row r="30622" spans="23:24" ht="61.5" customHeight="1" x14ac:dyDescent="0.2">
      <c r="W30622" s="7"/>
      <c r="X30622" s="7"/>
    </row>
    <row r="30623" spans="23:24" ht="61.5" customHeight="1" x14ac:dyDescent="0.2">
      <c r="W30623" s="7"/>
      <c r="X30623" s="7"/>
    </row>
    <row r="30624" spans="23:24" ht="61.5" customHeight="1" x14ac:dyDescent="0.2">
      <c r="W30624" s="7"/>
      <c r="X30624" s="7"/>
    </row>
    <row r="30625" spans="23:24" ht="61.5" customHeight="1" x14ac:dyDescent="0.2">
      <c r="W30625" s="7"/>
      <c r="X30625" s="7"/>
    </row>
    <row r="30626" spans="23:24" ht="61.5" customHeight="1" x14ac:dyDescent="0.2">
      <c r="W30626" s="7"/>
      <c r="X30626" s="7"/>
    </row>
    <row r="30627" spans="23:24" ht="61.5" customHeight="1" x14ac:dyDescent="0.2">
      <c r="W30627" s="7"/>
      <c r="X30627" s="7"/>
    </row>
    <row r="30628" spans="23:24" ht="61.5" customHeight="1" x14ac:dyDescent="0.2">
      <c r="W30628" s="7"/>
      <c r="X30628" s="7"/>
    </row>
    <row r="30629" spans="23:24" ht="61.5" customHeight="1" x14ac:dyDescent="0.2">
      <c r="W30629" s="7"/>
      <c r="X30629" s="7"/>
    </row>
    <row r="30630" spans="23:24" ht="61.5" customHeight="1" x14ac:dyDescent="0.2">
      <c r="W30630" s="7"/>
      <c r="X30630" s="7"/>
    </row>
    <row r="30631" spans="23:24" ht="61.5" customHeight="1" x14ac:dyDescent="0.2">
      <c r="W30631" s="7"/>
      <c r="X30631" s="7"/>
    </row>
    <row r="30632" spans="23:24" ht="61.5" customHeight="1" x14ac:dyDescent="0.2">
      <c r="W30632" s="7"/>
      <c r="X30632" s="7"/>
    </row>
    <row r="30633" spans="23:24" ht="61.5" customHeight="1" x14ac:dyDescent="0.2">
      <c r="W30633" s="7"/>
      <c r="X30633" s="7"/>
    </row>
    <row r="30634" spans="23:24" ht="61.5" customHeight="1" x14ac:dyDescent="0.2">
      <c r="W30634" s="7"/>
      <c r="X30634" s="7"/>
    </row>
    <row r="30635" spans="23:24" ht="61.5" customHeight="1" x14ac:dyDescent="0.2">
      <c r="W30635" s="7"/>
      <c r="X30635" s="7"/>
    </row>
    <row r="30636" spans="23:24" ht="61.5" customHeight="1" x14ac:dyDescent="0.2">
      <c r="W30636" s="7"/>
      <c r="X30636" s="7"/>
    </row>
    <row r="30637" spans="23:24" ht="61.5" customHeight="1" x14ac:dyDescent="0.2">
      <c r="W30637" s="7"/>
      <c r="X30637" s="7"/>
    </row>
    <row r="30638" spans="23:24" ht="61.5" customHeight="1" x14ac:dyDescent="0.2">
      <c r="W30638" s="7"/>
      <c r="X30638" s="7"/>
    </row>
    <row r="30639" spans="23:24" ht="61.5" customHeight="1" x14ac:dyDescent="0.2">
      <c r="W30639" s="7"/>
      <c r="X30639" s="7"/>
    </row>
    <row r="30640" spans="23:24" ht="61.5" customHeight="1" x14ac:dyDescent="0.2">
      <c r="W30640" s="7"/>
      <c r="X30640" s="7"/>
    </row>
    <row r="30641" spans="23:24" ht="61.5" customHeight="1" x14ac:dyDescent="0.2">
      <c r="W30641" s="7"/>
      <c r="X30641" s="7"/>
    </row>
    <row r="30642" spans="23:24" ht="61.5" customHeight="1" x14ac:dyDescent="0.2">
      <c r="W30642" s="7"/>
      <c r="X30642" s="7"/>
    </row>
    <row r="30643" spans="23:24" ht="61.5" customHeight="1" x14ac:dyDescent="0.2">
      <c r="W30643" s="7"/>
      <c r="X30643" s="7"/>
    </row>
    <row r="30644" spans="23:24" ht="61.5" customHeight="1" x14ac:dyDescent="0.2">
      <c r="W30644" s="7"/>
      <c r="X30644" s="7"/>
    </row>
    <row r="30645" spans="23:24" ht="61.5" customHeight="1" x14ac:dyDescent="0.2">
      <c r="W30645" s="7"/>
      <c r="X30645" s="7"/>
    </row>
    <row r="30646" spans="23:24" ht="61.5" customHeight="1" x14ac:dyDescent="0.2">
      <c r="W30646" s="7"/>
      <c r="X30646" s="7"/>
    </row>
    <row r="30647" spans="23:24" ht="61.5" customHeight="1" x14ac:dyDescent="0.2">
      <c r="W30647" s="7"/>
      <c r="X30647" s="7"/>
    </row>
    <row r="30648" spans="23:24" ht="61.5" customHeight="1" x14ac:dyDescent="0.2">
      <c r="W30648" s="7"/>
      <c r="X30648" s="7"/>
    </row>
    <row r="30649" spans="23:24" ht="61.5" customHeight="1" x14ac:dyDescent="0.2">
      <c r="W30649" s="7"/>
      <c r="X30649" s="7"/>
    </row>
    <row r="30650" spans="23:24" ht="61.5" customHeight="1" x14ac:dyDescent="0.2">
      <c r="W30650" s="7"/>
      <c r="X30650" s="7"/>
    </row>
    <row r="30651" spans="23:24" ht="61.5" customHeight="1" x14ac:dyDescent="0.2">
      <c r="W30651" s="7"/>
      <c r="X30651" s="7"/>
    </row>
    <row r="30652" spans="23:24" ht="61.5" customHeight="1" x14ac:dyDescent="0.2">
      <c r="W30652" s="7"/>
      <c r="X30652" s="7"/>
    </row>
    <row r="30653" spans="23:24" ht="61.5" customHeight="1" x14ac:dyDescent="0.2">
      <c r="W30653" s="7"/>
      <c r="X30653" s="7"/>
    </row>
    <row r="30654" spans="23:24" ht="61.5" customHeight="1" x14ac:dyDescent="0.2">
      <c r="W30654" s="7"/>
      <c r="X30654" s="7"/>
    </row>
    <row r="30655" spans="23:24" ht="61.5" customHeight="1" x14ac:dyDescent="0.2">
      <c r="W30655" s="7"/>
      <c r="X30655" s="7"/>
    </row>
    <row r="30656" spans="23:24" ht="61.5" customHeight="1" x14ac:dyDescent="0.2">
      <c r="W30656" s="7"/>
      <c r="X30656" s="7"/>
    </row>
    <row r="30657" spans="23:24" ht="61.5" customHeight="1" x14ac:dyDescent="0.2">
      <c r="W30657" s="7"/>
      <c r="X30657" s="7"/>
    </row>
    <row r="30658" spans="23:24" ht="61.5" customHeight="1" x14ac:dyDescent="0.2">
      <c r="W30658" s="7"/>
      <c r="X30658" s="7"/>
    </row>
    <row r="30659" spans="23:24" ht="61.5" customHeight="1" x14ac:dyDescent="0.2">
      <c r="W30659" s="7"/>
      <c r="X30659" s="7"/>
    </row>
    <row r="30660" spans="23:24" ht="61.5" customHeight="1" x14ac:dyDescent="0.2">
      <c r="W30660" s="7"/>
      <c r="X30660" s="7"/>
    </row>
    <row r="30661" spans="23:24" ht="61.5" customHeight="1" x14ac:dyDescent="0.2">
      <c r="W30661" s="7"/>
      <c r="X30661" s="7"/>
    </row>
    <row r="30662" spans="23:24" ht="61.5" customHeight="1" x14ac:dyDescent="0.2">
      <c r="W30662" s="7"/>
      <c r="X30662" s="7"/>
    </row>
    <row r="30663" spans="23:24" ht="61.5" customHeight="1" x14ac:dyDescent="0.2">
      <c r="W30663" s="7"/>
      <c r="X30663" s="7"/>
    </row>
    <row r="30664" spans="23:24" ht="61.5" customHeight="1" x14ac:dyDescent="0.2">
      <c r="W30664" s="7"/>
      <c r="X30664" s="7"/>
    </row>
    <row r="30665" spans="23:24" ht="61.5" customHeight="1" x14ac:dyDescent="0.2">
      <c r="W30665" s="7"/>
      <c r="X30665" s="7"/>
    </row>
    <row r="30666" spans="23:24" ht="61.5" customHeight="1" x14ac:dyDescent="0.2">
      <c r="W30666" s="7"/>
      <c r="X30666" s="7"/>
    </row>
    <row r="30667" spans="23:24" ht="61.5" customHeight="1" x14ac:dyDescent="0.2">
      <c r="W30667" s="7"/>
      <c r="X30667" s="7"/>
    </row>
    <row r="30668" spans="23:24" ht="61.5" customHeight="1" x14ac:dyDescent="0.2">
      <c r="W30668" s="7"/>
      <c r="X30668" s="7"/>
    </row>
    <row r="30669" spans="23:24" ht="61.5" customHeight="1" x14ac:dyDescent="0.2">
      <c r="W30669" s="7"/>
      <c r="X30669" s="7"/>
    </row>
    <row r="30670" spans="23:24" ht="61.5" customHeight="1" x14ac:dyDescent="0.2">
      <c r="W30670" s="7"/>
      <c r="X30670" s="7"/>
    </row>
    <row r="30671" spans="23:24" ht="61.5" customHeight="1" x14ac:dyDescent="0.2">
      <c r="W30671" s="7"/>
      <c r="X30671" s="7"/>
    </row>
    <row r="30672" spans="23:24" ht="61.5" customHeight="1" x14ac:dyDescent="0.2">
      <c r="W30672" s="7"/>
      <c r="X30672" s="7"/>
    </row>
    <row r="30673" spans="23:24" ht="61.5" customHeight="1" x14ac:dyDescent="0.2">
      <c r="W30673" s="7"/>
      <c r="X30673" s="7"/>
    </row>
    <row r="30674" spans="23:24" ht="61.5" customHeight="1" x14ac:dyDescent="0.2">
      <c r="W30674" s="7"/>
      <c r="X30674" s="7"/>
    </row>
    <row r="30675" spans="23:24" ht="61.5" customHeight="1" x14ac:dyDescent="0.2">
      <c r="W30675" s="7"/>
      <c r="X30675" s="7"/>
    </row>
    <row r="30676" spans="23:24" ht="61.5" customHeight="1" x14ac:dyDescent="0.2">
      <c r="W30676" s="7"/>
      <c r="X30676" s="7"/>
    </row>
    <row r="30677" spans="23:24" ht="61.5" customHeight="1" x14ac:dyDescent="0.2">
      <c r="W30677" s="7"/>
      <c r="X30677" s="7"/>
    </row>
    <row r="30678" spans="23:24" ht="61.5" customHeight="1" x14ac:dyDescent="0.2">
      <c r="W30678" s="7"/>
      <c r="X30678" s="7"/>
    </row>
    <row r="30679" spans="23:24" ht="61.5" customHeight="1" x14ac:dyDescent="0.2">
      <c r="W30679" s="7"/>
      <c r="X30679" s="7"/>
    </row>
    <row r="30680" spans="23:24" ht="61.5" customHeight="1" x14ac:dyDescent="0.2">
      <c r="W30680" s="7"/>
      <c r="X30680" s="7"/>
    </row>
    <row r="30681" spans="23:24" ht="61.5" customHeight="1" x14ac:dyDescent="0.2">
      <c r="W30681" s="7"/>
      <c r="X30681" s="7"/>
    </row>
    <row r="30682" spans="23:24" ht="61.5" customHeight="1" x14ac:dyDescent="0.2">
      <c r="W30682" s="7"/>
      <c r="X30682" s="7"/>
    </row>
    <row r="30683" spans="23:24" ht="61.5" customHeight="1" x14ac:dyDescent="0.2">
      <c r="W30683" s="7"/>
      <c r="X30683" s="7"/>
    </row>
    <row r="30684" spans="23:24" ht="61.5" customHeight="1" x14ac:dyDescent="0.2">
      <c r="W30684" s="7"/>
      <c r="X30684" s="7"/>
    </row>
    <row r="30685" spans="23:24" ht="61.5" customHeight="1" x14ac:dyDescent="0.2">
      <c r="W30685" s="7"/>
      <c r="X30685" s="7"/>
    </row>
    <row r="30686" spans="23:24" ht="61.5" customHeight="1" x14ac:dyDescent="0.2">
      <c r="W30686" s="7"/>
      <c r="X30686" s="7"/>
    </row>
    <row r="30687" spans="23:24" ht="61.5" customHeight="1" x14ac:dyDescent="0.2">
      <c r="W30687" s="7"/>
      <c r="X30687" s="7"/>
    </row>
    <row r="30688" spans="23:24" ht="61.5" customHeight="1" x14ac:dyDescent="0.2">
      <c r="W30688" s="7"/>
      <c r="X30688" s="7"/>
    </row>
    <row r="30689" spans="23:24" ht="61.5" customHeight="1" x14ac:dyDescent="0.2">
      <c r="W30689" s="7"/>
      <c r="X30689" s="7"/>
    </row>
    <row r="30690" spans="23:24" ht="61.5" customHeight="1" x14ac:dyDescent="0.2">
      <c r="W30690" s="7"/>
      <c r="X30690" s="7"/>
    </row>
    <row r="30691" spans="23:24" ht="61.5" customHeight="1" x14ac:dyDescent="0.2">
      <c r="W30691" s="7"/>
      <c r="X30691" s="7"/>
    </row>
    <row r="30692" spans="23:24" ht="61.5" customHeight="1" x14ac:dyDescent="0.2">
      <c r="W30692" s="7"/>
      <c r="X30692" s="7"/>
    </row>
    <row r="30693" spans="23:24" ht="61.5" customHeight="1" x14ac:dyDescent="0.2">
      <c r="W30693" s="7"/>
      <c r="X30693" s="7"/>
    </row>
    <row r="30694" spans="23:24" ht="61.5" customHeight="1" x14ac:dyDescent="0.2">
      <c r="W30694" s="7"/>
      <c r="X30694" s="7"/>
    </row>
    <row r="30695" spans="23:24" ht="61.5" customHeight="1" x14ac:dyDescent="0.2">
      <c r="W30695" s="7"/>
      <c r="X30695" s="7"/>
    </row>
    <row r="30696" spans="23:24" ht="61.5" customHeight="1" x14ac:dyDescent="0.2">
      <c r="W30696" s="7"/>
      <c r="X30696" s="7"/>
    </row>
    <row r="30697" spans="23:24" ht="61.5" customHeight="1" x14ac:dyDescent="0.2">
      <c r="W30697" s="7"/>
      <c r="X30697" s="7"/>
    </row>
    <row r="30698" spans="23:24" ht="61.5" customHeight="1" x14ac:dyDescent="0.2">
      <c r="W30698" s="7"/>
      <c r="X30698" s="7"/>
    </row>
    <row r="30699" spans="23:24" ht="61.5" customHeight="1" x14ac:dyDescent="0.2">
      <c r="W30699" s="7"/>
      <c r="X30699" s="7"/>
    </row>
    <row r="30700" spans="23:24" ht="61.5" customHeight="1" x14ac:dyDescent="0.2">
      <c r="W30700" s="7"/>
      <c r="X30700" s="7"/>
    </row>
    <row r="30701" spans="23:24" ht="61.5" customHeight="1" x14ac:dyDescent="0.2">
      <c r="W30701" s="7"/>
      <c r="X30701" s="7"/>
    </row>
    <row r="30702" spans="23:24" ht="61.5" customHeight="1" x14ac:dyDescent="0.2">
      <c r="W30702" s="7"/>
      <c r="X30702" s="7"/>
    </row>
    <row r="30703" spans="23:24" ht="61.5" customHeight="1" x14ac:dyDescent="0.2">
      <c r="W30703" s="7"/>
      <c r="X30703" s="7"/>
    </row>
    <row r="30704" spans="23:24" ht="61.5" customHeight="1" x14ac:dyDescent="0.2">
      <c r="W30704" s="7"/>
      <c r="X30704" s="7"/>
    </row>
    <row r="30705" spans="23:24" ht="61.5" customHeight="1" x14ac:dyDescent="0.2">
      <c r="W30705" s="7"/>
      <c r="X30705" s="7"/>
    </row>
    <row r="30706" spans="23:24" ht="61.5" customHeight="1" x14ac:dyDescent="0.2">
      <c r="W30706" s="7"/>
      <c r="X30706" s="7"/>
    </row>
    <row r="30707" spans="23:24" ht="61.5" customHeight="1" x14ac:dyDescent="0.2">
      <c r="W30707" s="7"/>
      <c r="X30707" s="7"/>
    </row>
    <row r="30708" spans="23:24" ht="61.5" customHeight="1" x14ac:dyDescent="0.2">
      <c r="W30708" s="7"/>
      <c r="X30708" s="7"/>
    </row>
    <row r="30709" spans="23:24" ht="61.5" customHeight="1" x14ac:dyDescent="0.2">
      <c r="W30709" s="7"/>
      <c r="X30709" s="7"/>
    </row>
    <row r="30710" spans="23:24" ht="61.5" customHeight="1" x14ac:dyDescent="0.2">
      <c r="W30710" s="7"/>
      <c r="X30710" s="7"/>
    </row>
    <row r="30711" spans="23:24" ht="61.5" customHeight="1" x14ac:dyDescent="0.2">
      <c r="W30711" s="7"/>
      <c r="X30711" s="7"/>
    </row>
    <row r="30712" spans="23:24" ht="61.5" customHeight="1" x14ac:dyDescent="0.2">
      <c r="W30712" s="7"/>
      <c r="X30712" s="7"/>
    </row>
    <row r="30713" spans="23:24" ht="61.5" customHeight="1" x14ac:dyDescent="0.2">
      <c r="W30713" s="7"/>
      <c r="X30713" s="7"/>
    </row>
    <row r="30714" spans="23:24" ht="61.5" customHeight="1" x14ac:dyDescent="0.2">
      <c r="W30714" s="7"/>
      <c r="X30714" s="7"/>
    </row>
    <row r="30715" spans="23:24" ht="61.5" customHeight="1" x14ac:dyDescent="0.2">
      <c r="W30715" s="7"/>
      <c r="X30715" s="7"/>
    </row>
    <row r="30716" spans="23:24" ht="61.5" customHeight="1" x14ac:dyDescent="0.2">
      <c r="W30716" s="7"/>
      <c r="X30716" s="7"/>
    </row>
    <row r="30717" spans="23:24" ht="61.5" customHeight="1" x14ac:dyDescent="0.2">
      <c r="W30717" s="7"/>
      <c r="X30717" s="7"/>
    </row>
    <row r="30718" spans="23:24" ht="61.5" customHeight="1" x14ac:dyDescent="0.2">
      <c r="W30718" s="7"/>
      <c r="X30718" s="7"/>
    </row>
    <row r="30719" spans="23:24" ht="61.5" customHeight="1" x14ac:dyDescent="0.2">
      <c r="W30719" s="7"/>
      <c r="X30719" s="7"/>
    </row>
    <row r="30720" spans="23:24" ht="61.5" customHeight="1" x14ac:dyDescent="0.2">
      <c r="W30720" s="7"/>
      <c r="X30720" s="7"/>
    </row>
    <row r="30721" spans="23:24" ht="61.5" customHeight="1" x14ac:dyDescent="0.2">
      <c r="W30721" s="7"/>
      <c r="X30721" s="7"/>
    </row>
    <row r="30722" spans="23:24" ht="61.5" customHeight="1" x14ac:dyDescent="0.2">
      <c r="W30722" s="7"/>
      <c r="X30722" s="7"/>
    </row>
    <row r="30723" spans="23:24" ht="61.5" customHeight="1" x14ac:dyDescent="0.2">
      <c r="W30723" s="7"/>
      <c r="X30723" s="7"/>
    </row>
    <row r="30724" spans="23:24" ht="61.5" customHeight="1" x14ac:dyDescent="0.2">
      <c r="W30724" s="7"/>
      <c r="X30724" s="7"/>
    </row>
    <row r="30725" spans="23:24" ht="61.5" customHeight="1" x14ac:dyDescent="0.2">
      <c r="W30725" s="7"/>
      <c r="X30725" s="7"/>
    </row>
    <row r="30726" spans="23:24" ht="61.5" customHeight="1" x14ac:dyDescent="0.2">
      <c r="W30726" s="7"/>
      <c r="X30726" s="7"/>
    </row>
    <row r="30727" spans="23:24" ht="61.5" customHeight="1" x14ac:dyDescent="0.2">
      <c r="W30727" s="7"/>
      <c r="X30727" s="7"/>
    </row>
    <row r="30728" spans="23:24" ht="61.5" customHeight="1" x14ac:dyDescent="0.2">
      <c r="W30728" s="7"/>
      <c r="X30728" s="7"/>
    </row>
    <row r="30729" spans="23:24" ht="61.5" customHeight="1" x14ac:dyDescent="0.2">
      <c r="W30729" s="7"/>
      <c r="X30729" s="7"/>
    </row>
    <row r="30730" spans="23:24" ht="61.5" customHeight="1" x14ac:dyDescent="0.2">
      <c r="W30730" s="7"/>
      <c r="X30730" s="7"/>
    </row>
    <row r="30731" spans="23:24" ht="61.5" customHeight="1" x14ac:dyDescent="0.2">
      <c r="W30731" s="7"/>
      <c r="X30731" s="7"/>
    </row>
    <row r="30732" spans="23:24" ht="61.5" customHeight="1" x14ac:dyDescent="0.2">
      <c r="W30732" s="7"/>
      <c r="X30732" s="7"/>
    </row>
    <row r="30733" spans="23:24" ht="61.5" customHeight="1" x14ac:dyDescent="0.2">
      <c r="W30733" s="7"/>
      <c r="X30733" s="7"/>
    </row>
    <row r="30734" spans="23:24" ht="61.5" customHeight="1" x14ac:dyDescent="0.2">
      <c r="W30734" s="7"/>
      <c r="X30734" s="7"/>
    </row>
    <row r="30735" spans="23:24" ht="61.5" customHeight="1" x14ac:dyDescent="0.2">
      <c r="W30735" s="7"/>
      <c r="X30735" s="7"/>
    </row>
    <row r="30736" spans="23:24" ht="61.5" customHeight="1" x14ac:dyDescent="0.2">
      <c r="W30736" s="7"/>
      <c r="X30736" s="7"/>
    </row>
    <row r="30737" spans="23:24" ht="61.5" customHeight="1" x14ac:dyDescent="0.2">
      <c r="W30737" s="7"/>
      <c r="X30737" s="7"/>
    </row>
    <row r="30738" spans="23:24" ht="61.5" customHeight="1" x14ac:dyDescent="0.2">
      <c r="W30738" s="7"/>
      <c r="X30738" s="7"/>
    </row>
    <row r="30739" spans="23:24" ht="61.5" customHeight="1" x14ac:dyDescent="0.2">
      <c r="W30739" s="7"/>
      <c r="X30739" s="7"/>
    </row>
    <row r="30740" spans="23:24" ht="61.5" customHeight="1" x14ac:dyDescent="0.2">
      <c r="W30740" s="7"/>
      <c r="X30740" s="7"/>
    </row>
    <row r="30741" spans="23:24" ht="61.5" customHeight="1" x14ac:dyDescent="0.2">
      <c r="W30741" s="7"/>
      <c r="X30741" s="7"/>
    </row>
    <row r="30742" spans="23:24" ht="61.5" customHeight="1" x14ac:dyDescent="0.2">
      <c r="W30742" s="7"/>
      <c r="X30742" s="7"/>
    </row>
    <row r="30743" spans="23:24" ht="61.5" customHeight="1" x14ac:dyDescent="0.2">
      <c r="W30743" s="7"/>
      <c r="X30743" s="7"/>
    </row>
    <row r="30744" spans="23:24" ht="61.5" customHeight="1" x14ac:dyDescent="0.2">
      <c r="W30744" s="7"/>
      <c r="X30744" s="7"/>
    </row>
    <row r="30745" spans="23:24" ht="61.5" customHeight="1" x14ac:dyDescent="0.2">
      <c r="W30745" s="7"/>
      <c r="X30745" s="7"/>
    </row>
    <row r="30746" spans="23:24" ht="61.5" customHeight="1" x14ac:dyDescent="0.2">
      <c r="W30746" s="7"/>
      <c r="X30746" s="7"/>
    </row>
    <row r="30747" spans="23:24" ht="61.5" customHeight="1" x14ac:dyDescent="0.2">
      <c r="W30747" s="7"/>
      <c r="X30747" s="7"/>
    </row>
    <row r="30748" spans="23:24" ht="61.5" customHeight="1" x14ac:dyDescent="0.2">
      <c r="W30748" s="7"/>
      <c r="X30748" s="7"/>
    </row>
    <row r="30749" spans="23:24" ht="61.5" customHeight="1" x14ac:dyDescent="0.2">
      <c r="W30749" s="7"/>
      <c r="X30749" s="7"/>
    </row>
    <row r="30750" spans="23:24" ht="61.5" customHeight="1" x14ac:dyDescent="0.2">
      <c r="W30750" s="7"/>
      <c r="X30750" s="7"/>
    </row>
    <row r="30751" spans="23:24" ht="61.5" customHeight="1" x14ac:dyDescent="0.2">
      <c r="W30751" s="7"/>
      <c r="X30751" s="7"/>
    </row>
    <row r="30752" spans="23:24" ht="61.5" customHeight="1" x14ac:dyDescent="0.2">
      <c r="W30752" s="7"/>
      <c r="X30752" s="7"/>
    </row>
    <row r="30753" spans="23:24" ht="61.5" customHeight="1" x14ac:dyDescent="0.2">
      <c r="W30753" s="7"/>
      <c r="X30753" s="7"/>
    </row>
    <row r="30754" spans="23:24" ht="61.5" customHeight="1" x14ac:dyDescent="0.2">
      <c r="W30754" s="7"/>
      <c r="X30754" s="7"/>
    </row>
    <row r="30755" spans="23:24" ht="61.5" customHeight="1" x14ac:dyDescent="0.2">
      <c r="W30755" s="7"/>
      <c r="X30755" s="7"/>
    </row>
    <row r="30756" spans="23:24" ht="61.5" customHeight="1" x14ac:dyDescent="0.2">
      <c r="W30756" s="7"/>
      <c r="X30756" s="7"/>
    </row>
    <row r="30757" spans="23:24" ht="61.5" customHeight="1" x14ac:dyDescent="0.2">
      <c r="W30757" s="7"/>
      <c r="X30757" s="7"/>
    </row>
    <row r="30758" spans="23:24" ht="61.5" customHeight="1" x14ac:dyDescent="0.2">
      <c r="W30758" s="7"/>
      <c r="X30758" s="7"/>
    </row>
    <row r="30759" spans="23:24" ht="61.5" customHeight="1" x14ac:dyDescent="0.2">
      <c r="W30759" s="7"/>
      <c r="X30759" s="7"/>
    </row>
    <row r="30760" spans="23:24" ht="61.5" customHeight="1" x14ac:dyDescent="0.2">
      <c r="W30760" s="7"/>
      <c r="X30760" s="7"/>
    </row>
    <row r="30761" spans="23:24" ht="61.5" customHeight="1" x14ac:dyDescent="0.2">
      <c r="W30761" s="7"/>
      <c r="X30761" s="7"/>
    </row>
    <row r="30762" spans="23:24" ht="61.5" customHeight="1" x14ac:dyDescent="0.2">
      <c r="W30762" s="7"/>
      <c r="X30762" s="7"/>
    </row>
    <row r="30763" spans="23:24" ht="61.5" customHeight="1" x14ac:dyDescent="0.2">
      <c r="W30763" s="7"/>
      <c r="X30763" s="7"/>
    </row>
    <row r="30764" spans="23:24" ht="61.5" customHeight="1" x14ac:dyDescent="0.2">
      <c r="W30764" s="7"/>
      <c r="X30764" s="7"/>
    </row>
    <row r="30765" spans="23:24" ht="61.5" customHeight="1" x14ac:dyDescent="0.2">
      <c r="W30765" s="7"/>
      <c r="X30765" s="7"/>
    </row>
    <row r="30766" spans="23:24" ht="61.5" customHeight="1" x14ac:dyDescent="0.2">
      <c r="W30766" s="7"/>
      <c r="X30766" s="7"/>
    </row>
    <row r="30767" spans="23:24" ht="61.5" customHeight="1" x14ac:dyDescent="0.2">
      <c r="W30767" s="7"/>
      <c r="X30767" s="7"/>
    </row>
    <row r="30768" spans="23:24" ht="61.5" customHeight="1" x14ac:dyDescent="0.2">
      <c r="W30768" s="7"/>
      <c r="X30768" s="7"/>
    </row>
    <row r="30769" spans="23:24" ht="61.5" customHeight="1" x14ac:dyDescent="0.2">
      <c r="W30769" s="7"/>
      <c r="X30769" s="7"/>
    </row>
    <row r="30770" spans="23:24" ht="61.5" customHeight="1" x14ac:dyDescent="0.2">
      <c r="W30770" s="7"/>
      <c r="X30770" s="7"/>
    </row>
    <row r="30771" spans="23:24" ht="61.5" customHeight="1" x14ac:dyDescent="0.2">
      <c r="W30771" s="7"/>
      <c r="X30771" s="7"/>
    </row>
    <row r="30772" spans="23:24" ht="61.5" customHeight="1" x14ac:dyDescent="0.2">
      <c r="W30772" s="7"/>
      <c r="X30772" s="7"/>
    </row>
    <row r="30773" spans="23:24" ht="61.5" customHeight="1" x14ac:dyDescent="0.2">
      <c r="W30773" s="7"/>
      <c r="X30773" s="7"/>
    </row>
    <row r="30774" spans="23:24" ht="61.5" customHeight="1" x14ac:dyDescent="0.2">
      <c r="W30774" s="7"/>
      <c r="X30774" s="7"/>
    </row>
    <row r="30775" spans="23:24" ht="61.5" customHeight="1" x14ac:dyDescent="0.2">
      <c r="W30775" s="7"/>
      <c r="X30775" s="7"/>
    </row>
    <row r="30776" spans="23:24" ht="61.5" customHeight="1" x14ac:dyDescent="0.2">
      <c r="W30776" s="7"/>
      <c r="X30776" s="7"/>
    </row>
    <row r="30777" spans="23:24" ht="61.5" customHeight="1" x14ac:dyDescent="0.2">
      <c r="W30777" s="7"/>
      <c r="X30777" s="7"/>
    </row>
    <row r="30778" spans="23:24" ht="61.5" customHeight="1" x14ac:dyDescent="0.2">
      <c r="W30778" s="7"/>
      <c r="X30778" s="7"/>
    </row>
    <row r="30779" spans="23:24" ht="61.5" customHeight="1" x14ac:dyDescent="0.2">
      <c r="W30779" s="7"/>
      <c r="X30779" s="7"/>
    </row>
    <row r="30780" spans="23:24" ht="61.5" customHeight="1" x14ac:dyDescent="0.2">
      <c r="W30780" s="7"/>
      <c r="X30780" s="7"/>
    </row>
    <row r="30781" spans="23:24" ht="61.5" customHeight="1" x14ac:dyDescent="0.2">
      <c r="W30781" s="7"/>
      <c r="X30781" s="7"/>
    </row>
    <row r="30782" spans="23:24" ht="61.5" customHeight="1" x14ac:dyDescent="0.2">
      <c r="W30782" s="7"/>
      <c r="X30782" s="7"/>
    </row>
    <row r="30783" spans="23:24" ht="61.5" customHeight="1" x14ac:dyDescent="0.2">
      <c r="W30783" s="7"/>
      <c r="X30783" s="7"/>
    </row>
    <row r="30784" spans="23:24" ht="61.5" customHeight="1" x14ac:dyDescent="0.2">
      <c r="W30784" s="7"/>
      <c r="X30784" s="7"/>
    </row>
    <row r="30785" spans="23:24" ht="61.5" customHeight="1" x14ac:dyDescent="0.2">
      <c r="W30785" s="7"/>
      <c r="X30785" s="7"/>
    </row>
    <row r="30786" spans="23:24" ht="61.5" customHeight="1" x14ac:dyDescent="0.2">
      <c r="W30786" s="7"/>
      <c r="X30786" s="7"/>
    </row>
    <row r="30787" spans="23:24" ht="61.5" customHeight="1" x14ac:dyDescent="0.2">
      <c r="W30787" s="7"/>
      <c r="X30787" s="7"/>
    </row>
    <row r="30788" spans="23:24" ht="61.5" customHeight="1" x14ac:dyDescent="0.2">
      <c r="W30788" s="7"/>
      <c r="X30788" s="7"/>
    </row>
    <row r="30789" spans="23:24" ht="61.5" customHeight="1" x14ac:dyDescent="0.2">
      <c r="W30789" s="7"/>
      <c r="X30789" s="7"/>
    </row>
    <row r="30790" spans="23:24" ht="61.5" customHeight="1" x14ac:dyDescent="0.2">
      <c r="W30790" s="7"/>
      <c r="X30790" s="7"/>
    </row>
    <row r="30791" spans="23:24" ht="61.5" customHeight="1" x14ac:dyDescent="0.2">
      <c r="W30791" s="7"/>
      <c r="X30791" s="7"/>
    </row>
    <row r="30792" spans="23:24" ht="61.5" customHeight="1" x14ac:dyDescent="0.2">
      <c r="W30792" s="7"/>
      <c r="X30792" s="7"/>
    </row>
    <row r="30793" spans="23:24" ht="61.5" customHeight="1" x14ac:dyDescent="0.2">
      <c r="W30793" s="7"/>
      <c r="X30793" s="7"/>
    </row>
    <row r="30794" spans="23:24" ht="61.5" customHeight="1" x14ac:dyDescent="0.2">
      <c r="W30794" s="7"/>
      <c r="X30794" s="7"/>
    </row>
    <row r="30795" spans="23:24" ht="61.5" customHeight="1" x14ac:dyDescent="0.2">
      <c r="W30795" s="7"/>
      <c r="X30795" s="7"/>
    </row>
    <row r="30796" spans="23:24" ht="61.5" customHeight="1" x14ac:dyDescent="0.2">
      <c r="W30796" s="7"/>
      <c r="X30796" s="7"/>
    </row>
    <row r="30797" spans="23:24" ht="61.5" customHeight="1" x14ac:dyDescent="0.2">
      <c r="W30797" s="7"/>
      <c r="X30797" s="7"/>
    </row>
    <row r="30798" spans="23:24" ht="61.5" customHeight="1" x14ac:dyDescent="0.2">
      <c r="W30798" s="7"/>
      <c r="X30798" s="7"/>
    </row>
    <row r="30799" spans="23:24" ht="61.5" customHeight="1" x14ac:dyDescent="0.2">
      <c r="W30799" s="7"/>
      <c r="X30799" s="7"/>
    </row>
    <row r="30800" spans="23:24" ht="61.5" customHeight="1" x14ac:dyDescent="0.2">
      <c r="W30800" s="7"/>
      <c r="X30800" s="7"/>
    </row>
    <row r="30801" spans="23:24" ht="61.5" customHeight="1" x14ac:dyDescent="0.2">
      <c r="W30801" s="7"/>
      <c r="X30801" s="7"/>
    </row>
    <row r="30802" spans="23:24" ht="61.5" customHeight="1" x14ac:dyDescent="0.2">
      <c r="W30802" s="7"/>
      <c r="X30802" s="7"/>
    </row>
    <row r="30803" spans="23:24" ht="61.5" customHeight="1" x14ac:dyDescent="0.2">
      <c r="W30803" s="7"/>
      <c r="X30803" s="7"/>
    </row>
    <row r="30804" spans="23:24" ht="61.5" customHeight="1" x14ac:dyDescent="0.2">
      <c r="W30804" s="7"/>
      <c r="X30804" s="7"/>
    </row>
    <row r="30805" spans="23:24" ht="61.5" customHeight="1" x14ac:dyDescent="0.2">
      <c r="W30805" s="7"/>
      <c r="X30805" s="7"/>
    </row>
    <row r="30806" spans="23:24" ht="61.5" customHeight="1" x14ac:dyDescent="0.2">
      <c r="W30806" s="7"/>
      <c r="X30806" s="7"/>
    </row>
    <row r="30807" spans="23:24" ht="61.5" customHeight="1" x14ac:dyDescent="0.2">
      <c r="W30807" s="7"/>
      <c r="X30807" s="7"/>
    </row>
    <row r="30808" spans="23:24" ht="61.5" customHeight="1" x14ac:dyDescent="0.2">
      <c r="W30808" s="7"/>
      <c r="X30808" s="7"/>
    </row>
    <row r="30809" spans="23:24" ht="61.5" customHeight="1" x14ac:dyDescent="0.2">
      <c r="W30809" s="7"/>
      <c r="X30809" s="7"/>
    </row>
    <row r="30810" spans="23:24" ht="61.5" customHeight="1" x14ac:dyDescent="0.2">
      <c r="W30810" s="7"/>
      <c r="X30810" s="7"/>
    </row>
    <row r="30811" spans="23:24" ht="61.5" customHeight="1" x14ac:dyDescent="0.2">
      <c r="W30811" s="7"/>
      <c r="X30811" s="7"/>
    </row>
    <row r="30812" spans="23:24" ht="61.5" customHeight="1" x14ac:dyDescent="0.2">
      <c r="W30812" s="7"/>
      <c r="X30812" s="7"/>
    </row>
    <row r="30813" spans="23:24" ht="61.5" customHeight="1" x14ac:dyDescent="0.2">
      <c r="W30813" s="7"/>
      <c r="X30813" s="7"/>
    </row>
    <row r="30814" spans="23:24" ht="61.5" customHeight="1" x14ac:dyDescent="0.2">
      <c r="W30814" s="7"/>
      <c r="X30814" s="7"/>
    </row>
    <row r="30815" spans="23:24" ht="61.5" customHeight="1" x14ac:dyDescent="0.2">
      <c r="W30815" s="7"/>
      <c r="X30815" s="7"/>
    </row>
    <row r="30816" spans="23:24" ht="61.5" customHeight="1" x14ac:dyDescent="0.2">
      <c r="W30816" s="7"/>
      <c r="X30816" s="7"/>
    </row>
    <row r="30817" spans="23:24" ht="61.5" customHeight="1" x14ac:dyDescent="0.2">
      <c r="W30817" s="7"/>
      <c r="X30817" s="7"/>
    </row>
    <row r="30818" spans="23:24" ht="61.5" customHeight="1" x14ac:dyDescent="0.2">
      <c r="W30818" s="7"/>
      <c r="X30818" s="7"/>
    </row>
    <row r="30819" spans="23:24" ht="61.5" customHeight="1" x14ac:dyDescent="0.2">
      <c r="W30819" s="7"/>
      <c r="X30819" s="7"/>
    </row>
    <row r="30820" spans="23:24" ht="61.5" customHeight="1" x14ac:dyDescent="0.2">
      <c r="W30820" s="7"/>
      <c r="X30820" s="7"/>
    </row>
    <row r="30821" spans="23:24" ht="61.5" customHeight="1" x14ac:dyDescent="0.2">
      <c r="W30821" s="7"/>
      <c r="X30821" s="7"/>
    </row>
    <row r="30822" spans="23:24" ht="61.5" customHeight="1" x14ac:dyDescent="0.2">
      <c r="W30822" s="7"/>
      <c r="X30822" s="7"/>
    </row>
    <row r="30823" spans="23:24" ht="61.5" customHeight="1" x14ac:dyDescent="0.2">
      <c r="W30823" s="7"/>
      <c r="X30823" s="7"/>
    </row>
    <row r="30824" spans="23:24" ht="61.5" customHeight="1" x14ac:dyDescent="0.2">
      <c r="W30824" s="7"/>
      <c r="X30824" s="7"/>
    </row>
    <row r="30825" spans="23:24" ht="61.5" customHeight="1" x14ac:dyDescent="0.2">
      <c r="W30825" s="7"/>
      <c r="X30825" s="7"/>
    </row>
    <row r="30826" spans="23:24" ht="61.5" customHeight="1" x14ac:dyDescent="0.2">
      <c r="W30826" s="7"/>
      <c r="X30826" s="7"/>
    </row>
    <row r="30827" spans="23:24" ht="61.5" customHeight="1" x14ac:dyDescent="0.2">
      <c r="W30827" s="7"/>
      <c r="X30827" s="7"/>
    </row>
    <row r="30828" spans="23:24" ht="61.5" customHeight="1" x14ac:dyDescent="0.2">
      <c r="W30828" s="7"/>
      <c r="X30828" s="7"/>
    </row>
    <row r="30829" spans="23:24" ht="61.5" customHeight="1" x14ac:dyDescent="0.2">
      <c r="W30829" s="7"/>
      <c r="X30829" s="7"/>
    </row>
    <row r="30830" spans="23:24" ht="61.5" customHeight="1" x14ac:dyDescent="0.2">
      <c r="W30830" s="7"/>
      <c r="X30830" s="7"/>
    </row>
    <row r="30831" spans="23:24" ht="61.5" customHeight="1" x14ac:dyDescent="0.2">
      <c r="W30831" s="7"/>
      <c r="X30831" s="7"/>
    </row>
    <row r="30832" spans="23:24" ht="61.5" customHeight="1" x14ac:dyDescent="0.2">
      <c r="W30832" s="7"/>
      <c r="X30832" s="7"/>
    </row>
    <row r="30833" spans="23:24" ht="61.5" customHeight="1" x14ac:dyDescent="0.2">
      <c r="W30833" s="7"/>
      <c r="X30833" s="7"/>
    </row>
    <row r="30834" spans="23:24" ht="61.5" customHeight="1" x14ac:dyDescent="0.2">
      <c r="W30834" s="7"/>
      <c r="X30834" s="7"/>
    </row>
    <row r="30835" spans="23:24" ht="61.5" customHeight="1" x14ac:dyDescent="0.2">
      <c r="W30835" s="7"/>
      <c r="X30835" s="7"/>
    </row>
    <row r="30836" spans="23:24" ht="61.5" customHeight="1" x14ac:dyDescent="0.2">
      <c r="W30836" s="7"/>
      <c r="X30836" s="7"/>
    </row>
    <row r="30837" spans="23:24" ht="61.5" customHeight="1" x14ac:dyDescent="0.2">
      <c r="W30837" s="7"/>
      <c r="X30837" s="7"/>
    </row>
    <row r="30838" spans="23:24" ht="61.5" customHeight="1" x14ac:dyDescent="0.2">
      <c r="W30838" s="7"/>
      <c r="X30838" s="7"/>
    </row>
    <row r="30839" spans="23:24" ht="61.5" customHeight="1" x14ac:dyDescent="0.2">
      <c r="W30839" s="7"/>
      <c r="X30839" s="7"/>
    </row>
    <row r="30840" spans="23:24" ht="61.5" customHeight="1" x14ac:dyDescent="0.2">
      <c r="W30840" s="7"/>
      <c r="X30840" s="7"/>
    </row>
    <row r="30841" spans="23:24" ht="61.5" customHeight="1" x14ac:dyDescent="0.2">
      <c r="W30841" s="7"/>
      <c r="X30841" s="7"/>
    </row>
    <row r="30842" spans="23:24" ht="61.5" customHeight="1" x14ac:dyDescent="0.2">
      <c r="W30842" s="7"/>
      <c r="X30842" s="7"/>
    </row>
    <row r="30843" spans="23:24" ht="61.5" customHeight="1" x14ac:dyDescent="0.2">
      <c r="W30843" s="7"/>
      <c r="X30843" s="7"/>
    </row>
    <row r="30844" spans="23:24" ht="61.5" customHeight="1" x14ac:dyDescent="0.2">
      <c r="W30844" s="7"/>
      <c r="X30844" s="7"/>
    </row>
    <row r="30845" spans="23:24" ht="61.5" customHeight="1" x14ac:dyDescent="0.2">
      <c r="W30845" s="7"/>
      <c r="X30845" s="7"/>
    </row>
    <row r="30846" spans="23:24" ht="61.5" customHeight="1" x14ac:dyDescent="0.2">
      <c r="W30846" s="7"/>
      <c r="X30846" s="7"/>
    </row>
    <row r="30847" spans="23:24" ht="61.5" customHeight="1" x14ac:dyDescent="0.2">
      <c r="W30847" s="7"/>
      <c r="X30847" s="7"/>
    </row>
    <row r="30848" spans="23:24" ht="61.5" customHeight="1" x14ac:dyDescent="0.2">
      <c r="W30848" s="7"/>
      <c r="X30848" s="7"/>
    </row>
    <row r="30849" spans="23:24" ht="61.5" customHeight="1" x14ac:dyDescent="0.2">
      <c r="W30849" s="7"/>
      <c r="X30849" s="7"/>
    </row>
    <row r="30850" spans="23:24" ht="61.5" customHeight="1" x14ac:dyDescent="0.2">
      <c r="W30850" s="7"/>
      <c r="X30850" s="7"/>
    </row>
    <row r="30851" spans="23:24" ht="61.5" customHeight="1" x14ac:dyDescent="0.2">
      <c r="W30851" s="7"/>
      <c r="X30851" s="7"/>
    </row>
    <row r="30852" spans="23:24" ht="61.5" customHeight="1" x14ac:dyDescent="0.2">
      <c r="W30852" s="7"/>
      <c r="X30852" s="7"/>
    </row>
    <row r="30853" spans="23:24" ht="61.5" customHeight="1" x14ac:dyDescent="0.2">
      <c r="W30853" s="7"/>
      <c r="X30853" s="7"/>
    </row>
    <row r="30854" spans="23:24" ht="61.5" customHeight="1" x14ac:dyDescent="0.2">
      <c r="W30854" s="7"/>
      <c r="X30854" s="7"/>
    </row>
    <row r="30855" spans="23:24" ht="61.5" customHeight="1" x14ac:dyDescent="0.2">
      <c r="W30855" s="7"/>
      <c r="X30855" s="7"/>
    </row>
    <row r="30856" spans="23:24" ht="61.5" customHeight="1" x14ac:dyDescent="0.2">
      <c r="W30856" s="7"/>
      <c r="X30856" s="7"/>
    </row>
    <row r="30857" spans="23:24" ht="61.5" customHeight="1" x14ac:dyDescent="0.2">
      <c r="W30857" s="7"/>
      <c r="X30857" s="7"/>
    </row>
    <row r="30858" spans="23:24" ht="61.5" customHeight="1" x14ac:dyDescent="0.2">
      <c r="W30858" s="7"/>
      <c r="X30858" s="7"/>
    </row>
    <row r="30859" spans="23:24" ht="61.5" customHeight="1" x14ac:dyDescent="0.2">
      <c r="W30859" s="7"/>
      <c r="X30859" s="7"/>
    </row>
    <row r="30860" spans="23:24" ht="61.5" customHeight="1" x14ac:dyDescent="0.2">
      <c r="W30860" s="7"/>
      <c r="X30860" s="7"/>
    </row>
    <row r="30861" spans="23:24" ht="61.5" customHeight="1" x14ac:dyDescent="0.2">
      <c r="W30861" s="7"/>
      <c r="X30861" s="7"/>
    </row>
    <row r="30862" spans="23:24" ht="61.5" customHeight="1" x14ac:dyDescent="0.2">
      <c r="W30862" s="7"/>
      <c r="X30862" s="7"/>
    </row>
    <row r="30863" spans="23:24" ht="61.5" customHeight="1" x14ac:dyDescent="0.2">
      <c r="W30863" s="7"/>
      <c r="X30863" s="7"/>
    </row>
    <row r="30864" spans="23:24" ht="61.5" customHeight="1" x14ac:dyDescent="0.2">
      <c r="W30864" s="7"/>
      <c r="X30864" s="7"/>
    </row>
    <row r="30865" spans="23:24" ht="61.5" customHeight="1" x14ac:dyDescent="0.2">
      <c r="W30865" s="7"/>
      <c r="X30865" s="7"/>
    </row>
    <row r="30866" spans="23:24" ht="61.5" customHeight="1" x14ac:dyDescent="0.2">
      <c r="W30866" s="7"/>
      <c r="X30866" s="7"/>
    </row>
    <row r="30867" spans="23:24" ht="61.5" customHeight="1" x14ac:dyDescent="0.2">
      <c r="W30867" s="7"/>
      <c r="X30867" s="7"/>
    </row>
    <row r="30868" spans="23:24" ht="61.5" customHeight="1" x14ac:dyDescent="0.2">
      <c r="W30868" s="7"/>
      <c r="X30868" s="7"/>
    </row>
    <row r="30869" spans="23:24" ht="61.5" customHeight="1" x14ac:dyDescent="0.2">
      <c r="W30869" s="7"/>
      <c r="X30869" s="7"/>
    </row>
    <row r="30870" spans="23:24" ht="61.5" customHeight="1" x14ac:dyDescent="0.2">
      <c r="W30870" s="7"/>
      <c r="X30870" s="7"/>
    </row>
    <row r="30871" spans="23:24" ht="61.5" customHeight="1" x14ac:dyDescent="0.2">
      <c r="W30871" s="7"/>
      <c r="X30871" s="7"/>
    </row>
    <row r="30872" spans="23:24" ht="61.5" customHeight="1" x14ac:dyDescent="0.2">
      <c r="W30872" s="7"/>
      <c r="X30872" s="7"/>
    </row>
    <row r="30873" spans="23:24" ht="61.5" customHeight="1" x14ac:dyDescent="0.2">
      <c r="W30873" s="7"/>
      <c r="X30873" s="7"/>
    </row>
    <row r="30874" spans="23:24" ht="61.5" customHeight="1" x14ac:dyDescent="0.2">
      <c r="W30874" s="7"/>
      <c r="X30874" s="7"/>
    </row>
    <row r="30875" spans="23:24" ht="61.5" customHeight="1" x14ac:dyDescent="0.2">
      <c r="W30875" s="7"/>
      <c r="X30875" s="7"/>
    </row>
    <row r="30876" spans="23:24" ht="61.5" customHeight="1" x14ac:dyDescent="0.2">
      <c r="W30876" s="7"/>
      <c r="X30876" s="7"/>
    </row>
    <row r="30877" spans="23:24" ht="61.5" customHeight="1" x14ac:dyDescent="0.2">
      <c r="W30877" s="7"/>
      <c r="X30877" s="7"/>
    </row>
    <row r="30878" spans="23:24" ht="61.5" customHeight="1" x14ac:dyDescent="0.2">
      <c r="W30878" s="7"/>
      <c r="X30878" s="7"/>
    </row>
    <row r="30879" spans="23:24" ht="61.5" customHeight="1" x14ac:dyDescent="0.2">
      <c r="W30879" s="7"/>
      <c r="X30879" s="7"/>
    </row>
    <row r="30880" spans="23:24" ht="61.5" customHeight="1" x14ac:dyDescent="0.2">
      <c r="W30880" s="7"/>
      <c r="X30880" s="7"/>
    </row>
    <row r="30881" spans="23:24" ht="61.5" customHeight="1" x14ac:dyDescent="0.2">
      <c r="W30881" s="7"/>
      <c r="X30881" s="7"/>
    </row>
    <row r="30882" spans="23:24" ht="61.5" customHeight="1" x14ac:dyDescent="0.2">
      <c r="W30882" s="7"/>
      <c r="X30882" s="7"/>
    </row>
    <row r="30883" spans="23:24" ht="61.5" customHeight="1" x14ac:dyDescent="0.2">
      <c r="W30883" s="7"/>
      <c r="X30883" s="7"/>
    </row>
    <row r="30884" spans="23:24" ht="61.5" customHeight="1" x14ac:dyDescent="0.2">
      <c r="W30884" s="7"/>
      <c r="X30884" s="7"/>
    </row>
    <row r="30885" spans="23:24" ht="61.5" customHeight="1" x14ac:dyDescent="0.2">
      <c r="W30885" s="7"/>
      <c r="X30885" s="7"/>
    </row>
    <row r="30886" spans="23:24" ht="61.5" customHeight="1" x14ac:dyDescent="0.2">
      <c r="W30886" s="7"/>
      <c r="X30886" s="7"/>
    </row>
    <row r="30887" spans="23:24" ht="61.5" customHeight="1" x14ac:dyDescent="0.2">
      <c r="W30887" s="7"/>
      <c r="X30887" s="7"/>
    </row>
    <row r="30888" spans="23:24" ht="61.5" customHeight="1" x14ac:dyDescent="0.2">
      <c r="W30888" s="7"/>
      <c r="X30888" s="7"/>
    </row>
    <row r="30889" spans="23:24" ht="61.5" customHeight="1" x14ac:dyDescent="0.2">
      <c r="W30889" s="7"/>
      <c r="X30889" s="7"/>
    </row>
    <row r="30890" spans="23:24" ht="61.5" customHeight="1" x14ac:dyDescent="0.2">
      <c r="W30890" s="7"/>
      <c r="X30890" s="7"/>
    </row>
    <row r="30891" spans="23:24" ht="61.5" customHeight="1" x14ac:dyDescent="0.2">
      <c r="W30891" s="7"/>
      <c r="X30891" s="7"/>
    </row>
    <row r="30892" spans="23:24" ht="61.5" customHeight="1" x14ac:dyDescent="0.2">
      <c r="W30892" s="7"/>
      <c r="X30892" s="7"/>
    </row>
    <row r="30893" spans="23:24" ht="61.5" customHeight="1" x14ac:dyDescent="0.2">
      <c r="W30893" s="7"/>
      <c r="X30893" s="7"/>
    </row>
    <row r="30894" spans="23:24" ht="61.5" customHeight="1" x14ac:dyDescent="0.2">
      <c r="W30894" s="7"/>
      <c r="X30894" s="7"/>
    </row>
    <row r="30895" spans="23:24" ht="61.5" customHeight="1" x14ac:dyDescent="0.2">
      <c r="W30895" s="7"/>
      <c r="X30895" s="7"/>
    </row>
    <row r="30896" spans="23:24" ht="61.5" customHeight="1" x14ac:dyDescent="0.2">
      <c r="W30896" s="7"/>
      <c r="X30896" s="7"/>
    </row>
    <row r="30897" spans="23:24" ht="61.5" customHeight="1" x14ac:dyDescent="0.2">
      <c r="W30897" s="7"/>
      <c r="X30897" s="7"/>
    </row>
    <row r="30898" spans="23:24" ht="61.5" customHeight="1" x14ac:dyDescent="0.2">
      <c r="W30898" s="7"/>
      <c r="X30898" s="7"/>
    </row>
    <row r="30899" spans="23:24" ht="61.5" customHeight="1" x14ac:dyDescent="0.2">
      <c r="W30899" s="7"/>
      <c r="X30899" s="7"/>
    </row>
    <row r="30900" spans="23:24" ht="61.5" customHeight="1" x14ac:dyDescent="0.2">
      <c r="W30900" s="7"/>
      <c r="X30900" s="7"/>
    </row>
    <row r="30901" spans="23:24" ht="61.5" customHeight="1" x14ac:dyDescent="0.2">
      <c r="W30901" s="7"/>
      <c r="X30901" s="7"/>
    </row>
    <row r="30902" spans="23:24" ht="61.5" customHeight="1" x14ac:dyDescent="0.2">
      <c r="W30902" s="7"/>
      <c r="X30902" s="7"/>
    </row>
    <row r="30903" spans="23:24" ht="61.5" customHeight="1" x14ac:dyDescent="0.2">
      <c r="W30903" s="7"/>
      <c r="X30903" s="7"/>
    </row>
    <row r="30904" spans="23:24" ht="61.5" customHeight="1" x14ac:dyDescent="0.2">
      <c r="W30904" s="7"/>
      <c r="X30904" s="7"/>
    </row>
    <row r="30905" spans="23:24" ht="61.5" customHeight="1" x14ac:dyDescent="0.2">
      <c r="W30905" s="7"/>
      <c r="X30905" s="7"/>
    </row>
    <row r="30906" spans="23:24" ht="61.5" customHeight="1" x14ac:dyDescent="0.2">
      <c r="W30906" s="7"/>
      <c r="X30906" s="7"/>
    </row>
    <row r="30907" spans="23:24" ht="61.5" customHeight="1" x14ac:dyDescent="0.2">
      <c r="W30907" s="7"/>
      <c r="X30907" s="7"/>
    </row>
    <row r="30908" spans="23:24" ht="61.5" customHeight="1" x14ac:dyDescent="0.2">
      <c r="W30908" s="7"/>
      <c r="X30908" s="7"/>
    </row>
    <row r="30909" spans="23:24" ht="61.5" customHeight="1" x14ac:dyDescent="0.2">
      <c r="W30909" s="7"/>
      <c r="X30909" s="7"/>
    </row>
    <row r="30910" spans="23:24" ht="61.5" customHeight="1" x14ac:dyDescent="0.2">
      <c r="W30910" s="7"/>
      <c r="X30910" s="7"/>
    </row>
    <row r="30911" spans="23:24" ht="61.5" customHeight="1" x14ac:dyDescent="0.2">
      <c r="W30911" s="7"/>
      <c r="X30911" s="7"/>
    </row>
    <row r="30912" spans="23:24" ht="61.5" customHeight="1" x14ac:dyDescent="0.2">
      <c r="W30912" s="7"/>
      <c r="X30912" s="7"/>
    </row>
    <row r="30913" spans="23:24" ht="61.5" customHeight="1" x14ac:dyDescent="0.2">
      <c r="W30913" s="7"/>
      <c r="X30913" s="7"/>
    </row>
    <row r="30914" spans="23:24" ht="61.5" customHeight="1" x14ac:dyDescent="0.2">
      <c r="W30914" s="7"/>
      <c r="X30914" s="7"/>
    </row>
    <row r="30915" spans="23:24" ht="61.5" customHeight="1" x14ac:dyDescent="0.2">
      <c r="W30915" s="7"/>
      <c r="X30915" s="7"/>
    </row>
    <row r="30916" spans="23:24" ht="61.5" customHeight="1" x14ac:dyDescent="0.2">
      <c r="W30916" s="7"/>
      <c r="X30916" s="7"/>
    </row>
    <row r="30917" spans="23:24" ht="61.5" customHeight="1" x14ac:dyDescent="0.2">
      <c r="W30917" s="7"/>
      <c r="X30917" s="7"/>
    </row>
    <row r="30918" spans="23:24" ht="61.5" customHeight="1" x14ac:dyDescent="0.2">
      <c r="W30918" s="7"/>
      <c r="X30918" s="7"/>
    </row>
    <row r="30919" spans="23:24" ht="61.5" customHeight="1" x14ac:dyDescent="0.2">
      <c r="W30919" s="7"/>
      <c r="X30919" s="7"/>
    </row>
    <row r="30920" spans="23:24" ht="61.5" customHeight="1" x14ac:dyDescent="0.2">
      <c r="W30920" s="7"/>
      <c r="X30920" s="7"/>
    </row>
    <row r="30921" spans="23:24" ht="61.5" customHeight="1" x14ac:dyDescent="0.2">
      <c r="W30921" s="7"/>
      <c r="X30921" s="7"/>
    </row>
    <row r="30922" spans="23:24" ht="61.5" customHeight="1" x14ac:dyDescent="0.2">
      <c r="W30922" s="7"/>
      <c r="X30922" s="7"/>
    </row>
    <row r="30923" spans="23:24" ht="61.5" customHeight="1" x14ac:dyDescent="0.2">
      <c r="W30923" s="7"/>
      <c r="X30923" s="7"/>
    </row>
    <row r="30924" spans="23:24" ht="61.5" customHeight="1" x14ac:dyDescent="0.2">
      <c r="W30924" s="7"/>
      <c r="X30924" s="7"/>
    </row>
    <row r="30925" spans="23:24" ht="61.5" customHeight="1" x14ac:dyDescent="0.2">
      <c r="W30925" s="7"/>
      <c r="X30925" s="7"/>
    </row>
    <row r="30926" spans="23:24" ht="61.5" customHeight="1" x14ac:dyDescent="0.2">
      <c r="W30926" s="7"/>
      <c r="X30926" s="7"/>
    </row>
    <row r="30927" spans="23:24" ht="61.5" customHeight="1" x14ac:dyDescent="0.2">
      <c r="W30927" s="7"/>
      <c r="X30927" s="7"/>
    </row>
    <row r="30928" spans="23:24" ht="61.5" customHeight="1" x14ac:dyDescent="0.2">
      <c r="W30928" s="7"/>
      <c r="X30928" s="7"/>
    </row>
    <row r="30929" spans="23:24" ht="61.5" customHeight="1" x14ac:dyDescent="0.2">
      <c r="W30929" s="7"/>
      <c r="X30929" s="7"/>
    </row>
    <row r="30930" spans="23:24" ht="61.5" customHeight="1" x14ac:dyDescent="0.2">
      <c r="W30930" s="7"/>
      <c r="X30930" s="7"/>
    </row>
    <row r="30931" spans="23:24" ht="61.5" customHeight="1" x14ac:dyDescent="0.2">
      <c r="W30931" s="7"/>
      <c r="X30931" s="7"/>
    </row>
    <row r="30932" spans="23:24" ht="61.5" customHeight="1" x14ac:dyDescent="0.2">
      <c r="W30932" s="7"/>
      <c r="X30932" s="7"/>
    </row>
    <row r="30933" spans="23:24" ht="61.5" customHeight="1" x14ac:dyDescent="0.2">
      <c r="W30933" s="7"/>
      <c r="X30933" s="7"/>
    </row>
    <row r="30934" spans="23:24" ht="61.5" customHeight="1" x14ac:dyDescent="0.2">
      <c r="W30934" s="7"/>
      <c r="X30934" s="7"/>
    </row>
    <row r="30935" spans="23:24" ht="61.5" customHeight="1" x14ac:dyDescent="0.2">
      <c r="W30935" s="7"/>
      <c r="X30935" s="7"/>
    </row>
    <row r="30936" spans="23:24" ht="61.5" customHeight="1" x14ac:dyDescent="0.2">
      <c r="W30936" s="7"/>
      <c r="X30936" s="7"/>
    </row>
    <row r="30937" spans="23:24" ht="61.5" customHeight="1" x14ac:dyDescent="0.2">
      <c r="W30937" s="7"/>
      <c r="X30937" s="7"/>
    </row>
    <row r="30938" spans="23:24" ht="61.5" customHeight="1" x14ac:dyDescent="0.2">
      <c r="W30938" s="7"/>
      <c r="X30938" s="7"/>
    </row>
    <row r="30939" spans="23:24" ht="61.5" customHeight="1" x14ac:dyDescent="0.2">
      <c r="W30939" s="7"/>
      <c r="X30939" s="7"/>
    </row>
    <row r="30940" spans="23:24" ht="61.5" customHeight="1" x14ac:dyDescent="0.2">
      <c r="W30940" s="7"/>
      <c r="X30940" s="7"/>
    </row>
    <row r="30941" spans="23:24" ht="61.5" customHeight="1" x14ac:dyDescent="0.2">
      <c r="W30941" s="7"/>
      <c r="X30941" s="7"/>
    </row>
    <row r="30942" spans="23:24" ht="61.5" customHeight="1" x14ac:dyDescent="0.2">
      <c r="W30942" s="7"/>
      <c r="X30942" s="7"/>
    </row>
    <row r="30943" spans="23:24" ht="61.5" customHeight="1" x14ac:dyDescent="0.2">
      <c r="W30943" s="7"/>
      <c r="X30943" s="7"/>
    </row>
    <row r="30944" spans="23:24" ht="61.5" customHeight="1" x14ac:dyDescent="0.2">
      <c r="W30944" s="7"/>
      <c r="X30944" s="7"/>
    </row>
    <row r="30945" spans="23:24" ht="61.5" customHeight="1" x14ac:dyDescent="0.2">
      <c r="W30945" s="7"/>
      <c r="X30945" s="7"/>
    </row>
    <row r="30946" spans="23:24" ht="61.5" customHeight="1" x14ac:dyDescent="0.2">
      <c r="W30946" s="7"/>
      <c r="X30946" s="7"/>
    </row>
    <row r="30947" spans="23:24" ht="61.5" customHeight="1" x14ac:dyDescent="0.2">
      <c r="W30947" s="7"/>
      <c r="X30947" s="7"/>
    </row>
    <row r="30948" spans="23:24" ht="61.5" customHeight="1" x14ac:dyDescent="0.2">
      <c r="W30948" s="7"/>
      <c r="X30948" s="7"/>
    </row>
    <row r="30949" spans="23:24" ht="61.5" customHeight="1" x14ac:dyDescent="0.2">
      <c r="W30949" s="7"/>
      <c r="X30949" s="7"/>
    </row>
    <row r="30950" spans="23:24" ht="61.5" customHeight="1" x14ac:dyDescent="0.2">
      <c r="W30950" s="7"/>
      <c r="X30950" s="7"/>
    </row>
    <row r="30951" spans="23:24" ht="61.5" customHeight="1" x14ac:dyDescent="0.2">
      <c r="W30951" s="7"/>
      <c r="X30951" s="7"/>
    </row>
    <row r="30952" spans="23:24" ht="61.5" customHeight="1" x14ac:dyDescent="0.2">
      <c r="W30952" s="7"/>
      <c r="X30952" s="7"/>
    </row>
    <row r="30953" spans="23:24" ht="61.5" customHeight="1" x14ac:dyDescent="0.2">
      <c r="W30953" s="7"/>
      <c r="X30953" s="7"/>
    </row>
    <row r="30954" spans="23:24" ht="61.5" customHeight="1" x14ac:dyDescent="0.2">
      <c r="W30954" s="7"/>
      <c r="X30954" s="7"/>
    </row>
    <row r="30955" spans="23:24" ht="61.5" customHeight="1" x14ac:dyDescent="0.2">
      <c r="W30955" s="7"/>
      <c r="X30955" s="7"/>
    </row>
    <row r="30956" spans="23:24" ht="61.5" customHeight="1" x14ac:dyDescent="0.2">
      <c r="W30956" s="7"/>
      <c r="X30956" s="7"/>
    </row>
    <row r="30957" spans="23:24" ht="61.5" customHeight="1" x14ac:dyDescent="0.2">
      <c r="W30957" s="7"/>
      <c r="X30957" s="7"/>
    </row>
    <row r="30958" spans="23:24" ht="61.5" customHeight="1" x14ac:dyDescent="0.2">
      <c r="W30958" s="7"/>
      <c r="X30958" s="7"/>
    </row>
    <row r="30959" spans="23:24" ht="61.5" customHeight="1" x14ac:dyDescent="0.2">
      <c r="W30959" s="7"/>
      <c r="X30959" s="7"/>
    </row>
    <row r="30960" spans="23:24" ht="61.5" customHeight="1" x14ac:dyDescent="0.2">
      <c r="W30960" s="7"/>
      <c r="X30960" s="7"/>
    </row>
    <row r="30961" spans="23:24" ht="61.5" customHeight="1" x14ac:dyDescent="0.2">
      <c r="W30961" s="7"/>
      <c r="X30961" s="7"/>
    </row>
    <row r="30962" spans="23:24" ht="61.5" customHeight="1" x14ac:dyDescent="0.2">
      <c r="W30962" s="7"/>
      <c r="X30962" s="7"/>
    </row>
    <row r="30963" spans="23:24" ht="61.5" customHeight="1" x14ac:dyDescent="0.2">
      <c r="W30963" s="7"/>
      <c r="X30963" s="7"/>
    </row>
    <row r="30964" spans="23:24" ht="61.5" customHeight="1" x14ac:dyDescent="0.2">
      <c r="W30964" s="7"/>
      <c r="X30964" s="7"/>
    </row>
    <row r="30965" spans="23:24" ht="61.5" customHeight="1" x14ac:dyDescent="0.2">
      <c r="W30965" s="7"/>
      <c r="X30965" s="7"/>
    </row>
    <row r="30966" spans="23:24" ht="61.5" customHeight="1" x14ac:dyDescent="0.2">
      <c r="W30966" s="7"/>
      <c r="X30966" s="7"/>
    </row>
    <row r="30967" spans="23:24" ht="61.5" customHeight="1" x14ac:dyDescent="0.2">
      <c r="W30967" s="7"/>
      <c r="X30967" s="7"/>
    </row>
    <row r="30968" spans="23:24" ht="61.5" customHeight="1" x14ac:dyDescent="0.2">
      <c r="W30968" s="7"/>
      <c r="X30968" s="7"/>
    </row>
    <row r="30969" spans="23:24" ht="61.5" customHeight="1" x14ac:dyDescent="0.2">
      <c r="W30969" s="7"/>
      <c r="X30969" s="7"/>
    </row>
    <row r="30970" spans="23:24" ht="61.5" customHeight="1" x14ac:dyDescent="0.2">
      <c r="W30970" s="7"/>
      <c r="X30970" s="7"/>
    </row>
    <row r="30971" spans="23:24" ht="61.5" customHeight="1" x14ac:dyDescent="0.2">
      <c r="W30971" s="7"/>
      <c r="X30971" s="7"/>
    </row>
    <row r="30972" spans="23:24" ht="61.5" customHeight="1" x14ac:dyDescent="0.2">
      <c r="W30972" s="7"/>
      <c r="X30972" s="7"/>
    </row>
    <row r="30973" spans="23:24" ht="61.5" customHeight="1" x14ac:dyDescent="0.2">
      <c r="W30973" s="7"/>
      <c r="X30973" s="7"/>
    </row>
    <row r="30974" spans="23:24" ht="61.5" customHeight="1" x14ac:dyDescent="0.2">
      <c r="W30974" s="7"/>
      <c r="X30974" s="7"/>
    </row>
    <row r="30975" spans="23:24" ht="61.5" customHeight="1" x14ac:dyDescent="0.2">
      <c r="W30975" s="7"/>
      <c r="X30975" s="7"/>
    </row>
    <row r="30976" spans="23:24" ht="61.5" customHeight="1" x14ac:dyDescent="0.2">
      <c r="W30976" s="7"/>
      <c r="X30976" s="7"/>
    </row>
    <row r="30977" spans="23:24" ht="61.5" customHeight="1" x14ac:dyDescent="0.2">
      <c r="W30977" s="7"/>
      <c r="X30977" s="7"/>
    </row>
    <row r="30978" spans="23:24" ht="61.5" customHeight="1" x14ac:dyDescent="0.2">
      <c r="W30978" s="7"/>
      <c r="X30978" s="7"/>
    </row>
    <row r="30979" spans="23:24" ht="61.5" customHeight="1" x14ac:dyDescent="0.2">
      <c r="W30979" s="7"/>
      <c r="X30979" s="7"/>
    </row>
    <row r="30980" spans="23:24" ht="61.5" customHeight="1" x14ac:dyDescent="0.2">
      <c r="W30980" s="7"/>
      <c r="X30980" s="7"/>
    </row>
    <row r="30981" spans="23:24" ht="61.5" customHeight="1" x14ac:dyDescent="0.2">
      <c r="W30981" s="7"/>
      <c r="X30981" s="7"/>
    </row>
    <row r="30982" spans="23:24" ht="61.5" customHeight="1" x14ac:dyDescent="0.2">
      <c r="W30982" s="7"/>
      <c r="X30982" s="7"/>
    </row>
    <row r="30983" spans="23:24" ht="61.5" customHeight="1" x14ac:dyDescent="0.2">
      <c r="W30983" s="7"/>
      <c r="X30983" s="7"/>
    </row>
    <row r="30984" spans="23:24" ht="61.5" customHeight="1" x14ac:dyDescent="0.2">
      <c r="W30984" s="7"/>
      <c r="X30984" s="7"/>
    </row>
    <row r="30985" spans="23:24" ht="61.5" customHeight="1" x14ac:dyDescent="0.2">
      <c r="W30985" s="7"/>
      <c r="X30985" s="7"/>
    </row>
    <row r="30986" spans="23:24" ht="61.5" customHeight="1" x14ac:dyDescent="0.2">
      <c r="W30986" s="7"/>
      <c r="X30986" s="7"/>
    </row>
    <row r="30987" spans="23:24" ht="61.5" customHeight="1" x14ac:dyDescent="0.2">
      <c r="W30987" s="7"/>
      <c r="X30987" s="7"/>
    </row>
    <row r="30988" spans="23:24" ht="61.5" customHeight="1" x14ac:dyDescent="0.2">
      <c r="W30988" s="7"/>
      <c r="X30988" s="7"/>
    </row>
    <row r="30989" spans="23:24" ht="61.5" customHeight="1" x14ac:dyDescent="0.2">
      <c r="W30989" s="7"/>
      <c r="X30989" s="7"/>
    </row>
    <row r="30990" spans="23:24" ht="61.5" customHeight="1" x14ac:dyDescent="0.2">
      <c r="W30990" s="7"/>
      <c r="X30990" s="7"/>
    </row>
    <row r="30991" spans="23:24" ht="61.5" customHeight="1" x14ac:dyDescent="0.2">
      <c r="W30991" s="7"/>
      <c r="X30991" s="7"/>
    </row>
    <row r="30992" spans="23:24" ht="61.5" customHeight="1" x14ac:dyDescent="0.2">
      <c r="W30992" s="7"/>
      <c r="X30992" s="7"/>
    </row>
    <row r="30993" spans="23:24" ht="61.5" customHeight="1" x14ac:dyDescent="0.2">
      <c r="W30993" s="7"/>
      <c r="X30993" s="7"/>
    </row>
    <row r="30994" spans="23:24" ht="61.5" customHeight="1" x14ac:dyDescent="0.2">
      <c r="W30994" s="7"/>
      <c r="X30994" s="7"/>
    </row>
    <row r="30995" spans="23:24" ht="61.5" customHeight="1" x14ac:dyDescent="0.2">
      <c r="W30995" s="7"/>
      <c r="X30995" s="7"/>
    </row>
    <row r="30996" spans="23:24" ht="61.5" customHeight="1" x14ac:dyDescent="0.2">
      <c r="W30996" s="7"/>
      <c r="X30996" s="7"/>
    </row>
    <row r="30997" spans="23:24" ht="61.5" customHeight="1" x14ac:dyDescent="0.2">
      <c r="W30997" s="7"/>
      <c r="X30997" s="7"/>
    </row>
    <row r="30998" spans="23:24" ht="61.5" customHeight="1" x14ac:dyDescent="0.2">
      <c r="W30998" s="7"/>
      <c r="X30998" s="7"/>
    </row>
    <row r="30999" spans="23:24" ht="61.5" customHeight="1" x14ac:dyDescent="0.2">
      <c r="W30999" s="7"/>
      <c r="X30999" s="7"/>
    </row>
    <row r="31000" spans="23:24" ht="61.5" customHeight="1" x14ac:dyDescent="0.2">
      <c r="W31000" s="7"/>
      <c r="X31000" s="7"/>
    </row>
    <row r="31001" spans="23:24" ht="61.5" customHeight="1" x14ac:dyDescent="0.2">
      <c r="W31001" s="7"/>
      <c r="X31001" s="7"/>
    </row>
    <row r="31002" spans="23:24" ht="61.5" customHeight="1" x14ac:dyDescent="0.2">
      <c r="W31002" s="7"/>
      <c r="X31002" s="7"/>
    </row>
    <row r="31003" spans="23:24" ht="61.5" customHeight="1" x14ac:dyDescent="0.2">
      <c r="W31003" s="7"/>
      <c r="X31003" s="7"/>
    </row>
    <row r="31004" spans="23:24" ht="61.5" customHeight="1" x14ac:dyDescent="0.2">
      <c r="W31004" s="7"/>
      <c r="X31004" s="7"/>
    </row>
    <row r="31005" spans="23:24" ht="61.5" customHeight="1" x14ac:dyDescent="0.2">
      <c r="W31005" s="7"/>
      <c r="X31005" s="7"/>
    </row>
    <row r="31006" spans="23:24" ht="61.5" customHeight="1" x14ac:dyDescent="0.2">
      <c r="W31006" s="7"/>
      <c r="X31006" s="7"/>
    </row>
    <row r="31007" spans="23:24" ht="61.5" customHeight="1" x14ac:dyDescent="0.2">
      <c r="W31007" s="7"/>
      <c r="X31007" s="7"/>
    </row>
    <row r="31008" spans="23:24" ht="61.5" customHeight="1" x14ac:dyDescent="0.2">
      <c r="W31008" s="7"/>
      <c r="X31008" s="7"/>
    </row>
    <row r="31009" spans="23:24" ht="61.5" customHeight="1" x14ac:dyDescent="0.2">
      <c r="W31009" s="7"/>
      <c r="X31009" s="7"/>
    </row>
    <row r="31010" spans="23:24" ht="61.5" customHeight="1" x14ac:dyDescent="0.2">
      <c r="W31010" s="7"/>
      <c r="X31010" s="7"/>
    </row>
    <row r="31011" spans="23:24" ht="61.5" customHeight="1" x14ac:dyDescent="0.2">
      <c r="W31011" s="7"/>
      <c r="X31011" s="7"/>
    </row>
    <row r="31012" spans="23:24" ht="61.5" customHeight="1" x14ac:dyDescent="0.2">
      <c r="W31012" s="7"/>
      <c r="X31012" s="7"/>
    </row>
    <row r="31013" spans="23:24" ht="61.5" customHeight="1" x14ac:dyDescent="0.2">
      <c r="W31013" s="7"/>
      <c r="X31013" s="7"/>
    </row>
    <row r="31014" spans="23:24" ht="61.5" customHeight="1" x14ac:dyDescent="0.2">
      <c r="W31014" s="7"/>
      <c r="X31014" s="7"/>
    </row>
    <row r="31015" spans="23:24" ht="61.5" customHeight="1" x14ac:dyDescent="0.2">
      <c r="W31015" s="7"/>
      <c r="X31015" s="7"/>
    </row>
    <row r="31016" spans="23:24" ht="61.5" customHeight="1" x14ac:dyDescent="0.2">
      <c r="W31016" s="7"/>
      <c r="X31016" s="7"/>
    </row>
    <row r="31017" spans="23:24" ht="61.5" customHeight="1" x14ac:dyDescent="0.2">
      <c r="W31017" s="7"/>
      <c r="X31017" s="7"/>
    </row>
    <row r="31018" spans="23:24" ht="61.5" customHeight="1" x14ac:dyDescent="0.2">
      <c r="W31018" s="7"/>
      <c r="X31018" s="7"/>
    </row>
    <row r="31019" spans="23:24" ht="61.5" customHeight="1" x14ac:dyDescent="0.2">
      <c r="W31019" s="7"/>
      <c r="X31019" s="7"/>
    </row>
    <row r="31020" spans="23:24" ht="61.5" customHeight="1" x14ac:dyDescent="0.2">
      <c r="W31020" s="7"/>
      <c r="X31020" s="7"/>
    </row>
    <row r="31021" spans="23:24" ht="61.5" customHeight="1" x14ac:dyDescent="0.2">
      <c r="W31021" s="7"/>
      <c r="X31021" s="7"/>
    </row>
    <row r="31022" spans="23:24" ht="61.5" customHeight="1" x14ac:dyDescent="0.2">
      <c r="W31022" s="7"/>
      <c r="X31022" s="7"/>
    </row>
    <row r="31023" spans="23:24" ht="61.5" customHeight="1" x14ac:dyDescent="0.2">
      <c r="W31023" s="7"/>
      <c r="X31023" s="7"/>
    </row>
    <row r="31024" spans="23:24" ht="61.5" customHeight="1" x14ac:dyDescent="0.2">
      <c r="W31024" s="7"/>
      <c r="X31024" s="7"/>
    </row>
    <row r="31025" spans="23:24" ht="61.5" customHeight="1" x14ac:dyDescent="0.2">
      <c r="W31025" s="7"/>
      <c r="X31025" s="7"/>
    </row>
    <row r="31026" spans="23:24" ht="61.5" customHeight="1" x14ac:dyDescent="0.2">
      <c r="W31026" s="7"/>
      <c r="X31026" s="7"/>
    </row>
    <row r="31027" spans="23:24" ht="61.5" customHeight="1" x14ac:dyDescent="0.2">
      <c r="W31027" s="7"/>
      <c r="X31027" s="7"/>
    </row>
    <row r="31028" spans="23:24" ht="61.5" customHeight="1" x14ac:dyDescent="0.2">
      <c r="W31028" s="7"/>
      <c r="X31028" s="7"/>
    </row>
    <row r="31029" spans="23:24" ht="61.5" customHeight="1" x14ac:dyDescent="0.2">
      <c r="W31029" s="7"/>
      <c r="X31029" s="7"/>
    </row>
    <row r="31030" spans="23:24" ht="61.5" customHeight="1" x14ac:dyDescent="0.2">
      <c r="W31030" s="7"/>
      <c r="X31030" s="7"/>
    </row>
    <row r="31031" spans="23:24" ht="61.5" customHeight="1" x14ac:dyDescent="0.2">
      <c r="W31031" s="7"/>
      <c r="X31031" s="7"/>
    </row>
    <row r="31032" spans="23:24" ht="61.5" customHeight="1" x14ac:dyDescent="0.2">
      <c r="W31032" s="7"/>
      <c r="X31032" s="7"/>
    </row>
    <row r="31033" spans="23:24" ht="61.5" customHeight="1" x14ac:dyDescent="0.2">
      <c r="W31033" s="7"/>
      <c r="X31033" s="7"/>
    </row>
    <row r="31034" spans="23:24" ht="61.5" customHeight="1" x14ac:dyDescent="0.2">
      <c r="W31034" s="7"/>
      <c r="X31034" s="7"/>
    </row>
    <row r="31035" spans="23:24" ht="61.5" customHeight="1" x14ac:dyDescent="0.2">
      <c r="W31035" s="7"/>
      <c r="X31035" s="7"/>
    </row>
    <row r="31036" spans="23:24" ht="61.5" customHeight="1" x14ac:dyDescent="0.2">
      <c r="W31036" s="7"/>
      <c r="X31036" s="7"/>
    </row>
    <row r="31037" spans="23:24" ht="61.5" customHeight="1" x14ac:dyDescent="0.2">
      <c r="W31037" s="7"/>
      <c r="X31037" s="7"/>
    </row>
    <row r="31038" spans="23:24" ht="61.5" customHeight="1" x14ac:dyDescent="0.2">
      <c r="W31038" s="7"/>
      <c r="X31038" s="7"/>
    </row>
    <row r="31039" spans="23:24" ht="61.5" customHeight="1" x14ac:dyDescent="0.2">
      <c r="W31039" s="7"/>
      <c r="X31039" s="7"/>
    </row>
    <row r="31040" spans="23:24" ht="61.5" customHeight="1" x14ac:dyDescent="0.2">
      <c r="W31040" s="7"/>
      <c r="X31040" s="7"/>
    </row>
    <row r="31041" spans="23:24" ht="61.5" customHeight="1" x14ac:dyDescent="0.2">
      <c r="W31041" s="7"/>
      <c r="X31041" s="7"/>
    </row>
    <row r="31042" spans="23:24" ht="61.5" customHeight="1" x14ac:dyDescent="0.2">
      <c r="W31042" s="7"/>
      <c r="X31042" s="7"/>
    </row>
    <row r="31043" spans="23:24" ht="61.5" customHeight="1" x14ac:dyDescent="0.2">
      <c r="W31043" s="7"/>
      <c r="X31043" s="7"/>
    </row>
    <row r="31044" spans="23:24" ht="61.5" customHeight="1" x14ac:dyDescent="0.2">
      <c r="W31044" s="7"/>
      <c r="X31044" s="7"/>
    </row>
    <row r="31045" spans="23:24" ht="61.5" customHeight="1" x14ac:dyDescent="0.2">
      <c r="W31045" s="7"/>
      <c r="X31045" s="7"/>
    </row>
    <row r="31046" spans="23:24" ht="61.5" customHeight="1" x14ac:dyDescent="0.2">
      <c r="W31046" s="7"/>
      <c r="X31046" s="7"/>
    </row>
    <row r="31047" spans="23:24" ht="61.5" customHeight="1" x14ac:dyDescent="0.2">
      <c r="W31047" s="7"/>
      <c r="X31047" s="7"/>
    </row>
    <row r="31048" spans="23:24" ht="61.5" customHeight="1" x14ac:dyDescent="0.2">
      <c r="W31048" s="7"/>
      <c r="X31048" s="7"/>
    </row>
    <row r="31049" spans="23:24" ht="61.5" customHeight="1" x14ac:dyDescent="0.2">
      <c r="W31049" s="7"/>
      <c r="X31049" s="7"/>
    </row>
    <row r="31050" spans="23:24" ht="61.5" customHeight="1" x14ac:dyDescent="0.2">
      <c r="W31050" s="7"/>
      <c r="X31050" s="7"/>
    </row>
    <row r="31051" spans="23:24" ht="61.5" customHeight="1" x14ac:dyDescent="0.2">
      <c r="W31051" s="7"/>
      <c r="X31051" s="7"/>
    </row>
    <row r="31052" spans="23:24" ht="61.5" customHeight="1" x14ac:dyDescent="0.2">
      <c r="W31052" s="7"/>
      <c r="X31052" s="7"/>
    </row>
    <row r="31053" spans="23:24" ht="61.5" customHeight="1" x14ac:dyDescent="0.2">
      <c r="W31053" s="7"/>
      <c r="X31053" s="7"/>
    </row>
    <row r="31054" spans="23:24" ht="61.5" customHeight="1" x14ac:dyDescent="0.2">
      <c r="W31054" s="7"/>
      <c r="X31054" s="7"/>
    </row>
    <row r="31055" spans="23:24" ht="61.5" customHeight="1" x14ac:dyDescent="0.2">
      <c r="W31055" s="7"/>
      <c r="X31055" s="7"/>
    </row>
    <row r="31056" spans="23:24" ht="61.5" customHeight="1" x14ac:dyDescent="0.2">
      <c r="W31056" s="7"/>
      <c r="X31056" s="7"/>
    </row>
    <row r="31057" spans="23:24" ht="61.5" customHeight="1" x14ac:dyDescent="0.2">
      <c r="W31057" s="7"/>
      <c r="X31057" s="7"/>
    </row>
    <row r="31058" spans="23:24" ht="61.5" customHeight="1" x14ac:dyDescent="0.2">
      <c r="W31058" s="7"/>
      <c r="X31058" s="7"/>
    </row>
    <row r="31059" spans="23:24" ht="61.5" customHeight="1" x14ac:dyDescent="0.2">
      <c r="W31059" s="7"/>
      <c r="X31059" s="7"/>
    </row>
    <row r="31060" spans="23:24" ht="61.5" customHeight="1" x14ac:dyDescent="0.2">
      <c r="W31060" s="7"/>
      <c r="X31060" s="7"/>
    </row>
    <row r="31061" spans="23:24" ht="61.5" customHeight="1" x14ac:dyDescent="0.2">
      <c r="W31061" s="7"/>
      <c r="X31061" s="7"/>
    </row>
    <row r="31062" spans="23:24" ht="61.5" customHeight="1" x14ac:dyDescent="0.2">
      <c r="W31062" s="7"/>
      <c r="X31062" s="7"/>
    </row>
    <row r="31063" spans="23:24" ht="61.5" customHeight="1" x14ac:dyDescent="0.2">
      <c r="W31063" s="7"/>
      <c r="X31063" s="7"/>
    </row>
    <row r="31064" spans="23:24" ht="61.5" customHeight="1" x14ac:dyDescent="0.2">
      <c r="W31064" s="7"/>
      <c r="X31064" s="7"/>
    </row>
    <row r="31065" spans="23:24" ht="61.5" customHeight="1" x14ac:dyDescent="0.2">
      <c r="W31065" s="7"/>
      <c r="X31065" s="7"/>
    </row>
    <row r="31066" spans="23:24" ht="61.5" customHeight="1" x14ac:dyDescent="0.2">
      <c r="W31066" s="7"/>
      <c r="X31066" s="7"/>
    </row>
    <row r="31067" spans="23:24" ht="61.5" customHeight="1" x14ac:dyDescent="0.2">
      <c r="W31067" s="7"/>
      <c r="X31067" s="7"/>
    </row>
    <row r="31068" spans="23:24" ht="61.5" customHeight="1" x14ac:dyDescent="0.2">
      <c r="W31068" s="7"/>
      <c r="X31068" s="7"/>
    </row>
    <row r="31069" spans="23:24" ht="61.5" customHeight="1" x14ac:dyDescent="0.2">
      <c r="W31069" s="7"/>
      <c r="X31069" s="7"/>
    </row>
    <row r="31070" spans="23:24" ht="61.5" customHeight="1" x14ac:dyDescent="0.2">
      <c r="W31070" s="7"/>
      <c r="X31070" s="7"/>
    </row>
    <row r="31071" spans="23:24" ht="61.5" customHeight="1" x14ac:dyDescent="0.2">
      <c r="W31071" s="7"/>
      <c r="X31071" s="7"/>
    </row>
    <row r="31072" spans="23:24" ht="61.5" customHeight="1" x14ac:dyDescent="0.2">
      <c r="W31072" s="7"/>
      <c r="X31072" s="7"/>
    </row>
    <row r="31073" spans="23:24" ht="61.5" customHeight="1" x14ac:dyDescent="0.2">
      <c r="W31073" s="7"/>
      <c r="X31073" s="7"/>
    </row>
    <row r="31074" spans="23:24" ht="61.5" customHeight="1" x14ac:dyDescent="0.2">
      <c r="W31074" s="7"/>
      <c r="X31074" s="7"/>
    </row>
    <row r="31075" spans="23:24" ht="61.5" customHeight="1" x14ac:dyDescent="0.2">
      <c r="W31075" s="7"/>
      <c r="X31075" s="7"/>
    </row>
    <row r="31076" spans="23:24" ht="61.5" customHeight="1" x14ac:dyDescent="0.2">
      <c r="W31076" s="7"/>
      <c r="X31076" s="7"/>
    </row>
    <row r="31077" spans="23:24" ht="61.5" customHeight="1" x14ac:dyDescent="0.2">
      <c r="W31077" s="7"/>
      <c r="X31077" s="7"/>
    </row>
    <row r="31078" spans="23:24" ht="61.5" customHeight="1" x14ac:dyDescent="0.2">
      <c r="W31078" s="7"/>
      <c r="X31078" s="7"/>
    </row>
    <row r="31079" spans="23:24" ht="61.5" customHeight="1" x14ac:dyDescent="0.2">
      <c r="W31079" s="7"/>
      <c r="X31079" s="7"/>
    </row>
    <row r="31080" spans="23:24" ht="61.5" customHeight="1" x14ac:dyDescent="0.2">
      <c r="W31080" s="7"/>
      <c r="X31080" s="7"/>
    </row>
    <row r="31081" spans="23:24" ht="61.5" customHeight="1" x14ac:dyDescent="0.2">
      <c r="W31081" s="7"/>
      <c r="X31081" s="7"/>
    </row>
    <row r="31082" spans="23:24" ht="61.5" customHeight="1" x14ac:dyDescent="0.2">
      <c r="W31082" s="7"/>
      <c r="X31082" s="7"/>
    </row>
    <row r="31083" spans="23:24" ht="61.5" customHeight="1" x14ac:dyDescent="0.2">
      <c r="W31083" s="7"/>
      <c r="X31083" s="7"/>
    </row>
    <row r="31084" spans="23:24" ht="61.5" customHeight="1" x14ac:dyDescent="0.2">
      <c r="W31084" s="7"/>
      <c r="X31084" s="7"/>
    </row>
    <row r="31085" spans="23:24" ht="61.5" customHeight="1" x14ac:dyDescent="0.2">
      <c r="W31085" s="7"/>
      <c r="X31085" s="7"/>
    </row>
    <row r="31086" spans="23:24" ht="61.5" customHeight="1" x14ac:dyDescent="0.2">
      <c r="W31086" s="7"/>
      <c r="X31086" s="7"/>
    </row>
    <row r="31087" spans="23:24" ht="61.5" customHeight="1" x14ac:dyDescent="0.2">
      <c r="W31087" s="7"/>
      <c r="X31087" s="7"/>
    </row>
    <row r="31088" spans="23:24" ht="61.5" customHeight="1" x14ac:dyDescent="0.2">
      <c r="W31088" s="7"/>
      <c r="X31088" s="7"/>
    </row>
    <row r="31089" spans="23:24" ht="61.5" customHeight="1" x14ac:dyDescent="0.2">
      <c r="W31089" s="7"/>
      <c r="X31089" s="7"/>
    </row>
    <row r="31090" spans="23:24" ht="61.5" customHeight="1" x14ac:dyDescent="0.2">
      <c r="W31090" s="7"/>
      <c r="X31090" s="7"/>
    </row>
    <row r="31091" spans="23:24" ht="61.5" customHeight="1" x14ac:dyDescent="0.2">
      <c r="W31091" s="7"/>
      <c r="X31091" s="7"/>
    </row>
    <row r="31092" spans="23:24" ht="61.5" customHeight="1" x14ac:dyDescent="0.2">
      <c r="W31092" s="7"/>
      <c r="X31092" s="7"/>
    </row>
    <row r="31093" spans="23:24" ht="61.5" customHeight="1" x14ac:dyDescent="0.2">
      <c r="W31093" s="7"/>
      <c r="X31093" s="7"/>
    </row>
    <row r="31094" spans="23:24" ht="61.5" customHeight="1" x14ac:dyDescent="0.2">
      <c r="W31094" s="7"/>
      <c r="X31094" s="7"/>
    </row>
    <row r="31095" spans="23:24" ht="61.5" customHeight="1" x14ac:dyDescent="0.2">
      <c r="W31095" s="7"/>
      <c r="X31095" s="7"/>
    </row>
    <row r="31096" spans="23:24" ht="61.5" customHeight="1" x14ac:dyDescent="0.2">
      <c r="W31096" s="7"/>
      <c r="X31096" s="7"/>
    </row>
    <row r="31097" spans="23:24" ht="61.5" customHeight="1" x14ac:dyDescent="0.2">
      <c r="W31097" s="7"/>
      <c r="X31097" s="7"/>
    </row>
    <row r="31098" spans="23:24" ht="61.5" customHeight="1" x14ac:dyDescent="0.2">
      <c r="W31098" s="7"/>
      <c r="X31098" s="7"/>
    </row>
    <row r="31099" spans="23:24" ht="61.5" customHeight="1" x14ac:dyDescent="0.2">
      <c r="W31099" s="7"/>
      <c r="X31099" s="7"/>
    </row>
    <row r="31100" spans="23:24" ht="61.5" customHeight="1" x14ac:dyDescent="0.2">
      <c r="W31100" s="7"/>
      <c r="X31100" s="7"/>
    </row>
    <row r="31101" spans="23:24" ht="61.5" customHeight="1" x14ac:dyDescent="0.2">
      <c r="W31101" s="7"/>
      <c r="X31101" s="7"/>
    </row>
    <row r="31102" spans="23:24" ht="61.5" customHeight="1" x14ac:dyDescent="0.2">
      <c r="W31102" s="7"/>
      <c r="X31102" s="7"/>
    </row>
    <row r="31103" spans="23:24" ht="61.5" customHeight="1" x14ac:dyDescent="0.2">
      <c r="W31103" s="7"/>
      <c r="X31103" s="7"/>
    </row>
    <row r="31104" spans="23:24" ht="61.5" customHeight="1" x14ac:dyDescent="0.2">
      <c r="W31104" s="7"/>
      <c r="X31104" s="7"/>
    </row>
    <row r="31105" spans="23:24" ht="61.5" customHeight="1" x14ac:dyDescent="0.2">
      <c r="W31105" s="7"/>
      <c r="X31105" s="7"/>
    </row>
    <row r="31106" spans="23:24" ht="61.5" customHeight="1" x14ac:dyDescent="0.2">
      <c r="W31106" s="7"/>
      <c r="X31106" s="7"/>
    </row>
    <row r="31107" spans="23:24" ht="61.5" customHeight="1" x14ac:dyDescent="0.2">
      <c r="W31107" s="7"/>
      <c r="X31107" s="7"/>
    </row>
    <row r="31108" spans="23:24" ht="61.5" customHeight="1" x14ac:dyDescent="0.2">
      <c r="W31108" s="7"/>
      <c r="X31108" s="7"/>
    </row>
    <row r="31109" spans="23:24" ht="61.5" customHeight="1" x14ac:dyDescent="0.2">
      <c r="W31109" s="7"/>
      <c r="X31109" s="7"/>
    </row>
    <row r="31110" spans="23:24" ht="61.5" customHeight="1" x14ac:dyDescent="0.2">
      <c r="W31110" s="7"/>
      <c r="X31110" s="7"/>
    </row>
    <row r="31111" spans="23:24" ht="61.5" customHeight="1" x14ac:dyDescent="0.2">
      <c r="W31111" s="7"/>
      <c r="X31111" s="7"/>
    </row>
    <row r="31112" spans="23:24" ht="61.5" customHeight="1" x14ac:dyDescent="0.2">
      <c r="W31112" s="7"/>
      <c r="X31112" s="7"/>
    </row>
    <row r="31113" spans="23:24" ht="61.5" customHeight="1" x14ac:dyDescent="0.2">
      <c r="W31113" s="7"/>
      <c r="X31113" s="7"/>
    </row>
    <row r="31114" spans="23:24" ht="61.5" customHeight="1" x14ac:dyDescent="0.2">
      <c r="W31114" s="7"/>
      <c r="X31114" s="7"/>
    </row>
    <row r="31115" spans="23:24" ht="61.5" customHeight="1" x14ac:dyDescent="0.2">
      <c r="W31115" s="7"/>
      <c r="X31115" s="7"/>
    </row>
    <row r="31116" spans="23:24" ht="61.5" customHeight="1" x14ac:dyDescent="0.2">
      <c r="W31116" s="7"/>
      <c r="X31116" s="7"/>
    </row>
    <row r="31117" spans="23:24" ht="61.5" customHeight="1" x14ac:dyDescent="0.2">
      <c r="W31117" s="7"/>
      <c r="X31117" s="7"/>
    </row>
    <row r="31118" spans="23:24" ht="61.5" customHeight="1" x14ac:dyDescent="0.2">
      <c r="W31118" s="7"/>
      <c r="X31118" s="7"/>
    </row>
    <row r="31119" spans="23:24" ht="61.5" customHeight="1" x14ac:dyDescent="0.2">
      <c r="W31119" s="7"/>
      <c r="X31119" s="7"/>
    </row>
    <row r="31120" spans="23:24" ht="61.5" customHeight="1" x14ac:dyDescent="0.2">
      <c r="W31120" s="7"/>
      <c r="X31120" s="7"/>
    </row>
    <row r="31121" spans="23:24" ht="61.5" customHeight="1" x14ac:dyDescent="0.2">
      <c r="W31121" s="7"/>
      <c r="X31121" s="7"/>
    </row>
    <row r="31122" spans="23:24" ht="61.5" customHeight="1" x14ac:dyDescent="0.2">
      <c r="W31122" s="7"/>
      <c r="X31122" s="7"/>
    </row>
    <row r="31123" spans="23:24" ht="61.5" customHeight="1" x14ac:dyDescent="0.2">
      <c r="W31123" s="7"/>
      <c r="X31123" s="7"/>
    </row>
    <row r="31124" spans="23:24" ht="61.5" customHeight="1" x14ac:dyDescent="0.2">
      <c r="W31124" s="7"/>
      <c r="X31124" s="7"/>
    </row>
    <row r="31125" spans="23:24" ht="61.5" customHeight="1" x14ac:dyDescent="0.2">
      <c r="W31125" s="7"/>
      <c r="X31125" s="7"/>
    </row>
    <row r="31126" spans="23:24" ht="61.5" customHeight="1" x14ac:dyDescent="0.2">
      <c r="W31126" s="7"/>
      <c r="X31126" s="7"/>
    </row>
    <row r="31127" spans="23:24" ht="61.5" customHeight="1" x14ac:dyDescent="0.2">
      <c r="W31127" s="7"/>
      <c r="X31127" s="7"/>
    </row>
    <row r="31128" spans="23:24" ht="61.5" customHeight="1" x14ac:dyDescent="0.2">
      <c r="W31128" s="7"/>
      <c r="X31128" s="7"/>
    </row>
    <row r="31129" spans="23:24" ht="61.5" customHeight="1" x14ac:dyDescent="0.2">
      <c r="W31129" s="7"/>
      <c r="X31129" s="7"/>
    </row>
    <row r="31130" spans="23:24" ht="61.5" customHeight="1" x14ac:dyDescent="0.2">
      <c r="W31130" s="7"/>
      <c r="X31130" s="7"/>
    </row>
    <row r="31131" spans="23:24" ht="61.5" customHeight="1" x14ac:dyDescent="0.2">
      <c r="W31131" s="7"/>
      <c r="X31131" s="7"/>
    </row>
    <row r="31132" spans="23:24" ht="61.5" customHeight="1" x14ac:dyDescent="0.2">
      <c r="W31132" s="7"/>
      <c r="X31132" s="7"/>
    </row>
    <row r="31133" spans="23:24" ht="61.5" customHeight="1" x14ac:dyDescent="0.2">
      <c r="W31133" s="7"/>
      <c r="X31133" s="7"/>
    </row>
    <row r="31134" spans="23:24" ht="61.5" customHeight="1" x14ac:dyDescent="0.2">
      <c r="W31134" s="7"/>
      <c r="X31134" s="7"/>
    </row>
    <row r="31135" spans="23:24" ht="61.5" customHeight="1" x14ac:dyDescent="0.2">
      <c r="W31135" s="7"/>
      <c r="X31135" s="7"/>
    </row>
    <row r="31136" spans="23:24" ht="61.5" customHeight="1" x14ac:dyDescent="0.2">
      <c r="W31136" s="7"/>
      <c r="X31136" s="7"/>
    </row>
    <row r="31137" spans="23:24" ht="61.5" customHeight="1" x14ac:dyDescent="0.2">
      <c r="W31137" s="7"/>
      <c r="X31137" s="7"/>
    </row>
    <row r="31138" spans="23:24" ht="61.5" customHeight="1" x14ac:dyDescent="0.2">
      <c r="W31138" s="7"/>
      <c r="X31138" s="7"/>
    </row>
    <row r="31139" spans="23:24" ht="61.5" customHeight="1" x14ac:dyDescent="0.2">
      <c r="W31139" s="7"/>
      <c r="X31139" s="7"/>
    </row>
    <row r="31140" spans="23:24" ht="61.5" customHeight="1" x14ac:dyDescent="0.2">
      <c r="W31140" s="7"/>
      <c r="X31140" s="7"/>
    </row>
    <row r="31141" spans="23:24" ht="61.5" customHeight="1" x14ac:dyDescent="0.2">
      <c r="W31141" s="7"/>
      <c r="X31141" s="7"/>
    </row>
    <row r="31142" spans="23:24" ht="61.5" customHeight="1" x14ac:dyDescent="0.2">
      <c r="W31142" s="7"/>
      <c r="X31142" s="7"/>
    </row>
    <row r="31143" spans="23:24" ht="61.5" customHeight="1" x14ac:dyDescent="0.2">
      <c r="W31143" s="7"/>
      <c r="X31143" s="7"/>
    </row>
    <row r="31144" spans="23:24" ht="61.5" customHeight="1" x14ac:dyDescent="0.2">
      <c r="W31144" s="7"/>
      <c r="X31144" s="7"/>
    </row>
    <row r="31145" spans="23:24" ht="61.5" customHeight="1" x14ac:dyDescent="0.2">
      <c r="W31145" s="7"/>
      <c r="X31145" s="7"/>
    </row>
    <row r="31146" spans="23:24" ht="61.5" customHeight="1" x14ac:dyDescent="0.2">
      <c r="W31146" s="7"/>
      <c r="X31146" s="7"/>
    </row>
    <row r="31147" spans="23:24" ht="61.5" customHeight="1" x14ac:dyDescent="0.2">
      <c r="W31147" s="7"/>
      <c r="X31147" s="7"/>
    </row>
    <row r="31148" spans="23:24" ht="61.5" customHeight="1" x14ac:dyDescent="0.2">
      <c r="W31148" s="7"/>
      <c r="X31148" s="7"/>
    </row>
    <row r="31149" spans="23:24" ht="61.5" customHeight="1" x14ac:dyDescent="0.2">
      <c r="W31149" s="7"/>
      <c r="X31149" s="7"/>
    </row>
    <row r="31150" spans="23:24" ht="61.5" customHeight="1" x14ac:dyDescent="0.2">
      <c r="W31150" s="7"/>
      <c r="X31150" s="7"/>
    </row>
    <row r="31151" spans="23:24" ht="61.5" customHeight="1" x14ac:dyDescent="0.2">
      <c r="W31151" s="7"/>
      <c r="X31151" s="7"/>
    </row>
    <row r="31152" spans="23:24" ht="61.5" customHeight="1" x14ac:dyDescent="0.2">
      <c r="W31152" s="7"/>
      <c r="X31152" s="7"/>
    </row>
    <row r="31153" spans="23:24" ht="61.5" customHeight="1" x14ac:dyDescent="0.2">
      <c r="W31153" s="7"/>
      <c r="X31153" s="7"/>
    </row>
    <row r="31154" spans="23:24" ht="61.5" customHeight="1" x14ac:dyDescent="0.2">
      <c r="W31154" s="7"/>
      <c r="X31154" s="7"/>
    </row>
    <row r="31155" spans="23:24" ht="61.5" customHeight="1" x14ac:dyDescent="0.2">
      <c r="W31155" s="7"/>
      <c r="X31155" s="7"/>
    </row>
    <row r="31156" spans="23:24" ht="61.5" customHeight="1" x14ac:dyDescent="0.2">
      <c r="W31156" s="7"/>
      <c r="X31156" s="7"/>
    </row>
    <row r="31157" spans="23:24" ht="61.5" customHeight="1" x14ac:dyDescent="0.2">
      <c r="W31157" s="7"/>
      <c r="X31157" s="7"/>
    </row>
    <row r="31158" spans="23:24" ht="61.5" customHeight="1" x14ac:dyDescent="0.2">
      <c r="W31158" s="7"/>
      <c r="X31158" s="7"/>
    </row>
    <row r="31159" spans="23:24" ht="61.5" customHeight="1" x14ac:dyDescent="0.2">
      <c r="W31159" s="7"/>
      <c r="X31159" s="7"/>
    </row>
    <row r="31160" spans="23:24" ht="61.5" customHeight="1" x14ac:dyDescent="0.2">
      <c r="W31160" s="7"/>
      <c r="X31160" s="7"/>
    </row>
    <row r="31161" spans="23:24" ht="61.5" customHeight="1" x14ac:dyDescent="0.2">
      <c r="W31161" s="7"/>
      <c r="X31161" s="7"/>
    </row>
    <row r="31162" spans="23:24" ht="61.5" customHeight="1" x14ac:dyDescent="0.2">
      <c r="W31162" s="7"/>
      <c r="X31162" s="7"/>
    </row>
    <row r="31163" spans="23:24" ht="61.5" customHeight="1" x14ac:dyDescent="0.2">
      <c r="W31163" s="7"/>
      <c r="X31163" s="7"/>
    </row>
    <row r="31164" spans="23:24" ht="61.5" customHeight="1" x14ac:dyDescent="0.2">
      <c r="W31164" s="7"/>
      <c r="X31164" s="7"/>
    </row>
    <row r="31165" spans="23:24" ht="61.5" customHeight="1" x14ac:dyDescent="0.2">
      <c r="W31165" s="7"/>
      <c r="X31165" s="7"/>
    </row>
    <row r="31166" spans="23:24" ht="61.5" customHeight="1" x14ac:dyDescent="0.2">
      <c r="W31166" s="7"/>
      <c r="X31166" s="7"/>
    </row>
    <row r="31167" spans="23:24" ht="61.5" customHeight="1" x14ac:dyDescent="0.2">
      <c r="W31167" s="7"/>
      <c r="X31167" s="7"/>
    </row>
    <row r="31168" spans="23:24" ht="61.5" customHeight="1" x14ac:dyDescent="0.2">
      <c r="W31168" s="7"/>
      <c r="X31168" s="7"/>
    </row>
    <row r="31169" spans="23:24" ht="61.5" customHeight="1" x14ac:dyDescent="0.2">
      <c r="W31169" s="7"/>
      <c r="X31169" s="7"/>
    </row>
    <row r="31170" spans="23:24" ht="61.5" customHeight="1" x14ac:dyDescent="0.2">
      <c r="W31170" s="7"/>
      <c r="X31170" s="7"/>
    </row>
    <row r="31171" spans="23:24" ht="61.5" customHeight="1" x14ac:dyDescent="0.2">
      <c r="W31171" s="7"/>
      <c r="X31171" s="7"/>
    </row>
    <row r="31172" spans="23:24" ht="61.5" customHeight="1" x14ac:dyDescent="0.2">
      <c r="W31172" s="7"/>
      <c r="X31172" s="7"/>
    </row>
    <row r="31173" spans="23:24" ht="61.5" customHeight="1" x14ac:dyDescent="0.2">
      <c r="W31173" s="7"/>
      <c r="X31173" s="7"/>
    </row>
    <row r="31174" spans="23:24" ht="61.5" customHeight="1" x14ac:dyDescent="0.2">
      <c r="W31174" s="7"/>
      <c r="X31174" s="7"/>
    </row>
    <row r="31175" spans="23:24" ht="61.5" customHeight="1" x14ac:dyDescent="0.2">
      <c r="W31175" s="7"/>
      <c r="X31175" s="7"/>
    </row>
    <row r="31176" spans="23:24" ht="61.5" customHeight="1" x14ac:dyDescent="0.2">
      <c r="W31176" s="7"/>
      <c r="X31176" s="7"/>
    </row>
    <row r="31177" spans="23:24" ht="61.5" customHeight="1" x14ac:dyDescent="0.2">
      <c r="W31177" s="7"/>
      <c r="X31177" s="7"/>
    </row>
    <row r="31178" spans="23:24" ht="61.5" customHeight="1" x14ac:dyDescent="0.2">
      <c r="W31178" s="7"/>
      <c r="X31178" s="7"/>
    </row>
    <row r="31179" spans="23:24" ht="61.5" customHeight="1" x14ac:dyDescent="0.2">
      <c r="W31179" s="7"/>
      <c r="X31179" s="7"/>
    </row>
    <row r="31180" spans="23:24" ht="61.5" customHeight="1" x14ac:dyDescent="0.2">
      <c r="W31180" s="7"/>
      <c r="X31180" s="7"/>
    </row>
    <row r="31181" spans="23:24" ht="61.5" customHeight="1" x14ac:dyDescent="0.2">
      <c r="W31181" s="7"/>
      <c r="X31181" s="7"/>
    </row>
    <row r="31182" spans="23:24" ht="61.5" customHeight="1" x14ac:dyDescent="0.2">
      <c r="W31182" s="7"/>
      <c r="X31182" s="7"/>
    </row>
    <row r="31183" spans="23:24" ht="61.5" customHeight="1" x14ac:dyDescent="0.2">
      <c r="W31183" s="7"/>
      <c r="X31183" s="7"/>
    </row>
    <row r="31184" spans="23:24" ht="61.5" customHeight="1" x14ac:dyDescent="0.2">
      <c r="W31184" s="7"/>
      <c r="X31184" s="7"/>
    </row>
    <row r="31185" spans="23:24" ht="61.5" customHeight="1" x14ac:dyDescent="0.2">
      <c r="W31185" s="7"/>
      <c r="X31185" s="7"/>
    </row>
    <row r="31186" spans="23:24" ht="61.5" customHeight="1" x14ac:dyDescent="0.2">
      <c r="W31186" s="7"/>
      <c r="X31186" s="7"/>
    </row>
    <row r="31187" spans="23:24" ht="61.5" customHeight="1" x14ac:dyDescent="0.2">
      <c r="W31187" s="7"/>
      <c r="X31187" s="7"/>
    </row>
    <row r="31188" spans="23:24" ht="61.5" customHeight="1" x14ac:dyDescent="0.2">
      <c r="W31188" s="7"/>
      <c r="X31188" s="7"/>
    </row>
    <row r="31189" spans="23:24" ht="61.5" customHeight="1" x14ac:dyDescent="0.2">
      <c r="W31189" s="7"/>
      <c r="X31189" s="7"/>
    </row>
    <row r="31190" spans="23:24" ht="61.5" customHeight="1" x14ac:dyDescent="0.2">
      <c r="W31190" s="7"/>
      <c r="X31190" s="7"/>
    </row>
    <row r="31191" spans="23:24" ht="61.5" customHeight="1" x14ac:dyDescent="0.2">
      <c r="W31191" s="7"/>
      <c r="X31191" s="7"/>
    </row>
    <row r="31192" spans="23:24" ht="61.5" customHeight="1" x14ac:dyDescent="0.2">
      <c r="W31192" s="7"/>
      <c r="X31192" s="7"/>
    </row>
    <row r="31193" spans="23:24" ht="61.5" customHeight="1" x14ac:dyDescent="0.2">
      <c r="W31193" s="7"/>
      <c r="X31193" s="7"/>
    </row>
    <row r="31194" spans="23:24" ht="61.5" customHeight="1" x14ac:dyDescent="0.2">
      <c r="W31194" s="7"/>
      <c r="X31194" s="7"/>
    </row>
    <row r="31195" spans="23:24" ht="61.5" customHeight="1" x14ac:dyDescent="0.2">
      <c r="W31195" s="7"/>
      <c r="X31195" s="7"/>
    </row>
    <row r="31196" spans="23:24" ht="61.5" customHeight="1" x14ac:dyDescent="0.2">
      <c r="W31196" s="7"/>
      <c r="X31196" s="7"/>
    </row>
    <row r="31197" spans="23:24" ht="61.5" customHeight="1" x14ac:dyDescent="0.2">
      <c r="W31197" s="7"/>
      <c r="X31197" s="7"/>
    </row>
    <row r="31198" spans="23:24" ht="61.5" customHeight="1" x14ac:dyDescent="0.2">
      <c r="W31198" s="7"/>
      <c r="X31198" s="7"/>
    </row>
    <row r="31199" spans="23:24" ht="61.5" customHeight="1" x14ac:dyDescent="0.2">
      <c r="W31199" s="7"/>
      <c r="X31199" s="7"/>
    </row>
    <row r="31200" spans="23:24" ht="61.5" customHeight="1" x14ac:dyDescent="0.2">
      <c r="W31200" s="7"/>
      <c r="X31200" s="7"/>
    </row>
    <row r="31201" spans="23:24" ht="61.5" customHeight="1" x14ac:dyDescent="0.2">
      <c r="W31201" s="7"/>
      <c r="X31201" s="7"/>
    </row>
    <row r="31202" spans="23:24" ht="61.5" customHeight="1" x14ac:dyDescent="0.2">
      <c r="W31202" s="7"/>
      <c r="X31202" s="7"/>
    </row>
    <row r="31203" spans="23:24" ht="61.5" customHeight="1" x14ac:dyDescent="0.2">
      <c r="W31203" s="7"/>
      <c r="X31203" s="7"/>
    </row>
    <row r="31204" spans="23:24" ht="61.5" customHeight="1" x14ac:dyDescent="0.2">
      <c r="W31204" s="7"/>
      <c r="X31204" s="7"/>
    </row>
    <row r="31205" spans="23:24" ht="61.5" customHeight="1" x14ac:dyDescent="0.2">
      <c r="W31205" s="7"/>
      <c r="X31205" s="7"/>
    </row>
    <row r="31206" spans="23:24" ht="61.5" customHeight="1" x14ac:dyDescent="0.2">
      <c r="W31206" s="7"/>
      <c r="X31206" s="7"/>
    </row>
    <row r="31207" spans="23:24" ht="61.5" customHeight="1" x14ac:dyDescent="0.2">
      <c r="W31207" s="7"/>
      <c r="X31207" s="7"/>
    </row>
    <row r="31208" spans="23:24" ht="61.5" customHeight="1" x14ac:dyDescent="0.2">
      <c r="W31208" s="7"/>
      <c r="X31208" s="7"/>
    </row>
    <row r="31209" spans="23:24" ht="61.5" customHeight="1" x14ac:dyDescent="0.2">
      <c r="W31209" s="7"/>
      <c r="X31209" s="7"/>
    </row>
    <row r="31210" spans="23:24" ht="61.5" customHeight="1" x14ac:dyDescent="0.2">
      <c r="W31210" s="7"/>
      <c r="X31210" s="7"/>
    </row>
    <row r="31211" spans="23:24" ht="61.5" customHeight="1" x14ac:dyDescent="0.2">
      <c r="W31211" s="7"/>
      <c r="X31211" s="7"/>
    </row>
    <row r="31212" spans="23:24" ht="61.5" customHeight="1" x14ac:dyDescent="0.2">
      <c r="W31212" s="7"/>
      <c r="X31212" s="7"/>
    </row>
    <row r="31213" spans="23:24" ht="61.5" customHeight="1" x14ac:dyDescent="0.2">
      <c r="W31213" s="7"/>
      <c r="X31213" s="7"/>
    </row>
    <row r="31214" spans="23:24" ht="61.5" customHeight="1" x14ac:dyDescent="0.2">
      <c r="W31214" s="7"/>
      <c r="X31214" s="7"/>
    </row>
    <row r="31215" spans="23:24" ht="61.5" customHeight="1" x14ac:dyDescent="0.2">
      <c r="W31215" s="7"/>
      <c r="X31215" s="7"/>
    </row>
    <row r="31216" spans="23:24" ht="61.5" customHeight="1" x14ac:dyDescent="0.2">
      <c r="W31216" s="7"/>
      <c r="X31216" s="7"/>
    </row>
    <row r="31217" spans="23:24" ht="61.5" customHeight="1" x14ac:dyDescent="0.2">
      <c r="W31217" s="7"/>
      <c r="X31217" s="7"/>
    </row>
    <row r="31218" spans="23:24" ht="61.5" customHeight="1" x14ac:dyDescent="0.2">
      <c r="W31218" s="7"/>
      <c r="X31218" s="7"/>
    </row>
    <row r="31219" spans="23:24" ht="61.5" customHeight="1" x14ac:dyDescent="0.2">
      <c r="W31219" s="7"/>
      <c r="X31219" s="7"/>
    </row>
    <row r="31220" spans="23:24" ht="61.5" customHeight="1" x14ac:dyDescent="0.2">
      <c r="W31220" s="7"/>
      <c r="X31220" s="7"/>
    </row>
    <row r="31221" spans="23:24" ht="61.5" customHeight="1" x14ac:dyDescent="0.2">
      <c r="W31221" s="7"/>
      <c r="X31221" s="7"/>
    </row>
    <row r="31222" spans="23:24" ht="61.5" customHeight="1" x14ac:dyDescent="0.2">
      <c r="W31222" s="7"/>
      <c r="X31222" s="7"/>
    </row>
    <row r="31223" spans="23:24" ht="61.5" customHeight="1" x14ac:dyDescent="0.2">
      <c r="W31223" s="7"/>
      <c r="X31223" s="7"/>
    </row>
    <row r="31224" spans="23:24" ht="61.5" customHeight="1" x14ac:dyDescent="0.2">
      <c r="W31224" s="7"/>
      <c r="X31224" s="7"/>
    </row>
    <row r="31225" spans="23:24" ht="61.5" customHeight="1" x14ac:dyDescent="0.2">
      <c r="W31225" s="7"/>
      <c r="X31225" s="7"/>
    </row>
    <row r="31226" spans="23:24" ht="61.5" customHeight="1" x14ac:dyDescent="0.2">
      <c r="W31226" s="7"/>
      <c r="X31226" s="7"/>
    </row>
    <row r="31227" spans="23:24" ht="61.5" customHeight="1" x14ac:dyDescent="0.2">
      <c r="W31227" s="7"/>
      <c r="X31227" s="7"/>
    </row>
    <row r="31228" spans="23:24" ht="61.5" customHeight="1" x14ac:dyDescent="0.2">
      <c r="W31228" s="7"/>
      <c r="X31228" s="7"/>
    </row>
    <row r="31229" spans="23:24" ht="61.5" customHeight="1" x14ac:dyDescent="0.2">
      <c r="W31229" s="7"/>
      <c r="X31229" s="7"/>
    </row>
    <row r="31230" spans="23:24" ht="61.5" customHeight="1" x14ac:dyDescent="0.2">
      <c r="W31230" s="7"/>
      <c r="X31230" s="7"/>
    </row>
    <row r="31231" spans="23:24" ht="61.5" customHeight="1" x14ac:dyDescent="0.2">
      <c r="W31231" s="7"/>
      <c r="X31231" s="7"/>
    </row>
    <row r="31232" spans="23:24" ht="61.5" customHeight="1" x14ac:dyDescent="0.2">
      <c r="W31232" s="7"/>
      <c r="X31232" s="7"/>
    </row>
    <row r="31233" spans="23:24" ht="61.5" customHeight="1" x14ac:dyDescent="0.2">
      <c r="W31233" s="7"/>
      <c r="X31233" s="7"/>
    </row>
    <row r="31234" spans="23:24" ht="61.5" customHeight="1" x14ac:dyDescent="0.2">
      <c r="W31234" s="7"/>
      <c r="X31234" s="7"/>
    </row>
    <row r="31235" spans="23:24" ht="61.5" customHeight="1" x14ac:dyDescent="0.2">
      <c r="W31235" s="7"/>
      <c r="X31235" s="7"/>
    </row>
    <row r="31236" spans="23:24" ht="61.5" customHeight="1" x14ac:dyDescent="0.2">
      <c r="W31236" s="7"/>
      <c r="X31236" s="7"/>
    </row>
    <row r="31237" spans="23:24" ht="61.5" customHeight="1" x14ac:dyDescent="0.2">
      <c r="W31237" s="7"/>
      <c r="X31237" s="7"/>
    </row>
    <row r="31238" spans="23:24" ht="61.5" customHeight="1" x14ac:dyDescent="0.2">
      <c r="W31238" s="7"/>
      <c r="X31238" s="7"/>
    </row>
    <row r="31239" spans="23:24" ht="61.5" customHeight="1" x14ac:dyDescent="0.2">
      <c r="W31239" s="7"/>
      <c r="X31239" s="7"/>
    </row>
    <row r="31240" spans="23:24" ht="61.5" customHeight="1" x14ac:dyDescent="0.2">
      <c r="W31240" s="7"/>
      <c r="X31240" s="7"/>
    </row>
    <row r="31241" spans="23:24" ht="61.5" customHeight="1" x14ac:dyDescent="0.2">
      <c r="W31241" s="7"/>
      <c r="X31241" s="7"/>
    </row>
    <row r="31242" spans="23:24" ht="61.5" customHeight="1" x14ac:dyDescent="0.2">
      <c r="W31242" s="7"/>
      <c r="X31242" s="7"/>
    </row>
    <row r="31243" spans="23:24" ht="61.5" customHeight="1" x14ac:dyDescent="0.2">
      <c r="W31243" s="7"/>
      <c r="X31243" s="7"/>
    </row>
    <row r="31244" spans="23:24" ht="61.5" customHeight="1" x14ac:dyDescent="0.2">
      <c r="W31244" s="7"/>
      <c r="X31244" s="7"/>
    </row>
    <row r="31245" spans="23:24" ht="61.5" customHeight="1" x14ac:dyDescent="0.2">
      <c r="W31245" s="7"/>
      <c r="X31245" s="7"/>
    </row>
    <row r="31246" spans="23:24" ht="61.5" customHeight="1" x14ac:dyDescent="0.2">
      <c r="W31246" s="7"/>
      <c r="X31246" s="7"/>
    </row>
    <row r="31247" spans="23:24" ht="61.5" customHeight="1" x14ac:dyDescent="0.2">
      <c r="W31247" s="7"/>
      <c r="X31247" s="7"/>
    </row>
    <row r="31248" spans="23:24" ht="61.5" customHeight="1" x14ac:dyDescent="0.2">
      <c r="W31248" s="7"/>
      <c r="X31248" s="7"/>
    </row>
    <row r="31249" spans="23:24" ht="61.5" customHeight="1" x14ac:dyDescent="0.2">
      <c r="W31249" s="7"/>
      <c r="X31249" s="7"/>
    </row>
    <row r="31250" spans="23:24" ht="61.5" customHeight="1" x14ac:dyDescent="0.2">
      <c r="W31250" s="7"/>
      <c r="X31250" s="7"/>
    </row>
    <row r="31251" spans="23:24" ht="61.5" customHeight="1" x14ac:dyDescent="0.2">
      <c r="W31251" s="7"/>
      <c r="X31251" s="7"/>
    </row>
    <row r="31252" spans="23:24" ht="61.5" customHeight="1" x14ac:dyDescent="0.2">
      <c r="W31252" s="7"/>
      <c r="X31252" s="7"/>
    </row>
    <row r="31253" spans="23:24" ht="61.5" customHeight="1" x14ac:dyDescent="0.2">
      <c r="W31253" s="7"/>
      <c r="X31253" s="7"/>
    </row>
    <row r="31254" spans="23:24" ht="61.5" customHeight="1" x14ac:dyDescent="0.2">
      <c r="W31254" s="7"/>
      <c r="X31254" s="7"/>
    </row>
    <row r="31255" spans="23:24" ht="61.5" customHeight="1" x14ac:dyDescent="0.2">
      <c r="W31255" s="7"/>
      <c r="X31255" s="7"/>
    </row>
    <row r="31256" spans="23:24" ht="61.5" customHeight="1" x14ac:dyDescent="0.2">
      <c r="W31256" s="7"/>
      <c r="X31256" s="7"/>
    </row>
    <row r="31257" spans="23:24" ht="61.5" customHeight="1" x14ac:dyDescent="0.2">
      <c r="W31257" s="7"/>
      <c r="X31257" s="7"/>
    </row>
    <row r="31258" spans="23:24" ht="61.5" customHeight="1" x14ac:dyDescent="0.2">
      <c r="W31258" s="7"/>
      <c r="X31258" s="7"/>
    </row>
    <row r="31259" spans="23:24" ht="61.5" customHeight="1" x14ac:dyDescent="0.2">
      <c r="W31259" s="7"/>
      <c r="X31259" s="7"/>
    </row>
    <row r="31260" spans="23:24" ht="61.5" customHeight="1" x14ac:dyDescent="0.2">
      <c r="W31260" s="7"/>
      <c r="X31260" s="7"/>
    </row>
    <row r="31261" spans="23:24" ht="61.5" customHeight="1" x14ac:dyDescent="0.2">
      <c r="W31261" s="7"/>
      <c r="X31261" s="7"/>
    </row>
    <row r="31262" spans="23:24" ht="61.5" customHeight="1" x14ac:dyDescent="0.2">
      <c r="W31262" s="7"/>
      <c r="X31262" s="7"/>
    </row>
    <row r="31263" spans="23:24" ht="61.5" customHeight="1" x14ac:dyDescent="0.2">
      <c r="W31263" s="7"/>
      <c r="X31263" s="7"/>
    </row>
    <row r="31264" spans="23:24" ht="61.5" customHeight="1" x14ac:dyDescent="0.2">
      <c r="W31264" s="7"/>
      <c r="X31264" s="7"/>
    </row>
    <row r="31265" spans="23:24" ht="61.5" customHeight="1" x14ac:dyDescent="0.2">
      <c r="W31265" s="7"/>
      <c r="X31265" s="7"/>
    </row>
    <row r="31266" spans="23:24" ht="61.5" customHeight="1" x14ac:dyDescent="0.2">
      <c r="W31266" s="7"/>
      <c r="X31266" s="7"/>
    </row>
    <row r="31267" spans="23:24" ht="61.5" customHeight="1" x14ac:dyDescent="0.2">
      <c r="W31267" s="7"/>
      <c r="X31267" s="7"/>
    </row>
    <row r="31268" spans="23:24" ht="61.5" customHeight="1" x14ac:dyDescent="0.2">
      <c r="W31268" s="7"/>
      <c r="X31268" s="7"/>
    </row>
    <row r="31269" spans="23:24" ht="61.5" customHeight="1" x14ac:dyDescent="0.2">
      <c r="W31269" s="7"/>
      <c r="X31269" s="7"/>
    </row>
    <row r="31270" spans="23:24" ht="61.5" customHeight="1" x14ac:dyDescent="0.2">
      <c r="W31270" s="7"/>
      <c r="X31270" s="7"/>
    </row>
    <row r="31271" spans="23:24" ht="61.5" customHeight="1" x14ac:dyDescent="0.2">
      <c r="W31271" s="7"/>
      <c r="X31271" s="7"/>
    </row>
    <row r="31272" spans="23:24" ht="61.5" customHeight="1" x14ac:dyDescent="0.2">
      <c r="W31272" s="7"/>
      <c r="X31272" s="7"/>
    </row>
    <row r="31273" spans="23:24" ht="61.5" customHeight="1" x14ac:dyDescent="0.2">
      <c r="W31273" s="7"/>
      <c r="X31273" s="7"/>
    </row>
    <row r="31274" spans="23:24" ht="61.5" customHeight="1" x14ac:dyDescent="0.2">
      <c r="W31274" s="7"/>
      <c r="X31274" s="7"/>
    </row>
    <row r="31275" spans="23:24" ht="61.5" customHeight="1" x14ac:dyDescent="0.2">
      <c r="W31275" s="7"/>
      <c r="X31275" s="7"/>
    </row>
    <row r="31276" spans="23:24" ht="61.5" customHeight="1" x14ac:dyDescent="0.2">
      <c r="W31276" s="7"/>
      <c r="X31276" s="7"/>
    </row>
    <row r="31277" spans="23:24" ht="61.5" customHeight="1" x14ac:dyDescent="0.2">
      <c r="W31277" s="7"/>
      <c r="X31277" s="7"/>
    </row>
    <row r="31278" spans="23:24" ht="61.5" customHeight="1" x14ac:dyDescent="0.2">
      <c r="W31278" s="7"/>
      <c r="X31278" s="7"/>
    </row>
    <row r="31279" spans="23:24" ht="61.5" customHeight="1" x14ac:dyDescent="0.2">
      <c r="W31279" s="7"/>
      <c r="X31279" s="7"/>
    </row>
    <row r="31280" spans="23:24" ht="61.5" customHeight="1" x14ac:dyDescent="0.2">
      <c r="W31280" s="7"/>
      <c r="X31280" s="7"/>
    </row>
    <row r="31281" spans="23:24" ht="61.5" customHeight="1" x14ac:dyDescent="0.2">
      <c r="W31281" s="7"/>
      <c r="X31281" s="7"/>
    </row>
    <row r="31282" spans="23:24" ht="61.5" customHeight="1" x14ac:dyDescent="0.2">
      <c r="W31282" s="7"/>
      <c r="X31282" s="7"/>
    </row>
    <row r="31283" spans="23:24" ht="61.5" customHeight="1" x14ac:dyDescent="0.2">
      <c r="W31283" s="7"/>
      <c r="X31283" s="7"/>
    </row>
    <row r="31284" spans="23:24" ht="61.5" customHeight="1" x14ac:dyDescent="0.2">
      <c r="W31284" s="7"/>
      <c r="X31284" s="7"/>
    </row>
    <row r="31285" spans="23:24" ht="61.5" customHeight="1" x14ac:dyDescent="0.2">
      <c r="W31285" s="7"/>
      <c r="X31285" s="7"/>
    </row>
    <row r="31286" spans="23:24" ht="61.5" customHeight="1" x14ac:dyDescent="0.2">
      <c r="W31286" s="7"/>
      <c r="X31286" s="7"/>
    </row>
    <row r="31287" spans="23:24" ht="61.5" customHeight="1" x14ac:dyDescent="0.2">
      <c r="W31287" s="7"/>
      <c r="X31287" s="7"/>
    </row>
    <row r="31288" spans="23:24" ht="61.5" customHeight="1" x14ac:dyDescent="0.2">
      <c r="W31288" s="7"/>
      <c r="X31288" s="7"/>
    </row>
    <row r="31289" spans="23:24" ht="61.5" customHeight="1" x14ac:dyDescent="0.2">
      <c r="W31289" s="7"/>
      <c r="X31289" s="7"/>
    </row>
    <row r="31290" spans="23:24" ht="61.5" customHeight="1" x14ac:dyDescent="0.2">
      <c r="W31290" s="7"/>
      <c r="X31290" s="7"/>
    </row>
    <row r="31291" spans="23:24" ht="61.5" customHeight="1" x14ac:dyDescent="0.2">
      <c r="W31291" s="7"/>
      <c r="X31291" s="7"/>
    </row>
    <row r="31292" spans="23:24" ht="61.5" customHeight="1" x14ac:dyDescent="0.2">
      <c r="W31292" s="7"/>
      <c r="X31292" s="7"/>
    </row>
    <row r="31293" spans="23:24" ht="61.5" customHeight="1" x14ac:dyDescent="0.2">
      <c r="W31293" s="7"/>
      <c r="X31293" s="7"/>
    </row>
    <row r="31294" spans="23:24" ht="61.5" customHeight="1" x14ac:dyDescent="0.2">
      <c r="W31294" s="7"/>
      <c r="X31294" s="7"/>
    </row>
    <row r="31295" spans="23:24" ht="61.5" customHeight="1" x14ac:dyDescent="0.2">
      <c r="W31295" s="7"/>
      <c r="X31295" s="7"/>
    </row>
    <row r="31296" spans="23:24" ht="61.5" customHeight="1" x14ac:dyDescent="0.2">
      <c r="W31296" s="7"/>
      <c r="X31296" s="7"/>
    </row>
    <row r="31297" spans="23:24" ht="61.5" customHeight="1" x14ac:dyDescent="0.2">
      <c r="W31297" s="7"/>
      <c r="X31297" s="7"/>
    </row>
    <row r="31298" spans="23:24" ht="61.5" customHeight="1" x14ac:dyDescent="0.2">
      <c r="W31298" s="7"/>
      <c r="X31298" s="7"/>
    </row>
    <row r="31299" spans="23:24" ht="61.5" customHeight="1" x14ac:dyDescent="0.2">
      <c r="W31299" s="7"/>
      <c r="X31299" s="7"/>
    </row>
    <row r="31300" spans="23:24" ht="61.5" customHeight="1" x14ac:dyDescent="0.2">
      <c r="W31300" s="7"/>
      <c r="X31300" s="7"/>
    </row>
    <row r="31301" spans="23:24" ht="61.5" customHeight="1" x14ac:dyDescent="0.2">
      <c r="W31301" s="7"/>
      <c r="X31301" s="7"/>
    </row>
    <row r="31302" spans="23:24" ht="61.5" customHeight="1" x14ac:dyDescent="0.2">
      <c r="W31302" s="7"/>
      <c r="X31302" s="7"/>
    </row>
    <row r="31303" spans="23:24" ht="61.5" customHeight="1" x14ac:dyDescent="0.2">
      <c r="W31303" s="7"/>
      <c r="X31303" s="7"/>
    </row>
    <row r="31304" spans="23:24" ht="61.5" customHeight="1" x14ac:dyDescent="0.2">
      <c r="W31304" s="7"/>
      <c r="X31304" s="7"/>
    </row>
    <row r="31305" spans="23:24" ht="61.5" customHeight="1" x14ac:dyDescent="0.2">
      <c r="W31305" s="7"/>
      <c r="X31305" s="7"/>
    </row>
    <row r="31306" spans="23:24" ht="61.5" customHeight="1" x14ac:dyDescent="0.2">
      <c r="W31306" s="7"/>
      <c r="X31306" s="7"/>
    </row>
    <row r="31307" spans="23:24" ht="61.5" customHeight="1" x14ac:dyDescent="0.2">
      <c r="W31307" s="7"/>
      <c r="X31307" s="7"/>
    </row>
    <row r="31308" spans="23:24" ht="61.5" customHeight="1" x14ac:dyDescent="0.2">
      <c r="W31308" s="7"/>
      <c r="X31308" s="7"/>
    </row>
    <row r="31309" spans="23:24" ht="61.5" customHeight="1" x14ac:dyDescent="0.2">
      <c r="W31309" s="7"/>
      <c r="X31309" s="7"/>
    </row>
    <row r="31310" spans="23:24" ht="61.5" customHeight="1" x14ac:dyDescent="0.2">
      <c r="W31310" s="7"/>
      <c r="X31310" s="7"/>
    </row>
    <row r="31311" spans="23:24" ht="61.5" customHeight="1" x14ac:dyDescent="0.2">
      <c r="W31311" s="7"/>
      <c r="X31311" s="7"/>
    </row>
    <row r="31312" spans="23:24" ht="61.5" customHeight="1" x14ac:dyDescent="0.2">
      <c r="W31312" s="7"/>
      <c r="X31312" s="7"/>
    </row>
    <row r="31313" spans="23:24" ht="61.5" customHeight="1" x14ac:dyDescent="0.2">
      <c r="W31313" s="7"/>
      <c r="X31313" s="7"/>
    </row>
    <row r="31314" spans="23:24" ht="61.5" customHeight="1" x14ac:dyDescent="0.2">
      <c r="W31314" s="7"/>
      <c r="X31314" s="7"/>
    </row>
    <row r="31315" spans="23:24" ht="61.5" customHeight="1" x14ac:dyDescent="0.2">
      <c r="W31315" s="7"/>
      <c r="X31315" s="7"/>
    </row>
    <row r="31316" spans="23:24" ht="61.5" customHeight="1" x14ac:dyDescent="0.2">
      <c r="W31316" s="7"/>
      <c r="X31316" s="7"/>
    </row>
    <row r="31317" spans="23:24" ht="61.5" customHeight="1" x14ac:dyDescent="0.2">
      <c r="W31317" s="7"/>
      <c r="X31317" s="7"/>
    </row>
    <row r="31318" spans="23:24" ht="61.5" customHeight="1" x14ac:dyDescent="0.2">
      <c r="W31318" s="7"/>
      <c r="X31318" s="7"/>
    </row>
    <row r="31319" spans="23:24" ht="61.5" customHeight="1" x14ac:dyDescent="0.2">
      <c r="W31319" s="7"/>
      <c r="X31319" s="7"/>
    </row>
    <row r="31320" spans="23:24" ht="61.5" customHeight="1" x14ac:dyDescent="0.2">
      <c r="W31320" s="7"/>
      <c r="X31320" s="7"/>
    </row>
    <row r="31321" spans="23:24" ht="61.5" customHeight="1" x14ac:dyDescent="0.2">
      <c r="W31321" s="7"/>
      <c r="X31321" s="7"/>
    </row>
    <row r="31322" spans="23:24" ht="61.5" customHeight="1" x14ac:dyDescent="0.2">
      <c r="W31322" s="7"/>
      <c r="X31322" s="7"/>
    </row>
    <row r="31323" spans="23:24" ht="61.5" customHeight="1" x14ac:dyDescent="0.2">
      <c r="W31323" s="7"/>
      <c r="X31323" s="7"/>
    </row>
    <row r="31324" spans="23:24" ht="61.5" customHeight="1" x14ac:dyDescent="0.2">
      <c r="W31324" s="7"/>
      <c r="X31324" s="7"/>
    </row>
    <row r="31325" spans="23:24" ht="61.5" customHeight="1" x14ac:dyDescent="0.2">
      <c r="W31325" s="7"/>
      <c r="X31325" s="7"/>
    </row>
    <row r="31326" spans="23:24" ht="61.5" customHeight="1" x14ac:dyDescent="0.2">
      <c r="W31326" s="7"/>
      <c r="X31326" s="7"/>
    </row>
    <row r="31327" spans="23:24" ht="61.5" customHeight="1" x14ac:dyDescent="0.2">
      <c r="W31327" s="7"/>
      <c r="X31327" s="7"/>
    </row>
    <row r="31328" spans="23:24" ht="61.5" customHeight="1" x14ac:dyDescent="0.2">
      <c r="W31328" s="7"/>
      <c r="X31328" s="7"/>
    </row>
    <row r="31329" spans="23:24" ht="61.5" customHeight="1" x14ac:dyDescent="0.2">
      <c r="W31329" s="7"/>
      <c r="X31329" s="7"/>
    </row>
    <row r="31330" spans="23:24" ht="61.5" customHeight="1" x14ac:dyDescent="0.2">
      <c r="W31330" s="7"/>
      <c r="X31330" s="7"/>
    </row>
    <row r="31331" spans="23:24" ht="61.5" customHeight="1" x14ac:dyDescent="0.2">
      <c r="W31331" s="7"/>
      <c r="X31331" s="7"/>
    </row>
    <row r="31332" spans="23:24" ht="61.5" customHeight="1" x14ac:dyDescent="0.2">
      <c r="W31332" s="7"/>
      <c r="X31332" s="7"/>
    </row>
    <row r="31333" spans="23:24" ht="61.5" customHeight="1" x14ac:dyDescent="0.2">
      <c r="W31333" s="7"/>
      <c r="X31333" s="7"/>
    </row>
    <row r="31334" spans="23:24" ht="61.5" customHeight="1" x14ac:dyDescent="0.2">
      <c r="W31334" s="7"/>
      <c r="X31334" s="7"/>
    </row>
    <row r="31335" spans="23:24" ht="61.5" customHeight="1" x14ac:dyDescent="0.2">
      <c r="W31335" s="7"/>
      <c r="X31335" s="7"/>
    </row>
    <row r="31336" spans="23:24" ht="61.5" customHeight="1" x14ac:dyDescent="0.2">
      <c r="W31336" s="7"/>
      <c r="X31336" s="7"/>
    </row>
    <row r="31337" spans="23:24" ht="61.5" customHeight="1" x14ac:dyDescent="0.2">
      <c r="W31337" s="7"/>
      <c r="X31337" s="7"/>
    </row>
    <row r="31338" spans="23:24" ht="61.5" customHeight="1" x14ac:dyDescent="0.2">
      <c r="W31338" s="7"/>
      <c r="X31338" s="7"/>
    </row>
    <row r="31339" spans="23:24" ht="61.5" customHeight="1" x14ac:dyDescent="0.2">
      <c r="W31339" s="7"/>
      <c r="X31339" s="7"/>
    </row>
    <row r="31340" spans="23:24" ht="61.5" customHeight="1" x14ac:dyDescent="0.2">
      <c r="W31340" s="7"/>
      <c r="X31340" s="7"/>
    </row>
    <row r="31341" spans="23:24" ht="61.5" customHeight="1" x14ac:dyDescent="0.2">
      <c r="W31341" s="7"/>
      <c r="X31341" s="7"/>
    </row>
    <row r="31342" spans="23:24" ht="61.5" customHeight="1" x14ac:dyDescent="0.2">
      <c r="W31342" s="7"/>
      <c r="X31342" s="7"/>
    </row>
    <row r="31343" spans="23:24" ht="61.5" customHeight="1" x14ac:dyDescent="0.2">
      <c r="W31343" s="7"/>
      <c r="X31343" s="7"/>
    </row>
    <row r="31344" spans="23:24" ht="61.5" customHeight="1" x14ac:dyDescent="0.2">
      <c r="W31344" s="7"/>
      <c r="X31344" s="7"/>
    </row>
    <row r="31345" spans="23:24" ht="61.5" customHeight="1" x14ac:dyDescent="0.2">
      <c r="W31345" s="7"/>
      <c r="X31345" s="7"/>
    </row>
    <row r="31346" spans="23:24" ht="61.5" customHeight="1" x14ac:dyDescent="0.2">
      <c r="W31346" s="7"/>
      <c r="X31346" s="7"/>
    </row>
    <row r="31347" spans="23:24" ht="61.5" customHeight="1" x14ac:dyDescent="0.2">
      <c r="W31347" s="7"/>
      <c r="X31347" s="7"/>
    </row>
    <row r="31348" spans="23:24" ht="61.5" customHeight="1" x14ac:dyDescent="0.2">
      <c r="W31348" s="7"/>
      <c r="X31348" s="7"/>
    </row>
    <row r="31349" spans="23:24" ht="61.5" customHeight="1" x14ac:dyDescent="0.2">
      <c r="W31349" s="7"/>
      <c r="X31349" s="7"/>
    </row>
    <row r="31350" spans="23:24" ht="61.5" customHeight="1" x14ac:dyDescent="0.2">
      <c r="W31350" s="7"/>
      <c r="X31350" s="7"/>
    </row>
    <row r="31351" spans="23:24" ht="61.5" customHeight="1" x14ac:dyDescent="0.2">
      <c r="W31351" s="7"/>
      <c r="X31351" s="7"/>
    </row>
    <row r="31352" spans="23:24" ht="61.5" customHeight="1" x14ac:dyDescent="0.2">
      <c r="W31352" s="7"/>
      <c r="X31352" s="7"/>
    </row>
    <row r="31353" spans="23:24" ht="61.5" customHeight="1" x14ac:dyDescent="0.2">
      <c r="W31353" s="7"/>
      <c r="X31353" s="7"/>
    </row>
    <row r="31354" spans="23:24" ht="61.5" customHeight="1" x14ac:dyDescent="0.2">
      <c r="W31354" s="7"/>
      <c r="X31354" s="7"/>
    </row>
    <row r="31355" spans="23:24" ht="61.5" customHeight="1" x14ac:dyDescent="0.2">
      <c r="W31355" s="7"/>
      <c r="X31355" s="7"/>
    </row>
    <row r="31356" spans="23:24" ht="61.5" customHeight="1" x14ac:dyDescent="0.2">
      <c r="W31356" s="7"/>
      <c r="X31356" s="7"/>
    </row>
    <row r="31357" spans="23:24" ht="61.5" customHeight="1" x14ac:dyDescent="0.2">
      <c r="W31357" s="7"/>
      <c r="X31357" s="7"/>
    </row>
    <row r="31358" spans="23:24" ht="61.5" customHeight="1" x14ac:dyDescent="0.2">
      <c r="W31358" s="7"/>
      <c r="X31358" s="7"/>
    </row>
    <row r="31359" spans="23:24" ht="61.5" customHeight="1" x14ac:dyDescent="0.2">
      <c r="W31359" s="7"/>
      <c r="X31359" s="7"/>
    </row>
    <row r="31360" spans="23:24" ht="61.5" customHeight="1" x14ac:dyDescent="0.2">
      <c r="W31360" s="7"/>
      <c r="X31360" s="7"/>
    </row>
    <row r="31361" spans="23:24" ht="61.5" customHeight="1" x14ac:dyDescent="0.2">
      <c r="W31361" s="7"/>
      <c r="X31361" s="7"/>
    </row>
    <row r="31362" spans="23:24" ht="61.5" customHeight="1" x14ac:dyDescent="0.2">
      <c r="W31362" s="7"/>
      <c r="X31362" s="7"/>
    </row>
    <row r="31363" spans="23:24" ht="61.5" customHeight="1" x14ac:dyDescent="0.2">
      <c r="W31363" s="7"/>
      <c r="X31363" s="7"/>
    </row>
    <row r="31364" spans="23:24" ht="61.5" customHeight="1" x14ac:dyDescent="0.2">
      <c r="W31364" s="7"/>
      <c r="X31364" s="7"/>
    </row>
    <row r="31365" spans="23:24" ht="61.5" customHeight="1" x14ac:dyDescent="0.2">
      <c r="W31365" s="7"/>
      <c r="X31365" s="7"/>
    </row>
    <row r="31366" spans="23:24" ht="61.5" customHeight="1" x14ac:dyDescent="0.2">
      <c r="W31366" s="7"/>
      <c r="X31366" s="7"/>
    </row>
    <row r="31367" spans="23:24" ht="61.5" customHeight="1" x14ac:dyDescent="0.2">
      <c r="W31367" s="7"/>
      <c r="X31367" s="7"/>
    </row>
    <row r="31368" spans="23:24" ht="61.5" customHeight="1" x14ac:dyDescent="0.2">
      <c r="W31368" s="7"/>
      <c r="X31368" s="7"/>
    </row>
    <row r="31369" spans="23:24" ht="61.5" customHeight="1" x14ac:dyDescent="0.2">
      <c r="W31369" s="7"/>
      <c r="X31369" s="7"/>
    </row>
    <row r="31370" spans="23:24" ht="61.5" customHeight="1" x14ac:dyDescent="0.2">
      <c r="W31370" s="7"/>
      <c r="X31370" s="7"/>
    </row>
    <row r="31371" spans="23:24" ht="61.5" customHeight="1" x14ac:dyDescent="0.2">
      <c r="W31371" s="7"/>
      <c r="X31371" s="7"/>
    </row>
    <row r="31372" spans="23:24" ht="61.5" customHeight="1" x14ac:dyDescent="0.2">
      <c r="W31372" s="7"/>
      <c r="X31372" s="7"/>
    </row>
    <row r="31373" spans="23:24" ht="61.5" customHeight="1" x14ac:dyDescent="0.2">
      <c r="W31373" s="7"/>
      <c r="X31373" s="7"/>
    </row>
    <row r="31374" spans="23:24" ht="61.5" customHeight="1" x14ac:dyDescent="0.2">
      <c r="W31374" s="7"/>
      <c r="X31374" s="7"/>
    </row>
    <row r="31375" spans="23:24" ht="61.5" customHeight="1" x14ac:dyDescent="0.2">
      <c r="W31375" s="7"/>
      <c r="X31375" s="7"/>
    </row>
    <row r="31376" spans="23:24" ht="61.5" customHeight="1" x14ac:dyDescent="0.2">
      <c r="W31376" s="7"/>
      <c r="X31376" s="7"/>
    </row>
    <row r="31377" spans="23:24" ht="61.5" customHeight="1" x14ac:dyDescent="0.2">
      <c r="W31377" s="7"/>
      <c r="X31377" s="7"/>
    </row>
    <row r="31378" spans="23:24" ht="61.5" customHeight="1" x14ac:dyDescent="0.2">
      <c r="W31378" s="7"/>
      <c r="X31378" s="7"/>
    </row>
    <row r="31379" spans="23:24" ht="61.5" customHeight="1" x14ac:dyDescent="0.2">
      <c r="W31379" s="7"/>
      <c r="X31379" s="7"/>
    </row>
    <row r="31380" spans="23:24" ht="61.5" customHeight="1" x14ac:dyDescent="0.2">
      <c r="W31380" s="7"/>
      <c r="X31380" s="7"/>
    </row>
    <row r="31381" spans="23:24" ht="61.5" customHeight="1" x14ac:dyDescent="0.2">
      <c r="W31381" s="7"/>
      <c r="X31381" s="7"/>
    </row>
    <row r="31382" spans="23:24" ht="61.5" customHeight="1" x14ac:dyDescent="0.2">
      <c r="W31382" s="7"/>
      <c r="X31382" s="7"/>
    </row>
    <row r="31383" spans="23:24" ht="61.5" customHeight="1" x14ac:dyDescent="0.2">
      <c r="W31383" s="7"/>
      <c r="X31383" s="7"/>
    </row>
    <row r="31384" spans="23:24" ht="61.5" customHeight="1" x14ac:dyDescent="0.2">
      <c r="W31384" s="7"/>
      <c r="X31384" s="7"/>
    </row>
    <row r="31385" spans="23:24" ht="61.5" customHeight="1" x14ac:dyDescent="0.2">
      <c r="W31385" s="7"/>
      <c r="X31385" s="7"/>
    </row>
    <row r="31386" spans="23:24" ht="61.5" customHeight="1" x14ac:dyDescent="0.2">
      <c r="W31386" s="7"/>
      <c r="X31386" s="7"/>
    </row>
    <row r="31387" spans="23:24" ht="61.5" customHeight="1" x14ac:dyDescent="0.2">
      <c r="W31387" s="7"/>
      <c r="X31387" s="7"/>
    </row>
    <row r="31388" spans="23:24" ht="61.5" customHeight="1" x14ac:dyDescent="0.2">
      <c r="W31388" s="7"/>
      <c r="X31388" s="7"/>
    </row>
    <row r="31389" spans="23:24" ht="61.5" customHeight="1" x14ac:dyDescent="0.2">
      <c r="W31389" s="7"/>
      <c r="X31389" s="7"/>
    </row>
    <row r="31390" spans="23:24" ht="61.5" customHeight="1" x14ac:dyDescent="0.2">
      <c r="W31390" s="7"/>
      <c r="X31390" s="7"/>
    </row>
    <row r="31391" spans="23:24" ht="61.5" customHeight="1" x14ac:dyDescent="0.2">
      <c r="W31391" s="7"/>
      <c r="X31391" s="7"/>
    </row>
    <row r="31392" spans="23:24" ht="61.5" customHeight="1" x14ac:dyDescent="0.2">
      <c r="W31392" s="7"/>
      <c r="X31392" s="7"/>
    </row>
    <row r="31393" spans="23:24" ht="61.5" customHeight="1" x14ac:dyDescent="0.2">
      <c r="W31393" s="7"/>
      <c r="X31393" s="7"/>
    </row>
    <row r="31394" spans="23:24" ht="61.5" customHeight="1" x14ac:dyDescent="0.2">
      <c r="W31394" s="7"/>
      <c r="X31394" s="7"/>
    </row>
    <row r="31395" spans="23:24" ht="61.5" customHeight="1" x14ac:dyDescent="0.2">
      <c r="W31395" s="7"/>
      <c r="X31395" s="7"/>
    </row>
    <row r="31396" spans="23:24" ht="61.5" customHeight="1" x14ac:dyDescent="0.2">
      <c r="W31396" s="7"/>
      <c r="X31396" s="7"/>
    </row>
    <row r="31397" spans="23:24" ht="61.5" customHeight="1" x14ac:dyDescent="0.2">
      <c r="W31397" s="7"/>
      <c r="X31397" s="7"/>
    </row>
    <row r="31398" spans="23:24" ht="61.5" customHeight="1" x14ac:dyDescent="0.2">
      <c r="W31398" s="7"/>
      <c r="X31398" s="7"/>
    </row>
    <row r="31399" spans="23:24" ht="61.5" customHeight="1" x14ac:dyDescent="0.2">
      <c r="W31399" s="7"/>
      <c r="X31399" s="7"/>
    </row>
    <row r="31400" spans="23:24" ht="61.5" customHeight="1" x14ac:dyDescent="0.2">
      <c r="W31400" s="7"/>
      <c r="X31400" s="7"/>
    </row>
    <row r="31401" spans="23:24" ht="61.5" customHeight="1" x14ac:dyDescent="0.2">
      <c r="W31401" s="7"/>
      <c r="X31401" s="7"/>
    </row>
    <row r="31402" spans="23:24" ht="61.5" customHeight="1" x14ac:dyDescent="0.2">
      <c r="W31402" s="7"/>
      <c r="X31402" s="7"/>
    </row>
    <row r="31403" spans="23:24" ht="61.5" customHeight="1" x14ac:dyDescent="0.2">
      <c r="W31403" s="7"/>
      <c r="X31403" s="7"/>
    </row>
    <row r="31404" spans="23:24" ht="61.5" customHeight="1" x14ac:dyDescent="0.2">
      <c r="W31404" s="7"/>
      <c r="X31404" s="7"/>
    </row>
    <row r="31405" spans="23:24" ht="61.5" customHeight="1" x14ac:dyDescent="0.2">
      <c r="W31405" s="7"/>
      <c r="X31405" s="7"/>
    </row>
    <row r="31406" spans="23:24" ht="61.5" customHeight="1" x14ac:dyDescent="0.2">
      <c r="W31406" s="7"/>
      <c r="X31406" s="7"/>
    </row>
    <row r="31407" spans="23:24" ht="61.5" customHeight="1" x14ac:dyDescent="0.2">
      <c r="W31407" s="7"/>
      <c r="X31407" s="7"/>
    </row>
    <row r="31408" spans="23:24" ht="61.5" customHeight="1" x14ac:dyDescent="0.2">
      <c r="W31408" s="7"/>
      <c r="X31408" s="7"/>
    </row>
    <row r="31409" spans="23:24" ht="61.5" customHeight="1" x14ac:dyDescent="0.2">
      <c r="W31409" s="7"/>
      <c r="X31409" s="7"/>
    </row>
    <row r="31410" spans="23:24" ht="61.5" customHeight="1" x14ac:dyDescent="0.2">
      <c r="W31410" s="7"/>
      <c r="X31410" s="7"/>
    </row>
    <row r="31411" spans="23:24" ht="61.5" customHeight="1" x14ac:dyDescent="0.2">
      <c r="W31411" s="7"/>
      <c r="X31411" s="7"/>
    </row>
    <row r="31412" spans="23:24" ht="61.5" customHeight="1" x14ac:dyDescent="0.2">
      <c r="W31412" s="7"/>
      <c r="X31412" s="7"/>
    </row>
    <row r="31413" spans="23:24" ht="61.5" customHeight="1" x14ac:dyDescent="0.2">
      <c r="W31413" s="7"/>
      <c r="X31413" s="7"/>
    </row>
    <row r="31414" spans="23:24" ht="61.5" customHeight="1" x14ac:dyDescent="0.2">
      <c r="W31414" s="7"/>
      <c r="X31414" s="7"/>
    </row>
    <row r="31415" spans="23:24" ht="61.5" customHeight="1" x14ac:dyDescent="0.2">
      <c r="W31415" s="7"/>
      <c r="X31415" s="7"/>
    </row>
    <row r="31416" spans="23:24" ht="61.5" customHeight="1" x14ac:dyDescent="0.2">
      <c r="W31416" s="7"/>
      <c r="X31416" s="7"/>
    </row>
    <row r="31417" spans="23:24" ht="61.5" customHeight="1" x14ac:dyDescent="0.2">
      <c r="W31417" s="7"/>
      <c r="X31417" s="7"/>
    </row>
    <row r="31418" spans="23:24" ht="61.5" customHeight="1" x14ac:dyDescent="0.2">
      <c r="W31418" s="7"/>
      <c r="X31418" s="7"/>
    </row>
    <row r="31419" spans="23:24" ht="61.5" customHeight="1" x14ac:dyDescent="0.2">
      <c r="W31419" s="7"/>
      <c r="X31419" s="7"/>
    </row>
    <row r="31420" spans="23:24" ht="61.5" customHeight="1" x14ac:dyDescent="0.2">
      <c r="W31420" s="7"/>
      <c r="X31420" s="7"/>
    </row>
    <row r="31421" spans="23:24" ht="61.5" customHeight="1" x14ac:dyDescent="0.2">
      <c r="W31421" s="7"/>
      <c r="X31421" s="7"/>
    </row>
    <row r="31422" spans="23:24" ht="61.5" customHeight="1" x14ac:dyDescent="0.2">
      <c r="W31422" s="7"/>
      <c r="X31422" s="7"/>
    </row>
    <row r="31423" spans="23:24" ht="61.5" customHeight="1" x14ac:dyDescent="0.2">
      <c r="W31423" s="7"/>
      <c r="X31423" s="7"/>
    </row>
    <row r="31424" spans="23:24" ht="61.5" customHeight="1" x14ac:dyDescent="0.2">
      <c r="W31424" s="7"/>
      <c r="X31424" s="7"/>
    </row>
    <row r="31425" spans="23:24" ht="61.5" customHeight="1" x14ac:dyDescent="0.2">
      <c r="W31425" s="7"/>
      <c r="X31425" s="7"/>
    </row>
    <row r="31426" spans="23:24" ht="61.5" customHeight="1" x14ac:dyDescent="0.2">
      <c r="W31426" s="7"/>
      <c r="X31426" s="7"/>
    </row>
    <row r="31427" spans="23:24" ht="61.5" customHeight="1" x14ac:dyDescent="0.2">
      <c r="W31427" s="7"/>
      <c r="X31427" s="7"/>
    </row>
    <row r="31428" spans="23:24" ht="61.5" customHeight="1" x14ac:dyDescent="0.2">
      <c r="W31428" s="7"/>
      <c r="X31428" s="7"/>
    </row>
    <row r="31429" spans="23:24" ht="61.5" customHeight="1" x14ac:dyDescent="0.2">
      <c r="W31429" s="7"/>
      <c r="X31429" s="7"/>
    </row>
    <row r="31430" spans="23:24" ht="61.5" customHeight="1" x14ac:dyDescent="0.2">
      <c r="W31430" s="7"/>
      <c r="X31430" s="7"/>
    </row>
    <row r="31431" spans="23:24" ht="61.5" customHeight="1" x14ac:dyDescent="0.2">
      <c r="W31431" s="7"/>
      <c r="X31431" s="7"/>
    </row>
    <row r="31432" spans="23:24" ht="61.5" customHeight="1" x14ac:dyDescent="0.2">
      <c r="W31432" s="7"/>
      <c r="X31432" s="7"/>
    </row>
    <row r="31433" spans="23:24" ht="61.5" customHeight="1" x14ac:dyDescent="0.2">
      <c r="W31433" s="7"/>
      <c r="X31433" s="7"/>
    </row>
    <row r="31434" spans="23:24" ht="61.5" customHeight="1" x14ac:dyDescent="0.2">
      <c r="W31434" s="7"/>
      <c r="X31434" s="7"/>
    </row>
    <row r="31435" spans="23:24" ht="61.5" customHeight="1" x14ac:dyDescent="0.2">
      <c r="W31435" s="7"/>
      <c r="X31435" s="7"/>
    </row>
    <row r="31436" spans="23:24" ht="61.5" customHeight="1" x14ac:dyDescent="0.2">
      <c r="W31436" s="7"/>
      <c r="X31436" s="7"/>
    </row>
    <row r="31437" spans="23:24" ht="61.5" customHeight="1" x14ac:dyDescent="0.2">
      <c r="W31437" s="7"/>
      <c r="X31437" s="7"/>
    </row>
    <row r="31438" spans="23:24" ht="61.5" customHeight="1" x14ac:dyDescent="0.2">
      <c r="W31438" s="7"/>
      <c r="X31438" s="7"/>
    </row>
    <row r="31439" spans="23:24" ht="61.5" customHeight="1" x14ac:dyDescent="0.2">
      <c r="W31439" s="7"/>
      <c r="X31439" s="7"/>
    </row>
    <row r="31440" spans="23:24" ht="61.5" customHeight="1" x14ac:dyDescent="0.2">
      <c r="W31440" s="7"/>
      <c r="X31440" s="7"/>
    </row>
    <row r="31441" spans="23:24" ht="61.5" customHeight="1" x14ac:dyDescent="0.2">
      <c r="W31441" s="7"/>
      <c r="X31441" s="7"/>
    </row>
    <row r="31442" spans="23:24" ht="61.5" customHeight="1" x14ac:dyDescent="0.2">
      <c r="W31442" s="7"/>
      <c r="X31442" s="7"/>
    </row>
    <row r="31443" spans="23:24" ht="61.5" customHeight="1" x14ac:dyDescent="0.2">
      <c r="W31443" s="7"/>
      <c r="X31443" s="7"/>
    </row>
    <row r="31444" spans="23:24" ht="61.5" customHeight="1" x14ac:dyDescent="0.2">
      <c r="W31444" s="7"/>
      <c r="X31444" s="7"/>
    </row>
    <row r="31445" spans="23:24" ht="61.5" customHeight="1" x14ac:dyDescent="0.2">
      <c r="W31445" s="7"/>
      <c r="X31445" s="7"/>
    </row>
    <row r="31446" spans="23:24" ht="61.5" customHeight="1" x14ac:dyDescent="0.2">
      <c r="W31446" s="7"/>
      <c r="X31446" s="7"/>
    </row>
    <row r="31447" spans="23:24" ht="61.5" customHeight="1" x14ac:dyDescent="0.2">
      <c r="W31447" s="7"/>
      <c r="X31447" s="7"/>
    </row>
    <row r="31448" spans="23:24" ht="61.5" customHeight="1" x14ac:dyDescent="0.2">
      <c r="W31448" s="7"/>
      <c r="X31448" s="7"/>
    </row>
    <row r="31449" spans="23:24" ht="61.5" customHeight="1" x14ac:dyDescent="0.2">
      <c r="W31449" s="7"/>
      <c r="X31449" s="7"/>
    </row>
    <row r="31450" spans="23:24" ht="61.5" customHeight="1" x14ac:dyDescent="0.2">
      <c r="W31450" s="7"/>
      <c r="X31450" s="7"/>
    </row>
    <row r="31451" spans="23:24" ht="61.5" customHeight="1" x14ac:dyDescent="0.2">
      <c r="W31451" s="7"/>
      <c r="X31451" s="7"/>
    </row>
    <row r="31452" spans="23:24" ht="61.5" customHeight="1" x14ac:dyDescent="0.2">
      <c r="W31452" s="7"/>
      <c r="X31452" s="7"/>
    </row>
    <row r="31453" spans="23:24" ht="61.5" customHeight="1" x14ac:dyDescent="0.2">
      <c r="W31453" s="7"/>
      <c r="X31453" s="7"/>
    </row>
    <row r="31454" spans="23:24" ht="61.5" customHeight="1" x14ac:dyDescent="0.2">
      <c r="W31454" s="7"/>
      <c r="X31454" s="7"/>
    </row>
    <row r="31455" spans="23:24" ht="61.5" customHeight="1" x14ac:dyDescent="0.2">
      <c r="W31455" s="7"/>
      <c r="X31455" s="7"/>
    </row>
    <row r="31456" spans="23:24" ht="61.5" customHeight="1" x14ac:dyDescent="0.2">
      <c r="W31456" s="7"/>
      <c r="X31456" s="7"/>
    </row>
    <row r="31457" spans="23:24" ht="61.5" customHeight="1" x14ac:dyDescent="0.2">
      <c r="W31457" s="7"/>
      <c r="X31457" s="7"/>
    </row>
    <row r="31458" spans="23:24" ht="61.5" customHeight="1" x14ac:dyDescent="0.2">
      <c r="W31458" s="7"/>
      <c r="X31458" s="7"/>
    </row>
    <row r="31459" spans="23:24" ht="61.5" customHeight="1" x14ac:dyDescent="0.2">
      <c r="W31459" s="7"/>
      <c r="X31459" s="7"/>
    </row>
    <row r="31460" spans="23:24" ht="61.5" customHeight="1" x14ac:dyDescent="0.2">
      <c r="W31460" s="7"/>
      <c r="X31460" s="7"/>
    </row>
    <row r="31461" spans="23:24" ht="61.5" customHeight="1" x14ac:dyDescent="0.2">
      <c r="W31461" s="7"/>
      <c r="X31461" s="7"/>
    </row>
    <row r="31462" spans="23:24" ht="61.5" customHeight="1" x14ac:dyDescent="0.2">
      <c r="W31462" s="7"/>
      <c r="X31462" s="7"/>
    </row>
    <row r="31463" spans="23:24" ht="61.5" customHeight="1" x14ac:dyDescent="0.2">
      <c r="W31463" s="7"/>
      <c r="X31463" s="7"/>
    </row>
    <row r="31464" spans="23:24" ht="61.5" customHeight="1" x14ac:dyDescent="0.2">
      <c r="W31464" s="7"/>
      <c r="X31464" s="7"/>
    </row>
    <row r="31465" spans="23:24" ht="61.5" customHeight="1" x14ac:dyDescent="0.2">
      <c r="W31465" s="7"/>
      <c r="X31465" s="7"/>
    </row>
    <row r="31466" spans="23:24" ht="61.5" customHeight="1" x14ac:dyDescent="0.2">
      <c r="W31466" s="7"/>
      <c r="X31466" s="7"/>
    </row>
    <row r="31467" spans="23:24" ht="61.5" customHeight="1" x14ac:dyDescent="0.2">
      <c r="W31467" s="7"/>
      <c r="X31467" s="7"/>
    </row>
    <row r="31468" spans="23:24" ht="61.5" customHeight="1" x14ac:dyDescent="0.2">
      <c r="W31468" s="7"/>
      <c r="X31468" s="7"/>
    </row>
    <row r="31469" spans="23:24" ht="61.5" customHeight="1" x14ac:dyDescent="0.2">
      <c r="W31469" s="7"/>
      <c r="X31469" s="7"/>
    </row>
    <row r="31470" spans="23:24" ht="61.5" customHeight="1" x14ac:dyDescent="0.2">
      <c r="W31470" s="7"/>
      <c r="X31470" s="7"/>
    </row>
    <row r="31471" spans="23:24" ht="61.5" customHeight="1" x14ac:dyDescent="0.2">
      <c r="W31471" s="7"/>
      <c r="X31471" s="7"/>
    </row>
    <row r="31472" spans="23:24" ht="61.5" customHeight="1" x14ac:dyDescent="0.2">
      <c r="W31472" s="7"/>
      <c r="X31472" s="7"/>
    </row>
    <row r="31473" spans="23:24" ht="61.5" customHeight="1" x14ac:dyDescent="0.2">
      <c r="W31473" s="7"/>
      <c r="X31473" s="7"/>
    </row>
    <row r="31474" spans="23:24" ht="61.5" customHeight="1" x14ac:dyDescent="0.2">
      <c r="W31474" s="7"/>
      <c r="X31474" s="7"/>
    </row>
    <row r="31475" spans="23:24" ht="61.5" customHeight="1" x14ac:dyDescent="0.2">
      <c r="W31475" s="7"/>
      <c r="X31475" s="7"/>
    </row>
    <row r="31476" spans="23:24" ht="61.5" customHeight="1" x14ac:dyDescent="0.2">
      <c r="W31476" s="7"/>
      <c r="X31476" s="7"/>
    </row>
    <row r="31477" spans="23:24" ht="61.5" customHeight="1" x14ac:dyDescent="0.2">
      <c r="W31477" s="7"/>
      <c r="X31477" s="7"/>
    </row>
    <row r="31478" spans="23:24" ht="61.5" customHeight="1" x14ac:dyDescent="0.2">
      <c r="W31478" s="7"/>
      <c r="X31478" s="7"/>
    </row>
    <row r="31479" spans="23:24" ht="61.5" customHeight="1" x14ac:dyDescent="0.2">
      <c r="W31479" s="7"/>
      <c r="X31479" s="7"/>
    </row>
    <row r="31480" spans="23:24" ht="61.5" customHeight="1" x14ac:dyDescent="0.2">
      <c r="W31480" s="7"/>
      <c r="X31480" s="7"/>
    </row>
    <row r="31481" spans="23:24" ht="61.5" customHeight="1" x14ac:dyDescent="0.2">
      <c r="W31481" s="7"/>
      <c r="X31481" s="7"/>
    </row>
    <row r="31482" spans="23:24" ht="61.5" customHeight="1" x14ac:dyDescent="0.2">
      <c r="W31482" s="7"/>
      <c r="X31482" s="7"/>
    </row>
    <row r="31483" spans="23:24" ht="61.5" customHeight="1" x14ac:dyDescent="0.2">
      <c r="W31483" s="7"/>
      <c r="X31483" s="7"/>
    </row>
    <row r="31484" spans="23:24" ht="61.5" customHeight="1" x14ac:dyDescent="0.2">
      <c r="W31484" s="7"/>
      <c r="X31484" s="7"/>
    </row>
    <row r="31485" spans="23:24" ht="61.5" customHeight="1" x14ac:dyDescent="0.2">
      <c r="W31485" s="7"/>
      <c r="X31485" s="7"/>
    </row>
    <row r="31486" spans="23:24" ht="61.5" customHeight="1" x14ac:dyDescent="0.2">
      <c r="W31486" s="7"/>
      <c r="X31486" s="7"/>
    </row>
    <row r="31487" spans="23:24" ht="61.5" customHeight="1" x14ac:dyDescent="0.2">
      <c r="W31487" s="7"/>
      <c r="X31487" s="7"/>
    </row>
    <row r="31488" spans="23:24" ht="61.5" customHeight="1" x14ac:dyDescent="0.2">
      <c r="W31488" s="7"/>
      <c r="X31488" s="7"/>
    </row>
    <row r="31489" spans="23:24" ht="61.5" customHeight="1" x14ac:dyDescent="0.2">
      <c r="W31489" s="7"/>
      <c r="X31489" s="7"/>
    </row>
    <row r="31490" spans="23:24" ht="61.5" customHeight="1" x14ac:dyDescent="0.2">
      <c r="W31490" s="7"/>
      <c r="X31490" s="7"/>
    </row>
    <row r="31491" spans="23:24" ht="61.5" customHeight="1" x14ac:dyDescent="0.2">
      <c r="W31491" s="7"/>
      <c r="X31491" s="7"/>
    </row>
    <row r="31492" spans="23:24" ht="61.5" customHeight="1" x14ac:dyDescent="0.2">
      <c r="W31492" s="7"/>
      <c r="X31492" s="7"/>
    </row>
    <row r="31493" spans="23:24" ht="61.5" customHeight="1" x14ac:dyDescent="0.2">
      <c r="W31493" s="7"/>
      <c r="X31493" s="7"/>
    </row>
    <row r="31494" spans="23:24" ht="61.5" customHeight="1" x14ac:dyDescent="0.2">
      <c r="W31494" s="7"/>
      <c r="X31494" s="7"/>
    </row>
    <row r="31495" spans="23:24" ht="61.5" customHeight="1" x14ac:dyDescent="0.2">
      <c r="W31495" s="7"/>
      <c r="X31495" s="7"/>
    </row>
    <row r="31496" spans="23:24" ht="61.5" customHeight="1" x14ac:dyDescent="0.2">
      <c r="W31496" s="7"/>
      <c r="X31496" s="7"/>
    </row>
    <row r="31497" spans="23:24" ht="61.5" customHeight="1" x14ac:dyDescent="0.2">
      <c r="W31497" s="7"/>
      <c r="X31497" s="7"/>
    </row>
    <row r="31498" spans="23:24" ht="61.5" customHeight="1" x14ac:dyDescent="0.2">
      <c r="W31498" s="7"/>
      <c r="X31498" s="7"/>
    </row>
    <row r="31499" spans="23:24" ht="61.5" customHeight="1" x14ac:dyDescent="0.2">
      <c r="W31499" s="7"/>
      <c r="X31499" s="7"/>
    </row>
    <row r="31500" spans="23:24" ht="61.5" customHeight="1" x14ac:dyDescent="0.2">
      <c r="W31500" s="7"/>
      <c r="X31500" s="7"/>
    </row>
    <row r="31501" spans="23:24" ht="61.5" customHeight="1" x14ac:dyDescent="0.2">
      <c r="W31501" s="7"/>
      <c r="X31501" s="7"/>
    </row>
    <row r="31502" spans="23:24" ht="61.5" customHeight="1" x14ac:dyDescent="0.2">
      <c r="W31502" s="7"/>
      <c r="X31502" s="7"/>
    </row>
    <row r="31503" spans="23:24" ht="61.5" customHeight="1" x14ac:dyDescent="0.2">
      <c r="W31503" s="7"/>
      <c r="X31503" s="7"/>
    </row>
    <row r="31504" spans="23:24" ht="61.5" customHeight="1" x14ac:dyDescent="0.2">
      <c r="W31504" s="7"/>
      <c r="X31504" s="7"/>
    </row>
    <row r="31505" spans="23:24" ht="61.5" customHeight="1" x14ac:dyDescent="0.2">
      <c r="W31505" s="7"/>
      <c r="X31505" s="7"/>
    </row>
    <row r="31506" spans="23:24" ht="61.5" customHeight="1" x14ac:dyDescent="0.2">
      <c r="W31506" s="7"/>
      <c r="X31506" s="7"/>
    </row>
    <row r="31507" spans="23:24" ht="61.5" customHeight="1" x14ac:dyDescent="0.2">
      <c r="W31507" s="7"/>
      <c r="X31507" s="7"/>
    </row>
    <row r="31508" spans="23:24" ht="61.5" customHeight="1" x14ac:dyDescent="0.2">
      <c r="W31508" s="7"/>
      <c r="X31508" s="7"/>
    </row>
    <row r="31509" spans="23:24" ht="61.5" customHeight="1" x14ac:dyDescent="0.2">
      <c r="W31509" s="7"/>
      <c r="X31509" s="7"/>
    </row>
    <row r="31510" spans="23:24" ht="61.5" customHeight="1" x14ac:dyDescent="0.2">
      <c r="W31510" s="7"/>
      <c r="X31510" s="7"/>
    </row>
    <row r="31511" spans="23:24" ht="61.5" customHeight="1" x14ac:dyDescent="0.2">
      <c r="W31511" s="7"/>
      <c r="X31511" s="7"/>
    </row>
    <row r="31512" spans="23:24" ht="61.5" customHeight="1" x14ac:dyDescent="0.2">
      <c r="W31512" s="7"/>
      <c r="X31512" s="7"/>
    </row>
    <row r="31513" spans="23:24" ht="61.5" customHeight="1" x14ac:dyDescent="0.2">
      <c r="W31513" s="7"/>
      <c r="X31513" s="7"/>
    </row>
    <row r="31514" spans="23:24" ht="61.5" customHeight="1" x14ac:dyDescent="0.2">
      <c r="W31514" s="7"/>
      <c r="X31514" s="7"/>
    </row>
    <row r="31515" spans="23:24" ht="61.5" customHeight="1" x14ac:dyDescent="0.2">
      <c r="W31515" s="7"/>
      <c r="X31515" s="7"/>
    </row>
    <row r="31516" spans="23:24" ht="61.5" customHeight="1" x14ac:dyDescent="0.2">
      <c r="W31516" s="7"/>
      <c r="X31516" s="7"/>
    </row>
    <row r="31517" spans="23:24" ht="61.5" customHeight="1" x14ac:dyDescent="0.2">
      <c r="W31517" s="7"/>
      <c r="X31517" s="7"/>
    </row>
    <row r="31518" spans="23:24" ht="61.5" customHeight="1" x14ac:dyDescent="0.2">
      <c r="W31518" s="7"/>
      <c r="X31518" s="7"/>
    </row>
    <row r="31519" spans="23:24" ht="61.5" customHeight="1" x14ac:dyDescent="0.2">
      <c r="W31519" s="7"/>
      <c r="X31519" s="7"/>
    </row>
    <row r="31520" spans="23:24" ht="61.5" customHeight="1" x14ac:dyDescent="0.2">
      <c r="W31520" s="7"/>
      <c r="X31520" s="7"/>
    </row>
    <row r="31521" spans="23:24" ht="61.5" customHeight="1" x14ac:dyDescent="0.2">
      <c r="W31521" s="7"/>
      <c r="X31521" s="7"/>
    </row>
    <row r="31522" spans="23:24" ht="61.5" customHeight="1" x14ac:dyDescent="0.2">
      <c r="W31522" s="7"/>
      <c r="X31522" s="7"/>
    </row>
    <row r="31523" spans="23:24" ht="61.5" customHeight="1" x14ac:dyDescent="0.2">
      <c r="W31523" s="7"/>
      <c r="X31523" s="7"/>
    </row>
    <row r="31524" spans="23:24" ht="61.5" customHeight="1" x14ac:dyDescent="0.2">
      <c r="W31524" s="7"/>
      <c r="X31524" s="7"/>
    </row>
    <row r="31525" spans="23:24" ht="61.5" customHeight="1" x14ac:dyDescent="0.2">
      <c r="W31525" s="7"/>
      <c r="X31525" s="7"/>
    </row>
    <row r="31526" spans="23:24" ht="61.5" customHeight="1" x14ac:dyDescent="0.2">
      <c r="W31526" s="7"/>
      <c r="X31526" s="7"/>
    </row>
    <row r="31527" spans="23:24" ht="61.5" customHeight="1" x14ac:dyDescent="0.2">
      <c r="W31527" s="7"/>
      <c r="X31527" s="7"/>
    </row>
    <row r="31528" spans="23:24" ht="61.5" customHeight="1" x14ac:dyDescent="0.2">
      <c r="W31528" s="7"/>
      <c r="X31528" s="7"/>
    </row>
    <row r="31529" spans="23:24" ht="61.5" customHeight="1" x14ac:dyDescent="0.2">
      <c r="W31529" s="7"/>
      <c r="X31529" s="7"/>
    </row>
    <row r="31530" spans="23:24" ht="61.5" customHeight="1" x14ac:dyDescent="0.2">
      <c r="W31530" s="7"/>
      <c r="X31530" s="7"/>
    </row>
    <row r="31531" spans="23:24" ht="61.5" customHeight="1" x14ac:dyDescent="0.2">
      <c r="W31531" s="7"/>
      <c r="X31531" s="7"/>
    </row>
    <row r="31532" spans="23:24" ht="61.5" customHeight="1" x14ac:dyDescent="0.2">
      <c r="W31532" s="7"/>
      <c r="X31532" s="7"/>
    </row>
    <row r="31533" spans="23:24" ht="61.5" customHeight="1" x14ac:dyDescent="0.2">
      <c r="W31533" s="7"/>
      <c r="X31533" s="7"/>
    </row>
    <row r="31534" spans="23:24" ht="61.5" customHeight="1" x14ac:dyDescent="0.2">
      <c r="W31534" s="7"/>
      <c r="X31534" s="7"/>
    </row>
    <row r="31535" spans="23:24" ht="61.5" customHeight="1" x14ac:dyDescent="0.2">
      <c r="W31535" s="7"/>
      <c r="X31535" s="7"/>
    </row>
    <row r="31536" spans="23:24" ht="61.5" customHeight="1" x14ac:dyDescent="0.2">
      <c r="W31536" s="7"/>
      <c r="X31536" s="7"/>
    </row>
    <row r="31537" spans="23:24" ht="61.5" customHeight="1" x14ac:dyDescent="0.2">
      <c r="W31537" s="7"/>
      <c r="X31537" s="7"/>
    </row>
    <row r="31538" spans="23:24" ht="61.5" customHeight="1" x14ac:dyDescent="0.2">
      <c r="W31538" s="7"/>
      <c r="X31538" s="7"/>
    </row>
    <row r="31539" spans="23:24" ht="61.5" customHeight="1" x14ac:dyDescent="0.2">
      <c r="W31539" s="7"/>
      <c r="X31539" s="7"/>
    </row>
    <row r="31540" spans="23:24" ht="61.5" customHeight="1" x14ac:dyDescent="0.2">
      <c r="W31540" s="7"/>
      <c r="X31540" s="7"/>
    </row>
    <row r="31541" spans="23:24" ht="61.5" customHeight="1" x14ac:dyDescent="0.2">
      <c r="W31541" s="7"/>
      <c r="X31541" s="7"/>
    </row>
    <row r="31542" spans="23:24" ht="61.5" customHeight="1" x14ac:dyDescent="0.2">
      <c r="W31542" s="7"/>
      <c r="X31542" s="7"/>
    </row>
    <row r="31543" spans="23:24" ht="61.5" customHeight="1" x14ac:dyDescent="0.2">
      <c r="W31543" s="7"/>
      <c r="X31543" s="7"/>
    </row>
    <row r="31544" spans="23:24" ht="61.5" customHeight="1" x14ac:dyDescent="0.2">
      <c r="W31544" s="7"/>
      <c r="X31544" s="7"/>
    </row>
    <row r="31545" spans="23:24" ht="61.5" customHeight="1" x14ac:dyDescent="0.2">
      <c r="W31545" s="7"/>
      <c r="X31545" s="7"/>
    </row>
    <row r="31546" spans="23:24" ht="61.5" customHeight="1" x14ac:dyDescent="0.2">
      <c r="W31546" s="7"/>
      <c r="X31546" s="7"/>
    </row>
    <row r="31547" spans="23:24" ht="61.5" customHeight="1" x14ac:dyDescent="0.2">
      <c r="W31547" s="7"/>
      <c r="X31547" s="7"/>
    </row>
    <row r="31548" spans="23:24" ht="61.5" customHeight="1" x14ac:dyDescent="0.2">
      <c r="W31548" s="7"/>
      <c r="X31548" s="7"/>
    </row>
    <row r="31549" spans="23:24" ht="61.5" customHeight="1" x14ac:dyDescent="0.2">
      <c r="W31549" s="7"/>
      <c r="X31549" s="7"/>
    </row>
    <row r="31550" spans="23:24" ht="61.5" customHeight="1" x14ac:dyDescent="0.2">
      <c r="W31550" s="7"/>
      <c r="X31550" s="7"/>
    </row>
    <row r="31551" spans="23:24" ht="61.5" customHeight="1" x14ac:dyDescent="0.2">
      <c r="W31551" s="7"/>
      <c r="X31551" s="7"/>
    </row>
    <row r="31552" spans="23:24" ht="61.5" customHeight="1" x14ac:dyDescent="0.2">
      <c r="W31552" s="7"/>
      <c r="X31552" s="7"/>
    </row>
    <row r="31553" spans="23:24" ht="61.5" customHeight="1" x14ac:dyDescent="0.2">
      <c r="W31553" s="7"/>
      <c r="X31553" s="7"/>
    </row>
    <row r="31554" spans="23:24" ht="61.5" customHeight="1" x14ac:dyDescent="0.2">
      <c r="W31554" s="7"/>
      <c r="X31554" s="7"/>
    </row>
    <row r="31555" spans="23:24" ht="61.5" customHeight="1" x14ac:dyDescent="0.2">
      <c r="W31555" s="7"/>
      <c r="X31555" s="7"/>
    </row>
    <row r="31556" spans="23:24" ht="61.5" customHeight="1" x14ac:dyDescent="0.2">
      <c r="W31556" s="7"/>
      <c r="X31556" s="7"/>
    </row>
    <row r="31557" spans="23:24" ht="61.5" customHeight="1" x14ac:dyDescent="0.2">
      <c r="W31557" s="7"/>
      <c r="X31557" s="7"/>
    </row>
    <row r="31558" spans="23:24" ht="61.5" customHeight="1" x14ac:dyDescent="0.2">
      <c r="W31558" s="7"/>
      <c r="X31558" s="7"/>
    </row>
    <row r="31559" spans="23:24" ht="61.5" customHeight="1" x14ac:dyDescent="0.2">
      <c r="W31559" s="7"/>
      <c r="X31559" s="7"/>
    </row>
    <row r="31560" spans="23:24" ht="61.5" customHeight="1" x14ac:dyDescent="0.2">
      <c r="W31560" s="7"/>
      <c r="X31560" s="7"/>
    </row>
    <row r="31561" spans="23:24" ht="61.5" customHeight="1" x14ac:dyDescent="0.2">
      <c r="W31561" s="7"/>
      <c r="X31561" s="7"/>
    </row>
    <row r="31562" spans="23:24" ht="61.5" customHeight="1" x14ac:dyDescent="0.2">
      <c r="W31562" s="7"/>
      <c r="X31562" s="7"/>
    </row>
    <row r="31563" spans="23:24" ht="61.5" customHeight="1" x14ac:dyDescent="0.2">
      <c r="W31563" s="7"/>
      <c r="X31563" s="7"/>
    </row>
    <row r="31564" spans="23:24" ht="61.5" customHeight="1" x14ac:dyDescent="0.2">
      <c r="W31564" s="7"/>
      <c r="X31564" s="7"/>
    </row>
    <row r="31565" spans="23:24" ht="61.5" customHeight="1" x14ac:dyDescent="0.2">
      <c r="W31565" s="7"/>
      <c r="X31565" s="7"/>
    </row>
    <row r="31566" spans="23:24" ht="61.5" customHeight="1" x14ac:dyDescent="0.2">
      <c r="W31566" s="7"/>
      <c r="X31566" s="7"/>
    </row>
    <row r="31567" spans="23:24" ht="61.5" customHeight="1" x14ac:dyDescent="0.2">
      <c r="W31567" s="7"/>
      <c r="X31567" s="7"/>
    </row>
    <row r="31568" spans="23:24" ht="61.5" customHeight="1" x14ac:dyDescent="0.2">
      <c r="W31568" s="7"/>
      <c r="X31568" s="7"/>
    </row>
    <row r="31569" spans="23:24" ht="61.5" customHeight="1" x14ac:dyDescent="0.2">
      <c r="W31569" s="7"/>
      <c r="X31569" s="7"/>
    </row>
    <row r="31570" spans="23:24" ht="61.5" customHeight="1" x14ac:dyDescent="0.2">
      <c r="W31570" s="7"/>
      <c r="X31570" s="7"/>
    </row>
    <row r="31571" spans="23:24" ht="61.5" customHeight="1" x14ac:dyDescent="0.2">
      <c r="W31571" s="7"/>
      <c r="X31571" s="7"/>
    </row>
    <row r="31572" spans="23:24" ht="61.5" customHeight="1" x14ac:dyDescent="0.2">
      <c r="W31572" s="7"/>
      <c r="X31572" s="7"/>
    </row>
    <row r="31573" spans="23:24" ht="61.5" customHeight="1" x14ac:dyDescent="0.2">
      <c r="W31573" s="7"/>
      <c r="X31573" s="7"/>
    </row>
    <row r="31574" spans="23:24" ht="61.5" customHeight="1" x14ac:dyDescent="0.2">
      <c r="W31574" s="7"/>
      <c r="X31574" s="7"/>
    </row>
    <row r="31575" spans="23:24" ht="61.5" customHeight="1" x14ac:dyDescent="0.2">
      <c r="W31575" s="7"/>
      <c r="X31575" s="7"/>
    </row>
    <row r="31576" spans="23:24" ht="61.5" customHeight="1" x14ac:dyDescent="0.2">
      <c r="W31576" s="7"/>
      <c r="X31576" s="7"/>
    </row>
    <row r="31577" spans="23:24" ht="61.5" customHeight="1" x14ac:dyDescent="0.2">
      <c r="W31577" s="7"/>
      <c r="X31577" s="7"/>
    </row>
    <row r="31578" spans="23:24" ht="61.5" customHeight="1" x14ac:dyDescent="0.2">
      <c r="W31578" s="7"/>
      <c r="X31578" s="7"/>
    </row>
    <row r="31579" spans="23:24" ht="61.5" customHeight="1" x14ac:dyDescent="0.2">
      <c r="W31579" s="7"/>
      <c r="X31579" s="7"/>
    </row>
    <row r="31580" spans="23:24" ht="61.5" customHeight="1" x14ac:dyDescent="0.2">
      <c r="W31580" s="7"/>
      <c r="X31580" s="7"/>
    </row>
    <row r="31581" spans="23:24" ht="61.5" customHeight="1" x14ac:dyDescent="0.2">
      <c r="W31581" s="7"/>
      <c r="X31581" s="7"/>
    </row>
    <row r="31582" spans="23:24" ht="61.5" customHeight="1" x14ac:dyDescent="0.2">
      <c r="W31582" s="7"/>
      <c r="X31582" s="7"/>
    </row>
    <row r="31583" spans="23:24" ht="61.5" customHeight="1" x14ac:dyDescent="0.2">
      <c r="W31583" s="7"/>
      <c r="X31583" s="7"/>
    </row>
    <row r="31584" spans="23:24" ht="61.5" customHeight="1" x14ac:dyDescent="0.2">
      <c r="W31584" s="7"/>
      <c r="X31584" s="7"/>
    </row>
    <row r="31585" spans="23:24" ht="61.5" customHeight="1" x14ac:dyDescent="0.2">
      <c r="W31585" s="7"/>
      <c r="X31585" s="7"/>
    </row>
    <row r="31586" spans="23:24" ht="61.5" customHeight="1" x14ac:dyDescent="0.2">
      <c r="W31586" s="7"/>
      <c r="X31586" s="7"/>
    </row>
    <row r="31587" spans="23:24" ht="61.5" customHeight="1" x14ac:dyDescent="0.2">
      <c r="W31587" s="7"/>
      <c r="X31587" s="7"/>
    </row>
    <row r="31588" spans="23:24" ht="61.5" customHeight="1" x14ac:dyDescent="0.2">
      <c r="W31588" s="7"/>
      <c r="X31588" s="7"/>
    </row>
    <row r="31589" spans="23:24" ht="61.5" customHeight="1" x14ac:dyDescent="0.2">
      <c r="W31589" s="7"/>
      <c r="X31589" s="7"/>
    </row>
    <row r="31590" spans="23:24" ht="61.5" customHeight="1" x14ac:dyDescent="0.2">
      <c r="W31590" s="7"/>
      <c r="X31590" s="7"/>
    </row>
    <row r="31591" spans="23:24" ht="61.5" customHeight="1" x14ac:dyDescent="0.2">
      <c r="W31591" s="7"/>
      <c r="X31591" s="7"/>
    </row>
    <row r="31592" spans="23:24" ht="61.5" customHeight="1" x14ac:dyDescent="0.2">
      <c r="W31592" s="7"/>
      <c r="X31592" s="7"/>
    </row>
    <row r="31593" spans="23:24" ht="61.5" customHeight="1" x14ac:dyDescent="0.2">
      <c r="W31593" s="7"/>
      <c r="X31593" s="7"/>
    </row>
    <row r="31594" spans="23:24" ht="61.5" customHeight="1" x14ac:dyDescent="0.2">
      <c r="W31594" s="7"/>
      <c r="X31594" s="7"/>
    </row>
    <row r="31595" spans="23:24" ht="61.5" customHeight="1" x14ac:dyDescent="0.2">
      <c r="W31595" s="7"/>
      <c r="X31595" s="7"/>
    </row>
    <row r="31596" spans="23:24" ht="61.5" customHeight="1" x14ac:dyDescent="0.2">
      <c r="W31596" s="7"/>
      <c r="X31596" s="7"/>
    </row>
    <row r="31597" spans="23:24" ht="61.5" customHeight="1" x14ac:dyDescent="0.2">
      <c r="W31597" s="7"/>
      <c r="X31597" s="7"/>
    </row>
    <row r="31598" spans="23:24" ht="61.5" customHeight="1" x14ac:dyDescent="0.2">
      <c r="W31598" s="7"/>
      <c r="X31598" s="7"/>
    </row>
    <row r="31599" spans="23:24" ht="61.5" customHeight="1" x14ac:dyDescent="0.2">
      <c r="W31599" s="7"/>
      <c r="X31599" s="7"/>
    </row>
    <row r="31600" spans="23:24" ht="61.5" customHeight="1" x14ac:dyDescent="0.2">
      <c r="W31600" s="7"/>
      <c r="X31600" s="7"/>
    </row>
    <row r="31601" spans="23:24" ht="61.5" customHeight="1" x14ac:dyDescent="0.2">
      <c r="W31601" s="7"/>
      <c r="X31601" s="7"/>
    </row>
    <row r="31602" spans="23:24" ht="61.5" customHeight="1" x14ac:dyDescent="0.2">
      <c r="W31602" s="7"/>
      <c r="X31602" s="7"/>
    </row>
    <row r="31603" spans="23:24" ht="61.5" customHeight="1" x14ac:dyDescent="0.2">
      <c r="W31603" s="7"/>
      <c r="X31603" s="7"/>
    </row>
    <row r="31604" spans="23:24" ht="61.5" customHeight="1" x14ac:dyDescent="0.2">
      <c r="W31604" s="7"/>
      <c r="X31604" s="7"/>
    </row>
    <row r="31605" spans="23:24" ht="61.5" customHeight="1" x14ac:dyDescent="0.2">
      <c r="W31605" s="7"/>
      <c r="X31605" s="7"/>
    </row>
    <row r="31606" spans="23:24" ht="61.5" customHeight="1" x14ac:dyDescent="0.2">
      <c r="W31606" s="7"/>
      <c r="X31606" s="7"/>
    </row>
    <row r="31607" spans="23:24" ht="61.5" customHeight="1" x14ac:dyDescent="0.2">
      <c r="W31607" s="7"/>
      <c r="X31607" s="7"/>
    </row>
    <row r="31608" spans="23:24" ht="61.5" customHeight="1" x14ac:dyDescent="0.2">
      <c r="W31608" s="7"/>
      <c r="X31608" s="7"/>
    </row>
    <row r="31609" spans="23:24" ht="61.5" customHeight="1" x14ac:dyDescent="0.2">
      <c r="W31609" s="7"/>
      <c r="X31609" s="7"/>
    </row>
    <row r="31610" spans="23:24" ht="61.5" customHeight="1" x14ac:dyDescent="0.2">
      <c r="W31610" s="7"/>
      <c r="X31610" s="7"/>
    </row>
    <row r="31611" spans="23:24" ht="61.5" customHeight="1" x14ac:dyDescent="0.2">
      <c r="W31611" s="7"/>
      <c r="X31611" s="7"/>
    </row>
    <row r="31612" spans="23:24" ht="61.5" customHeight="1" x14ac:dyDescent="0.2">
      <c r="W31612" s="7"/>
      <c r="X31612" s="7"/>
    </row>
    <row r="31613" spans="23:24" ht="61.5" customHeight="1" x14ac:dyDescent="0.2">
      <c r="W31613" s="7"/>
      <c r="X31613" s="7"/>
    </row>
    <row r="31614" spans="23:24" ht="61.5" customHeight="1" x14ac:dyDescent="0.2">
      <c r="W31614" s="7"/>
      <c r="X31614" s="7"/>
    </row>
    <row r="31615" spans="23:24" ht="61.5" customHeight="1" x14ac:dyDescent="0.2">
      <c r="W31615" s="7"/>
      <c r="X31615" s="7"/>
    </row>
    <row r="31616" spans="23:24" ht="61.5" customHeight="1" x14ac:dyDescent="0.2">
      <c r="W31616" s="7"/>
      <c r="X31616" s="7"/>
    </row>
    <row r="31617" spans="23:24" ht="61.5" customHeight="1" x14ac:dyDescent="0.2">
      <c r="W31617" s="7"/>
      <c r="X31617" s="7"/>
    </row>
    <row r="31618" spans="23:24" ht="61.5" customHeight="1" x14ac:dyDescent="0.2">
      <c r="W31618" s="7"/>
      <c r="X31618" s="7"/>
    </row>
    <row r="31619" spans="23:24" ht="61.5" customHeight="1" x14ac:dyDescent="0.2">
      <c r="W31619" s="7"/>
      <c r="X31619" s="7"/>
    </row>
    <row r="31620" spans="23:24" ht="61.5" customHeight="1" x14ac:dyDescent="0.2">
      <c r="W31620" s="7"/>
      <c r="X31620" s="7"/>
    </row>
    <row r="31621" spans="23:24" ht="61.5" customHeight="1" x14ac:dyDescent="0.2">
      <c r="W31621" s="7"/>
      <c r="X31621" s="7"/>
    </row>
    <row r="31622" spans="23:24" ht="61.5" customHeight="1" x14ac:dyDescent="0.2">
      <c r="W31622" s="7"/>
      <c r="X31622" s="7"/>
    </row>
    <row r="31623" spans="23:24" ht="61.5" customHeight="1" x14ac:dyDescent="0.2">
      <c r="W31623" s="7"/>
      <c r="X31623" s="7"/>
    </row>
    <row r="31624" spans="23:24" ht="61.5" customHeight="1" x14ac:dyDescent="0.2">
      <c r="W31624" s="7"/>
      <c r="X31624" s="7"/>
    </row>
    <row r="31625" spans="23:24" ht="61.5" customHeight="1" x14ac:dyDescent="0.2">
      <c r="W31625" s="7"/>
      <c r="X31625" s="7"/>
    </row>
    <row r="31626" spans="23:24" ht="61.5" customHeight="1" x14ac:dyDescent="0.2">
      <c r="W31626" s="7"/>
      <c r="X31626" s="7"/>
    </row>
    <row r="31627" spans="23:24" ht="61.5" customHeight="1" x14ac:dyDescent="0.2">
      <c r="W31627" s="7"/>
      <c r="X31627" s="7"/>
    </row>
    <row r="31628" spans="23:24" ht="61.5" customHeight="1" x14ac:dyDescent="0.2">
      <c r="W31628" s="7"/>
      <c r="X31628" s="7"/>
    </row>
    <row r="31629" spans="23:24" ht="61.5" customHeight="1" x14ac:dyDescent="0.2">
      <c r="W31629" s="7"/>
      <c r="X31629" s="7"/>
    </row>
    <row r="31630" spans="23:24" ht="61.5" customHeight="1" x14ac:dyDescent="0.2">
      <c r="W31630" s="7"/>
      <c r="X31630" s="7"/>
    </row>
    <row r="31631" spans="23:24" ht="61.5" customHeight="1" x14ac:dyDescent="0.2">
      <c r="W31631" s="7"/>
      <c r="X31631" s="7"/>
    </row>
    <row r="31632" spans="23:24" ht="61.5" customHeight="1" x14ac:dyDescent="0.2">
      <c r="W31632" s="7"/>
      <c r="X31632" s="7"/>
    </row>
    <row r="31633" spans="23:24" ht="61.5" customHeight="1" x14ac:dyDescent="0.2">
      <c r="W31633" s="7"/>
      <c r="X31633" s="7"/>
    </row>
    <row r="31634" spans="23:24" ht="61.5" customHeight="1" x14ac:dyDescent="0.2">
      <c r="W31634" s="7"/>
      <c r="X31634" s="7"/>
    </row>
    <row r="31635" spans="23:24" ht="61.5" customHeight="1" x14ac:dyDescent="0.2">
      <c r="W31635" s="7"/>
      <c r="X31635" s="7"/>
    </row>
    <row r="31636" spans="23:24" ht="61.5" customHeight="1" x14ac:dyDescent="0.2">
      <c r="W31636" s="7"/>
      <c r="X31636" s="7"/>
    </row>
    <row r="31637" spans="23:24" ht="61.5" customHeight="1" x14ac:dyDescent="0.2">
      <c r="W31637" s="7"/>
      <c r="X31637" s="7"/>
    </row>
    <row r="31638" spans="23:24" ht="61.5" customHeight="1" x14ac:dyDescent="0.2">
      <c r="W31638" s="7"/>
      <c r="X31638" s="7"/>
    </row>
    <row r="31639" spans="23:24" ht="61.5" customHeight="1" x14ac:dyDescent="0.2">
      <c r="W31639" s="7"/>
      <c r="X31639" s="7"/>
    </row>
    <row r="31640" spans="23:24" ht="61.5" customHeight="1" x14ac:dyDescent="0.2">
      <c r="W31640" s="7"/>
      <c r="X31640" s="7"/>
    </row>
    <row r="31641" spans="23:24" ht="61.5" customHeight="1" x14ac:dyDescent="0.2">
      <c r="W31641" s="7"/>
      <c r="X31641" s="7"/>
    </row>
    <row r="31642" spans="23:24" ht="61.5" customHeight="1" x14ac:dyDescent="0.2">
      <c r="W31642" s="7"/>
      <c r="X31642" s="7"/>
    </row>
    <row r="31643" spans="23:24" ht="61.5" customHeight="1" x14ac:dyDescent="0.2">
      <c r="W31643" s="7"/>
      <c r="X31643" s="7"/>
    </row>
    <row r="31644" spans="23:24" ht="61.5" customHeight="1" x14ac:dyDescent="0.2">
      <c r="W31644" s="7"/>
      <c r="X31644" s="7"/>
    </row>
    <row r="31645" spans="23:24" ht="61.5" customHeight="1" x14ac:dyDescent="0.2">
      <c r="W31645" s="7"/>
      <c r="X31645" s="7"/>
    </row>
    <row r="31646" spans="23:24" ht="61.5" customHeight="1" x14ac:dyDescent="0.2">
      <c r="W31646" s="7"/>
      <c r="X31646" s="7"/>
    </row>
    <row r="31647" spans="23:24" ht="61.5" customHeight="1" x14ac:dyDescent="0.2">
      <c r="W31647" s="7"/>
      <c r="X31647" s="7"/>
    </row>
    <row r="31648" spans="23:24" ht="61.5" customHeight="1" x14ac:dyDescent="0.2">
      <c r="W31648" s="7"/>
      <c r="X31648" s="7"/>
    </row>
    <row r="31649" spans="23:24" ht="61.5" customHeight="1" x14ac:dyDescent="0.2">
      <c r="W31649" s="7"/>
      <c r="X31649" s="7"/>
    </row>
    <row r="31650" spans="23:24" ht="61.5" customHeight="1" x14ac:dyDescent="0.2">
      <c r="W31650" s="7"/>
      <c r="X31650" s="7"/>
    </row>
    <row r="31651" spans="23:24" ht="61.5" customHeight="1" x14ac:dyDescent="0.2">
      <c r="W31651" s="7"/>
      <c r="X31651" s="7"/>
    </row>
    <row r="31652" spans="23:24" ht="61.5" customHeight="1" x14ac:dyDescent="0.2">
      <c r="W31652" s="7"/>
      <c r="X31652" s="7"/>
    </row>
    <row r="31653" spans="23:24" ht="61.5" customHeight="1" x14ac:dyDescent="0.2">
      <c r="W31653" s="7"/>
      <c r="X31653" s="7"/>
    </row>
    <row r="31654" spans="23:24" ht="61.5" customHeight="1" x14ac:dyDescent="0.2">
      <c r="W31654" s="7"/>
      <c r="X31654" s="7"/>
    </row>
    <row r="31655" spans="23:24" ht="61.5" customHeight="1" x14ac:dyDescent="0.2">
      <c r="W31655" s="7"/>
      <c r="X31655" s="7"/>
    </row>
    <row r="31656" spans="23:24" ht="61.5" customHeight="1" x14ac:dyDescent="0.2">
      <c r="W31656" s="7"/>
      <c r="X31656" s="7"/>
    </row>
    <row r="31657" spans="23:24" ht="61.5" customHeight="1" x14ac:dyDescent="0.2">
      <c r="W31657" s="7"/>
      <c r="X31657" s="7"/>
    </row>
    <row r="31658" spans="23:24" ht="61.5" customHeight="1" x14ac:dyDescent="0.2">
      <c r="W31658" s="7"/>
      <c r="X31658" s="7"/>
    </row>
    <row r="31659" spans="23:24" ht="61.5" customHeight="1" x14ac:dyDescent="0.2">
      <c r="W31659" s="7"/>
      <c r="X31659" s="7"/>
    </row>
    <row r="31660" spans="23:24" ht="61.5" customHeight="1" x14ac:dyDescent="0.2">
      <c r="W31660" s="7"/>
      <c r="X31660" s="7"/>
    </row>
    <row r="31661" spans="23:24" ht="61.5" customHeight="1" x14ac:dyDescent="0.2">
      <c r="W31661" s="7"/>
      <c r="X31661" s="7"/>
    </row>
    <row r="31662" spans="23:24" ht="61.5" customHeight="1" x14ac:dyDescent="0.2">
      <c r="W31662" s="7"/>
      <c r="X31662" s="7"/>
    </row>
    <row r="31663" spans="23:24" ht="61.5" customHeight="1" x14ac:dyDescent="0.2">
      <c r="W31663" s="7"/>
      <c r="X31663" s="7"/>
    </row>
    <row r="31664" spans="23:24" ht="61.5" customHeight="1" x14ac:dyDescent="0.2">
      <c r="W31664" s="7"/>
      <c r="X31664" s="7"/>
    </row>
    <row r="31665" spans="23:24" ht="61.5" customHeight="1" x14ac:dyDescent="0.2">
      <c r="W31665" s="7"/>
      <c r="X31665" s="7"/>
    </row>
    <row r="31666" spans="23:24" ht="61.5" customHeight="1" x14ac:dyDescent="0.2">
      <c r="W31666" s="7"/>
      <c r="X31666" s="7"/>
    </row>
    <row r="31667" spans="23:24" ht="61.5" customHeight="1" x14ac:dyDescent="0.2">
      <c r="W31667" s="7"/>
      <c r="X31667" s="7"/>
    </row>
    <row r="31668" spans="23:24" ht="61.5" customHeight="1" x14ac:dyDescent="0.2">
      <c r="W31668" s="7"/>
      <c r="X31668" s="7"/>
    </row>
    <row r="31669" spans="23:24" ht="61.5" customHeight="1" x14ac:dyDescent="0.2">
      <c r="W31669" s="7"/>
      <c r="X31669" s="7"/>
    </row>
    <row r="31670" spans="23:24" ht="61.5" customHeight="1" x14ac:dyDescent="0.2">
      <c r="W31670" s="7"/>
      <c r="X31670" s="7"/>
    </row>
    <row r="31671" spans="23:24" ht="61.5" customHeight="1" x14ac:dyDescent="0.2">
      <c r="W31671" s="7"/>
      <c r="X31671" s="7"/>
    </row>
    <row r="31672" spans="23:24" ht="61.5" customHeight="1" x14ac:dyDescent="0.2">
      <c r="W31672" s="7"/>
      <c r="X31672" s="7"/>
    </row>
    <row r="31673" spans="23:24" ht="61.5" customHeight="1" x14ac:dyDescent="0.2">
      <c r="W31673" s="7"/>
      <c r="X31673" s="7"/>
    </row>
    <row r="31674" spans="23:24" ht="61.5" customHeight="1" x14ac:dyDescent="0.2">
      <c r="W31674" s="7"/>
      <c r="X31674" s="7"/>
    </row>
    <row r="31675" spans="23:24" ht="61.5" customHeight="1" x14ac:dyDescent="0.2">
      <c r="W31675" s="7"/>
      <c r="X31675" s="7"/>
    </row>
    <row r="31676" spans="23:24" ht="61.5" customHeight="1" x14ac:dyDescent="0.2">
      <c r="W31676" s="7"/>
      <c r="X31676" s="7"/>
    </row>
    <row r="31677" spans="23:24" ht="61.5" customHeight="1" x14ac:dyDescent="0.2">
      <c r="W31677" s="7"/>
      <c r="X31677" s="7"/>
    </row>
    <row r="31678" spans="23:24" ht="61.5" customHeight="1" x14ac:dyDescent="0.2">
      <c r="W31678" s="7"/>
      <c r="X31678" s="7"/>
    </row>
    <row r="31679" spans="23:24" ht="61.5" customHeight="1" x14ac:dyDescent="0.2">
      <c r="W31679" s="7"/>
      <c r="X31679" s="7"/>
    </row>
    <row r="31680" spans="23:24" ht="61.5" customHeight="1" x14ac:dyDescent="0.2">
      <c r="W31680" s="7"/>
      <c r="X31680" s="7"/>
    </row>
    <row r="31681" spans="23:24" ht="61.5" customHeight="1" x14ac:dyDescent="0.2">
      <c r="W31681" s="7"/>
      <c r="X31681" s="7"/>
    </row>
    <row r="31682" spans="23:24" ht="61.5" customHeight="1" x14ac:dyDescent="0.2">
      <c r="W31682" s="7"/>
      <c r="X31682" s="7"/>
    </row>
    <row r="31683" spans="23:24" ht="61.5" customHeight="1" x14ac:dyDescent="0.2">
      <c r="W31683" s="7"/>
      <c r="X31683" s="7"/>
    </row>
    <row r="31684" spans="23:24" ht="61.5" customHeight="1" x14ac:dyDescent="0.2">
      <c r="W31684" s="7"/>
      <c r="X31684" s="7"/>
    </row>
    <row r="31685" spans="23:24" ht="61.5" customHeight="1" x14ac:dyDescent="0.2">
      <c r="W31685" s="7"/>
      <c r="X31685" s="7"/>
    </row>
    <row r="31686" spans="23:24" ht="61.5" customHeight="1" x14ac:dyDescent="0.2">
      <c r="W31686" s="7"/>
      <c r="X31686" s="7"/>
    </row>
    <row r="31687" spans="23:24" ht="61.5" customHeight="1" x14ac:dyDescent="0.2">
      <c r="W31687" s="7"/>
      <c r="X31687" s="7"/>
    </row>
    <row r="31688" spans="23:24" ht="61.5" customHeight="1" x14ac:dyDescent="0.2">
      <c r="W31688" s="7"/>
      <c r="X31688" s="7"/>
    </row>
    <row r="31689" spans="23:24" ht="61.5" customHeight="1" x14ac:dyDescent="0.2">
      <c r="W31689" s="7"/>
      <c r="X31689" s="7"/>
    </row>
    <row r="31690" spans="23:24" ht="61.5" customHeight="1" x14ac:dyDescent="0.2">
      <c r="W31690" s="7"/>
      <c r="X31690" s="7"/>
    </row>
    <row r="31691" spans="23:24" ht="61.5" customHeight="1" x14ac:dyDescent="0.2">
      <c r="W31691" s="7"/>
      <c r="X31691" s="7"/>
    </row>
    <row r="31692" spans="23:24" ht="61.5" customHeight="1" x14ac:dyDescent="0.2">
      <c r="W31692" s="7"/>
      <c r="X31692" s="7"/>
    </row>
    <row r="31693" spans="23:24" ht="61.5" customHeight="1" x14ac:dyDescent="0.2">
      <c r="W31693" s="7"/>
      <c r="X31693" s="7"/>
    </row>
    <row r="31694" spans="23:24" ht="61.5" customHeight="1" x14ac:dyDescent="0.2">
      <c r="W31694" s="7"/>
      <c r="X31694" s="7"/>
    </row>
    <row r="31695" spans="23:24" ht="61.5" customHeight="1" x14ac:dyDescent="0.2">
      <c r="W31695" s="7"/>
      <c r="X31695" s="7"/>
    </row>
    <row r="31696" spans="23:24" ht="61.5" customHeight="1" x14ac:dyDescent="0.2">
      <c r="W31696" s="7"/>
      <c r="X31696" s="7"/>
    </row>
    <row r="31697" spans="23:24" ht="61.5" customHeight="1" x14ac:dyDescent="0.2">
      <c r="W31697" s="7"/>
      <c r="X31697" s="7"/>
    </row>
    <row r="31698" spans="23:24" ht="61.5" customHeight="1" x14ac:dyDescent="0.2">
      <c r="W31698" s="7"/>
      <c r="X31698" s="7"/>
    </row>
    <row r="31699" spans="23:24" ht="61.5" customHeight="1" x14ac:dyDescent="0.2">
      <c r="W31699" s="7"/>
      <c r="X31699" s="7"/>
    </row>
    <row r="31700" spans="23:24" ht="61.5" customHeight="1" x14ac:dyDescent="0.2">
      <c r="W31700" s="7"/>
      <c r="X31700" s="7"/>
    </row>
    <row r="31701" spans="23:24" ht="61.5" customHeight="1" x14ac:dyDescent="0.2">
      <c r="W31701" s="7"/>
      <c r="X31701" s="7"/>
    </row>
    <row r="31702" spans="23:24" ht="61.5" customHeight="1" x14ac:dyDescent="0.2">
      <c r="W31702" s="7"/>
      <c r="X31702" s="7"/>
    </row>
    <row r="31703" spans="23:24" ht="61.5" customHeight="1" x14ac:dyDescent="0.2">
      <c r="W31703" s="7"/>
      <c r="X31703" s="7"/>
    </row>
    <row r="31704" spans="23:24" ht="61.5" customHeight="1" x14ac:dyDescent="0.2">
      <c r="W31704" s="7"/>
      <c r="X31704" s="7"/>
    </row>
    <row r="31705" spans="23:24" ht="61.5" customHeight="1" x14ac:dyDescent="0.2">
      <c r="W31705" s="7"/>
      <c r="X31705" s="7"/>
    </row>
    <row r="31706" spans="23:24" ht="61.5" customHeight="1" x14ac:dyDescent="0.2">
      <c r="W31706" s="7"/>
      <c r="X31706" s="7"/>
    </row>
    <row r="31707" spans="23:24" ht="61.5" customHeight="1" x14ac:dyDescent="0.2">
      <c r="W31707" s="7"/>
      <c r="X31707" s="7"/>
    </row>
    <row r="31708" spans="23:24" ht="61.5" customHeight="1" x14ac:dyDescent="0.2">
      <c r="W31708" s="7"/>
      <c r="X31708" s="7"/>
    </row>
    <row r="31709" spans="23:24" ht="61.5" customHeight="1" x14ac:dyDescent="0.2">
      <c r="W31709" s="7"/>
      <c r="X31709" s="7"/>
    </row>
    <row r="31710" spans="23:24" ht="61.5" customHeight="1" x14ac:dyDescent="0.2">
      <c r="W31710" s="7"/>
      <c r="X31710" s="7"/>
    </row>
    <row r="31711" spans="23:24" ht="61.5" customHeight="1" x14ac:dyDescent="0.2">
      <c r="W31711" s="7"/>
      <c r="X31711" s="7"/>
    </row>
    <row r="31712" spans="23:24" ht="61.5" customHeight="1" x14ac:dyDescent="0.2">
      <c r="W31712" s="7"/>
      <c r="X31712" s="7"/>
    </row>
    <row r="31713" spans="23:24" ht="61.5" customHeight="1" x14ac:dyDescent="0.2">
      <c r="W31713" s="7"/>
      <c r="X31713" s="7"/>
    </row>
    <row r="31714" spans="23:24" ht="61.5" customHeight="1" x14ac:dyDescent="0.2">
      <c r="W31714" s="7"/>
      <c r="X31714" s="7"/>
    </row>
    <row r="31715" spans="23:24" ht="61.5" customHeight="1" x14ac:dyDescent="0.2">
      <c r="W31715" s="7"/>
      <c r="X31715" s="7"/>
    </row>
    <row r="31716" spans="23:24" ht="61.5" customHeight="1" x14ac:dyDescent="0.2">
      <c r="W31716" s="7"/>
      <c r="X31716" s="7"/>
    </row>
    <row r="31717" spans="23:24" ht="61.5" customHeight="1" x14ac:dyDescent="0.2">
      <c r="W31717" s="7"/>
      <c r="X31717" s="7"/>
    </row>
    <row r="31718" spans="23:24" ht="61.5" customHeight="1" x14ac:dyDescent="0.2">
      <c r="W31718" s="7"/>
      <c r="X31718" s="7"/>
    </row>
    <row r="31719" spans="23:24" ht="61.5" customHeight="1" x14ac:dyDescent="0.2">
      <c r="W31719" s="7"/>
      <c r="X31719" s="7"/>
    </row>
    <row r="31720" spans="23:24" ht="61.5" customHeight="1" x14ac:dyDescent="0.2">
      <c r="W31720" s="7"/>
      <c r="X31720" s="7"/>
    </row>
    <row r="31721" spans="23:24" ht="61.5" customHeight="1" x14ac:dyDescent="0.2">
      <c r="W31721" s="7"/>
      <c r="X31721" s="7"/>
    </row>
    <row r="31722" spans="23:24" ht="61.5" customHeight="1" x14ac:dyDescent="0.2">
      <c r="W31722" s="7"/>
      <c r="X31722" s="7"/>
    </row>
    <row r="31723" spans="23:24" ht="61.5" customHeight="1" x14ac:dyDescent="0.2">
      <c r="W31723" s="7"/>
      <c r="X31723" s="7"/>
    </row>
    <row r="31724" spans="23:24" ht="61.5" customHeight="1" x14ac:dyDescent="0.2">
      <c r="W31724" s="7"/>
      <c r="X31724" s="7"/>
    </row>
    <row r="31725" spans="23:24" ht="61.5" customHeight="1" x14ac:dyDescent="0.2">
      <c r="W31725" s="7"/>
      <c r="X31725" s="7"/>
    </row>
    <row r="31726" spans="23:24" ht="61.5" customHeight="1" x14ac:dyDescent="0.2">
      <c r="W31726" s="7"/>
      <c r="X31726" s="7"/>
    </row>
    <row r="31727" spans="23:24" ht="61.5" customHeight="1" x14ac:dyDescent="0.2">
      <c r="W31727" s="7"/>
      <c r="X31727" s="7"/>
    </row>
    <row r="31728" spans="23:24" ht="61.5" customHeight="1" x14ac:dyDescent="0.2">
      <c r="W31728" s="7"/>
      <c r="X31728" s="7"/>
    </row>
    <row r="31729" spans="23:24" ht="61.5" customHeight="1" x14ac:dyDescent="0.2">
      <c r="W31729" s="7"/>
      <c r="X31729" s="7"/>
    </row>
    <row r="31730" spans="23:24" ht="61.5" customHeight="1" x14ac:dyDescent="0.2">
      <c r="W31730" s="7"/>
      <c r="X31730" s="7"/>
    </row>
    <row r="31731" spans="23:24" ht="61.5" customHeight="1" x14ac:dyDescent="0.2">
      <c r="W31731" s="7"/>
      <c r="X31731" s="7"/>
    </row>
    <row r="31732" spans="23:24" ht="61.5" customHeight="1" x14ac:dyDescent="0.2">
      <c r="W31732" s="7"/>
      <c r="X31732" s="7"/>
    </row>
    <row r="31733" spans="23:24" ht="61.5" customHeight="1" x14ac:dyDescent="0.2">
      <c r="W31733" s="7"/>
      <c r="X31733" s="7"/>
    </row>
    <row r="31734" spans="23:24" ht="61.5" customHeight="1" x14ac:dyDescent="0.2">
      <c r="W31734" s="7"/>
      <c r="X31734" s="7"/>
    </row>
    <row r="31735" spans="23:24" ht="61.5" customHeight="1" x14ac:dyDescent="0.2">
      <c r="W31735" s="7"/>
      <c r="X31735" s="7"/>
    </row>
    <row r="31736" spans="23:24" ht="61.5" customHeight="1" x14ac:dyDescent="0.2">
      <c r="W31736" s="7"/>
      <c r="X31736" s="7"/>
    </row>
    <row r="31737" spans="23:24" ht="61.5" customHeight="1" x14ac:dyDescent="0.2">
      <c r="W31737" s="7"/>
      <c r="X31737" s="7"/>
    </row>
    <row r="31738" spans="23:24" ht="61.5" customHeight="1" x14ac:dyDescent="0.2">
      <c r="W31738" s="7"/>
      <c r="X31738" s="7"/>
    </row>
    <row r="31739" spans="23:24" ht="61.5" customHeight="1" x14ac:dyDescent="0.2">
      <c r="W31739" s="7"/>
      <c r="X31739" s="7"/>
    </row>
    <row r="31740" spans="23:24" ht="61.5" customHeight="1" x14ac:dyDescent="0.2">
      <c r="W31740" s="7"/>
      <c r="X31740" s="7"/>
    </row>
    <row r="31741" spans="23:24" ht="61.5" customHeight="1" x14ac:dyDescent="0.2">
      <c r="W31741" s="7"/>
      <c r="X31741" s="7"/>
    </row>
    <row r="31742" spans="23:24" ht="61.5" customHeight="1" x14ac:dyDescent="0.2">
      <c r="W31742" s="7"/>
      <c r="X31742" s="7"/>
    </row>
    <row r="31743" spans="23:24" ht="61.5" customHeight="1" x14ac:dyDescent="0.2">
      <c r="W31743" s="7"/>
      <c r="X31743" s="7"/>
    </row>
    <row r="31744" spans="23:24" ht="61.5" customHeight="1" x14ac:dyDescent="0.2">
      <c r="W31744" s="7"/>
      <c r="X31744" s="7"/>
    </row>
    <row r="31745" spans="23:24" ht="61.5" customHeight="1" x14ac:dyDescent="0.2">
      <c r="W31745" s="7"/>
      <c r="X31745" s="7"/>
    </row>
    <row r="31746" spans="23:24" ht="61.5" customHeight="1" x14ac:dyDescent="0.2">
      <c r="W31746" s="7"/>
      <c r="X31746" s="7"/>
    </row>
    <row r="31747" spans="23:24" ht="61.5" customHeight="1" x14ac:dyDescent="0.2">
      <c r="W31747" s="7"/>
      <c r="X31747" s="7"/>
    </row>
    <row r="31748" spans="23:24" ht="61.5" customHeight="1" x14ac:dyDescent="0.2">
      <c r="W31748" s="7"/>
      <c r="X31748" s="7"/>
    </row>
    <row r="31749" spans="23:24" ht="61.5" customHeight="1" x14ac:dyDescent="0.2">
      <c r="W31749" s="7"/>
      <c r="X31749" s="7"/>
    </row>
    <row r="31750" spans="23:24" ht="61.5" customHeight="1" x14ac:dyDescent="0.2">
      <c r="W31750" s="7"/>
      <c r="X31750" s="7"/>
    </row>
    <row r="31751" spans="23:24" ht="61.5" customHeight="1" x14ac:dyDescent="0.2">
      <c r="W31751" s="7"/>
      <c r="X31751" s="7"/>
    </row>
    <row r="31752" spans="23:24" ht="61.5" customHeight="1" x14ac:dyDescent="0.2">
      <c r="W31752" s="7"/>
      <c r="X31752" s="7"/>
    </row>
    <row r="31753" spans="23:24" ht="61.5" customHeight="1" x14ac:dyDescent="0.2">
      <c r="W31753" s="7"/>
      <c r="X31753" s="7"/>
    </row>
    <row r="31754" spans="23:24" ht="61.5" customHeight="1" x14ac:dyDescent="0.2">
      <c r="W31754" s="7"/>
      <c r="X31754" s="7"/>
    </row>
    <row r="31755" spans="23:24" ht="61.5" customHeight="1" x14ac:dyDescent="0.2">
      <c r="W31755" s="7"/>
      <c r="X31755" s="7"/>
    </row>
    <row r="31756" spans="23:24" ht="61.5" customHeight="1" x14ac:dyDescent="0.2">
      <c r="W31756" s="7"/>
      <c r="X31756" s="7"/>
    </row>
    <row r="31757" spans="23:24" ht="61.5" customHeight="1" x14ac:dyDescent="0.2">
      <c r="W31757" s="7"/>
      <c r="X31757" s="7"/>
    </row>
    <row r="31758" spans="23:24" ht="61.5" customHeight="1" x14ac:dyDescent="0.2">
      <c r="W31758" s="7"/>
      <c r="X31758" s="7"/>
    </row>
    <row r="31759" spans="23:24" ht="61.5" customHeight="1" x14ac:dyDescent="0.2">
      <c r="W31759" s="7"/>
      <c r="X31759" s="7"/>
    </row>
    <row r="31760" spans="23:24" ht="61.5" customHeight="1" x14ac:dyDescent="0.2">
      <c r="W31760" s="7"/>
      <c r="X31760" s="7"/>
    </row>
    <row r="31761" spans="23:24" ht="61.5" customHeight="1" x14ac:dyDescent="0.2">
      <c r="W31761" s="7"/>
      <c r="X31761" s="7"/>
    </row>
    <row r="31762" spans="23:24" ht="61.5" customHeight="1" x14ac:dyDescent="0.2">
      <c r="W31762" s="7"/>
      <c r="X31762" s="7"/>
    </row>
    <row r="31763" spans="23:24" ht="61.5" customHeight="1" x14ac:dyDescent="0.2">
      <c r="W31763" s="7"/>
      <c r="X31763" s="7"/>
    </row>
    <row r="31764" spans="23:24" ht="61.5" customHeight="1" x14ac:dyDescent="0.2">
      <c r="W31764" s="7"/>
      <c r="X31764" s="7"/>
    </row>
    <row r="31765" spans="23:24" ht="61.5" customHeight="1" x14ac:dyDescent="0.2">
      <c r="W31765" s="7"/>
      <c r="X31765" s="7"/>
    </row>
    <row r="31766" spans="23:24" ht="61.5" customHeight="1" x14ac:dyDescent="0.2">
      <c r="W31766" s="7"/>
      <c r="X31766" s="7"/>
    </row>
    <row r="31767" spans="23:24" ht="61.5" customHeight="1" x14ac:dyDescent="0.2">
      <c r="W31767" s="7"/>
      <c r="X31767" s="7"/>
    </row>
    <row r="31768" spans="23:24" ht="61.5" customHeight="1" x14ac:dyDescent="0.2">
      <c r="W31768" s="7"/>
      <c r="X31768" s="7"/>
    </row>
    <row r="31769" spans="23:24" ht="61.5" customHeight="1" x14ac:dyDescent="0.2">
      <c r="W31769" s="7"/>
      <c r="X31769" s="7"/>
    </row>
    <row r="31770" spans="23:24" ht="61.5" customHeight="1" x14ac:dyDescent="0.2">
      <c r="W31770" s="7"/>
      <c r="X31770" s="7"/>
    </row>
    <row r="31771" spans="23:24" ht="61.5" customHeight="1" x14ac:dyDescent="0.2">
      <c r="W31771" s="7"/>
      <c r="X31771" s="7"/>
    </row>
    <row r="31772" spans="23:24" ht="61.5" customHeight="1" x14ac:dyDescent="0.2">
      <c r="W31772" s="7"/>
      <c r="X31772" s="7"/>
    </row>
    <row r="31773" spans="23:24" ht="61.5" customHeight="1" x14ac:dyDescent="0.2">
      <c r="W31773" s="7"/>
      <c r="X31773" s="7"/>
    </row>
    <row r="31774" spans="23:24" ht="61.5" customHeight="1" x14ac:dyDescent="0.2">
      <c r="W31774" s="7"/>
      <c r="X31774" s="7"/>
    </row>
    <row r="31775" spans="23:24" ht="61.5" customHeight="1" x14ac:dyDescent="0.2">
      <c r="W31775" s="7"/>
      <c r="X31775" s="7"/>
    </row>
    <row r="31776" spans="23:24" ht="61.5" customHeight="1" x14ac:dyDescent="0.2">
      <c r="W31776" s="7"/>
      <c r="X31776" s="7"/>
    </row>
    <row r="31777" spans="23:24" ht="61.5" customHeight="1" x14ac:dyDescent="0.2">
      <c r="W31777" s="7"/>
      <c r="X31777" s="7"/>
    </row>
    <row r="31778" spans="23:24" ht="61.5" customHeight="1" x14ac:dyDescent="0.2">
      <c r="W31778" s="7"/>
      <c r="X31778" s="7"/>
    </row>
    <row r="31779" spans="23:24" ht="61.5" customHeight="1" x14ac:dyDescent="0.2">
      <c r="W31779" s="7"/>
      <c r="X31779" s="7"/>
    </row>
    <row r="31780" spans="23:24" ht="61.5" customHeight="1" x14ac:dyDescent="0.2">
      <c r="W31780" s="7"/>
      <c r="X31780" s="7"/>
    </row>
    <row r="31781" spans="23:24" ht="61.5" customHeight="1" x14ac:dyDescent="0.2">
      <c r="W31781" s="7"/>
      <c r="X31781" s="7"/>
    </row>
    <row r="31782" spans="23:24" ht="61.5" customHeight="1" x14ac:dyDescent="0.2">
      <c r="W31782" s="7"/>
      <c r="X31782" s="7"/>
    </row>
    <row r="31783" spans="23:24" ht="61.5" customHeight="1" x14ac:dyDescent="0.2">
      <c r="W31783" s="7"/>
      <c r="X31783" s="7"/>
    </row>
    <row r="31784" spans="23:24" ht="61.5" customHeight="1" x14ac:dyDescent="0.2">
      <c r="W31784" s="7"/>
      <c r="X31784" s="7"/>
    </row>
    <row r="31785" spans="23:24" ht="61.5" customHeight="1" x14ac:dyDescent="0.2">
      <c r="W31785" s="7"/>
      <c r="X31785" s="7"/>
    </row>
    <row r="31786" spans="23:24" ht="61.5" customHeight="1" x14ac:dyDescent="0.2">
      <c r="W31786" s="7"/>
      <c r="X31786" s="7"/>
    </row>
    <row r="31787" spans="23:24" ht="61.5" customHeight="1" x14ac:dyDescent="0.2">
      <c r="W31787" s="7"/>
      <c r="X31787" s="7"/>
    </row>
    <row r="31788" spans="23:24" ht="61.5" customHeight="1" x14ac:dyDescent="0.2">
      <c r="W31788" s="7"/>
      <c r="X31788" s="7"/>
    </row>
    <row r="31789" spans="23:24" ht="61.5" customHeight="1" x14ac:dyDescent="0.2">
      <c r="W31789" s="7"/>
      <c r="X31789" s="7"/>
    </row>
    <row r="31790" spans="23:24" ht="61.5" customHeight="1" x14ac:dyDescent="0.2">
      <c r="W31790" s="7"/>
      <c r="X31790" s="7"/>
    </row>
    <row r="31791" spans="23:24" ht="61.5" customHeight="1" x14ac:dyDescent="0.2">
      <c r="W31791" s="7"/>
      <c r="X31791" s="7"/>
    </row>
    <row r="31792" spans="23:24" ht="61.5" customHeight="1" x14ac:dyDescent="0.2">
      <c r="W31792" s="7"/>
      <c r="X31792" s="7"/>
    </row>
    <row r="31793" spans="23:24" ht="61.5" customHeight="1" x14ac:dyDescent="0.2">
      <c r="W31793" s="7"/>
      <c r="X31793" s="7"/>
    </row>
    <row r="31794" spans="23:24" ht="61.5" customHeight="1" x14ac:dyDescent="0.2">
      <c r="W31794" s="7"/>
      <c r="X31794" s="7"/>
    </row>
    <row r="31795" spans="23:24" ht="61.5" customHeight="1" x14ac:dyDescent="0.2">
      <c r="W31795" s="7"/>
      <c r="X31795" s="7"/>
    </row>
    <row r="31796" spans="23:24" ht="61.5" customHeight="1" x14ac:dyDescent="0.2">
      <c r="W31796" s="7"/>
      <c r="X31796" s="7"/>
    </row>
    <row r="31797" spans="23:24" ht="61.5" customHeight="1" x14ac:dyDescent="0.2">
      <c r="W31797" s="7"/>
      <c r="X31797" s="7"/>
    </row>
    <row r="31798" spans="23:24" ht="61.5" customHeight="1" x14ac:dyDescent="0.2">
      <c r="W31798" s="7"/>
      <c r="X31798" s="7"/>
    </row>
    <row r="31799" spans="23:24" ht="61.5" customHeight="1" x14ac:dyDescent="0.2">
      <c r="W31799" s="7"/>
      <c r="X31799" s="7"/>
    </row>
    <row r="31800" spans="23:24" ht="61.5" customHeight="1" x14ac:dyDescent="0.2">
      <c r="W31800" s="7"/>
      <c r="X31800" s="7"/>
    </row>
    <row r="31801" spans="23:24" ht="61.5" customHeight="1" x14ac:dyDescent="0.2">
      <c r="W31801" s="7"/>
      <c r="X31801" s="7"/>
    </row>
    <row r="31802" spans="23:24" ht="61.5" customHeight="1" x14ac:dyDescent="0.2">
      <c r="W31802" s="7"/>
      <c r="X31802" s="7"/>
    </row>
    <row r="31803" spans="23:24" ht="61.5" customHeight="1" x14ac:dyDescent="0.2">
      <c r="W31803" s="7"/>
      <c r="X31803" s="7"/>
    </row>
    <row r="31804" spans="23:24" ht="61.5" customHeight="1" x14ac:dyDescent="0.2">
      <c r="W31804" s="7"/>
      <c r="X31804" s="7"/>
    </row>
    <row r="31805" spans="23:24" ht="61.5" customHeight="1" x14ac:dyDescent="0.2">
      <c r="W31805" s="7"/>
      <c r="X31805" s="7"/>
    </row>
    <row r="31806" spans="23:24" ht="61.5" customHeight="1" x14ac:dyDescent="0.2">
      <c r="W31806" s="7"/>
      <c r="X31806" s="7"/>
    </row>
    <row r="31807" spans="23:24" ht="61.5" customHeight="1" x14ac:dyDescent="0.2">
      <c r="W31807" s="7"/>
      <c r="X31807" s="7"/>
    </row>
    <row r="31808" spans="23:24" ht="61.5" customHeight="1" x14ac:dyDescent="0.2">
      <c r="W31808" s="7"/>
      <c r="X31808" s="7"/>
    </row>
    <row r="31809" spans="23:24" ht="61.5" customHeight="1" x14ac:dyDescent="0.2">
      <c r="W31809" s="7"/>
      <c r="X31809" s="7"/>
    </row>
    <row r="31810" spans="23:24" ht="61.5" customHeight="1" x14ac:dyDescent="0.2">
      <c r="W31810" s="7"/>
      <c r="X31810" s="7"/>
    </row>
    <row r="31811" spans="23:24" ht="61.5" customHeight="1" x14ac:dyDescent="0.2">
      <c r="W31811" s="7"/>
      <c r="X31811" s="7"/>
    </row>
    <row r="31812" spans="23:24" ht="61.5" customHeight="1" x14ac:dyDescent="0.2">
      <c r="W31812" s="7"/>
      <c r="X31812" s="7"/>
    </row>
    <row r="31813" spans="23:24" ht="61.5" customHeight="1" x14ac:dyDescent="0.2">
      <c r="W31813" s="7"/>
      <c r="X31813" s="7"/>
    </row>
    <row r="31814" spans="23:24" ht="61.5" customHeight="1" x14ac:dyDescent="0.2">
      <c r="W31814" s="7"/>
      <c r="X31814" s="7"/>
    </row>
    <row r="31815" spans="23:24" ht="61.5" customHeight="1" x14ac:dyDescent="0.2">
      <c r="W31815" s="7"/>
      <c r="X31815" s="7"/>
    </row>
    <row r="31816" spans="23:24" ht="61.5" customHeight="1" x14ac:dyDescent="0.2">
      <c r="W31816" s="7"/>
      <c r="X31816" s="7"/>
    </row>
    <row r="31817" spans="23:24" ht="61.5" customHeight="1" x14ac:dyDescent="0.2">
      <c r="W31817" s="7"/>
      <c r="X31817" s="7"/>
    </row>
    <row r="31818" spans="23:24" ht="61.5" customHeight="1" x14ac:dyDescent="0.2">
      <c r="W31818" s="7"/>
      <c r="X31818" s="7"/>
    </row>
    <row r="31819" spans="23:24" ht="61.5" customHeight="1" x14ac:dyDescent="0.2">
      <c r="W31819" s="7"/>
      <c r="X31819" s="7"/>
    </row>
    <row r="31820" spans="23:24" ht="61.5" customHeight="1" x14ac:dyDescent="0.2">
      <c r="W31820" s="7"/>
      <c r="X31820" s="7"/>
    </row>
    <row r="31821" spans="23:24" ht="61.5" customHeight="1" x14ac:dyDescent="0.2">
      <c r="W31821" s="7"/>
      <c r="X31821" s="7"/>
    </row>
    <row r="31822" spans="23:24" ht="61.5" customHeight="1" x14ac:dyDescent="0.2">
      <c r="W31822" s="7"/>
      <c r="X31822" s="7"/>
    </row>
    <row r="31823" spans="23:24" ht="61.5" customHeight="1" x14ac:dyDescent="0.2">
      <c r="W31823" s="7"/>
      <c r="X31823" s="7"/>
    </row>
    <row r="31824" spans="23:24" ht="61.5" customHeight="1" x14ac:dyDescent="0.2">
      <c r="W31824" s="7"/>
      <c r="X31824" s="7"/>
    </row>
    <row r="31825" spans="23:24" ht="61.5" customHeight="1" x14ac:dyDescent="0.2">
      <c r="W31825" s="7"/>
      <c r="X31825" s="7"/>
    </row>
    <row r="31826" spans="23:24" ht="61.5" customHeight="1" x14ac:dyDescent="0.2">
      <c r="W31826" s="7"/>
      <c r="X31826" s="7"/>
    </row>
    <row r="31827" spans="23:24" ht="61.5" customHeight="1" x14ac:dyDescent="0.2">
      <c r="W31827" s="7"/>
      <c r="X31827" s="7"/>
    </row>
    <row r="31828" spans="23:24" ht="61.5" customHeight="1" x14ac:dyDescent="0.2">
      <c r="W31828" s="7"/>
      <c r="X31828" s="7"/>
    </row>
    <row r="31829" spans="23:24" ht="61.5" customHeight="1" x14ac:dyDescent="0.2">
      <c r="W31829" s="7"/>
      <c r="X31829" s="7"/>
    </row>
    <row r="31830" spans="23:24" ht="61.5" customHeight="1" x14ac:dyDescent="0.2">
      <c r="W31830" s="7"/>
      <c r="X31830" s="7"/>
    </row>
    <row r="31831" spans="23:24" ht="61.5" customHeight="1" x14ac:dyDescent="0.2">
      <c r="W31831" s="7"/>
      <c r="X31831" s="7"/>
    </row>
    <row r="31832" spans="23:24" ht="61.5" customHeight="1" x14ac:dyDescent="0.2">
      <c r="W31832" s="7"/>
      <c r="X31832" s="7"/>
    </row>
    <row r="31833" spans="23:24" ht="61.5" customHeight="1" x14ac:dyDescent="0.2">
      <c r="W31833" s="7"/>
      <c r="X31833" s="7"/>
    </row>
    <row r="31834" spans="23:24" ht="61.5" customHeight="1" x14ac:dyDescent="0.2">
      <c r="W31834" s="7"/>
      <c r="X31834" s="7"/>
    </row>
    <row r="31835" spans="23:24" ht="61.5" customHeight="1" x14ac:dyDescent="0.2">
      <c r="W31835" s="7"/>
      <c r="X31835" s="7"/>
    </row>
    <row r="31836" spans="23:24" ht="61.5" customHeight="1" x14ac:dyDescent="0.2">
      <c r="W31836" s="7"/>
      <c r="X31836" s="7"/>
    </row>
    <row r="31837" spans="23:24" ht="61.5" customHeight="1" x14ac:dyDescent="0.2">
      <c r="W31837" s="7"/>
      <c r="X31837" s="7"/>
    </row>
    <row r="31838" spans="23:24" ht="61.5" customHeight="1" x14ac:dyDescent="0.2">
      <c r="W31838" s="7"/>
      <c r="X31838" s="7"/>
    </row>
    <row r="31839" spans="23:24" ht="61.5" customHeight="1" x14ac:dyDescent="0.2">
      <c r="W31839" s="7"/>
      <c r="X31839" s="7"/>
    </row>
    <row r="31840" spans="23:24" ht="61.5" customHeight="1" x14ac:dyDescent="0.2">
      <c r="W31840" s="7"/>
      <c r="X31840" s="7"/>
    </row>
    <row r="31841" spans="23:24" ht="61.5" customHeight="1" x14ac:dyDescent="0.2">
      <c r="W31841" s="7"/>
      <c r="X31841" s="7"/>
    </row>
    <row r="31842" spans="23:24" ht="61.5" customHeight="1" x14ac:dyDescent="0.2">
      <c r="W31842" s="7"/>
      <c r="X31842" s="7"/>
    </row>
    <row r="31843" spans="23:24" ht="61.5" customHeight="1" x14ac:dyDescent="0.2">
      <c r="W31843" s="7"/>
      <c r="X31843" s="7"/>
    </row>
    <row r="31844" spans="23:24" ht="61.5" customHeight="1" x14ac:dyDescent="0.2">
      <c r="W31844" s="7"/>
      <c r="X31844" s="7"/>
    </row>
    <row r="31845" spans="23:24" ht="61.5" customHeight="1" x14ac:dyDescent="0.2">
      <c r="W31845" s="7"/>
      <c r="X31845" s="7"/>
    </row>
    <row r="31846" spans="23:24" ht="61.5" customHeight="1" x14ac:dyDescent="0.2">
      <c r="W31846" s="7"/>
      <c r="X31846" s="7"/>
    </row>
    <row r="31847" spans="23:24" ht="61.5" customHeight="1" x14ac:dyDescent="0.2">
      <c r="W31847" s="7"/>
      <c r="X31847" s="7"/>
    </row>
    <row r="31848" spans="23:24" ht="61.5" customHeight="1" x14ac:dyDescent="0.2">
      <c r="W31848" s="7"/>
      <c r="X31848" s="7"/>
    </row>
    <row r="31849" spans="23:24" ht="61.5" customHeight="1" x14ac:dyDescent="0.2">
      <c r="W31849" s="7"/>
      <c r="X31849" s="7"/>
    </row>
    <row r="31850" spans="23:24" ht="61.5" customHeight="1" x14ac:dyDescent="0.2">
      <c r="W31850" s="7"/>
      <c r="X31850" s="7"/>
    </row>
    <row r="31851" spans="23:24" ht="61.5" customHeight="1" x14ac:dyDescent="0.2">
      <c r="W31851" s="7"/>
      <c r="X31851" s="7"/>
    </row>
    <row r="31852" spans="23:24" ht="61.5" customHeight="1" x14ac:dyDescent="0.2">
      <c r="W31852" s="7"/>
      <c r="X31852" s="7"/>
    </row>
    <row r="31853" spans="23:24" ht="61.5" customHeight="1" x14ac:dyDescent="0.2">
      <c r="W31853" s="7"/>
      <c r="X31853" s="7"/>
    </row>
    <row r="31854" spans="23:24" ht="61.5" customHeight="1" x14ac:dyDescent="0.2">
      <c r="W31854" s="7"/>
      <c r="X31854" s="7"/>
    </row>
    <row r="31855" spans="23:24" ht="61.5" customHeight="1" x14ac:dyDescent="0.2">
      <c r="W31855" s="7"/>
      <c r="X31855" s="7"/>
    </row>
    <row r="31856" spans="23:24" ht="61.5" customHeight="1" x14ac:dyDescent="0.2">
      <c r="W31856" s="7"/>
      <c r="X31856" s="7"/>
    </row>
    <row r="31857" spans="23:24" ht="61.5" customHeight="1" x14ac:dyDescent="0.2">
      <c r="W31857" s="7"/>
      <c r="X31857" s="7"/>
    </row>
    <row r="31858" spans="23:24" ht="61.5" customHeight="1" x14ac:dyDescent="0.2">
      <c r="W31858" s="7"/>
      <c r="X31858" s="7"/>
    </row>
    <row r="31859" spans="23:24" ht="61.5" customHeight="1" x14ac:dyDescent="0.2">
      <c r="W31859" s="7"/>
      <c r="X31859" s="7"/>
    </row>
    <row r="31860" spans="23:24" ht="61.5" customHeight="1" x14ac:dyDescent="0.2">
      <c r="W31860" s="7"/>
      <c r="X31860" s="7"/>
    </row>
    <row r="31861" spans="23:24" ht="61.5" customHeight="1" x14ac:dyDescent="0.2">
      <c r="W31861" s="7"/>
      <c r="X31861" s="7"/>
    </row>
    <row r="31862" spans="23:24" ht="61.5" customHeight="1" x14ac:dyDescent="0.2">
      <c r="W31862" s="7"/>
      <c r="X31862" s="7"/>
    </row>
    <row r="31863" spans="23:24" ht="61.5" customHeight="1" x14ac:dyDescent="0.2">
      <c r="W31863" s="7"/>
      <c r="X31863" s="7"/>
    </row>
    <row r="31864" spans="23:24" ht="61.5" customHeight="1" x14ac:dyDescent="0.2">
      <c r="W31864" s="7"/>
      <c r="X31864" s="7"/>
    </row>
    <row r="31865" spans="23:24" ht="61.5" customHeight="1" x14ac:dyDescent="0.2">
      <c r="W31865" s="7"/>
      <c r="X31865" s="7"/>
    </row>
    <row r="31866" spans="23:24" ht="61.5" customHeight="1" x14ac:dyDescent="0.2">
      <c r="W31866" s="7"/>
      <c r="X31866" s="7"/>
    </row>
    <row r="31867" spans="23:24" ht="61.5" customHeight="1" x14ac:dyDescent="0.2">
      <c r="W31867" s="7"/>
      <c r="X31867" s="7"/>
    </row>
    <row r="31868" spans="23:24" ht="61.5" customHeight="1" x14ac:dyDescent="0.2">
      <c r="W31868" s="7"/>
      <c r="X31868" s="7"/>
    </row>
    <row r="31869" spans="23:24" ht="61.5" customHeight="1" x14ac:dyDescent="0.2">
      <c r="W31869" s="7"/>
      <c r="X31869" s="7"/>
    </row>
    <row r="31870" spans="23:24" ht="61.5" customHeight="1" x14ac:dyDescent="0.2">
      <c r="W31870" s="7"/>
      <c r="X31870" s="7"/>
    </row>
    <row r="31871" spans="23:24" ht="61.5" customHeight="1" x14ac:dyDescent="0.2">
      <c r="W31871" s="7"/>
      <c r="X31871" s="7"/>
    </row>
    <row r="31872" spans="23:24" ht="61.5" customHeight="1" x14ac:dyDescent="0.2">
      <c r="W31872" s="7"/>
      <c r="X31872" s="7"/>
    </row>
    <row r="31873" spans="23:24" ht="61.5" customHeight="1" x14ac:dyDescent="0.2">
      <c r="W31873" s="7"/>
      <c r="X31873" s="7"/>
    </row>
    <row r="31874" spans="23:24" ht="61.5" customHeight="1" x14ac:dyDescent="0.2">
      <c r="W31874" s="7"/>
      <c r="X31874" s="7"/>
    </row>
    <row r="31875" spans="23:24" ht="61.5" customHeight="1" x14ac:dyDescent="0.2">
      <c r="W31875" s="7"/>
      <c r="X31875" s="7"/>
    </row>
    <row r="31876" spans="23:24" ht="61.5" customHeight="1" x14ac:dyDescent="0.2">
      <c r="W31876" s="7"/>
      <c r="X31876" s="7"/>
    </row>
    <row r="31877" spans="23:24" ht="61.5" customHeight="1" x14ac:dyDescent="0.2">
      <c r="W31877" s="7"/>
      <c r="X31877" s="7"/>
    </row>
    <row r="31878" spans="23:24" ht="61.5" customHeight="1" x14ac:dyDescent="0.2">
      <c r="W31878" s="7"/>
      <c r="X31878" s="7"/>
    </row>
    <row r="31879" spans="23:24" ht="61.5" customHeight="1" x14ac:dyDescent="0.2">
      <c r="W31879" s="7"/>
      <c r="X31879" s="7"/>
    </row>
    <row r="31880" spans="23:24" ht="61.5" customHeight="1" x14ac:dyDescent="0.2">
      <c r="W31880" s="7"/>
      <c r="X31880" s="7"/>
    </row>
    <row r="31881" spans="23:24" ht="61.5" customHeight="1" x14ac:dyDescent="0.2">
      <c r="W31881" s="7"/>
      <c r="X31881" s="7"/>
    </row>
    <row r="31882" spans="23:24" ht="61.5" customHeight="1" x14ac:dyDescent="0.2">
      <c r="W31882" s="7"/>
      <c r="X31882" s="7"/>
    </row>
    <row r="31883" spans="23:24" ht="61.5" customHeight="1" x14ac:dyDescent="0.2">
      <c r="W31883" s="7"/>
      <c r="X31883" s="7"/>
    </row>
    <row r="31884" spans="23:24" ht="61.5" customHeight="1" x14ac:dyDescent="0.2">
      <c r="W31884" s="7"/>
      <c r="X31884" s="7"/>
    </row>
    <row r="31885" spans="23:24" ht="61.5" customHeight="1" x14ac:dyDescent="0.2">
      <c r="W31885" s="7"/>
      <c r="X31885" s="7"/>
    </row>
    <row r="31886" spans="23:24" ht="61.5" customHeight="1" x14ac:dyDescent="0.2">
      <c r="W31886" s="7"/>
      <c r="X31886" s="7"/>
    </row>
    <row r="31887" spans="23:24" ht="61.5" customHeight="1" x14ac:dyDescent="0.2">
      <c r="W31887" s="7"/>
      <c r="X31887" s="7"/>
    </row>
    <row r="31888" spans="23:24" ht="61.5" customHeight="1" x14ac:dyDescent="0.2">
      <c r="W31888" s="7"/>
      <c r="X31888" s="7"/>
    </row>
    <row r="31889" spans="23:24" ht="61.5" customHeight="1" x14ac:dyDescent="0.2">
      <c r="W31889" s="7"/>
      <c r="X31889" s="7"/>
    </row>
    <row r="31890" spans="23:24" ht="61.5" customHeight="1" x14ac:dyDescent="0.2">
      <c r="W31890" s="7"/>
      <c r="X31890" s="7"/>
    </row>
    <row r="31891" spans="23:24" ht="61.5" customHeight="1" x14ac:dyDescent="0.2">
      <c r="W31891" s="7"/>
      <c r="X31891" s="7"/>
    </row>
    <row r="31892" spans="23:24" ht="61.5" customHeight="1" x14ac:dyDescent="0.2">
      <c r="W31892" s="7"/>
      <c r="X31892" s="7"/>
    </row>
    <row r="31893" spans="23:24" ht="61.5" customHeight="1" x14ac:dyDescent="0.2">
      <c r="W31893" s="7"/>
      <c r="X31893" s="7"/>
    </row>
    <row r="31894" spans="23:24" ht="61.5" customHeight="1" x14ac:dyDescent="0.2">
      <c r="W31894" s="7"/>
      <c r="X31894" s="7"/>
    </row>
    <row r="31895" spans="23:24" ht="61.5" customHeight="1" x14ac:dyDescent="0.2">
      <c r="W31895" s="7"/>
      <c r="X31895" s="7"/>
    </row>
    <row r="31896" spans="23:24" ht="61.5" customHeight="1" x14ac:dyDescent="0.2">
      <c r="W31896" s="7"/>
      <c r="X31896" s="7"/>
    </row>
    <row r="31897" spans="23:24" ht="61.5" customHeight="1" x14ac:dyDescent="0.2">
      <c r="W31897" s="7"/>
      <c r="X31897" s="7"/>
    </row>
    <row r="31898" spans="23:24" ht="61.5" customHeight="1" x14ac:dyDescent="0.2">
      <c r="W31898" s="7"/>
      <c r="X31898" s="7"/>
    </row>
    <row r="31899" spans="23:24" ht="61.5" customHeight="1" x14ac:dyDescent="0.2">
      <c r="W31899" s="7"/>
      <c r="X31899" s="7"/>
    </row>
    <row r="31900" spans="23:24" ht="61.5" customHeight="1" x14ac:dyDescent="0.2">
      <c r="W31900" s="7"/>
      <c r="X31900" s="7"/>
    </row>
    <row r="31901" spans="23:24" ht="61.5" customHeight="1" x14ac:dyDescent="0.2">
      <c r="W31901" s="7"/>
      <c r="X31901" s="7"/>
    </row>
    <row r="31902" spans="23:24" ht="61.5" customHeight="1" x14ac:dyDescent="0.2">
      <c r="W31902" s="7"/>
      <c r="X31902" s="7"/>
    </row>
    <row r="31903" spans="23:24" ht="61.5" customHeight="1" x14ac:dyDescent="0.2">
      <c r="W31903" s="7"/>
      <c r="X31903" s="7"/>
    </row>
    <row r="31904" spans="23:24" ht="61.5" customHeight="1" x14ac:dyDescent="0.2">
      <c r="W31904" s="7"/>
      <c r="X31904" s="7"/>
    </row>
    <row r="31905" spans="23:24" ht="61.5" customHeight="1" x14ac:dyDescent="0.2">
      <c r="W31905" s="7"/>
      <c r="X31905" s="7"/>
    </row>
    <row r="31906" spans="23:24" ht="61.5" customHeight="1" x14ac:dyDescent="0.2">
      <c r="W31906" s="7"/>
      <c r="X31906" s="7"/>
    </row>
    <row r="31907" spans="23:24" ht="61.5" customHeight="1" x14ac:dyDescent="0.2">
      <c r="W31907" s="7"/>
      <c r="X31907" s="7"/>
    </row>
    <row r="31908" spans="23:24" ht="61.5" customHeight="1" x14ac:dyDescent="0.2">
      <c r="W31908" s="7"/>
      <c r="X31908" s="7"/>
    </row>
    <row r="31909" spans="23:24" ht="61.5" customHeight="1" x14ac:dyDescent="0.2">
      <c r="W31909" s="7"/>
      <c r="X31909" s="7"/>
    </row>
    <row r="31910" spans="23:24" ht="61.5" customHeight="1" x14ac:dyDescent="0.2">
      <c r="W31910" s="7"/>
      <c r="X31910" s="7"/>
    </row>
    <row r="31911" spans="23:24" ht="61.5" customHeight="1" x14ac:dyDescent="0.2">
      <c r="W31911" s="7"/>
      <c r="X31911" s="7"/>
    </row>
    <row r="31912" spans="23:24" ht="61.5" customHeight="1" x14ac:dyDescent="0.2">
      <c r="W31912" s="7"/>
      <c r="X31912" s="7"/>
    </row>
    <row r="31913" spans="23:24" ht="61.5" customHeight="1" x14ac:dyDescent="0.2">
      <c r="W31913" s="7"/>
      <c r="X31913" s="7"/>
    </row>
    <row r="31914" spans="23:24" ht="61.5" customHeight="1" x14ac:dyDescent="0.2">
      <c r="W31914" s="7"/>
      <c r="X31914" s="7"/>
    </row>
    <row r="31915" spans="23:24" ht="61.5" customHeight="1" x14ac:dyDescent="0.2">
      <c r="W31915" s="7"/>
      <c r="X31915" s="7"/>
    </row>
    <row r="31916" spans="23:24" ht="61.5" customHeight="1" x14ac:dyDescent="0.2">
      <c r="W31916" s="7"/>
      <c r="X31916" s="7"/>
    </row>
    <row r="31917" spans="23:24" ht="61.5" customHeight="1" x14ac:dyDescent="0.2">
      <c r="W31917" s="7"/>
      <c r="X31917" s="7"/>
    </row>
    <row r="31918" spans="23:24" ht="61.5" customHeight="1" x14ac:dyDescent="0.2">
      <c r="W31918" s="7"/>
      <c r="X31918" s="7"/>
    </row>
    <row r="31919" spans="23:24" ht="61.5" customHeight="1" x14ac:dyDescent="0.2">
      <c r="W31919" s="7"/>
      <c r="X31919" s="7"/>
    </row>
    <row r="31920" spans="23:24" ht="61.5" customHeight="1" x14ac:dyDescent="0.2">
      <c r="W31920" s="7"/>
      <c r="X31920" s="7"/>
    </row>
    <row r="31921" spans="23:24" ht="61.5" customHeight="1" x14ac:dyDescent="0.2">
      <c r="W31921" s="7"/>
      <c r="X31921" s="7"/>
    </row>
    <row r="31922" spans="23:24" ht="61.5" customHeight="1" x14ac:dyDescent="0.2">
      <c r="W31922" s="7"/>
      <c r="X31922" s="7"/>
    </row>
    <row r="31923" spans="23:24" ht="61.5" customHeight="1" x14ac:dyDescent="0.2">
      <c r="W31923" s="7"/>
      <c r="X31923" s="7"/>
    </row>
    <row r="31924" spans="23:24" ht="61.5" customHeight="1" x14ac:dyDescent="0.2">
      <c r="W31924" s="7"/>
      <c r="X31924" s="7"/>
    </row>
    <row r="31925" spans="23:24" ht="61.5" customHeight="1" x14ac:dyDescent="0.2">
      <c r="W31925" s="7"/>
      <c r="X31925" s="7"/>
    </row>
    <row r="31926" spans="23:24" ht="61.5" customHeight="1" x14ac:dyDescent="0.2">
      <c r="W31926" s="7"/>
      <c r="X31926" s="7"/>
    </row>
    <row r="31927" spans="23:24" ht="61.5" customHeight="1" x14ac:dyDescent="0.2">
      <c r="W31927" s="7"/>
      <c r="X31927" s="7"/>
    </row>
    <row r="31928" spans="23:24" ht="61.5" customHeight="1" x14ac:dyDescent="0.2">
      <c r="W31928" s="7"/>
      <c r="X31928" s="7"/>
    </row>
    <row r="31929" spans="23:24" ht="61.5" customHeight="1" x14ac:dyDescent="0.2">
      <c r="W31929" s="7"/>
      <c r="X31929" s="7"/>
    </row>
    <row r="31930" spans="23:24" ht="61.5" customHeight="1" x14ac:dyDescent="0.2">
      <c r="W31930" s="7"/>
      <c r="X31930" s="7"/>
    </row>
    <row r="31931" spans="23:24" ht="61.5" customHeight="1" x14ac:dyDescent="0.2">
      <c r="W31931" s="7"/>
      <c r="X31931" s="7"/>
    </row>
    <row r="31932" spans="23:24" ht="61.5" customHeight="1" x14ac:dyDescent="0.2">
      <c r="W31932" s="7"/>
      <c r="X31932" s="7"/>
    </row>
    <row r="31933" spans="23:24" ht="61.5" customHeight="1" x14ac:dyDescent="0.2">
      <c r="W31933" s="7"/>
      <c r="X31933" s="7"/>
    </row>
    <row r="31934" spans="23:24" ht="61.5" customHeight="1" x14ac:dyDescent="0.2">
      <c r="W31934" s="7"/>
      <c r="X31934" s="7"/>
    </row>
    <row r="31935" spans="23:24" ht="61.5" customHeight="1" x14ac:dyDescent="0.2">
      <c r="W31935" s="7"/>
      <c r="X31935" s="7"/>
    </row>
    <row r="31936" spans="23:24" ht="61.5" customHeight="1" x14ac:dyDescent="0.2">
      <c r="W31936" s="7"/>
      <c r="X31936" s="7"/>
    </row>
    <row r="31937" spans="23:24" ht="61.5" customHeight="1" x14ac:dyDescent="0.2">
      <c r="W31937" s="7"/>
      <c r="X31937" s="7"/>
    </row>
    <row r="31938" spans="23:24" ht="61.5" customHeight="1" x14ac:dyDescent="0.2">
      <c r="W31938" s="7"/>
      <c r="X31938" s="7"/>
    </row>
    <row r="31939" spans="23:24" ht="61.5" customHeight="1" x14ac:dyDescent="0.2">
      <c r="W31939" s="7"/>
      <c r="X31939" s="7"/>
    </row>
    <row r="31940" spans="23:24" ht="61.5" customHeight="1" x14ac:dyDescent="0.2">
      <c r="W31940" s="7"/>
      <c r="X31940" s="7"/>
    </row>
    <row r="31941" spans="23:24" ht="61.5" customHeight="1" x14ac:dyDescent="0.2">
      <c r="W31941" s="7"/>
      <c r="X31941" s="7"/>
    </row>
    <row r="31942" spans="23:24" ht="61.5" customHeight="1" x14ac:dyDescent="0.2">
      <c r="W31942" s="7"/>
      <c r="X31942" s="7"/>
    </row>
    <row r="31943" spans="23:24" ht="61.5" customHeight="1" x14ac:dyDescent="0.2">
      <c r="W31943" s="7"/>
      <c r="X31943" s="7"/>
    </row>
    <row r="31944" spans="23:24" ht="61.5" customHeight="1" x14ac:dyDescent="0.2">
      <c r="W31944" s="7"/>
      <c r="X31944" s="7"/>
    </row>
    <row r="31945" spans="23:24" ht="61.5" customHeight="1" x14ac:dyDescent="0.2">
      <c r="W31945" s="7"/>
      <c r="X31945" s="7"/>
    </row>
    <row r="31946" spans="23:24" ht="61.5" customHeight="1" x14ac:dyDescent="0.2">
      <c r="W31946" s="7"/>
      <c r="X31946" s="7"/>
    </row>
    <row r="31947" spans="23:24" ht="61.5" customHeight="1" x14ac:dyDescent="0.2">
      <c r="W31947" s="7"/>
      <c r="X31947" s="7"/>
    </row>
    <row r="31948" spans="23:24" ht="61.5" customHeight="1" x14ac:dyDescent="0.2">
      <c r="W31948" s="7"/>
      <c r="X31948" s="7"/>
    </row>
    <row r="31949" spans="23:24" ht="61.5" customHeight="1" x14ac:dyDescent="0.2">
      <c r="W31949" s="7"/>
      <c r="X31949" s="7"/>
    </row>
    <row r="31950" spans="23:24" ht="61.5" customHeight="1" x14ac:dyDescent="0.2">
      <c r="W31950" s="7"/>
      <c r="X31950" s="7"/>
    </row>
    <row r="31951" spans="23:24" ht="61.5" customHeight="1" x14ac:dyDescent="0.2">
      <c r="W31951" s="7"/>
      <c r="X31951" s="7"/>
    </row>
    <row r="31952" spans="23:24" ht="61.5" customHeight="1" x14ac:dyDescent="0.2">
      <c r="W31952" s="7"/>
      <c r="X31952" s="7"/>
    </row>
    <row r="31953" spans="23:24" ht="61.5" customHeight="1" x14ac:dyDescent="0.2">
      <c r="W31953" s="7"/>
      <c r="X31953" s="7"/>
    </row>
    <row r="31954" spans="23:24" ht="61.5" customHeight="1" x14ac:dyDescent="0.2">
      <c r="W31954" s="7"/>
      <c r="X31954" s="7"/>
    </row>
    <row r="31955" spans="23:24" ht="61.5" customHeight="1" x14ac:dyDescent="0.2">
      <c r="W31955" s="7"/>
      <c r="X31955" s="7"/>
    </row>
    <row r="31956" spans="23:24" ht="61.5" customHeight="1" x14ac:dyDescent="0.2">
      <c r="W31956" s="7"/>
      <c r="X31956" s="7"/>
    </row>
    <row r="31957" spans="23:24" ht="61.5" customHeight="1" x14ac:dyDescent="0.2">
      <c r="W31957" s="7"/>
      <c r="X31957" s="7"/>
    </row>
    <row r="31958" spans="23:24" ht="61.5" customHeight="1" x14ac:dyDescent="0.2">
      <c r="W31958" s="7"/>
      <c r="X31958" s="7"/>
    </row>
    <row r="31959" spans="23:24" ht="61.5" customHeight="1" x14ac:dyDescent="0.2">
      <c r="W31959" s="7"/>
      <c r="X31959" s="7"/>
    </row>
    <row r="31960" spans="23:24" ht="61.5" customHeight="1" x14ac:dyDescent="0.2">
      <c r="W31960" s="7"/>
      <c r="X31960" s="7"/>
    </row>
    <row r="31961" spans="23:24" ht="61.5" customHeight="1" x14ac:dyDescent="0.2">
      <c r="W31961" s="7"/>
      <c r="X31961" s="7"/>
    </row>
    <row r="31962" spans="23:24" ht="61.5" customHeight="1" x14ac:dyDescent="0.2">
      <c r="W31962" s="7"/>
      <c r="X31962" s="7"/>
    </row>
    <row r="31963" spans="23:24" ht="61.5" customHeight="1" x14ac:dyDescent="0.2">
      <c r="W31963" s="7"/>
      <c r="X31963" s="7"/>
    </row>
    <row r="31964" spans="23:24" ht="61.5" customHeight="1" x14ac:dyDescent="0.2">
      <c r="W31964" s="7"/>
      <c r="X31964" s="7"/>
    </row>
    <row r="31965" spans="23:24" ht="61.5" customHeight="1" x14ac:dyDescent="0.2">
      <c r="W31965" s="7"/>
      <c r="X31965" s="7"/>
    </row>
    <row r="31966" spans="23:24" ht="61.5" customHeight="1" x14ac:dyDescent="0.2">
      <c r="W31966" s="7"/>
      <c r="X31966" s="7"/>
    </row>
    <row r="31967" spans="23:24" ht="61.5" customHeight="1" x14ac:dyDescent="0.2">
      <c r="W31967" s="7"/>
      <c r="X31967" s="7"/>
    </row>
    <row r="31968" spans="23:24" ht="61.5" customHeight="1" x14ac:dyDescent="0.2">
      <c r="W31968" s="7"/>
      <c r="X31968" s="7"/>
    </row>
    <row r="31969" spans="23:24" ht="61.5" customHeight="1" x14ac:dyDescent="0.2">
      <c r="W31969" s="7"/>
      <c r="X31969" s="7"/>
    </row>
    <row r="31970" spans="23:24" ht="61.5" customHeight="1" x14ac:dyDescent="0.2">
      <c r="W31970" s="7"/>
      <c r="X31970" s="7"/>
    </row>
    <row r="31971" spans="23:24" ht="61.5" customHeight="1" x14ac:dyDescent="0.2">
      <c r="W31971" s="7"/>
      <c r="X31971" s="7"/>
    </row>
    <row r="31972" spans="23:24" ht="61.5" customHeight="1" x14ac:dyDescent="0.2">
      <c r="W31972" s="7"/>
      <c r="X31972" s="7"/>
    </row>
    <row r="31973" spans="23:24" ht="61.5" customHeight="1" x14ac:dyDescent="0.2">
      <c r="W31973" s="7"/>
      <c r="X31973" s="7"/>
    </row>
    <row r="31974" spans="23:24" ht="61.5" customHeight="1" x14ac:dyDescent="0.2">
      <c r="W31974" s="7"/>
      <c r="X31974" s="7"/>
    </row>
    <row r="31975" spans="23:24" ht="61.5" customHeight="1" x14ac:dyDescent="0.2">
      <c r="W31975" s="7"/>
      <c r="X31975" s="7"/>
    </row>
    <row r="31976" spans="23:24" ht="61.5" customHeight="1" x14ac:dyDescent="0.2">
      <c r="W31976" s="7"/>
      <c r="X31976" s="7"/>
    </row>
    <row r="31977" spans="23:24" ht="61.5" customHeight="1" x14ac:dyDescent="0.2">
      <c r="W31977" s="7"/>
      <c r="X31977" s="7"/>
    </row>
    <row r="31978" spans="23:24" ht="61.5" customHeight="1" x14ac:dyDescent="0.2">
      <c r="W31978" s="7"/>
      <c r="X31978" s="7"/>
    </row>
    <row r="31979" spans="23:24" ht="61.5" customHeight="1" x14ac:dyDescent="0.2">
      <c r="W31979" s="7"/>
      <c r="X31979" s="7"/>
    </row>
    <row r="31980" spans="23:24" ht="61.5" customHeight="1" x14ac:dyDescent="0.2">
      <c r="W31980" s="7"/>
      <c r="X31980" s="7"/>
    </row>
    <row r="31981" spans="23:24" ht="61.5" customHeight="1" x14ac:dyDescent="0.2">
      <c r="W31981" s="7"/>
      <c r="X31981" s="7"/>
    </row>
    <row r="31982" spans="23:24" ht="61.5" customHeight="1" x14ac:dyDescent="0.2">
      <c r="W31982" s="7"/>
      <c r="X31982" s="7"/>
    </row>
    <row r="31983" spans="23:24" ht="61.5" customHeight="1" x14ac:dyDescent="0.2">
      <c r="W31983" s="7"/>
      <c r="X31983" s="7"/>
    </row>
    <row r="31984" spans="23:24" ht="61.5" customHeight="1" x14ac:dyDescent="0.2">
      <c r="W31984" s="7"/>
      <c r="X31984" s="7"/>
    </row>
    <row r="31985" spans="23:24" ht="61.5" customHeight="1" x14ac:dyDescent="0.2">
      <c r="W31985" s="7"/>
      <c r="X31985" s="7"/>
    </row>
    <row r="31986" spans="23:24" ht="61.5" customHeight="1" x14ac:dyDescent="0.2">
      <c r="W31986" s="7"/>
      <c r="X31986" s="7"/>
    </row>
    <row r="31987" spans="23:24" ht="61.5" customHeight="1" x14ac:dyDescent="0.2">
      <c r="W31987" s="7"/>
      <c r="X31987" s="7"/>
    </row>
    <row r="31988" spans="23:24" ht="61.5" customHeight="1" x14ac:dyDescent="0.2">
      <c r="W31988" s="7"/>
      <c r="X31988" s="7"/>
    </row>
    <row r="31989" spans="23:24" ht="61.5" customHeight="1" x14ac:dyDescent="0.2">
      <c r="W31989" s="7"/>
      <c r="X31989" s="7"/>
    </row>
    <row r="31990" spans="23:24" ht="61.5" customHeight="1" x14ac:dyDescent="0.2">
      <c r="W31990" s="7"/>
      <c r="X31990" s="7"/>
    </row>
    <row r="31991" spans="23:24" ht="61.5" customHeight="1" x14ac:dyDescent="0.2">
      <c r="W31991" s="7"/>
      <c r="X31991" s="7"/>
    </row>
    <row r="31992" spans="23:24" ht="61.5" customHeight="1" x14ac:dyDescent="0.2">
      <c r="W31992" s="7"/>
      <c r="X31992" s="7"/>
    </row>
    <row r="31993" spans="23:24" ht="61.5" customHeight="1" x14ac:dyDescent="0.2">
      <c r="W31993" s="7"/>
      <c r="X31993" s="7"/>
    </row>
    <row r="31994" spans="23:24" ht="61.5" customHeight="1" x14ac:dyDescent="0.2">
      <c r="W31994" s="7"/>
      <c r="X31994" s="7"/>
    </row>
    <row r="31995" spans="23:24" ht="61.5" customHeight="1" x14ac:dyDescent="0.2">
      <c r="W31995" s="7"/>
      <c r="X31995" s="7"/>
    </row>
    <row r="31996" spans="23:24" ht="61.5" customHeight="1" x14ac:dyDescent="0.2">
      <c r="W31996" s="7"/>
      <c r="X31996" s="7"/>
    </row>
    <row r="31997" spans="23:24" ht="61.5" customHeight="1" x14ac:dyDescent="0.2">
      <c r="W31997" s="7"/>
      <c r="X31997" s="7"/>
    </row>
    <row r="31998" spans="23:24" ht="61.5" customHeight="1" x14ac:dyDescent="0.2">
      <c r="W31998" s="7"/>
      <c r="X31998" s="7"/>
    </row>
    <row r="31999" spans="23:24" ht="61.5" customHeight="1" x14ac:dyDescent="0.2">
      <c r="W31999" s="7"/>
      <c r="X31999" s="7"/>
    </row>
    <row r="32000" spans="23:24" ht="61.5" customHeight="1" x14ac:dyDescent="0.2">
      <c r="W32000" s="7"/>
      <c r="X32000" s="7"/>
    </row>
    <row r="32001" spans="23:24" ht="61.5" customHeight="1" x14ac:dyDescent="0.2">
      <c r="W32001" s="7"/>
      <c r="X32001" s="7"/>
    </row>
    <row r="32002" spans="23:24" ht="61.5" customHeight="1" x14ac:dyDescent="0.2">
      <c r="W32002" s="7"/>
      <c r="X32002" s="7"/>
    </row>
    <row r="32003" spans="23:24" ht="61.5" customHeight="1" x14ac:dyDescent="0.2">
      <c r="W32003" s="7"/>
      <c r="X32003" s="7"/>
    </row>
    <row r="32004" spans="23:24" ht="61.5" customHeight="1" x14ac:dyDescent="0.2">
      <c r="W32004" s="7"/>
      <c r="X32004" s="7"/>
    </row>
    <row r="32005" spans="23:24" ht="61.5" customHeight="1" x14ac:dyDescent="0.2">
      <c r="W32005" s="7"/>
      <c r="X32005" s="7"/>
    </row>
    <row r="32006" spans="23:24" ht="61.5" customHeight="1" x14ac:dyDescent="0.2">
      <c r="W32006" s="7"/>
      <c r="X32006" s="7"/>
    </row>
    <row r="32007" spans="23:24" ht="61.5" customHeight="1" x14ac:dyDescent="0.2">
      <c r="W32007" s="7"/>
      <c r="X32007" s="7"/>
    </row>
    <row r="32008" spans="23:24" ht="61.5" customHeight="1" x14ac:dyDescent="0.2">
      <c r="W32008" s="7"/>
      <c r="X32008" s="7"/>
    </row>
    <row r="32009" spans="23:24" ht="61.5" customHeight="1" x14ac:dyDescent="0.2">
      <c r="W32009" s="7"/>
      <c r="X32009" s="7"/>
    </row>
    <row r="32010" spans="23:24" ht="61.5" customHeight="1" x14ac:dyDescent="0.2">
      <c r="W32010" s="7"/>
      <c r="X32010" s="7"/>
    </row>
    <row r="32011" spans="23:24" ht="61.5" customHeight="1" x14ac:dyDescent="0.2">
      <c r="W32011" s="7"/>
      <c r="X32011" s="7"/>
    </row>
    <row r="32012" spans="23:24" ht="61.5" customHeight="1" x14ac:dyDescent="0.2">
      <c r="W32012" s="7"/>
      <c r="X32012" s="7"/>
    </row>
    <row r="32013" spans="23:24" ht="61.5" customHeight="1" x14ac:dyDescent="0.2">
      <c r="W32013" s="7"/>
      <c r="X32013" s="7"/>
    </row>
    <row r="32014" spans="23:24" ht="61.5" customHeight="1" x14ac:dyDescent="0.2">
      <c r="W32014" s="7"/>
      <c r="X32014" s="7"/>
    </row>
    <row r="32015" spans="23:24" ht="61.5" customHeight="1" x14ac:dyDescent="0.2">
      <c r="W32015" s="7"/>
      <c r="X32015" s="7"/>
    </row>
    <row r="32016" spans="23:24" ht="61.5" customHeight="1" x14ac:dyDescent="0.2">
      <c r="W32016" s="7"/>
      <c r="X32016" s="7"/>
    </row>
    <row r="32017" spans="23:24" ht="61.5" customHeight="1" x14ac:dyDescent="0.2">
      <c r="W32017" s="7"/>
      <c r="X32017" s="7"/>
    </row>
    <row r="32018" spans="23:24" ht="61.5" customHeight="1" x14ac:dyDescent="0.2">
      <c r="W32018" s="7"/>
      <c r="X32018" s="7"/>
    </row>
    <row r="32019" spans="23:24" ht="61.5" customHeight="1" x14ac:dyDescent="0.2">
      <c r="W32019" s="7"/>
      <c r="X32019" s="7"/>
    </row>
    <row r="32020" spans="23:24" ht="61.5" customHeight="1" x14ac:dyDescent="0.2">
      <c r="W32020" s="7"/>
      <c r="X32020" s="7"/>
    </row>
    <row r="32021" spans="23:24" ht="61.5" customHeight="1" x14ac:dyDescent="0.2">
      <c r="W32021" s="7"/>
      <c r="X32021" s="7"/>
    </row>
    <row r="32022" spans="23:24" ht="61.5" customHeight="1" x14ac:dyDescent="0.2">
      <c r="W32022" s="7"/>
      <c r="X32022" s="7"/>
    </row>
    <row r="32023" spans="23:24" ht="61.5" customHeight="1" x14ac:dyDescent="0.2">
      <c r="W32023" s="7"/>
      <c r="X32023" s="7"/>
    </row>
    <row r="32024" spans="23:24" ht="61.5" customHeight="1" x14ac:dyDescent="0.2">
      <c r="W32024" s="7"/>
      <c r="X32024" s="7"/>
    </row>
    <row r="32025" spans="23:24" ht="61.5" customHeight="1" x14ac:dyDescent="0.2">
      <c r="W32025" s="7"/>
      <c r="X32025" s="7"/>
    </row>
    <row r="32026" spans="23:24" ht="61.5" customHeight="1" x14ac:dyDescent="0.2">
      <c r="W32026" s="7"/>
      <c r="X32026" s="7"/>
    </row>
    <row r="32027" spans="23:24" ht="61.5" customHeight="1" x14ac:dyDescent="0.2">
      <c r="W32027" s="7"/>
      <c r="X32027" s="7"/>
    </row>
    <row r="32028" spans="23:24" ht="61.5" customHeight="1" x14ac:dyDescent="0.2">
      <c r="W32028" s="7"/>
      <c r="X32028" s="7"/>
    </row>
    <row r="32029" spans="23:24" ht="61.5" customHeight="1" x14ac:dyDescent="0.2">
      <c r="W32029" s="7"/>
      <c r="X32029" s="7"/>
    </row>
    <row r="32030" spans="23:24" ht="61.5" customHeight="1" x14ac:dyDescent="0.2">
      <c r="W32030" s="7"/>
      <c r="X32030" s="7"/>
    </row>
    <row r="32031" spans="23:24" ht="61.5" customHeight="1" x14ac:dyDescent="0.2">
      <c r="W32031" s="7"/>
      <c r="X32031" s="7"/>
    </row>
    <row r="32032" spans="23:24" ht="61.5" customHeight="1" x14ac:dyDescent="0.2">
      <c r="W32032" s="7"/>
      <c r="X32032" s="7"/>
    </row>
    <row r="32033" spans="23:24" ht="61.5" customHeight="1" x14ac:dyDescent="0.2">
      <c r="W32033" s="7"/>
      <c r="X32033" s="7"/>
    </row>
    <row r="32034" spans="23:24" ht="61.5" customHeight="1" x14ac:dyDescent="0.2">
      <c r="W32034" s="7"/>
      <c r="X32034" s="7"/>
    </row>
    <row r="32035" spans="23:24" ht="61.5" customHeight="1" x14ac:dyDescent="0.2">
      <c r="W32035" s="7"/>
      <c r="X32035" s="7"/>
    </row>
    <row r="32036" spans="23:24" ht="61.5" customHeight="1" x14ac:dyDescent="0.2">
      <c r="W32036" s="7"/>
      <c r="X32036" s="7"/>
    </row>
    <row r="32037" spans="23:24" ht="61.5" customHeight="1" x14ac:dyDescent="0.2">
      <c r="W32037" s="7"/>
      <c r="X32037" s="7"/>
    </row>
    <row r="32038" spans="23:24" ht="61.5" customHeight="1" x14ac:dyDescent="0.2">
      <c r="W32038" s="7"/>
      <c r="X32038" s="7"/>
    </row>
    <row r="32039" spans="23:24" ht="61.5" customHeight="1" x14ac:dyDescent="0.2">
      <c r="W32039" s="7"/>
      <c r="X32039" s="7"/>
    </row>
    <row r="32040" spans="23:24" ht="61.5" customHeight="1" x14ac:dyDescent="0.2">
      <c r="W32040" s="7"/>
      <c r="X32040" s="7"/>
    </row>
    <row r="32041" spans="23:24" ht="61.5" customHeight="1" x14ac:dyDescent="0.2">
      <c r="W32041" s="7"/>
      <c r="X32041" s="7"/>
    </row>
    <row r="32042" spans="23:24" ht="61.5" customHeight="1" x14ac:dyDescent="0.2">
      <c r="W32042" s="7"/>
      <c r="X32042" s="7"/>
    </row>
    <row r="32043" spans="23:24" ht="61.5" customHeight="1" x14ac:dyDescent="0.2">
      <c r="W32043" s="7"/>
      <c r="X32043" s="7"/>
    </row>
    <row r="32044" spans="23:24" ht="61.5" customHeight="1" x14ac:dyDescent="0.2">
      <c r="W32044" s="7"/>
      <c r="X32044" s="7"/>
    </row>
    <row r="32045" spans="23:24" ht="61.5" customHeight="1" x14ac:dyDescent="0.2">
      <c r="W32045" s="7"/>
      <c r="X32045" s="7"/>
    </row>
    <row r="32046" spans="23:24" ht="61.5" customHeight="1" x14ac:dyDescent="0.2">
      <c r="W32046" s="7"/>
      <c r="X32046" s="7"/>
    </row>
    <row r="32047" spans="23:24" ht="61.5" customHeight="1" x14ac:dyDescent="0.2">
      <c r="W32047" s="7"/>
      <c r="X32047" s="7"/>
    </row>
    <row r="32048" spans="23:24" ht="61.5" customHeight="1" x14ac:dyDescent="0.2">
      <c r="W32048" s="7"/>
      <c r="X32048" s="7"/>
    </row>
    <row r="32049" spans="23:24" ht="61.5" customHeight="1" x14ac:dyDescent="0.2">
      <c r="W32049" s="7"/>
      <c r="X32049" s="7"/>
    </row>
    <row r="32050" spans="23:24" ht="61.5" customHeight="1" x14ac:dyDescent="0.2">
      <c r="W32050" s="7"/>
      <c r="X32050" s="7"/>
    </row>
    <row r="32051" spans="23:24" ht="61.5" customHeight="1" x14ac:dyDescent="0.2">
      <c r="W32051" s="7"/>
      <c r="X32051" s="7"/>
    </row>
    <row r="32052" spans="23:24" ht="61.5" customHeight="1" x14ac:dyDescent="0.2">
      <c r="W32052" s="7"/>
      <c r="X32052" s="7"/>
    </row>
    <row r="32053" spans="23:24" ht="61.5" customHeight="1" x14ac:dyDescent="0.2">
      <c r="W32053" s="7"/>
      <c r="X32053" s="7"/>
    </row>
    <row r="32054" spans="23:24" ht="61.5" customHeight="1" x14ac:dyDescent="0.2">
      <c r="W32054" s="7"/>
      <c r="X32054" s="7"/>
    </row>
    <row r="32055" spans="23:24" ht="61.5" customHeight="1" x14ac:dyDescent="0.2">
      <c r="W32055" s="7"/>
      <c r="X32055" s="7"/>
    </row>
    <row r="32056" spans="23:24" ht="61.5" customHeight="1" x14ac:dyDescent="0.2">
      <c r="W32056" s="7"/>
      <c r="X32056" s="7"/>
    </row>
    <row r="32057" spans="23:24" ht="61.5" customHeight="1" x14ac:dyDescent="0.2">
      <c r="W32057" s="7"/>
      <c r="X32057" s="7"/>
    </row>
    <row r="32058" spans="23:24" ht="61.5" customHeight="1" x14ac:dyDescent="0.2">
      <c r="W32058" s="7"/>
      <c r="X32058" s="7"/>
    </row>
    <row r="32059" spans="23:24" ht="61.5" customHeight="1" x14ac:dyDescent="0.2">
      <c r="W32059" s="7"/>
      <c r="X32059" s="7"/>
    </row>
    <row r="32060" spans="23:24" ht="61.5" customHeight="1" x14ac:dyDescent="0.2">
      <c r="W32060" s="7"/>
      <c r="X32060" s="7"/>
    </row>
    <row r="32061" spans="23:24" ht="61.5" customHeight="1" x14ac:dyDescent="0.2">
      <c r="W32061" s="7"/>
      <c r="X32061" s="7"/>
    </row>
    <row r="32062" spans="23:24" ht="61.5" customHeight="1" x14ac:dyDescent="0.2">
      <c r="W32062" s="7"/>
      <c r="X32062" s="7"/>
    </row>
    <row r="32063" spans="23:24" ht="61.5" customHeight="1" x14ac:dyDescent="0.2">
      <c r="W32063" s="7"/>
      <c r="X32063" s="7"/>
    </row>
    <row r="32064" spans="23:24" ht="61.5" customHeight="1" x14ac:dyDescent="0.2">
      <c r="W32064" s="7"/>
      <c r="X32064" s="7"/>
    </row>
    <row r="32065" spans="23:24" ht="61.5" customHeight="1" x14ac:dyDescent="0.2">
      <c r="W32065" s="7"/>
      <c r="X32065" s="7"/>
    </row>
    <row r="32066" spans="23:24" ht="61.5" customHeight="1" x14ac:dyDescent="0.2">
      <c r="W32066" s="7"/>
      <c r="X32066" s="7"/>
    </row>
    <row r="32067" spans="23:24" ht="61.5" customHeight="1" x14ac:dyDescent="0.2">
      <c r="W32067" s="7"/>
      <c r="X32067" s="7"/>
    </row>
    <row r="32068" spans="23:24" ht="61.5" customHeight="1" x14ac:dyDescent="0.2">
      <c r="W32068" s="7"/>
      <c r="X32068" s="7"/>
    </row>
    <row r="32069" spans="23:24" ht="61.5" customHeight="1" x14ac:dyDescent="0.2">
      <c r="W32069" s="7"/>
      <c r="X32069" s="7"/>
    </row>
    <row r="32070" spans="23:24" ht="61.5" customHeight="1" x14ac:dyDescent="0.2">
      <c r="W32070" s="7"/>
      <c r="X32070" s="7"/>
    </row>
    <row r="32071" spans="23:24" ht="61.5" customHeight="1" x14ac:dyDescent="0.2">
      <c r="W32071" s="7"/>
      <c r="X32071" s="7"/>
    </row>
    <row r="32072" spans="23:24" ht="61.5" customHeight="1" x14ac:dyDescent="0.2">
      <c r="W32072" s="7"/>
      <c r="X32072" s="7"/>
    </row>
    <row r="32073" spans="23:24" ht="61.5" customHeight="1" x14ac:dyDescent="0.2">
      <c r="W32073" s="7"/>
      <c r="X32073" s="7"/>
    </row>
    <row r="32074" spans="23:24" ht="61.5" customHeight="1" x14ac:dyDescent="0.2">
      <c r="W32074" s="7"/>
      <c r="X32074" s="7"/>
    </row>
    <row r="32075" spans="23:24" ht="61.5" customHeight="1" x14ac:dyDescent="0.2">
      <c r="W32075" s="7"/>
      <c r="X32075" s="7"/>
    </row>
    <row r="32076" spans="23:24" ht="61.5" customHeight="1" x14ac:dyDescent="0.2">
      <c r="W32076" s="7"/>
      <c r="X32076" s="7"/>
    </row>
    <row r="32077" spans="23:24" ht="61.5" customHeight="1" x14ac:dyDescent="0.2">
      <c r="W32077" s="7"/>
      <c r="X32077" s="7"/>
    </row>
    <row r="32078" spans="23:24" ht="61.5" customHeight="1" x14ac:dyDescent="0.2">
      <c r="W32078" s="7"/>
      <c r="X32078" s="7"/>
    </row>
    <row r="32079" spans="23:24" ht="61.5" customHeight="1" x14ac:dyDescent="0.2">
      <c r="W32079" s="7"/>
      <c r="X32079" s="7"/>
    </row>
    <row r="32080" spans="23:24" ht="61.5" customHeight="1" x14ac:dyDescent="0.2">
      <c r="W32080" s="7"/>
      <c r="X32080" s="7"/>
    </row>
    <row r="32081" spans="23:24" ht="61.5" customHeight="1" x14ac:dyDescent="0.2">
      <c r="W32081" s="7"/>
      <c r="X32081" s="7"/>
    </row>
    <row r="32082" spans="23:24" ht="61.5" customHeight="1" x14ac:dyDescent="0.2">
      <c r="W32082" s="7"/>
      <c r="X32082" s="7"/>
    </row>
    <row r="32083" spans="23:24" ht="61.5" customHeight="1" x14ac:dyDescent="0.2">
      <c r="W32083" s="7"/>
      <c r="X32083" s="7"/>
    </row>
    <row r="32084" spans="23:24" ht="61.5" customHeight="1" x14ac:dyDescent="0.2">
      <c r="W32084" s="7"/>
      <c r="X32084" s="7"/>
    </row>
    <row r="32085" spans="23:24" ht="61.5" customHeight="1" x14ac:dyDescent="0.2">
      <c r="W32085" s="7"/>
      <c r="X32085" s="7"/>
    </row>
    <row r="32086" spans="23:24" ht="61.5" customHeight="1" x14ac:dyDescent="0.2">
      <c r="W32086" s="7"/>
      <c r="X32086" s="7"/>
    </row>
    <row r="32087" spans="23:24" ht="61.5" customHeight="1" x14ac:dyDescent="0.2">
      <c r="W32087" s="7"/>
      <c r="X32087" s="7"/>
    </row>
    <row r="32088" spans="23:24" ht="61.5" customHeight="1" x14ac:dyDescent="0.2">
      <c r="W32088" s="7"/>
      <c r="X32088" s="7"/>
    </row>
    <row r="32089" spans="23:24" ht="61.5" customHeight="1" x14ac:dyDescent="0.2">
      <c r="W32089" s="7"/>
      <c r="X32089" s="7"/>
    </row>
    <row r="32090" spans="23:24" ht="61.5" customHeight="1" x14ac:dyDescent="0.2">
      <c r="W32090" s="7"/>
      <c r="X32090" s="7"/>
    </row>
    <row r="32091" spans="23:24" ht="61.5" customHeight="1" x14ac:dyDescent="0.2">
      <c r="W32091" s="7"/>
      <c r="X32091" s="7"/>
    </row>
    <row r="32092" spans="23:24" ht="61.5" customHeight="1" x14ac:dyDescent="0.2">
      <c r="W32092" s="7"/>
      <c r="X32092" s="7"/>
    </row>
    <row r="32093" spans="23:24" ht="61.5" customHeight="1" x14ac:dyDescent="0.2">
      <c r="W32093" s="7"/>
      <c r="X32093" s="7"/>
    </row>
    <row r="32094" spans="23:24" ht="61.5" customHeight="1" x14ac:dyDescent="0.2">
      <c r="W32094" s="7"/>
      <c r="X32094" s="7"/>
    </row>
    <row r="32095" spans="23:24" ht="61.5" customHeight="1" x14ac:dyDescent="0.2">
      <c r="W32095" s="7"/>
      <c r="X32095" s="7"/>
    </row>
    <row r="32096" spans="23:24" ht="61.5" customHeight="1" x14ac:dyDescent="0.2">
      <c r="W32096" s="7"/>
      <c r="X32096" s="7"/>
    </row>
    <row r="32097" spans="23:24" ht="61.5" customHeight="1" x14ac:dyDescent="0.2">
      <c r="W32097" s="7"/>
      <c r="X32097" s="7"/>
    </row>
    <row r="32098" spans="23:24" ht="61.5" customHeight="1" x14ac:dyDescent="0.2">
      <c r="W32098" s="7"/>
      <c r="X32098" s="7"/>
    </row>
    <row r="32099" spans="23:24" ht="61.5" customHeight="1" x14ac:dyDescent="0.2">
      <c r="W32099" s="7"/>
      <c r="X32099" s="7"/>
    </row>
    <row r="32100" spans="23:24" ht="61.5" customHeight="1" x14ac:dyDescent="0.2">
      <c r="W32100" s="7"/>
      <c r="X32100" s="7"/>
    </row>
    <row r="32101" spans="23:24" ht="61.5" customHeight="1" x14ac:dyDescent="0.2">
      <c r="W32101" s="7"/>
      <c r="X32101" s="7"/>
    </row>
    <row r="32102" spans="23:24" ht="61.5" customHeight="1" x14ac:dyDescent="0.2">
      <c r="W32102" s="7"/>
      <c r="X32102" s="7"/>
    </row>
    <row r="32103" spans="23:24" ht="61.5" customHeight="1" x14ac:dyDescent="0.2">
      <c r="W32103" s="7"/>
      <c r="X32103" s="7"/>
    </row>
    <row r="32104" spans="23:24" ht="61.5" customHeight="1" x14ac:dyDescent="0.2">
      <c r="W32104" s="7"/>
      <c r="X32104" s="7"/>
    </row>
    <row r="32105" spans="23:24" ht="61.5" customHeight="1" x14ac:dyDescent="0.2">
      <c r="W32105" s="7"/>
      <c r="X32105" s="7"/>
    </row>
    <row r="32106" spans="23:24" ht="61.5" customHeight="1" x14ac:dyDescent="0.2">
      <c r="W32106" s="7"/>
      <c r="X32106" s="7"/>
    </row>
    <row r="32107" spans="23:24" ht="61.5" customHeight="1" x14ac:dyDescent="0.2">
      <c r="W32107" s="7"/>
      <c r="X32107" s="7"/>
    </row>
    <row r="32108" spans="23:24" ht="61.5" customHeight="1" x14ac:dyDescent="0.2">
      <c r="W32108" s="7"/>
      <c r="X32108" s="7"/>
    </row>
    <row r="32109" spans="23:24" ht="61.5" customHeight="1" x14ac:dyDescent="0.2">
      <c r="W32109" s="7"/>
      <c r="X32109" s="7"/>
    </row>
    <row r="32110" spans="23:24" ht="61.5" customHeight="1" x14ac:dyDescent="0.2">
      <c r="W32110" s="7"/>
      <c r="X32110" s="7"/>
    </row>
    <row r="32111" spans="23:24" ht="61.5" customHeight="1" x14ac:dyDescent="0.2">
      <c r="W32111" s="7"/>
      <c r="X32111" s="7"/>
    </row>
    <row r="32112" spans="23:24" ht="61.5" customHeight="1" x14ac:dyDescent="0.2">
      <c r="W32112" s="7"/>
      <c r="X32112" s="7"/>
    </row>
    <row r="32113" spans="23:24" ht="61.5" customHeight="1" x14ac:dyDescent="0.2">
      <c r="W32113" s="7"/>
      <c r="X32113" s="7"/>
    </row>
    <row r="32114" spans="23:24" ht="61.5" customHeight="1" x14ac:dyDescent="0.2">
      <c r="W32114" s="7"/>
      <c r="X32114" s="7"/>
    </row>
    <row r="32115" spans="23:24" ht="61.5" customHeight="1" x14ac:dyDescent="0.2">
      <c r="W32115" s="7"/>
      <c r="X32115" s="7"/>
    </row>
    <row r="32116" spans="23:24" ht="61.5" customHeight="1" x14ac:dyDescent="0.2">
      <c r="W32116" s="7"/>
      <c r="X32116" s="7"/>
    </row>
    <row r="32117" spans="23:24" ht="61.5" customHeight="1" x14ac:dyDescent="0.2">
      <c r="W32117" s="7"/>
      <c r="X32117" s="7"/>
    </row>
    <row r="32118" spans="23:24" ht="61.5" customHeight="1" x14ac:dyDescent="0.2">
      <c r="W32118" s="7"/>
      <c r="X32118" s="7"/>
    </row>
    <row r="32119" spans="23:24" ht="61.5" customHeight="1" x14ac:dyDescent="0.2">
      <c r="W32119" s="7"/>
      <c r="X32119" s="7"/>
    </row>
    <row r="32120" spans="23:24" ht="61.5" customHeight="1" x14ac:dyDescent="0.2">
      <c r="W32120" s="7"/>
      <c r="X32120" s="7"/>
    </row>
    <row r="32121" spans="23:24" ht="61.5" customHeight="1" x14ac:dyDescent="0.2">
      <c r="W32121" s="7"/>
      <c r="X32121" s="7"/>
    </row>
    <row r="32122" spans="23:24" ht="61.5" customHeight="1" x14ac:dyDescent="0.2">
      <c r="W32122" s="7"/>
      <c r="X32122" s="7"/>
    </row>
    <row r="32123" spans="23:24" ht="61.5" customHeight="1" x14ac:dyDescent="0.2">
      <c r="W32123" s="7"/>
      <c r="X32123" s="7"/>
    </row>
    <row r="32124" spans="23:24" ht="61.5" customHeight="1" x14ac:dyDescent="0.2">
      <c r="W32124" s="7"/>
      <c r="X32124" s="7"/>
    </row>
    <row r="32125" spans="23:24" ht="61.5" customHeight="1" x14ac:dyDescent="0.2">
      <c r="W32125" s="7"/>
      <c r="X32125" s="7"/>
    </row>
    <row r="32126" spans="23:24" ht="61.5" customHeight="1" x14ac:dyDescent="0.2">
      <c r="W32126" s="7"/>
      <c r="X32126" s="7"/>
    </row>
    <row r="32127" spans="23:24" ht="61.5" customHeight="1" x14ac:dyDescent="0.2">
      <c r="W32127" s="7"/>
      <c r="X32127" s="7"/>
    </row>
    <row r="32128" spans="23:24" ht="61.5" customHeight="1" x14ac:dyDescent="0.2">
      <c r="W32128" s="7"/>
      <c r="X32128" s="7"/>
    </row>
    <row r="32129" spans="23:24" ht="61.5" customHeight="1" x14ac:dyDescent="0.2">
      <c r="W32129" s="7"/>
      <c r="X32129" s="7"/>
    </row>
    <row r="32130" spans="23:24" ht="61.5" customHeight="1" x14ac:dyDescent="0.2">
      <c r="W32130" s="7"/>
      <c r="X32130" s="7"/>
    </row>
    <row r="32131" spans="23:24" ht="61.5" customHeight="1" x14ac:dyDescent="0.2">
      <c r="W32131" s="7"/>
      <c r="X32131" s="7"/>
    </row>
    <row r="32132" spans="23:24" ht="61.5" customHeight="1" x14ac:dyDescent="0.2">
      <c r="W32132" s="7"/>
      <c r="X32132" s="7"/>
    </row>
    <row r="32133" spans="23:24" ht="61.5" customHeight="1" x14ac:dyDescent="0.2">
      <c r="W32133" s="7"/>
      <c r="X32133" s="7"/>
    </row>
    <row r="32134" spans="23:24" ht="61.5" customHeight="1" x14ac:dyDescent="0.2">
      <c r="W32134" s="7"/>
      <c r="X32134" s="7"/>
    </row>
    <row r="32135" spans="23:24" ht="61.5" customHeight="1" x14ac:dyDescent="0.2">
      <c r="W32135" s="7"/>
      <c r="X32135" s="7"/>
    </row>
    <row r="32136" spans="23:24" ht="61.5" customHeight="1" x14ac:dyDescent="0.2">
      <c r="W32136" s="7"/>
      <c r="X32136" s="7"/>
    </row>
    <row r="32137" spans="23:24" ht="61.5" customHeight="1" x14ac:dyDescent="0.2">
      <c r="W32137" s="7"/>
      <c r="X32137" s="7"/>
    </row>
    <row r="32138" spans="23:24" ht="61.5" customHeight="1" x14ac:dyDescent="0.2">
      <c r="W32138" s="7"/>
      <c r="X32138" s="7"/>
    </row>
    <row r="32139" spans="23:24" ht="61.5" customHeight="1" x14ac:dyDescent="0.2">
      <c r="W32139" s="7"/>
      <c r="X32139" s="7"/>
    </row>
    <row r="32140" spans="23:24" ht="61.5" customHeight="1" x14ac:dyDescent="0.2">
      <c r="W32140" s="7"/>
      <c r="X32140" s="7"/>
    </row>
    <row r="32141" spans="23:24" ht="61.5" customHeight="1" x14ac:dyDescent="0.2">
      <c r="W32141" s="7"/>
      <c r="X32141" s="7"/>
    </row>
    <row r="32142" spans="23:24" ht="61.5" customHeight="1" x14ac:dyDescent="0.2">
      <c r="W32142" s="7"/>
      <c r="X32142" s="7"/>
    </row>
    <row r="32143" spans="23:24" ht="61.5" customHeight="1" x14ac:dyDescent="0.2">
      <c r="W32143" s="7"/>
      <c r="X32143" s="7"/>
    </row>
    <row r="32144" spans="23:24" ht="61.5" customHeight="1" x14ac:dyDescent="0.2">
      <c r="W32144" s="7"/>
      <c r="X32144" s="7"/>
    </row>
    <row r="32145" spans="23:24" ht="61.5" customHeight="1" x14ac:dyDescent="0.2">
      <c r="W32145" s="7"/>
      <c r="X32145" s="7"/>
    </row>
    <row r="32146" spans="23:24" ht="61.5" customHeight="1" x14ac:dyDescent="0.2">
      <c r="W32146" s="7"/>
      <c r="X32146" s="7"/>
    </row>
    <row r="32147" spans="23:24" ht="61.5" customHeight="1" x14ac:dyDescent="0.2">
      <c r="W32147" s="7"/>
      <c r="X32147" s="7"/>
    </row>
    <row r="32148" spans="23:24" ht="61.5" customHeight="1" x14ac:dyDescent="0.2">
      <c r="W32148" s="7"/>
      <c r="X32148" s="7"/>
    </row>
    <row r="32149" spans="23:24" ht="61.5" customHeight="1" x14ac:dyDescent="0.2">
      <c r="W32149" s="7"/>
      <c r="X32149" s="7"/>
    </row>
    <row r="32150" spans="23:24" ht="61.5" customHeight="1" x14ac:dyDescent="0.2">
      <c r="W32150" s="7"/>
      <c r="X32150" s="7"/>
    </row>
    <row r="32151" spans="23:24" ht="61.5" customHeight="1" x14ac:dyDescent="0.2">
      <c r="W32151" s="7"/>
      <c r="X32151" s="7"/>
    </row>
    <row r="32152" spans="23:24" ht="61.5" customHeight="1" x14ac:dyDescent="0.2">
      <c r="W32152" s="7"/>
      <c r="X32152" s="7"/>
    </row>
    <row r="32153" spans="23:24" ht="61.5" customHeight="1" x14ac:dyDescent="0.2">
      <c r="W32153" s="7"/>
      <c r="X32153" s="7"/>
    </row>
    <row r="32154" spans="23:24" ht="61.5" customHeight="1" x14ac:dyDescent="0.2">
      <c r="W32154" s="7"/>
      <c r="X32154" s="7"/>
    </row>
    <row r="32155" spans="23:24" ht="61.5" customHeight="1" x14ac:dyDescent="0.2">
      <c r="W32155" s="7"/>
      <c r="X32155" s="7"/>
    </row>
    <row r="32156" spans="23:24" ht="61.5" customHeight="1" x14ac:dyDescent="0.2">
      <c r="W32156" s="7"/>
      <c r="X32156" s="7"/>
    </row>
    <row r="32157" spans="23:24" ht="61.5" customHeight="1" x14ac:dyDescent="0.2">
      <c r="W32157" s="7"/>
      <c r="X32157" s="7"/>
    </row>
    <row r="32158" spans="23:24" ht="61.5" customHeight="1" x14ac:dyDescent="0.2">
      <c r="W32158" s="7"/>
      <c r="X32158" s="7"/>
    </row>
    <row r="32159" spans="23:24" ht="61.5" customHeight="1" x14ac:dyDescent="0.2">
      <c r="W32159" s="7"/>
      <c r="X32159" s="7"/>
    </row>
    <row r="32160" spans="23:24" ht="61.5" customHeight="1" x14ac:dyDescent="0.2">
      <c r="W32160" s="7"/>
      <c r="X32160" s="7"/>
    </row>
    <row r="32161" spans="23:24" ht="61.5" customHeight="1" x14ac:dyDescent="0.2">
      <c r="W32161" s="7"/>
      <c r="X32161" s="7"/>
    </row>
    <row r="32162" spans="23:24" ht="61.5" customHeight="1" x14ac:dyDescent="0.2">
      <c r="W32162" s="7"/>
      <c r="X32162" s="7"/>
    </row>
    <row r="32163" spans="23:24" ht="61.5" customHeight="1" x14ac:dyDescent="0.2">
      <c r="W32163" s="7"/>
      <c r="X32163" s="7"/>
    </row>
    <row r="32164" spans="23:24" ht="61.5" customHeight="1" x14ac:dyDescent="0.2">
      <c r="W32164" s="7"/>
      <c r="X32164" s="7"/>
    </row>
    <row r="32165" spans="23:24" ht="61.5" customHeight="1" x14ac:dyDescent="0.2">
      <c r="W32165" s="7"/>
      <c r="X32165" s="7"/>
    </row>
    <row r="32166" spans="23:24" ht="61.5" customHeight="1" x14ac:dyDescent="0.2">
      <c r="W32166" s="7"/>
      <c r="X32166" s="7"/>
    </row>
    <row r="32167" spans="23:24" ht="61.5" customHeight="1" x14ac:dyDescent="0.2">
      <c r="W32167" s="7"/>
      <c r="X32167" s="7"/>
    </row>
    <row r="32168" spans="23:24" ht="61.5" customHeight="1" x14ac:dyDescent="0.2">
      <c r="W32168" s="7"/>
      <c r="X32168" s="7"/>
    </row>
    <row r="32169" spans="23:24" ht="61.5" customHeight="1" x14ac:dyDescent="0.2">
      <c r="W32169" s="7"/>
      <c r="X32169" s="7"/>
    </row>
    <row r="32170" spans="23:24" ht="61.5" customHeight="1" x14ac:dyDescent="0.2">
      <c r="W32170" s="7"/>
      <c r="X32170" s="7"/>
    </row>
    <row r="32171" spans="23:24" ht="61.5" customHeight="1" x14ac:dyDescent="0.2">
      <c r="W32171" s="7"/>
      <c r="X32171" s="7"/>
    </row>
    <row r="32172" spans="23:24" ht="61.5" customHeight="1" x14ac:dyDescent="0.2">
      <c r="W32172" s="7"/>
      <c r="X32172" s="7"/>
    </row>
    <row r="32173" spans="23:24" ht="61.5" customHeight="1" x14ac:dyDescent="0.2">
      <c r="W32173" s="7"/>
      <c r="X32173" s="7"/>
    </row>
    <row r="32174" spans="23:24" ht="61.5" customHeight="1" x14ac:dyDescent="0.2">
      <c r="W32174" s="7"/>
      <c r="X32174" s="7"/>
    </row>
    <row r="32175" spans="23:24" ht="61.5" customHeight="1" x14ac:dyDescent="0.2">
      <c r="W32175" s="7"/>
      <c r="X32175" s="7"/>
    </row>
    <row r="32176" spans="23:24" ht="61.5" customHeight="1" x14ac:dyDescent="0.2">
      <c r="W32176" s="7"/>
      <c r="X32176" s="7"/>
    </row>
    <row r="32177" spans="23:24" ht="61.5" customHeight="1" x14ac:dyDescent="0.2">
      <c r="W32177" s="7"/>
      <c r="X32177" s="7"/>
    </row>
    <row r="32178" spans="23:24" ht="61.5" customHeight="1" x14ac:dyDescent="0.2">
      <c r="W32178" s="7"/>
      <c r="X32178" s="7"/>
    </row>
    <row r="32179" spans="23:24" ht="61.5" customHeight="1" x14ac:dyDescent="0.2">
      <c r="W32179" s="7"/>
      <c r="X32179" s="7"/>
    </row>
    <row r="32180" spans="23:24" ht="61.5" customHeight="1" x14ac:dyDescent="0.2">
      <c r="W32180" s="7"/>
      <c r="X32180" s="7"/>
    </row>
    <row r="32181" spans="23:24" ht="61.5" customHeight="1" x14ac:dyDescent="0.2">
      <c r="W32181" s="7"/>
      <c r="X32181" s="7"/>
    </row>
    <row r="32182" spans="23:24" ht="61.5" customHeight="1" x14ac:dyDescent="0.2">
      <c r="W32182" s="7"/>
      <c r="X32182" s="7"/>
    </row>
    <row r="32183" spans="23:24" ht="61.5" customHeight="1" x14ac:dyDescent="0.2">
      <c r="W32183" s="7"/>
      <c r="X32183" s="7"/>
    </row>
    <row r="32184" spans="23:24" ht="61.5" customHeight="1" x14ac:dyDescent="0.2">
      <c r="W32184" s="7"/>
      <c r="X32184" s="7"/>
    </row>
    <row r="32185" spans="23:24" ht="61.5" customHeight="1" x14ac:dyDescent="0.2">
      <c r="W32185" s="7"/>
      <c r="X32185" s="7"/>
    </row>
    <row r="32186" spans="23:24" ht="61.5" customHeight="1" x14ac:dyDescent="0.2">
      <c r="W32186" s="7"/>
      <c r="X32186" s="7"/>
    </row>
    <row r="32187" spans="23:24" ht="61.5" customHeight="1" x14ac:dyDescent="0.2">
      <c r="W32187" s="7"/>
      <c r="X32187" s="7"/>
    </row>
    <row r="32188" spans="23:24" ht="61.5" customHeight="1" x14ac:dyDescent="0.2">
      <c r="W32188" s="7"/>
      <c r="X32188" s="7"/>
    </row>
    <row r="32189" spans="23:24" ht="61.5" customHeight="1" x14ac:dyDescent="0.2">
      <c r="W32189" s="7"/>
      <c r="X32189" s="7"/>
    </row>
    <row r="32190" spans="23:24" ht="61.5" customHeight="1" x14ac:dyDescent="0.2">
      <c r="W32190" s="7"/>
      <c r="X32190" s="7"/>
    </row>
    <row r="32191" spans="23:24" ht="61.5" customHeight="1" x14ac:dyDescent="0.2">
      <c r="W32191" s="7"/>
      <c r="X32191" s="7"/>
    </row>
    <row r="32192" spans="23:24" ht="61.5" customHeight="1" x14ac:dyDescent="0.2">
      <c r="W32192" s="7"/>
      <c r="X32192" s="7"/>
    </row>
    <row r="32193" spans="23:24" ht="61.5" customHeight="1" x14ac:dyDescent="0.2">
      <c r="W32193" s="7"/>
      <c r="X32193" s="7"/>
    </row>
    <row r="32194" spans="23:24" ht="61.5" customHeight="1" x14ac:dyDescent="0.2">
      <c r="W32194" s="7"/>
      <c r="X32194" s="7"/>
    </row>
    <row r="32195" spans="23:24" ht="61.5" customHeight="1" x14ac:dyDescent="0.2">
      <c r="W32195" s="7"/>
      <c r="X32195" s="7"/>
    </row>
    <row r="32196" spans="23:24" ht="61.5" customHeight="1" x14ac:dyDescent="0.2">
      <c r="W32196" s="7"/>
      <c r="X32196" s="7"/>
    </row>
    <row r="32197" spans="23:24" ht="61.5" customHeight="1" x14ac:dyDescent="0.2">
      <c r="W32197" s="7"/>
      <c r="X32197" s="7"/>
    </row>
    <row r="32198" spans="23:24" ht="61.5" customHeight="1" x14ac:dyDescent="0.2">
      <c r="W32198" s="7"/>
      <c r="X32198" s="7"/>
    </row>
    <row r="32199" spans="23:24" ht="61.5" customHeight="1" x14ac:dyDescent="0.2">
      <c r="W32199" s="7"/>
      <c r="X32199" s="7"/>
    </row>
    <row r="32200" spans="23:24" ht="61.5" customHeight="1" x14ac:dyDescent="0.2">
      <c r="W32200" s="7"/>
      <c r="X32200" s="7"/>
    </row>
    <row r="32201" spans="23:24" ht="61.5" customHeight="1" x14ac:dyDescent="0.2">
      <c r="W32201" s="7"/>
      <c r="X32201" s="7"/>
    </row>
    <row r="32202" spans="23:24" ht="61.5" customHeight="1" x14ac:dyDescent="0.2">
      <c r="W32202" s="7"/>
      <c r="X32202" s="7"/>
    </row>
    <row r="32203" spans="23:24" ht="61.5" customHeight="1" x14ac:dyDescent="0.2">
      <c r="W32203" s="7"/>
      <c r="X32203" s="7"/>
    </row>
    <row r="32204" spans="23:24" ht="61.5" customHeight="1" x14ac:dyDescent="0.2">
      <c r="W32204" s="7"/>
      <c r="X32204" s="7"/>
    </row>
    <row r="32205" spans="23:24" ht="61.5" customHeight="1" x14ac:dyDescent="0.2">
      <c r="W32205" s="7"/>
      <c r="X32205" s="7"/>
    </row>
    <row r="32206" spans="23:24" ht="61.5" customHeight="1" x14ac:dyDescent="0.2">
      <c r="W32206" s="7"/>
      <c r="X32206" s="7"/>
    </row>
    <row r="32207" spans="23:24" ht="61.5" customHeight="1" x14ac:dyDescent="0.2">
      <c r="W32207" s="7"/>
      <c r="X32207" s="7"/>
    </row>
    <row r="32208" spans="23:24" ht="61.5" customHeight="1" x14ac:dyDescent="0.2">
      <c r="W32208" s="7"/>
      <c r="X32208" s="7"/>
    </row>
    <row r="32209" spans="23:24" ht="61.5" customHeight="1" x14ac:dyDescent="0.2">
      <c r="W32209" s="7"/>
      <c r="X32209" s="7"/>
    </row>
    <row r="32210" spans="23:24" ht="61.5" customHeight="1" x14ac:dyDescent="0.2">
      <c r="W32210" s="7"/>
      <c r="X32210" s="7"/>
    </row>
    <row r="32211" spans="23:24" ht="61.5" customHeight="1" x14ac:dyDescent="0.2">
      <c r="W32211" s="7"/>
      <c r="X32211" s="7"/>
    </row>
    <row r="32212" spans="23:24" ht="61.5" customHeight="1" x14ac:dyDescent="0.2">
      <c r="W32212" s="7"/>
      <c r="X32212" s="7"/>
    </row>
    <row r="32213" spans="23:24" ht="61.5" customHeight="1" x14ac:dyDescent="0.2">
      <c r="W32213" s="7"/>
      <c r="X32213" s="7"/>
    </row>
    <row r="32214" spans="23:24" ht="61.5" customHeight="1" x14ac:dyDescent="0.2">
      <c r="W32214" s="7"/>
      <c r="X32214" s="7"/>
    </row>
    <row r="32215" spans="23:24" ht="61.5" customHeight="1" x14ac:dyDescent="0.2">
      <c r="W32215" s="7"/>
      <c r="X32215" s="7"/>
    </row>
    <row r="32216" spans="23:24" ht="61.5" customHeight="1" x14ac:dyDescent="0.2">
      <c r="W32216" s="7"/>
      <c r="X32216" s="7"/>
    </row>
    <row r="32217" spans="23:24" ht="61.5" customHeight="1" x14ac:dyDescent="0.2">
      <c r="W32217" s="7"/>
      <c r="X32217" s="7"/>
    </row>
    <row r="32218" spans="23:24" ht="61.5" customHeight="1" x14ac:dyDescent="0.2">
      <c r="W32218" s="7"/>
      <c r="X32218" s="7"/>
    </row>
    <row r="32219" spans="23:24" ht="61.5" customHeight="1" x14ac:dyDescent="0.2">
      <c r="W32219" s="7"/>
      <c r="X32219" s="7"/>
    </row>
    <row r="32220" spans="23:24" ht="61.5" customHeight="1" x14ac:dyDescent="0.2">
      <c r="W32220" s="7"/>
      <c r="X32220" s="7"/>
    </row>
    <row r="32221" spans="23:24" ht="61.5" customHeight="1" x14ac:dyDescent="0.2">
      <c r="W32221" s="7"/>
      <c r="X32221" s="7"/>
    </row>
    <row r="32222" spans="23:24" ht="61.5" customHeight="1" x14ac:dyDescent="0.2">
      <c r="W32222" s="7"/>
      <c r="X32222" s="7"/>
    </row>
    <row r="32223" spans="23:24" ht="61.5" customHeight="1" x14ac:dyDescent="0.2">
      <c r="W32223" s="7"/>
      <c r="X32223" s="7"/>
    </row>
    <row r="32224" spans="23:24" ht="61.5" customHeight="1" x14ac:dyDescent="0.2">
      <c r="W32224" s="7"/>
      <c r="X32224" s="7"/>
    </row>
    <row r="32225" spans="23:24" ht="61.5" customHeight="1" x14ac:dyDescent="0.2">
      <c r="W32225" s="7"/>
      <c r="X32225" s="7"/>
    </row>
    <row r="32226" spans="23:24" ht="61.5" customHeight="1" x14ac:dyDescent="0.2">
      <c r="W32226" s="7"/>
      <c r="X32226" s="7"/>
    </row>
    <row r="32227" spans="23:24" ht="61.5" customHeight="1" x14ac:dyDescent="0.2">
      <c r="W32227" s="7"/>
      <c r="X32227" s="7"/>
    </row>
    <row r="32228" spans="23:24" ht="61.5" customHeight="1" x14ac:dyDescent="0.2">
      <c r="W32228" s="7"/>
      <c r="X32228" s="7"/>
    </row>
    <row r="32229" spans="23:24" ht="61.5" customHeight="1" x14ac:dyDescent="0.2">
      <c r="W32229" s="7"/>
      <c r="X32229" s="7"/>
    </row>
    <row r="32230" spans="23:24" ht="61.5" customHeight="1" x14ac:dyDescent="0.2">
      <c r="W32230" s="7"/>
      <c r="X32230" s="7"/>
    </row>
    <row r="32231" spans="23:24" ht="61.5" customHeight="1" x14ac:dyDescent="0.2">
      <c r="W32231" s="7"/>
      <c r="X32231" s="7"/>
    </row>
    <row r="32232" spans="23:24" ht="61.5" customHeight="1" x14ac:dyDescent="0.2">
      <c r="W32232" s="7"/>
      <c r="X32232" s="7"/>
    </row>
    <row r="32233" spans="23:24" ht="61.5" customHeight="1" x14ac:dyDescent="0.2">
      <c r="W32233" s="7"/>
      <c r="X32233" s="7"/>
    </row>
    <row r="32234" spans="23:24" ht="61.5" customHeight="1" x14ac:dyDescent="0.2">
      <c r="W32234" s="7"/>
      <c r="X32234" s="7"/>
    </row>
    <row r="32235" spans="23:24" ht="61.5" customHeight="1" x14ac:dyDescent="0.2">
      <c r="W32235" s="7"/>
      <c r="X32235" s="7"/>
    </row>
    <row r="32236" spans="23:24" ht="61.5" customHeight="1" x14ac:dyDescent="0.2">
      <c r="W32236" s="7"/>
      <c r="X32236" s="7"/>
    </row>
    <row r="32237" spans="23:24" ht="61.5" customHeight="1" x14ac:dyDescent="0.2">
      <c r="W32237" s="7"/>
      <c r="X32237" s="7"/>
    </row>
    <row r="32238" spans="23:24" ht="61.5" customHeight="1" x14ac:dyDescent="0.2">
      <c r="W32238" s="7"/>
      <c r="X32238" s="7"/>
    </row>
    <row r="32239" spans="23:24" ht="61.5" customHeight="1" x14ac:dyDescent="0.2">
      <c r="W32239" s="7"/>
      <c r="X32239" s="7"/>
    </row>
    <row r="32240" spans="23:24" ht="61.5" customHeight="1" x14ac:dyDescent="0.2">
      <c r="W32240" s="7"/>
      <c r="X32240" s="7"/>
    </row>
    <row r="32241" spans="23:24" ht="61.5" customHeight="1" x14ac:dyDescent="0.2">
      <c r="W32241" s="7"/>
      <c r="X32241" s="7"/>
    </row>
    <row r="32242" spans="23:24" ht="61.5" customHeight="1" x14ac:dyDescent="0.2">
      <c r="W32242" s="7"/>
      <c r="X32242" s="7"/>
    </row>
    <row r="32243" spans="23:24" ht="61.5" customHeight="1" x14ac:dyDescent="0.2">
      <c r="W32243" s="7"/>
      <c r="X32243" s="7"/>
    </row>
    <row r="32244" spans="23:24" ht="61.5" customHeight="1" x14ac:dyDescent="0.2">
      <c r="W32244" s="7"/>
      <c r="X32244" s="7"/>
    </row>
    <row r="32245" spans="23:24" ht="61.5" customHeight="1" x14ac:dyDescent="0.2">
      <c r="W32245" s="7"/>
      <c r="X32245" s="7"/>
    </row>
    <row r="32246" spans="23:24" ht="61.5" customHeight="1" x14ac:dyDescent="0.2">
      <c r="W32246" s="7"/>
      <c r="X32246" s="7"/>
    </row>
    <row r="32247" spans="23:24" ht="61.5" customHeight="1" x14ac:dyDescent="0.2">
      <c r="W32247" s="7"/>
      <c r="X32247" s="7"/>
    </row>
    <row r="32248" spans="23:24" ht="61.5" customHeight="1" x14ac:dyDescent="0.2">
      <c r="W32248" s="7"/>
      <c r="X32248" s="7"/>
    </row>
    <row r="32249" spans="23:24" ht="61.5" customHeight="1" x14ac:dyDescent="0.2">
      <c r="W32249" s="7"/>
      <c r="X32249" s="7"/>
    </row>
    <row r="32250" spans="23:24" ht="61.5" customHeight="1" x14ac:dyDescent="0.2">
      <c r="W32250" s="7"/>
      <c r="X32250" s="7"/>
    </row>
    <row r="32251" spans="23:24" ht="61.5" customHeight="1" x14ac:dyDescent="0.2">
      <c r="W32251" s="7"/>
      <c r="X32251" s="7"/>
    </row>
    <row r="32252" spans="23:24" ht="61.5" customHeight="1" x14ac:dyDescent="0.2">
      <c r="W32252" s="7"/>
      <c r="X32252" s="7"/>
    </row>
    <row r="32253" spans="23:24" ht="61.5" customHeight="1" x14ac:dyDescent="0.2">
      <c r="W32253" s="7"/>
      <c r="X32253" s="7"/>
    </row>
    <row r="32254" spans="23:24" ht="61.5" customHeight="1" x14ac:dyDescent="0.2">
      <c r="W32254" s="7"/>
      <c r="X32254" s="7"/>
    </row>
    <row r="32255" spans="23:24" ht="61.5" customHeight="1" x14ac:dyDescent="0.2">
      <c r="W32255" s="7"/>
      <c r="X32255" s="7"/>
    </row>
    <row r="32256" spans="23:24" ht="61.5" customHeight="1" x14ac:dyDescent="0.2">
      <c r="W32256" s="7"/>
      <c r="X32256" s="7"/>
    </row>
    <row r="32257" spans="23:24" ht="61.5" customHeight="1" x14ac:dyDescent="0.2">
      <c r="W32257" s="7"/>
      <c r="X32257" s="7"/>
    </row>
    <row r="32258" spans="23:24" ht="61.5" customHeight="1" x14ac:dyDescent="0.2">
      <c r="W32258" s="7"/>
      <c r="X32258" s="7"/>
    </row>
    <row r="32259" spans="23:24" ht="61.5" customHeight="1" x14ac:dyDescent="0.2">
      <c r="W32259" s="7"/>
      <c r="X32259" s="7"/>
    </row>
    <row r="32260" spans="23:24" ht="61.5" customHeight="1" x14ac:dyDescent="0.2">
      <c r="W32260" s="7"/>
      <c r="X32260" s="7"/>
    </row>
    <row r="32261" spans="23:24" ht="61.5" customHeight="1" x14ac:dyDescent="0.2">
      <c r="W32261" s="7"/>
      <c r="X32261" s="7"/>
    </row>
    <row r="32262" spans="23:24" ht="61.5" customHeight="1" x14ac:dyDescent="0.2">
      <c r="W32262" s="7"/>
      <c r="X32262" s="7"/>
    </row>
    <row r="32263" spans="23:24" ht="61.5" customHeight="1" x14ac:dyDescent="0.2">
      <c r="W32263" s="7"/>
      <c r="X32263" s="7"/>
    </row>
    <row r="32264" spans="23:24" ht="61.5" customHeight="1" x14ac:dyDescent="0.2">
      <c r="W32264" s="7"/>
      <c r="X32264" s="7"/>
    </row>
    <row r="32265" spans="23:24" ht="61.5" customHeight="1" x14ac:dyDescent="0.2">
      <c r="W32265" s="7"/>
      <c r="X32265" s="7"/>
    </row>
    <row r="32266" spans="23:24" ht="61.5" customHeight="1" x14ac:dyDescent="0.2">
      <c r="W32266" s="7"/>
      <c r="X32266" s="7"/>
    </row>
    <row r="32267" spans="23:24" ht="61.5" customHeight="1" x14ac:dyDescent="0.2">
      <c r="W32267" s="7"/>
      <c r="X32267" s="7"/>
    </row>
    <row r="32268" spans="23:24" ht="61.5" customHeight="1" x14ac:dyDescent="0.2">
      <c r="W32268" s="7"/>
      <c r="X32268" s="7"/>
    </row>
    <row r="32269" spans="23:24" ht="61.5" customHeight="1" x14ac:dyDescent="0.2">
      <c r="W32269" s="7"/>
      <c r="X32269" s="7"/>
    </row>
    <row r="32270" spans="23:24" ht="61.5" customHeight="1" x14ac:dyDescent="0.2">
      <c r="W32270" s="7"/>
      <c r="X32270" s="7"/>
    </row>
    <row r="32271" spans="23:24" ht="61.5" customHeight="1" x14ac:dyDescent="0.2">
      <c r="W32271" s="7"/>
      <c r="X32271" s="7"/>
    </row>
    <row r="32272" spans="23:24" ht="61.5" customHeight="1" x14ac:dyDescent="0.2">
      <c r="W32272" s="7"/>
      <c r="X32272" s="7"/>
    </row>
    <row r="32273" spans="23:24" ht="61.5" customHeight="1" x14ac:dyDescent="0.2">
      <c r="W32273" s="7"/>
      <c r="X32273" s="7"/>
    </row>
    <row r="32274" spans="23:24" ht="61.5" customHeight="1" x14ac:dyDescent="0.2">
      <c r="W32274" s="7"/>
      <c r="X32274" s="7"/>
    </row>
    <row r="32275" spans="23:24" ht="61.5" customHeight="1" x14ac:dyDescent="0.2">
      <c r="W32275" s="7"/>
      <c r="X32275" s="7"/>
    </row>
    <row r="32276" spans="23:24" ht="61.5" customHeight="1" x14ac:dyDescent="0.2">
      <c r="W32276" s="7"/>
      <c r="X32276" s="7"/>
    </row>
    <row r="32277" spans="23:24" ht="61.5" customHeight="1" x14ac:dyDescent="0.2">
      <c r="W32277" s="7"/>
      <c r="X32277" s="7"/>
    </row>
    <row r="32278" spans="23:24" ht="61.5" customHeight="1" x14ac:dyDescent="0.2">
      <c r="W32278" s="7"/>
      <c r="X32278" s="7"/>
    </row>
    <row r="32279" spans="23:24" ht="61.5" customHeight="1" x14ac:dyDescent="0.2">
      <c r="W32279" s="7"/>
      <c r="X32279" s="7"/>
    </row>
    <row r="32280" spans="23:24" ht="61.5" customHeight="1" x14ac:dyDescent="0.2">
      <c r="W32280" s="7"/>
      <c r="X32280" s="7"/>
    </row>
    <row r="32281" spans="23:24" ht="61.5" customHeight="1" x14ac:dyDescent="0.2">
      <c r="W32281" s="7"/>
      <c r="X32281" s="7"/>
    </row>
    <row r="32282" spans="23:24" ht="61.5" customHeight="1" x14ac:dyDescent="0.2">
      <c r="W32282" s="7"/>
      <c r="X32282" s="7"/>
    </row>
    <row r="32283" spans="23:24" ht="61.5" customHeight="1" x14ac:dyDescent="0.2">
      <c r="W32283" s="7"/>
      <c r="X32283" s="7"/>
    </row>
    <row r="32284" spans="23:24" ht="61.5" customHeight="1" x14ac:dyDescent="0.2">
      <c r="W32284" s="7"/>
      <c r="X32284" s="7"/>
    </row>
    <row r="32285" spans="23:24" ht="61.5" customHeight="1" x14ac:dyDescent="0.2">
      <c r="W32285" s="7"/>
      <c r="X32285" s="7"/>
    </row>
    <row r="32286" spans="23:24" ht="61.5" customHeight="1" x14ac:dyDescent="0.2">
      <c r="W32286" s="7"/>
      <c r="X32286" s="7"/>
    </row>
    <row r="32287" spans="23:24" ht="61.5" customHeight="1" x14ac:dyDescent="0.2">
      <c r="W32287" s="7"/>
      <c r="X32287" s="7"/>
    </row>
    <row r="32288" spans="23:24" ht="61.5" customHeight="1" x14ac:dyDescent="0.2">
      <c r="W32288" s="7"/>
      <c r="X32288" s="7"/>
    </row>
    <row r="32289" spans="23:24" ht="61.5" customHeight="1" x14ac:dyDescent="0.2">
      <c r="W32289" s="7"/>
      <c r="X32289" s="7"/>
    </row>
    <row r="32290" spans="23:24" ht="61.5" customHeight="1" x14ac:dyDescent="0.2">
      <c r="W32290" s="7"/>
      <c r="X32290" s="7"/>
    </row>
    <row r="32291" spans="23:24" ht="61.5" customHeight="1" x14ac:dyDescent="0.2">
      <c r="W32291" s="7"/>
      <c r="X32291" s="7"/>
    </row>
    <row r="32292" spans="23:24" ht="61.5" customHeight="1" x14ac:dyDescent="0.2">
      <c r="W32292" s="7"/>
      <c r="X32292" s="7"/>
    </row>
    <row r="32293" spans="23:24" ht="61.5" customHeight="1" x14ac:dyDescent="0.2">
      <c r="W32293" s="7"/>
      <c r="X32293" s="7"/>
    </row>
    <row r="32294" spans="23:24" ht="61.5" customHeight="1" x14ac:dyDescent="0.2">
      <c r="W32294" s="7"/>
      <c r="X32294" s="7"/>
    </row>
    <row r="32295" spans="23:24" ht="61.5" customHeight="1" x14ac:dyDescent="0.2">
      <c r="W32295" s="7"/>
      <c r="X32295" s="7"/>
    </row>
    <row r="32296" spans="23:24" ht="61.5" customHeight="1" x14ac:dyDescent="0.2">
      <c r="W32296" s="7"/>
      <c r="X32296" s="7"/>
    </row>
    <row r="32297" spans="23:24" ht="61.5" customHeight="1" x14ac:dyDescent="0.2">
      <c r="W32297" s="7"/>
      <c r="X32297" s="7"/>
    </row>
    <row r="32298" spans="23:24" ht="61.5" customHeight="1" x14ac:dyDescent="0.2">
      <c r="W32298" s="7"/>
      <c r="X32298" s="7"/>
    </row>
    <row r="32299" spans="23:24" ht="61.5" customHeight="1" x14ac:dyDescent="0.2">
      <c r="W32299" s="7"/>
      <c r="X32299" s="7"/>
    </row>
    <row r="32300" spans="23:24" ht="61.5" customHeight="1" x14ac:dyDescent="0.2">
      <c r="W32300" s="7"/>
      <c r="X32300" s="7"/>
    </row>
    <row r="32301" spans="23:24" ht="61.5" customHeight="1" x14ac:dyDescent="0.2">
      <c r="W32301" s="7"/>
      <c r="X32301" s="7"/>
    </row>
    <row r="32302" spans="23:24" ht="61.5" customHeight="1" x14ac:dyDescent="0.2">
      <c r="W32302" s="7"/>
      <c r="X32302" s="7"/>
    </row>
    <row r="32303" spans="23:24" ht="61.5" customHeight="1" x14ac:dyDescent="0.2">
      <c r="W32303" s="7"/>
      <c r="X32303" s="7"/>
    </row>
    <row r="32304" spans="23:24" ht="61.5" customHeight="1" x14ac:dyDescent="0.2">
      <c r="W32304" s="7"/>
      <c r="X32304" s="7"/>
    </row>
    <row r="32305" spans="23:24" ht="61.5" customHeight="1" x14ac:dyDescent="0.2">
      <c r="W32305" s="7"/>
      <c r="X32305" s="7"/>
    </row>
    <row r="32306" spans="23:24" ht="61.5" customHeight="1" x14ac:dyDescent="0.2">
      <c r="W32306" s="7"/>
      <c r="X32306" s="7"/>
    </row>
    <row r="32307" spans="23:24" ht="61.5" customHeight="1" x14ac:dyDescent="0.2">
      <c r="W32307" s="7"/>
      <c r="X32307" s="7"/>
    </row>
    <row r="32308" spans="23:24" ht="61.5" customHeight="1" x14ac:dyDescent="0.2">
      <c r="W32308" s="7"/>
      <c r="X32308" s="7"/>
    </row>
    <row r="32309" spans="23:24" ht="61.5" customHeight="1" x14ac:dyDescent="0.2">
      <c r="W32309" s="7"/>
      <c r="X32309" s="7"/>
    </row>
    <row r="32310" spans="23:24" ht="61.5" customHeight="1" x14ac:dyDescent="0.2">
      <c r="W32310" s="7"/>
      <c r="X32310" s="7"/>
    </row>
    <row r="32311" spans="23:24" ht="61.5" customHeight="1" x14ac:dyDescent="0.2">
      <c r="W32311" s="7"/>
      <c r="X32311" s="7"/>
    </row>
    <row r="32312" spans="23:24" ht="61.5" customHeight="1" x14ac:dyDescent="0.2">
      <c r="W32312" s="7"/>
      <c r="X32312" s="7"/>
    </row>
    <row r="32313" spans="23:24" ht="61.5" customHeight="1" x14ac:dyDescent="0.2">
      <c r="W32313" s="7"/>
      <c r="X32313" s="7"/>
    </row>
    <row r="32314" spans="23:24" ht="61.5" customHeight="1" x14ac:dyDescent="0.2">
      <c r="W32314" s="7"/>
      <c r="X32314" s="7"/>
    </row>
    <row r="32315" spans="23:24" ht="61.5" customHeight="1" x14ac:dyDescent="0.2">
      <c r="W32315" s="7"/>
      <c r="X32315" s="7"/>
    </row>
    <row r="32316" spans="23:24" ht="61.5" customHeight="1" x14ac:dyDescent="0.2">
      <c r="W32316" s="7"/>
      <c r="X32316" s="7"/>
    </row>
    <row r="32317" spans="23:24" ht="61.5" customHeight="1" x14ac:dyDescent="0.2">
      <c r="W32317" s="7"/>
      <c r="X32317" s="7"/>
    </row>
    <row r="32318" spans="23:24" ht="61.5" customHeight="1" x14ac:dyDescent="0.2">
      <c r="W32318" s="7"/>
      <c r="X32318" s="7"/>
    </row>
    <row r="32319" spans="23:24" ht="61.5" customHeight="1" x14ac:dyDescent="0.2">
      <c r="W32319" s="7"/>
      <c r="X32319" s="7"/>
    </row>
    <row r="32320" spans="23:24" ht="61.5" customHeight="1" x14ac:dyDescent="0.2">
      <c r="W32320" s="7"/>
      <c r="X32320" s="7"/>
    </row>
    <row r="32321" spans="23:24" ht="61.5" customHeight="1" x14ac:dyDescent="0.2">
      <c r="W32321" s="7"/>
      <c r="X32321" s="7"/>
    </row>
    <row r="32322" spans="23:24" ht="61.5" customHeight="1" x14ac:dyDescent="0.2">
      <c r="W32322" s="7"/>
      <c r="X32322" s="7"/>
    </row>
    <row r="32323" spans="23:24" ht="61.5" customHeight="1" x14ac:dyDescent="0.2">
      <c r="W32323" s="7"/>
      <c r="X32323" s="7"/>
    </row>
    <row r="32324" spans="23:24" ht="61.5" customHeight="1" x14ac:dyDescent="0.2">
      <c r="W32324" s="7"/>
      <c r="X32324" s="7"/>
    </row>
    <row r="32325" spans="23:24" ht="61.5" customHeight="1" x14ac:dyDescent="0.2">
      <c r="W32325" s="7"/>
      <c r="X32325" s="7"/>
    </row>
    <row r="32326" spans="23:24" ht="61.5" customHeight="1" x14ac:dyDescent="0.2">
      <c r="W32326" s="7"/>
      <c r="X32326" s="7"/>
    </row>
    <row r="32327" spans="23:24" ht="61.5" customHeight="1" x14ac:dyDescent="0.2">
      <c r="W32327" s="7"/>
      <c r="X32327" s="7"/>
    </row>
    <row r="32328" spans="23:24" ht="61.5" customHeight="1" x14ac:dyDescent="0.2">
      <c r="W32328" s="7"/>
      <c r="X32328" s="7"/>
    </row>
    <row r="32329" spans="23:24" ht="61.5" customHeight="1" x14ac:dyDescent="0.2">
      <c r="W32329" s="7"/>
      <c r="X32329" s="7"/>
    </row>
    <row r="32330" spans="23:24" ht="61.5" customHeight="1" x14ac:dyDescent="0.2">
      <c r="W32330" s="7"/>
      <c r="X32330" s="7"/>
    </row>
    <row r="32331" spans="23:24" ht="61.5" customHeight="1" x14ac:dyDescent="0.2">
      <c r="W32331" s="7"/>
      <c r="X32331" s="7"/>
    </row>
    <row r="32332" spans="23:24" ht="61.5" customHeight="1" x14ac:dyDescent="0.2">
      <c r="W32332" s="7"/>
      <c r="X32332" s="7"/>
    </row>
    <row r="32333" spans="23:24" ht="61.5" customHeight="1" x14ac:dyDescent="0.2">
      <c r="W32333" s="7"/>
      <c r="X32333" s="7"/>
    </row>
    <row r="32334" spans="23:24" ht="61.5" customHeight="1" x14ac:dyDescent="0.2">
      <c r="W32334" s="7"/>
      <c r="X32334" s="7"/>
    </row>
    <row r="32335" spans="23:24" ht="61.5" customHeight="1" x14ac:dyDescent="0.2">
      <c r="W32335" s="7"/>
      <c r="X32335" s="7"/>
    </row>
    <row r="32336" spans="23:24" ht="61.5" customHeight="1" x14ac:dyDescent="0.2">
      <c r="W32336" s="7"/>
      <c r="X32336" s="7"/>
    </row>
    <row r="32337" spans="23:24" ht="61.5" customHeight="1" x14ac:dyDescent="0.2">
      <c r="W32337" s="7"/>
      <c r="X32337" s="7"/>
    </row>
    <row r="32338" spans="23:24" ht="61.5" customHeight="1" x14ac:dyDescent="0.2">
      <c r="W32338" s="7"/>
      <c r="X32338" s="7"/>
    </row>
    <row r="32339" spans="23:24" ht="61.5" customHeight="1" x14ac:dyDescent="0.2">
      <c r="W32339" s="7"/>
      <c r="X32339" s="7"/>
    </row>
    <row r="32340" spans="23:24" ht="61.5" customHeight="1" x14ac:dyDescent="0.2">
      <c r="W32340" s="7"/>
      <c r="X32340" s="7"/>
    </row>
    <row r="32341" spans="23:24" ht="61.5" customHeight="1" x14ac:dyDescent="0.2">
      <c r="W32341" s="7"/>
      <c r="X32341" s="7"/>
    </row>
    <row r="32342" spans="23:24" ht="61.5" customHeight="1" x14ac:dyDescent="0.2">
      <c r="W32342" s="7"/>
      <c r="X32342" s="7"/>
    </row>
    <row r="32343" spans="23:24" ht="61.5" customHeight="1" x14ac:dyDescent="0.2">
      <c r="W32343" s="7"/>
      <c r="X32343" s="7"/>
    </row>
    <row r="32344" spans="23:24" ht="61.5" customHeight="1" x14ac:dyDescent="0.2">
      <c r="W32344" s="7"/>
      <c r="X32344" s="7"/>
    </row>
    <row r="32345" spans="23:24" ht="61.5" customHeight="1" x14ac:dyDescent="0.2">
      <c r="W32345" s="7"/>
      <c r="X32345" s="7"/>
    </row>
    <row r="32346" spans="23:24" ht="61.5" customHeight="1" x14ac:dyDescent="0.2">
      <c r="W32346" s="7"/>
      <c r="X32346" s="7"/>
    </row>
    <row r="32347" spans="23:24" ht="61.5" customHeight="1" x14ac:dyDescent="0.2">
      <c r="W32347" s="7"/>
      <c r="X32347" s="7"/>
    </row>
    <row r="32348" spans="23:24" ht="61.5" customHeight="1" x14ac:dyDescent="0.2">
      <c r="W32348" s="7"/>
      <c r="X32348" s="7"/>
    </row>
    <row r="32349" spans="23:24" ht="61.5" customHeight="1" x14ac:dyDescent="0.2">
      <c r="W32349" s="7"/>
      <c r="X32349" s="7"/>
    </row>
    <row r="32350" spans="23:24" ht="61.5" customHeight="1" x14ac:dyDescent="0.2">
      <c r="W32350" s="7"/>
      <c r="X32350" s="7"/>
    </row>
    <row r="32351" spans="23:24" ht="61.5" customHeight="1" x14ac:dyDescent="0.2">
      <c r="W32351" s="7"/>
      <c r="X32351" s="7"/>
    </row>
    <row r="32352" spans="23:24" ht="61.5" customHeight="1" x14ac:dyDescent="0.2">
      <c r="W32352" s="7"/>
      <c r="X32352" s="7"/>
    </row>
    <row r="32353" spans="23:24" ht="61.5" customHeight="1" x14ac:dyDescent="0.2">
      <c r="W32353" s="7"/>
      <c r="X32353" s="7"/>
    </row>
    <row r="32354" spans="23:24" ht="61.5" customHeight="1" x14ac:dyDescent="0.2">
      <c r="W32354" s="7"/>
      <c r="X32354" s="7"/>
    </row>
    <row r="32355" spans="23:24" ht="61.5" customHeight="1" x14ac:dyDescent="0.2">
      <c r="W32355" s="7"/>
      <c r="X32355" s="7"/>
    </row>
    <row r="32356" spans="23:24" ht="61.5" customHeight="1" x14ac:dyDescent="0.2">
      <c r="W32356" s="7"/>
      <c r="X32356" s="7"/>
    </row>
    <row r="32357" spans="23:24" ht="61.5" customHeight="1" x14ac:dyDescent="0.2">
      <c r="W32357" s="7"/>
      <c r="X32357" s="7"/>
    </row>
    <row r="32358" spans="23:24" ht="61.5" customHeight="1" x14ac:dyDescent="0.2">
      <c r="W32358" s="7"/>
      <c r="X32358" s="7"/>
    </row>
    <row r="32359" spans="23:24" ht="61.5" customHeight="1" x14ac:dyDescent="0.2">
      <c r="W32359" s="7"/>
      <c r="X32359" s="7"/>
    </row>
    <row r="32360" spans="23:24" ht="61.5" customHeight="1" x14ac:dyDescent="0.2">
      <c r="W32360" s="7"/>
      <c r="X32360" s="7"/>
    </row>
    <row r="32361" spans="23:24" ht="61.5" customHeight="1" x14ac:dyDescent="0.2">
      <c r="W32361" s="7"/>
      <c r="X32361" s="7"/>
    </row>
    <row r="32362" spans="23:24" ht="61.5" customHeight="1" x14ac:dyDescent="0.2">
      <c r="W32362" s="7"/>
      <c r="X32362" s="7"/>
    </row>
    <row r="32363" spans="23:24" ht="61.5" customHeight="1" x14ac:dyDescent="0.2">
      <c r="W32363" s="7"/>
      <c r="X32363" s="7"/>
    </row>
    <row r="32364" spans="23:24" ht="61.5" customHeight="1" x14ac:dyDescent="0.2">
      <c r="W32364" s="7"/>
      <c r="X32364" s="7"/>
    </row>
    <row r="32365" spans="23:24" ht="61.5" customHeight="1" x14ac:dyDescent="0.2">
      <c r="W32365" s="7"/>
      <c r="X32365" s="7"/>
    </row>
    <row r="32366" spans="23:24" ht="61.5" customHeight="1" x14ac:dyDescent="0.2">
      <c r="W32366" s="7"/>
      <c r="X32366" s="7"/>
    </row>
    <row r="32367" spans="23:24" ht="61.5" customHeight="1" x14ac:dyDescent="0.2">
      <c r="W32367" s="7"/>
      <c r="X32367" s="7"/>
    </row>
    <row r="32368" spans="23:24" ht="61.5" customHeight="1" x14ac:dyDescent="0.2">
      <c r="W32368" s="7"/>
      <c r="X32368" s="7"/>
    </row>
    <row r="32369" spans="23:24" ht="61.5" customHeight="1" x14ac:dyDescent="0.2">
      <c r="W32369" s="7"/>
      <c r="X32369" s="7"/>
    </row>
    <row r="32370" spans="23:24" ht="61.5" customHeight="1" x14ac:dyDescent="0.2">
      <c r="W32370" s="7"/>
      <c r="X32370" s="7"/>
    </row>
    <row r="32371" spans="23:24" ht="61.5" customHeight="1" x14ac:dyDescent="0.2">
      <c r="W32371" s="7"/>
      <c r="X32371" s="7"/>
    </row>
    <row r="32372" spans="23:24" ht="61.5" customHeight="1" x14ac:dyDescent="0.2">
      <c r="W32372" s="7"/>
      <c r="X32372" s="7"/>
    </row>
    <row r="32373" spans="23:24" ht="61.5" customHeight="1" x14ac:dyDescent="0.2">
      <c r="W32373" s="7"/>
      <c r="X32373" s="7"/>
    </row>
    <row r="32374" spans="23:24" ht="61.5" customHeight="1" x14ac:dyDescent="0.2">
      <c r="W32374" s="7"/>
      <c r="X32374" s="7"/>
    </row>
    <row r="32375" spans="23:24" ht="61.5" customHeight="1" x14ac:dyDescent="0.2">
      <c r="W32375" s="7"/>
      <c r="X32375" s="7"/>
    </row>
    <row r="32376" spans="23:24" ht="61.5" customHeight="1" x14ac:dyDescent="0.2">
      <c r="W32376" s="7"/>
      <c r="X32376" s="7"/>
    </row>
    <row r="32377" spans="23:24" ht="61.5" customHeight="1" x14ac:dyDescent="0.2">
      <c r="W32377" s="7"/>
      <c r="X32377" s="7"/>
    </row>
    <row r="32378" spans="23:24" ht="61.5" customHeight="1" x14ac:dyDescent="0.2">
      <c r="W32378" s="7"/>
      <c r="X32378" s="7"/>
    </row>
    <row r="32379" spans="23:24" ht="61.5" customHeight="1" x14ac:dyDescent="0.2">
      <c r="W32379" s="7"/>
      <c r="X32379" s="7"/>
    </row>
    <row r="32380" spans="23:24" ht="61.5" customHeight="1" x14ac:dyDescent="0.2">
      <c r="W32380" s="7"/>
      <c r="X32380" s="7"/>
    </row>
    <row r="32381" spans="23:24" ht="61.5" customHeight="1" x14ac:dyDescent="0.2">
      <c r="W32381" s="7"/>
      <c r="X32381" s="7"/>
    </row>
    <row r="32382" spans="23:24" ht="61.5" customHeight="1" x14ac:dyDescent="0.2">
      <c r="W32382" s="7"/>
      <c r="X32382" s="7"/>
    </row>
    <row r="32383" spans="23:24" ht="61.5" customHeight="1" x14ac:dyDescent="0.2">
      <c r="W32383" s="7"/>
      <c r="X32383" s="7"/>
    </row>
    <row r="32384" spans="23:24" ht="61.5" customHeight="1" x14ac:dyDescent="0.2">
      <c r="W32384" s="7"/>
      <c r="X32384" s="7"/>
    </row>
    <row r="32385" spans="23:24" ht="61.5" customHeight="1" x14ac:dyDescent="0.2">
      <c r="W32385" s="7"/>
      <c r="X32385" s="7"/>
    </row>
    <row r="32386" spans="23:24" ht="61.5" customHeight="1" x14ac:dyDescent="0.2">
      <c r="W32386" s="7"/>
      <c r="X32386" s="7"/>
    </row>
    <row r="32387" spans="23:24" ht="61.5" customHeight="1" x14ac:dyDescent="0.2">
      <c r="W32387" s="7"/>
      <c r="X32387" s="7"/>
    </row>
    <row r="32388" spans="23:24" ht="61.5" customHeight="1" x14ac:dyDescent="0.2">
      <c r="W32388" s="7"/>
      <c r="X32388" s="7"/>
    </row>
    <row r="32389" spans="23:24" ht="61.5" customHeight="1" x14ac:dyDescent="0.2">
      <c r="W32389" s="7"/>
      <c r="X32389" s="7"/>
    </row>
    <row r="32390" spans="23:24" ht="61.5" customHeight="1" x14ac:dyDescent="0.2">
      <c r="W32390" s="7"/>
      <c r="X32390" s="7"/>
    </row>
    <row r="32391" spans="23:24" ht="61.5" customHeight="1" x14ac:dyDescent="0.2">
      <c r="W32391" s="7"/>
      <c r="X32391" s="7"/>
    </row>
    <row r="32392" spans="23:24" ht="61.5" customHeight="1" x14ac:dyDescent="0.2">
      <c r="W32392" s="7"/>
      <c r="X32392" s="7"/>
    </row>
    <row r="32393" spans="23:24" ht="61.5" customHeight="1" x14ac:dyDescent="0.2">
      <c r="W32393" s="7"/>
      <c r="X32393" s="7"/>
    </row>
    <row r="32394" spans="23:24" ht="61.5" customHeight="1" x14ac:dyDescent="0.2">
      <c r="W32394" s="7"/>
      <c r="X32394" s="7"/>
    </row>
    <row r="32395" spans="23:24" ht="61.5" customHeight="1" x14ac:dyDescent="0.2">
      <c r="W32395" s="7"/>
      <c r="X32395" s="7"/>
    </row>
    <row r="32396" spans="23:24" ht="61.5" customHeight="1" x14ac:dyDescent="0.2">
      <c r="W32396" s="7"/>
      <c r="X32396" s="7"/>
    </row>
    <row r="32397" spans="23:24" ht="61.5" customHeight="1" x14ac:dyDescent="0.2">
      <c r="W32397" s="7"/>
      <c r="X32397" s="7"/>
    </row>
    <row r="32398" spans="23:24" ht="61.5" customHeight="1" x14ac:dyDescent="0.2">
      <c r="W32398" s="7"/>
      <c r="X32398" s="7"/>
    </row>
    <row r="32399" spans="23:24" ht="61.5" customHeight="1" x14ac:dyDescent="0.2">
      <c r="W32399" s="7"/>
      <c r="X32399" s="7"/>
    </row>
    <row r="32400" spans="23:24" ht="61.5" customHeight="1" x14ac:dyDescent="0.2">
      <c r="W32400" s="7"/>
      <c r="X32400" s="7"/>
    </row>
    <row r="32401" spans="23:24" ht="61.5" customHeight="1" x14ac:dyDescent="0.2">
      <c r="W32401" s="7"/>
      <c r="X32401" s="7"/>
    </row>
    <row r="32402" spans="23:24" ht="61.5" customHeight="1" x14ac:dyDescent="0.2">
      <c r="W32402" s="7"/>
      <c r="X32402" s="7"/>
    </row>
    <row r="32403" spans="23:24" ht="61.5" customHeight="1" x14ac:dyDescent="0.2">
      <c r="W32403" s="7"/>
      <c r="X32403" s="7"/>
    </row>
    <row r="32404" spans="23:24" ht="61.5" customHeight="1" x14ac:dyDescent="0.2">
      <c r="W32404" s="7"/>
      <c r="X32404" s="7"/>
    </row>
    <row r="32405" spans="23:24" ht="61.5" customHeight="1" x14ac:dyDescent="0.2">
      <c r="W32405" s="7"/>
      <c r="X32405" s="7"/>
    </row>
    <row r="32406" spans="23:24" ht="61.5" customHeight="1" x14ac:dyDescent="0.2">
      <c r="W32406" s="7"/>
      <c r="X32406" s="7"/>
    </row>
    <row r="32407" spans="23:24" ht="61.5" customHeight="1" x14ac:dyDescent="0.2">
      <c r="W32407" s="7"/>
      <c r="X32407" s="7"/>
    </row>
    <row r="32408" spans="23:24" ht="61.5" customHeight="1" x14ac:dyDescent="0.2">
      <c r="W32408" s="7"/>
      <c r="X32408" s="7"/>
    </row>
    <row r="32409" spans="23:24" ht="61.5" customHeight="1" x14ac:dyDescent="0.2">
      <c r="W32409" s="7"/>
      <c r="X32409" s="7"/>
    </row>
    <row r="32410" spans="23:24" ht="61.5" customHeight="1" x14ac:dyDescent="0.2">
      <c r="W32410" s="7"/>
      <c r="X32410" s="7"/>
    </row>
    <row r="32411" spans="23:24" ht="61.5" customHeight="1" x14ac:dyDescent="0.2">
      <c r="W32411" s="7"/>
      <c r="X32411" s="7"/>
    </row>
    <row r="32412" spans="23:24" ht="61.5" customHeight="1" x14ac:dyDescent="0.2">
      <c r="W32412" s="7"/>
      <c r="X32412" s="7"/>
    </row>
    <row r="32413" spans="23:24" ht="61.5" customHeight="1" x14ac:dyDescent="0.2">
      <c r="W32413" s="7"/>
      <c r="X32413" s="7"/>
    </row>
    <row r="32414" spans="23:24" ht="61.5" customHeight="1" x14ac:dyDescent="0.2">
      <c r="W32414" s="7"/>
      <c r="X32414" s="7"/>
    </row>
    <row r="32415" spans="23:24" ht="61.5" customHeight="1" x14ac:dyDescent="0.2">
      <c r="W32415" s="7"/>
      <c r="X32415" s="7"/>
    </row>
    <row r="32416" spans="23:24" ht="61.5" customHeight="1" x14ac:dyDescent="0.2">
      <c r="W32416" s="7"/>
      <c r="X32416" s="7"/>
    </row>
    <row r="32417" spans="23:24" ht="61.5" customHeight="1" x14ac:dyDescent="0.2">
      <c r="W32417" s="7"/>
      <c r="X32417" s="7"/>
    </row>
    <row r="32418" spans="23:24" ht="61.5" customHeight="1" x14ac:dyDescent="0.2">
      <c r="W32418" s="7"/>
      <c r="X32418" s="7"/>
    </row>
    <row r="32419" spans="23:24" ht="61.5" customHeight="1" x14ac:dyDescent="0.2">
      <c r="W32419" s="7"/>
      <c r="X32419" s="7"/>
    </row>
    <row r="32420" spans="23:24" ht="61.5" customHeight="1" x14ac:dyDescent="0.2">
      <c r="W32420" s="7"/>
      <c r="X32420" s="7"/>
    </row>
    <row r="32421" spans="23:24" ht="61.5" customHeight="1" x14ac:dyDescent="0.2">
      <c r="W32421" s="7"/>
      <c r="X32421" s="7"/>
    </row>
    <row r="32422" spans="23:24" ht="61.5" customHeight="1" x14ac:dyDescent="0.2">
      <c r="W32422" s="7"/>
      <c r="X32422" s="7"/>
    </row>
    <row r="32423" spans="23:24" ht="61.5" customHeight="1" x14ac:dyDescent="0.2">
      <c r="W32423" s="7"/>
      <c r="X32423" s="7"/>
    </row>
    <row r="32424" spans="23:24" ht="61.5" customHeight="1" x14ac:dyDescent="0.2">
      <c r="W32424" s="7"/>
      <c r="X32424" s="7"/>
    </row>
    <row r="32425" spans="23:24" ht="61.5" customHeight="1" x14ac:dyDescent="0.2">
      <c r="W32425" s="7"/>
      <c r="X32425" s="7"/>
    </row>
    <row r="32426" spans="23:24" ht="61.5" customHeight="1" x14ac:dyDescent="0.2">
      <c r="W32426" s="7"/>
      <c r="X32426" s="7"/>
    </row>
    <row r="32427" spans="23:24" ht="61.5" customHeight="1" x14ac:dyDescent="0.2">
      <c r="W32427" s="7"/>
      <c r="X32427" s="7"/>
    </row>
    <row r="32428" spans="23:24" ht="61.5" customHeight="1" x14ac:dyDescent="0.2">
      <c r="W32428" s="7"/>
      <c r="X32428" s="7"/>
    </row>
    <row r="32429" spans="23:24" ht="61.5" customHeight="1" x14ac:dyDescent="0.2">
      <c r="W32429" s="7"/>
      <c r="X32429" s="7"/>
    </row>
    <row r="32430" spans="23:24" ht="61.5" customHeight="1" x14ac:dyDescent="0.2">
      <c r="W32430" s="7"/>
      <c r="X32430" s="7"/>
    </row>
    <row r="32431" spans="23:24" ht="61.5" customHeight="1" x14ac:dyDescent="0.2">
      <c r="W32431" s="7"/>
      <c r="X32431" s="7"/>
    </row>
    <row r="32432" spans="23:24" ht="61.5" customHeight="1" x14ac:dyDescent="0.2">
      <c r="W32432" s="7"/>
      <c r="X32432" s="7"/>
    </row>
    <row r="32433" spans="23:24" ht="61.5" customHeight="1" x14ac:dyDescent="0.2">
      <c r="W32433" s="7"/>
      <c r="X32433" s="7"/>
    </row>
    <row r="32434" spans="23:24" ht="61.5" customHeight="1" x14ac:dyDescent="0.2">
      <c r="W32434" s="7"/>
      <c r="X32434" s="7"/>
    </row>
    <row r="32435" spans="23:24" ht="61.5" customHeight="1" x14ac:dyDescent="0.2">
      <c r="W32435" s="7"/>
      <c r="X32435" s="7"/>
    </row>
    <row r="32436" spans="23:24" ht="61.5" customHeight="1" x14ac:dyDescent="0.2">
      <c r="W32436" s="7"/>
      <c r="X32436" s="7"/>
    </row>
    <row r="32437" spans="23:24" ht="61.5" customHeight="1" x14ac:dyDescent="0.2">
      <c r="W32437" s="7"/>
      <c r="X32437" s="7"/>
    </row>
    <row r="32438" spans="23:24" ht="61.5" customHeight="1" x14ac:dyDescent="0.2">
      <c r="W32438" s="7"/>
      <c r="X32438" s="7"/>
    </row>
    <row r="32439" spans="23:24" ht="61.5" customHeight="1" x14ac:dyDescent="0.2">
      <c r="W32439" s="7"/>
      <c r="X32439" s="7"/>
    </row>
    <row r="32440" spans="23:24" ht="61.5" customHeight="1" x14ac:dyDescent="0.2">
      <c r="W32440" s="7"/>
      <c r="X32440" s="7"/>
    </row>
    <row r="32441" spans="23:24" ht="61.5" customHeight="1" x14ac:dyDescent="0.2">
      <c r="W32441" s="7"/>
      <c r="X32441" s="7"/>
    </row>
    <row r="32442" spans="23:24" ht="61.5" customHeight="1" x14ac:dyDescent="0.2">
      <c r="W32442" s="7"/>
      <c r="X32442" s="7"/>
    </row>
    <row r="32443" spans="23:24" ht="61.5" customHeight="1" x14ac:dyDescent="0.2">
      <c r="W32443" s="7"/>
      <c r="X32443" s="7"/>
    </row>
    <row r="32444" spans="23:24" ht="61.5" customHeight="1" x14ac:dyDescent="0.2">
      <c r="W32444" s="7"/>
      <c r="X32444" s="7"/>
    </row>
    <row r="32445" spans="23:24" ht="61.5" customHeight="1" x14ac:dyDescent="0.2">
      <c r="W32445" s="7"/>
      <c r="X32445" s="7"/>
    </row>
    <row r="32446" spans="23:24" ht="61.5" customHeight="1" x14ac:dyDescent="0.2">
      <c r="W32446" s="7"/>
      <c r="X32446" s="7"/>
    </row>
    <row r="32447" spans="23:24" ht="61.5" customHeight="1" x14ac:dyDescent="0.2">
      <c r="W32447" s="7"/>
      <c r="X32447" s="7"/>
    </row>
    <row r="32448" spans="23:24" ht="61.5" customHeight="1" x14ac:dyDescent="0.2">
      <c r="W32448" s="7"/>
      <c r="X32448" s="7"/>
    </row>
    <row r="32449" spans="23:24" ht="61.5" customHeight="1" x14ac:dyDescent="0.2">
      <c r="W32449" s="7"/>
      <c r="X32449" s="7"/>
    </row>
    <row r="32450" spans="23:24" ht="61.5" customHeight="1" x14ac:dyDescent="0.2">
      <c r="W32450" s="7"/>
      <c r="X32450" s="7"/>
    </row>
    <row r="32451" spans="23:24" ht="61.5" customHeight="1" x14ac:dyDescent="0.2">
      <c r="W32451" s="7"/>
      <c r="X32451" s="7"/>
    </row>
    <row r="32452" spans="23:24" ht="61.5" customHeight="1" x14ac:dyDescent="0.2">
      <c r="W32452" s="7"/>
      <c r="X32452" s="7"/>
    </row>
    <row r="32453" spans="23:24" ht="61.5" customHeight="1" x14ac:dyDescent="0.2">
      <c r="W32453" s="7"/>
      <c r="X32453" s="7"/>
    </row>
    <row r="32454" spans="23:24" ht="61.5" customHeight="1" x14ac:dyDescent="0.2">
      <c r="W32454" s="7"/>
      <c r="X32454" s="7"/>
    </row>
    <row r="32455" spans="23:24" ht="61.5" customHeight="1" x14ac:dyDescent="0.2">
      <c r="W32455" s="7"/>
      <c r="X32455" s="7"/>
    </row>
    <row r="32456" spans="23:24" ht="61.5" customHeight="1" x14ac:dyDescent="0.2">
      <c r="W32456" s="7"/>
      <c r="X32456" s="7"/>
    </row>
    <row r="32457" spans="23:24" ht="61.5" customHeight="1" x14ac:dyDescent="0.2">
      <c r="W32457" s="7"/>
      <c r="X32457" s="7"/>
    </row>
    <row r="32458" spans="23:24" ht="61.5" customHeight="1" x14ac:dyDescent="0.2">
      <c r="W32458" s="7"/>
      <c r="X32458" s="7"/>
    </row>
    <row r="32459" spans="23:24" ht="61.5" customHeight="1" x14ac:dyDescent="0.2">
      <c r="W32459" s="7"/>
      <c r="X32459" s="7"/>
    </row>
    <row r="32460" spans="23:24" ht="61.5" customHeight="1" x14ac:dyDescent="0.2">
      <c r="W32460" s="7"/>
      <c r="X32460" s="7"/>
    </row>
    <row r="32461" spans="23:24" ht="61.5" customHeight="1" x14ac:dyDescent="0.2">
      <c r="W32461" s="7"/>
      <c r="X32461" s="7"/>
    </row>
    <row r="32462" spans="23:24" ht="61.5" customHeight="1" x14ac:dyDescent="0.2">
      <c r="W32462" s="7"/>
      <c r="X32462" s="7"/>
    </row>
    <row r="32463" spans="23:24" ht="61.5" customHeight="1" x14ac:dyDescent="0.2">
      <c r="W32463" s="7"/>
      <c r="X32463" s="7"/>
    </row>
    <row r="32464" spans="23:24" ht="61.5" customHeight="1" x14ac:dyDescent="0.2">
      <c r="W32464" s="7"/>
      <c r="X32464" s="7"/>
    </row>
    <row r="32465" spans="23:24" ht="61.5" customHeight="1" x14ac:dyDescent="0.2">
      <c r="W32465" s="7"/>
      <c r="X32465" s="7"/>
    </row>
    <row r="32466" spans="23:24" ht="61.5" customHeight="1" x14ac:dyDescent="0.2">
      <c r="W32466" s="7"/>
      <c r="X32466" s="7"/>
    </row>
    <row r="32467" spans="23:24" ht="61.5" customHeight="1" x14ac:dyDescent="0.2">
      <c r="W32467" s="7"/>
      <c r="X32467" s="7"/>
    </row>
    <row r="32468" spans="23:24" ht="61.5" customHeight="1" x14ac:dyDescent="0.2">
      <c r="W32468" s="7"/>
      <c r="X32468" s="7"/>
    </row>
    <row r="32469" spans="23:24" ht="61.5" customHeight="1" x14ac:dyDescent="0.2">
      <c r="W32469" s="7"/>
      <c r="X32469" s="7"/>
    </row>
    <row r="32470" spans="23:24" ht="61.5" customHeight="1" x14ac:dyDescent="0.2">
      <c r="W32470" s="7"/>
      <c r="X32470" s="7"/>
    </row>
    <row r="32471" spans="23:24" ht="61.5" customHeight="1" x14ac:dyDescent="0.2">
      <c r="W32471" s="7"/>
      <c r="X32471" s="7"/>
    </row>
    <row r="32472" spans="23:24" ht="61.5" customHeight="1" x14ac:dyDescent="0.2">
      <c r="W32472" s="7"/>
      <c r="X32472" s="7"/>
    </row>
    <row r="32473" spans="23:24" ht="61.5" customHeight="1" x14ac:dyDescent="0.2">
      <c r="W32473" s="7"/>
      <c r="X32473" s="7"/>
    </row>
    <row r="32474" spans="23:24" ht="61.5" customHeight="1" x14ac:dyDescent="0.2">
      <c r="W32474" s="7"/>
      <c r="X32474" s="7"/>
    </row>
    <row r="32475" spans="23:24" ht="61.5" customHeight="1" x14ac:dyDescent="0.2">
      <c r="W32475" s="7"/>
      <c r="X32475" s="7"/>
    </row>
    <row r="32476" spans="23:24" ht="61.5" customHeight="1" x14ac:dyDescent="0.2">
      <c r="W32476" s="7"/>
      <c r="X32476" s="7"/>
    </row>
    <row r="32477" spans="23:24" ht="61.5" customHeight="1" x14ac:dyDescent="0.2">
      <c r="W32477" s="7"/>
      <c r="X32477" s="7"/>
    </row>
    <row r="32478" spans="23:24" ht="61.5" customHeight="1" x14ac:dyDescent="0.2">
      <c r="W32478" s="7"/>
      <c r="X32478" s="7"/>
    </row>
    <row r="32479" spans="23:24" ht="61.5" customHeight="1" x14ac:dyDescent="0.2">
      <c r="W32479" s="7"/>
      <c r="X32479" s="7"/>
    </row>
    <row r="32480" spans="23:24" ht="61.5" customHeight="1" x14ac:dyDescent="0.2">
      <c r="W32480" s="7"/>
      <c r="X32480" s="7"/>
    </row>
    <row r="32481" spans="23:24" ht="61.5" customHeight="1" x14ac:dyDescent="0.2">
      <c r="W32481" s="7"/>
      <c r="X32481" s="7"/>
    </row>
    <row r="32482" spans="23:24" ht="61.5" customHeight="1" x14ac:dyDescent="0.2">
      <c r="W32482" s="7"/>
      <c r="X32482" s="7"/>
    </row>
    <row r="32483" spans="23:24" ht="61.5" customHeight="1" x14ac:dyDescent="0.2">
      <c r="W32483" s="7"/>
      <c r="X32483" s="7"/>
    </row>
    <row r="32484" spans="23:24" ht="61.5" customHeight="1" x14ac:dyDescent="0.2">
      <c r="W32484" s="7"/>
      <c r="X32484" s="7"/>
    </row>
    <row r="32485" spans="23:24" ht="61.5" customHeight="1" x14ac:dyDescent="0.2">
      <c r="W32485" s="7"/>
      <c r="X32485" s="7"/>
    </row>
    <row r="32486" spans="23:24" ht="61.5" customHeight="1" x14ac:dyDescent="0.2">
      <c r="W32486" s="7"/>
      <c r="X32486" s="7"/>
    </row>
    <row r="32487" spans="23:24" ht="61.5" customHeight="1" x14ac:dyDescent="0.2">
      <c r="W32487" s="7"/>
      <c r="X32487" s="7"/>
    </row>
    <row r="32488" spans="23:24" ht="61.5" customHeight="1" x14ac:dyDescent="0.2">
      <c r="W32488" s="7"/>
      <c r="X32488" s="7"/>
    </row>
    <row r="32489" spans="23:24" ht="61.5" customHeight="1" x14ac:dyDescent="0.2">
      <c r="W32489" s="7"/>
      <c r="X32489" s="7"/>
    </row>
    <row r="32490" spans="23:24" ht="61.5" customHeight="1" x14ac:dyDescent="0.2">
      <c r="W32490" s="7"/>
      <c r="X32490" s="7"/>
    </row>
    <row r="32491" spans="23:24" ht="61.5" customHeight="1" x14ac:dyDescent="0.2">
      <c r="W32491" s="7"/>
      <c r="X32491" s="7"/>
    </row>
    <row r="32492" spans="23:24" ht="61.5" customHeight="1" x14ac:dyDescent="0.2">
      <c r="W32492" s="7"/>
      <c r="X32492" s="7"/>
    </row>
    <row r="32493" spans="23:24" ht="61.5" customHeight="1" x14ac:dyDescent="0.2">
      <c r="W32493" s="7"/>
      <c r="X32493" s="7"/>
    </row>
    <row r="32494" spans="23:24" ht="61.5" customHeight="1" x14ac:dyDescent="0.2">
      <c r="W32494" s="7"/>
      <c r="X32494" s="7"/>
    </row>
    <row r="32495" spans="23:24" ht="61.5" customHeight="1" x14ac:dyDescent="0.2">
      <c r="W32495" s="7"/>
      <c r="X32495" s="7"/>
    </row>
    <row r="32496" spans="23:24" ht="61.5" customHeight="1" x14ac:dyDescent="0.2">
      <c r="W32496" s="7"/>
      <c r="X32496" s="7"/>
    </row>
    <row r="32497" spans="23:24" ht="61.5" customHeight="1" x14ac:dyDescent="0.2">
      <c r="W32497" s="7"/>
      <c r="X32497" s="7"/>
    </row>
    <row r="32498" spans="23:24" ht="61.5" customHeight="1" x14ac:dyDescent="0.2">
      <c r="W32498" s="7"/>
      <c r="X32498" s="7"/>
    </row>
    <row r="32499" spans="23:24" ht="61.5" customHeight="1" x14ac:dyDescent="0.2">
      <c r="W32499" s="7"/>
      <c r="X32499" s="7"/>
    </row>
    <row r="32500" spans="23:24" ht="61.5" customHeight="1" x14ac:dyDescent="0.2">
      <c r="W32500" s="7"/>
      <c r="X32500" s="7"/>
    </row>
    <row r="32501" spans="23:24" ht="61.5" customHeight="1" x14ac:dyDescent="0.2">
      <c r="W32501" s="7"/>
      <c r="X32501" s="7"/>
    </row>
    <row r="32502" spans="23:24" ht="61.5" customHeight="1" x14ac:dyDescent="0.2">
      <c r="W32502" s="7"/>
      <c r="X32502" s="7"/>
    </row>
    <row r="32503" spans="23:24" ht="61.5" customHeight="1" x14ac:dyDescent="0.2">
      <c r="W32503" s="7"/>
      <c r="X32503" s="7"/>
    </row>
    <row r="32504" spans="23:24" ht="61.5" customHeight="1" x14ac:dyDescent="0.2">
      <c r="W32504" s="7"/>
      <c r="X32504" s="7"/>
    </row>
    <row r="32505" spans="23:24" ht="61.5" customHeight="1" x14ac:dyDescent="0.2">
      <c r="W32505" s="7"/>
      <c r="X32505" s="7"/>
    </row>
    <row r="32506" spans="23:24" ht="61.5" customHeight="1" x14ac:dyDescent="0.2">
      <c r="W32506" s="7"/>
      <c r="X32506" s="7"/>
    </row>
    <row r="32507" spans="23:24" ht="61.5" customHeight="1" x14ac:dyDescent="0.2">
      <c r="W32507" s="7"/>
      <c r="X32507" s="7"/>
    </row>
    <row r="32508" spans="23:24" ht="61.5" customHeight="1" x14ac:dyDescent="0.2">
      <c r="W32508" s="7"/>
      <c r="X32508" s="7"/>
    </row>
    <row r="32509" spans="23:24" ht="61.5" customHeight="1" x14ac:dyDescent="0.2">
      <c r="W32509" s="7"/>
      <c r="X32509" s="7"/>
    </row>
    <row r="32510" spans="23:24" ht="61.5" customHeight="1" x14ac:dyDescent="0.2">
      <c r="W32510" s="7"/>
      <c r="X32510" s="7"/>
    </row>
    <row r="32511" spans="23:24" ht="61.5" customHeight="1" x14ac:dyDescent="0.2">
      <c r="W32511" s="7"/>
      <c r="X32511" s="7"/>
    </row>
    <row r="32512" spans="23:24" ht="61.5" customHeight="1" x14ac:dyDescent="0.2">
      <c r="W32512" s="7"/>
      <c r="X32512" s="7"/>
    </row>
    <row r="32513" spans="23:24" ht="61.5" customHeight="1" x14ac:dyDescent="0.2">
      <c r="W32513" s="7"/>
      <c r="X32513" s="7"/>
    </row>
    <row r="32514" spans="23:24" ht="61.5" customHeight="1" x14ac:dyDescent="0.2">
      <c r="W32514" s="7"/>
      <c r="X32514" s="7"/>
    </row>
    <row r="32515" spans="23:24" ht="61.5" customHeight="1" x14ac:dyDescent="0.2">
      <c r="W32515" s="7"/>
      <c r="X32515" s="7"/>
    </row>
    <row r="32516" spans="23:24" ht="61.5" customHeight="1" x14ac:dyDescent="0.2">
      <c r="W32516" s="7"/>
      <c r="X32516" s="7"/>
    </row>
    <row r="32517" spans="23:24" ht="61.5" customHeight="1" x14ac:dyDescent="0.2">
      <c r="W32517" s="7"/>
      <c r="X32517" s="7"/>
    </row>
    <row r="32518" spans="23:24" ht="61.5" customHeight="1" x14ac:dyDescent="0.2">
      <c r="W32518" s="7"/>
      <c r="X32518" s="7"/>
    </row>
    <row r="32519" spans="23:24" ht="61.5" customHeight="1" x14ac:dyDescent="0.2">
      <c r="W32519" s="7"/>
      <c r="X32519" s="7"/>
    </row>
    <row r="32520" spans="23:24" ht="61.5" customHeight="1" x14ac:dyDescent="0.2">
      <c r="W32520" s="7"/>
      <c r="X32520" s="7"/>
    </row>
    <row r="32521" spans="23:24" ht="61.5" customHeight="1" x14ac:dyDescent="0.2">
      <c r="W32521" s="7"/>
      <c r="X32521" s="7"/>
    </row>
    <row r="32522" spans="23:24" ht="61.5" customHeight="1" x14ac:dyDescent="0.2">
      <c r="W32522" s="7"/>
      <c r="X32522" s="7"/>
    </row>
    <row r="32523" spans="23:24" ht="61.5" customHeight="1" x14ac:dyDescent="0.2">
      <c r="W32523" s="7"/>
      <c r="X32523" s="7"/>
    </row>
    <row r="32524" spans="23:24" ht="61.5" customHeight="1" x14ac:dyDescent="0.2">
      <c r="W32524" s="7"/>
      <c r="X32524" s="7"/>
    </row>
    <row r="32525" spans="23:24" ht="61.5" customHeight="1" x14ac:dyDescent="0.2">
      <c r="W32525" s="7"/>
      <c r="X32525" s="7"/>
    </row>
    <row r="32526" spans="23:24" ht="61.5" customHeight="1" x14ac:dyDescent="0.2">
      <c r="W32526" s="7"/>
      <c r="X32526" s="7"/>
    </row>
    <row r="32527" spans="23:24" ht="61.5" customHeight="1" x14ac:dyDescent="0.2">
      <c r="W32527" s="7"/>
      <c r="X32527" s="7"/>
    </row>
    <row r="32528" spans="23:24" ht="61.5" customHeight="1" x14ac:dyDescent="0.2">
      <c r="W32528" s="7"/>
      <c r="X32528" s="7"/>
    </row>
    <row r="32529" spans="23:24" ht="61.5" customHeight="1" x14ac:dyDescent="0.2">
      <c r="W32529" s="7"/>
      <c r="X32529" s="7"/>
    </row>
    <row r="32530" spans="23:24" ht="61.5" customHeight="1" x14ac:dyDescent="0.2">
      <c r="W32530" s="7"/>
      <c r="X32530" s="7"/>
    </row>
    <row r="32531" spans="23:24" ht="61.5" customHeight="1" x14ac:dyDescent="0.2">
      <c r="W32531" s="7"/>
      <c r="X32531" s="7"/>
    </row>
    <row r="32532" spans="23:24" ht="61.5" customHeight="1" x14ac:dyDescent="0.2">
      <c r="W32532" s="7"/>
      <c r="X32532" s="7"/>
    </row>
    <row r="32533" spans="23:24" ht="61.5" customHeight="1" x14ac:dyDescent="0.2">
      <c r="W32533" s="7"/>
      <c r="X32533" s="7"/>
    </row>
    <row r="32534" spans="23:24" ht="61.5" customHeight="1" x14ac:dyDescent="0.2">
      <c r="W32534" s="7"/>
      <c r="X32534" s="7"/>
    </row>
    <row r="32535" spans="23:24" ht="61.5" customHeight="1" x14ac:dyDescent="0.2">
      <c r="W32535" s="7"/>
      <c r="X32535" s="7"/>
    </row>
    <row r="32536" spans="23:24" ht="61.5" customHeight="1" x14ac:dyDescent="0.2">
      <c r="W32536" s="7"/>
      <c r="X32536" s="7"/>
    </row>
    <row r="32537" spans="23:24" ht="61.5" customHeight="1" x14ac:dyDescent="0.2">
      <c r="W32537" s="7"/>
      <c r="X32537" s="7"/>
    </row>
    <row r="32538" spans="23:24" ht="61.5" customHeight="1" x14ac:dyDescent="0.2">
      <c r="W32538" s="7"/>
      <c r="X32538" s="7"/>
    </row>
    <row r="32539" spans="23:24" ht="61.5" customHeight="1" x14ac:dyDescent="0.2">
      <c r="W32539" s="7"/>
      <c r="X32539" s="7"/>
    </row>
    <row r="32540" spans="23:24" ht="61.5" customHeight="1" x14ac:dyDescent="0.2">
      <c r="W32540" s="7"/>
      <c r="X32540" s="7"/>
    </row>
    <row r="32541" spans="23:24" ht="61.5" customHeight="1" x14ac:dyDescent="0.2">
      <c r="W32541" s="7"/>
      <c r="X32541" s="7"/>
    </row>
    <row r="32542" spans="23:24" ht="61.5" customHeight="1" x14ac:dyDescent="0.2">
      <c r="W32542" s="7"/>
      <c r="X32542" s="7"/>
    </row>
    <row r="32543" spans="23:24" ht="61.5" customHeight="1" x14ac:dyDescent="0.2">
      <c r="W32543" s="7"/>
      <c r="X32543" s="7"/>
    </row>
    <row r="32544" spans="23:24" ht="61.5" customHeight="1" x14ac:dyDescent="0.2">
      <c r="W32544" s="7"/>
      <c r="X32544" s="7"/>
    </row>
    <row r="32545" spans="23:24" ht="61.5" customHeight="1" x14ac:dyDescent="0.2">
      <c r="W32545" s="7"/>
      <c r="X32545" s="7"/>
    </row>
    <row r="32546" spans="23:24" ht="61.5" customHeight="1" x14ac:dyDescent="0.2">
      <c r="W32546" s="7"/>
      <c r="X32546" s="7"/>
    </row>
    <row r="32547" spans="23:24" ht="61.5" customHeight="1" x14ac:dyDescent="0.2">
      <c r="W32547" s="7"/>
      <c r="X32547" s="7"/>
    </row>
    <row r="32548" spans="23:24" ht="61.5" customHeight="1" x14ac:dyDescent="0.2">
      <c r="W32548" s="7"/>
      <c r="X32548" s="7"/>
    </row>
    <row r="32549" spans="23:24" ht="61.5" customHeight="1" x14ac:dyDescent="0.2">
      <c r="W32549" s="7"/>
      <c r="X32549" s="7"/>
    </row>
    <row r="32550" spans="23:24" ht="61.5" customHeight="1" x14ac:dyDescent="0.2">
      <c r="W32550" s="7"/>
      <c r="X32550" s="7"/>
    </row>
    <row r="32551" spans="23:24" ht="61.5" customHeight="1" x14ac:dyDescent="0.2">
      <c r="W32551" s="7"/>
      <c r="X32551" s="7"/>
    </row>
    <row r="32552" spans="23:24" ht="61.5" customHeight="1" x14ac:dyDescent="0.2">
      <c r="W32552" s="7"/>
      <c r="X32552" s="7"/>
    </row>
    <row r="32553" spans="23:24" ht="61.5" customHeight="1" x14ac:dyDescent="0.2">
      <c r="W32553" s="7"/>
      <c r="X32553" s="7"/>
    </row>
    <row r="32554" spans="23:24" ht="61.5" customHeight="1" x14ac:dyDescent="0.2">
      <c r="W32554" s="7"/>
      <c r="X32554" s="7"/>
    </row>
    <row r="32555" spans="23:24" ht="61.5" customHeight="1" x14ac:dyDescent="0.2">
      <c r="W32555" s="7"/>
      <c r="X32555" s="7"/>
    </row>
    <row r="32556" spans="23:24" ht="61.5" customHeight="1" x14ac:dyDescent="0.2">
      <c r="W32556" s="7"/>
      <c r="X32556" s="7"/>
    </row>
    <row r="32557" spans="23:24" ht="61.5" customHeight="1" x14ac:dyDescent="0.2">
      <c r="W32557" s="7"/>
      <c r="X32557" s="7"/>
    </row>
    <row r="32558" spans="23:24" ht="61.5" customHeight="1" x14ac:dyDescent="0.2">
      <c r="W32558" s="7"/>
      <c r="X32558" s="7"/>
    </row>
    <row r="32559" spans="23:24" ht="61.5" customHeight="1" x14ac:dyDescent="0.2">
      <c r="W32559" s="7"/>
      <c r="X32559" s="7"/>
    </row>
    <row r="32560" spans="23:24" ht="61.5" customHeight="1" x14ac:dyDescent="0.2">
      <c r="W32560" s="7"/>
      <c r="X32560" s="7"/>
    </row>
    <row r="32561" spans="23:24" ht="61.5" customHeight="1" x14ac:dyDescent="0.2">
      <c r="W32561" s="7"/>
      <c r="X32561" s="7"/>
    </row>
    <row r="32562" spans="23:24" ht="61.5" customHeight="1" x14ac:dyDescent="0.2">
      <c r="W32562" s="7"/>
      <c r="X32562" s="7"/>
    </row>
    <row r="32563" spans="23:24" ht="61.5" customHeight="1" x14ac:dyDescent="0.2">
      <c r="W32563" s="7"/>
      <c r="X32563" s="7"/>
    </row>
    <row r="32564" spans="23:24" ht="61.5" customHeight="1" x14ac:dyDescent="0.2">
      <c r="W32564" s="7"/>
      <c r="X32564" s="7"/>
    </row>
    <row r="32565" spans="23:24" ht="61.5" customHeight="1" x14ac:dyDescent="0.2">
      <c r="W32565" s="7"/>
      <c r="X32565" s="7"/>
    </row>
    <row r="32566" spans="23:24" ht="61.5" customHeight="1" x14ac:dyDescent="0.2">
      <c r="W32566" s="7"/>
      <c r="X32566" s="7"/>
    </row>
    <row r="32567" spans="23:24" ht="61.5" customHeight="1" x14ac:dyDescent="0.2">
      <c r="W32567" s="7"/>
      <c r="X32567" s="7"/>
    </row>
    <row r="32568" spans="23:24" ht="61.5" customHeight="1" x14ac:dyDescent="0.2">
      <c r="W32568" s="7"/>
      <c r="X32568" s="7"/>
    </row>
    <row r="32569" spans="23:24" ht="61.5" customHeight="1" x14ac:dyDescent="0.2">
      <c r="W32569" s="7"/>
      <c r="X32569" s="7"/>
    </row>
    <row r="32570" spans="23:24" ht="61.5" customHeight="1" x14ac:dyDescent="0.2">
      <c r="W32570" s="7"/>
      <c r="X32570" s="7"/>
    </row>
    <row r="32571" spans="23:24" ht="61.5" customHeight="1" x14ac:dyDescent="0.2">
      <c r="W32571" s="7"/>
      <c r="X32571" s="7"/>
    </row>
    <row r="32572" spans="23:24" ht="61.5" customHeight="1" x14ac:dyDescent="0.2">
      <c r="W32572" s="7"/>
      <c r="X32572" s="7"/>
    </row>
    <row r="32573" spans="23:24" ht="61.5" customHeight="1" x14ac:dyDescent="0.2">
      <c r="W32573" s="7"/>
      <c r="X32573" s="7"/>
    </row>
    <row r="32574" spans="23:24" ht="61.5" customHeight="1" x14ac:dyDescent="0.2">
      <c r="W32574" s="7"/>
      <c r="X32574" s="7"/>
    </row>
    <row r="32575" spans="23:24" ht="61.5" customHeight="1" x14ac:dyDescent="0.2">
      <c r="W32575" s="7"/>
      <c r="X32575" s="7"/>
    </row>
    <row r="32576" spans="23:24" ht="61.5" customHeight="1" x14ac:dyDescent="0.2">
      <c r="W32576" s="7"/>
      <c r="X32576" s="7"/>
    </row>
    <row r="32577" spans="23:24" ht="61.5" customHeight="1" x14ac:dyDescent="0.2">
      <c r="W32577" s="7"/>
      <c r="X32577" s="7"/>
    </row>
    <row r="32578" spans="23:24" ht="61.5" customHeight="1" x14ac:dyDescent="0.2">
      <c r="W32578" s="7"/>
      <c r="X32578" s="7"/>
    </row>
    <row r="32579" spans="23:24" ht="61.5" customHeight="1" x14ac:dyDescent="0.2">
      <c r="W32579" s="7"/>
      <c r="X32579" s="7"/>
    </row>
    <row r="32580" spans="23:24" ht="61.5" customHeight="1" x14ac:dyDescent="0.2">
      <c r="W32580" s="7"/>
      <c r="X32580" s="7"/>
    </row>
    <row r="32581" spans="23:24" ht="61.5" customHeight="1" x14ac:dyDescent="0.2">
      <c r="W32581" s="7"/>
      <c r="X32581" s="7"/>
    </row>
    <row r="32582" spans="23:24" ht="61.5" customHeight="1" x14ac:dyDescent="0.2">
      <c r="W32582" s="7"/>
      <c r="X32582" s="7"/>
    </row>
    <row r="32583" spans="23:24" ht="61.5" customHeight="1" x14ac:dyDescent="0.2">
      <c r="W32583" s="7"/>
      <c r="X32583" s="7"/>
    </row>
    <row r="32584" spans="23:24" ht="61.5" customHeight="1" x14ac:dyDescent="0.2">
      <c r="W32584" s="7"/>
      <c r="X32584" s="7"/>
    </row>
    <row r="32585" spans="23:24" ht="61.5" customHeight="1" x14ac:dyDescent="0.2">
      <c r="W32585" s="7"/>
      <c r="X32585" s="7"/>
    </row>
    <row r="32586" spans="23:24" ht="61.5" customHeight="1" x14ac:dyDescent="0.2">
      <c r="W32586" s="7"/>
      <c r="X32586" s="7"/>
    </row>
    <row r="32587" spans="23:24" ht="61.5" customHeight="1" x14ac:dyDescent="0.2">
      <c r="W32587" s="7"/>
      <c r="X32587" s="7"/>
    </row>
    <row r="32588" spans="23:24" ht="61.5" customHeight="1" x14ac:dyDescent="0.2">
      <c r="W32588" s="7"/>
      <c r="X32588" s="7"/>
    </row>
    <row r="32589" spans="23:24" ht="61.5" customHeight="1" x14ac:dyDescent="0.2">
      <c r="W32589" s="7"/>
      <c r="X32589" s="7"/>
    </row>
    <row r="32590" spans="23:24" ht="61.5" customHeight="1" x14ac:dyDescent="0.2">
      <c r="W32590" s="7"/>
      <c r="X32590" s="7"/>
    </row>
    <row r="32591" spans="23:24" ht="61.5" customHeight="1" x14ac:dyDescent="0.2">
      <c r="W32591" s="7"/>
      <c r="X32591" s="7"/>
    </row>
    <row r="32592" spans="23:24" ht="61.5" customHeight="1" x14ac:dyDescent="0.2">
      <c r="W32592" s="7"/>
      <c r="X32592" s="7"/>
    </row>
    <row r="32593" spans="23:24" ht="61.5" customHeight="1" x14ac:dyDescent="0.2">
      <c r="W32593" s="7"/>
      <c r="X32593" s="7"/>
    </row>
    <row r="32594" spans="23:24" ht="61.5" customHeight="1" x14ac:dyDescent="0.2">
      <c r="W32594" s="7"/>
      <c r="X32594" s="7"/>
    </row>
    <row r="32595" spans="23:24" ht="61.5" customHeight="1" x14ac:dyDescent="0.2">
      <c r="W32595" s="7"/>
      <c r="X32595" s="7"/>
    </row>
    <row r="32596" spans="23:24" ht="61.5" customHeight="1" x14ac:dyDescent="0.2">
      <c r="W32596" s="7"/>
      <c r="X32596" s="7"/>
    </row>
    <row r="32597" spans="23:24" ht="61.5" customHeight="1" x14ac:dyDescent="0.2">
      <c r="W32597" s="7"/>
      <c r="X32597" s="7"/>
    </row>
    <row r="32598" spans="23:24" ht="61.5" customHeight="1" x14ac:dyDescent="0.2">
      <c r="W32598" s="7"/>
      <c r="X32598" s="7"/>
    </row>
    <row r="32599" spans="23:24" ht="61.5" customHeight="1" x14ac:dyDescent="0.2">
      <c r="W32599" s="7"/>
      <c r="X32599" s="7"/>
    </row>
    <row r="32600" spans="23:24" ht="61.5" customHeight="1" x14ac:dyDescent="0.2">
      <c r="W32600" s="7"/>
      <c r="X32600" s="7"/>
    </row>
    <row r="32601" spans="23:24" ht="61.5" customHeight="1" x14ac:dyDescent="0.2">
      <c r="W32601" s="7"/>
      <c r="X32601" s="7"/>
    </row>
    <row r="32602" spans="23:24" ht="61.5" customHeight="1" x14ac:dyDescent="0.2">
      <c r="W32602" s="7"/>
      <c r="X32602" s="7"/>
    </row>
    <row r="32603" spans="23:24" ht="61.5" customHeight="1" x14ac:dyDescent="0.2">
      <c r="W32603" s="7"/>
      <c r="X32603" s="7"/>
    </row>
    <row r="32604" spans="23:24" ht="61.5" customHeight="1" x14ac:dyDescent="0.2">
      <c r="W32604" s="7"/>
      <c r="X32604" s="7"/>
    </row>
    <row r="32605" spans="23:24" ht="61.5" customHeight="1" x14ac:dyDescent="0.2">
      <c r="W32605" s="7"/>
      <c r="X32605" s="7"/>
    </row>
    <row r="32606" spans="23:24" ht="61.5" customHeight="1" x14ac:dyDescent="0.2">
      <c r="W32606" s="7"/>
      <c r="X32606" s="7"/>
    </row>
    <row r="32607" spans="23:24" ht="61.5" customHeight="1" x14ac:dyDescent="0.2">
      <c r="W32607" s="7"/>
      <c r="X32607" s="7"/>
    </row>
    <row r="32608" spans="23:24" ht="61.5" customHeight="1" x14ac:dyDescent="0.2">
      <c r="W32608" s="7"/>
      <c r="X32608" s="7"/>
    </row>
    <row r="32609" spans="23:24" ht="61.5" customHeight="1" x14ac:dyDescent="0.2">
      <c r="W32609" s="7"/>
      <c r="X32609" s="7"/>
    </row>
    <row r="32610" spans="23:24" ht="61.5" customHeight="1" x14ac:dyDescent="0.2">
      <c r="W32610" s="7"/>
      <c r="X32610" s="7"/>
    </row>
    <row r="32611" spans="23:24" ht="61.5" customHeight="1" x14ac:dyDescent="0.2">
      <c r="W32611" s="7"/>
      <c r="X32611" s="7"/>
    </row>
    <row r="32612" spans="23:24" ht="61.5" customHeight="1" x14ac:dyDescent="0.2">
      <c r="W32612" s="7"/>
      <c r="X32612" s="7"/>
    </row>
    <row r="32613" spans="23:24" ht="61.5" customHeight="1" x14ac:dyDescent="0.2">
      <c r="W32613" s="7"/>
      <c r="X32613" s="7"/>
    </row>
    <row r="32614" spans="23:24" ht="61.5" customHeight="1" x14ac:dyDescent="0.2">
      <c r="W32614" s="7"/>
      <c r="X32614" s="7"/>
    </row>
    <row r="32615" spans="23:24" ht="61.5" customHeight="1" x14ac:dyDescent="0.2">
      <c r="W32615" s="7"/>
      <c r="X32615" s="7"/>
    </row>
    <row r="32616" spans="23:24" ht="61.5" customHeight="1" x14ac:dyDescent="0.2">
      <c r="W32616" s="7"/>
      <c r="X32616" s="7"/>
    </row>
    <row r="32617" spans="23:24" ht="61.5" customHeight="1" x14ac:dyDescent="0.2">
      <c r="W32617" s="7"/>
      <c r="X32617" s="7"/>
    </row>
    <row r="32618" spans="23:24" ht="61.5" customHeight="1" x14ac:dyDescent="0.2">
      <c r="W32618" s="7"/>
      <c r="X32618" s="7"/>
    </row>
    <row r="32619" spans="23:24" ht="61.5" customHeight="1" x14ac:dyDescent="0.2">
      <c r="W32619" s="7"/>
      <c r="X32619" s="7"/>
    </row>
    <row r="32620" spans="23:24" ht="61.5" customHeight="1" x14ac:dyDescent="0.2">
      <c r="W32620" s="7"/>
      <c r="X32620" s="7"/>
    </row>
    <row r="32621" spans="23:24" ht="61.5" customHeight="1" x14ac:dyDescent="0.2">
      <c r="W32621" s="7"/>
      <c r="X32621" s="7"/>
    </row>
    <row r="32622" spans="23:24" ht="61.5" customHeight="1" x14ac:dyDescent="0.2">
      <c r="W32622" s="7"/>
      <c r="X32622" s="7"/>
    </row>
    <row r="32623" spans="23:24" ht="61.5" customHeight="1" x14ac:dyDescent="0.2">
      <c r="W32623" s="7"/>
      <c r="X32623" s="7"/>
    </row>
    <row r="32624" spans="23:24" ht="61.5" customHeight="1" x14ac:dyDescent="0.2">
      <c r="W32624" s="7"/>
      <c r="X32624" s="7"/>
    </row>
    <row r="32625" spans="23:24" ht="61.5" customHeight="1" x14ac:dyDescent="0.2">
      <c r="W32625" s="7"/>
      <c r="X32625" s="7"/>
    </row>
    <row r="32626" spans="23:24" ht="61.5" customHeight="1" x14ac:dyDescent="0.2">
      <c r="W32626" s="7"/>
      <c r="X32626" s="7"/>
    </row>
    <row r="32627" spans="23:24" ht="61.5" customHeight="1" x14ac:dyDescent="0.2">
      <c r="W32627" s="7"/>
      <c r="X32627" s="7"/>
    </row>
    <row r="32628" spans="23:24" ht="61.5" customHeight="1" x14ac:dyDescent="0.2">
      <c r="W32628" s="7"/>
      <c r="X32628" s="7"/>
    </row>
    <row r="32629" spans="23:24" ht="61.5" customHeight="1" x14ac:dyDescent="0.2">
      <c r="W32629" s="7"/>
      <c r="X32629" s="7"/>
    </row>
    <row r="32630" spans="23:24" ht="61.5" customHeight="1" x14ac:dyDescent="0.2">
      <c r="W32630" s="7"/>
      <c r="X32630" s="7"/>
    </row>
    <row r="32631" spans="23:24" ht="61.5" customHeight="1" x14ac:dyDescent="0.2">
      <c r="W32631" s="7"/>
      <c r="X32631" s="7"/>
    </row>
    <row r="32632" spans="23:24" ht="61.5" customHeight="1" x14ac:dyDescent="0.2">
      <c r="W32632" s="7"/>
      <c r="X32632" s="7"/>
    </row>
    <row r="32633" spans="23:24" ht="61.5" customHeight="1" x14ac:dyDescent="0.2">
      <c r="W32633" s="7"/>
      <c r="X32633" s="7"/>
    </row>
    <row r="32634" spans="23:24" ht="61.5" customHeight="1" x14ac:dyDescent="0.2">
      <c r="W32634" s="7"/>
      <c r="X32634" s="7"/>
    </row>
    <row r="32635" spans="23:24" ht="61.5" customHeight="1" x14ac:dyDescent="0.2">
      <c r="W32635" s="7"/>
      <c r="X32635" s="7"/>
    </row>
    <row r="32636" spans="23:24" ht="61.5" customHeight="1" x14ac:dyDescent="0.2">
      <c r="W32636" s="7"/>
      <c r="X32636" s="7"/>
    </row>
    <row r="32637" spans="23:24" ht="61.5" customHeight="1" x14ac:dyDescent="0.2">
      <c r="W32637" s="7"/>
      <c r="X32637" s="7"/>
    </row>
    <row r="32638" spans="23:24" ht="61.5" customHeight="1" x14ac:dyDescent="0.2">
      <c r="W32638" s="7"/>
      <c r="X32638" s="7"/>
    </row>
    <row r="32639" spans="23:24" ht="61.5" customHeight="1" x14ac:dyDescent="0.2">
      <c r="W32639" s="7"/>
      <c r="X32639" s="7"/>
    </row>
    <row r="32640" spans="23:24" ht="61.5" customHeight="1" x14ac:dyDescent="0.2">
      <c r="W32640" s="7"/>
      <c r="X32640" s="7"/>
    </row>
    <row r="32641" spans="23:24" ht="61.5" customHeight="1" x14ac:dyDescent="0.2">
      <c r="W32641" s="7"/>
      <c r="X32641" s="7"/>
    </row>
    <row r="32642" spans="23:24" ht="61.5" customHeight="1" x14ac:dyDescent="0.2">
      <c r="W32642" s="7"/>
      <c r="X32642" s="7"/>
    </row>
    <row r="32643" spans="23:24" ht="61.5" customHeight="1" x14ac:dyDescent="0.2">
      <c r="W32643" s="7"/>
      <c r="X32643" s="7"/>
    </row>
    <row r="32644" spans="23:24" ht="61.5" customHeight="1" x14ac:dyDescent="0.2">
      <c r="W32644" s="7"/>
      <c r="X32644" s="7"/>
    </row>
    <row r="32645" spans="23:24" ht="61.5" customHeight="1" x14ac:dyDescent="0.2">
      <c r="W32645" s="7"/>
      <c r="X32645" s="7"/>
    </row>
    <row r="32646" spans="23:24" ht="61.5" customHeight="1" x14ac:dyDescent="0.2">
      <c r="W32646" s="7"/>
      <c r="X32646" s="7"/>
    </row>
    <row r="32647" spans="23:24" ht="61.5" customHeight="1" x14ac:dyDescent="0.2">
      <c r="W32647" s="7"/>
      <c r="X32647" s="7"/>
    </row>
    <row r="32648" spans="23:24" ht="61.5" customHeight="1" x14ac:dyDescent="0.2">
      <c r="W32648" s="7"/>
      <c r="X32648" s="7"/>
    </row>
    <row r="32649" spans="23:24" ht="61.5" customHeight="1" x14ac:dyDescent="0.2">
      <c r="W32649" s="7"/>
      <c r="X32649" s="7"/>
    </row>
    <row r="32650" spans="23:24" ht="61.5" customHeight="1" x14ac:dyDescent="0.2">
      <c r="W32650" s="7"/>
      <c r="X32650" s="7"/>
    </row>
    <row r="32651" spans="23:24" ht="61.5" customHeight="1" x14ac:dyDescent="0.2">
      <c r="W32651" s="7"/>
      <c r="X32651" s="7"/>
    </row>
    <row r="32652" spans="23:24" ht="61.5" customHeight="1" x14ac:dyDescent="0.2">
      <c r="W32652" s="7"/>
      <c r="X32652" s="7"/>
    </row>
    <row r="32653" spans="23:24" ht="61.5" customHeight="1" x14ac:dyDescent="0.2">
      <c r="W32653" s="7"/>
      <c r="X32653" s="7"/>
    </row>
    <row r="32654" spans="23:24" ht="61.5" customHeight="1" x14ac:dyDescent="0.2">
      <c r="W32654" s="7"/>
      <c r="X32654" s="7"/>
    </row>
    <row r="32655" spans="23:24" ht="61.5" customHeight="1" x14ac:dyDescent="0.2">
      <c r="W32655" s="7"/>
      <c r="X32655" s="7"/>
    </row>
    <row r="32656" spans="23:24" ht="61.5" customHeight="1" x14ac:dyDescent="0.2">
      <c r="W32656" s="7"/>
      <c r="X32656" s="7"/>
    </row>
    <row r="32657" spans="23:24" ht="61.5" customHeight="1" x14ac:dyDescent="0.2">
      <c r="W32657" s="7"/>
      <c r="X32657" s="7"/>
    </row>
    <row r="32658" spans="23:24" ht="61.5" customHeight="1" x14ac:dyDescent="0.2">
      <c r="W32658" s="7"/>
      <c r="X32658" s="7"/>
    </row>
    <row r="32659" spans="23:24" ht="61.5" customHeight="1" x14ac:dyDescent="0.2">
      <c r="W32659" s="7"/>
      <c r="X32659" s="7"/>
    </row>
    <row r="32660" spans="23:24" ht="61.5" customHeight="1" x14ac:dyDescent="0.2">
      <c r="W32660" s="7"/>
      <c r="X32660" s="7"/>
    </row>
    <row r="32661" spans="23:24" ht="61.5" customHeight="1" x14ac:dyDescent="0.2">
      <c r="W32661" s="7"/>
      <c r="X32661" s="7"/>
    </row>
    <row r="32662" spans="23:24" ht="61.5" customHeight="1" x14ac:dyDescent="0.2">
      <c r="W32662" s="7"/>
      <c r="X32662" s="7"/>
    </row>
    <row r="32663" spans="23:24" ht="61.5" customHeight="1" x14ac:dyDescent="0.2">
      <c r="W32663" s="7"/>
      <c r="X32663" s="7"/>
    </row>
    <row r="32664" spans="23:24" ht="61.5" customHeight="1" x14ac:dyDescent="0.2">
      <c r="W32664" s="7"/>
      <c r="X32664" s="7"/>
    </row>
    <row r="32665" spans="23:24" ht="61.5" customHeight="1" x14ac:dyDescent="0.2">
      <c r="W32665" s="7"/>
      <c r="X32665" s="7"/>
    </row>
    <row r="32666" spans="23:24" ht="61.5" customHeight="1" x14ac:dyDescent="0.2">
      <c r="W32666" s="7"/>
      <c r="X32666" s="7"/>
    </row>
    <row r="32667" spans="23:24" ht="61.5" customHeight="1" x14ac:dyDescent="0.2">
      <c r="W32667" s="7"/>
      <c r="X32667" s="7"/>
    </row>
    <row r="32668" spans="23:24" ht="61.5" customHeight="1" x14ac:dyDescent="0.2">
      <c r="W32668" s="7"/>
      <c r="X32668" s="7"/>
    </row>
    <row r="32669" spans="23:24" ht="61.5" customHeight="1" x14ac:dyDescent="0.2">
      <c r="W32669" s="7"/>
      <c r="X32669" s="7"/>
    </row>
    <row r="32670" spans="23:24" ht="61.5" customHeight="1" x14ac:dyDescent="0.2">
      <c r="W32670" s="7"/>
      <c r="X32670" s="7"/>
    </row>
    <row r="32671" spans="23:24" ht="61.5" customHeight="1" x14ac:dyDescent="0.2">
      <c r="W32671" s="7"/>
      <c r="X32671" s="7"/>
    </row>
    <row r="32672" spans="23:24" ht="61.5" customHeight="1" x14ac:dyDescent="0.2">
      <c r="W32672" s="7"/>
      <c r="X32672" s="7"/>
    </row>
    <row r="32673" spans="23:24" ht="61.5" customHeight="1" x14ac:dyDescent="0.2">
      <c r="W32673" s="7"/>
      <c r="X32673" s="7"/>
    </row>
    <row r="32674" spans="23:24" ht="61.5" customHeight="1" x14ac:dyDescent="0.2">
      <c r="W32674" s="7"/>
      <c r="X32674" s="7"/>
    </row>
    <row r="32675" spans="23:24" ht="61.5" customHeight="1" x14ac:dyDescent="0.2">
      <c r="W32675" s="7"/>
      <c r="X32675" s="7"/>
    </row>
    <row r="32676" spans="23:24" ht="61.5" customHeight="1" x14ac:dyDescent="0.2">
      <c r="W32676" s="7"/>
      <c r="X32676" s="7"/>
    </row>
    <row r="32677" spans="23:24" ht="61.5" customHeight="1" x14ac:dyDescent="0.2">
      <c r="W32677" s="7"/>
      <c r="X32677" s="7"/>
    </row>
    <row r="32678" spans="23:24" ht="61.5" customHeight="1" x14ac:dyDescent="0.2">
      <c r="W32678" s="7"/>
      <c r="X32678" s="7"/>
    </row>
    <row r="32679" spans="23:24" ht="61.5" customHeight="1" x14ac:dyDescent="0.2">
      <c r="W32679" s="7"/>
      <c r="X32679" s="7"/>
    </row>
    <row r="32680" spans="23:24" ht="61.5" customHeight="1" x14ac:dyDescent="0.2">
      <c r="W32680" s="7"/>
      <c r="X32680" s="7"/>
    </row>
    <row r="32681" spans="23:24" ht="61.5" customHeight="1" x14ac:dyDescent="0.2">
      <c r="W32681" s="7"/>
      <c r="X32681" s="7"/>
    </row>
    <row r="32682" spans="23:24" ht="61.5" customHeight="1" x14ac:dyDescent="0.2">
      <c r="W32682" s="7"/>
      <c r="X32682" s="7"/>
    </row>
    <row r="32683" spans="23:24" ht="61.5" customHeight="1" x14ac:dyDescent="0.2">
      <c r="W32683" s="7"/>
      <c r="X32683" s="7"/>
    </row>
    <row r="32684" spans="23:24" ht="61.5" customHeight="1" x14ac:dyDescent="0.2">
      <c r="W32684" s="7"/>
      <c r="X32684" s="7"/>
    </row>
    <row r="32685" spans="23:24" ht="61.5" customHeight="1" x14ac:dyDescent="0.2">
      <c r="W32685" s="7"/>
      <c r="X32685" s="7"/>
    </row>
    <row r="32686" spans="23:24" ht="61.5" customHeight="1" x14ac:dyDescent="0.2">
      <c r="W32686" s="7"/>
      <c r="X32686" s="7"/>
    </row>
    <row r="32687" spans="23:24" ht="61.5" customHeight="1" x14ac:dyDescent="0.2">
      <c r="W32687" s="7"/>
      <c r="X32687" s="7"/>
    </row>
    <row r="32688" spans="23:24" ht="61.5" customHeight="1" x14ac:dyDescent="0.2">
      <c r="W32688" s="7"/>
      <c r="X32688" s="7"/>
    </row>
    <row r="32689" spans="23:24" ht="61.5" customHeight="1" x14ac:dyDescent="0.2">
      <c r="W32689" s="7"/>
      <c r="X32689" s="7"/>
    </row>
    <row r="32690" spans="23:24" ht="61.5" customHeight="1" x14ac:dyDescent="0.2">
      <c r="W32690" s="7"/>
      <c r="X32690" s="7"/>
    </row>
    <row r="32691" spans="23:24" ht="61.5" customHeight="1" x14ac:dyDescent="0.2">
      <c r="W32691" s="7"/>
      <c r="X32691" s="7"/>
    </row>
    <row r="32692" spans="23:24" ht="61.5" customHeight="1" x14ac:dyDescent="0.2">
      <c r="W32692" s="7"/>
      <c r="X32692" s="7"/>
    </row>
    <row r="32693" spans="23:24" ht="61.5" customHeight="1" x14ac:dyDescent="0.2">
      <c r="W32693" s="7"/>
      <c r="X32693" s="7"/>
    </row>
    <row r="32694" spans="23:24" ht="61.5" customHeight="1" x14ac:dyDescent="0.2">
      <c r="W32694" s="7"/>
      <c r="X32694" s="7"/>
    </row>
    <row r="32695" spans="23:24" ht="61.5" customHeight="1" x14ac:dyDescent="0.2">
      <c r="W32695" s="7"/>
      <c r="X32695" s="7"/>
    </row>
    <row r="32696" spans="23:24" ht="61.5" customHeight="1" x14ac:dyDescent="0.2">
      <c r="W32696" s="7"/>
      <c r="X32696" s="7"/>
    </row>
    <row r="32697" spans="23:24" ht="61.5" customHeight="1" x14ac:dyDescent="0.2">
      <c r="W32697" s="7"/>
      <c r="X32697" s="7"/>
    </row>
    <row r="32698" spans="23:24" ht="61.5" customHeight="1" x14ac:dyDescent="0.2">
      <c r="W32698" s="7"/>
      <c r="X32698" s="7"/>
    </row>
    <row r="32699" spans="23:24" ht="61.5" customHeight="1" x14ac:dyDescent="0.2">
      <c r="W32699" s="7"/>
      <c r="X32699" s="7"/>
    </row>
    <row r="32700" spans="23:24" ht="61.5" customHeight="1" x14ac:dyDescent="0.2">
      <c r="W32700" s="7"/>
      <c r="X32700" s="7"/>
    </row>
    <row r="32701" spans="23:24" ht="61.5" customHeight="1" x14ac:dyDescent="0.2">
      <c r="W32701" s="7"/>
      <c r="X32701" s="7"/>
    </row>
    <row r="32702" spans="23:24" ht="61.5" customHeight="1" x14ac:dyDescent="0.2">
      <c r="W32702" s="7"/>
      <c r="X32702" s="7"/>
    </row>
    <row r="32703" spans="23:24" ht="61.5" customHeight="1" x14ac:dyDescent="0.2">
      <c r="W32703" s="7"/>
      <c r="X32703" s="7"/>
    </row>
    <row r="32704" spans="23:24" ht="61.5" customHeight="1" x14ac:dyDescent="0.2">
      <c r="W32704" s="7"/>
      <c r="X32704" s="7"/>
    </row>
    <row r="32705" spans="23:24" ht="61.5" customHeight="1" x14ac:dyDescent="0.2">
      <c r="W32705" s="7"/>
      <c r="X32705" s="7"/>
    </row>
    <row r="32706" spans="23:24" ht="61.5" customHeight="1" x14ac:dyDescent="0.2">
      <c r="W32706" s="7"/>
      <c r="X32706" s="7"/>
    </row>
    <row r="32707" spans="23:24" ht="61.5" customHeight="1" x14ac:dyDescent="0.2">
      <c r="W32707" s="7"/>
      <c r="X32707" s="7"/>
    </row>
    <row r="32708" spans="23:24" ht="61.5" customHeight="1" x14ac:dyDescent="0.2">
      <c r="W32708" s="7"/>
      <c r="X32708" s="7"/>
    </row>
    <row r="32709" spans="23:24" ht="61.5" customHeight="1" x14ac:dyDescent="0.2">
      <c r="W32709" s="7"/>
      <c r="X32709" s="7"/>
    </row>
    <row r="32710" spans="23:24" ht="61.5" customHeight="1" x14ac:dyDescent="0.2">
      <c r="W32710" s="7"/>
      <c r="X32710" s="7"/>
    </row>
    <row r="32711" spans="23:24" ht="61.5" customHeight="1" x14ac:dyDescent="0.2">
      <c r="W32711" s="7"/>
      <c r="X32711" s="7"/>
    </row>
    <row r="32712" spans="23:24" ht="61.5" customHeight="1" x14ac:dyDescent="0.2">
      <c r="W32712" s="7"/>
      <c r="X32712" s="7"/>
    </row>
    <row r="32713" spans="23:24" ht="61.5" customHeight="1" x14ac:dyDescent="0.2">
      <c r="W32713" s="7"/>
      <c r="X32713" s="7"/>
    </row>
    <row r="32714" spans="23:24" ht="61.5" customHeight="1" x14ac:dyDescent="0.2">
      <c r="W32714" s="7"/>
      <c r="X32714" s="7"/>
    </row>
    <row r="32715" spans="23:24" ht="61.5" customHeight="1" x14ac:dyDescent="0.2">
      <c r="W32715" s="7"/>
      <c r="X32715" s="7"/>
    </row>
    <row r="32716" spans="23:24" ht="61.5" customHeight="1" x14ac:dyDescent="0.2">
      <c r="W32716" s="7"/>
      <c r="X32716" s="7"/>
    </row>
    <row r="32717" spans="23:24" ht="61.5" customHeight="1" x14ac:dyDescent="0.2">
      <c r="W32717" s="7"/>
      <c r="X32717" s="7"/>
    </row>
    <row r="32718" spans="23:24" ht="61.5" customHeight="1" x14ac:dyDescent="0.2">
      <c r="W32718" s="7"/>
      <c r="X32718" s="7"/>
    </row>
    <row r="32719" spans="23:24" ht="61.5" customHeight="1" x14ac:dyDescent="0.2">
      <c r="W32719" s="7"/>
      <c r="X32719" s="7"/>
    </row>
    <row r="32720" spans="23:24" ht="61.5" customHeight="1" x14ac:dyDescent="0.2">
      <c r="W32720" s="7"/>
      <c r="X32720" s="7"/>
    </row>
    <row r="32721" spans="23:24" ht="61.5" customHeight="1" x14ac:dyDescent="0.2">
      <c r="W32721" s="7"/>
      <c r="X32721" s="7"/>
    </row>
    <row r="32722" spans="23:24" ht="61.5" customHeight="1" x14ac:dyDescent="0.2">
      <c r="W32722" s="7"/>
      <c r="X32722" s="7"/>
    </row>
    <row r="32723" spans="23:24" ht="61.5" customHeight="1" x14ac:dyDescent="0.2">
      <c r="W32723" s="7"/>
      <c r="X32723" s="7"/>
    </row>
    <row r="32724" spans="23:24" ht="61.5" customHeight="1" x14ac:dyDescent="0.2">
      <c r="W32724" s="7"/>
      <c r="X32724" s="7"/>
    </row>
    <row r="32725" spans="23:24" ht="61.5" customHeight="1" x14ac:dyDescent="0.2">
      <c r="W32725" s="7"/>
      <c r="X32725" s="7"/>
    </row>
    <row r="32726" spans="23:24" ht="61.5" customHeight="1" x14ac:dyDescent="0.2">
      <c r="W32726" s="7"/>
      <c r="X32726" s="7"/>
    </row>
    <row r="32727" spans="23:24" ht="61.5" customHeight="1" x14ac:dyDescent="0.2">
      <c r="W32727" s="7"/>
      <c r="X32727" s="7"/>
    </row>
    <row r="32728" spans="23:24" ht="61.5" customHeight="1" x14ac:dyDescent="0.2">
      <c r="W32728" s="7"/>
      <c r="X32728" s="7"/>
    </row>
    <row r="32729" spans="23:24" ht="61.5" customHeight="1" x14ac:dyDescent="0.2">
      <c r="W32729" s="7"/>
      <c r="X32729" s="7"/>
    </row>
    <row r="32730" spans="23:24" ht="61.5" customHeight="1" x14ac:dyDescent="0.2">
      <c r="W32730" s="7"/>
      <c r="X32730" s="7"/>
    </row>
    <row r="32731" spans="23:24" ht="61.5" customHeight="1" x14ac:dyDescent="0.2">
      <c r="W32731" s="7"/>
      <c r="X32731" s="7"/>
    </row>
    <row r="32732" spans="23:24" ht="61.5" customHeight="1" x14ac:dyDescent="0.2">
      <c r="W32732" s="7"/>
      <c r="X32732" s="7"/>
    </row>
    <row r="32733" spans="23:24" ht="61.5" customHeight="1" x14ac:dyDescent="0.2">
      <c r="W32733" s="7"/>
      <c r="X32733" s="7"/>
    </row>
    <row r="32734" spans="23:24" ht="61.5" customHeight="1" x14ac:dyDescent="0.2">
      <c r="W32734" s="7"/>
      <c r="X32734" s="7"/>
    </row>
    <row r="32735" spans="23:24" ht="61.5" customHeight="1" x14ac:dyDescent="0.2">
      <c r="W32735" s="7"/>
      <c r="X32735" s="7"/>
    </row>
    <row r="32736" spans="23:24" ht="61.5" customHeight="1" x14ac:dyDescent="0.2">
      <c r="W32736" s="7"/>
      <c r="X32736" s="7"/>
    </row>
    <row r="32737" spans="23:24" ht="61.5" customHeight="1" x14ac:dyDescent="0.2">
      <c r="W32737" s="7"/>
      <c r="X32737" s="7"/>
    </row>
    <row r="32738" spans="23:24" ht="61.5" customHeight="1" x14ac:dyDescent="0.2">
      <c r="W32738" s="7"/>
      <c r="X32738" s="7"/>
    </row>
    <row r="32739" spans="23:24" ht="61.5" customHeight="1" x14ac:dyDescent="0.2">
      <c r="W32739" s="7"/>
      <c r="X32739" s="7"/>
    </row>
    <row r="32740" spans="23:24" ht="61.5" customHeight="1" x14ac:dyDescent="0.2">
      <c r="W32740" s="7"/>
      <c r="X32740" s="7"/>
    </row>
    <row r="32741" spans="23:24" ht="61.5" customHeight="1" x14ac:dyDescent="0.2">
      <c r="W32741" s="7"/>
      <c r="X32741" s="7"/>
    </row>
    <row r="32742" spans="23:24" ht="61.5" customHeight="1" x14ac:dyDescent="0.2">
      <c r="W32742" s="7"/>
      <c r="X32742" s="7"/>
    </row>
    <row r="32743" spans="23:24" ht="61.5" customHeight="1" x14ac:dyDescent="0.2">
      <c r="W32743" s="7"/>
      <c r="X32743" s="7"/>
    </row>
    <row r="32744" spans="23:24" ht="61.5" customHeight="1" x14ac:dyDescent="0.2">
      <c r="W32744" s="7"/>
      <c r="X32744" s="7"/>
    </row>
    <row r="32745" spans="23:24" ht="61.5" customHeight="1" x14ac:dyDescent="0.2">
      <c r="W32745" s="7"/>
      <c r="X32745" s="7"/>
    </row>
    <row r="32746" spans="23:24" ht="61.5" customHeight="1" x14ac:dyDescent="0.2">
      <c r="W32746" s="7"/>
      <c r="X32746" s="7"/>
    </row>
    <row r="32747" spans="23:24" ht="61.5" customHeight="1" x14ac:dyDescent="0.2">
      <c r="W32747" s="7"/>
      <c r="X32747" s="7"/>
    </row>
    <row r="32748" spans="23:24" ht="61.5" customHeight="1" x14ac:dyDescent="0.2">
      <c r="W32748" s="7"/>
      <c r="X32748" s="7"/>
    </row>
    <row r="32749" spans="23:24" ht="61.5" customHeight="1" x14ac:dyDescent="0.2">
      <c r="W32749" s="7"/>
      <c r="X32749" s="7"/>
    </row>
    <row r="32750" spans="23:24" ht="61.5" customHeight="1" x14ac:dyDescent="0.2">
      <c r="W32750" s="7"/>
      <c r="X32750" s="7"/>
    </row>
    <row r="32751" spans="23:24" ht="61.5" customHeight="1" x14ac:dyDescent="0.2">
      <c r="W32751" s="7"/>
      <c r="X32751" s="7"/>
    </row>
    <row r="32752" spans="23:24" ht="61.5" customHeight="1" x14ac:dyDescent="0.2">
      <c r="W32752" s="7"/>
      <c r="X32752" s="7"/>
    </row>
    <row r="32753" spans="23:24" ht="61.5" customHeight="1" x14ac:dyDescent="0.2">
      <c r="W32753" s="7"/>
      <c r="X32753" s="7"/>
    </row>
    <row r="32754" spans="23:24" ht="61.5" customHeight="1" x14ac:dyDescent="0.2">
      <c r="W32754" s="7"/>
      <c r="X32754" s="7"/>
    </row>
    <row r="32755" spans="23:24" ht="61.5" customHeight="1" x14ac:dyDescent="0.2">
      <c r="W32755" s="7"/>
      <c r="X32755" s="7"/>
    </row>
    <row r="32756" spans="23:24" ht="61.5" customHeight="1" x14ac:dyDescent="0.2">
      <c r="W32756" s="7"/>
      <c r="X32756" s="7"/>
    </row>
    <row r="32757" spans="23:24" ht="61.5" customHeight="1" x14ac:dyDescent="0.2">
      <c r="W32757" s="7"/>
      <c r="X32757" s="7"/>
    </row>
    <row r="32758" spans="23:24" ht="61.5" customHeight="1" x14ac:dyDescent="0.2">
      <c r="W32758" s="7"/>
      <c r="X32758" s="7"/>
    </row>
    <row r="32759" spans="23:24" ht="61.5" customHeight="1" x14ac:dyDescent="0.2">
      <c r="W32759" s="7"/>
      <c r="X32759" s="7"/>
    </row>
    <row r="32760" spans="23:24" ht="61.5" customHeight="1" x14ac:dyDescent="0.2">
      <c r="W32760" s="7"/>
      <c r="X32760" s="7"/>
    </row>
    <row r="32761" spans="23:24" ht="61.5" customHeight="1" x14ac:dyDescent="0.2">
      <c r="W32761" s="7"/>
      <c r="X32761" s="7"/>
    </row>
    <row r="32762" spans="23:24" ht="61.5" customHeight="1" x14ac:dyDescent="0.2">
      <c r="W32762" s="7"/>
      <c r="X32762" s="7"/>
    </row>
    <row r="32763" spans="23:24" ht="61.5" customHeight="1" x14ac:dyDescent="0.2">
      <c r="W32763" s="7"/>
      <c r="X32763" s="7"/>
    </row>
    <row r="32764" spans="23:24" ht="61.5" customHeight="1" x14ac:dyDescent="0.2">
      <c r="W32764" s="7"/>
      <c r="X32764" s="7"/>
    </row>
    <row r="32765" spans="23:24" ht="61.5" customHeight="1" x14ac:dyDescent="0.2">
      <c r="W32765" s="7"/>
      <c r="X32765" s="7"/>
    </row>
    <row r="32766" spans="23:24" ht="61.5" customHeight="1" x14ac:dyDescent="0.2">
      <c r="W32766" s="7"/>
      <c r="X32766" s="7"/>
    </row>
    <row r="32767" spans="23:24" ht="61.5" customHeight="1" x14ac:dyDescent="0.2">
      <c r="W32767" s="7"/>
      <c r="X32767" s="7"/>
    </row>
    <row r="32768" spans="23:24" ht="61.5" customHeight="1" x14ac:dyDescent="0.2">
      <c r="W32768" s="7"/>
      <c r="X32768" s="7"/>
    </row>
    <row r="32769" spans="23:24" ht="61.5" customHeight="1" x14ac:dyDescent="0.2">
      <c r="W32769" s="7"/>
      <c r="X32769" s="7"/>
    </row>
    <row r="32770" spans="23:24" ht="61.5" customHeight="1" x14ac:dyDescent="0.2">
      <c r="W32770" s="7"/>
      <c r="X32770" s="7"/>
    </row>
    <row r="32771" spans="23:24" ht="61.5" customHeight="1" x14ac:dyDescent="0.2">
      <c r="W32771" s="7"/>
      <c r="X32771" s="7"/>
    </row>
    <row r="32772" spans="23:24" ht="61.5" customHeight="1" x14ac:dyDescent="0.2">
      <c r="W32772" s="7"/>
      <c r="X32772" s="7"/>
    </row>
    <row r="32773" spans="23:24" ht="61.5" customHeight="1" x14ac:dyDescent="0.2">
      <c r="W32773" s="7"/>
      <c r="X32773" s="7"/>
    </row>
    <row r="32774" spans="23:24" ht="61.5" customHeight="1" x14ac:dyDescent="0.2">
      <c r="W32774" s="7"/>
      <c r="X32774" s="7"/>
    </row>
    <row r="32775" spans="23:24" ht="61.5" customHeight="1" x14ac:dyDescent="0.2">
      <c r="W32775" s="7"/>
      <c r="X32775" s="7"/>
    </row>
    <row r="32776" spans="23:24" ht="61.5" customHeight="1" x14ac:dyDescent="0.2">
      <c r="W32776" s="7"/>
      <c r="X32776" s="7"/>
    </row>
    <row r="32777" spans="23:24" ht="61.5" customHeight="1" x14ac:dyDescent="0.2">
      <c r="W32777" s="7"/>
      <c r="X32777" s="7"/>
    </row>
    <row r="32778" spans="23:24" ht="61.5" customHeight="1" x14ac:dyDescent="0.2">
      <c r="W32778" s="7"/>
      <c r="X32778" s="7"/>
    </row>
    <row r="32779" spans="23:24" ht="61.5" customHeight="1" x14ac:dyDescent="0.2">
      <c r="W32779" s="7"/>
      <c r="X32779" s="7"/>
    </row>
    <row r="32780" spans="23:24" ht="61.5" customHeight="1" x14ac:dyDescent="0.2">
      <c r="W32780" s="7"/>
      <c r="X32780" s="7"/>
    </row>
    <row r="32781" spans="23:24" ht="61.5" customHeight="1" x14ac:dyDescent="0.2">
      <c r="W32781" s="7"/>
      <c r="X32781" s="7"/>
    </row>
    <row r="32782" spans="23:24" ht="61.5" customHeight="1" x14ac:dyDescent="0.2">
      <c r="W32782" s="7"/>
      <c r="X32782" s="7"/>
    </row>
    <row r="32783" spans="23:24" ht="61.5" customHeight="1" x14ac:dyDescent="0.2">
      <c r="W32783" s="7"/>
      <c r="X32783" s="7"/>
    </row>
    <row r="32784" spans="23:24" ht="61.5" customHeight="1" x14ac:dyDescent="0.2">
      <c r="W32784" s="7"/>
      <c r="X32784" s="7"/>
    </row>
    <row r="32785" spans="23:24" ht="61.5" customHeight="1" x14ac:dyDescent="0.2">
      <c r="W32785" s="7"/>
      <c r="X32785" s="7"/>
    </row>
    <row r="32786" spans="23:24" ht="61.5" customHeight="1" x14ac:dyDescent="0.2">
      <c r="W32786" s="7"/>
      <c r="X32786" s="7"/>
    </row>
    <row r="32787" spans="23:24" ht="61.5" customHeight="1" x14ac:dyDescent="0.2">
      <c r="W32787" s="7"/>
      <c r="X32787" s="7"/>
    </row>
    <row r="32788" spans="23:24" ht="61.5" customHeight="1" x14ac:dyDescent="0.2">
      <c r="W32788" s="7"/>
      <c r="X32788" s="7"/>
    </row>
    <row r="32789" spans="23:24" ht="61.5" customHeight="1" x14ac:dyDescent="0.2">
      <c r="W32789" s="7"/>
      <c r="X32789" s="7"/>
    </row>
    <row r="32790" spans="23:24" ht="61.5" customHeight="1" x14ac:dyDescent="0.2">
      <c r="W32790" s="7"/>
      <c r="X32790" s="7"/>
    </row>
    <row r="32791" spans="23:24" ht="61.5" customHeight="1" x14ac:dyDescent="0.2">
      <c r="W32791" s="7"/>
      <c r="X32791" s="7"/>
    </row>
    <row r="32792" spans="23:24" ht="61.5" customHeight="1" x14ac:dyDescent="0.2">
      <c r="W32792" s="7"/>
      <c r="X32792" s="7"/>
    </row>
    <row r="32793" spans="23:24" ht="61.5" customHeight="1" x14ac:dyDescent="0.2">
      <c r="W32793" s="7"/>
      <c r="X32793" s="7"/>
    </row>
    <row r="32794" spans="23:24" ht="61.5" customHeight="1" x14ac:dyDescent="0.2">
      <c r="W32794" s="7"/>
      <c r="X32794" s="7"/>
    </row>
    <row r="32795" spans="23:24" ht="61.5" customHeight="1" x14ac:dyDescent="0.2">
      <c r="W32795" s="7"/>
      <c r="X32795" s="7"/>
    </row>
    <row r="32796" spans="23:24" ht="61.5" customHeight="1" x14ac:dyDescent="0.2">
      <c r="W32796" s="7"/>
      <c r="X32796" s="7"/>
    </row>
    <row r="32797" spans="23:24" ht="61.5" customHeight="1" x14ac:dyDescent="0.2">
      <c r="W32797" s="7"/>
      <c r="X32797" s="7"/>
    </row>
    <row r="32798" spans="23:24" ht="61.5" customHeight="1" x14ac:dyDescent="0.2">
      <c r="W32798" s="7"/>
      <c r="X32798" s="7"/>
    </row>
    <row r="32799" spans="23:24" ht="61.5" customHeight="1" x14ac:dyDescent="0.2">
      <c r="W32799" s="7"/>
      <c r="X32799" s="7"/>
    </row>
    <row r="32800" spans="23:24" ht="61.5" customHeight="1" x14ac:dyDescent="0.2">
      <c r="W32800" s="7"/>
      <c r="X32800" s="7"/>
    </row>
    <row r="32801" spans="23:24" ht="61.5" customHeight="1" x14ac:dyDescent="0.2">
      <c r="W32801" s="7"/>
      <c r="X32801" s="7"/>
    </row>
    <row r="32802" spans="23:24" ht="61.5" customHeight="1" x14ac:dyDescent="0.2">
      <c r="W32802" s="7"/>
      <c r="X32802" s="7"/>
    </row>
    <row r="32803" spans="23:24" ht="61.5" customHeight="1" x14ac:dyDescent="0.2">
      <c r="W32803" s="7"/>
      <c r="X32803" s="7"/>
    </row>
    <row r="32804" spans="23:24" ht="61.5" customHeight="1" x14ac:dyDescent="0.2">
      <c r="W32804" s="7"/>
      <c r="X32804" s="7"/>
    </row>
    <row r="32805" spans="23:24" ht="61.5" customHeight="1" x14ac:dyDescent="0.2">
      <c r="W32805" s="7"/>
      <c r="X32805" s="7"/>
    </row>
    <row r="32806" spans="23:24" ht="61.5" customHeight="1" x14ac:dyDescent="0.2">
      <c r="W32806" s="7"/>
      <c r="X32806" s="7"/>
    </row>
    <row r="32807" spans="23:24" ht="61.5" customHeight="1" x14ac:dyDescent="0.2">
      <c r="W32807" s="7"/>
      <c r="X32807" s="7"/>
    </row>
    <row r="32808" spans="23:24" ht="61.5" customHeight="1" x14ac:dyDescent="0.2">
      <c r="W32808" s="7"/>
      <c r="X32808" s="7"/>
    </row>
    <row r="32809" spans="23:24" ht="61.5" customHeight="1" x14ac:dyDescent="0.2">
      <c r="W32809" s="7"/>
      <c r="X32809" s="7"/>
    </row>
    <row r="32810" spans="23:24" ht="61.5" customHeight="1" x14ac:dyDescent="0.2">
      <c r="W32810" s="7"/>
      <c r="X32810" s="7"/>
    </row>
    <row r="32811" spans="23:24" ht="61.5" customHeight="1" x14ac:dyDescent="0.2">
      <c r="W32811" s="7"/>
      <c r="X32811" s="7"/>
    </row>
    <row r="32812" spans="23:24" ht="61.5" customHeight="1" x14ac:dyDescent="0.2">
      <c r="W32812" s="7"/>
      <c r="X32812" s="7"/>
    </row>
    <row r="32813" spans="23:24" ht="61.5" customHeight="1" x14ac:dyDescent="0.2">
      <c r="W32813" s="7"/>
      <c r="X32813" s="7"/>
    </row>
    <row r="32814" spans="23:24" ht="61.5" customHeight="1" x14ac:dyDescent="0.2">
      <c r="W32814" s="7"/>
      <c r="X32814" s="7"/>
    </row>
    <row r="32815" spans="23:24" ht="61.5" customHeight="1" x14ac:dyDescent="0.2">
      <c r="W32815" s="7"/>
      <c r="X32815" s="7"/>
    </row>
    <row r="32816" spans="23:24" ht="61.5" customHeight="1" x14ac:dyDescent="0.2">
      <c r="W32816" s="7"/>
      <c r="X32816" s="7"/>
    </row>
    <row r="32817" spans="23:24" ht="61.5" customHeight="1" x14ac:dyDescent="0.2">
      <c r="W32817" s="7"/>
      <c r="X32817" s="7"/>
    </row>
    <row r="32818" spans="23:24" ht="61.5" customHeight="1" x14ac:dyDescent="0.2">
      <c r="W32818" s="7"/>
      <c r="X32818" s="7"/>
    </row>
    <row r="32819" spans="23:24" ht="61.5" customHeight="1" x14ac:dyDescent="0.2">
      <c r="W32819" s="7"/>
      <c r="X32819" s="7"/>
    </row>
    <row r="32820" spans="23:24" ht="61.5" customHeight="1" x14ac:dyDescent="0.2">
      <c r="W32820" s="7"/>
      <c r="X32820" s="7"/>
    </row>
    <row r="32821" spans="23:24" ht="61.5" customHeight="1" x14ac:dyDescent="0.2">
      <c r="W32821" s="7"/>
      <c r="X32821" s="7"/>
    </row>
    <row r="32822" spans="23:24" ht="61.5" customHeight="1" x14ac:dyDescent="0.2">
      <c r="W32822" s="7"/>
      <c r="X32822" s="7"/>
    </row>
    <row r="32823" spans="23:24" ht="61.5" customHeight="1" x14ac:dyDescent="0.2">
      <c r="W32823" s="7"/>
      <c r="X32823" s="7"/>
    </row>
    <row r="32824" spans="23:24" ht="61.5" customHeight="1" x14ac:dyDescent="0.2">
      <c r="W32824" s="7"/>
      <c r="X32824" s="7"/>
    </row>
    <row r="32825" spans="23:24" ht="61.5" customHeight="1" x14ac:dyDescent="0.2">
      <c r="W32825" s="7"/>
      <c r="X32825" s="7"/>
    </row>
    <row r="32826" spans="23:24" ht="61.5" customHeight="1" x14ac:dyDescent="0.2">
      <c r="W32826" s="7"/>
      <c r="X32826" s="7"/>
    </row>
    <row r="32827" spans="23:24" ht="61.5" customHeight="1" x14ac:dyDescent="0.2">
      <c r="W32827" s="7"/>
      <c r="X32827" s="7"/>
    </row>
    <row r="32828" spans="23:24" ht="61.5" customHeight="1" x14ac:dyDescent="0.2">
      <c r="W32828" s="7"/>
      <c r="X32828" s="7"/>
    </row>
    <row r="32829" spans="23:24" ht="61.5" customHeight="1" x14ac:dyDescent="0.2">
      <c r="W32829" s="7"/>
      <c r="X32829" s="7"/>
    </row>
    <row r="32830" spans="23:24" ht="61.5" customHeight="1" x14ac:dyDescent="0.2">
      <c r="W32830" s="7"/>
      <c r="X32830" s="7"/>
    </row>
    <row r="32831" spans="23:24" ht="61.5" customHeight="1" x14ac:dyDescent="0.2">
      <c r="W32831" s="7"/>
      <c r="X32831" s="7"/>
    </row>
    <row r="32832" spans="23:24" ht="61.5" customHeight="1" x14ac:dyDescent="0.2">
      <c r="W32832" s="7"/>
      <c r="X32832" s="7"/>
    </row>
    <row r="32833" spans="23:24" ht="61.5" customHeight="1" x14ac:dyDescent="0.2">
      <c r="W32833" s="7"/>
      <c r="X32833" s="7"/>
    </row>
    <row r="32834" spans="23:24" ht="61.5" customHeight="1" x14ac:dyDescent="0.2">
      <c r="W32834" s="7"/>
      <c r="X32834" s="7"/>
    </row>
    <row r="32835" spans="23:24" ht="61.5" customHeight="1" x14ac:dyDescent="0.2">
      <c r="W32835" s="7"/>
      <c r="X32835" s="7"/>
    </row>
    <row r="32836" spans="23:24" ht="61.5" customHeight="1" x14ac:dyDescent="0.2">
      <c r="W32836" s="7"/>
      <c r="X32836" s="7"/>
    </row>
    <row r="32837" spans="23:24" ht="61.5" customHeight="1" x14ac:dyDescent="0.2">
      <c r="W32837" s="7"/>
      <c r="X32837" s="7"/>
    </row>
    <row r="32838" spans="23:24" ht="61.5" customHeight="1" x14ac:dyDescent="0.2">
      <c r="W32838" s="7"/>
      <c r="X32838" s="7"/>
    </row>
    <row r="32839" spans="23:24" ht="61.5" customHeight="1" x14ac:dyDescent="0.2">
      <c r="W32839" s="7"/>
      <c r="X32839" s="7"/>
    </row>
    <row r="32840" spans="23:24" ht="61.5" customHeight="1" x14ac:dyDescent="0.2">
      <c r="W32840" s="7"/>
      <c r="X32840" s="7"/>
    </row>
    <row r="32841" spans="23:24" ht="61.5" customHeight="1" x14ac:dyDescent="0.2">
      <c r="W32841" s="7"/>
      <c r="X32841" s="7"/>
    </row>
    <row r="32842" spans="23:24" ht="61.5" customHeight="1" x14ac:dyDescent="0.2">
      <c r="W32842" s="7"/>
      <c r="X32842" s="7"/>
    </row>
    <row r="32843" spans="23:24" ht="61.5" customHeight="1" x14ac:dyDescent="0.2">
      <c r="W32843" s="7"/>
      <c r="X32843" s="7"/>
    </row>
    <row r="32844" spans="23:24" ht="61.5" customHeight="1" x14ac:dyDescent="0.2">
      <c r="W32844" s="7"/>
      <c r="X32844" s="7"/>
    </row>
    <row r="32845" spans="23:24" ht="61.5" customHeight="1" x14ac:dyDescent="0.2">
      <c r="W32845" s="7"/>
      <c r="X32845" s="7"/>
    </row>
    <row r="32846" spans="23:24" ht="61.5" customHeight="1" x14ac:dyDescent="0.2">
      <c r="W32846" s="7"/>
      <c r="X32846" s="7"/>
    </row>
    <row r="32847" spans="23:24" ht="61.5" customHeight="1" x14ac:dyDescent="0.2">
      <c r="W32847" s="7"/>
      <c r="X32847" s="7"/>
    </row>
    <row r="32848" spans="23:24" ht="61.5" customHeight="1" x14ac:dyDescent="0.2">
      <c r="W32848" s="7"/>
      <c r="X32848" s="7"/>
    </row>
    <row r="32849" spans="23:24" ht="61.5" customHeight="1" x14ac:dyDescent="0.2">
      <c r="W32849" s="7"/>
      <c r="X32849" s="7"/>
    </row>
    <row r="32850" spans="23:24" ht="61.5" customHeight="1" x14ac:dyDescent="0.2">
      <c r="W32850" s="7"/>
      <c r="X32850" s="7"/>
    </row>
    <row r="32851" spans="23:24" ht="61.5" customHeight="1" x14ac:dyDescent="0.2">
      <c r="W32851" s="7"/>
      <c r="X32851" s="7"/>
    </row>
    <row r="32852" spans="23:24" ht="61.5" customHeight="1" x14ac:dyDescent="0.2">
      <c r="W32852" s="7"/>
      <c r="X32852" s="7"/>
    </row>
    <row r="32853" spans="23:24" ht="61.5" customHeight="1" x14ac:dyDescent="0.2">
      <c r="W32853" s="7"/>
      <c r="X32853" s="7"/>
    </row>
    <row r="32854" spans="23:24" ht="61.5" customHeight="1" x14ac:dyDescent="0.2">
      <c r="W32854" s="7"/>
      <c r="X32854" s="7"/>
    </row>
    <row r="32855" spans="23:24" ht="61.5" customHeight="1" x14ac:dyDescent="0.2">
      <c r="W32855" s="7"/>
      <c r="X32855" s="7"/>
    </row>
    <row r="32856" spans="23:24" ht="61.5" customHeight="1" x14ac:dyDescent="0.2">
      <c r="W32856" s="7"/>
      <c r="X32856" s="7"/>
    </row>
    <row r="32857" spans="23:24" ht="61.5" customHeight="1" x14ac:dyDescent="0.2">
      <c r="W32857" s="7"/>
      <c r="X32857" s="7"/>
    </row>
    <row r="32858" spans="23:24" ht="61.5" customHeight="1" x14ac:dyDescent="0.2">
      <c r="W32858" s="7"/>
      <c r="X32858" s="7"/>
    </row>
    <row r="32859" spans="23:24" ht="61.5" customHeight="1" x14ac:dyDescent="0.2">
      <c r="W32859" s="7"/>
      <c r="X32859" s="7"/>
    </row>
    <row r="32860" spans="23:24" ht="61.5" customHeight="1" x14ac:dyDescent="0.2">
      <c r="W32860" s="7"/>
      <c r="X32860" s="7"/>
    </row>
    <row r="32861" spans="23:24" ht="61.5" customHeight="1" x14ac:dyDescent="0.2">
      <c r="W32861" s="7"/>
      <c r="X32861" s="7"/>
    </row>
    <row r="32862" spans="23:24" ht="61.5" customHeight="1" x14ac:dyDescent="0.2">
      <c r="W32862" s="7"/>
      <c r="X32862" s="7"/>
    </row>
    <row r="32863" spans="23:24" ht="61.5" customHeight="1" x14ac:dyDescent="0.2">
      <c r="W32863" s="7"/>
      <c r="X32863" s="7"/>
    </row>
    <row r="32864" spans="23:24" ht="61.5" customHeight="1" x14ac:dyDescent="0.2">
      <c r="W32864" s="7"/>
      <c r="X32864" s="7"/>
    </row>
    <row r="32865" spans="23:24" ht="61.5" customHeight="1" x14ac:dyDescent="0.2">
      <c r="W32865" s="7"/>
      <c r="X32865" s="7"/>
    </row>
    <row r="32866" spans="23:24" ht="61.5" customHeight="1" x14ac:dyDescent="0.2">
      <c r="W32866" s="7"/>
      <c r="X32866" s="7"/>
    </row>
    <row r="32867" spans="23:24" ht="61.5" customHeight="1" x14ac:dyDescent="0.2">
      <c r="W32867" s="7"/>
      <c r="X32867" s="7"/>
    </row>
    <row r="32868" spans="23:24" ht="61.5" customHeight="1" x14ac:dyDescent="0.2">
      <c r="W32868" s="7"/>
      <c r="X32868" s="7"/>
    </row>
    <row r="32869" spans="23:24" ht="61.5" customHeight="1" x14ac:dyDescent="0.2">
      <c r="W32869" s="7"/>
      <c r="X32869" s="7"/>
    </row>
    <row r="32870" spans="23:24" ht="61.5" customHeight="1" x14ac:dyDescent="0.2">
      <c r="W32870" s="7"/>
      <c r="X32870" s="7"/>
    </row>
    <row r="32871" spans="23:24" ht="61.5" customHeight="1" x14ac:dyDescent="0.2">
      <c r="W32871" s="7"/>
      <c r="X32871" s="7"/>
    </row>
    <row r="32872" spans="23:24" ht="61.5" customHeight="1" x14ac:dyDescent="0.2">
      <c r="W32872" s="7"/>
      <c r="X32872" s="7"/>
    </row>
    <row r="32873" spans="23:24" ht="61.5" customHeight="1" x14ac:dyDescent="0.2">
      <c r="W32873" s="7"/>
      <c r="X32873" s="7"/>
    </row>
    <row r="32874" spans="23:24" ht="61.5" customHeight="1" x14ac:dyDescent="0.2">
      <c r="W32874" s="7"/>
      <c r="X32874" s="7"/>
    </row>
    <row r="32875" spans="23:24" ht="61.5" customHeight="1" x14ac:dyDescent="0.2">
      <c r="W32875" s="7"/>
      <c r="X32875" s="7"/>
    </row>
    <row r="32876" spans="23:24" ht="61.5" customHeight="1" x14ac:dyDescent="0.2">
      <c r="W32876" s="7"/>
      <c r="X32876" s="7"/>
    </row>
    <row r="32877" spans="23:24" ht="61.5" customHeight="1" x14ac:dyDescent="0.2">
      <c r="W32877" s="7"/>
      <c r="X32877" s="7"/>
    </row>
    <row r="32878" spans="23:24" ht="61.5" customHeight="1" x14ac:dyDescent="0.2">
      <c r="W32878" s="7"/>
      <c r="X32878" s="7"/>
    </row>
    <row r="32879" spans="23:24" ht="61.5" customHeight="1" x14ac:dyDescent="0.2">
      <c r="W32879" s="7"/>
      <c r="X32879" s="7"/>
    </row>
    <row r="32880" spans="23:24" ht="61.5" customHeight="1" x14ac:dyDescent="0.2">
      <c r="W32880" s="7"/>
      <c r="X32880" s="7"/>
    </row>
    <row r="32881" spans="23:24" ht="61.5" customHeight="1" x14ac:dyDescent="0.2">
      <c r="W32881" s="7"/>
      <c r="X32881" s="7"/>
    </row>
    <row r="32882" spans="23:24" ht="61.5" customHeight="1" x14ac:dyDescent="0.2">
      <c r="W32882" s="7"/>
      <c r="X32882" s="7"/>
    </row>
    <row r="32883" spans="23:24" ht="61.5" customHeight="1" x14ac:dyDescent="0.2">
      <c r="W32883" s="7"/>
      <c r="X32883" s="7"/>
    </row>
    <row r="32884" spans="23:24" ht="61.5" customHeight="1" x14ac:dyDescent="0.2">
      <c r="W32884" s="7"/>
      <c r="X32884" s="7"/>
    </row>
    <row r="32885" spans="23:24" ht="61.5" customHeight="1" x14ac:dyDescent="0.2">
      <c r="W32885" s="7"/>
      <c r="X32885" s="7"/>
    </row>
    <row r="32886" spans="23:24" ht="61.5" customHeight="1" x14ac:dyDescent="0.2">
      <c r="W32886" s="7"/>
      <c r="X32886" s="7"/>
    </row>
    <row r="32887" spans="23:24" ht="61.5" customHeight="1" x14ac:dyDescent="0.2">
      <c r="W32887" s="7"/>
      <c r="X32887" s="7"/>
    </row>
    <row r="32888" spans="23:24" ht="61.5" customHeight="1" x14ac:dyDescent="0.2">
      <c r="W32888" s="7"/>
      <c r="X32888" s="7"/>
    </row>
    <row r="32889" spans="23:24" ht="61.5" customHeight="1" x14ac:dyDescent="0.2">
      <c r="W32889" s="7"/>
      <c r="X32889" s="7"/>
    </row>
    <row r="32890" spans="23:24" ht="61.5" customHeight="1" x14ac:dyDescent="0.2">
      <c r="W32890" s="7"/>
      <c r="X32890" s="7"/>
    </row>
    <row r="32891" spans="23:24" ht="61.5" customHeight="1" x14ac:dyDescent="0.2">
      <c r="W32891" s="7"/>
      <c r="X32891" s="7"/>
    </row>
    <row r="32892" spans="23:24" ht="61.5" customHeight="1" x14ac:dyDescent="0.2">
      <c r="W32892" s="7"/>
      <c r="X32892" s="7"/>
    </row>
    <row r="32893" spans="23:24" ht="61.5" customHeight="1" x14ac:dyDescent="0.2">
      <c r="W32893" s="7"/>
      <c r="X32893" s="7"/>
    </row>
    <row r="32894" spans="23:24" ht="61.5" customHeight="1" x14ac:dyDescent="0.2">
      <c r="W32894" s="7"/>
      <c r="X32894" s="7"/>
    </row>
    <row r="32895" spans="23:24" ht="61.5" customHeight="1" x14ac:dyDescent="0.2">
      <c r="W32895" s="7"/>
      <c r="X32895" s="7"/>
    </row>
    <row r="32896" spans="23:24" ht="61.5" customHeight="1" x14ac:dyDescent="0.2">
      <c r="W32896" s="7"/>
      <c r="X32896" s="7"/>
    </row>
    <row r="32897" spans="23:24" ht="61.5" customHeight="1" x14ac:dyDescent="0.2">
      <c r="W32897" s="7"/>
      <c r="X32897" s="7"/>
    </row>
    <row r="32898" spans="23:24" ht="61.5" customHeight="1" x14ac:dyDescent="0.2">
      <c r="W32898" s="7"/>
      <c r="X32898" s="7"/>
    </row>
    <row r="32899" spans="23:24" ht="61.5" customHeight="1" x14ac:dyDescent="0.2">
      <c r="W32899" s="7"/>
      <c r="X32899" s="7"/>
    </row>
    <row r="32900" spans="23:24" ht="61.5" customHeight="1" x14ac:dyDescent="0.2">
      <c r="W32900" s="7"/>
      <c r="X32900" s="7"/>
    </row>
    <row r="32901" spans="23:24" ht="61.5" customHeight="1" x14ac:dyDescent="0.2">
      <c r="W32901" s="7"/>
      <c r="X32901" s="7"/>
    </row>
    <row r="32902" spans="23:24" ht="61.5" customHeight="1" x14ac:dyDescent="0.2">
      <c r="W32902" s="7"/>
      <c r="X32902" s="7"/>
    </row>
    <row r="32903" spans="23:24" ht="61.5" customHeight="1" x14ac:dyDescent="0.2">
      <c r="W32903" s="7"/>
      <c r="X32903" s="7"/>
    </row>
    <row r="32904" spans="23:24" ht="61.5" customHeight="1" x14ac:dyDescent="0.2">
      <c r="W32904" s="7"/>
      <c r="X32904" s="7"/>
    </row>
    <row r="32905" spans="23:24" ht="61.5" customHeight="1" x14ac:dyDescent="0.2">
      <c r="W32905" s="7"/>
      <c r="X32905" s="7"/>
    </row>
    <row r="32906" spans="23:24" ht="61.5" customHeight="1" x14ac:dyDescent="0.2">
      <c r="W32906" s="7"/>
      <c r="X32906" s="7"/>
    </row>
    <row r="32907" spans="23:24" ht="61.5" customHeight="1" x14ac:dyDescent="0.2">
      <c r="W32907" s="7"/>
      <c r="X32907" s="7"/>
    </row>
    <row r="32908" spans="23:24" ht="61.5" customHeight="1" x14ac:dyDescent="0.2">
      <c r="W32908" s="7"/>
      <c r="X32908" s="7"/>
    </row>
    <row r="32909" spans="23:24" ht="61.5" customHeight="1" x14ac:dyDescent="0.2">
      <c r="W32909" s="7"/>
      <c r="X32909" s="7"/>
    </row>
    <row r="32910" spans="23:24" ht="61.5" customHeight="1" x14ac:dyDescent="0.2">
      <c r="W32910" s="7"/>
      <c r="X32910" s="7"/>
    </row>
    <row r="32911" spans="23:24" ht="61.5" customHeight="1" x14ac:dyDescent="0.2">
      <c r="W32911" s="7"/>
      <c r="X32911" s="7"/>
    </row>
    <row r="32912" spans="23:24" ht="61.5" customHeight="1" x14ac:dyDescent="0.2">
      <c r="W32912" s="7"/>
      <c r="X32912" s="7"/>
    </row>
    <row r="32913" spans="23:24" ht="61.5" customHeight="1" x14ac:dyDescent="0.2">
      <c r="W32913" s="7"/>
      <c r="X32913" s="7"/>
    </row>
    <row r="32914" spans="23:24" ht="61.5" customHeight="1" x14ac:dyDescent="0.2">
      <c r="W32914" s="7"/>
      <c r="X32914" s="7"/>
    </row>
    <row r="32915" spans="23:24" ht="61.5" customHeight="1" x14ac:dyDescent="0.2">
      <c r="W32915" s="7"/>
      <c r="X32915" s="7"/>
    </row>
    <row r="32916" spans="23:24" ht="61.5" customHeight="1" x14ac:dyDescent="0.2">
      <c r="W32916" s="7"/>
      <c r="X32916" s="7"/>
    </row>
    <row r="32917" spans="23:24" ht="61.5" customHeight="1" x14ac:dyDescent="0.2">
      <c r="W32917" s="7"/>
      <c r="X32917" s="7"/>
    </row>
    <row r="32918" spans="23:24" ht="61.5" customHeight="1" x14ac:dyDescent="0.2">
      <c r="W32918" s="7"/>
      <c r="X32918" s="7"/>
    </row>
    <row r="32919" spans="23:24" ht="61.5" customHeight="1" x14ac:dyDescent="0.2">
      <c r="W32919" s="7"/>
      <c r="X32919" s="7"/>
    </row>
    <row r="32920" spans="23:24" ht="61.5" customHeight="1" x14ac:dyDescent="0.2">
      <c r="W32920" s="7"/>
      <c r="X32920" s="7"/>
    </row>
    <row r="32921" spans="23:24" ht="61.5" customHeight="1" x14ac:dyDescent="0.2">
      <c r="W32921" s="7"/>
      <c r="X32921" s="7"/>
    </row>
    <row r="32922" spans="23:24" ht="61.5" customHeight="1" x14ac:dyDescent="0.2">
      <c r="W32922" s="7"/>
      <c r="X32922" s="7"/>
    </row>
    <row r="32923" spans="23:24" ht="61.5" customHeight="1" x14ac:dyDescent="0.2">
      <c r="W32923" s="7"/>
      <c r="X32923" s="7"/>
    </row>
    <row r="32924" spans="23:24" ht="61.5" customHeight="1" x14ac:dyDescent="0.2">
      <c r="W32924" s="7"/>
      <c r="X32924" s="7"/>
    </row>
    <row r="32925" spans="23:24" ht="61.5" customHeight="1" x14ac:dyDescent="0.2">
      <c r="W32925" s="7"/>
      <c r="X32925" s="7"/>
    </row>
    <row r="32926" spans="23:24" ht="61.5" customHeight="1" x14ac:dyDescent="0.2">
      <c r="W32926" s="7"/>
      <c r="X32926" s="7"/>
    </row>
    <row r="32927" spans="23:24" ht="61.5" customHeight="1" x14ac:dyDescent="0.2">
      <c r="W32927" s="7"/>
      <c r="X32927" s="7"/>
    </row>
    <row r="32928" spans="23:24" ht="61.5" customHeight="1" x14ac:dyDescent="0.2">
      <c r="W32928" s="7"/>
      <c r="X32928" s="7"/>
    </row>
    <row r="32929" spans="23:24" ht="61.5" customHeight="1" x14ac:dyDescent="0.2">
      <c r="W32929" s="7"/>
      <c r="X32929" s="7"/>
    </row>
    <row r="32930" spans="23:24" ht="61.5" customHeight="1" x14ac:dyDescent="0.2">
      <c r="W32930" s="7"/>
      <c r="X32930" s="7"/>
    </row>
    <row r="32931" spans="23:24" ht="61.5" customHeight="1" x14ac:dyDescent="0.2">
      <c r="W32931" s="7"/>
      <c r="X32931" s="7"/>
    </row>
    <row r="32932" spans="23:24" ht="61.5" customHeight="1" x14ac:dyDescent="0.2">
      <c r="W32932" s="7"/>
      <c r="X32932" s="7"/>
    </row>
    <row r="32933" spans="23:24" ht="61.5" customHeight="1" x14ac:dyDescent="0.2">
      <c r="W32933" s="7"/>
      <c r="X32933" s="7"/>
    </row>
    <row r="32934" spans="23:24" ht="61.5" customHeight="1" x14ac:dyDescent="0.2">
      <c r="W32934" s="7"/>
      <c r="X32934" s="7"/>
    </row>
    <row r="32935" spans="23:24" ht="61.5" customHeight="1" x14ac:dyDescent="0.2">
      <c r="W32935" s="7"/>
      <c r="X32935" s="7"/>
    </row>
    <row r="32936" spans="23:24" ht="61.5" customHeight="1" x14ac:dyDescent="0.2">
      <c r="W32936" s="7"/>
      <c r="X32936" s="7"/>
    </row>
    <row r="32937" spans="23:24" ht="61.5" customHeight="1" x14ac:dyDescent="0.2">
      <c r="W32937" s="7"/>
      <c r="X32937" s="7"/>
    </row>
    <row r="32938" spans="23:24" ht="61.5" customHeight="1" x14ac:dyDescent="0.2">
      <c r="W32938" s="7"/>
      <c r="X32938" s="7"/>
    </row>
    <row r="32939" spans="23:24" ht="61.5" customHeight="1" x14ac:dyDescent="0.2">
      <c r="W32939" s="7"/>
      <c r="X32939" s="7"/>
    </row>
    <row r="32940" spans="23:24" ht="61.5" customHeight="1" x14ac:dyDescent="0.2">
      <c r="W32940" s="7"/>
      <c r="X32940" s="7"/>
    </row>
    <row r="32941" spans="23:24" ht="61.5" customHeight="1" x14ac:dyDescent="0.2">
      <c r="W32941" s="7"/>
      <c r="X32941" s="7"/>
    </row>
    <row r="32942" spans="23:24" ht="61.5" customHeight="1" x14ac:dyDescent="0.2">
      <c r="W32942" s="7"/>
      <c r="X32942" s="7"/>
    </row>
    <row r="32943" spans="23:24" ht="61.5" customHeight="1" x14ac:dyDescent="0.2">
      <c r="W32943" s="7"/>
      <c r="X32943" s="7"/>
    </row>
    <row r="32944" spans="23:24" ht="61.5" customHeight="1" x14ac:dyDescent="0.2">
      <c r="W32944" s="7"/>
      <c r="X32944" s="7"/>
    </row>
    <row r="32945" spans="23:24" ht="61.5" customHeight="1" x14ac:dyDescent="0.2">
      <c r="W32945" s="7"/>
      <c r="X32945" s="7"/>
    </row>
    <row r="32946" spans="23:24" ht="61.5" customHeight="1" x14ac:dyDescent="0.2">
      <c r="W32946" s="7"/>
      <c r="X32946" s="7"/>
    </row>
    <row r="32947" spans="23:24" ht="61.5" customHeight="1" x14ac:dyDescent="0.2">
      <c r="W32947" s="7"/>
      <c r="X32947" s="7"/>
    </row>
    <row r="32948" spans="23:24" ht="61.5" customHeight="1" x14ac:dyDescent="0.2">
      <c r="W32948" s="7"/>
      <c r="X32948" s="7"/>
    </row>
    <row r="32949" spans="23:24" ht="61.5" customHeight="1" x14ac:dyDescent="0.2">
      <c r="W32949" s="7"/>
      <c r="X32949" s="7"/>
    </row>
    <row r="32950" spans="23:24" ht="61.5" customHeight="1" x14ac:dyDescent="0.2">
      <c r="W32950" s="7"/>
      <c r="X32950" s="7"/>
    </row>
    <row r="32951" spans="23:24" ht="61.5" customHeight="1" x14ac:dyDescent="0.2">
      <c r="W32951" s="7"/>
      <c r="X32951" s="7"/>
    </row>
    <row r="32952" spans="23:24" ht="61.5" customHeight="1" x14ac:dyDescent="0.2">
      <c r="W32952" s="7"/>
      <c r="X32952" s="7"/>
    </row>
    <row r="32953" spans="23:24" ht="61.5" customHeight="1" x14ac:dyDescent="0.2">
      <c r="W32953" s="7"/>
      <c r="X32953" s="7"/>
    </row>
    <row r="32954" spans="23:24" ht="61.5" customHeight="1" x14ac:dyDescent="0.2">
      <c r="W32954" s="7"/>
      <c r="X32954" s="7"/>
    </row>
    <row r="32955" spans="23:24" ht="61.5" customHeight="1" x14ac:dyDescent="0.2">
      <c r="W32955" s="7"/>
      <c r="X32955" s="7"/>
    </row>
    <row r="32956" spans="23:24" ht="61.5" customHeight="1" x14ac:dyDescent="0.2">
      <c r="W32956" s="7"/>
      <c r="X32956" s="7"/>
    </row>
    <row r="32957" spans="23:24" ht="61.5" customHeight="1" x14ac:dyDescent="0.2">
      <c r="W32957" s="7"/>
      <c r="X32957" s="7"/>
    </row>
    <row r="32958" spans="23:24" ht="61.5" customHeight="1" x14ac:dyDescent="0.2">
      <c r="W32958" s="7"/>
      <c r="X32958" s="7"/>
    </row>
    <row r="32959" spans="23:24" ht="61.5" customHeight="1" x14ac:dyDescent="0.2">
      <c r="W32959" s="7"/>
      <c r="X32959" s="7"/>
    </row>
    <row r="32960" spans="23:24" ht="61.5" customHeight="1" x14ac:dyDescent="0.2">
      <c r="W32960" s="7"/>
      <c r="X32960" s="7"/>
    </row>
    <row r="32961" spans="23:24" ht="61.5" customHeight="1" x14ac:dyDescent="0.2">
      <c r="W32961" s="7"/>
      <c r="X32961" s="7"/>
    </row>
    <row r="32962" spans="23:24" ht="61.5" customHeight="1" x14ac:dyDescent="0.2">
      <c r="W32962" s="7"/>
      <c r="X32962" s="7"/>
    </row>
    <row r="32963" spans="23:24" ht="61.5" customHeight="1" x14ac:dyDescent="0.2">
      <c r="W32963" s="7"/>
      <c r="X32963" s="7"/>
    </row>
    <row r="32964" spans="23:24" ht="61.5" customHeight="1" x14ac:dyDescent="0.2">
      <c r="W32964" s="7"/>
      <c r="X32964" s="7"/>
    </row>
    <row r="32965" spans="23:24" ht="61.5" customHeight="1" x14ac:dyDescent="0.2">
      <c r="W32965" s="7"/>
      <c r="X32965" s="7"/>
    </row>
    <row r="32966" spans="23:24" ht="61.5" customHeight="1" x14ac:dyDescent="0.2">
      <c r="W32966" s="7"/>
      <c r="X32966" s="7"/>
    </row>
    <row r="32967" spans="23:24" ht="61.5" customHeight="1" x14ac:dyDescent="0.2">
      <c r="W32967" s="7"/>
      <c r="X32967" s="7"/>
    </row>
    <row r="32968" spans="23:24" ht="61.5" customHeight="1" x14ac:dyDescent="0.2">
      <c r="W32968" s="7"/>
      <c r="X32968" s="7"/>
    </row>
    <row r="32969" spans="23:24" ht="61.5" customHeight="1" x14ac:dyDescent="0.2">
      <c r="W32969" s="7"/>
      <c r="X32969" s="7"/>
    </row>
    <row r="32970" spans="23:24" ht="61.5" customHeight="1" x14ac:dyDescent="0.2">
      <c r="W32970" s="7"/>
      <c r="X32970" s="7"/>
    </row>
    <row r="32971" spans="23:24" ht="61.5" customHeight="1" x14ac:dyDescent="0.2">
      <c r="W32971" s="7"/>
      <c r="X32971" s="7"/>
    </row>
    <row r="32972" spans="23:24" ht="61.5" customHeight="1" x14ac:dyDescent="0.2">
      <c r="W32972" s="7"/>
      <c r="X32972" s="7"/>
    </row>
    <row r="32973" spans="23:24" ht="61.5" customHeight="1" x14ac:dyDescent="0.2">
      <c r="W32973" s="7"/>
      <c r="X32973" s="7"/>
    </row>
    <row r="32974" spans="23:24" ht="61.5" customHeight="1" x14ac:dyDescent="0.2">
      <c r="W32974" s="7"/>
      <c r="X32974" s="7"/>
    </row>
    <row r="32975" spans="23:24" ht="61.5" customHeight="1" x14ac:dyDescent="0.2">
      <c r="W32975" s="7"/>
      <c r="X32975" s="7"/>
    </row>
    <row r="32976" spans="23:24" ht="61.5" customHeight="1" x14ac:dyDescent="0.2">
      <c r="W32976" s="7"/>
      <c r="X32976" s="7"/>
    </row>
    <row r="32977" spans="23:24" ht="61.5" customHeight="1" x14ac:dyDescent="0.2">
      <c r="W32977" s="7"/>
      <c r="X32977" s="7"/>
    </row>
    <row r="32978" spans="23:24" ht="61.5" customHeight="1" x14ac:dyDescent="0.2">
      <c r="W32978" s="7"/>
      <c r="X32978" s="7"/>
    </row>
    <row r="32979" spans="23:24" ht="61.5" customHeight="1" x14ac:dyDescent="0.2">
      <c r="W32979" s="7"/>
      <c r="X32979" s="7"/>
    </row>
    <row r="32980" spans="23:24" ht="61.5" customHeight="1" x14ac:dyDescent="0.2">
      <c r="W32980" s="7"/>
      <c r="X32980" s="7"/>
    </row>
    <row r="32981" spans="23:24" ht="61.5" customHeight="1" x14ac:dyDescent="0.2">
      <c r="W32981" s="7"/>
      <c r="X32981" s="7"/>
    </row>
    <row r="32982" spans="23:24" ht="61.5" customHeight="1" x14ac:dyDescent="0.2">
      <c r="W32982" s="7"/>
      <c r="X32982" s="7"/>
    </row>
    <row r="32983" spans="23:24" ht="61.5" customHeight="1" x14ac:dyDescent="0.2">
      <c r="W32983" s="7"/>
      <c r="X32983" s="7"/>
    </row>
    <row r="32984" spans="23:24" ht="61.5" customHeight="1" x14ac:dyDescent="0.2">
      <c r="W32984" s="7"/>
      <c r="X32984" s="7"/>
    </row>
    <row r="32985" spans="23:24" ht="61.5" customHeight="1" x14ac:dyDescent="0.2">
      <c r="W32985" s="7"/>
      <c r="X32985" s="7"/>
    </row>
    <row r="32986" spans="23:24" ht="61.5" customHeight="1" x14ac:dyDescent="0.2">
      <c r="W32986" s="7"/>
      <c r="X32986" s="7"/>
    </row>
    <row r="32987" spans="23:24" ht="61.5" customHeight="1" x14ac:dyDescent="0.2">
      <c r="W32987" s="7"/>
      <c r="X32987" s="7"/>
    </row>
    <row r="32988" spans="23:24" ht="61.5" customHeight="1" x14ac:dyDescent="0.2">
      <c r="W32988" s="7"/>
      <c r="X32988" s="7"/>
    </row>
    <row r="32989" spans="23:24" ht="61.5" customHeight="1" x14ac:dyDescent="0.2">
      <c r="W32989" s="7"/>
      <c r="X32989" s="7"/>
    </row>
    <row r="32990" spans="23:24" ht="61.5" customHeight="1" x14ac:dyDescent="0.2">
      <c r="W32990" s="7"/>
      <c r="X32990" s="7"/>
    </row>
    <row r="32991" spans="23:24" ht="61.5" customHeight="1" x14ac:dyDescent="0.2">
      <c r="W32991" s="7"/>
      <c r="X32991" s="7"/>
    </row>
    <row r="32992" spans="23:24" ht="61.5" customHeight="1" x14ac:dyDescent="0.2">
      <c r="W32992" s="7"/>
      <c r="X32992" s="7"/>
    </row>
    <row r="32993" spans="23:24" ht="61.5" customHeight="1" x14ac:dyDescent="0.2">
      <c r="W32993" s="7"/>
      <c r="X32993" s="7"/>
    </row>
    <row r="32994" spans="23:24" ht="61.5" customHeight="1" x14ac:dyDescent="0.2">
      <c r="W32994" s="7"/>
      <c r="X32994" s="7"/>
    </row>
    <row r="32995" spans="23:24" ht="61.5" customHeight="1" x14ac:dyDescent="0.2">
      <c r="W32995" s="7"/>
      <c r="X32995" s="7"/>
    </row>
    <row r="32996" spans="23:24" ht="61.5" customHeight="1" x14ac:dyDescent="0.2">
      <c r="W32996" s="7"/>
      <c r="X32996" s="7"/>
    </row>
    <row r="32997" spans="23:24" ht="61.5" customHeight="1" x14ac:dyDescent="0.2">
      <c r="W32997" s="7"/>
      <c r="X32997" s="7"/>
    </row>
    <row r="32998" spans="23:24" ht="61.5" customHeight="1" x14ac:dyDescent="0.2">
      <c r="W32998" s="7"/>
      <c r="X32998" s="7"/>
    </row>
    <row r="32999" spans="23:24" ht="61.5" customHeight="1" x14ac:dyDescent="0.2">
      <c r="W32999" s="7"/>
      <c r="X32999" s="7"/>
    </row>
    <row r="33000" spans="23:24" ht="61.5" customHeight="1" x14ac:dyDescent="0.2">
      <c r="W33000" s="7"/>
      <c r="X33000" s="7"/>
    </row>
    <row r="33001" spans="23:24" ht="61.5" customHeight="1" x14ac:dyDescent="0.2">
      <c r="W33001" s="7"/>
      <c r="X33001" s="7"/>
    </row>
    <row r="33002" spans="23:24" ht="61.5" customHeight="1" x14ac:dyDescent="0.2">
      <c r="W33002" s="7"/>
      <c r="X33002" s="7"/>
    </row>
    <row r="33003" spans="23:24" ht="61.5" customHeight="1" x14ac:dyDescent="0.2">
      <c r="W33003" s="7"/>
      <c r="X33003" s="7"/>
    </row>
    <row r="33004" spans="23:24" ht="61.5" customHeight="1" x14ac:dyDescent="0.2">
      <c r="W33004" s="7"/>
      <c r="X33004" s="7"/>
    </row>
    <row r="33005" spans="23:24" ht="61.5" customHeight="1" x14ac:dyDescent="0.2">
      <c r="W33005" s="7"/>
      <c r="X33005" s="7"/>
    </row>
    <row r="33006" spans="23:24" ht="61.5" customHeight="1" x14ac:dyDescent="0.2">
      <c r="W33006" s="7"/>
      <c r="X33006" s="7"/>
    </row>
    <row r="33007" spans="23:24" ht="61.5" customHeight="1" x14ac:dyDescent="0.2">
      <c r="W33007" s="7"/>
      <c r="X33007" s="7"/>
    </row>
    <row r="33008" spans="23:24" ht="61.5" customHeight="1" x14ac:dyDescent="0.2">
      <c r="W33008" s="7"/>
      <c r="X33008" s="7"/>
    </row>
    <row r="33009" spans="23:24" ht="61.5" customHeight="1" x14ac:dyDescent="0.2">
      <c r="W33009" s="7"/>
      <c r="X33009" s="7"/>
    </row>
    <row r="33010" spans="23:24" ht="61.5" customHeight="1" x14ac:dyDescent="0.2">
      <c r="W33010" s="7"/>
      <c r="X33010" s="7"/>
    </row>
    <row r="33011" spans="23:24" ht="61.5" customHeight="1" x14ac:dyDescent="0.2">
      <c r="W33011" s="7"/>
      <c r="X33011" s="7"/>
    </row>
    <row r="33012" spans="23:24" ht="61.5" customHeight="1" x14ac:dyDescent="0.2">
      <c r="W33012" s="7"/>
      <c r="X33012" s="7"/>
    </row>
    <row r="33013" spans="23:24" ht="61.5" customHeight="1" x14ac:dyDescent="0.2">
      <c r="W33013" s="7"/>
      <c r="X33013" s="7"/>
    </row>
    <row r="33014" spans="23:24" ht="61.5" customHeight="1" x14ac:dyDescent="0.2">
      <c r="W33014" s="7"/>
      <c r="X33014" s="7"/>
    </row>
    <row r="33015" spans="23:24" ht="61.5" customHeight="1" x14ac:dyDescent="0.2">
      <c r="W33015" s="7"/>
      <c r="X33015" s="7"/>
    </row>
    <row r="33016" spans="23:24" ht="61.5" customHeight="1" x14ac:dyDescent="0.2">
      <c r="W33016" s="7"/>
      <c r="X33016" s="7"/>
    </row>
    <row r="33017" spans="23:24" ht="61.5" customHeight="1" x14ac:dyDescent="0.2">
      <c r="W33017" s="7"/>
      <c r="X33017" s="7"/>
    </row>
    <row r="33018" spans="23:24" ht="61.5" customHeight="1" x14ac:dyDescent="0.2">
      <c r="W33018" s="7"/>
      <c r="X33018" s="7"/>
    </row>
    <row r="33019" spans="23:24" ht="61.5" customHeight="1" x14ac:dyDescent="0.2">
      <c r="W33019" s="7"/>
      <c r="X33019" s="7"/>
    </row>
    <row r="33020" spans="23:24" ht="61.5" customHeight="1" x14ac:dyDescent="0.2">
      <c r="W33020" s="7"/>
      <c r="X33020" s="7"/>
    </row>
    <row r="33021" spans="23:24" ht="61.5" customHeight="1" x14ac:dyDescent="0.2">
      <c r="W33021" s="7"/>
      <c r="X33021" s="7"/>
    </row>
    <row r="33022" spans="23:24" ht="61.5" customHeight="1" x14ac:dyDescent="0.2">
      <c r="W33022" s="7"/>
      <c r="X33022" s="7"/>
    </row>
    <row r="33023" spans="23:24" ht="61.5" customHeight="1" x14ac:dyDescent="0.2">
      <c r="W33023" s="7"/>
      <c r="X33023" s="7"/>
    </row>
    <row r="33024" spans="23:24" ht="61.5" customHeight="1" x14ac:dyDescent="0.2">
      <c r="W33024" s="7"/>
      <c r="X33024" s="7"/>
    </row>
    <row r="33025" spans="23:24" ht="61.5" customHeight="1" x14ac:dyDescent="0.2">
      <c r="W33025" s="7"/>
      <c r="X33025" s="7"/>
    </row>
    <row r="33026" spans="23:24" ht="61.5" customHeight="1" x14ac:dyDescent="0.2">
      <c r="W33026" s="7"/>
      <c r="X33026" s="7"/>
    </row>
    <row r="33027" spans="23:24" ht="61.5" customHeight="1" x14ac:dyDescent="0.2">
      <c r="W33027" s="7"/>
      <c r="X33027" s="7"/>
    </row>
    <row r="33028" spans="23:24" ht="61.5" customHeight="1" x14ac:dyDescent="0.2">
      <c r="W33028" s="7"/>
      <c r="X33028" s="7"/>
    </row>
    <row r="33029" spans="23:24" ht="61.5" customHeight="1" x14ac:dyDescent="0.2">
      <c r="W33029" s="7"/>
      <c r="X33029" s="7"/>
    </row>
    <row r="33030" spans="23:24" ht="61.5" customHeight="1" x14ac:dyDescent="0.2">
      <c r="W33030" s="7"/>
      <c r="X33030" s="7"/>
    </row>
    <row r="33031" spans="23:24" ht="61.5" customHeight="1" x14ac:dyDescent="0.2">
      <c r="W33031" s="7"/>
      <c r="X33031" s="7"/>
    </row>
    <row r="33032" spans="23:24" ht="61.5" customHeight="1" x14ac:dyDescent="0.2">
      <c r="W33032" s="7"/>
      <c r="X33032" s="7"/>
    </row>
    <row r="33033" spans="23:24" ht="61.5" customHeight="1" x14ac:dyDescent="0.2">
      <c r="W33033" s="7"/>
      <c r="X33033" s="7"/>
    </row>
    <row r="33034" spans="23:24" ht="61.5" customHeight="1" x14ac:dyDescent="0.2">
      <c r="W33034" s="7"/>
      <c r="X33034" s="7"/>
    </row>
    <row r="33035" spans="23:24" ht="61.5" customHeight="1" x14ac:dyDescent="0.2">
      <c r="W33035" s="7"/>
      <c r="X33035" s="7"/>
    </row>
    <row r="33036" spans="23:24" ht="61.5" customHeight="1" x14ac:dyDescent="0.2">
      <c r="W33036" s="7"/>
      <c r="X33036" s="7"/>
    </row>
    <row r="33037" spans="23:24" ht="61.5" customHeight="1" x14ac:dyDescent="0.2">
      <c r="W33037" s="7"/>
      <c r="X33037" s="7"/>
    </row>
    <row r="33038" spans="23:24" ht="61.5" customHeight="1" x14ac:dyDescent="0.2">
      <c r="W33038" s="7"/>
      <c r="X33038" s="7"/>
    </row>
    <row r="33039" spans="23:24" ht="61.5" customHeight="1" x14ac:dyDescent="0.2">
      <c r="W33039" s="7"/>
      <c r="X33039" s="7"/>
    </row>
    <row r="33040" spans="23:24" ht="61.5" customHeight="1" x14ac:dyDescent="0.2">
      <c r="W33040" s="7"/>
      <c r="X33040" s="7"/>
    </row>
    <row r="33041" spans="23:24" ht="61.5" customHeight="1" x14ac:dyDescent="0.2">
      <c r="W33041" s="7"/>
      <c r="X33041" s="7"/>
    </row>
    <row r="33042" spans="23:24" ht="61.5" customHeight="1" x14ac:dyDescent="0.2">
      <c r="W33042" s="7"/>
      <c r="X33042" s="7"/>
    </row>
    <row r="33043" spans="23:24" ht="61.5" customHeight="1" x14ac:dyDescent="0.2">
      <c r="W33043" s="7"/>
      <c r="X33043" s="7"/>
    </row>
    <row r="33044" spans="23:24" ht="61.5" customHeight="1" x14ac:dyDescent="0.2">
      <c r="W33044" s="7"/>
      <c r="X33044" s="7"/>
    </row>
    <row r="33045" spans="23:24" ht="61.5" customHeight="1" x14ac:dyDescent="0.2">
      <c r="W33045" s="7"/>
      <c r="X33045" s="7"/>
    </row>
    <row r="33046" spans="23:24" ht="61.5" customHeight="1" x14ac:dyDescent="0.2">
      <c r="W33046" s="7"/>
      <c r="X33046" s="7"/>
    </row>
    <row r="33047" spans="23:24" ht="61.5" customHeight="1" x14ac:dyDescent="0.2">
      <c r="W33047" s="7"/>
      <c r="X33047" s="7"/>
    </row>
    <row r="33048" spans="23:24" ht="61.5" customHeight="1" x14ac:dyDescent="0.2">
      <c r="W33048" s="7"/>
      <c r="X33048" s="7"/>
    </row>
    <row r="33049" spans="23:24" ht="61.5" customHeight="1" x14ac:dyDescent="0.2">
      <c r="W33049" s="7"/>
      <c r="X33049" s="7"/>
    </row>
    <row r="33050" spans="23:24" ht="61.5" customHeight="1" x14ac:dyDescent="0.2">
      <c r="W33050" s="7"/>
      <c r="X33050" s="7"/>
    </row>
    <row r="33051" spans="23:24" ht="61.5" customHeight="1" x14ac:dyDescent="0.2">
      <c r="W33051" s="7"/>
      <c r="X33051" s="7"/>
    </row>
    <row r="33052" spans="23:24" ht="61.5" customHeight="1" x14ac:dyDescent="0.2">
      <c r="W33052" s="7"/>
      <c r="X33052" s="7"/>
    </row>
    <row r="33053" spans="23:24" ht="61.5" customHeight="1" x14ac:dyDescent="0.2">
      <c r="W33053" s="7"/>
      <c r="X33053" s="7"/>
    </row>
    <row r="33054" spans="23:24" ht="61.5" customHeight="1" x14ac:dyDescent="0.2">
      <c r="W33054" s="7"/>
      <c r="X33054" s="7"/>
    </row>
    <row r="33055" spans="23:24" ht="61.5" customHeight="1" x14ac:dyDescent="0.2">
      <c r="W33055" s="7"/>
      <c r="X33055" s="7"/>
    </row>
    <row r="33056" spans="23:24" ht="61.5" customHeight="1" x14ac:dyDescent="0.2">
      <c r="W33056" s="7"/>
      <c r="X33056" s="7"/>
    </row>
    <row r="33057" spans="23:24" ht="61.5" customHeight="1" x14ac:dyDescent="0.2">
      <c r="W33057" s="7"/>
      <c r="X33057" s="7"/>
    </row>
    <row r="33058" spans="23:24" ht="61.5" customHeight="1" x14ac:dyDescent="0.2">
      <c r="W33058" s="7"/>
      <c r="X33058" s="7"/>
    </row>
    <row r="33059" spans="23:24" ht="61.5" customHeight="1" x14ac:dyDescent="0.2">
      <c r="W33059" s="7"/>
      <c r="X33059" s="7"/>
    </row>
    <row r="33060" spans="23:24" ht="61.5" customHeight="1" x14ac:dyDescent="0.2">
      <c r="W33060" s="7"/>
      <c r="X33060" s="7"/>
    </row>
    <row r="33061" spans="23:24" ht="61.5" customHeight="1" x14ac:dyDescent="0.2">
      <c r="W33061" s="7"/>
      <c r="X33061" s="7"/>
    </row>
    <row r="33062" spans="23:24" ht="61.5" customHeight="1" x14ac:dyDescent="0.2">
      <c r="W33062" s="7"/>
      <c r="X33062" s="7"/>
    </row>
    <row r="33063" spans="23:24" ht="61.5" customHeight="1" x14ac:dyDescent="0.2">
      <c r="W33063" s="7"/>
      <c r="X33063" s="7"/>
    </row>
    <row r="33064" spans="23:24" ht="61.5" customHeight="1" x14ac:dyDescent="0.2">
      <c r="W33064" s="7"/>
      <c r="X33064" s="7"/>
    </row>
    <row r="33065" spans="23:24" ht="61.5" customHeight="1" x14ac:dyDescent="0.2">
      <c r="W33065" s="7"/>
      <c r="X33065" s="7"/>
    </row>
    <row r="33066" spans="23:24" ht="61.5" customHeight="1" x14ac:dyDescent="0.2">
      <c r="W33066" s="7"/>
      <c r="X33066" s="7"/>
    </row>
    <row r="33067" spans="23:24" ht="61.5" customHeight="1" x14ac:dyDescent="0.2">
      <c r="W33067" s="7"/>
      <c r="X33067" s="7"/>
    </row>
    <row r="33068" spans="23:24" ht="61.5" customHeight="1" x14ac:dyDescent="0.2">
      <c r="W33068" s="7"/>
      <c r="X33068" s="7"/>
    </row>
    <row r="33069" spans="23:24" ht="61.5" customHeight="1" x14ac:dyDescent="0.2">
      <c r="W33069" s="7"/>
      <c r="X33069" s="7"/>
    </row>
    <row r="33070" spans="23:24" ht="61.5" customHeight="1" x14ac:dyDescent="0.2">
      <c r="W33070" s="7"/>
      <c r="X33070" s="7"/>
    </row>
    <row r="33071" spans="23:24" ht="61.5" customHeight="1" x14ac:dyDescent="0.2">
      <c r="W33071" s="7"/>
      <c r="X33071" s="7"/>
    </row>
    <row r="33072" spans="23:24" ht="61.5" customHeight="1" x14ac:dyDescent="0.2">
      <c r="W33072" s="7"/>
      <c r="X33072" s="7"/>
    </row>
    <row r="33073" spans="23:24" ht="61.5" customHeight="1" x14ac:dyDescent="0.2">
      <c r="W33073" s="7"/>
      <c r="X33073" s="7"/>
    </row>
    <row r="33074" spans="23:24" ht="61.5" customHeight="1" x14ac:dyDescent="0.2">
      <c r="W33074" s="7"/>
      <c r="X33074" s="7"/>
    </row>
    <row r="33075" spans="23:24" ht="61.5" customHeight="1" x14ac:dyDescent="0.2">
      <c r="W33075" s="7"/>
      <c r="X33075" s="7"/>
    </row>
    <row r="33076" spans="23:24" ht="61.5" customHeight="1" x14ac:dyDescent="0.2">
      <c r="W33076" s="7"/>
      <c r="X33076" s="7"/>
    </row>
    <row r="33077" spans="23:24" ht="61.5" customHeight="1" x14ac:dyDescent="0.2">
      <c r="W33077" s="7"/>
      <c r="X33077" s="7"/>
    </row>
    <row r="33078" spans="23:24" ht="61.5" customHeight="1" x14ac:dyDescent="0.2">
      <c r="W33078" s="7"/>
      <c r="X33078" s="7"/>
    </row>
    <row r="33079" spans="23:24" ht="61.5" customHeight="1" x14ac:dyDescent="0.2">
      <c r="W33079" s="7"/>
      <c r="X33079" s="7"/>
    </row>
    <row r="33080" spans="23:24" ht="61.5" customHeight="1" x14ac:dyDescent="0.2">
      <c r="W33080" s="7"/>
      <c r="X33080" s="7"/>
    </row>
    <row r="33081" spans="23:24" ht="61.5" customHeight="1" x14ac:dyDescent="0.2">
      <c r="W33081" s="7"/>
      <c r="X33081" s="7"/>
    </row>
    <row r="33082" spans="23:24" ht="61.5" customHeight="1" x14ac:dyDescent="0.2">
      <c r="W33082" s="7"/>
      <c r="X33082" s="7"/>
    </row>
    <row r="33083" spans="23:24" ht="61.5" customHeight="1" x14ac:dyDescent="0.2">
      <c r="W33083" s="7"/>
      <c r="X33083" s="7"/>
    </row>
    <row r="33084" spans="23:24" ht="61.5" customHeight="1" x14ac:dyDescent="0.2">
      <c r="W33084" s="7"/>
      <c r="X33084" s="7"/>
    </row>
    <row r="33085" spans="23:24" ht="61.5" customHeight="1" x14ac:dyDescent="0.2">
      <c r="W33085" s="7"/>
      <c r="X33085" s="7"/>
    </row>
    <row r="33086" spans="23:24" ht="61.5" customHeight="1" x14ac:dyDescent="0.2">
      <c r="W33086" s="7"/>
      <c r="X33086" s="7"/>
    </row>
    <row r="33087" spans="23:24" ht="61.5" customHeight="1" x14ac:dyDescent="0.2">
      <c r="W33087" s="7"/>
      <c r="X33087" s="7"/>
    </row>
    <row r="33088" spans="23:24" ht="61.5" customHeight="1" x14ac:dyDescent="0.2">
      <c r="W33088" s="7"/>
      <c r="X33088" s="7"/>
    </row>
    <row r="33089" spans="23:24" ht="61.5" customHeight="1" x14ac:dyDescent="0.2">
      <c r="W33089" s="7"/>
      <c r="X33089" s="7"/>
    </row>
    <row r="33090" spans="23:24" ht="61.5" customHeight="1" x14ac:dyDescent="0.2">
      <c r="W33090" s="7"/>
      <c r="X33090" s="7"/>
    </row>
    <row r="33091" spans="23:24" ht="61.5" customHeight="1" x14ac:dyDescent="0.2">
      <c r="W33091" s="7"/>
      <c r="X33091" s="7"/>
    </row>
    <row r="33092" spans="23:24" ht="61.5" customHeight="1" x14ac:dyDescent="0.2">
      <c r="W33092" s="7"/>
      <c r="X33092" s="7"/>
    </row>
    <row r="33093" spans="23:24" ht="61.5" customHeight="1" x14ac:dyDescent="0.2">
      <c r="W33093" s="7"/>
      <c r="X33093" s="7"/>
    </row>
    <row r="33094" spans="23:24" ht="61.5" customHeight="1" x14ac:dyDescent="0.2">
      <c r="W33094" s="7"/>
      <c r="X33094" s="7"/>
    </row>
    <row r="33095" spans="23:24" ht="61.5" customHeight="1" x14ac:dyDescent="0.2">
      <c r="W33095" s="7"/>
      <c r="X33095" s="7"/>
    </row>
    <row r="33096" spans="23:24" ht="61.5" customHeight="1" x14ac:dyDescent="0.2">
      <c r="W33096" s="7"/>
      <c r="X33096" s="7"/>
    </row>
    <row r="33097" spans="23:24" ht="61.5" customHeight="1" x14ac:dyDescent="0.2">
      <c r="W33097" s="7"/>
      <c r="X33097" s="7"/>
    </row>
    <row r="33098" spans="23:24" ht="61.5" customHeight="1" x14ac:dyDescent="0.2">
      <c r="W33098" s="7"/>
      <c r="X33098" s="7"/>
    </row>
    <row r="33099" spans="23:24" ht="61.5" customHeight="1" x14ac:dyDescent="0.2">
      <c r="W33099" s="7"/>
      <c r="X33099" s="7"/>
    </row>
    <row r="33100" spans="23:24" ht="61.5" customHeight="1" x14ac:dyDescent="0.2">
      <c r="W33100" s="7"/>
      <c r="X33100" s="7"/>
    </row>
    <row r="33101" spans="23:24" ht="61.5" customHeight="1" x14ac:dyDescent="0.2">
      <c r="W33101" s="7"/>
      <c r="X33101" s="7"/>
    </row>
    <row r="33102" spans="23:24" ht="61.5" customHeight="1" x14ac:dyDescent="0.2">
      <c r="W33102" s="7"/>
      <c r="X33102" s="7"/>
    </row>
    <row r="33103" spans="23:24" ht="61.5" customHeight="1" x14ac:dyDescent="0.2">
      <c r="W33103" s="7"/>
      <c r="X33103" s="7"/>
    </row>
    <row r="33104" spans="23:24" ht="61.5" customHeight="1" x14ac:dyDescent="0.2">
      <c r="W33104" s="7"/>
      <c r="X33104" s="7"/>
    </row>
    <row r="33105" spans="23:24" ht="61.5" customHeight="1" x14ac:dyDescent="0.2">
      <c r="W33105" s="7"/>
      <c r="X33105" s="7"/>
    </row>
    <row r="33106" spans="23:24" ht="61.5" customHeight="1" x14ac:dyDescent="0.2">
      <c r="W33106" s="7"/>
      <c r="X33106" s="7"/>
    </row>
    <row r="33107" spans="23:24" ht="61.5" customHeight="1" x14ac:dyDescent="0.2">
      <c r="W33107" s="7"/>
      <c r="X33107" s="7"/>
    </row>
    <row r="33108" spans="23:24" ht="61.5" customHeight="1" x14ac:dyDescent="0.2">
      <c r="W33108" s="7"/>
      <c r="X33108" s="7"/>
    </row>
    <row r="33109" spans="23:24" ht="61.5" customHeight="1" x14ac:dyDescent="0.2">
      <c r="W33109" s="7"/>
      <c r="X33109" s="7"/>
    </row>
    <row r="33110" spans="23:24" ht="61.5" customHeight="1" x14ac:dyDescent="0.2">
      <c r="W33110" s="7"/>
      <c r="X33110" s="7"/>
    </row>
    <row r="33111" spans="23:24" ht="61.5" customHeight="1" x14ac:dyDescent="0.2">
      <c r="W33111" s="7"/>
      <c r="X33111" s="7"/>
    </row>
    <row r="33112" spans="23:24" ht="61.5" customHeight="1" x14ac:dyDescent="0.2">
      <c r="W33112" s="7"/>
      <c r="X33112" s="7"/>
    </row>
    <row r="33113" spans="23:24" ht="61.5" customHeight="1" x14ac:dyDescent="0.2">
      <c r="W33113" s="7"/>
      <c r="X33113" s="7"/>
    </row>
    <row r="33114" spans="23:24" ht="61.5" customHeight="1" x14ac:dyDescent="0.2">
      <c r="W33114" s="7"/>
      <c r="X33114" s="7"/>
    </row>
    <row r="33115" spans="23:24" ht="61.5" customHeight="1" x14ac:dyDescent="0.2">
      <c r="W33115" s="7"/>
      <c r="X33115" s="7"/>
    </row>
    <row r="33116" spans="23:24" ht="61.5" customHeight="1" x14ac:dyDescent="0.2">
      <c r="W33116" s="7"/>
      <c r="X33116" s="7"/>
    </row>
    <row r="33117" spans="23:24" ht="61.5" customHeight="1" x14ac:dyDescent="0.2">
      <c r="W33117" s="7"/>
      <c r="X33117" s="7"/>
    </row>
    <row r="33118" spans="23:24" ht="61.5" customHeight="1" x14ac:dyDescent="0.2">
      <c r="W33118" s="7"/>
      <c r="X33118" s="7"/>
    </row>
    <row r="33119" spans="23:24" ht="61.5" customHeight="1" x14ac:dyDescent="0.2">
      <c r="W33119" s="7"/>
      <c r="X33119" s="7"/>
    </row>
    <row r="33120" spans="23:24" ht="61.5" customHeight="1" x14ac:dyDescent="0.2">
      <c r="W33120" s="7"/>
      <c r="X33120" s="7"/>
    </row>
    <row r="33121" spans="23:24" ht="61.5" customHeight="1" x14ac:dyDescent="0.2">
      <c r="W33121" s="7"/>
      <c r="X33121" s="7"/>
    </row>
    <row r="33122" spans="23:24" ht="61.5" customHeight="1" x14ac:dyDescent="0.2">
      <c r="W33122" s="7"/>
      <c r="X33122" s="7"/>
    </row>
    <row r="33123" spans="23:24" ht="61.5" customHeight="1" x14ac:dyDescent="0.2">
      <c r="W33123" s="7"/>
      <c r="X33123" s="7"/>
    </row>
    <row r="33124" spans="23:24" ht="61.5" customHeight="1" x14ac:dyDescent="0.2">
      <c r="W33124" s="7"/>
      <c r="X33124" s="7"/>
    </row>
    <row r="33125" spans="23:24" ht="61.5" customHeight="1" x14ac:dyDescent="0.2">
      <c r="W33125" s="7"/>
      <c r="X33125" s="7"/>
    </row>
    <row r="33126" spans="23:24" ht="61.5" customHeight="1" x14ac:dyDescent="0.2">
      <c r="W33126" s="7"/>
      <c r="X33126" s="7"/>
    </row>
    <row r="33127" spans="23:24" ht="61.5" customHeight="1" x14ac:dyDescent="0.2">
      <c r="W33127" s="7"/>
      <c r="X33127" s="7"/>
    </row>
    <row r="33128" spans="23:24" ht="61.5" customHeight="1" x14ac:dyDescent="0.2">
      <c r="W33128" s="7"/>
      <c r="X33128" s="7"/>
    </row>
    <row r="33129" spans="23:24" ht="61.5" customHeight="1" x14ac:dyDescent="0.2">
      <c r="W33129" s="7"/>
      <c r="X33129" s="7"/>
    </row>
    <row r="33130" spans="23:24" ht="61.5" customHeight="1" x14ac:dyDescent="0.2">
      <c r="W33130" s="7"/>
      <c r="X33130" s="7"/>
    </row>
    <row r="33131" spans="23:24" ht="61.5" customHeight="1" x14ac:dyDescent="0.2">
      <c r="W33131" s="7"/>
      <c r="X33131" s="7"/>
    </row>
    <row r="33132" spans="23:24" ht="61.5" customHeight="1" x14ac:dyDescent="0.2">
      <c r="W33132" s="7"/>
      <c r="X33132" s="7"/>
    </row>
    <row r="33133" spans="23:24" ht="61.5" customHeight="1" x14ac:dyDescent="0.2">
      <c r="W33133" s="7"/>
      <c r="X33133" s="7"/>
    </row>
    <row r="33134" spans="23:24" ht="61.5" customHeight="1" x14ac:dyDescent="0.2">
      <c r="W33134" s="7"/>
      <c r="X33134" s="7"/>
    </row>
    <row r="33135" spans="23:24" ht="61.5" customHeight="1" x14ac:dyDescent="0.2">
      <c r="W33135" s="7"/>
      <c r="X33135" s="7"/>
    </row>
    <row r="33136" spans="23:24" ht="61.5" customHeight="1" x14ac:dyDescent="0.2">
      <c r="W33136" s="7"/>
      <c r="X33136" s="7"/>
    </row>
    <row r="33137" spans="23:24" ht="61.5" customHeight="1" x14ac:dyDescent="0.2">
      <c r="W33137" s="7"/>
      <c r="X33137" s="7"/>
    </row>
    <row r="33138" spans="23:24" ht="61.5" customHeight="1" x14ac:dyDescent="0.2">
      <c r="W33138" s="7"/>
      <c r="X33138" s="7"/>
    </row>
    <row r="33139" spans="23:24" ht="61.5" customHeight="1" x14ac:dyDescent="0.2">
      <c r="W33139" s="7"/>
      <c r="X33139" s="7"/>
    </row>
    <row r="33140" spans="23:24" ht="61.5" customHeight="1" x14ac:dyDescent="0.2">
      <c r="W33140" s="7"/>
      <c r="X33140" s="7"/>
    </row>
    <row r="33141" spans="23:24" ht="61.5" customHeight="1" x14ac:dyDescent="0.2">
      <c r="W33141" s="7"/>
      <c r="X33141" s="7"/>
    </row>
    <row r="33142" spans="23:24" ht="61.5" customHeight="1" x14ac:dyDescent="0.2">
      <c r="W33142" s="7"/>
      <c r="X33142" s="7"/>
    </row>
    <row r="33143" spans="23:24" ht="61.5" customHeight="1" x14ac:dyDescent="0.2">
      <c r="W33143" s="7"/>
      <c r="X33143" s="7"/>
    </row>
    <row r="33144" spans="23:24" ht="61.5" customHeight="1" x14ac:dyDescent="0.2">
      <c r="W33144" s="7"/>
      <c r="X33144" s="7"/>
    </row>
    <row r="33145" spans="23:24" ht="61.5" customHeight="1" x14ac:dyDescent="0.2">
      <c r="W33145" s="7"/>
      <c r="X33145" s="7"/>
    </row>
    <row r="33146" spans="23:24" ht="61.5" customHeight="1" x14ac:dyDescent="0.2">
      <c r="W33146" s="7"/>
      <c r="X33146" s="7"/>
    </row>
    <row r="33147" spans="23:24" ht="61.5" customHeight="1" x14ac:dyDescent="0.2">
      <c r="W33147" s="7"/>
      <c r="X33147" s="7"/>
    </row>
    <row r="33148" spans="23:24" ht="61.5" customHeight="1" x14ac:dyDescent="0.2">
      <c r="W33148" s="7"/>
      <c r="X33148" s="7"/>
    </row>
    <row r="33149" spans="23:24" ht="61.5" customHeight="1" x14ac:dyDescent="0.2">
      <c r="W33149" s="7"/>
      <c r="X33149" s="7"/>
    </row>
    <row r="33150" spans="23:24" ht="61.5" customHeight="1" x14ac:dyDescent="0.2">
      <c r="W33150" s="7"/>
      <c r="X33150" s="7"/>
    </row>
    <row r="33151" spans="23:24" ht="61.5" customHeight="1" x14ac:dyDescent="0.2">
      <c r="W33151" s="7"/>
      <c r="X33151" s="7"/>
    </row>
    <row r="33152" spans="23:24" ht="61.5" customHeight="1" x14ac:dyDescent="0.2">
      <c r="W33152" s="7"/>
      <c r="X33152" s="7"/>
    </row>
    <row r="33153" spans="23:24" ht="61.5" customHeight="1" x14ac:dyDescent="0.2">
      <c r="W33153" s="7"/>
      <c r="X33153" s="7"/>
    </row>
    <row r="33154" spans="23:24" ht="61.5" customHeight="1" x14ac:dyDescent="0.2">
      <c r="W33154" s="7"/>
      <c r="X33154" s="7"/>
    </row>
    <row r="33155" spans="23:24" ht="61.5" customHeight="1" x14ac:dyDescent="0.2">
      <c r="W33155" s="7"/>
      <c r="X33155" s="7"/>
    </row>
    <row r="33156" spans="23:24" ht="61.5" customHeight="1" x14ac:dyDescent="0.2">
      <c r="W33156" s="7"/>
      <c r="X33156" s="7"/>
    </row>
    <row r="33157" spans="23:24" ht="61.5" customHeight="1" x14ac:dyDescent="0.2">
      <c r="W33157" s="7"/>
      <c r="X33157" s="7"/>
    </row>
    <row r="33158" spans="23:24" ht="61.5" customHeight="1" x14ac:dyDescent="0.2">
      <c r="W33158" s="7"/>
      <c r="X33158" s="7"/>
    </row>
    <row r="33159" spans="23:24" ht="61.5" customHeight="1" x14ac:dyDescent="0.2">
      <c r="W33159" s="7"/>
      <c r="X33159" s="7"/>
    </row>
    <row r="33160" spans="23:24" ht="61.5" customHeight="1" x14ac:dyDescent="0.2">
      <c r="W33160" s="7"/>
      <c r="X33160" s="7"/>
    </row>
    <row r="33161" spans="23:24" ht="61.5" customHeight="1" x14ac:dyDescent="0.2">
      <c r="W33161" s="7"/>
      <c r="X33161" s="7"/>
    </row>
    <row r="33162" spans="23:24" ht="61.5" customHeight="1" x14ac:dyDescent="0.2">
      <c r="W33162" s="7"/>
      <c r="X33162" s="7"/>
    </row>
    <row r="33163" spans="23:24" ht="61.5" customHeight="1" x14ac:dyDescent="0.2">
      <c r="W33163" s="7"/>
      <c r="X33163" s="7"/>
    </row>
    <row r="33164" spans="23:24" ht="61.5" customHeight="1" x14ac:dyDescent="0.2">
      <c r="W33164" s="7"/>
      <c r="X33164" s="7"/>
    </row>
    <row r="33165" spans="23:24" ht="61.5" customHeight="1" x14ac:dyDescent="0.2">
      <c r="W33165" s="7"/>
      <c r="X33165" s="7"/>
    </row>
    <row r="33166" spans="23:24" ht="61.5" customHeight="1" x14ac:dyDescent="0.2">
      <c r="W33166" s="7"/>
      <c r="X33166" s="7"/>
    </row>
    <row r="33167" spans="23:24" ht="61.5" customHeight="1" x14ac:dyDescent="0.2">
      <c r="W33167" s="7"/>
      <c r="X33167" s="7"/>
    </row>
    <row r="33168" spans="23:24" ht="61.5" customHeight="1" x14ac:dyDescent="0.2">
      <c r="W33168" s="7"/>
      <c r="X33168" s="7"/>
    </row>
    <row r="33169" spans="23:24" ht="61.5" customHeight="1" x14ac:dyDescent="0.2">
      <c r="W33169" s="7"/>
      <c r="X33169" s="7"/>
    </row>
    <row r="33170" spans="23:24" ht="61.5" customHeight="1" x14ac:dyDescent="0.2">
      <c r="W33170" s="7"/>
      <c r="X33170" s="7"/>
    </row>
    <row r="33171" spans="23:24" ht="61.5" customHeight="1" x14ac:dyDescent="0.2">
      <c r="W33171" s="7"/>
      <c r="X33171" s="7"/>
    </row>
    <row r="33172" spans="23:24" ht="61.5" customHeight="1" x14ac:dyDescent="0.2">
      <c r="W33172" s="7"/>
      <c r="X33172" s="7"/>
    </row>
    <row r="33173" spans="23:24" ht="61.5" customHeight="1" x14ac:dyDescent="0.2">
      <c r="W33173" s="7"/>
      <c r="X33173" s="7"/>
    </row>
    <row r="33174" spans="23:24" ht="61.5" customHeight="1" x14ac:dyDescent="0.2">
      <c r="W33174" s="7"/>
      <c r="X33174" s="7"/>
    </row>
    <row r="33175" spans="23:24" ht="61.5" customHeight="1" x14ac:dyDescent="0.2">
      <c r="W33175" s="7"/>
      <c r="X33175" s="7"/>
    </row>
    <row r="33176" spans="23:24" ht="61.5" customHeight="1" x14ac:dyDescent="0.2">
      <c r="W33176" s="7"/>
      <c r="X33176" s="7"/>
    </row>
    <row r="33177" spans="23:24" ht="61.5" customHeight="1" x14ac:dyDescent="0.2">
      <c r="W33177" s="7"/>
      <c r="X33177" s="7"/>
    </row>
    <row r="33178" spans="23:24" ht="61.5" customHeight="1" x14ac:dyDescent="0.2">
      <c r="W33178" s="7"/>
      <c r="X33178" s="7"/>
    </row>
    <row r="33179" spans="23:24" ht="61.5" customHeight="1" x14ac:dyDescent="0.2">
      <c r="W33179" s="7"/>
      <c r="X33179" s="7"/>
    </row>
    <row r="33180" spans="23:24" ht="61.5" customHeight="1" x14ac:dyDescent="0.2">
      <c r="W33180" s="7"/>
      <c r="X33180" s="7"/>
    </row>
    <row r="33181" spans="23:24" ht="61.5" customHeight="1" x14ac:dyDescent="0.2">
      <c r="W33181" s="7"/>
      <c r="X33181" s="7"/>
    </row>
    <row r="33182" spans="23:24" ht="61.5" customHeight="1" x14ac:dyDescent="0.2">
      <c r="W33182" s="7"/>
      <c r="X33182" s="7"/>
    </row>
    <row r="33183" spans="23:24" ht="61.5" customHeight="1" x14ac:dyDescent="0.2">
      <c r="W33183" s="7"/>
      <c r="X33183" s="7"/>
    </row>
    <row r="33184" spans="23:24" ht="61.5" customHeight="1" x14ac:dyDescent="0.2">
      <c r="W33184" s="7"/>
      <c r="X33184" s="7"/>
    </row>
    <row r="33185" spans="23:24" ht="61.5" customHeight="1" x14ac:dyDescent="0.2">
      <c r="W33185" s="7"/>
      <c r="X33185" s="7"/>
    </row>
    <row r="33186" spans="23:24" ht="61.5" customHeight="1" x14ac:dyDescent="0.2">
      <c r="W33186" s="7"/>
      <c r="X33186" s="7"/>
    </row>
    <row r="33187" spans="23:24" ht="61.5" customHeight="1" x14ac:dyDescent="0.2">
      <c r="W33187" s="7"/>
      <c r="X33187" s="7"/>
    </row>
    <row r="33188" spans="23:24" ht="61.5" customHeight="1" x14ac:dyDescent="0.2">
      <c r="W33188" s="7"/>
      <c r="X33188" s="7"/>
    </row>
    <row r="33189" spans="23:24" ht="61.5" customHeight="1" x14ac:dyDescent="0.2">
      <c r="W33189" s="7"/>
      <c r="X33189" s="7"/>
    </row>
    <row r="33190" spans="23:24" ht="61.5" customHeight="1" x14ac:dyDescent="0.2">
      <c r="W33190" s="7"/>
      <c r="X33190" s="7"/>
    </row>
    <row r="33191" spans="23:24" ht="61.5" customHeight="1" x14ac:dyDescent="0.2">
      <c r="W33191" s="7"/>
      <c r="X33191" s="7"/>
    </row>
    <row r="33192" spans="23:24" ht="61.5" customHeight="1" x14ac:dyDescent="0.2">
      <c r="W33192" s="7"/>
      <c r="X33192" s="7"/>
    </row>
    <row r="33193" spans="23:24" ht="61.5" customHeight="1" x14ac:dyDescent="0.2">
      <c r="W33193" s="7"/>
      <c r="X33193" s="7"/>
    </row>
    <row r="33194" spans="23:24" ht="61.5" customHeight="1" x14ac:dyDescent="0.2">
      <c r="W33194" s="7"/>
      <c r="X33194" s="7"/>
    </row>
    <row r="33195" spans="23:24" ht="61.5" customHeight="1" x14ac:dyDescent="0.2">
      <c r="W33195" s="7"/>
      <c r="X33195" s="7"/>
    </row>
    <row r="33196" spans="23:24" ht="61.5" customHeight="1" x14ac:dyDescent="0.2">
      <c r="W33196" s="7"/>
      <c r="X33196" s="7"/>
    </row>
    <row r="33197" spans="23:24" ht="61.5" customHeight="1" x14ac:dyDescent="0.2">
      <c r="W33197" s="7"/>
      <c r="X33197" s="7"/>
    </row>
    <row r="33198" spans="23:24" ht="61.5" customHeight="1" x14ac:dyDescent="0.2">
      <c r="W33198" s="7"/>
      <c r="X33198" s="7"/>
    </row>
    <row r="33199" spans="23:24" ht="61.5" customHeight="1" x14ac:dyDescent="0.2">
      <c r="W33199" s="7"/>
      <c r="X33199" s="7"/>
    </row>
    <row r="33200" spans="23:24" ht="61.5" customHeight="1" x14ac:dyDescent="0.2">
      <c r="W33200" s="7"/>
      <c r="X33200" s="7"/>
    </row>
    <row r="33201" spans="23:24" ht="61.5" customHeight="1" x14ac:dyDescent="0.2">
      <c r="W33201" s="7"/>
      <c r="X33201" s="7"/>
    </row>
    <row r="33202" spans="23:24" ht="61.5" customHeight="1" x14ac:dyDescent="0.2">
      <c r="W33202" s="7"/>
      <c r="X33202" s="7"/>
    </row>
    <row r="33203" spans="23:24" ht="61.5" customHeight="1" x14ac:dyDescent="0.2">
      <c r="W33203" s="7"/>
      <c r="X33203" s="7"/>
    </row>
    <row r="33204" spans="23:24" ht="61.5" customHeight="1" x14ac:dyDescent="0.2">
      <c r="W33204" s="7"/>
      <c r="X33204" s="7"/>
    </row>
    <row r="33205" spans="23:24" ht="61.5" customHeight="1" x14ac:dyDescent="0.2">
      <c r="W33205" s="7"/>
      <c r="X33205" s="7"/>
    </row>
    <row r="33206" spans="23:24" ht="61.5" customHeight="1" x14ac:dyDescent="0.2">
      <c r="W33206" s="7"/>
      <c r="X33206" s="7"/>
    </row>
    <row r="33207" spans="23:24" ht="61.5" customHeight="1" x14ac:dyDescent="0.2">
      <c r="W33207" s="7"/>
      <c r="X33207" s="7"/>
    </row>
    <row r="33208" spans="23:24" ht="61.5" customHeight="1" x14ac:dyDescent="0.2">
      <c r="W33208" s="7"/>
      <c r="X33208" s="7"/>
    </row>
    <row r="33209" spans="23:24" ht="61.5" customHeight="1" x14ac:dyDescent="0.2">
      <c r="W33209" s="7"/>
      <c r="X33209" s="7"/>
    </row>
    <row r="33210" spans="23:24" ht="61.5" customHeight="1" x14ac:dyDescent="0.2">
      <c r="W33210" s="7"/>
      <c r="X33210" s="7"/>
    </row>
    <row r="33211" spans="23:24" ht="61.5" customHeight="1" x14ac:dyDescent="0.2">
      <c r="W33211" s="7"/>
      <c r="X33211" s="7"/>
    </row>
    <row r="33212" spans="23:24" ht="61.5" customHeight="1" x14ac:dyDescent="0.2">
      <c r="W33212" s="7"/>
      <c r="X33212" s="7"/>
    </row>
    <row r="33213" spans="23:24" ht="61.5" customHeight="1" x14ac:dyDescent="0.2">
      <c r="W33213" s="7"/>
      <c r="X33213" s="7"/>
    </row>
    <row r="33214" spans="23:24" ht="61.5" customHeight="1" x14ac:dyDescent="0.2">
      <c r="W33214" s="7"/>
      <c r="X33214" s="7"/>
    </row>
    <row r="33215" spans="23:24" ht="61.5" customHeight="1" x14ac:dyDescent="0.2">
      <c r="W33215" s="7"/>
      <c r="X33215" s="7"/>
    </row>
    <row r="33216" spans="23:24" ht="61.5" customHeight="1" x14ac:dyDescent="0.2">
      <c r="W33216" s="7"/>
      <c r="X33216" s="7"/>
    </row>
    <row r="33217" spans="23:24" ht="61.5" customHeight="1" x14ac:dyDescent="0.2">
      <c r="W33217" s="7"/>
      <c r="X33217" s="7"/>
    </row>
    <row r="33218" spans="23:24" ht="61.5" customHeight="1" x14ac:dyDescent="0.2">
      <c r="W33218" s="7"/>
      <c r="X33218" s="7"/>
    </row>
    <row r="33219" spans="23:24" ht="61.5" customHeight="1" x14ac:dyDescent="0.2">
      <c r="W33219" s="7"/>
      <c r="X33219" s="7"/>
    </row>
    <row r="33220" spans="23:24" ht="61.5" customHeight="1" x14ac:dyDescent="0.2">
      <c r="W33220" s="7"/>
      <c r="X33220" s="7"/>
    </row>
    <row r="33221" spans="23:24" ht="61.5" customHeight="1" x14ac:dyDescent="0.2">
      <c r="W33221" s="7"/>
      <c r="X33221" s="7"/>
    </row>
    <row r="33222" spans="23:24" ht="61.5" customHeight="1" x14ac:dyDescent="0.2">
      <c r="W33222" s="7"/>
      <c r="X33222" s="7"/>
    </row>
    <row r="33223" spans="23:24" ht="61.5" customHeight="1" x14ac:dyDescent="0.2">
      <c r="W33223" s="7"/>
      <c r="X33223" s="7"/>
    </row>
    <row r="33224" spans="23:24" ht="61.5" customHeight="1" x14ac:dyDescent="0.2">
      <c r="W33224" s="7"/>
      <c r="X33224" s="7"/>
    </row>
    <row r="33225" spans="23:24" ht="61.5" customHeight="1" x14ac:dyDescent="0.2">
      <c r="W33225" s="7"/>
      <c r="X33225" s="7"/>
    </row>
    <row r="33226" spans="23:24" ht="61.5" customHeight="1" x14ac:dyDescent="0.2">
      <c r="W33226" s="7"/>
      <c r="X33226" s="7"/>
    </row>
    <row r="33227" spans="23:24" ht="61.5" customHeight="1" x14ac:dyDescent="0.2">
      <c r="W33227" s="7"/>
      <c r="X33227" s="7"/>
    </row>
    <row r="33228" spans="23:24" ht="61.5" customHeight="1" x14ac:dyDescent="0.2">
      <c r="W33228" s="7"/>
      <c r="X33228" s="7"/>
    </row>
    <row r="33229" spans="23:24" ht="61.5" customHeight="1" x14ac:dyDescent="0.2">
      <c r="W33229" s="7"/>
      <c r="X33229" s="7"/>
    </row>
    <row r="33230" spans="23:24" ht="61.5" customHeight="1" x14ac:dyDescent="0.2">
      <c r="W33230" s="7"/>
      <c r="X33230" s="7"/>
    </row>
    <row r="33231" spans="23:24" ht="61.5" customHeight="1" x14ac:dyDescent="0.2">
      <c r="W33231" s="7"/>
      <c r="X33231" s="7"/>
    </row>
    <row r="33232" spans="23:24" ht="61.5" customHeight="1" x14ac:dyDescent="0.2">
      <c r="W33232" s="7"/>
      <c r="X33232" s="7"/>
    </row>
    <row r="33233" spans="23:24" ht="61.5" customHeight="1" x14ac:dyDescent="0.2">
      <c r="W33233" s="7"/>
      <c r="X33233" s="7"/>
    </row>
    <row r="33234" spans="23:24" ht="61.5" customHeight="1" x14ac:dyDescent="0.2">
      <c r="W33234" s="7"/>
      <c r="X33234" s="7"/>
    </row>
    <row r="33235" spans="23:24" ht="61.5" customHeight="1" x14ac:dyDescent="0.2">
      <c r="W33235" s="7"/>
      <c r="X33235" s="7"/>
    </row>
    <row r="33236" spans="23:24" ht="61.5" customHeight="1" x14ac:dyDescent="0.2">
      <c r="W33236" s="7"/>
      <c r="X33236" s="7"/>
    </row>
    <row r="33237" spans="23:24" ht="61.5" customHeight="1" x14ac:dyDescent="0.2">
      <c r="W33237" s="7"/>
      <c r="X33237" s="7"/>
    </row>
    <row r="33238" spans="23:24" ht="61.5" customHeight="1" x14ac:dyDescent="0.2">
      <c r="W33238" s="7"/>
      <c r="X33238" s="7"/>
    </row>
    <row r="33239" spans="23:24" ht="61.5" customHeight="1" x14ac:dyDescent="0.2">
      <c r="W33239" s="7"/>
      <c r="X33239" s="7"/>
    </row>
    <row r="33240" spans="23:24" ht="61.5" customHeight="1" x14ac:dyDescent="0.2">
      <c r="W33240" s="7"/>
      <c r="X33240" s="7"/>
    </row>
    <row r="33241" spans="23:24" ht="61.5" customHeight="1" x14ac:dyDescent="0.2">
      <c r="W33241" s="7"/>
      <c r="X33241" s="7"/>
    </row>
    <row r="33242" spans="23:24" ht="61.5" customHeight="1" x14ac:dyDescent="0.2">
      <c r="W33242" s="7"/>
      <c r="X33242" s="7"/>
    </row>
    <row r="33243" spans="23:24" ht="61.5" customHeight="1" x14ac:dyDescent="0.2">
      <c r="W33243" s="7"/>
      <c r="X33243" s="7"/>
    </row>
    <row r="33244" spans="23:24" ht="61.5" customHeight="1" x14ac:dyDescent="0.2">
      <c r="W33244" s="7"/>
      <c r="X33244" s="7"/>
    </row>
    <row r="33245" spans="23:24" ht="61.5" customHeight="1" x14ac:dyDescent="0.2">
      <c r="W33245" s="7"/>
      <c r="X33245" s="7"/>
    </row>
    <row r="33246" spans="23:24" ht="61.5" customHeight="1" x14ac:dyDescent="0.2">
      <c r="W33246" s="7"/>
      <c r="X33246" s="7"/>
    </row>
    <row r="33247" spans="23:24" ht="61.5" customHeight="1" x14ac:dyDescent="0.2">
      <c r="W33247" s="7"/>
      <c r="X33247" s="7"/>
    </row>
    <row r="33248" spans="23:24" ht="61.5" customHeight="1" x14ac:dyDescent="0.2">
      <c r="W33248" s="7"/>
      <c r="X33248" s="7"/>
    </row>
    <row r="33249" spans="23:24" ht="61.5" customHeight="1" x14ac:dyDescent="0.2">
      <c r="W33249" s="7"/>
      <c r="X33249" s="7"/>
    </row>
    <row r="33250" spans="23:24" ht="61.5" customHeight="1" x14ac:dyDescent="0.2">
      <c r="W33250" s="7"/>
      <c r="X33250" s="7"/>
    </row>
    <row r="33251" spans="23:24" ht="61.5" customHeight="1" x14ac:dyDescent="0.2">
      <c r="W33251" s="7"/>
      <c r="X33251" s="7"/>
    </row>
    <row r="33252" spans="23:24" ht="61.5" customHeight="1" x14ac:dyDescent="0.2">
      <c r="W33252" s="7"/>
      <c r="X33252" s="7"/>
    </row>
    <row r="33253" spans="23:24" ht="61.5" customHeight="1" x14ac:dyDescent="0.2">
      <c r="W33253" s="7"/>
      <c r="X33253" s="7"/>
    </row>
    <row r="33254" spans="23:24" ht="61.5" customHeight="1" x14ac:dyDescent="0.2">
      <c r="W33254" s="7"/>
      <c r="X33254" s="7"/>
    </row>
    <row r="33255" spans="23:24" ht="61.5" customHeight="1" x14ac:dyDescent="0.2">
      <c r="W33255" s="7"/>
      <c r="X33255" s="7"/>
    </row>
    <row r="33256" spans="23:24" ht="61.5" customHeight="1" x14ac:dyDescent="0.2">
      <c r="W33256" s="7"/>
      <c r="X33256" s="7"/>
    </row>
    <row r="33257" spans="23:24" ht="61.5" customHeight="1" x14ac:dyDescent="0.2">
      <c r="W33257" s="7"/>
      <c r="X33257" s="7"/>
    </row>
    <row r="33258" spans="23:24" ht="61.5" customHeight="1" x14ac:dyDescent="0.2">
      <c r="W33258" s="7"/>
      <c r="X33258" s="7"/>
    </row>
    <row r="33259" spans="23:24" ht="61.5" customHeight="1" x14ac:dyDescent="0.2">
      <c r="W33259" s="7"/>
      <c r="X33259" s="7"/>
    </row>
    <row r="33260" spans="23:24" ht="61.5" customHeight="1" x14ac:dyDescent="0.2">
      <c r="W33260" s="7"/>
      <c r="X33260" s="7"/>
    </row>
    <row r="33261" spans="23:24" ht="61.5" customHeight="1" x14ac:dyDescent="0.2">
      <c r="W33261" s="7"/>
      <c r="X33261" s="7"/>
    </row>
    <row r="33262" spans="23:24" ht="61.5" customHeight="1" x14ac:dyDescent="0.2">
      <c r="W33262" s="7"/>
      <c r="X33262" s="7"/>
    </row>
    <row r="33263" spans="23:24" ht="61.5" customHeight="1" x14ac:dyDescent="0.2">
      <c r="W33263" s="7"/>
      <c r="X33263" s="7"/>
    </row>
    <row r="33264" spans="23:24" ht="61.5" customHeight="1" x14ac:dyDescent="0.2">
      <c r="W33264" s="7"/>
      <c r="X33264" s="7"/>
    </row>
    <row r="33265" spans="23:24" ht="61.5" customHeight="1" x14ac:dyDescent="0.2">
      <c r="W33265" s="7"/>
      <c r="X33265" s="7"/>
    </row>
    <row r="33266" spans="23:24" ht="61.5" customHeight="1" x14ac:dyDescent="0.2">
      <c r="W33266" s="7"/>
      <c r="X33266" s="7"/>
    </row>
    <row r="33267" spans="23:24" ht="61.5" customHeight="1" x14ac:dyDescent="0.2">
      <c r="W33267" s="7"/>
      <c r="X33267" s="7"/>
    </row>
    <row r="33268" spans="23:24" ht="61.5" customHeight="1" x14ac:dyDescent="0.2">
      <c r="W33268" s="7"/>
      <c r="X33268" s="7"/>
    </row>
    <row r="33269" spans="23:24" ht="61.5" customHeight="1" x14ac:dyDescent="0.2">
      <c r="W33269" s="7"/>
      <c r="X33269" s="7"/>
    </row>
    <row r="33270" spans="23:24" ht="61.5" customHeight="1" x14ac:dyDescent="0.2">
      <c r="W33270" s="7"/>
      <c r="X33270" s="7"/>
    </row>
    <row r="33271" spans="23:24" ht="61.5" customHeight="1" x14ac:dyDescent="0.2">
      <c r="W33271" s="7"/>
      <c r="X33271" s="7"/>
    </row>
    <row r="33272" spans="23:24" ht="61.5" customHeight="1" x14ac:dyDescent="0.2">
      <c r="W33272" s="7"/>
      <c r="X33272" s="7"/>
    </row>
    <row r="33273" spans="23:24" ht="61.5" customHeight="1" x14ac:dyDescent="0.2">
      <c r="W33273" s="7"/>
      <c r="X33273" s="7"/>
    </row>
    <row r="33274" spans="23:24" ht="61.5" customHeight="1" x14ac:dyDescent="0.2">
      <c r="W33274" s="7"/>
      <c r="X33274" s="7"/>
    </row>
    <row r="33275" spans="23:24" ht="61.5" customHeight="1" x14ac:dyDescent="0.2">
      <c r="W33275" s="7"/>
      <c r="X33275" s="7"/>
    </row>
    <row r="33276" spans="23:24" ht="61.5" customHeight="1" x14ac:dyDescent="0.2">
      <c r="W33276" s="7"/>
      <c r="X33276" s="7"/>
    </row>
    <row r="33277" spans="23:24" ht="61.5" customHeight="1" x14ac:dyDescent="0.2">
      <c r="W33277" s="7"/>
      <c r="X33277" s="7"/>
    </row>
    <row r="33278" spans="23:24" ht="61.5" customHeight="1" x14ac:dyDescent="0.2">
      <c r="W33278" s="7"/>
      <c r="X33278" s="7"/>
    </row>
    <row r="33279" spans="23:24" ht="61.5" customHeight="1" x14ac:dyDescent="0.2">
      <c r="W33279" s="7"/>
      <c r="X33279" s="7"/>
    </row>
    <row r="33280" spans="23:24" ht="61.5" customHeight="1" x14ac:dyDescent="0.2">
      <c r="W33280" s="7"/>
      <c r="X33280" s="7"/>
    </row>
    <row r="33281" spans="23:24" ht="61.5" customHeight="1" x14ac:dyDescent="0.2">
      <c r="W33281" s="7"/>
      <c r="X33281" s="7"/>
    </row>
    <row r="33282" spans="23:24" ht="61.5" customHeight="1" x14ac:dyDescent="0.2">
      <c r="W33282" s="7"/>
      <c r="X33282" s="7"/>
    </row>
    <row r="33283" spans="23:24" ht="61.5" customHeight="1" x14ac:dyDescent="0.2">
      <c r="W33283" s="7"/>
      <c r="X33283" s="7"/>
    </row>
    <row r="33284" spans="23:24" ht="61.5" customHeight="1" x14ac:dyDescent="0.2">
      <c r="W33284" s="7"/>
      <c r="X33284" s="7"/>
    </row>
    <row r="33285" spans="23:24" ht="61.5" customHeight="1" x14ac:dyDescent="0.2">
      <c r="W33285" s="7"/>
      <c r="X33285" s="7"/>
    </row>
    <row r="33286" spans="23:24" ht="61.5" customHeight="1" x14ac:dyDescent="0.2">
      <c r="W33286" s="7"/>
      <c r="X33286" s="7"/>
    </row>
    <row r="33287" spans="23:24" ht="61.5" customHeight="1" x14ac:dyDescent="0.2">
      <c r="W33287" s="7"/>
      <c r="X33287" s="7"/>
    </row>
    <row r="33288" spans="23:24" ht="61.5" customHeight="1" x14ac:dyDescent="0.2">
      <c r="W33288" s="7"/>
      <c r="X33288" s="7"/>
    </row>
    <row r="33289" spans="23:24" ht="61.5" customHeight="1" x14ac:dyDescent="0.2">
      <c r="W33289" s="7"/>
      <c r="X33289" s="7"/>
    </row>
    <row r="33290" spans="23:24" ht="61.5" customHeight="1" x14ac:dyDescent="0.2">
      <c r="W33290" s="7"/>
      <c r="X33290" s="7"/>
    </row>
    <row r="33291" spans="23:24" ht="61.5" customHeight="1" x14ac:dyDescent="0.2">
      <c r="W33291" s="7"/>
      <c r="X33291" s="7"/>
    </row>
    <row r="33292" spans="23:24" ht="61.5" customHeight="1" x14ac:dyDescent="0.2">
      <c r="W33292" s="7"/>
      <c r="X33292" s="7"/>
    </row>
    <row r="33293" spans="23:24" ht="61.5" customHeight="1" x14ac:dyDescent="0.2">
      <c r="W33293" s="7"/>
      <c r="X33293" s="7"/>
    </row>
    <row r="33294" spans="23:24" ht="61.5" customHeight="1" x14ac:dyDescent="0.2">
      <c r="W33294" s="7"/>
      <c r="X33294" s="7"/>
    </row>
    <row r="33295" spans="23:24" ht="61.5" customHeight="1" x14ac:dyDescent="0.2">
      <c r="W33295" s="7"/>
      <c r="X33295" s="7"/>
    </row>
    <row r="33296" spans="23:24" ht="61.5" customHeight="1" x14ac:dyDescent="0.2">
      <c r="W33296" s="7"/>
      <c r="X33296" s="7"/>
    </row>
    <row r="33297" spans="23:24" ht="61.5" customHeight="1" x14ac:dyDescent="0.2">
      <c r="W33297" s="7"/>
      <c r="X33297" s="7"/>
    </row>
    <row r="33298" spans="23:24" ht="61.5" customHeight="1" x14ac:dyDescent="0.2">
      <c r="W33298" s="7"/>
      <c r="X33298" s="7"/>
    </row>
    <row r="33299" spans="23:24" ht="61.5" customHeight="1" x14ac:dyDescent="0.2">
      <c r="W33299" s="7"/>
      <c r="X33299" s="7"/>
    </row>
    <row r="33300" spans="23:24" ht="61.5" customHeight="1" x14ac:dyDescent="0.2">
      <c r="W33300" s="7"/>
      <c r="X33300" s="7"/>
    </row>
    <row r="33301" spans="23:24" ht="61.5" customHeight="1" x14ac:dyDescent="0.2">
      <c r="W33301" s="7"/>
      <c r="X33301" s="7"/>
    </row>
    <row r="33302" spans="23:24" ht="61.5" customHeight="1" x14ac:dyDescent="0.2">
      <c r="W33302" s="7"/>
      <c r="X33302" s="7"/>
    </row>
    <row r="33303" spans="23:24" ht="61.5" customHeight="1" x14ac:dyDescent="0.2">
      <c r="W33303" s="7"/>
      <c r="X33303" s="7"/>
    </row>
    <row r="33304" spans="23:24" ht="61.5" customHeight="1" x14ac:dyDescent="0.2">
      <c r="W33304" s="7"/>
      <c r="X33304" s="7"/>
    </row>
    <row r="33305" spans="23:24" ht="61.5" customHeight="1" x14ac:dyDescent="0.2">
      <c r="W33305" s="7"/>
      <c r="X33305" s="7"/>
    </row>
    <row r="33306" spans="23:24" ht="61.5" customHeight="1" x14ac:dyDescent="0.2">
      <c r="W33306" s="7"/>
      <c r="X33306" s="7"/>
    </row>
    <row r="33307" spans="23:24" ht="61.5" customHeight="1" x14ac:dyDescent="0.2">
      <c r="W33307" s="7"/>
      <c r="X33307" s="7"/>
    </row>
    <row r="33308" spans="23:24" ht="61.5" customHeight="1" x14ac:dyDescent="0.2">
      <c r="W33308" s="7"/>
      <c r="X33308" s="7"/>
    </row>
    <row r="33309" spans="23:24" ht="61.5" customHeight="1" x14ac:dyDescent="0.2">
      <c r="W33309" s="7"/>
      <c r="X33309" s="7"/>
    </row>
    <row r="33310" spans="23:24" ht="61.5" customHeight="1" x14ac:dyDescent="0.2">
      <c r="W33310" s="7"/>
      <c r="X33310" s="7"/>
    </row>
    <row r="33311" spans="23:24" ht="61.5" customHeight="1" x14ac:dyDescent="0.2">
      <c r="W33311" s="7"/>
      <c r="X33311" s="7"/>
    </row>
    <row r="33312" spans="23:24" ht="61.5" customHeight="1" x14ac:dyDescent="0.2">
      <c r="W33312" s="7"/>
      <c r="X33312" s="7"/>
    </row>
    <row r="33313" spans="23:24" ht="61.5" customHeight="1" x14ac:dyDescent="0.2">
      <c r="W33313" s="7"/>
      <c r="X33313" s="7"/>
    </row>
    <row r="33314" spans="23:24" ht="61.5" customHeight="1" x14ac:dyDescent="0.2">
      <c r="W33314" s="7"/>
      <c r="X33314" s="7"/>
    </row>
    <row r="33315" spans="23:24" ht="61.5" customHeight="1" x14ac:dyDescent="0.2">
      <c r="W33315" s="7"/>
      <c r="X33315" s="7"/>
    </row>
    <row r="33316" spans="23:24" ht="61.5" customHeight="1" x14ac:dyDescent="0.2">
      <c r="W33316" s="7"/>
      <c r="X33316" s="7"/>
    </row>
    <row r="33317" spans="23:24" ht="61.5" customHeight="1" x14ac:dyDescent="0.2">
      <c r="W33317" s="7"/>
      <c r="X33317" s="7"/>
    </row>
    <row r="33318" spans="23:24" ht="61.5" customHeight="1" x14ac:dyDescent="0.2">
      <c r="W33318" s="7"/>
      <c r="X33318" s="7"/>
    </row>
    <row r="33319" spans="23:24" ht="61.5" customHeight="1" x14ac:dyDescent="0.2">
      <c r="W33319" s="7"/>
      <c r="X33319" s="7"/>
    </row>
    <row r="33320" spans="23:24" ht="61.5" customHeight="1" x14ac:dyDescent="0.2">
      <c r="W33320" s="7"/>
      <c r="X33320" s="7"/>
    </row>
    <row r="33321" spans="23:24" ht="61.5" customHeight="1" x14ac:dyDescent="0.2">
      <c r="W33321" s="7"/>
      <c r="X33321" s="7"/>
    </row>
    <row r="33322" spans="23:24" ht="61.5" customHeight="1" x14ac:dyDescent="0.2">
      <c r="W33322" s="7"/>
      <c r="X33322" s="7"/>
    </row>
    <row r="33323" spans="23:24" ht="61.5" customHeight="1" x14ac:dyDescent="0.2">
      <c r="W33323" s="7"/>
      <c r="X33323" s="7"/>
    </row>
    <row r="33324" spans="23:24" ht="61.5" customHeight="1" x14ac:dyDescent="0.2">
      <c r="W33324" s="7"/>
      <c r="X33324" s="7"/>
    </row>
    <row r="33325" spans="23:24" ht="61.5" customHeight="1" x14ac:dyDescent="0.2">
      <c r="W33325" s="7"/>
      <c r="X33325" s="7"/>
    </row>
    <row r="33326" spans="23:24" ht="61.5" customHeight="1" x14ac:dyDescent="0.2">
      <c r="W33326" s="7"/>
      <c r="X33326" s="7"/>
    </row>
    <row r="33327" spans="23:24" ht="61.5" customHeight="1" x14ac:dyDescent="0.2">
      <c r="W33327" s="7"/>
      <c r="X33327" s="7"/>
    </row>
    <row r="33328" spans="23:24" ht="61.5" customHeight="1" x14ac:dyDescent="0.2">
      <c r="W33328" s="7"/>
      <c r="X33328" s="7"/>
    </row>
    <row r="33329" spans="23:24" ht="61.5" customHeight="1" x14ac:dyDescent="0.2">
      <c r="W33329" s="7"/>
      <c r="X33329" s="7"/>
    </row>
    <row r="33330" spans="23:24" ht="61.5" customHeight="1" x14ac:dyDescent="0.2">
      <c r="W33330" s="7"/>
      <c r="X33330" s="7"/>
    </row>
    <row r="33331" spans="23:24" ht="61.5" customHeight="1" x14ac:dyDescent="0.2">
      <c r="W33331" s="7"/>
      <c r="X33331" s="7"/>
    </row>
    <row r="33332" spans="23:24" ht="61.5" customHeight="1" x14ac:dyDescent="0.2">
      <c r="W33332" s="7"/>
      <c r="X33332" s="7"/>
    </row>
    <row r="33333" spans="23:24" ht="61.5" customHeight="1" x14ac:dyDescent="0.2">
      <c r="W33333" s="7"/>
      <c r="X33333" s="7"/>
    </row>
    <row r="33334" spans="23:24" ht="61.5" customHeight="1" x14ac:dyDescent="0.2">
      <c r="W33334" s="7"/>
      <c r="X33334" s="7"/>
    </row>
    <row r="33335" spans="23:24" ht="61.5" customHeight="1" x14ac:dyDescent="0.2">
      <c r="W33335" s="7"/>
      <c r="X33335" s="7"/>
    </row>
    <row r="33336" spans="23:24" ht="61.5" customHeight="1" x14ac:dyDescent="0.2">
      <c r="W33336" s="7"/>
      <c r="X33336" s="7"/>
    </row>
    <row r="33337" spans="23:24" ht="61.5" customHeight="1" x14ac:dyDescent="0.2">
      <c r="W33337" s="7"/>
      <c r="X33337" s="7"/>
    </row>
    <row r="33338" spans="23:24" ht="61.5" customHeight="1" x14ac:dyDescent="0.2">
      <c r="W33338" s="7"/>
      <c r="X33338" s="7"/>
    </row>
    <row r="33339" spans="23:24" ht="61.5" customHeight="1" x14ac:dyDescent="0.2">
      <c r="W33339" s="7"/>
      <c r="X33339" s="7"/>
    </row>
    <row r="33340" spans="23:24" ht="61.5" customHeight="1" x14ac:dyDescent="0.2">
      <c r="W33340" s="7"/>
      <c r="X33340" s="7"/>
    </row>
    <row r="33341" spans="23:24" ht="61.5" customHeight="1" x14ac:dyDescent="0.2">
      <c r="W33341" s="7"/>
      <c r="X33341" s="7"/>
    </row>
    <row r="33342" spans="23:24" ht="61.5" customHeight="1" x14ac:dyDescent="0.2">
      <c r="W33342" s="7"/>
      <c r="X33342" s="7"/>
    </row>
    <row r="33343" spans="23:24" ht="61.5" customHeight="1" x14ac:dyDescent="0.2">
      <c r="W33343" s="7"/>
      <c r="X33343" s="7"/>
    </row>
    <row r="33344" spans="23:24" ht="61.5" customHeight="1" x14ac:dyDescent="0.2">
      <c r="W33344" s="7"/>
      <c r="X33344" s="7"/>
    </row>
    <row r="33345" spans="23:24" ht="61.5" customHeight="1" x14ac:dyDescent="0.2">
      <c r="W33345" s="7"/>
      <c r="X33345" s="7"/>
    </row>
    <row r="33346" spans="23:24" ht="61.5" customHeight="1" x14ac:dyDescent="0.2">
      <c r="W33346" s="7"/>
      <c r="X33346" s="7"/>
    </row>
    <row r="33347" spans="23:24" ht="61.5" customHeight="1" x14ac:dyDescent="0.2">
      <c r="W33347" s="7"/>
      <c r="X33347" s="7"/>
    </row>
    <row r="33348" spans="23:24" ht="61.5" customHeight="1" x14ac:dyDescent="0.2">
      <c r="W33348" s="7"/>
      <c r="X33348" s="7"/>
    </row>
    <row r="33349" spans="23:24" ht="61.5" customHeight="1" x14ac:dyDescent="0.2">
      <c r="W33349" s="7"/>
      <c r="X33349" s="7"/>
    </row>
    <row r="33350" spans="23:24" ht="61.5" customHeight="1" x14ac:dyDescent="0.2">
      <c r="W33350" s="7"/>
      <c r="X33350" s="7"/>
    </row>
    <row r="33351" spans="23:24" ht="61.5" customHeight="1" x14ac:dyDescent="0.2">
      <c r="W33351" s="7"/>
      <c r="X33351" s="7"/>
    </row>
    <row r="33352" spans="23:24" ht="61.5" customHeight="1" x14ac:dyDescent="0.2">
      <c r="W33352" s="7"/>
      <c r="X33352" s="7"/>
    </row>
    <row r="33353" spans="23:24" ht="61.5" customHeight="1" x14ac:dyDescent="0.2">
      <c r="W33353" s="7"/>
      <c r="X33353" s="7"/>
    </row>
    <row r="33354" spans="23:24" ht="61.5" customHeight="1" x14ac:dyDescent="0.2">
      <c r="W33354" s="7"/>
      <c r="X33354" s="7"/>
    </row>
    <row r="33355" spans="23:24" ht="61.5" customHeight="1" x14ac:dyDescent="0.2">
      <c r="W33355" s="7"/>
      <c r="X33355" s="7"/>
    </row>
    <row r="33356" spans="23:24" ht="61.5" customHeight="1" x14ac:dyDescent="0.2">
      <c r="W33356" s="7"/>
      <c r="X33356" s="7"/>
    </row>
    <row r="33357" spans="23:24" ht="61.5" customHeight="1" x14ac:dyDescent="0.2">
      <c r="W33357" s="7"/>
      <c r="X33357" s="7"/>
    </row>
    <row r="33358" spans="23:24" ht="61.5" customHeight="1" x14ac:dyDescent="0.2">
      <c r="W33358" s="7"/>
      <c r="X33358" s="7"/>
    </row>
    <row r="33359" spans="23:24" ht="61.5" customHeight="1" x14ac:dyDescent="0.2">
      <c r="W33359" s="7"/>
      <c r="X33359" s="7"/>
    </row>
    <row r="33360" spans="23:24" ht="61.5" customHeight="1" x14ac:dyDescent="0.2">
      <c r="W33360" s="7"/>
      <c r="X33360" s="7"/>
    </row>
    <row r="33361" spans="23:24" ht="61.5" customHeight="1" x14ac:dyDescent="0.2">
      <c r="W33361" s="7"/>
      <c r="X33361" s="7"/>
    </row>
    <row r="33362" spans="23:24" ht="61.5" customHeight="1" x14ac:dyDescent="0.2">
      <c r="W33362" s="7"/>
      <c r="X33362" s="7"/>
    </row>
    <row r="33363" spans="23:24" ht="61.5" customHeight="1" x14ac:dyDescent="0.2">
      <c r="W33363" s="7"/>
      <c r="X33363" s="7"/>
    </row>
    <row r="33364" spans="23:24" ht="61.5" customHeight="1" x14ac:dyDescent="0.2">
      <c r="W33364" s="7"/>
      <c r="X33364" s="7"/>
    </row>
    <row r="33365" spans="23:24" ht="61.5" customHeight="1" x14ac:dyDescent="0.2">
      <c r="W33365" s="7"/>
      <c r="X33365" s="7"/>
    </row>
    <row r="33366" spans="23:24" ht="61.5" customHeight="1" x14ac:dyDescent="0.2">
      <c r="W33366" s="7"/>
      <c r="X33366" s="7"/>
    </row>
    <row r="33367" spans="23:24" ht="61.5" customHeight="1" x14ac:dyDescent="0.2">
      <c r="W33367" s="7"/>
      <c r="X33367" s="7"/>
    </row>
    <row r="33368" spans="23:24" ht="61.5" customHeight="1" x14ac:dyDescent="0.2">
      <c r="W33368" s="7"/>
      <c r="X33368" s="7"/>
    </row>
    <row r="33369" spans="23:24" ht="61.5" customHeight="1" x14ac:dyDescent="0.2">
      <c r="W33369" s="7"/>
      <c r="X33369" s="7"/>
    </row>
    <row r="33370" spans="23:24" ht="61.5" customHeight="1" x14ac:dyDescent="0.2">
      <c r="W33370" s="7"/>
      <c r="X33370" s="7"/>
    </row>
    <row r="33371" spans="23:24" ht="61.5" customHeight="1" x14ac:dyDescent="0.2">
      <c r="W33371" s="7"/>
      <c r="X33371" s="7"/>
    </row>
    <row r="33372" spans="23:24" ht="61.5" customHeight="1" x14ac:dyDescent="0.2">
      <c r="W33372" s="7"/>
      <c r="X33372" s="7"/>
    </row>
    <row r="33373" spans="23:24" ht="61.5" customHeight="1" x14ac:dyDescent="0.2">
      <c r="W33373" s="7"/>
      <c r="X33373" s="7"/>
    </row>
    <row r="33374" spans="23:24" ht="61.5" customHeight="1" x14ac:dyDescent="0.2">
      <c r="W33374" s="7"/>
      <c r="X33374" s="7"/>
    </row>
    <row r="33375" spans="23:24" ht="61.5" customHeight="1" x14ac:dyDescent="0.2">
      <c r="W33375" s="7"/>
      <c r="X33375" s="7"/>
    </row>
    <row r="33376" spans="23:24" ht="61.5" customHeight="1" x14ac:dyDescent="0.2">
      <c r="W33376" s="7"/>
      <c r="X33376" s="7"/>
    </row>
    <row r="33377" spans="23:24" ht="61.5" customHeight="1" x14ac:dyDescent="0.2">
      <c r="W33377" s="7"/>
      <c r="X33377" s="7"/>
    </row>
    <row r="33378" spans="23:24" ht="61.5" customHeight="1" x14ac:dyDescent="0.2">
      <c r="W33378" s="7"/>
      <c r="X33378" s="7"/>
    </row>
    <row r="33379" spans="23:24" ht="61.5" customHeight="1" x14ac:dyDescent="0.2">
      <c r="W33379" s="7"/>
      <c r="X33379" s="7"/>
    </row>
    <row r="33380" spans="23:24" ht="61.5" customHeight="1" x14ac:dyDescent="0.2">
      <c r="W33380" s="7"/>
      <c r="X33380" s="7"/>
    </row>
    <row r="33381" spans="23:24" ht="61.5" customHeight="1" x14ac:dyDescent="0.2">
      <c r="W33381" s="7"/>
      <c r="X33381" s="7"/>
    </row>
    <row r="33382" spans="23:24" ht="61.5" customHeight="1" x14ac:dyDescent="0.2">
      <c r="W33382" s="7"/>
      <c r="X33382" s="7"/>
    </row>
    <row r="33383" spans="23:24" ht="61.5" customHeight="1" x14ac:dyDescent="0.2">
      <c r="W33383" s="7"/>
      <c r="X33383" s="7"/>
    </row>
    <row r="33384" spans="23:24" ht="61.5" customHeight="1" x14ac:dyDescent="0.2">
      <c r="W33384" s="7"/>
      <c r="X33384" s="7"/>
    </row>
    <row r="33385" spans="23:24" ht="61.5" customHeight="1" x14ac:dyDescent="0.2">
      <c r="W33385" s="7"/>
      <c r="X33385" s="7"/>
    </row>
    <row r="33386" spans="23:24" ht="61.5" customHeight="1" x14ac:dyDescent="0.2">
      <c r="W33386" s="7"/>
      <c r="X33386" s="7"/>
    </row>
    <row r="33387" spans="23:24" ht="61.5" customHeight="1" x14ac:dyDescent="0.2">
      <c r="W33387" s="7"/>
      <c r="X33387" s="7"/>
    </row>
    <row r="33388" spans="23:24" ht="61.5" customHeight="1" x14ac:dyDescent="0.2">
      <c r="W33388" s="7"/>
      <c r="X33388" s="7"/>
    </row>
    <row r="33389" spans="23:24" ht="61.5" customHeight="1" x14ac:dyDescent="0.2">
      <c r="W33389" s="7"/>
      <c r="X33389" s="7"/>
    </row>
    <row r="33390" spans="23:24" ht="61.5" customHeight="1" x14ac:dyDescent="0.2">
      <c r="W33390" s="7"/>
      <c r="X33390" s="7"/>
    </row>
    <row r="33391" spans="23:24" ht="61.5" customHeight="1" x14ac:dyDescent="0.2">
      <c r="W33391" s="7"/>
      <c r="X33391" s="7"/>
    </row>
    <row r="33392" spans="23:24" ht="61.5" customHeight="1" x14ac:dyDescent="0.2">
      <c r="W33392" s="7"/>
      <c r="X33392" s="7"/>
    </row>
    <row r="33393" spans="23:24" ht="61.5" customHeight="1" x14ac:dyDescent="0.2">
      <c r="W33393" s="7"/>
      <c r="X33393" s="7"/>
    </row>
    <row r="33394" spans="23:24" ht="61.5" customHeight="1" x14ac:dyDescent="0.2">
      <c r="W33394" s="7"/>
      <c r="X33394" s="7"/>
    </row>
    <row r="33395" spans="23:24" ht="61.5" customHeight="1" x14ac:dyDescent="0.2">
      <c r="W33395" s="7"/>
      <c r="X33395" s="7"/>
    </row>
    <row r="33396" spans="23:24" ht="61.5" customHeight="1" x14ac:dyDescent="0.2">
      <c r="W33396" s="7"/>
      <c r="X33396" s="7"/>
    </row>
    <row r="33397" spans="23:24" ht="61.5" customHeight="1" x14ac:dyDescent="0.2">
      <c r="W33397" s="7"/>
      <c r="X33397" s="7"/>
    </row>
    <row r="33398" spans="23:24" ht="61.5" customHeight="1" x14ac:dyDescent="0.2">
      <c r="W33398" s="7"/>
      <c r="X33398" s="7"/>
    </row>
    <row r="33399" spans="23:24" ht="61.5" customHeight="1" x14ac:dyDescent="0.2">
      <c r="W33399" s="7"/>
      <c r="X33399" s="7"/>
    </row>
    <row r="33400" spans="23:24" ht="61.5" customHeight="1" x14ac:dyDescent="0.2">
      <c r="W33400" s="7"/>
      <c r="X33400" s="7"/>
    </row>
    <row r="33401" spans="23:24" ht="61.5" customHeight="1" x14ac:dyDescent="0.2">
      <c r="W33401" s="7"/>
      <c r="X33401" s="7"/>
    </row>
    <row r="33402" spans="23:24" ht="61.5" customHeight="1" x14ac:dyDescent="0.2">
      <c r="W33402" s="7"/>
      <c r="X33402" s="7"/>
    </row>
    <row r="33403" spans="23:24" ht="61.5" customHeight="1" x14ac:dyDescent="0.2">
      <c r="W33403" s="7"/>
      <c r="X33403" s="7"/>
    </row>
    <row r="33404" spans="23:24" ht="61.5" customHeight="1" x14ac:dyDescent="0.2">
      <c r="W33404" s="7"/>
      <c r="X33404" s="7"/>
    </row>
    <row r="33405" spans="23:24" ht="61.5" customHeight="1" x14ac:dyDescent="0.2">
      <c r="W33405" s="7"/>
      <c r="X33405" s="7"/>
    </row>
    <row r="33406" spans="23:24" ht="61.5" customHeight="1" x14ac:dyDescent="0.2">
      <c r="W33406" s="7"/>
      <c r="X33406" s="7"/>
    </row>
    <row r="33407" spans="23:24" ht="61.5" customHeight="1" x14ac:dyDescent="0.2">
      <c r="W33407" s="7"/>
      <c r="X33407" s="7"/>
    </row>
    <row r="33408" spans="23:24" ht="61.5" customHeight="1" x14ac:dyDescent="0.2">
      <c r="W33408" s="7"/>
      <c r="X33408" s="7"/>
    </row>
    <row r="33409" spans="23:24" ht="61.5" customHeight="1" x14ac:dyDescent="0.2">
      <c r="W33409" s="7"/>
      <c r="X33409" s="7"/>
    </row>
    <row r="33410" spans="23:24" ht="61.5" customHeight="1" x14ac:dyDescent="0.2">
      <c r="W33410" s="7"/>
      <c r="X33410" s="7"/>
    </row>
    <row r="33411" spans="23:24" ht="61.5" customHeight="1" x14ac:dyDescent="0.2">
      <c r="W33411" s="7"/>
      <c r="X33411" s="7"/>
    </row>
    <row r="33412" spans="23:24" ht="61.5" customHeight="1" x14ac:dyDescent="0.2">
      <c r="W33412" s="7"/>
      <c r="X33412" s="7"/>
    </row>
    <row r="33413" spans="23:24" ht="61.5" customHeight="1" x14ac:dyDescent="0.2">
      <c r="W33413" s="7"/>
      <c r="X33413" s="7"/>
    </row>
    <row r="33414" spans="23:24" ht="61.5" customHeight="1" x14ac:dyDescent="0.2">
      <c r="W33414" s="7"/>
      <c r="X33414" s="7"/>
    </row>
    <row r="33415" spans="23:24" ht="61.5" customHeight="1" x14ac:dyDescent="0.2">
      <c r="W33415" s="7"/>
      <c r="X33415" s="7"/>
    </row>
    <row r="33416" spans="23:24" ht="61.5" customHeight="1" x14ac:dyDescent="0.2">
      <c r="W33416" s="7"/>
      <c r="X33416" s="7"/>
    </row>
    <row r="33417" spans="23:24" ht="61.5" customHeight="1" x14ac:dyDescent="0.2">
      <c r="W33417" s="7"/>
      <c r="X33417" s="7"/>
    </row>
    <row r="33418" spans="23:24" ht="61.5" customHeight="1" x14ac:dyDescent="0.2">
      <c r="W33418" s="7"/>
      <c r="X33418" s="7"/>
    </row>
    <row r="33419" spans="23:24" ht="61.5" customHeight="1" x14ac:dyDescent="0.2">
      <c r="W33419" s="7"/>
      <c r="X33419" s="7"/>
    </row>
    <row r="33420" spans="23:24" ht="61.5" customHeight="1" x14ac:dyDescent="0.2">
      <c r="W33420" s="7"/>
      <c r="X33420" s="7"/>
    </row>
    <row r="33421" spans="23:24" ht="61.5" customHeight="1" x14ac:dyDescent="0.2">
      <c r="W33421" s="7"/>
      <c r="X33421" s="7"/>
    </row>
    <row r="33422" spans="23:24" ht="61.5" customHeight="1" x14ac:dyDescent="0.2">
      <c r="W33422" s="7"/>
      <c r="X33422" s="7"/>
    </row>
    <row r="33423" spans="23:24" ht="61.5" customHeight="1" x14ac:dyDescent="0.2">
      <c r="W33423" s="7"/>
      <c r="X33423" s="7"/>
    </row>
    <row r="33424" spans="23:24" ht="61.5" customHeight="1" x14ac:dyDescent="0.2">
      <c r="W33424" s="7"/>
      <c r="X33424" s="7"/>
    </row>
    <row r="33425" spans="23:24" ht="61.5" customHeight="1" x14ac:dyDescent="0.2">
      <c r="W33425" s="7"/>
      <c r="X33425" s="7"/>
    </row>
    <row r="33426" spans="23:24" ht="61.5" customHeight="1" x14ac:dyDescent="0.2">
      <c r="W33426" s="7"/>
      <c r="X33426" s="7"/>
    </row>
    <row r="33427" spans="23:24" ht="61.5" customHeight="1" x14ac:dyDescent="0.2">
      <c r="W33427" s="7"/>
      <c r="X33427" s="7"/>
    </row>
    <row r="33428" spans="23:24" ht="61.5" customHeight="1" x14ac:dyDescent="0.2">
      <c r="W33428" s="7"/>
      <c r="X33428" s="7"/>
    </row>
    <row r="33429" spans="23:24" ht="61.5" customHeight="1" x14ac:dyDescent="0.2">
      <c r="W33429" s="7"/>
      <c r="X33429" s="7"/>
    </row>
    <row r="33430" spans="23:24" ht="61.5" customHeight="1" x14ac:dyDescent="0.2">
      <c r="W33430" s="7"/>
      <c r="X33430" s="7"/>
    </row>
    <row r="33431" spans="23:24" ht="61.5" customHeight="1" x14ac:dyDescent="0.2">
      <c r="W33431" s="7"/>
      <c r="X33431" s="7"/>
    </row>
    <row r="33432" spans="23:24" ht="61.5" customHeight="1" x14ac:dyDescent="0.2">
      <c r="W33432" s="7"/>
      <c r="X33432" s="7"/>
    </row>
    <row r="33433" spans="23:24" ht="61.5" customHeight="1" x14ac:dyDescent="0.2">
      <c r="W33433" s="7"/>
      <c r="X33433" s="7"/>
    </row>
    <row r="33434" spans="23:24" ht="61.5" customHeight="1" x14ac:dyDescent="0.2">
      <c r="W33434" s="7"/>
      <c r="X33434" s="7"/>
    </row>
    <row r="33435" spans="23:24" ht="61.5" customHeight="1" x14ac:dyDescent="0.2">
      <c r="W33435" s="7"/>
      <c r="X33435" s="7"/>
    </row>
    <row r="33436" spans="23:24" ht="61.5" customHeight="1" x14ac:dyDescent="0.2">
      <c r="W33436" s="7"/>
      <c r="X33436" s="7"/>
    </row>
    <row r="33437" spans="23:24" ht="61.5" customHeight="1" x14ac:dyDescent="0.2">
      <c r="W33437" s="7"/>
      <c r="X33437" s="7"/>
    </row>
    <row r="33438" spans="23:24" ht="61.5" customHeight="1" x14ac:dyDescent="0.2">
      <c r="W33438" s="7"/>
      <c r="X33438" s="7"/>
    </row>
    <row r="33439" spans="23:24" ht="61.5" customHeight="1" x14ac:dyDescent="0.2">
      <c r="W33439" s="7"/>
      <c r="X33439" s="7"/>
    </row>
    <row r="33440" spans="23:24" ht="61.5" customHeight="1" x14ac:dyDescent="0.2">
      <c r="W33440" s="7"/>
      <c r="X33440" s="7"/>
    </row>
    <row r="33441" spans="23:24" ht="61.5" customHeight="1" x14ac:dyDescent="0.2">
      <c r="W33441" s="7"/>
      <c r="X33441" s="7"/>
    </row>
    <row r="33442" spans="23:24" ht="61.5" customHeight="1" x14ac:dyDescent="0.2">
      <c r="W33442" s="7"/>
      <c r="X33442" s="7"/>
    </row>
    <row r="33443" spans="23:24" ht="61.5" customHeight="1" x14ac:dyDescent="0.2">
      <c r="W33443" s="7"/>
      <c r="X33443" s="7"/>
    </row>
    <row r="33444" spans="23:24" ht="61.5" customHeight="1" x14ac:dyDescent="0.2">
      <c r="W33444" s="7"/>
      <c r="X33444" s="7"/>
    </row>
    <row r="33445" spans="23:24" ht="61.5" customHeight="1" x14ac:dyDescent="0.2">
      <c r="W33445" s="7"/>
      <c r="X33445" s="7"/>
    </row>
    <row r="33446" spans="23:24" ht="61.5" customHeight="1" x14ac:dyDescent="0.2">
      <c r="W33446" s="7"/>
      <c r="X33446" s="7"/>
    </row>
    <row r="33447" spans="23:24" ht="61.5" customHeight="1" x14ac:dyDescent="0.2">
      <c r="W33447" s="7"/>
      <c r="X33447" s="7"/>
    </row>
    <row r="33448" spans="23:24" ht="61.5" customHeight="1" x14ac:dyDescent="0.2">
      <c r="W33448" s="7"/>
      <c r="X33448" s="7"/>
    </row>
    <row r="33449" spans="23:24" ht="61.5" customHeight="1" x14ac:dyDescent="0.2">
      <c r="W33449" s="7"/>
      <c r="X33449" s="7"/>
    </row>
    <row r="33450" spans="23:24" ht="61.5" customHeight="1" x14ac:dyDescent="0.2">
      <c r="W33450" s="7"/>
      <c r="X33450" s="7"/>
    </row>
    <row r="33451" spans="23:24" ht="61.5" customHeight="1" x14ac:dyDescent="0.2">
      <c r="W33451" s="7"/>
      <c r="X33451" s="7"/>
    </row>
    <row r="33452" spans="23:24" ht="61.5" customHeight="1" x14ac:dyDescent="0.2">
      <c r="W33452" s="7"/>
      <c r="X33452" s="7"/>
    </row>
    <row r="33453" spans="23:24" ht="61.5" customHeight="1" x14ac:dyDescent="0.2">
      <c r="W33453" s="7"/>
      <c r="X33453" s="7"/>
    </row>
    <row r="33454" spans="23:24" ht="61.5" customHeight="1" x14ac:dyDescent="0.2">
      <c r="W33454" s="7"/>
      <c r="X33454" s="7"/>
    </row>
    <row r="33455" spans="23:24" ht="61.5" customHeight="1" x14ac:dyDescent="0.2">
      <c r="W33455" s="7"/>
      <c r="X33455" s="7"/>
    </row>
    <row r="33456" spans="23:24" ht="61.5" customHeight="1" x14ac:dyDescent="0.2">
      <c r="W33456" s="7"/>
      <c r="X33456" s="7"/>
    </row>
    <row r="33457" spans="23:24" ht="61.5" customHeight="1" x14ac:dyDescent="0.2">
      <c r="W33457" s="7"/>
      <c r="X33457" s="7"/>
    </row>
    <row r="33458" spans="23:24" ht="61.5" customHeight="1" x14ac:dyDescent="0.2">
      <c r="W33458" s="7"/>
      <c r="X33458" s="7"/>
    </row>
    <row r="33459" spans="23:24" ht="61.5" customHeight="1" x14ac:dyDescent="0.2">
      <c r="W33459" s="7"/>
      <c r="X33459" s="7"/>
    </row>
    <row r="33460" spans="23:24" ht="61.5" customHeight="1" x14ac:dyDescent="0.2">
      <c r="W33460" s="7"/>
      <c r="X33460" s="7"/>
    </row>
    <row r="33461" spans="23:24" ht="61.5" customHeight="1" x14ac:dyDescent="0.2">
      <c r="W33461" s="7"/>
      <c r="X33461" s="7"/>
    </row>
    <row r="33462" spans="23:24" ht="61.5" customHeight="1" x14ac:dyDescent="0.2">
      <c r="W33462" s="7"/>
      <c r="X33462" s="7"/>
    </row>
    <row r="33463" spans="23:24" ht="61.5" customHeight="1" x14ac:dyDescent="0.2">
      <c r="W33463" s="7"/>
      <c r="X33463" s="7"/>
    </row>
    <row r="33464" spans="23:24" ht="61.5" customHeight="1" x14ac:dyDescent="0.2">
      <c r="W33464" s="7"/>
      <c r="X33464" s="7"/>
    </row>
    <row r="33465" spans="23:24" ht="61.5" customHeight="1" x14ac:dyDescent="0.2">
      <c r="W33465" s="7"/>
      <c r="X33465" s="7"/>
    </row>
    <row r="33466" spans="23:24" ht="61.5" customHeight="1" x14ac:dyDescent="0.2">
      <c r="W33466" s="7"/>
      <c r="X33466" s="7"/>
    </row>
    <row r="33467" spans="23:24" ht="61.5" customHeight="1" x14ac:dyDescent="0.2">
      <c r="W33467" s="7"/>
      <c r="X33467" s="7"/>
    </row>
    <row r="33468" spans="23:24" ht="61.5" customHeight="1" x14ac:dyDescent="0.2">
      <c r="W33468" s="7"/>
      <c r="X33468" s="7"/>
    </row>
    <row r="33469" spans="23:24" ht="61.5" customHeight="1" x14ac:dyDescent="0.2">
      <c r="W33469" s="7"/>
      <c r="X33469" s="7"/>
    </row>
    <row r="33470" spans="23:24" ht="61.5" customHeight="1" x14ac:dyDescent="0.2">
      <c r="W33470" s="7"/>
      <c r="X33470" s="7"/>
    </row>
    <row r="33471" spans="23:24" ht="61.5" customHeight="1" x14ac:dyDescent="0.2">
      <c r="W33471" s="7"/>
      <c r="X33471" s="7"/>
    </row>
    <row r="33472" spans="23:24" ht="61.5" customHeight="1" x14ac:dyDescent="0.2">
      <c r="W33472" s="7"/>
      <c r="X33472" s="7"/>
    </row>
    <row r="33473" spans="23:24" ht="61.5" customHeight="1" x14ac:dyDescent="0.2">
      <c r="W33473" s="7"/>
      <c r="X33473" s="7"/>
    </row>
    <row r="33474" spans="23:24" ht="61.5" customHeight="1" x14ac:dyDescent="0.2">
      <c r="W33474" s="7"/>
      <c r="X33474" s="7"/>
    </row>
    <row r="33475" spans="23:24" ht="61.5" customHeight="1" x14ac:dyDescent="0.2">
      <c r="W33475" s="7"/>
      <c r="X33475" s="7"/>
    </row>
    <row r="33476" spans="23:24" ht="61.5" customHeight="1" x14ac:dyDescent="0.2">
      <c r="W33476" s="7"/>
      <c r="X33476" s="7"/>
    </row>
    <row r="33477" spans="23:24" ht="61.5" customHeight="1" x14ac:dyDescent="0.2">
      <c r="W33477" s="7"/>
      <c r="X33477" s="7"/>
    </row>
    <row r="33478" spans="23:24" ht="61.5" customHeight="1" x14ac:dyDescent="0.2">
      <c r="W33478" s="7"/>
      <c r="X33478" s="7"/>
    </row>
    <row r="33479" spans="23:24" ht="61.5" customHeight="1" x14ac:dyDescent="0.2">
      <c r="W33479" s="7"/>
      <c r="X33479" s="7"/>
    </row>
    <row r="33480" spans="23:24" ht="61.5" customHeight="1" x14ac:dyDescent="0.2">
      <c r="W33480" s="7"/>
      <c r="X33480" s="7"/>
    </row>
    <row r="33481" spans="23:24" ht="61.5" customHeight="1" x14ac:dyDescent="0.2">
      <c r="W33481" s="7"/>
      <c r="X33481" s="7"/>
    </row>
    <row r="33482" spans="23:24" ht="61.5" customHeight="1" x14ac:dyDescent="0.2">
      <c r="W33482" s="7"/>
      <c r="X33482" s="7"/>
    </row>
    <row r="33483" spans="23:24" ht="61.5" customHeight="1" x14ac:dyDescent="0.2">
      <c r="W33483" s="7"/>
      <c r="X33483" s="7"/>
    </row>
    <row r="33484" spans="23:24" ht="61.5" customHeight="1" x14ac:dyDescent="0.2">
      <c r="W33484" s="7"/>
      <c r="X33484" s="7"/>
    </row>
    <row r="33485" spans="23:24" ht="61.5" customHeight="1" x14ac:dyDescent="0.2">
      <c r="W33485" s="7"/>
      <c r="X33485" s="7"/>
    </row>
    <row r="33486" spans="23:24" ht="61.5" customHeight="1" x14ac:dyDescent="0.2">
      <c r="W33486" s="7"/>
      <c r="X33486" s="7"/>
    </row>
    <row r="33487" spans="23:24" ht="61.5" customHeight="1" x14ac:dyDescent="0.2">
      <c r="W33487" s="7"/>
      <c r="X33487" s="7"/>
    </row>
    <row r="33488" spans="23:24" ht="61.5" customHeight="1" x14ac:dyDescent="0.2">
      <c r="W33488" s="7"/>
      <c r="X33488" s="7"/>
    </row>
    <row r="33489" spans="23:24" ht="61.5" customHeight="1" x14ac:dyDescent="0.2">
      <c r="W33489" s="7"/>
      <c r="X33489" s="7"/>
    </row>
    <row r="33490" spans="23:24" ht="61.5" customHeight="1" x14ac:dyDescent="0.2">
      <c r="W33490" s="7"/>
      <c r="X33490" s="7"/>
    </row>
    <row r="33491" spans="23:24" ht="61.5" customHeight="1" x14ac:dyDescent="0.2">
      <c r="W33491" s="7"/>
      <c r="X33491" s="7"/>
    </row>
    <row r="33492" spans="23:24" ht="61.5" customHeight="1" x14ac:dyDescent="0.2">
      <c r="W33492" s="7"/>
      <c r="X33492" s="7"/>
    </row>
    <row r="33493" spans="23:24" ht="61.5" customHeight="1" x14ac:dyDescent="0.2">
      <c r="W33493" s="7"/>
      <c r="X33493" s="7"/>
    </row>
    <row r="33494" spans="23:24" ht="61.5" customHeight="1" x14ac:dyDescent="0.2">
      <c r="W33494" s="7"/>
      <c r="X33494" s="7"/>
    </row>
    <row r="33495" spans="23:24" ht="61.5" customHeight="1" x14ac:dyDescent="0.2">
      <c r="W33495" s="7"/>
      <c r="X33495" s="7"/>
    </row>
    <row r="33496" spans="23:24" ht="61.5" customHeight="1" x14ac:dyDescent="0.2">
      <c r="W33496" s="7"/>
      <c r="X33496" s="7"/>
    </row>
    <row r="33497" spans="23:24" ht="61.5" customHeight="1" x14ac:dyDescent="0.2">
      <c r="W33497" s="7"/>
      <c r="X33497" s="7"/>
    </row>
    <row r="33498" spans="23:24" ht="61.5" customHeight="1" x14ac:dyDescent="0.2">
      <c r="W33498" s="7"/>
      <c r="X33498" s="7"/>
    </row>
    <row r="33499" spans="23:24" ht="61.5" customHeight="1" x14ac:dyDescent="0.2">
      <c r="W33499" s="7"/>
      <c r="X33499" s="7"/>
    </row>
    <row r="33500" spans="23:24" ht="61.5" customHeight="1" x14ac:dyDescent="0.2">
      <c r="W33500" s="7"/>
      <c r="X33500" s="7"/>
    </row>
    <row r="33501" spans="23:24" ht="61.5" customHeight="1" x14ac:dyDescent="0.2">
      <c r="W33501" s="7"/>
      <c r="X33501" s="7"/>
    </row>
    <row r="33502" spans="23:24" ht="61.5" customHeight="1" x14ac:dyDescent="0.2">
      <c r="W33502" s="7"/>
      <c r="X33502" s="7"/>
    </row>
    <row r="33503" spans="23:24" ht="61.5" customHeight="1" x14ac:dyDescent="0.2">
      <c r="W33503" s="7"/>
      <c r="X33503" s="7"/>
    </row>
    <row r="33504" spans="23:24" ht="61.5" customHeight="1" x14ac:dyDescent="0.2">
      <c r="W33504" s="7"/>
      <c r="X33504" s="7"/>
    </row>
    <row r="33505" spans="23:24" ht="61.5" customHeight="1" x14ac:dyDescent="0.2">
      <c r="W33505" s="7"/>
      <c r="X33505" s="7"/>
    </row>
    <row r="33506" spans="23:24" ht="61.5" customHeight="1" x14ac:dyDescent="0.2">
      <c r="W33506" s="7"/>
      <c r="X33506" s="7"/>
    </row>
    <row r="33507" spans="23:24" ht="61.5" customHeight="1" x14ac:dyDescent="0.2">
      <c r="W33507" s="7"/>
      <c r="X33507" s="7"/>
    </row>
    <row r="33508" spans="23:24" ht="61.5" customHeight="1" x14ac:dyDescent="0.2">
      <c r="W33508" s="7"/>
      <c r="X33508" s="7"/>
    </row>
    <row r="33509" spans="23:24" ht="61.5" customHeight="1" x14ac:dyDescent="0.2">
      <c r="W33509" s="7"/>
      <c r="X33509" s="7"/>
    </row>
    <row r="33510" spans="23:24" ht="61.5" customHeight="1" x14ac:dyDescent="0.2">
      <c r="W33510" s="7"/>
      <c r="X33510" s="7"/>
    </row>
    <row r="33511" spans="23:24" ht="61.5" customHeight="1" x14ac:dyDescent="0.2">
      <c r="W33511" s="7"/>
      <c r="X33511" s="7"/>
    </row>
    <row r="33512" spans="23:24" ht="61.5" customHeight="1" x14ac:dyDescent="0.2">
      <c r="W33512" s="7"/>
      <c r="X33512" s="7"/>
    </row>
    <row r="33513" spans="23:24" ht="61.5" customHeight="1" x14ac:dyDescent="0.2">
      <c r="W33513" s="7"/>
      <c r="X33513" s="7"/>
    </row>
    <row r="33514" spans="23:24" ht="61.5" customHeight="1" x14ac:dyDescent="0.2">
      <c r="W33514" s="7"/>
      <c r="X33514" s="7"/>
    </row>
    <row r="33515" spans="23:24" ht="61.5" customHeight="1" x14ac:dyDescent="0.2">
      <c r="W33515" s="7"/>
      <c r="X33515" s="7"/>
    </row>
    <row r="33516" spans="23:24" ht="61.5" customHeight="1" x14ac:dyDescent="0.2">
      <c r="W33516" s="7"/>
      <c r="X33516" s="7"/>
    </row>
    <row r="33517" spans="23:24" ht="61.5" customHeight="1" x14ac:dyDescent="0.2">
      <c r="W33517" s="7"/>
      <c r="X33517" s="7"/>
    </row>
    <row r="33518" spans="23:24" ht="61.5" customHeight="1" x14ac:dyDescent="0.2">
      <c r="W33518" s="7"/>
      <c r="X33518" s="7"/>
    </row>
    <row r="33519" spans="23:24" ht="61.5" customHeight="1" x14ac:dyDescent="0.2">
      <c r="W33519" s="7"/>
      <c r="X33519" s="7"/>
    </row>
    <row r="33520" spans="23:24" ht="61.5" customHeight="1" x14ac:dyDescent="0.2">
      <c r="W33520" s="7"/>
      <c r="X33520" s="7"/>
    </row>
    <row r="33521" spans="23:24" ht="61.5" customHeight="1" x14ac:dyDescent="0.2">
      <c r="W33521" s="7"/>
      <c r="X33521" s="7"/>
    </row>
    <row r="33522" spans="23:24" ht="61.5" customHeight="1" x14ac:dyDescent="0.2">
      <c r="W33522" s="7"/>
      <c r="X33522" s="7"/>
    </row>
    <row r="33523" spans="23:24" ht="61.5" customHeight="1" x14ac:dyDescent="0.2">
      <c r="W33523" s="7"/>
      <c r="X33523" s="7"/>
    </row>
    <row r="33524" spans="23:24" ht="61.5" customHeight="1" x14ac:dyDescent="0.2">
      <c r="W33524" s="7"/>
      <c r="X33524" s="7"/>
    </row>
    <row r="33525" spans="23:24" ht="61.5" customHeight="1" x14ac:dyDescent="0.2">
      <c r="W33525" s="7"/>
      <c r="X33525" s="7"/>
    </row>
    <row r="33526" spans="23:24" ht="61.5" customHeight="1" x14ac:dyDescent="0.2">
      <c r="W33526" s="7"/>
      <c r="X33526" s="7"/>
    </row>
    <row r="33527" spans="23:24" ht="61.5" customHeight="1" x14ac:dyDescent="0.2">
      <c r="W33527" s="7"/>
      <c r="X33527" s="7"/>
    </row>
    <row r="33528" spans="23:24" ht="61.5" customHeight="1" x14ac:dyDescent="0.2">
      <c r="W33528" s="7"/>
      <c r="X33528" s="7"/>
    </row>
    <row r="33529" spans="23:24" ht="61.5" customHeight="1" x14ac:dyDescent="0.2">
      <c r="W33529" s="7"/>
      <c r="X33529" s="7"/>
    </row>
    <row r="33530" spans="23:24" ht="61.5" customHeight="1" x14ac:dyDescent="0.2">
      <c r="W33530" s="7"/>
      <c r="X33530" s="7"/>
    </row>
    <row r="33531" spans="23:24" ht="61.5" customHeight="1" x14ac:dyDescent="0.2">
      <c r="W33531" s="7"/>
      <c r="X33531" s="7"/>
    </row>
    <row r="33532" spans="23:24" ht="61.5" customHeight="1" x14ac:dyDescent="0.2">
      <c r="W33532" s="7"/>
      <c r="X33532" s="7"/>
    </row>
    <row r="33533" spans="23:24" ht="61.5" customHeight="1" x14ac:dyDescent="0.2">
      <c r="W33533" s="7"/>
      <c r="X33533" s="7"/>
    </row>
    <row r="33534" spans="23:24" ht="61.5" customHeight="1" x14ac:dyDescent="0.2">
      <c r="W33534" s="7"/>
      <c r="X33534" s="7"/>
    </row>
    <row r="33535" spans="23:24" ht="61.5" customHeight="1" x14ac:dyDescent="0.2">
      <c r="W33535" s="7"/>
      <c r="X33535" s="7"/>
    </row>
    <row r="33536" spans="23:24" ht="61.5" customHeight="1" x14ac:dyDescent="0.2">
      <c r="W33536" s="7"/>
      <c r="X33536" s="7"/>
    </row>
    <row r="33537" spans="23:24" ht="61.5" customHeight="1" x14ac:dyDescent="0.2">
      <c r="W33537" s="7"/>
      <c r="X33537" s="7"/>
    </row>
    <row r="33538" spans="23:24" ht="61.5" customHeight="1" x14ac:dyDescent="0.2">
      <c r="W33538" s="7"/>
      <c r="X33538" s="7"/>
    </row>
    <row r="33539" spans="23:24" ht="61.5" customHeight="1" x14ac:dyDescent="0.2">
      <c r="W33539" s="7"/>
      <c r="X33539" s="7"/>
    </row>
    <row r="33540" spans="23:24" ht="61.5" customHeight="1" x14ac:dyDescent="0.2">
      <c r="W33540" s="7"/>
      <c r="X33540" s="7"/>
    </row>
    <row r="33541" spans="23:24" ht="61.5" customHeight="1" x14ac:dyDescent="0.2">
      <c r="W33541" s="7"/>
      <c r="X33541" s="7"/>
    </row>
    <row r="33542" spans="23:24" ht="61.5" customHeight="1" x14ac:dyDescent="0.2">
      <c r="W33542" s="7"/>
      <c r="X33542" s="7"/>
    </row>
    <row r="33543" spans="23:24" ht="61.5" customHeight="1" x14ac:dyDescent="0.2">
      <c r="W33543" s="7"/>
      <c r="X33543" s="7"/>
    </row>
    <row r="33544" spans="23:24" ht="61.5" customHeight="1" x14ac:dyDescent="0.2">
      <c r="W33544" s="7"/>
      <c r="X33544" s="7"/>
    </row>
    <row r="33545" spans="23:24" ht="61.5" customHeight="1" x14ac:dyDescent="0.2">
      <c r="W33545" s="7"/>
      <c r="X33545" s="7"/>
    </row>
    <row r="33546" spans="23:24" ht="61.5" customHeight="1" x14ac:dyDescent="0.2">
      <c r="W33546" s="7"/>
      <c r="X33546" s="7"/>
    </row>
    <row r="33547" spans="23:24" ht="61.5" customHeight="1" x14ac:dyDescent="0.2">
      <c r="W33547" s="7"/>
      <c r="X33547" s="7"/>
    </row>
    <row r="33548" spans="23:24" ht="61.5" customHeight="1" x14ac:dyDescent="0.2">
      <c r="W33548" s="7"/>
      <c r="X33548" s="7"/>
    </row>
    <row r="33549" spans="23:24" ht="61.5" customHeight="1" x14ac:dyDescent="0.2">
      <c r="W33549" s="7"/>
      <c r="X33549" s="7"/>
    </row>
    <row r="33550" spans="23:24" ht="61.5" customHeight="1" x14ac:dyDescent="0.2">
      <c r="W33550" s="7"/>
      <c r="X33550" s="7"/>
    </row>
    <row r="33551" spans="23:24" ht="61.5" customHeight="1" x14ac:dyDescent="0.2">
      <c r="W33551" s="7"/>
      <c r="X33551" s="7"/>
    </row>
    <row r="33552" spans="23:24" ht="61.5" customHeight="1" x14ac:dyDescent="0.2">
      <c r="W33552" s="7"/>
      <c r="X33552" s="7"/>
    </row>
    <row r="33553" spans="23:24" ht="61.5" customHeight="1" x14ac:dyDescent="0.2">
      <c r="W33553" s="7"/>
      <c r="X33553" s="7"/>
    </row>
    <row r="33554" spans="23:24" ht="61.5" customHeight="1" x14ac:dyDescent="0.2">
      <c r="W33554" s="7"/>
      <c r="X33554" s="7"/>
    </row>
    <row r="33555" spans="23:24" ht="61.5" customHeight="1" x14ac:dyDescent="0.2">
      <c r="W33555" s="7"/>
      <c r="X33555" s="7"/>
    </row>
    <row r="33556" spans="23:24" ht="61.5" customHeight="1" x14ac:dyDescent="0.2">
      <c r="W33556" s="7"/>
      <c r="X33556" s="7"/>
    </row>
    <row r="33557" spans="23:24" ht="61.5" customHeight="1" x14ac:dyDescent="0.2">
      <c r="W33557" s="7"/>
      <c r="X33557" s="7"/>
    </row>
    <row r="33558" spans="23:24" ht="61.5" customHeight="1" x14ac:dyDescent="0.2">
      <c r="W33558" s="7"/>
      <c r="X33558" s="7"/>
    </row>
    <row r="33559" spans="23:24" ht="61.5" customHeight="1" x14ac:dyDescent="0.2">
      <c r="W33559" s="7"/>
      <c r="X33559" s="7"/>
    </row>
    <row r="33560" spans="23:24" ht="61.5" customHeight="1" x14ac:dyDescent="0.2">
      <c r="W33560" s="7"/>
      <c r="X33560" s="7"/>
    </row>
    <row r="33561" spans="23:24" ht="61.5" customHeight="1" x14ac:dyDescent="0.2">
      <c r="W33561" s="7"/>
      <c r="X33561" s="7"/>
    </row>
    <row r="33562" spans="23:24" ht="61.5" customHeight="1" x14ac:dyDescent="0.2">
      <c r="W33562" s="7"/>
      <c r="X33562" s="7"/>
    </row>
    <row r="33563" spans="23:24" ht="61.5" customHeight="1" x14ac:dyDescent="0.2">
      <c r="W33563" s="7"/>
      <c r="X33563" s="7"/>
    </row>
    <row r="33564" spans="23:24" ht="61.5" customHeight="1" x14ac:dyDescent="0.2">
      <c r="W33564" s="7"/>
      <c r="X33564" s="7"/>
    </row>
    <row r="33565" spans="23:24" ht="61.5" customHeight="1" x14ac:dyDescent="0.2">
      <c r="W33565" s="7"/>
      <c r="X33565" s="7"/>
    </row>
    <row r="33566" spans="23:24" ht="61.5" customHeight="1" x14ac:dyDescent="0.2">
      <c r="W33566" s="7"/>
      <c r="X33566" s="7"/>
    </row>
    <row r="33567" spans="23:24" ht="61.5" customHeight="1" x14ac:dyDescent="0.2">
      <c r="W33567" s="7"/>
      <c r="X33567" s="7"/>
    </row>
    <row r="33568" spans="23:24" ht="61.5" customHeight="1" x14ac:dyDescent="0.2">
      <c r="W33568" s="7"/>
      <c r="X33568" s="7"/>
    </row>
    <row r="33569" spans="23:24" ht="61.5" customHeight="1" x14ac:dyDescent="0.2">
      <c r="W33569" s="7"/>
      <c r="X33569" s="7"/>
    </row>
    <row r="33570" spans="23:24" ht="61.5" customHeight="1" x14ac:dyDescent="0.2">
      <c r="W33570" s="7"/>
      <c r="X33570" s="7"/>
    </row>
    <row r="33571" spans="23:24" ht="61.5" customHeight="1" x14ac:dyDescent="0.2">
      <c r="W33571" s="7"/>
      <c r="X33571" s="7"/>
    </row>
    <row r="33572" spans="23:24" ht="61.5" customHeight="1" x14ac:dyDescent="0.2">
      <c r="W33572" s="7"/>
      <c r="X33572" s="7"/>
    </row>
    <row r="33573" spans="23:24" ht="61.5" customHeight="1" x14ac:dyDescent="0.2">
      <c r="W33573" s="7"/>
      <c r="X33573" s="7"/>
    </row>
    <row r="33574" spans="23:24" ht="61.5" customHeight="1" x14ac:dyDescent="0.2">
      <c r="W33574" s="7"/>
      <c r="X33574" s="7"/>
    </row>
    <row r="33575" spans="23:24" ht="61.5" customHeight="1" x14ac:dyDescent="0.2">
      <c r="W33575" s="7"/>
      <c r="X33575" s="7"/>
    </row>
    <row r="33576" spans="23:24" ht="61.5" customHeight="1" x14ac:dyDescent="0.2">
      <c r="W33576" s="7"/>
      <c r="X33576" s="7"/>
    </row>
    <row r="33577" spans="23:24" ht="61.5" customHeight="1" x14ac:dyDescent="0.2">
      <c r="W33577" s="7"/>
      <c r="X33577" s="7"/>
    </row>
    <row r="33578" spans="23:24" ht="61.5" customHeight="1" x14ac:dyDescent="0.2">
      <c r="W33578" s="7"/>
      <c r="X33578" s="7"/>
    </row>
    <row r="33579" spans="23:24" ht="61.5" customHeight="1" x14ac:dyDescent="0.2">
      <c r="W33579" s="7"/>
      <c r="X33579" s="7"/>
    </row>
    <row r="33580" spans="23:24" ht="61.5" customHeight="1" x14ac:dyDescent="0.2">
      <c r="W33580" s="7"/>
      <c r="X33580" s="7"/>
    </row>
    <row r="33581" spans="23:24" ht="61.5" customHeight="1" x14ac:dyDescent="0.2">
      <c r="W33581" s="7"/>
      <c r="X33581" s="7"/>
    </row>
    <row r="33582" spans="23:24" ht="61.5" customHeight="1" x14ac:dyDescent="0.2">
      <c r="W33582" s="7"/>
      <c r="X33582" s="7"/>
    </row>
    <row r="33583" spans="23:24" ht="61.5" customHeight="1" x14ac:dyDescent="0.2">
      <c r="W33583" s="7"/>
      <c r="X33583" s="7"/>
    </row>
    <row r="33584" spans="23:24" ht="61.5" customHeight="1" x14ac:dyDescent="0.2">
      <c r="W33584" s="7"/>
      <c r="X33584" s="7"/>
    </row>
    <row r="33585" spans="23:24" ht="61.5" customHeight="1" x14ac:dyDescent="0.2">
      <c r="W33585" s="7"/>
      <c r="X33585" s="7"/>
    </row>
    <row r="33586" spans="23:24" ht="61.5" customHeight="1" x14ac:dyDescent="0.2">
      <c r="W33586" s="7"/>
      <c r="X33586" s="7"/>
    </row>
    <row r="33587" spans="23:24" ht="61.5" customHeight="1" x14ac:dyDescent="0.2">
      <c r="W33587" s="7"/>
      <c r="X33587" s="7"/>
    </row>
    <row r="33588" spans="23:24" ht="61.5" customHeight="1" x14ac:dyDescent="0.2">
      <c r="W33588" s="7"/>
      <c r="X33588" s="7"/>
    </row>
    <row r="33589" spans="23:24" ht="61.5" customHeight="1" x14ac:dyDescent="0.2">
      <c r="W33589" s="7"/>
      <c r="X33589" s="7"/>
    </row>
    <row r="33590" spans="23:24" ht="61.5" customHeight="1" x14ac:dyDescent="0.2">
      <c r="W33590" s="7"/>
      <c r="X33590" s="7"/>
    </row>
    <row r="33591" spans="23:24" ht="61.5" customHeight="1" x14ac:dyDescent="0.2">
      <c r="W33591" s="7"/>
      <c r="X33591" s="7"/>
    </row>
    <row r="33592" spans="23:24" ht="61.5" customHeight="1" x14ac:dyDescent="0.2">
      <c r="W33592" s="7"/>
      <c r="X33592" s="7"/>
    </row>
    <row r="33593" spans="23:24" ht="61.5" customHeight="1" x14ac:dyDescent="0.2">
      <c r="W33593" s="7"/>
      <c r="X33593" s="7"/>
    </row>
    <row r="33594" spans="23:24" ht="61.5" customHeight="1" x14ac:dyDescent="0.2">
      <c r="W33594" s="7"/>
      <c r="X33594" s="7"/>
    </row>
    <row r="33595" spans="23:24" ht="61.5" customHeight="1" x14ac:dyDescent="0.2">
      <c r="W33595" s="7"/>
      <c r="X33595" s="7"/>
    </row>
    <row r="33596" spans="23:24" ht="61.5" customHeight="1" x14ac:dyDescent="0.2">
      <c r="W33596" s="7"/>
      <c r="X33596" s="7"/>
    </row>
    <row r="33597" spans="23:24" ht="61.5" customHeight="1" x14ac:dyDescent="0.2">
      <c r="W33597" s="7"/>
      <c r="X33597" s="7"/>
    </row>
    <row r="33598" spans="23:24" ht="61.5" customHeight="1" x14ac:dyDescent="0.2">
      <c r="W33598" s="7"/>
      <c r="X33598" s="7"/>
    </row>
    <row r="33599" spans="23:24" ht="61.5" customHeight="1" x14ac:dyDescent="0.2">
      <c r="W33599" s="7"/>
      <c r="X33599" s="7"/>
    </row>
    <row r="33600" spans="23:24" ht="61.5" customHeight="1" x14ac:dyDescent="0.2">
      <c r="W33600" s="7"/>
      <c r="X33600" s="7"/>
    </row>
    <row r="33601" spans="23:24" ht="61.5" customHeight="1" x14ac:dyDescent="0.2">
      <c r="W33601" s="7"/>
      <c r="X33601" s="7"/>
    </row>
    <row r="33602" spans="23:24" ht="61.5" customHeight="1" x14ac:dyDescent="0.2">
      <c r="W33602" s="7"/>
      <c r="X33602" s="7"/>
    </row>
    <row r="33603" spans="23:24" ht="61.5" customHeight="1" x14ac:dyDescent="0.2">
      <c r="W33603" s="7"/>
      <c r="X33603" s="7"/>
    </row>
    <row r="33604" spans="23:24" ht="61.5" customHeight="1" x14ac:dyDescent="0.2">
      <c r="W33604" s="7"/>
      <c r="X33604" s="7"/>
    </row>
    <row r="33605" spans="23:24" ht="61.5" customHeight="1" x14ac:dyDescent="0.2">
      <c r="W33605" s="7"/>
      <c r="X33605" s="7"/>
    </row>
    <row r="33606" spans="23:24" ht="61.5" customHeight="1" x14ac:dyDescent="0.2">
      <c r="W33606" s="7"/>
      <c r="X33606" s="7"/>
    </row>
    <row r="33607" spans="23:24" ht="61.5" customHeight="1" x14ac:dyDescent="0.2">
      <c r="W33607" s="7"/>
      <c r="X33607" s="7"/>
    </row>
    <row r="33608" spans="23:24" ht="61.5" customHeight="1" x14ac:dyDescent="0.2">
      <c r="W33608" s="7"/>
      <c r="X33608" s="7"/>
    </row>
    <row r="33609" spans="23:24" ht="61.5" customHeight="1" x14ac:dyDescent="0.2">
      <c r="W33609" s="7"/>
      <c r="X33609" s="7"/>
    </row>
    <row r="33610" spans="23:24" ht="61.5" customHeight="1" x14ac:dyDescent="0.2">
      <c r="W33610" s="7"/>
      <c r="X33610" s="7"/>
    </row>
    <row r="33611" spans="23:24" ht="61.5" customHeight="1" x14ac:dyDescent="0.2">
      <c r="W33611" s="7"/>
      <c r="X33611" s="7"/>
    </row>
    <row r="33612" spans="23:24" ht="61.5" customHeight="1" x14ac:dyDescent="0.2">
      <c r="W33612" s="7"/>
      <c r="X33612" s="7"/>
    </row>
    <row r="33613" spans="23:24" ht="61.5" customHeight="1" x14ac:dyDescent="0.2">
      <c r="W33613" s="7"/>
      <c r="X33613" s="7"/>
    </row>
    <row r="33614" spans="23:24" ht="61.5" customHeight="1" x14ac:dyDescent="0.2">
      <c r="W33614" s="7"/>
      <c r="X33614" s="7"/>
    </row>
    <row r="33615" spans="23:24" ht="61.5" customHeight="1" x14ac:dyDescent="0.2">
      <c r="W33615" s="7"/>
      <c r="X33615" s="7"/>
    </row>
    <row r="33616" spans="23:24" ht="61.5" customHeight="1" x14ac:dyDescent="0.2">
      <c r="W33616" s="7"/>
      <c r="X33616" s="7"/>
    </row>
    <row r="33617" spans="23:24" ht="61.5" customHeight="1" x14ac:dyDescent="0.2">
      <c r="W33617" s="7"/>
      <c r="X33617" s="7"/>
    </row>
    <row r="33618" spans="23:24" ht="61.5" customHeight="1" x14ac:dyDescent="0.2">
      <c r="W33618" s="7"/>
      <c r="X33618" s="7"/>
    </row>
    <row r="33619" spans="23:24" ht="61.5" customHeight="1" x14ac:dyDescent="0.2">
      <c r="W33619" s="7"/>
      <c r="X33619" s="7"/>
    </row>
    <row r="33620" spans="23:24" ht="61.5" customHeight="1" x14ac:dyDescent="0.2">
      <c r="W33620" s="7"/>
      <c r="X33620" s="7"/>
    </row>
    <row r="33621" spans="23:24" ht="61.5" customHeight="1" x14ac:dyDescent="0.2">
      <c r="W33621" s="7"/>
      <c r="X33621" s="7"/>
    </row>
    <row r="33622" spans="23:24" ht="61.5" customHeight="1" x14ac:dyDescent="0.2">
      <c r="W33622" s="7"/>
      <c r="X33622" s="7"/>
    </row>
    <row r="33623" spans="23:24" ht="61.5" customHeight="1" x14ac:dyDescent="0.2">
      <c r="W33623" s="7"/>
      <c r="X33623" s="7"/>
    </row>
    <row r="33624" spans="23:24" ht="61.5" customHeight="1" x14ac:dyDescent="0.2">
      <c r="W33624" s="7"/>
      <c r="X33624" s="7"/>
    </row>
    <row r="33625" spans="23:24" ht="61.5" customHeight="1" x14ac:dyDescent="0.2">
      <c r="W33625" s="7"/>
      <c r="X33625" s="7"/>
    </row>
    <row r="33626" spans="23:24" ht="61.5" customHeight="1" x14ac:dyDescent="0.2">
      <c r="W33626" s="7"/>
      <c r="X33626" s="7"/>
    </row>
    <row r="33627" spans="23:24" ht="61.5" customHeight="1" x14ac:dyDescent="0.2">
      <c r="W33627" s="7"/>
      <c r="X33627" s="7"/>
    </row>
    <row r="33628" spans="23:24" ht="61.5" customHeight="1" x14ac:dyDescent="0.2">
      <c r="W33628" s="7"/>
      <c r="X33628" s="7"/>
    </row>
    <row r="33629" spans="23:24" ht="61.5" customHeight="1" x14ac:dyDescent="0.2">
      <c r="W33629" s="7"/>
      <c r="X33629" s="7"/>
    </row>
    <row r="33630" spans="23:24" ht="61.5" customHeight="1" x14ac:dyDescent="0.2">
      <c r="W33630" s="7"/>
      <c r="X33630" s="7"/>
    </row>
    <row r="33631" spans="23:24" ht="61.5" customHeight="1" x14ac:dyDescent="0.2">
      <c r="W33631" s="7"/>
      <c r="X33631" s="7"/>
    </row>
    <row r="33632" spans="23:24" ht="61.5" customHeight="1" x14ac:dyDescent="0.2">
      <c r="W33632" s="7"/>
      <c r="X33632" s="7"/>
    </row>
    <row r="33633" spans="23:24" ht="61.5" customHeight="1" x14ac:dyDescent="0.2">
      <c r="W33633" s="7"/>
      <c r="X33633" s="7"/>
    </row>
    <row r="33634" spans="23:24" ht="61.5" customHeight="1" x14ac:dyDescent="0.2">
      <c r="W33634" s="7"/>
      <c r="X33634" s="7"/>
    </row>
    <row r="33635" spans="23:24" ht="61.5" customHeight="1" x14ac:dyDescent="0.2">
      <c r="W33635" s="7"/>
      <c r="X33635" s="7"/>
    </row>
    <row r="33636" spans="23:24" ht="61.5" customHeight="1" x14ac:dyDescent="0.2">
      <c r="W33636" s="7"/>
      <c r="X33636" s="7"/>
    </row>
    <row r="33637" spans="23:24" ht="61.5" customHeight="1" x14ac:dyDescent="0.2">
      <c r="W33637" s="7"/>
      <c r="X33637" s="7"/>
    </row>
    <row r="33638" spans="23:24" ht="61.5" customHeight="1" x14ac:dyDescent="0.2">
      <c r="W33638" s="7"/>
      <c r="X33638" s="7"/>
    </row>
    <row r="33639" spans="23:24" ht="61.5" customHeight="1" x14ac:dyDescent="0.2">
      <c r="W33639" s="7"/>
      <c r="X33639" s="7"/>
    </row>
    <row r="33640" spans="23:24" ht="61.5" customHeight="1" x14ac:dyDescent="0.2">
      <c r="W33640" s="7"/>
      <c r="X33640" s="7"/>
    </row>
    <row r="33641" spans="23:24" ht="61.5" customHeight="1" x14ac:dyDescent="0.2">
      <c r="W33641" s="7"/>
      <c r="X33641" s="7"/>
    </row>
    <row r="33642" spans="23:24" ht="61.5" customHeight="1" x14ac:dyDescent="0.2">
      <c r="W33642" s="7"/>
      <c r="X33642" s="7"/>
    </row>
    <row r="33643" spans="23:24" ht="61.5" customHeight="1" x14ac:dyDescent="0.2">
      <c r="W33643" s="7"/>
      <c r="X33643" s="7"/>
    </row>
    <row r="33644" spans="23:24" ht="61.5" customHeight="1" x14ac:dyDescent="0.2">
      <c r="W33644" s="7"/>
      <c r="X33644" s="7"/>
    </row>
    <row r="33645" spans="23:24" ht="61.5" customHeight="1" x14ac:dyDescent="0.2">
      <c r="W33645" s="7"/>
      <c r="X33645" s="7"/>
    </row>
    <row r="33646" spans="23:24" ht="61.5" customHeight="1" x14ac:dyDescent="0.2">
      <c r="W33646" s="7"/>
      <c r="X33646" s="7"/>
    </row>
    <row r="33647" spans="23:24" ht="61.5" customHeight="1" x14ac:dyDescent="0.2">
      <c r="W33647" s="7"/>
      <c r="X33647" s="7"/>
    </row>
    <row r="33648" spans="23:24" ht="61.5" customHeight="1" x14ac:dyDescent="0.2">
      <c r="W33648" s="7"/>
      <c r="X33648" s="7"/>
    </row>
    <row r="33649" spans="23:24" ht="61.5" customHeight="1" x14ac:dyDescent="0.2">
      <c r="W33649" s="7"/>
      <c r="X33649" s="7"/>
    </row>
    <row r="33650" spans="23:24" ht="61.5" customHeight="1" x14ac:dyDescent="0.2">
      <c r="W33650" s="7"/>
      <c r="X33650" s="7"/>
    </row>
    <row r="33651" spans="23:24" ht="61.5" customHeight="1" x14ac:dyDescent="0.2">
      <c r="W33651" s="7"/>
      <c r="X33651" s="7"/>
    </row>
    <row r="33652" spans="23:24" ht="61.5" customHeight="1" x14ac:dyDescent="0.2">
      <c r="W33652" s="7"/>
      <c r="X33652" s="7"/>
    </row>
    <row r="33653" spans="23:24" ht="61.5" customHeight="1" x14ac:dyDescent="0.2">
      <c r="W33653" s="7"/>
      <c r="X33653" s="7"/>
    </row>
    <row r="33654" spans="23:24" ht="61.5" customHeight="1" x14ac:dyDescent="0.2">
      <c r="W33654" s="7"/>
      <c r="X33654" s="7"/>
    </row>
    <row r="33655" spans="23:24" ht="61.5" customHeight="1" x14ac:dyDescent="0.2">
      <c r="W33655" s="7"/>
      <c r="X33655" s="7"/>
    </row>
    <row r="33656" spans="23:24" ht="61.5" customHeight="1" x14ac:dyDescent="0.2">
      <c r="W33656" s="7"/>
      <c r="X33656" s="7"/>
    </row>
    <row r="33657" spans="23:24" ht="61.5" customHeight="1" x14ac:dyDescent="0.2">
      <c r="W33657" s="7"/>
      <c r="X33657" s="7"/>
    </row>
    <row r="33658" spans="23:24" ht="61.5" customHeight="1" x14ac:dyDescent="0.2">
      <c r="W33658" s="7"/>
      <c r="X33658" s="7"/>
    </row>
    <row r="33659" spans="23:24" ht="61.5" customHeight="1" x14ac:dyDescent="0.2">
      <c r="W33659" s="7"/>
      <c r="X33659" s="7"/>
    </row>
    <row r="33660" spans="23:24" ht="61.5" customHeight="1" x14ac:dyDescent="0.2">
      <c r="W33660" s="7"/>
      <c r="X33660" s="7"/>
    </row>
    <row r="33661" spans="23:24" ht="61.5" customHeight="1" x14ac:dyDescent="0.2">
      <c r="W33661" s="7"/>
      <c r="X33661" s="7"/>
    </row>
    <row r="33662" spans="23:24" ht="61.5" customHeight="1" x14ac:dyDescent="0.2">
      <c r="W33662" s="7"/>
      <c r="X33662" s="7"/>
    </row>
    <row r="33663" spans="23:24" ht="61.5" customHeight="1" x14ac:dyDescent="0.2">
      <c r="W33663" s="7"/>
      <c r="X33663" s="7"/>
    </row>
    <row r="33664" spans="23:24" ht="61.5" customHeight="1" x14ac:dyDescent="0.2">
      <c r="W33664" s="7"/>
      <c r="X33664" s="7"/>
    </row>
    <row r="33665" spans="23:24" ht="61.5" customHeight="1" x14ac:dyDescent="0.2">
      <c r="W33665" s="7"/>
      <c r="X33665" s="7"/>
    </row>
    <row r="33666" spans="23:24" ht="61.5" customHeight="1" x14ac:dyDescent="0.2">
      <c r="W33666" s="7"/>
      <c r="X33666" s="7"/>
    </row>
    <row r="33667" spans="23:24" ht="61.5" customHeight="1" x14ac:dyDescent="0.2">
      <c r="W33667" s="7"/>
      <c r="X33667" s="7"/>
    </row>
    <row r="33668" spans="23:24" ht="61.5" customHeight="1" x14ac:dyDescent="0.2">
      <c r="W33668" s="7"/>
      <c r="X33668" s="7"/>
    </row>
    <row r="33669" spans="23:24" ht="61.5" customHeight="1" x14ac:dyDescent="0.2">
      <c r="W33669" s="7"/>
      <c r="X33669" s="7"/>
    </row>
    <row r="33670" spans="23:24" ht="61.5" customHeight="1" x14ac:dyDescent="0.2">
      <c r="W33670" s="7"/>
      <c r="X33670" s="7"/>
    </row>
    <row r="33671" spans="23:24" ht="61.5" customHeight="1" x14ac:dyDescent="0.2">
      <c r="W33671" s="7"/>
      <c r="X33671" s="7"/>
    </row>
    <row r="33672" spans="23:24" ht="61.5" customHeight="1" x14ac:dyDescent="0.2">
      <c r="W33672" s="7"/>
      <c r="X33672" s="7"/>
    </row>
    <row r="33673" spans="23:24" ht="61.5" customHeight="1" x14ac:dyDescent="0.2">
      <c r="W33673" s="7"/>
      <c r="X33673" s="7"/>
    </row>
    <row r="33674" spans="23:24" ht="61.5" customHeight="1" x14ac:dyDescent="0.2">
      <c r="W33674" s="7"/>
      <c r="X33674" s="7"/>
    </row>
    <row r="33675" spans="23:24" ht="61.5" customHeight="1" x14ac:dyDescent="0.2">
      <c r="W33675" s="7"/>
      <c r="X33675" s="7"/>
    </row>
    <row r="33676" spans="23:24" ht="61.5" customHeight="1" x14ac:dyDescent="0.2">
      <c r="W33676" s="7"/>
      <c r="X33676" s="7"/>
    </row>
    <row r="33677" spans="23:24" ht="61.5" customHeight="1" x14ac:dyDescent="0.2">
      <c r="W33677" s="7"/>
      <c r="X33677" s="7"/>
    </row>
    <row r="33678" spans="23:24" ht="61.5" customHeight="1" x14ac:dyDescent="0.2">
      <c r="W33678" s="7"/>
      <c r="X33678" s="7"/>
    </row>
    <row r="33679" spans="23:24" ht="61.5" customHeight="1" x14ac:dyDescent="0.2">
      <c r="W33679" s="7"/>
      <c r="X33679" s="7"/>
    </row>
    <row r="33680" spans="23:24" ht="61.5" customHeight="1" x14ac:dyDescent="0.2">
      <c r="W33680" s="7"/>
      <c r="X33680" s="7"/>
    </row>
    <row r="33681" spans="23:24" ht="61.5" customHeight="1" x14ac:dyDescent="0.2">
      <c r="W33681" s="7"/>
      <c r="X33681" s="7"/>
    </row>
    <row r="33682" spans="23:24" ht="61.5" customHeight="1" x14ac:dyDescent="0.2">
      <c r="W33682" s="7"/>
      <c r="X33682" s="7"/>
    </row>
    <row r="33683" spans="23:24" ht="61.5" customHeight="1" x14ac:dyDescent="0.2">
      <c r="W33683" s="7"/>
      <c r="X33683" s="7"/>
    </row>
    <row r="33684" spans="23:24" ht="61.5" customHeight="1" x14ac:dyDescent="0.2">
      <c r="W33684" s="7"/>
      <c r="X33684" s="7"/>
    </row>
    <row r="33685" spans="23:24" ht="61.5" customHeight="1" x14ac:dyDescent="0.2">
      <c r="W33685" s="7"/>
      <c r="X33685" s="7"/>
    </row>
    <row r="33686" spans="23:24" ht="61.5" customHeight="1" x14ac:dyDescent="0.2">
      <c r="W33686" s="7"/>
      <c r="X33686" s="7"/>
    </row>
    <row r="33687" spans="23:24" ht="61.5" customHeight="1" x14ac:dyDescent="0.2">
      <c r="W33687" s="7"/>
      <c r="X33687" s="7"/>
    </row>
    <row r="33688" spans="23:24" ht="61.5" customHeight="1" x14ac:dyDescent="0.2">
      <c r="W33688" s="7"/>
      <c r="X33688" s="7"/>
    </row>
    <row r="33689" spans="23:24" ht="61.5" customHeight="1" x14ac:dyDescent="0.2">
      <c r="W33689" s="7"/>
      <c r="X33689" s="7"/>
    </row>
    <row r="33690" spans="23:24" ht="61.5" customHeight="1" x14ac:dyDescent="0.2">
      <c r="W33690" s="7"/>
      <c r="X33690" s="7"/>
    </row>
    <row r="33691" spans="23:24" ht="61.5" customHeight="1" x14ac:dyDescent="0.2">
      <c r="W33691" s="7"/>
      <c r="X33691" s="7"/>
    </row>
    <row r="33692" spans="23:24" ht="61.5" customHeight="1" x14ac:dyDescent="0.2">
      <c r="W33692" s="7"/>
      <c r="X33692" s="7"/>
    </row>
    <row r="33693" spans="23:24" ht="61.5" customHeight="1" x14ac:dyDescent="0.2">
      <c r="W33693" s="7"/>
      <c r="X33693" s="7"/>
    </row>
    <row r="33694" spans="23:24" ht="61.5" customHeight="1" x14ac:dyDescent="0.2">
      <c r="W33694" s="7"/>
      <c r="X33694" s="7"/>
    </row>
    <row r="33695" spans="23:24" ht="61.5" customHeight="1" x14ac:dyDescent="0.2">
      <c r="W33695" s="7"/>
      <c r="X33695" s="7"/>
    </row>
    <row r="33696" spans="23:24" ht="61.5" customHeight="1" x14ac:dyDescent="0.2">
      <c r="W33696" s="7"/>
      <c r="X33696" s="7"/>
    </row>
    <row r="33697" spans="23:24" ht="61.5" customHeight="1" x14ac:dyDescent="0.2">
      <c r="W33697" s="7"/>
      <c r="X33697" s="7"/>
    </row>
    <row r="33698" spans="23:24" ht="61.5" customHeight="1" x14ac:dyDescent="0.2">
      <c r="W33698" s="7"/>
      <c r="X33698" s="7"/>
    </row>
    <row r="33699" spans="23:24" ht="61.5" customHeight="1" x14ac:dyDescent="0.2">
      <c r="W33699" s="7"/>
      <c r="X33699" s="7"/>
    </row>
    <row r="33700" spans="23:24" ht="61.5" customHeight="1" x14ac:dyDescent="0.2">
      <c r="W33700" s="7"/>
      <c r="X33700" s="7"/>
    </row>
    <row r="33701" spans="23:24" ht="61.5" customHeight="1" x14ac:dyDescent="0.2">
      <c r="W33701" s="7"/>
      <c r="X33701" s="7"/>
    </row>
    <row r="33702" spans="23:24" ht="61.5" customHeight="1" x14ac:dyDescent="0.2">
      <c r="W33702" s="7"/>
      <c r="X33702" s="7"/>
    </row>
    <row r="33703" spans="23:24" ht="61.5" customHeight="1" x14ac:dyDescent="0.2">
      <c r="W33703" s="7"/>
      <c r="X33703" s="7"/>
    </row>
    <row r="33704" spans="23:24" ht="61.5" customHeight="1" x14ac:dyDescent="0.2">
      <c r="W33704" s="7"/>
      <c r="X33704" s="7"/>
    </row>
    <row r="33705" spans="23:24" ht="61.5" customHeight="1" x14ac:dyDescent="0.2">
      <c r="W33705" s="7"/>
      <c r="X33705" s="7"/>
    </row>
    <row r="33706" spans="23:24" ht="61.5" customHeight="1" x14ac:dyDescent="0.2">
      <c r="W33706" s="7"/>
      <c r="X33706" s="7"/>
    </row>
    <row r="33707" spans="23:24" ht="61.5" customHeight="1" x14ac:dyDescent="0.2">
      <c r="W33707" s="7"/>
      <c r="X33707" s="7"/>
    </row>
    <row r="33708" spans="23:24" ht="61.5" customHeight="1" x14ac:dyDescent="0.2">
      <c r="W33708" s="7"/>
      <c r="X33708" s="7"/>
    </row>
    <row r="33709" spans="23:24" ht="61.5" customHeight="1" x14ac:dyDescent="0.2">
      <c r="W33709" s="7"/>
      <c r="X33709" s="7"/>
    </row>
    <row r="33710" spans="23:24" ht="61.5" customHeight="1" x14ac:dyDescent="0.2">
      <c r="W33710" s="7"/>
      <c r="X33710" s="7"/>
    </row>
    <row r="33711" spans="23:24" ht="61.5" customHeight="1" x14ac:dyDescent="0.2">
      <c r="W33711" s="7"/>
      <c r="X33711" s="7"/>
    </row>
    <row r="33712" spans="23:24" ht="61.5" customHeight="1" x14ac:dyDescent="0.2">
      <c r="W33712" s="7"/>
      <c r="X33712" s="7"/>
    </row>
    <row r="33713" spans="23:24" ht="61.5" customHeight="1" x14ac:dyDescent="0.2">
      <c r="W33713" s="7"/>
      <c r="X33713" s="7"/>
    </row>
    <row r="33714" spans="23:24" ht="61.5" customHeight="1" x14ac:dyDescent="0.2">
      <c r="W33714" s="7"/>
      <c r="X33714" s="7"/>
    </row>
    <row r="33715" spans="23:24" ht="61.5" customHeight="1" x14ac:dyDescent="0.2">
      <c r="W33715" s="7"/>
      <c r="X33715" s="7"/>
    </row>
    <row r="33716" spans="23:24" ht="61.5" customHeight="1" x14ac:dyDescent="0.2">
      <c r="W33716" s="7"/>
      <c r="X33716" s="7"/>
    </row>
    <row r="33717" spans="23:24" ht="61.5" customHeight="1" x14ac:dyDescent="0.2">
      <c r="W33717" s="7"/>
      <c r="X33717" s="7"/>
    </row>
    <row r="33718" spans="23:24" ht="61.5" customHeight="1" x14ac:dyDescent="0.2">
      <c r="W33718" s="7"/>
      <c r="X33718" s="7"/>
    </row>
    <row r="33719" spans="23:24" ht="61.5" customHeight="1" x14ac:dyDescent="0.2">
      <c r="W33719" s="7"/>
      <c r="X33719" s="7"/>
    </row>
    <row r="33720" spans="23:24" ht="61.5" customHeight="1" x14ac:dyDescent="0.2">
      <c r="W33720" s="7"/>
      <c r="X33720" s="7"/>
    </row>
    <row r="33721" spans="23:24" ht="61.5" customHeight="1" x14ac:dyDescent="0.2">
      <c r="W33721" s="7"/>
      <c r="X33721" s="7"/>
    </row>
    <row r="33722" spans="23:24" ht="61.5" customHeight="1" x14ac:dyDescent="0.2">
      <c r="W33722" s="7"/>
      <c r="X33722" s="7"/>
    </row>
    <row r="33723" spans="23:24" ht="61.5" customHeight="1" x14ac:dyDescent="0.2">
      <c r="W33723" s="7"/>
      <c r="X33723" s="7"/>
    </row>
    <row r="33724" spans="23:24" ht="61.5" customHeight="1" x14ac:dyDescent="0.2">
      <c r="W33724" s="7"/>
      <c r="X33724" s="7"/>
    </row>
    <row r="33725" spans="23:24" ht="61.5" customHeight="1" x14ac:dyDescent="0.2">
      <c r="W33725" s="7"/>
      <c r="X33725" s="7"/>
    </row>
    <row r="33726" spans="23:24" ht="61.5" customHeight="1" x14ac:dyDescent="0.2">
      <c r="W33726" s="7"/>
      <c r="X33726" s="7"/>
    </row>
    <row r="33727" spans="23:24" ht="61.5" customHeight="1" x14ac:dyDescent="0.2">
      <c r="W33727" s="7"/>
      <c r="X33727" s="7"/>
    </row>
    <row r="33728" spans="23:24" ht="61.5" customHeight="1" x14ac:dyDescent="0.2">
      <c r="W33728" s="7"/>
      <c r="X33728" s="7"/>
    </row>
    <row r="33729" spans="23:24" ht="61.5" customHeight="1" x14ac:dyDescent="0.2">
      <c r="W33729" s="7"/>
      <c r="X33729" s="7"/>
    </row>
    <row r="33730" spans="23:24" ht="61.5" customHeight="1" x14ac:dyDescent="0.2">
      <c r="W33730" s="7"/>
      <c r="X33730" s="7"/>
    </row>
    <row r="33731" spans="23:24" ht="61.5" customHeight="1" x14ac:dyDescent="0.2">
      <c r="W33731" s="7"/>
      <c r="X33731" s="7"/>
    </row>
    <row r="33732" spans="23:24" ht="61.5" customHeight="1" x14ac:dyDescent="0.2">
      <c r="W33732" s="7"/>
      <c r="X33732" s="7"/>
    </row>
    <row r="33733" spans="23:24" ht="61.5" customHeight="1" x14ac:dyDescent="0.2">
      <c r="W33733" s="7"/>
      <c r="X33733" s="7"/>
    </row>
    <row r="33734" spans="23:24" ht="61.5" customHeight="1" x14ac:dyDescent="0.2">
      <c r="W33734" s="7"/>
      <c r="X33734" s="7"/>
    </row>
    <row r="33735" spans="23:24" ht="61.5" customHeight="1" x14ac:dyDescent="0.2">
      <c r="W33735" s="7"/>
      <c r="X33735" s="7"/>
    </row>
    <row r="33736" spans="23:24" ht="61.5" customHeight="1" x14ac:dyDescent="0.2">
      <c r="W33736" s="7"/>
      <c r="X33736" s="7"/>
    </row>
    <row r="33737" spans="23:24" ht="61.5" customHeight="1" x14ac:dyDescent="0.2">
      <c r="W33737" s="7"/>
      <c r="X33737" s="7"/>
    </row>
    <row r="33738" spans="23:24" ht="61.5" customHeight="1" x14ac:dyDescent="0.2">
      <c r="W33738" s="7"/>
      <c r="X33738" s="7"/>
    </row>
    <row r="33739" spans="23:24" ht="61.5" customHeight="1" x14ac:dyDescent="0.2">
      <c r="W33739" s="7"/>
      <c r="X33739" s="7"/>
    </row>
    <row r="33740" spans="23:24" ht="61.5" customHeight="1" x14ac:dyDescent="0.2">
      <c r="W33740" s="7"/>
      <c r="X33740" s="7"/>
    </row>
    <row r="33741" spans="23:24" ht="61.5" customHeight="1" x14ac:dyDescent="0.2">
      <c r="W33741" s="7"/>
      <c r="X33741" s="7"/>
    </row>
    <row r="33742" spans="23:24" ht="61.5" customHeight="1" x14ac:dyDescent="0.2">
      <c r="W33742" s="7"/>
      <c r="X33742" s="7"/>
    </row>
    <row r="33743" spans="23:24" ht="61.5" customHeight="1" x14ac:dyDescent="0.2">
      <c r="W33743" s="7"/>
      <c r="X33743" s="7"/>
    </row>
    <row r="33744" spans="23:24" ht="61.5" customHeight="1" x14ac:dyDescent="0.2">
      <c r="W33744" s="7"/>
      <c r="X33744" s="7"/>
    </row>
    <row r="33745" spans="23:24" ht="61.5" customHeight="1" x14ac:dyDescent="0.2">
      <c r="W33745" s="7"/>
      <c r="X33745" s="7"/>
    </row>
    <row r="33746" spans="23:24" ht="61.5" customHeight="1" x14ac:dyDescent="0.2">
      <c r="W33746" s="7"/>
      <c r="X33746" s="7"/>
    </row>
    <row r="33747" spans="23:24" ht="61.5" customHeight="1" x14ac:dyDescent="0.2">
      <c r="W33747" s="7"/>
      <c r="X33747" s="7"/>
    </row>
    <row r="33748" spans="23:24" ht="61.5" customHeight="1" x14ac:dyDescent="0.2">
      <c r="W33748" s="7"/>
      <c r="X33748" s="7"/>
    </row>
    <row r="33749" spans="23:24" ht="61.5" customHeight="1" x14ac:dyDescent="0.2">
      <c r="W33749" s="7"/>
      <c r="X33749" s="7"/>
    </row>
    <row r="33750" spans="23:24" ht="61.5" customHeight="1" x14ac:dyDescent="0.2">
      <c r="W33750" s="7"/>
      <c r="X33750" s="7"/>
    </row>
    <row r="33751" spans="23:24" ht="61.5" customHeight="1" x14ac:dyDescent="0.2">
      <c r="W33751" s="7"/>
      <c r="X33751" s="7"/>
    </row>
    <row r="33752" spans="23:24" ht="61.5" customHeight="1" x14ac:dyDescent="0.2">
      <c r="W33752" s="7"/>
      <c r="X33752" s="7"/>
    </row>
    <row r="33753" spans="23:24" ht="61.5" customHeight="1" x14ac:dyDescent="0.2">
      <c r="W33753" s="7"/>
      <c r="X33753" s="7"/>
    </row>
    <row r="33754" spans="23:24" ht="61.5" customHeight="1" x14ac:dyDescent="0.2">
      <c r="W33754" s="7"/>
      <c r="X33754" s="7"/>
    </row>
    <row r="33755" spans="23:24" ht="61.5" customHeight="1" x14ac:dyDescent="0.2">
      <c r="W33755" s="7"/>
      <c r="X33755" s="7"/>
    </row>
    <row r="33756" spans="23:24" ht="61.5" customHeight="1" x14ac:dyDescent="0.2">
      <c r="W33756" s="7"/>
      <c r="X33756" s="7"/>
    </row>
    <row r="33757" spans="23:24" ht="61.5" customHeight="1" x14ac:dyDescent="0.2">
      <c r="W33757" s="7"/>
      <c r="X33757" s="7"/>
    </row>
    <row r="33758" spans="23:24" ht="61.5" customHeight="1" x14ac:dyDescent="0.2">
      <c r="W33758" s="7"/>
      <c r="X33758" s="7"/>
    </row>
    <row r="33759" spans="23:24" ht="61.5" customHeight="1" x14ac:dyDescent="0.2">
      <c r="W33759" s="7"/>
      <c r="X33759" s="7"/>
    </row>
    <row r="33760" spans="23:24" ht="61.5" customHeight="1" x14ac:dyDescent="0.2">
      <c r="W33760" s="7"/>
      <c r="X33760" s="7"/>
    </row>
    <row r="33761" spans="23:24" ht="61.5" customHeight="1" x14ac:dyDescent="0.2">
      <c r="W33761" s="7"/>
      <c r="X33761" s="7"/>
    </row>
    <row r="33762" spans="23:24" ht="61.5" customHeight="1" x14ac:dyDescent="0.2">
      <c r="W33762" s="7"/>
      <c r="X33762" s="7"/>
    </row>
    <row r="33763" spans="23:24" ht="61.5" customHeight="1" x14ac:dyDescent="0.2">
      <c r="W33763" s="7"/>
      <c r="X33763" s="7"/>
    </row>
    <row r="33764" spans="23:24" ht="61.5" customHeight="1" x14ac:dyDescent="0.2">
      <c r="W33764" s="7"/>
      <c r="X33764" s="7"/>
    </row>
    <row r="33765" spans="23:24" ht="61.5" customHeight="1" x14ac:dyDescent="0.2">
      <c r="W33765" s="7"/>
      <c r="X33765" s="7"/>
    </row>
    <row r="33766" spans="23:24" ht="61.5" customHeight="1" x14ac:dyDescent="0.2">
      <c r="W33766" s="7"/>
      <c r="X33766" s="7"/>
    </row>
    <row r="33767" spans="23:24" ht="61.5" customHeight="1" x14ac:dyDescent="0.2">
      <c r="W33767" s="7"/>
      <c r="X33767" s="7"/>
    </row>
    <row r="33768" spans="23:24" ht="61.5" customHeight="1" x14ac:dyDescent="0.2">
      <c r="W33768" s="7"/>
      <c r="X33768" s="7"/>
    </row>
    <row r="33769" spans="23:24" ht="61.5" customHeight="1" x14ac:dyDescent="0.2">
      <c r="W33769" s="7"/>
      <c r="X33769" s="7"/>
    </row>
    <row r="33770" spans="23:24" ht="61.5" customHeight="1" x14ac:dyDescent="0.2">
      <c r="W33770" s="7"/>
      <c r="X33770" s="7"/>
    </row>
    <row r="33771" spans="23:24" ht="61.5" customHeight="1" x14ac:dyDescent="0.2">
      <c r="W33771" s="7"/>
      <c r="X33771" s="7"/>
    </row>
    <row r="33772" spans="23:24" ht="61.5" customHeight="1" x14ac:dyDescent="0.2">
      <c r="W33772" s="7"/>
      <c r="X33772" s="7"/>
    </row>
    <row r="33773" spans="23:24" ht="61.5" customHeight="1" x14ac:dyDescent="0.2">
      <c r="W33773" s="7"/>
      <c r="X33773" s="7"/>
    </row>
    <row r="33774" spans="23:24" ht="61.5" customHeight="1" x14ac:dyDescent="0.2">
      <c r="W33774" s="7"/>
      <c r="X33774" s="7"/>
    </row>
    <row r="33775" spans="23:24" ht="61.5" customHeight="1" x14ac:dyDescent="0.2">
      <c r="W33775" s="7"/>
      <c r="X33775" s="7"/>
    </row>
    <row r="33776" spans="23:24" ht="61.5" customHeight="1" x14ac:dyDescent="0.2">
      <c r="W33776" s="7"/>
      <c r="X33776" s="7"/>
    </row>
    <row r="33777" spans="23:24" ht="61.5" customHeight="1" x14ac:dyDescent="0.2">
      <c r="W33777" s="7"/>
      <c r="X33777" s="7"/>
    </row>
    <row r="33778" spans="23:24" ht="61.5" customHeight="1" x14ac:dyDescent="0.2">
      <c r="W33778" s="7"/>
      <c r="X33778" s="7"/>
    </row>
    <row r="33779" spans="23:24" ht="61.5" customHeight="1" x14ac:dyDescent="0.2">
      <c r="W33779" s="7"/>
      <c r="X33779" s="7"/>
    </row>
    <row r="33780" spans="23:24" ht="61.5" customHeight="1" x14ac:dyDescent="0.2">
      <c r="W33780" s="7"/>
      <c r="X33780" s="7"/>
    </row>
    <row r="33781" spans="23:24" ht="61.5" customHeight="1" x14ac:dyDescent="0.2">
      <c r="W33781" s="7"/>
      <c r="X33781" s="7"/>
    </row>
    <row r="33782" spans="23:24" ht="61.5" customHeight="1" x14ac:dyDescent="0.2">
      <c r="W33782" s="7"/>
      <c r="X33782" s="7"/>
    </row>
    <row r="33783" spans="23:24" ht="61.5" customHeight="1" x14ac:dyDescent="0.2">
      <c r="W33783" s="7"/>
      <c r="X33783" s="7"/>
    </row>
    <row r="33784" spans="23:24" ht="61.5" customHeight="1" x14ac:dyDescent="0.2">
      <c r="W33784" s="7"/>
      <c r="X33784" s="7"/>
    </row>
    <row r="33785" spans="23:24" ht="61.5" customHeight="1" x14ac:dyDescent="0.2">
      <c r="W33785" s="7"/>
      <c r="X33785" s="7"/>
    </row>
    <row r="33786" spans="23:24" ht="61.5" customHeight="1" x14ac:dyDescent="0.2">
      <c r="W33786" s="7"/>
      <c r="X33786" s="7"/>
    </row>
    <row r="33787" spans="23:24" ht="61.5" customHeight="1" x14ac:dyDescent="0.2">
      <c r="W33787" s="7"/>
      <c r="X33787" s="7"/>
    </row>
    <row r="33788" spans="23:24" ht="61.5" customHeight="1" x14ac:dyDescent="0.2">
      <c r="W33788" s="7"/>
      <c r="X33788" s="7"/>
    </row>
    <row r="33789" spans="23:24" ht="61.5" customHeight="1" x14ac:dyDescent="0.2">
      <c r="W33789" s="7"/>
      <c r="X33789" s="7"/>
    </row>
    <row r="33790" spans="23:24" ht="61.5" customHeight="1" x14ac:dyDescent="0.2">
      <c r="W33790" s="7"/>
      <c r="X33790" s="7"/>
    </row>
    <row r="33791" spans="23:24" ht="61.5" customHeight="1" x14ac:dyDescent="0.2">
      <c r="W33791" s="7"/>
      <c r="X33791" s="7"/>
    </row>
    <row r="33792" spans="23:24" ht="61.5" customHeight="1" x14ac:dyDescent="0.2">
      <c r="W33792" s="7"/>
      <c r="X33792" s="7"/>
    </row>
    <row r="33793" spans="23:24" ht="61.5" customHeight="1" x14ac:dyDescent="0.2">
      <c r="W33793" s="7"/>
      <c r="X33793" s="7"/>
    </row>
    <row r="33794" spans="23:24" ht="61.5" customHeight="1" x14ac:dyDescent="0.2">
      <c r="W33794" s="7"/>
      <c r="X33794" s="7"/>
    </row>
    <row r="33795" spans="23:24" ht="61.5" customHeight="1" x14ac:dyDescent="0.2">
      <c r="W33795" s="7"/>
      <c r="X33795" s="7"/>
    </row>
    <row r="33796" spans="23:24" ht="61.5" customHeight="1" x14ac:dyDescent="0.2">
      <c r="W33796" s="7"/>
      <c r="X33796" s="7"/>
    </row>
    <row r="33797" spans="23:24" ht="61.5" customHeight="1" x14ac:dyDescent="0.2">
      <c r="W33797" s="7"/>
      <c r="X33797" s="7"/>
    </row>
    <row r="33798" spans="23:24" ht="61.5" customHeight="1" x14ac:dyDescent="0.2">
      <c r="W33798" s="7"/>
      <c r="X33798" s="7"/>
    </row>
    <row r="33799" spans="23:24" ht="61.5" customHeight="1" x14ac:dyDescent="0.2">
      <c r="W33799" s="7"/>
      <c r="X33799" s="7"/>
    </row>
    <row r="33800" spans="23:24" ht="61.5" customHeight="1" x14ac:dyDescent="0.2">
      <c r="W33800" s="7"/>
      <c r="X33800" s="7"/>
    </row>
    <row r="33801" spans="23:24" ht="61.5" customHeight="1" x14ac:dyDescent="0.2">
      <c r="W33801" s="7"/>
      <c r="X33801" s="7"/>
    </row>
    <row r="33802" spans="23:24" ht="61.5" customHeight="1" x14ac:dyDescent="0.2">
      <c r="W33802" s="7"/>
      <c r="X33802" s="7"/>
    </row>
    <row r="33803" spans="23:24" ht="61.5" customHeight="1" x14ac:dyDescent="0.2">
      <c r="W33803" s="7"/>
      <c r="X33803" s="7"/>
    </row>
    <row r="33804" spans="23:24" ht="61.5" customHeight="1" x14ac:dyDescent="0.2">
      <c r="W33804" s="7"/>
      <c r="X33804" s="7"/>
    </row>
    <row r="33805" spans="23:24" ht="61.5" customHeight="1" x14ac:dyDescent="0.2">
      <c r="W33805" s="7"/>
      <c r="X33805" s="7"/>
    </row>
    <row r="33806" spans="23:24" ht="61.5" customHeight="1" x14ac:dyDescent="0.2">
      <c r="W33806" s="7"/>
      <c r="X33806" s="7"/>
    </row>
    <row r="33807" spans="23:24" ht="61.5" customHeight="1" x14ac:dyDescent="0.2">
      <c r="W33807" s="7"/>
      <c r="X33807" s="7"/>
    </row>
    <row r="33808" spans="23:24" ht="61.5" customHeight="1" x14ac:dyDescent="0.2">
      <c r="W33808" s="7"/>
      <c r="X33808" s="7"/>
    </row>
    <row r="33809" spans="23:24" ht="61.5" customHeight="1" x14ac:dyDescent="0.2">
      <c r="W33809" s="7"/>
      <c r="X33809" s="7"/>
    </row>
    <row r="33810" spans="23:24" ht="61.5" customHeight="1" x14ac:dyDescent="0.2">
      <c r="W33810" s="7"/>
      <c r="X33810" s="7"/>
    </row>
    <row r="33811" spans="23:24" ht="61.5" customHeight="1" x14ac:dyDescent="0.2">
      <c r="W33811" s="7"/>
      <c r="X33811" s="7"/>
    </row>
    <row r="33812" spans="23:24" ht="61.5" customHeight="1" x14ac:dyDescent="0.2">
      <c r="W33812" s="7"/>
      <c r="X33812" s="7"/>
    </row>
    <row r="33813" spans="23:24" ht="61.5" customHeight="1" x14ac:dyDescent="0.2">
      <c r="W33813" s="7"/>
      <c r="X33813" s="7"/>
    </row>
    <row r="33814" spans="23:24" ht="61.5" customHeight="1" x14ac:dyDescent="0.2">
      <c r="W33814" s="7"/>
      <c r="X33814" s="7"/>
    </row>
    <row r="33815" spans="23:24" ht="61.5" customHeight="1" x14ac:dyDescent="0.2">
      <c r="W33815" s="7"/>
      <c r="X33815" s="7"/>
    </row>
    <row r="33816" spans="23:24" ht="61.5" customHeight="1" x14ac:dyDescent="0.2">
      <c r="W33816" s="7"/>
      <c r="X33816" s="7"/>
    </row>
    <row r="33817" spans="23:24" ht="61.5" customHeight="1" x14ac:dyDescent="0.2">
      <c r="W33817" s="7"/>
      <c r="X33817" s="7"/>
    </row>
    <row r="33818" spans="23:24" ht="61.5" customHeight="1" x14ac:dyDescent="0.2">
      <c r="W33818" s="7"/>
      <c r="X33818" s="7"/>
    </row>
    <row r="33819" spans="23:24" ht="61.5" customHeight="1" x14ac:dyDescent="0.2">
      <c r="W33819" s="7"/>
      <c r="X33819" s="7"/>
    </row>
    <row r="33820" spans="23:24" ht="61.5" customHeight="1" x14ac:dyDescent="0.2">
      <c r="W33820" s="7"/>
      <c r="X33820" s="7"/>
    </row>
    <row r="33821" spans="23:24" ht="61.5" customHeight="1" x14ac:dyDescent="0.2">
      <c r="W33821" s="7"/>
      <c r="X33821" s="7"/>
    </row>
    <row r="33822" spans="23:24" ht="61.5" customHeight="1" x14ac:dyDescent="0.2">
      <c r="W33822" s="7"/>
      <c r="X33822" s="7"/>
    </row>
    <row r="33823" spans="23:24" ht="61.5" customHeight="1" x14ac:dyDescent="0.2">
      <c r="W33823" s="7"/>
      <c r="X33823" s="7"/>
    </row>
    <row r="33824" spans="23:24" ht="61.5" customHeight="1" x14ac:dyDescent="0.2">
      <c r="W33824" s="7"/>
      <c r="X33824" s="7"/>
    </row>
    <row r="33825" spans="23:24" ht="61.5" customHeight="1" x14ac:dyDescent="0.2">
      <c r="W33825" s="7"/>
      <c r="X33825" s="7"/>
    </row>
    <row r="33826" spans="23:24" ht="61.5" customHeight="1" x14ac:dyDescent="0.2">
      <c r="W33826" s="7"/>
      <c r="X33826" s="7"/>
    </row>
    <row r="33827" spans="23:24" ht="61.5" customHeight="1" x14ac:dyDescent="0.2">
      <c r="W33827" s="7"/>
      <c r="X33827" s="7"/>
    </row>
    <row r="33828" spans="23:24" ht="61.5" customHeight="1" x14ac:dyDescent="0.2">
      <c r="W33828" s="7"/>
      <c r="X33828" s="7"/>
    </row>
    <row r="33829" spans="23:24" ht="61.5" customHeight="1" x14ac:dyDescent="0.2">
      <c r="W33829" s="7"/>
      <c r="X33829" s="7"/>
    </row>
    <row r="33830" spans="23:24" ht="61.5" customHeight="1" x14ac:dyDescent="0.2">
      <c r="W33830" s="7"/>
      <c r="X33830" s="7"/>
    </row>
    <row r="33831" spans="23:24" ht="61.5" customHeight="1" x14ac:dyDescent="0.2">
      <c r="W33831" s="7"/>
      <c r="X33831" s="7"/>
    </row>
    <row r="33832" spans="23:24" ht="61.5" customHeight="1" x14ac:dyDescent="0.2">
      <c r="W33832" s="7"/>
      <c r="X33832" s="7"/>
    </row>
    <row r="33833" spans="23:24" ht="61.5" customHeight="1" x14ac:dyDescent="0.2">
      <c r="W33833" s="7"/>
      <c r="X33833" s="7"/>
    </row>
    <row r="33834" spans="23:24" ht="61.5" customHeight="1" x14ac:dyDescent="0.2">
      <c r="W33834" s="7"/>
      <c r="X33834" s="7"/>
    </row>
    <row r="33835" spans="23:24" ht="61.5" customHeight="1" x14ac:dyDescent="0.2">
      <c r="W33835" s="7"/>
      <c r="X33835" s="7"/>
    </row>
    <row r="33836" spans="23:24" ht="61.5" customHeight="1" x14ac:dyDescent="0.2">
      <c r="W33836" s="7"/>
      <c r="X33836" s="7"/>
    </row>
    <row r="33837" spans="23:24" ht="61.5" customHeight="1" x14ac:dyDescent="0.2">
      <c r="W33837" s="7"/>
      <c r="X33837" s="7"/>
    </row>
    <row r="33838" spans="23:24" ht="61.5" customHeight="1" x14ac:dyDescent="0.2">
      <c r="W33838" s="7"/>
      <c r="X33838" s="7"/>
    </row>
    <row r="33839" spans="23:24" ht="61.5" customHeight="1" x14ac:dyDescent="0.2">
      <c r="W33839" s="7"/>
      <c r="X33839" s="7"/>
    </row>
    <row r="33840" spans="23:24" ht="61.5" customHeight="1" x14ac:dyDescent="0.2">
      <c r="W33840" s="7"/>
      <c r="X33840" s="7"/>
    </row>
    <row r="33841" spans="23:24" ht="61.5" customHeight="1" x14ac:dyDescent="0.2">
      <c r="W33841" s="7"/>
      <c r="X33841" s="7"/>
    </row>
    <row r="33842" spans="23:24" ht="61.5" customHeight="1" x14ac:dyDescent="0.2">
      <c r="W33842" s="7"/>
      <c r="X33842" s="7"/>
    </row>
    <row r="33843" spans="23:24" ht="61.5" customHeight="1" x14ac:dyDescent="0.2">
      <c r="W33843" s="7"/>
      <c r="X33843" s="7"/>
    </row>
    <row r="33844" spans="23:24" ht="61.5" customHeight="1" x14ac:dyDescent="0.2">
      <c r="W33844" s="7"/>
      <c r="X33844" s="7"/>
    </row>
    <row r="33845" spans="23:24" ht="61.5" customHeight="1" x14ac:dyDescent="0.2">
      <c r="W33845" s="7"/>
      <c r="X33845" s="7"/>
    </row>
    <row r="33846" spans="23:24" ht="61.5" customHeight="1" x14ac:dyDescent="0.2">
      <c r="W33846" s="7"/>
      <c r="X33846" s="7"/>
    </row>
    <row r="33847" spans="23:24" ht="61.5" customHeight="1" x14ac:dyDescent="0.2">
      <c r="W33847" s="7"/>
      <c r="X33847" s="7"/>
    </row>
    <row r="33848" spans="23:24" ht="61.5" customHeight="1" x14ac:dyDescent="0.2">
      <c r="W33848" s="7"/>
      <c r="X33848" s="7"/>
    </row>
    <row r="33849" spans="23:24" ht="61.5" customHeight="1" x14ac:dyDescent="0.2">
      <c r="W33849" s="7"/>
      <c r="X33849" s="7"/>
    </row>
    <row r="33850" spans="23:24" ht="61.5" customHeight="1" x14ac:dyDescent="0.2">
      <c r="W33850" s="7"/>
      <c r="X33850" s="7"/>
    </row>
    <row r="33851" spans="23:24" ht="61.5" customHeight="1" x14ac:dyDescent="0.2">
      <c r="W33851" s="7"/>
      <c r="X33851" s="7"/>
    </row>
    <row r="33852" spans="23:24" ht="61.5" customHeight="1" x14ac:dyDescent="0.2">
      <c r="W33852" s="7"/>
      <c r="X33852" s="7"/>
    </row>
    <row r="33853" spans="23:24" ht="61.5" customHeight="1" x14ac:dyDescent="0.2">
      <c r="W33853" s="7"/>
      <c r="X33853" s="7"/>
    </row>
    <row r="33854" spans="23:24" ht="61.5" customHeight="1" x14ac:dyDescent="0.2">
      <c r="W33854" s="7"/>
      <c r="X33854" s="7"/>
    </row>
    <row r="33855" spans="23:24" ht="61.5" customHeight="1" x14ac:dyDescent="0.2">
      <c r="W33855" s="7"/>
      <c r="X33855" s="7"/>
    </row>
    <row r="33856" spans="23:24" ht="61.5" customHeight="1" x14ac:dyDescent="0.2">
      <c r="W33856" s="7"/>
      <c r="X33856" s="7"/>
    </row>
    <row r="33857" spans="23:24" ht="61.5" customHeight="1" x14ac:dyDescent="0.2">
      <c r="W33857" s="7"/>
      <c r="X33857" s="7"/>
    </row>
    <row r="33858" spans="23:24" ht="61.5" customHeight="1" x14ac:dyDescent="0.2">
      <c r="W33858" s="7"/>
      <c r="X33858" s="7"/>
    </row>
    <row r="33859" spans="23:24" ht="61.5" customHeight="1" x14ac:dyDescent="0.2">
      <c r="W33859" s="7"/>
      <c r="X33859" s="7"/>
    </row>
    <row r="33860" spans="23:24" ht="61.5" customHeight="1" x14ac:dyDescent="0.2">
      <c r="W33860" s="7"/>
      <c r="X33860" s="7"/>
    </row>
    <row r="33861" spans="23:24" ht="61.5" customHeight="1" x14ac:dyDescent="0.2">
      <c r="W33861" s="7"/>
      <c r="X33861" s="7"/>
    </row>
    <row r="33862" spans="23:24" ht="61.5" customHeight="1" x14ac:dyDescent="0.2">
      <c r="W33862" s="7"/>
      <c r="X33862" s="7"/>
    </row>
    <row r="33863" spans="23:24" ht="61.5" customHeight="1" x14ac:dyDescent="0.2">
      <c r="W33863" s="7"/>
      <c r="X33863" s="7"/>
    </row>
    <row r="33864" spans="23:24" ht="61.5" customHeight="1" x14ac:dyDescent="0.2">
      <c r="W33864" s="7"/>
      <c r="X33864" s="7"/>
    </row>
    <row r="33865" spans="23:24" ht="61.5" customHeight="1" x14ac:dyDescent="0.2">
      <c r="W33865" s="7"/>
      <c r="X33865" s="7"/>
    </row>
    <row r="33866" spans="23:24" ht="61.5" customHeight="1" x14ac:dyDescent="0.2">
      <c r="W33866" s="7"/>
      <c r="X33866" s="7"/>
    </row>
    <row r="33867" spans="23:24" ht="61.5" customHeight="1" x14ac:dyDescent="0.2">
      <c r="W33867" s="7"/>
      <c r="X33867" s="7"/>
    </row>
    <row r="33868" spans="23:24" ht="61.5" customHeight="1" x14ac:dyDescent="0.2">
      <c r="W33868" s="7"/>
      <c r="X33868" s="7"/>
    </row>
    <row r="33869" spans="23:24" ht="61.5" customHeight="1" x14ac:dyDescent="0.2">
      <c r="W33869" s="7"/>
      <c r="X33869" s="7"/>
    </row>
    <row r="33870" spans="23:24" ht="61.5" customHeight="1" x14ac:dyDescent="0.2">
      <c r="W33870" s="7"/>
      <c r="X33870" s="7"/>
    </row>
    <row r="33871" spans="23:24" ht="61.5" customHeight="1" x14ac:dyDescent="0.2">
      <c r="W33871" s="7"/>
      <c r="X33871" s="7"/>
    </row>
    <row r="33872" spans="23:24" ht="61.5" customHeight="1" x14ac:dyDescent="0.2">
      <c r="W33872" s="7"/>
      <c r="X33872" s="7"/>
    </row>
    <row r="33873" spans="23:24" ht="61.5" customHeight="1" x14ac:dyDescent="0.2">
      <c r="W33873" s="7"/>
      <c r="X33873" s="7"/>
    </row>
    <row r="33874" spans="23:24" ht="61.5" customHeight="1" x14ac:dyDescent="0.2">
      <c r="W33874" s="7"/>
      <c r="X33874" s="7"/>
    </row>
    <row r="33875" spans="23:24" ht="61.5" customHeight="1" x14ac:dyDescent="0.2">
      <c r="W33875" s="7"/>
      <c r="X33875" s="7"/>
    </row>
    <row r="33876" spans="23:24" ht="61.5" customHeight="1" x14ac:dyDescent="0.2">
      <c r="W33876" s="7"/>
      <c r="X33876" s="7"/>
    </row>
    <row r="33877" spans="23:24" ht="61.5" customHeight="1" x14ac:dyDescent="0.2">
      <c r="W33877" s="7"/>
      <c r="X33877" s="7"/>
    </row>
    <row r="33878" spans="23:24" ht="61.5" customHeight="1" x14ac:dyDescent="0.2">
      <c r="W33878" s="7"/>
      <c r="X33878" s="7"/>
    </row>
    <row r="33879" spans="23:24" ht="61.5" customHeight="1" x14ac:dyDescent="0.2">
      <c r="W33879" s="7"/>
      <c r="X33879" s="7"/>
    </row>
    <row r="33880" spans="23:24" ht="61.5" customHeight="1" x14ac:dyDescent="0.2">
      <c r="W33880" s="7"/>
      <c r="X33880" s="7"/>
    </row>
    <row r="33881" spans="23:24" ht="61.5" customHeight="1" x14ac:dyDescent="0.2">
      <c r="W33881" s="7"/>
      <c r="X33881" s="7"/>
    </row>
    <row r="33882" spans="23:24" ht="61.5" customHeight="1" x14ac:dyDescent="0.2">
      <c r="W33882" s="7"/>
      <c r="X33882" s="7"/>
    </row>
    <row r="33883" spans="23:24" ht="61.5" customHeight="1" x14ac:dyDescent="0.2">
      <c r="W33883" s="7"/>
      <c r="X33883" s="7"/>
    </row>
    <row r="33884" spans="23:24" ht="61.5" customHeight="1" x14ac:dyDescent="0.2">
      <c r="W33884" s="7"/>
      <c r="X33884" s="7"/>
    </row>
    <row r="33885" spans="23:24" ht="61.5" customHeight="1" x14ac:dyDescent="0.2">
      <c r="W33885" s="7"/>
      <c r="X33885" s="7"/>
    </row>
    <row r="33886" spans="23:24" ht="61.5" customHeight="1" x14ac:dyDescent="0.2">
      <c r="W33886" s="7"/>
      <c r="X33886" s="7"/>
    </row>
    <row r="33887" spans="23:24" ht="61.5" customHeight="1" x14ac:dyDescent="0.2">
      <c r="W33887" s="7"/>
      <c r="X33887" s="7"/>
    </row>
    <row r="33888" spans="23:24" ht="61.5" customHeight="1" x14ac:dyDescent="0.2">
      <c r="W33888" s="7"/>
      <c r="X33888" s="7"/>
    </row>
    <row r="33889" spans="23:24" ht="61.5" customHeight="1" x14ac:dyDescent="0.2">
      <c r="W33889" s="7"/>
      <c r="X33889" s="7"/>
    </row>
    <row r="33890" spans="23:24" ht="61.5" customHeight="1" x14ac:dyDescent="0.2">
      <c r="W33890" s="7"/>
      <c r="X33890" s="7"/>
    </row>
    <row r="33891" spans="23:24" ht="61.5" customHeight="1" x14ac:dyDescent="0.2">
      <c r="W33891" s="7"/>
      <c r="X33891" s="7"/>
    </row>
    <row r="33892" spans="23:24" ht="61.5" customHeight="1" x14ac:dyDescent="0.2">
      <c r="W33892" s="7"/>
      <c r="X33892" s="7"/>
    </row>
    <row r="33893" spans="23:24" ht="61.5" customHeight="1" x14ac:dyDescent="0.2">
      <c r="W33893" s="7"/>
      <c r="X33893" s="7"/>
    </row>
    <row r="33894" spans="23:24" ht="61.5" customHeight="1" x14ac:dyDescent="0.2">
      <c r="W33894" s="7"/>
      <c r="X33894" s="7"/>
    </row>
    <row r="33895" spans="23:24" ht="61.5" customHeight="1" x14ac:dyDescent="0.2">
      <c r="W33895" s="7"/>
      <c r="X33895" s="7"/>
    </row>
    <row r="33896" spans="23:24" ht="61.5" customHeight="1" x14ac:dyDescent="0.2">
      <c r="W33896" s="7"/>
      <c r="X33896" s="7"/>
    </row>
    <row r="33897" spans="23:24" ht="61.5" customHeight="1" x14ac:dyDescent="0.2">
      <c r="W33897" s="7"/>
      <c r="X33897" s="7"/>
    </row>
    <row r="33898" spans="23:24" ht="61.5" customHeight="1" x14ac:dyDescent="0.2">
      <c r="W33898" s="7"/>
      <c r="X33898" s="7"/>
    </row>
    <row r="33899" spans="23:24" ht="61.5" customHeight="1" x14ac:dyDescent="0.2">
      <c r="W33899" s="7"/>
      <c r="X33899" s="7"/>
    </row>
    <row r="33900" spans="23:24" ht="61.5" customHeight="1" x14ac:dyDescent="0.2">
      <c r="W33900" s="7"/>
      <c r="X33900" s="7"/>
    </row>
    <row r="33901" spans="23:24" ht="61.5" customHeight="1" x14ac:dyDescent="0.2">
      <c r="W33901" s="7"/>
      <c r="X33901" s="7"/>
    </row>
    <row r="33902" spans="23:24" ht="61.5" customHeight="1" x14ac:dyDescent="0.2">
      <c r="W33902" s="7"/>
      <c r="X33902" s="7"/>
    </row>
    <row r="33903" spans="23:24" ht="61.5" customHeight="1" x14ac:dyDescent="0.2">
      <c r="W33903" s="7"/>
      <c r="X33903" s="7"/>
    </row>
    <row r="33904" spans="23:24" ht="61.5" customHeight="1" x14ac:dyDescent="0.2">
      <c r="W33904" s="7"/>
      <c r="X33904" s="7"/>
    </row>
    <row r="33905" spans="23:24" ht="61.5" customHeight="1" x14ac:dyDescent="0.2">
      <c r="W33905" s="7"/>
      <c r="X33905" s="7"/>
    </row>
    <row r="33906" spans="23:24" ht="61.5" customHeight="1" x14ac:dyDescent="0.2">
      <c r="W33906" s="7"/>
      <c r="X33906" s="7"/>
    </row>
    <row r="33907" spans="23:24" ht="61.5" customHeight="1" x14ac:dyDescent="0.2">
      <c r="W33907" s="7"/>
      <c r="X33907" s="7"/>
    </row>
    <row r="33908" spans="23:24" ht="61.5" customHeight="1" x14ac:dyDescent="0.2">
      <c r="W33908" s="7"/>
      <c r="X33908" s="7"/>
    </row>
    <row r="33909" spans="23:24" ht="61.5" customHeight="1" x14ac:dyDescent="0.2">
      <c r="W33909" s="7"/>
      <c r="X33909" s="7"/>
    </row>
    <row r="33910" spans="23:24" ht="61.5" customHeight="1" x14ac:dyDescent="0.2">
      <c r="W33910" s="7"/>
      <c r="X33910" s="7"/>
    </row>
    <row r="33911" spans="23:24" ht="61.5" customHeight="1" x14ac:dyDescent="0.2">
      <c r="W33911" s="7"/>
      <c r="X33911" s="7"/>
    </row>
    <row r="33912" spans="23:24" ht="61.5" customHeight="1" x14ac:dyDescent="0.2">
      <c r="W33912" s="7"/>
      <c r="X33912" s="7"/>
    </row>
    <row r="33913" spans="23:24" ht="61.5" customHeight="1" x14ac:dyDescent="0.2">
      <c r="W33913" s="7"/>
      <c r="X33913" s="7"/>
    </row>
    <row r="33914" spans="23:24" ht="61.5" customHeight="1" x14ac:dyDescent="0.2">
      <c r="W33914" s="7"/>
      <c r="X33914" s="7"/>
    </row>
    <row r="33915" spans="23:24" ht="61.5" customHeight="1" x14ac:dyDescent="0.2">
      <c r="W33915" s="7"/>
      <c r="X33915" s="7"/>
    </row>
    <row r="33916" spans="23:24" ht="61.5" customHeight="1" x14ac:dyDescent="0.2">
      <c r="W33916" s="7"/>
      <c r="X33916" s="7"/>
    </row>
    <row r="33917" spans="23:24" ht="61.5" customHeight="1" x14ac:dyDescent="0.2">
      <c r="W33917" s="7"/>
      <c r="X33917" s="7"/>
    </row>
    <row r="33918" spans="23:24" ht="61.5" customHeight="1" x14ac:dyDescent="0.2">
      <c r="W33918" s="7"/>
      <c r="X33918" s="7"/>
    </row>
    <row r="33919" spans="23:24" ht="61.5" customHeight="1" x14ac:dyDescent="0.2">
      <c r="W33919" s="7"/>
      <c r="X33919" s="7"/>
    </row>
    <row r="33920" spans="23:24" ht="61.5" customHeight="1" x14ac:dyDescent="0.2">
      <c r="W33920" s="7"/>
      <c r="X33920" s="7"/>
    </row>
    <row r="33921" spans="23:24" ht="61.5" customHeight="1" x14ac:dyDescent="0.2">
      <c r="W33921" s="7"/>
      <c r="X33921" s="7"/>
    </row>
    <row r="33922" spans="23:24" ht="61.5" customHeight="1" x14ac:dyDescent="0.2">
      <c r="W33922" s="7"/>
      <c r="X33922" s="7"/>
    </row>
    <row r="33923" spans="23:24" ht="61.5" customHeight="1" x14ac:dyDescent="0.2">
      <c r="W33923" s="7"/>
      <c r="X33923" s="7"/>
    </row>
    <row r="33924" spans="23:24" ht="61.5" customHeight="1" x14ac:dyDescent="0.2">
      <c r="W33924" s="7"/>
      <c r="X33924" s="7"/>
    </row>
    <row r="33925" spans="23:24" ht="61.5" customHeight="1" x14ac:dyDescent="0.2">
      <c r="W33925" s="7"/>
      <c r="X33925" s="7"/>
    </row>
    <row r="33926" spans="23:24" ht="61.5" customHeight="1" x14ac:dyDescent="0.2">
      <c r="W33926" s="7"/>
      <c r="X33926" s="7"/>
    </row>
    <row r="33927" spans="23:24" ht="61.5" customHeight="1" x14ac:dyDescent="0.2">
      <c r="W33927" s="7"/>
      <c r="X33927" s="7"/>
    </row>
    <row r="33928" spans="23:24" ht="61.5" customHeight="1" x14ac:dyDescent="0.2">
      <c r="W33928" s="7"/>
      <c r="X33928" s="7"/>
    </row>
    <row r="33929" spans="23:24" ht="61.5" customHeight="1" x14ac:dyDescent="0.2">
      <c r="W33929" s="7"/>
      <c r="X33929" s="7"/>
    </row>
    <row r="33930" spans="23:24" ht="61.5" customHeight="1" x14ac:dyDescent="0.2">
      <c r="W33930" s="7"/>
      <c r="X33930" s="7"/>
    </row>
    <row r="33931" spans="23:24" ht="61.5" customHeight="1" x14ac:dyDescent="0.2">
      <c r="W33931" s="7"/>
      <c r="X33931" s="7"/>
    </row>
    <row r="33932" spans="23:24" ht="61.5" customHeight="1" x14ac:dyDescent="0.2">
      <c r="W33932" s="7"/>
      <c r="X33932" s="7"/>
    </row>
    <row r="33933" spans="23:24" ht="61.5" customHeight="1" x14ac:dyDescent="0.2">
      <c r="W33933" s="7"/>
      <c r="X33933" s="7"/>
    </row>
    <row r="33934" spans="23:24" ht="61.5" customHeight="1" x14ac:dyDescent="0.2">
      <c r="W33934" s="7"/>
      <c r="X33934" s="7"/>
    </row>
    <row r="33935" spans="23:24" ht="61.5" customHeight="1" x14ac:dyDescent="0.2">
      <c r="W33935" s="7"/>
      <c r="X33935" s="7"/>
    </row>
    <row r="33936" spans="23:24" ht="61.5" customHeight="1" x14ac:dyDescent="0.2">
      <c r="W33936" s="7"/>
      <c r="X33936" s="7"/>
    </row>
    <row r="33937" spans="23:24" ht="61.5" customHeight="1" x14ac:dyDescent="0.2">
      <c r="W33937" s="7"/>
      <c r="X33937" s="7"/>
    </row>
    <row r="33938" spans="23:24" ht="61.5" customHeight="1" x14ac:dyDescent="0.2">
      <c r="W33938" s="7"/>
      <c r="X33938" s="7"/>
    </row>
    <row r="33939" spans="23:24" ht="61.5" customHeight="1" x14ac:dyDescent="0.2">
      <c r="W33939" s="7"/>
      <c r="X33939" s="7"/>
    </row>
    <row r="33940" spans="23:24" ht="61.5" customHeight="1" x14ac:dyDescent="0.2">
      <c r="W33940" s="7"/>
      <c r="X33940" s="7"/>
    </row>
    <row r="33941" spans="23:24" ht="61.5" customHeight="1" x14ac:dyDescent="0.2">
      <c r="W33941" s="7"/>
      <c r="X33941" s="7"/>
    </row>
    <row r="33942" spans="23:24" ht="61.5" customHeight="1" x14ac:dyDescent="0.2">
      <c r="W33942" s="7"/>
      <c r="X33942" s="7"/>
    </row>
    <row r="33943" spans="23:24" ht="61.5" customHeight="1" x14ac:dyDescent="0.2">
      <c r="W33943" s="7"/>
      <c r="X33943" s="7"/>
    </row>
    <row r="33944" spans="23:24" ht="61.5" customHeight="1" x14ac:dyDescent="0.2">
      <c r="W33944" s="7"/>
      <c r="X33944" s="7"/>
    </row>
    <row r="33945" spans="23:24" ht="61.5" customHeight="1" x14ac:dyDescent="0.2">
      <c r="W33945" s="7"/>
      <c r="X33945" s="7"/>
    </row>
    <row r="33946" spans="23:24" ht="61.5" customHeight="1" x14ac:dyDescent="0.2">
      <c r="W33946" s="7"/>
      <c r="X33946" s="7"/>
    </row>
    <row r="33947" spans="23:24" ht="61.5" customHeight="1" x14ac:dyDescent="0.2">
      <c r="W33947" s="7"/>
      <c r="X33947" s="7"/>
    </row>
    <row r="33948" spans="23:24" ht="61.5" customHeight="1" x14ac:dyDescent="0.2">
      <c r="W33948" s="7"/>
      <c r="X33948" s="7"/>
    </row>
    <row r="33949" spans="23:24" ht="61.5" customHeight="1" x14ac:dyDescent="0.2">
      <c r="W33949" s="7"/>
      <c r="X33949" s="7"/>
    </row>
    <row r="33950" spans="23:24" ht="61.5" customHeight="1" x14ac:dyDescent="0.2">
      <c r="W33950" s="7"/>
      <c r="X33950" s="7"/>
    </row>
    <row r="33951" spans="23:24" ht="61.5" customHeight="1" x14ac:dyDescent="0.2">
      <c r="W33951" s="7"/>
      <c r="X33951" s="7"/>
    </row>
    <row r="33952" spans="23:24" ht="61.5" customHeight="1" x14ac:dyDescent="0.2">
      <c r="W33952" s="7"/>
      <c r="X33952" s="7"/>
    </row>
    <row r="33953" spans="23:24" ht="61.5" customHeight="1" x14ac:dyDescent="0.2">
      <c r="W33953" s="7"/>
      <c r="X33953" s="7"/>
    </row>
    <row r="33954" spans="23:24" ht="61.5" customHeight="1" x14ac:dyDescent="0.2">
      <c r="W33954" s="7"/>
      <c r="X33954" s="7"/>
    </row>
    <row r="33955" spans="23:24" ht="61.5" customHeight="1" x14ac:dyDescent="0.2">
      <c r="W33955" s="7"/>
      <c r="X33955" s="7"/>
    </row>
    <row r="33956" spans="23:24" ht="61.5" customHeight="1" x14ac:dyDescent="0.2">
      <c r="W33956" s="7"/>
      <c r="X33956" s="7"/>
    </row>
    <row r="33957" spans="23:24" ht="61.5" customHeight="1" x14ac:dyDescent="0.2">
      <c r="W33957" s="7"/>
      <c r="X33957" s="7"/>
    </row>
    <row r="33958" spans="23:24" ht="61.5" customHeight="1" x14ac:dyDescent="0.2">
      <c r="W33958" s="7"/>
      <c r="X33958" s="7"/>
    </row>
    <row r="33959" spans="23:24" ht="61.5" customHeight="1" x14ac:dyDescent="0.2">
      <c r="W33959" s="7"/>
      <c r="X33959" s="7"/>
    </row>
    <row r="33960" spans="23:24" ht="61.5" customHeight="1" x14ac:dyDescent="0.2">
      <c r="W33960" s="7"/>
      <c r="X33960" s="7"/>
    </row>
    <row r="33961" spans="23:24" ht="61.5" customHeight="1" x14ac:dyDescent="0.2">
      <c r="W33961" s="7"/>
      <c r="X33961" s="7"/>
    </row>
    <row r="33962" spans="23:24" ht="61.5" customHeight="1" x14ac:dyDescent="0.2">
      <c r="W33962" s="7"/>
      <c r="X33962" s="7"/>
    </row>
    <row r="33963" spans="23:24" ht="61.5" customHeight="1" x14ac:dyDescent="0.2">
      <c r="W33963" s="7"/>
      <c r="X33963" s="7"/>
    </row>
    <row r="33964" spans="23:24" ht="61.5" customHeight="1" x14ac:dyDescent="0.2">
      <c r="W33964" s="7"/>
      <c r="X33964" s="7"/>
    </row>
    <row r="33965" spans="23:24" ht="61.5" customHeight="1" x14ac:dyDescent="0.2">
      <c r="W33965" s="7"/>
      <c r="X33965" s="7"/>
    </row>
    <row r="33966" spans="23:24" ht="61.5" customHeight="1" x14ac:dyDescent="0.2">
      <c r="W33966" s="7"/>
      <c r="X33966" s="7"/>
    </row>
    <row r="33967" spans="23:24" ht="61.5" customHeight="1" x14ac:dyDescent="0.2">
      <c r="W33967" s="7"/>
      <c r="X33967" s="7"/>
    </row>
    <row r="33968" spans="23:24" ht="61.5" customHeight="1" x14ac:dyDescent="0.2">
      <c r="W33968" s="7"/>
      <c r="X33968" s="7"/>
    </row>
    <row r="33969" spans="23:24" ht="61.5" customHeight="1" x14ac:dyDescent="0.2">
      <c r="W33969" s="7"/>
      <c r="X33969" s="7"/>
    </row>
    <row r="33970" spans="23:24" ht="61.5" customHeight="1" x14ac:dyDescent="0.2">
      <c r="W33970" s="7"/>
      <c r="X33970" s="7"/>
    </row>
    <row r="33971" spans="23:24" ht="61.5" customHeight="1" x14ac:dyDescent="0.2">
      <c r="W33971" s="7"/>
      <c r="X33971" s="7"/>
    </row>
    <row r="33972" spans="23:24" ht="61.5" customHeight="1" x14ac:dyDescent="0.2">
      <c r="W33972" s="7"/>
      <c r="X33972" s="7"/>
    </row>
    <row r="33973" spans="23:24" ht="61.5" customHeight="1" x14ac:dyDescent="0.2">
      <c r="W33973" s="7"/>
      <c r="X33973" s="7"/>
    </row>
    <row r="33974" spans="23:24" ht="61.5" customHeight="1" x14ac:dyDescent="0.2">
      <c r="W33974" s="7"/>
      <c r="X33974" s="7"/>
    </row>
    <row r="33975" spans="23:24" ht="61.5" customHeight="1" x14ac:dyDescent="0.2">
      <c r="W33975" s="7"/>
      <c r="X33975" s="7"/>
    </row>
    <row r="33976" spans="23:24" ht="61.5" customHeight="1" x14ac:dyDescent="0.2">
      <c r="W33976" s="7"/>
      <c r="X33976" s="7"/>
    </row>
    <row r="33977" spans="23:24" ht="61.5" customHeight="1" x14ac:dyDescent="0.2">
      <c r="W33977" s="7"/>
      <c r="X33977" s="7"/>
    </row>
    <row r="33978" spans="23:24" ht="61.5" customHeight="1" x14ac:dyDescent="0.2">
      <c r="W33978" s="7"/>
      <c r="X33978" s="7"/>
    </row>
    <row r="33979" spans="23:24" ht="61.5" customHeight="1" x14ac:dyDescent="0.2">
      <c r="W33979" s="7"/>
      <c r="X33979" s="7"/>
    </row>
    <row r="33980" spans="23:24" ht="61.5" customHeight="1" x14ac:dyDescent="0.2">
      <c r="W33980" s="7"/>
      <c r="X33980" s="7"/>
    </row>
    <row r="33981" spans="23:24" ht="61.5" customHeight="1" x14ac:dyDescent="0.2">
      <c r="W33981" s="7"/>
      <c r="X33981" s="7"/>
    </row>
    <row r="33982" spans="23:24" ht="61.5" customHeight="1" x14ac:dyDescent="0.2">
      <c r="W33982" s="7"/>
      <c r="X33982" s="7"/>
    </row>
    <row r="33983" spans="23:24" ht="61.5" customHeight="1" x14ac:dyDescent="0.2">
      <c r="W33983" s="7"/>
      <c r="X33983" s="7"/>
    </row>
    <row r="33984" spans="23:24" ht="61.5" customHeight="1" x14ac:dyDescent="0.2">
      <c r="W33984" s="7"/>
      <c r="X33984" s="7"/>
    </row>
    <row r="33985" spans="23:24" ht="61.5" customHeight="1" x14ac:dyDescent="0.2">
      <c r="W33985" s="7"/>
      <c r="X33985" s="7"/>
    </row>
    <row r="33986" spans="23:24" ht="61.5" customHeight="1" x14ac:dyDescent="0.2">
      <c r="W33986" s="7"/>
      <c r="X33986" s="7"/>
    </row>
    <row r="33987" spans="23:24" ht="61.5" customHeight="1" x14ac:dyDescent="0.2">
      <c r="W33987" s="7"/>
      <c r="X33987" s="7"/>
    </row>
    <row r="33988" spans="23:24" ht="61.5" customHeight="1" x14ac:dyDescent="0.2">
      <c r="W33988" s="7"/>
      <c r="X33988" s="7"/>
    </row>
    <row r="33989" spans="23:24" ht="61.5" customHeight="1" x14ac:dyDescent="0.2">
      <c r="W33989" s="7"/>
      <c r="X33989" s="7"/>
    </row>
    <row r="33990" spans="23:24" ht="61.5" customHeight="1" x14ac:dyDescent="0.2">
      <c r="W33990" s="7"/>
      <c r="X33990" s="7"/>
    </row>
    <row r="33991" spans="23:24" ht="61.5" customHeight="1" x14ac:dyDescent="0.2">
      <c r="W33991" s="7"/>
      <c r="X33991" s="7"/>
    </row>
    <row r="33992" spans="23:24" ht="61.5" customHeight="1" x14ac:dyDescent="0.2">
      <c r="W33992" s="7"/>
      <c r="X33992" s="7"/>
    </row>
    <row r="33993" spans="23:24" ht="61.5" customHeight="1" x14ac:dyDescent="0.2">
      <c r="W33993" s="7"/>
      <c r="X33993" s="7"/>
    </row>
    <row r="33994" spans="23:24" ht="61.5" customHeight="1" x14ac:dyDescent="0.2">
      <c r="W33994" s="7"/>
      <c r="X33994" s="7"/>
    </row>
    <row r="33995" spans="23:24" ht="61.5" customHeight="1" x14ac:dyDescent="0.2">
      <c r="W33995" s="7"/>
      <c r="X33995" s="7"/>
    </row>
    <row r="33996" spans="23:24" ht="61.5" customHeight="1" x14ac:dyDescent="0.2">
      <c r="W33996" s="7"/>
      <c r="X33996" s="7"/>
    </row>
    <row r="33997" spans="23:24" ht="61.5" customHeight="1" x14ac:dyDescent="0.2">
      <c r="W33997" s="7"/>
      <c r="X33997" s="7"/>
    </row>
    <row r="33998" spans="23:24" ht="61.5" customHeight="1" x14ac:dyDescent="0.2">
      <c r="W33998" s="7"/>
      <c r="X33998" s="7"/>
    </row>
    <row r="33999" spans="23:24" ht="61.5" customHeight="1" x14ac:dyDescent="0.2">
      <c r="W33999" s="7"/>
      <c r="X33999" s="7"/>
    </row>
    <row r="34000" spans="23:24" ht="61.5" customHeight="1" x14ac:dyDescent="0.2">
      <c r="W34000" s="7"/>
      <c r="X34000" s="7"/>
    </row>
    <row r="34001" spans="23:24" ht="61.5" customHeight="1" x14ac:dyDescent="0.2">
      <c r="W34001" s="7"/>
      <c r="X34001" s="7"/>
    </row>
    <row r="34002" spans="23:24" ht="61.5" customHeight="1" x14ac:dyDescent="0.2">
      <c r="W34002" s="7"/>
      <c r="X34002" s="7"/>
    </row>
    <row r="34003" spans="23:24" ht="61.5" customHeight="1" x14ac:dyDescent="0.2">
      <c r="W34003" s="7"/>
      <c r="X34003" s="7"/>
    </row>
    <row r="34004" spans="23:24" ht="61.5" customHeight="1" x14ac:dyDescent="0.2">
      <c r="W34004" s="7"/>
      <c r="X34004" s="7"/>
    </row>
    <row r="34005" spans="23:24" ht="61.5" customHeight="1" x14ac:dyDescent="0.2">
      <c r="W34005" s="7"/>
      <c r="X34005" s="7"/>
    </row>
    <row r="34006" spans="23:24" ht="61.5" customHeight="1" x14ac:dyDescent="0.2">
      <c r="W34006" s="7"/>
      <c r="X34006" s="7"/>
    </row>
    <row r="34007" spans="23:24" ht="61.5" customHeight="1" x14ac:dyDescent="0.2">
      <c r="W34007" s="7"/>
      <c r="X34007" s="7"/>
    </row>
    <row r="34008" spans="23:24" ht="61.5" customHeight="1" x14ac:dyDescent="0.2">
      <c r="W34008" s="7"/>
      <c r="X34008" s="7"/>
    </row>
    <row r="34009" spans="23:24" ht="61.5" customHeight="1" x14ac:dyDescent="0.2">
      <c r="W34009" s="7"/>
      <c r="X34009" s="7"/>
    </row>
    <row r="34010" spans="23:24" ht="61.5" customHeight="1" x14ac:dyDescent="0.2">
      <c r="W34010" s="7"/>
      <c r="X34010" s="7"/>
    </row>
    <row r="34011" spans="23:24" ht="61.5" customHeight="1" x14ac:dyDescent="0.2">
      <c r="W34011" s="7"/>
      <c r="X34011" s="7"/>
    </row>
    <row r="34012" spans="23:24" ht="61.5" customHeight="1" x14ac:dyDescent="0.2">
      <c r="W34012" s="7"/>
      <c r="X34012" s="7"/>
    </row>
    <row r="34013" spans="23:24" ht="61.5" customHeight="1" x14ac:dyDescent="0.2">
      <c r="W34013" s="7"/>
      <c r="X34013" s="7"/>
    </row>
    <row r="34014" spans="23:24" ht="61.5" customHeight="1" x14ac:dyDescent="0.2">
      <c r="W34014" s="7"/>
      <c r="X34014" s="7"/>
    </row>
    <row r="34015" spans="23:24" ht="61.5" customHeight="1" x14ac:dyDescent="0.2">
      <c r="W34015" s="7"/>
      <c r="X34015" s="7"/>
    </row>
    <row r="34016" spans="23:24" ht="61.5" customHeight="1" x14ac:dyDescent="0.2">
      <c r="W34016" s="7"/>
      <c r="X34016" s="7"/>
    </row>
    <row r="34017" spans="23:24" ht="61.5" customHeight="1" x14ac:dyDescent="0.2">
      <c r="W34017" s="7"/>
      <c r="X34017" s="7"/>
    </row>
    <row r="34018" spans="23:24" ht="61.5" customHeight="1" x14ac:dyDescent="0.2">
      <c r="W34018" s="7"/>
      <c r="X34018" s="7"/>
    </row>
    <row r="34019" spans="23:24" ht="61.5" customHeight="1" x14ac:dyDescent="0.2">
      <c r="W34019" s="7"/>
      <c r="X34019" s="7"/>
    </row>
    <row r="34020" spans="23:24" ht="61.5" customHeight="1" x14ac:dyDescent="0.2">
      <c r="W34020" s="7"/>
      <c r="X34020" s="7"/>
    </row>
    <row r="34021" spans="23:24" ht="61.5" customHeight="1" x14ac:dyDescent="0.2">
      <c r="W34021" s="7"/>
      <c r="X34021" s="7"/>
    </row>
    <row r="34022" spans="23:24" ht="61.5" customHeight="1" x14ac:dyDescent="0.2">
      <c r="W34022" s="7"/>
      <c r="X34022" s="7"/>
    </row>
    <row r="34023" spans="23:24" ht="61.5" customHeight="1" x14ac:dyDescent="0.2">
      <c r="W34023" s="7"/>
      <c r="X34023" s="7"/>
    </row>
    <row r="34024" spans="23:24" ht="61.5" customHeight="1" x14ac:dyDescent="0.2">
      <c r="W34024" s="7"/>
      <c r="X34024" s="7"/>
    </row>
    <row r="34025" spans="23:24" ht="61.5" customHeight="1" x14ac:dyDescent="0.2">
      <c r="W34025" s="7"/>
      <c r="X34025" s="7"/>
    </row>
    <row r="34026" spans="23:24" ht="61.5" customHeight="1" x14ac:dyDescent="0.2">
      <c r="W34026" s="7"/>
      <c r="X34026" s="7"/>
    </row>
    <row r="34027" spans="23:24" ht="61.5" customHeight="1" x14ac:dyDescent="0.2">
      <c r="W34027" s="7"/>
      <c r="X34027" s="7"/>
    </row>
    <row r="34028" spans="23:24" ht="61.5" customHeight="1" x14ac:dyDescent="0.2">
      <c r="W34028" s="7"/>
      <c r="X34028" s="7"/>
    </row>
    <row r="34029" spans="23:24" ht="61.5" customHeight="1" x14ac:dyDescent="0.2">
      <c r="W34029" s="7"/>
      <c r="X34029" s="7"/>
    </row>
    <row r="34030" spans="23:24" ht="61.5" customHeight="1" x14ac:dyDescent="0.2">
      <c r="W34030" s="7"/>
      <c r="X34030" s="7"/>
    </row>
    <row r="34031" spans="23:24" ht="61.5" customHeight="1" x14ac:dyDescent="0.2">
      <c r="W34031" s="7"/>
      <c r="X34031" s="7"/>
    </row>
    <row r="34032" spans="23:24" ht="61.5" customHeight="1" x14ac:dyDescent="0.2">
      <c r="W34032" s="7"/>
      <c r="X34032" s="7"/>
    </row>
    <row r="34033" spans="23:24" ht="61.5" customHeight="1" x14ac:dyDescent="0.2">
      <c r="W34033" s="7"/>
      <c r="X34033" s="7"/>
    </row>
    <row r="34034" spans="23:24" ht="61.5" customHeight="1" x14ac:dyDescent="0.2">
      <c r="W34034" s="7"/>
      <c r="X34034" s="7"/>
    </row>
    <row r="34035" spans="23:24" ht="61.5" customHeight="1" x14ac:dyDescent="0.2">
      <c r="W34035" s="7"/>
      <c r="X34035" s="7"/>
    </row>
    <row r="34036" spans="23:24" ht="61.5" customHeight="1" x14ac:dyDescent="0.2">
      <c r="W34036" s="7"/>
      <c r="X34036" s="7"/>
    </row>
    <row r="34037" spans="23:24" ht="61.5" customHeight="1" x14ac:dyDescent="0.2">
      <c r="W34037" s="7"/>
      <c r="X34037" s="7"/>
    </row>
    <row r="34038" spans="23:24" ht="61.5" customHeight="1" x14ac:dyDescent="0.2">
      <c r="W34038" s="7"/>
      <c r="X34038" s="7"/>
    </row>
    <row r="34039" spans="23:24" ht="61.5" customHeight="1" x14ac:dyDescent="0.2">
      <c r="W34039" s="7"/>
      <c r="X34039" s="7"/>
    </row>
    <row r="34040" spans="23:24" ht="61.5" customHeight="1" x14ac:dyDescent="0.2">
      <c r="W34040" s="7"/>
      <c r="X34040" s="7"/>
    </row>
    <row r="34041" spans="23:24" ht="61.5" customHeight="1" x14ac:dyDescent="0.2">
      <c r="W34041" s="7"/>
      <c r="X34041" s="7"/>
    </row>
    <row r="34042" spans="23:24" ht="61.5" customHeight="1" x14ac:dyDescent="0.2">
      <c r="W34042" s="7"/>
      <c r="X34042" s="7"/>
    </row>
    <row r="34043" spans="23:24" ht="61.5" customHeight="1" x14ac:dyDescent="0.2">
      <c r="W34043" s="7"/>
      <c r="X34043" s="7"/>
    </row>
    <row r="34044" spans="23:24" ht="61.5" customHeight="1" x14ac:dyDescent="0.2">
      <c r="W34044" s="7"/>
      <c r="X34044" s="7"/>
    </row>
    <row r="34045" spans="23:24" ht="61.5" customHeight="1" x14ac:dyDescent="0.2">
      <c r="W34045" s="7"/>
      <c r="X34045" s="7"/>
    </row>
    <row r="34046" spans="23:24" ht="61.5" customHeight="1" x14ac:dyDescent="0.2">
      <c r="W34046" s="7"/>
      <c r="X34046" s="7"/>
    </row>
    <row r="34047" spans="23:24" ht="61.5" customHeight="1" x14ac:dyDescent="0.2">
      <c r="W34047" s="7"/>
      <c r="X34047" s="7"/>
    </row>
    <row r="34048" spans="23:24" ht="61.5" customHeight="1" x14ac:dyDescent="0.2">
      <c r="W34048" s="7"/>
      <c r="X34048" s="7"/>
    </row>
    <row r="34049" spans="23:24" ht="61.5" customHeight="1" x14ac:dyDescent="0.2">
      <c r="W34049" s="7"/>
      <c r="X34049" s="7"/>
    </row>
    <row r="34050" spans="23:24" ht="61.5" customHeight="1" x14ac:dyDescent="0.2">
      <c r="W34050" s="7"/>
      <c r="X34050" s="7"/>
    </row>
    <row r="34051" spans="23:24" ht="61.5" customHeight="1" x14ac:dyDescent="0.2">
      <c r="W34051" s="7"/>
      <c r="X34051" s="7"/>
    </row>
    <row r="34052" spans="23:24" ht="61.5" customHeight="1" x14ac:dyDescent="0.2">
      <c r="W34052" s="7"/>
      <c r="X34052" s="7"/>
    </row>
    <row r="34053" spans="23:24" ht="61.5" customHeight="1" x14ac:dyDescent="0.2">
      <c r="W34053" s="7"/>
      <c r="X34053" s="7"/>
    </row>
    <row r="34054" spans="23:24" ht="61.5" customHeight="1" x14ac:dyDescent="0.2">
      <c r="W34054" s="7"/>
      <c r="X34054" s="7"/>
    </row>
    <row r="34055" spans="23:24" ht="61.5" customHeight="1" x14ac:dyDescent="0.2">
      <c r="W34055" s="7"/>
      <c r="X34055" s="7"/>
    </row>
    <row r="34056" spans="23:24" ht="61.5" customHeight="1" x14ac:dyDescent="0.2">
      <c r="W34056" s="7"/>
      <c r="X34056" s="7"/>
    </row>
    <row r="34057" spans="23:24" ht="61.5" customHeight="1" x14ac:dyDescent="0.2">
      <c r="W34057" s="7"/>
      <c r="X34057" s="7"/>
    </row>
    <row r="34058" spans="23:24" ht="61.5" customHeight="1" x14ac:dyDescent="0.2">
      <c r="W34058" s="7"/>
      <c r="X34058" s="7"/>
    </row>
    <row r="34059" spans="23:24" ht="61.5" customHeight="1" x14ac:dyDescent="0.2">
      <c r="W34059" s="7"/>
      <c r="X34059" s="7"/>
    </row>
    <row r="34060" spans="23:24" ht="61.5" customHeight="1" x14ac:dyDescent="0.2">
      <c r="W34060" s="7"/>
      <c r="X34060" s="7"/>
    </row>
    <row r="34061" spans="23:24" ht="61.5" customHeight="1" x14ac:dyDescent="0.2">
      <c r="W34061" s="7"/>
      <c r="X34061" s="7"/>
    </row>
    <row r="34062" spans="23:24" ht="61.5" customHeight="1" x14ac:dyDescent="0.2">
      <c r="W34062" s="7"/>
      <c r="X34062" s="7"/>
    </row>
    <row r="34063" spans="23:24" ht="61.5" customHeight="1" x14ac:dyDescent="0.2">
      <c r="W34063" s="7"/>
      <c r="X34063" s="7"/>
    </row>
    <row r="34064" spans="23:24" ht="61.5" customHeight="1" x14ac:dyDescent="0.2">
      <c r="W34064" s="7"/>
      <c r="X34064" s="7"/>
    </row>
    <row r="34065" spans="23:24" ht="61.5" customHeight="1" x14ac:dyDescent="0.2">
      <c r="W34065" s="7"/>
      <c r="X34065" s="7"/>
    </row>
    <row r="34066" spans="23:24" ht="61.5" customHeight="1" x14ac:dyDescent="0.2">
      <c r="W34066" s="7"/>
      <c r="X34066" s="7"/>
    </row>
    <row r="34067" spans="23:24" ht="61.5" customHeight="1" x14ac:dyDescent="0.2">
      <c r="W34067" s="7"/>
      <c r="X34067" s="7"/>
    </row>
    <row r="34068" spans="23:24" ht="61.5" customHeight="1" x14ac:dyDescent="0.2">
      <c r="W34068" s="7"/>
      <c r="X34068" s="7"/>
    </row>
    <row r="34069" spans="23:24" ht="61.5" customHeight="1" x14ac:dyDescent="0.2">
      <c r="W34069" s="7"/>
      <c r="X34069" s="7"/>
    </row>
    <row r="34070" spans="23:24" ht="61.5" customHeight="1" x14ac:dyDescent="0.2">
      <c r="W34070" s="7"/>
      <c r="X34070" s="7"/>
    </row>
    <row r="34071" spans="23:24" ht="61.5" customHeight="1" x14ac:dyDescent="0.2">
      <c r="W34071" s="7"/>
      <c r="X34071" s="7"/>
    </row>
    <row r="34072" spans="23:24" ht="61.5" customHeight="1" x14ac:dyDescent="0.2">
      <c r="W34072" s="7"/>
      <c r="X34072" s="7"/>
    </row>
    <row r="34073" spans="23:24" ht="61.5" customHeight="1" x14ac:dyDescent="0.2">
      <c r="W34073" s="7"/>
      <c r="X34073" s="7"/>
    </row>
    <row r="34074" spans="23:24" ht="61.5" customHeight="1" x14ac:dyDescent="0.2">
      <c r="W34074" s="7"/>
      <c r="X34074" s="7"/>
    </row>
    <row r="34075" spans="23:24" ht="61.5" customHeight="1" x14ac:dyDescent="0.2">
      <c r="W34075" s="7"/>
      <c r="X34075" s="7"/>
    </row>
    <row r="34076" spans="23:24" ht="61.5" customHeight="1" x14ac:dyDescent="0.2">
      <c r="W34076" s="7"/>
      <c r="X34076" s="7"/>
    </row>
    <row r="34077" spans="23:24" ht="61.5" customHeight="1" x14ac:dyDescent="0.2">
      <c r="W34077" s="7"/>
      <c r="X34077" s="7"/>
    </row>
    <row r="34078" spans="23:24" ht="61.5" customHeight="1" x14ac:dyDescent="0.2">
      <c r="W34078" s="7"/>
      <c r="X34078" s="7"/>
    </row>
    <row r="34079" spans="23:24" ht="61.5" customHeight="1" x14ac:dyDescent="0.2">
      <c r="W34079" s="7"/>
      <c r="X34079" s="7"/>
    </row>
    <row r="34080" spans="23:24" ht="61.5" customHeight="1" x14ac:dyDescent="0.2">
      <c r="W34080" s="7"/>
      <c r="X34080" s="7"/>
    </row>
    <row r="34081" spans="23:24" ht="61.5" customHeight="1" x14ac:dyDescent="0.2">
      <c r="W34081" s="7"/>
      <c r="X34081" s="7"/>
    </row>
    <row r="34082" spans="23:24" ht="61.5" customHeight="1" x14ac:dyDescent="0.2">
      <c r="W34082" s="7"/>
      <c r="X34082" s="7"/>
    </row>
    <row r="34083" spans="23:24" ht="61.5" customHeight="1" x14ac:dyDescent="0.2">
      <c r="W34083" s="7"/>
      <c r="X34083" s="7"/>
    </row>
    <row r="34084" spans="23:24" ht="61.5" customHeight="1" x14ac:dyDescent="0.2">
      <c r="W34084" s="7"/>
      <c r="X34084" s="7"/>
    </row>
    <row r="34085" spans="23:24" ht="61.5" customHeight="1" x14ac:dyDescent="0.2">
      <c r="W34085" s="7"/>
      <c r="X34085" s="7"/>
    </row>
    <row r="34086" spans="23:24" ht="61.5" customHeight="1" x14ac:dyDescent="0.2">
      <c r="W34086" s="7"/>
      <c r="X34086" s="7"/>
    </row>
    <row r="34087" spans="23:24" ht="61.5" customHeight="1" x14ac:dyDescent="0.2">
      <c r="W34087" s="7"/>
      <c r="X34087" s="7"/>
    </row>
    <row r="34088" spans="23:24" ht="61.5" customHeight="1" x14ac:dyDescent="0.2">
      <c r="W34088" s="7"/>
      <c r="X34088" s="7"/>
    </row>
    <row r="34089" spans="23:24" ht="61.5" customHeight="1" x14ac:dyDescent="0.2">
      <c r="W34089" s="7"/>
      <c r="X34089" s="7"/>
    </row>
    <row r="34090" spans="23:24" ht="61.5" customHeight="1" x14ac:dyDescent="0.2">
      <c r="W34090" s="7"/>
      <c r="X34090" s="7"/>
    </row>
    <row r="34091" spans="23:24" ht="61.5" customHeight="1" x14ac:dyDescent="0.2">
      <c r="W34091" s="7"/>
      <c r="X34091" s="7"/>
    </row>
    <row r="34092" spans="23:24" ht="61.5" customHeight="1" x14ac:dyDescent="0.2">
      <c r="W34092" s="7"/>
      <c r="X34092" s="7"/>
    </row>
    <row r="34093" spans="23:24" ht="61.5" customHeight="1" x14ac:dyDescent="0.2">
      <c r="W34093" s="7"/>
      <c r="X34093" s="7"/>
    </row>
    <row r="34094" spans="23:24" ht="61.5" customHeight="1" x14ac:dyDescent="0.2">
      <c r="W34094" s="7"/>
      <c r="X34094" s="7"/>
    </row>
    <row r="34095" spans="23:24" ht="61.5" customHeight="1" x14ac:dyDescent="0.2">
      <c r="W34095" s="7"/>
      <c r="X34095" s="7"/>
    </row>
    <row r="34096" spans="23:24" ht="61.5" customHeight="1" x14ac:dyDescent="0.2">
      <c r="W34096" s="7"/>
      <c r="X34096" s="7"/>
    </row>
    <row r="34097" spans="23:24" ht="61.5" customHeight="1" x14ac:dyDescent="0.2">
      <c r="W34097" s="7"/>
      <c r="X34097" s="7"/>
    </row>
    <row r="34098" spans="23:24" ht="61.5" customHeight="1" x14ac:dyDescent="0.2">
      <c r="W34098" s="7"/>
      <c r="X34098" s="7"/>
    </row>
    <row r="34099" spans="23:24" ht="61.5" customHeight="1" x14ac:dyDescent="0.2">
      <c r="W34099" s="7"/>
      <c r="X34099" s="7"/>
    </row>
    <row r="34100" spans="23:24" ht="61.5" customHeight="1" x14ac:dyDescent="0.2">
      <c r="W34100" s="7"/>
      <c r="X34100" s="7"/>
    </row>
    <row r="34101" spans="23:24" ht="61.5" customHeight="1" x14ac:dyDescent="0.2">
      <c r="W34101" s="7"/>
      <c r="X34101" s="7"/>
    </row>
    <row r="34102" spans="23:24" ht="61.5" customHeight="1" x14ac:dyDescent="0.2">
      <c r="W34102" s="7"/>
      <c r="X34102" s="7"/>
    </row>
    <row r="34103" spans="23:24" ht="61.5" customHeight="1" x14ac:dyDescent="0.2">
      <c r="W34103" s="7"/>
      <c r="X34103" s="7"/>
    </row>
    <row r="34104" spans="23:24" ht="61.5" customHeight="1" x14ac:dyDescent="0.2">
      <c r="W34104" s="7"/>
      <c r="X34104" s="7"/>
    </row>
    <row r="34105" spans="23:24" ht="61.5" customHeight="1" x14ac:dyDescent="0.2">
      <c r="W34105" s="7"/>
      <c r="X34105" s="7"/>
    </row>
    <row r="34106" spans="23:24" ht="61.5" customHeight="1" x14ac:dyDescent="0.2">
      <c r="W34106" s="7"/>
      <c r="X34106" s="7"/>
    </row>
    <row r="34107" spans="23:24" ht="61.5" customHeight="1" x14ac:dyDescent="0.2">
      <c r="W34107" s="7"/>
      <c r="X34107" s="7"/>
    </row>
    <row r="34108" spans="23:24" ht="61.5" customHeight="1" x14ac:dyDescent="0.2">
      <c r="W34108" s="7"/>
      <c r="X34108" s="7"/>
    </row>
    <row r="34109" spans="23:24" ht="61.5" customHeight="1" x14ac:dyDescent="0.2">
      <c r="W34109" s="7"/>
      <c r="X34109" s="7"/>
    </row>
    <row r="34110" spans="23:24" ht="61.5" customHeight="1" x14ac:dyDescent="0.2">
      <c r="W34110" s="7"/>
      <c r="X34110" s="7"/>
    </row>
    <row r="34111" spans="23:24" ht="61.5" customHeight="1" x14ac:dyDescent="0.2">
      <c r="W34111" s="7"/>
      <c r="X34111" s="7"/>
    </row>
    <row r="34112" spans="23:24" ht="61.5" customHeight="1" x14ac:dyDescent="0.2">
      <c r="W34112" s="7"/>
      <c r="X34112" s="7"/>
    </row>
    <row r="34113" spans="23:24" ht="61.5" customHeight="1" x14ac:dyDescent="0.2">
      <c r="W34113" s="7"/>
      <c r="X34113" s="7"/>
    </row>
    <row r="34114" spans="23:24" ht="61.5" customHeight="1" x14ac:dyDescent="0.2">
      <c r="W34114" s="7"/>
      <c r="X34114" s="7"/>
    </row>
    <row r="34115" spans="23:24" ht="61.5" customHeight="1" x14ac:dyDescent="0.2">
      <c r="W34115" s="7"/>
      <c r="X34115" s="7"/>
    </row>
    <row r="34116" spans="23:24" ht="61.5" customHeight="1" x14ac:dyDescent="0.2">
      <c r="W34116" s="7"/>
      <c r="X34116" s="7"/>
    </row>
    <row r="34117" spans="23:24" ht="61.5" customHeight="1" x14ac:dyDescent="0.2">
      <c r="W34117" s="7"/>
      <c r="X34117" s="7"/>
    </row>
    <row r="34118" spans="23:24" ht="61.5" customHeight="1" x14ac:dyDescent="0.2">
      <c r="W34118" s="7"/>
      <c r="X34118" s="7"/>
    </row>
    <row r="34119" spans="23:24" ht="61.5" customHeight="1" x14ac:dyDescent="0.2">
      <c r="W34119" s="7"/>
      <c r="X34119" s="7"/>
    </row>
    <row r="34120" spans="23:24" ht="61.5" customHeight="1" x14ac:dyDescent="0.2">
      <c r="W34120" s="7"/>
      <c r="X34120" s="7"/>
    </row>
    <row r="34121" spans="23:24" ht="61.5" customHeight="1" x14ac:dyDescent="0.2">
      <c r="W34121" s="7"/>
      <c r="X34121" s="7"/>
    </row>
    <row r="34122" spans="23:24" ht="61.5" customHeight="1" x14ac:dyDescent="0.2">
      <c r="W34122" s="7"/>
      <c r="X34122" s="7"/>
    </row>
    <row r="34123" spans="23:24" ht="61.5" customHeight="1" x14ac:dyDescent="0.2">
      <c r="W34123" s="7"/>
      <c r="X34123" s="7"/>
    </row>
    <row r="34124" spans="23:24" ht="61.5" customHeight="1" x14ac:dyDescent="0.2">
      <c r="W34124" s="7"/>
      <c r="X34124" s="7"/>
    </row>
    <row r="34125" spans="23:24" ht="61.5" customHeight="1" x14ac:dyDescent="0.2">
      <c r="W34125" s="7"/>
      <c r="X34125" s="7"/>
    </row>
    <row r="34126" spans="23:24" ht="61.5" customHeight="1" x14ac:dyDescent="0.2">
      <c r="W34126" s="7"/>
      <c r="X34126" s="7"/>
    </row>
    <row r="34127" spans="23:24" ht="61.5" customHeight="1" x14ac:dyDescent="0.2">
      <c r="W34127" s="7"/>
      <c r="X34127" s="7"/>
    </row>
    <row r="34128" spans="23:24" ht="61.5" customHeight="1" x14ac:dyDescent="0.2">
      <c r="W34128" s="7"/>
      <c r="X34128" s="7"/>
    </row>
    <row r="34129" spans="23:24" ht="61.5" customHeight="1" x14ac:dyDescent="0.2">
      <c r="W34129" s="7"/>
      <c r="X34129" s="7"/>
    </row>
    <row r="34130" spans="23:24" ht="61.5" customHeight="1" x14ac:dyDescent="0.2">
      <c r="W34130" s="7"/>
      <c r="X34130" s="7"/>
    </row>
    <row r="34131" spans="23:24" ht="61.5" customHeight="1" x14ac:dyDescent="0.2">
      <c r="W34131" s="7"/>
      <c r="X34131" s="7"/>
    </row>
    <row r="34132" spans="23:24" ht="61.5" customHeight="1" x14ac:dyDescent="0.2">
      <c r="W34132" s="7"/>
      <c r="X34132" s="7"/>
    </row>
    <row r="34133" spans="23:24" ht="61.5" customHeight="1" x14ac:dyDescent="0.2">
      <c r="W34133" s="7"/>
      <c r="X34133" s="7"/>
    </row>
    <row r="34134" spans="23:24" ht="61.5" customHeight="1" x14ac:dyDescent="0.2">
      <c r="W34134" s="7"/>
      <c r="X34134" s="7"/>
    </row>
    <row r="34135" spans="23:24" ht="61.5" customHeight="1" x14ac:dyDescent="0.2">
      <c r="W34135" s="7"/>
      <c r="X34135" s="7"/>
    </row>
    <row r="34136" spans="23:24" ht="61.5" customHeight="1" x14ac:dyDescent="0.2">
      <c r="W34136" s="7"/>
      <c r="X34136" s="7"/>
    </row>
    <row r="34137" spans="23:24" ht="61.5" customHeight="1" x14ac:dyDescent="0.2">
      <c r="W34137" s="7"/>
      <c r="X34137" s="7"/>
    </row>
    <row r="34138" spans="23:24" ht="61.5" customHeight="1" x14ac:dyDescent="0.2">
      <c r="W34138" s="7"/>
      <c r="X34138" s="7"/>
    </row>
    <row r="34139" spans="23:24" ht="61.5" customHeight="1" x14ac:dyDescent="0.2">
      <c r="W34139" s="7"/>
      <c r="X34139" s="7"/>
    </row>
    <row r="34140" spans="23:24" ht="61.5" customHeight="1" x14ac:dyDescent="0.2">
      <c r="W34140" s="7"/>
      <c r="X34140" s="7"/>
    </row>
    <row r="34141" spans="23:24" ht="61.5" customHeight="1" x14ac:dyDescent="0.2">
      <c r="W34141" s="7"/>
      <c r="X34141" s="7"/>
    </row>
    <row r="34142" spans="23:24" ht="61.5" customHeight="1" x14ac:dyDescent="0.2">
      <c r="W34142" s="7"/>
      <c r="X34142" s="7"/>
    </row>
    <row r="34143" spans="23:24" ht="61.5" customHeight="1" x14ac:dyDescent="0.2">
      <c r="W34143" s="7"/>
      <c r="X34143" s="7"/>
    </row>
    <row r="34144" spans="23:24" ht="61.5" customHeight="1" x14ac:dyDescent="0.2">
      <c r="W34144" s="7"/>
      <c r="X34144" s="7"/>
    </row>
    <row r="34145" spans="23:24" ht="61.5" customHeight="1" x14ac:dyDescent="0.2">
      <c r="W34145" s="7"/>
      <c r="X34145" s="7"/>
    </row>
    <row r="34146" spans="23:24" ht="61.5" customHeight="1" x14ac:dyDescent="0.2">
      <c r="W34146" s="7"/>
      <c r="X34146" s="7"/>
    </row>
    <row r="34147" spans="23:24" ht="61.5" customHeight="1" x14ac:dyDescent="0.2">
      <c r="W34147" s="7"/>
      <c r="X34147" s="7"/>
    </row>
    <row r="34148" spans="23:24" ht="61.5" customHeight="1" x14ac:dyDescent="0.2">
      <c r="W34148" s="7"/>
      <c r="X34148" s="7"/>
    </row>
    <row r="34149" spans="23:24" ht="61.5" customHeight="1" x14ac:dyDescent="0.2">
      <c r="W34149" s="7"/>
      <c r="X34149" s="7"/>
    </row>
    <row r="34150" spans="23:24" ht="61.5" customHeight="1" x14ac:dyDescent="0.2">
      <c r="W34150" s="7"/>
      <c r="X34150" s="7"/>
    </row>
    <row r="34151" spans="23:24" ht="61.5" customHeight="1" x14ac:dyDescent="0.2">
      <c r="W34151" s="7"/>
      <c r="X34151" s="7"/>
    </row>
    <row r="34152" spans="23:24" ht="61.5" customHeight="1" x14ac:dyDescent="0.2">
      <c r="W34152" s="7"/>
      <c r="X34152" s="7"/>
    </row>
    <row r="34153" spans="23:24" ht="61.5" customHeight="1" x14ac:dyDescent="0.2">
      <c r="W34153" s="7"/>
      <c r="X34153" s="7"/>
    </row>
    <row r="34154" spans="23:24" ht="61.5" customHeight="1" x14ac:dyDescent="0.2">
      <c r="W34154" s="7"/>
      <c r="X34154" s="7"/>
    </row>
    <row r="34155" spans="23:24" ht="61.5" customHeight="1" x14ac:dyDescent="0.2">
      <c r="W34155" s="7"/>
      <c r="X34155" s="7"/>
    </row>
    <row r="34156" spans="23:24" ht="61.5" customHeight="1" x14ac:dyDescent="0.2">
      <c r="W34156" s="7"/>
      <c r="X34156" s="7"/>
    </row>
    <row r="34157" spans="23:24" ht="61.5" customHeight="1" x14ac:dyDescent="0.2">
      <c r="W34157" s="7"/>
      <c r="X34157" s="7"/>
    </row>
    <row r="34158" spans="23:24" ht="61.5" customHeight="1" x14ac:dyDescent="0.2">
      <c r="W34158" s="7"/>
      <c r="X34158" s="7"/>
    </row>
    <row r="34159" spans="23:24" ht="61.5" customHeight="1" x14ac:dyDescent="0.2">
      <c r="W34159" s="7"/>
      <c r="X34159" s="7"/>
    </row>
    <row r="34160" spans="23:24" ht="61.5" customHeight="1" x14ac:dyDescent="0.2">
      <c r="W34160" s="7"/>
      <c r="X34160" s="7"/>
    </row>
    <row r="34161" spans="23:24" ht="61.5" customHeight="1" x14ac:dyDescent="0.2">
      <c r="W34161" s="7"/>
      <c r="X34161" s="7"/>
    </row>
    <row r="34162" spans="23:24" ht="61.5" customHeight="1" x14ac:dyDescent="0.2">
      <c r="W34162" s="7"/>
      <c r="X34162" s="7"/>
    </row>
    <row r="34163" spans="23:24" ht="61.5" customHeight="1" x14ac:dyDescent="0.2">
      <c r="W34163" s="7"/>
      <c r="X34163" s="7"/>
    </row>
    <row r="34164" spans="23:24" ht="61.5" customHeight="1" x14ac:dyDescent="0.2">
      <c r="W34164" s="7"/>
      <c r="X34164" s="7"/>
    </row>
    <row r="34165" spans="23:24" ht="61.5" customHeight="1" x14ac:dyDescent="0.2">
      <c r="W34165" s="7"/>
      <c r="X34165" s="7"/>
    </row>
    <row r="34166" spans="23:24" ht="61.5" customHeight="1" x14ac:dyDescent="0.2">
      <c r="W34166" s="7"/>
      <c r="X34166" s="7"/>
    </row>
    <row r="34167" spans="23:24" ht="61.5" customHeight="1" x14ac:dyDescent="0.2">
      <c r="W34167" s="7"/>
      <c r="X34167" s="7"/>
    </row>
    <row r="34168" spans="23:24" ht="61.5" customHeight="1" x14ac:dyDescent="0.2">
      <c r="W34168" s="7"/>
      <c r="X34168" s="7"/>
    </row>
    <row r="34169" spans="23:24" ht="61.5" customHeight="1" x14ac:dyDescent="0.2">
      <c r="W34169" s="7"/>
      <c r="X34169" s="7"/>
    </row>
    <row r="34170" spans="23:24" ht="61.5" customHeight="1" x14ac:dyDescent="0.2">
      <c r="W34170" s="7"/>
      <c r="X34170" s="7"/>
    </row>
    <row r="34171" spans="23:24" ht="61.5" customHeight="1" x14ac:dyDescent="0.2">
      <c r="W34171" s="7"/>
      <c r="X34171" s="7"/>
    </row>
    <row r="34172" spans="23:24" ht="61.5" customHeight="1" x14ac:dyDescent="0.2">
      <c r="W34172" s="7"/>
      <c r="X34172" s="7"/>
    </row>
    <row r="34173" spans="23:24" ht="61.5" customHeight="1" x14ac:dyDescent="0.2">
      <c r="W34173" s="7"/>
      <c r="X34173" s="7"/>
    </row>
    <row r="34174" spans="23:24" ht="61.5" customHeight="1" x14ac:dyDescent="0.2">
      <c r="W34174" s="7"/>
      <c r="X34174" s="7"/>
    </row>
    <row r="34175" spans="23:24" ht="61.5" customHeight="1" x14ac:dyDescent="0.2">
      <c r="W34175" s="7"/>
      <c r="X34175" s="7"/>
    </row>
    <row r="34176" spans="23:24" ht="61.5" customHeight="1" x14ac:dyDescent="0.2">
      <c r="W34176" s="7"/>
      <c r="X34176" s="7"/>
    </row>
    <row r="34177" spans="23:24" ht="61.5" customHeight="1" x14ac:dyDescent="0.2">
      <c r="W34177" s="7"/>
      <c r="X34177" s="7"/>
    </row>
    <row r="34178" spans="23:24" ht="61.5" customHeight="1" x14ac:dyDescent="0.2">
      <c r="W34178" s="7"/>
      <c r="X34178" s="7"/>
    </row>
    <row r="34179" spans="23:24" ht="61.5" customHeight="1" x14ac:dyDescent="0.2">
      <c r="W34179" s="7"/>
      <c r="X34179" s="7"/>
    </row>
    <row r="34180" spans="23:24" ht="61.5" customHeight="1" x14ac:dyDescent="0.2">
      <c r="W34180" s="7"/>
      <c r="X34180" s="7"/>
    </row>
    <row r="34181" spans="23:24" ht="61.5" customHeight="1" x14ac:dyDescent="0.2">
      <c r="W34181" s="7"/>
      <c r="X34181" s="7"/>
    </row>
    <row r="34182" spans="23:24" ht="61.5" customHeight="1" x14ac:dyDescent="0.2">
      <c r="W34182" s="7"/>
      <c r="X34182" s="7"/>
    </row>
    <row r="34183" spans="23:24" ht="61.5" customHeight="1" x14ac:dyDescent="0.2">
      <c r="W34183" s="7"/>
      <c r="X34183" s="7"/>
    </row>
    <row r="34184" spans="23:24" ht="61.5" customHeight="1" x14ac:dyDescent="0.2">
      <c r="W34184" s="7"/>
      <c r="X34184" s="7"/>
    </row>
    <row r="34185" spans="23:24" ht="61.5" customHeight="1" x14ac:dyDescent="0.2">
      <c r="W34185" s="7"/>
      <c r="X34185" s="7"/>
    </row>
    <row r="34186" spans="23:24" ht="61.5" customHeight="1" x14ac:dyDescent="0.2">
      <c r="W34186" s="7"/>
      <c r="X34186" s="7"/>
    </row>
    <row r="34187" spans="23:24" ht="61.5" customHeight="1" x14ac:dyDescent="0.2">
      <c r="W34187" s="7"/>
      <c r="X34187" s="7"/>
    </row>
    <row r="34188" spans="23:24" ht="61.5" customHeight="1" x14ac:dyDescent="0.2">
      <c r="W34188" s="7"/>
      <c r="X34188" s="7"/>
    </row>
    <row r="34189" spans="23:24" ht="61.5" customHeight="1" x14ac:dyDescent="0.2">
      <c r="W34189" s="7"/>
      <c r="X34189" s="7"/>
    </row>
    <row r="34190" spans="23:24" ht="61.5" customHeight="1" x14ac:dyDescent="0.2">
      <c r="W34190" s="7"/>
      <c r="X34190" s="7"/>
    </row>
    <row r="34191" spans="23:24" ht="61.5" customHeight="1" x14ac:dyDescent="0.2">
      <c r="W34191" s="7"/>
      <c r="X34191" s="7"/>
    </row>
    <row r="34192" spans="23:24" ht="61.5" customHeight="1" x14ac:dyDescent="0.2">
      <c r="W34192" s="7"/>
      <c r="X34192" s="7"/>
    </row>
    <row r="34193" spans="23:24" ht="61.5" customHeight="1" x14ac:dyDescent="0.2">
      <c r="W34193" s="7"/>
      <c r="X34193" s="7"/>
    </row>
    <row r="34194" spans="23:24" ht="61.5" customHeight="1" x14ac:dyDescent="0.2">
      <c r="W34194" s="7"/>
      <c r="X34194" s="7"/>
    </row>
    <row r="34195" spans="23:24" ht="61.5" customHeight="1" x14ac:dyDescent="0.2">
      <c r="W34195" s="7"/>
      <c r="X34195" s="7"/>
    </row>
    <row r="34196" spans="23:24" ht="61.5" customHeight="1" x14ac:dyDescent="0.2">
      <c r="W34196" s="7"/>
      <c r="X34196" s="7"/>
    </row>
    <row r="34197" spans="23:24" ht="61.5" customHeight="1" x14ac:dyDescent="0.2">
      <c r="W34197" s="7"/>
      <c r="X34197" s="7"/>
    </row>
    <row r="34198" spans="23:24" ht="61.5" customHeight="1" x14ac:dyDescent="0.2">
      <c r="W34198" s="7"/>
      <c r="X34198" s="7"/>
    </row>
    <row r="34199" spans="23:24" ht="61.5" customHeight="1" x14ac:dyDescent="0.2">
      <c r="W34199" s="7"/>
      <c r="X34199" s="7"/>
    </row>
    <row r="34200" spans="23:24" ht="61.5" customHeight="1" x14ac:dyDescent="0.2">
      <c r="W34200" s="7"/>
      <c r="X34200" s="7"/>
    </row>
    <row r="34201" spans="23:24" ht="61.5" customHeight="1" x14ac:dyDescent="0.2">
      <c r="W34201" s="7"/>
      <c r="X34201" s="7"/>
    </row>
    <row r="34202" spans="23:24" ht="61.5" customHeight="1" x14ac:dyDescent="0.2">
      <c r="W34202" s="7"/>
      <c r="X34202" s="7"/>
    </row>
    <row r="34203" spans="23:24" ht="61.5" customHeight="1" x14ac:dyDescent="0.2">
      <c r="W34203" s="7"/>
      <c r="X34203" s="7"/>
    </row>
    <row r="34204" spans="23:24" ht="61.5" customHeight="1" x14ac:dyDescent="0.2">
      <c r="W34204" s="7"/>
      <c r="X34204" s="7"/>
    </row>
    <row r="34205" spans="23:24" ht="61.5" customHeight="1" x14ac:dyDescent="0.2">
      <c r="W34205" s="7"/>
      <c r="X34205" s="7"/>
    </row>
    <row r="34206" spans="23:24" ht="61.5" customHeight="1" x14ac:dyDescent="0.2">
      <c r="W34206" s="7"/>
      <c r="X34206" s="7"/>
    </row>
    <row r="34207" spans="23:24" ht="61.5" customHeight="1" x14ac:dyDescent="0.2">
      <c r="W34207" s="7"/>
      <c r="X34207" s="7"/>
    </row>
    <row r="34208" spans="23:24" ht="61.5" customHeight="1" x14ac:dyDescent="0.2">
      <c r="W34208" s="7"/>
      <c r="X34208" s="7"/>
    </row>
    <row r="34209" spans="23:24" ht="61.5" customHeight="1" x14ac:dyDescent="0.2">
      <c r="W34209" s="7"/>
      <c r="X34209" s="7"/>
    </row>
    <row r="34210" spans="23:24" ht="61.5" customHeight="1" x14ac:dyDescent="0.2">
      <c r="W34210" s="7"/>
      <c r="X34210" s="7"/>
    </row>
    <row r="34211" spans="23:24" ht="61.5" customHeight="1" x14ac:dyDescent="0.2">
      <c r="W34211" s="7"/>
      <c r="X34211" s="7"/>
    </row>
    <row r="34212" spans="23:24" ht="61.5" customHeight="1" x14ac:dyDescent="0.2">
      <c r="W34212" s="7"/>
      <c r="X34212" s="7"/>
    </row>
    <row r="34213" spans="23:24" ht="61.5" customHeight="1" x14ac:dyDescent="0.2">
      <c r="W34213" s="7"/>
      <c r="X34213" s="7"/>
    </row>
    <row r="34214" spans="23:24" ht="61.5" customHeight="1" x14ac:dyDescent="0.2">
      <c r="W34214" s="7"/>
      <c r="X34214" s="7"/>
    </row>
    <row r="34215" spans="23:24" ht="61.5" customHeight="1" x14ac:dyDescent="0.2">
      <c r="W34215" s="7"/>
      <c r="X34215" s="7"/>
    </row>
    <row r="34216" spans="23:24" ht="61.5" customHeight="1" x14ac:dyDescent="0.2">
      <c r="W34216" s="7"/>
      <c r="X34216" s="7"/>
    </row>
    <row r="34217" spans="23:24" ht="61.5" customHeight="1" x14ac:dyDescent="0.2">
      <c r="W34217" s="7"/>
      <c r="X34217" s="7"/>
    </row>
    <row r="34218" spans="23:24" ht="61.5" customHeight="1" x14ac:dyDescent="0.2">
      <c r="W34218" s="7"/>
      <c r="X34218" s="7"/>
    </row>
    <row r="34219" spans="23:24" ht="61.5" customHeight="1" x14ac:dyDescent="0.2">
      <c r="W34219" s="7"/>
      <c r="X34219" s="7"/>
    </row>
    <row r="34220" spans="23:24" ht="61.5" customHeight="1" x14ac:dyDescent="0.2">
      <c r="W34220" s="7"/>
      <c r="X34220" s="7"/>
    </row>
    <row r="34221" spans="23:24" ht="61.5" customHeight="1" x14ac:dyDescent="0.2">
      <c r="W34221" s="7"/>
      <c r="X34221" s="7"/>
    </row>
    <row r="34222" spans="23:24" ht="61.5" customHeight="1" x14ac:dyDescent="0.2">
      <c r="W34222" s="7"/>
      <c r="X34222" s="7"/>
    </row>
    <row r="34223" spans="23:24" ht="61.5" customHeight="1" x14ac:dyDescent="0.2">
      <c r="W34223" s="7"/>
      <c r="X34223" s="7"/>
    </row>
    <row r="34224" spans="23:24" ht="61.5" customHeight="1" x14ac:dyDescent="0.2">
      <c r="W34224" s="7"/>
      <c r="X34224" s="7"/>
    </row>
    <row r="34225" spans="23:24" ht="61.5" customHeight="1" x14ac:dyDescent="0.2">
      <c r="W34225" s="7"/>
      <c r="X34225" s="7"/>
    </row>
    <row r="34226" spans="23:24" ht="61.5" customHeight="1" x14ac:dyDescent="0.2">
      <c r="W34226" s="7"/>
      <c r="X34226" s="7"/>
    </row>
    <row r="34227" spans="23:24" ht="61.5" customHeight="1" x14ac:dyDescent="0.2">
      <c r="W34227" s="7"/>
      <c r="X34227" s="7"/>
    </row>
    <row r="34228" spans="23:24" ht="61.5" customHeight="1" x14ac:dyDescent="0.2">
      <c r="W34228" s="7"/>
      <c r="X34228" s="7"/>
    </row>
    <row r="34229" spans="23:24" ht="61.5" customHeight="1" x14ac:dyDescent="0.2">
      <c r="W34229" s="7"/>
      <c r="X34229" s="7"/>
    </row>
    <row r="34230" spans="23:24" ht="61.5" customHeight="1" x14ac:dyDescent="0.2">
      <c r="W34230" s="7"/>
      <c r="X34230" s="7"/>
    </row>
    <row r="34231" spans="23:24" ht="61.5" customHeight="1" x14ac:dyDescent="0.2">
      <c r="W34231" s="7"/>
      <c r="X34231" s="7"/>
    </row>
    <row r="34232" spans="23:24" ht="61.5" customHeight="1" x14ac:dyDescent="0.2">
      <c r="W34232" s="7"/>
      <c r="X34232" s="7"/>
    </row>
    <row r="34233" spans="23:24" ht="61.5" customHeight="1" x14ac:dyDescent="0.2">
      <c r="W34233" s="7"/>
      <c r="X34233" s="7"/>
    </row>
    <row r="34234" spans="23:24" ht="61.5" customHeight="1" x14ac:dyDescent="0.2">
      <c r="W34234" s="7"/>
      <c r="X34234" s="7"/>
    </row>
    <row r="34235" spans="23:24" ht="61.5" customHeight="1" x14ac:dyDescent="0.2">
      <c r="W34235" s="7"/>
      <c r="X34235" s="7"/>
    </row>
    <row r="34236" spans="23:24" ht="61.5" customHeight="1" x14ac:dyDescent="0.2">
      <c r="W34236" s="7"/>
      <c r="X34236" s="7"/>
    </row>
    <row r="34237" spans="23:24" ht="61.5" customHeight="1" x14ac:dyDescent="0.2">
      <c r="W34237" s="7"/>
      <c r="X34237" s="7"/>
    </row>
    <row r="34238" spans="23:24" ht="61.5" customHeight="1" x14ac:dyDescent="0.2">
      <c r="W34238" s="7"/>
      <c r="X34238" s="7"/>
    </row>
    <row r="34239" spans="23:24" ht="61.5" customHeight="1" x14ac:dyDescent="0.2">
      <c r="W34239" s="7"/>
      <c r="X34239" s="7"/>
    </row>
    <row r="34240" spans="23:24" ht="61.5" customHeight="1" x14ac:dyDescent="0.2">
      <c r="W34240" s="7"/>
      <c r="X34240" s="7"/>
    </row>
    <row r="34241" spans="23:24" ht="61.5" customHeight="1" x14ac:dyDescent="0.2">
      <c r="W34241" s="7"/>
      <c r="X34241" s="7"/>
    </row>
    <row r="34242" spans="23:24" ht="61.5" customHeight="1" x14ac:dyDescent="0.2">
      <c r="W34242" s="7"/>
      <c r="X34242" s="7"/>
    </row>
    <row r="34243" spans="23:24" ht="61.5" customHeight="1" x14ac:dyDescent="0.2">
      <c r="W34243" s="7"/>
      <c r="X34243" s="7"/>
    </row>
    <row r="34244" spans="23:24" ht="61.5" customHeight="1" x14ac:dyDescent="0.2">
      <c r="W34244" s="7"/>
      <c r="X34244" s="7"/>
    </row>
    <row r="34245" spans="23:24" ht="61.5" customHeight="1" x14ac:dyDescent="0.2">
      <c r="W34245" s="7"/>
      <c r="X34245" s="7"/>
    </row>
    <row r="34246" spans="23:24" ht="61.5" customHeight="1" x14ac:dyDescent="0.2">
      <c r="W34246" s="7"/>
      <c r="X34246" s="7"/>
    </row>
    <row r="34247" spans="23:24" ht="61.5" customHeight="1" x14ac:dyDescent="0.2">
      <c r="W34247" s="7"/>
      <c r="X34247" s="7"/>
    </row>
    <row r="34248" spans="23:24" ht="61.5" customHeight="1" x14ac:dyDescent="0.2">
      <c r="W34248" s="7"/>
      <c r="X34248" s="7"/>
    </row>
    <row r="34249" spans="23:24" ht="61.5" customHeight="1" x14ac:dyDescent="0.2">
      <c r="W34249" s="7"/>
      <c r="X34249" s="7"/>
    </row>
    <row r="34250" spans="23:24" ht="61.5" customHeight="1" x14ac:dyDescent="0.2">
      <c r="W34250" s="7"/>
      <c r="X34250" s="7"/>
    </row>
    <row r="34251" spans="23:24" ht="61.5" customHeight="1" x14ac:dyDescent="0.2">
      <c r="W34251" s="7"/>
      <c r="X34251" s="7"/>
    </row>
    <row r="34252" spans="23:24" ht="61.5" customHeight="1" x14ac:dyDescent="0.2">
      <c r="W34252" s="7"/>
      <c r="X34252" s="7"/>
    </row>
    <row r="34253" spans="23:24" ht="61.5" customHeight="1" x14ac:dyDescent="0.2">
      <c r="W34253" s="7"/>
      <c r="X34253" s="7"/>
    </row>
    <row r="34254" spans="23:24" ht="61.5" customHeight="1" x14ac:dyDescent="0.2">
      <c r="W34254" s="7"/>
      <c r="X34254" s="7"/>
    </row>
    <row r="34255" spans="23:24" ht="61.5" customHeight="1" x14ac:dyDescent="0.2">
      <c r="W34255" s="7"/>
      <c r="X34255" s="7"/>
    </row>
    <row r="34256" spans="23:24" ht="61.5" customHeight="1" x14ac:dyDescent="0.2">
      <c r="W34256" s="7"/>
      <c r="X34256" s="7"/>
    </row>
    <row r="34257" spans="23:24" ht="61.5" customHeight="1" x14ac:dyDescent="0.2">
      <c r="W34257" s="7"/>
      <c r="X34257" s="7"/>
    </row>
    <row r="34258" spans="23:24" ht="61.5" customHeight="1" x14ac:dyDescent="0.2">
      <c r="W34258" s="7"/>
      <c r="X34258" s="7"/>
    </row>
    <row r="34259" spans="23:24" ht="61.5" customHeight="1" x14ac:dyDescent="0.2">
      <c r="W34259" s="7"/>
      <c r="X34259" s="7"/>
    </row>
    <row r="34260" spans="23:24" ht="61.5" customHeight="1" x14ac:dyDescent="0.2">
      <c r="W34260" s="7"/>
      <c r="X34260" s="7"/>
    </row>
    <row r="34261" spans="23:24" ht="61.5" customHeight="1" x14ac:dyDescent="0.2">
      <c r="W34261" s="7"/>
      <c r="X34261" s="7"/>
    </row>
    <row r="34262" spans="23:24" ht="61.5" customHeight="1" x14ac:dyDescent="0.2">
      <c r="W34262" s="7"/>
      <c r="X34262" s="7"/>
    </row>
    <row r="34263" spans="23:24" ht="61.5" customHeight="1" x14ac:dyDescent="0.2">
      <c r="W34263" s="7"/>
      <c r="X34263" s="7"/>
    </row>
    <row r="34264" spans="23:24" ht="61.5" customHeight="1" x14ac:dyDescent="0.2">
      <c r="W34264" s="7"/>
      <c r="X34264" s="7"/>
    </row>
    <row r="34265" spans="23:24" ht="61.5" customHeight="1" x14ac:dyDescent="0.2">
      <c r="W34265" s="7"/>
      <c r="X34265" s="7"/>
    </row>
    <row r="34266" spans="23:24" ht="61.5" customHeight="1" x14ac:dyDescent="0.2">
      <c r="W34266" s="7"/>
      <c r="X34266" s="7"/>
    </row>
    <row r="34267" spans="23:24" ht="61.5" customHeight="1" x14ac:dyDescent="0.2">
      <c r="W34267" s="7"/>
      <c r="X34267" s="7"/>
    </row>
    <row r="34268" spans="23:24" ht="61.5" customHeight="1" x14ac:dyDescent="0.2">
      <c r="W34268" s="7"/>
      <c r="X34268" s="7"/>
    </row>
    <row r="34269" spans="23:24" ht="61.5" customHeight="1" x14ac:dyDescent="0.2">
      <c r="W34269" s="7"/>
      <c r="X34269" s="7"/>
    </row>
    <row r="34270" spans="23:24" ht="61.5" customHeight="1" x14ac:dyDescent="0.2">
      <c r="W34270" s="7"/>
      <c r="X34270" s="7"/>
    </row>
    <row r="34271" spans="23:24" ht="61.5" customHeight="1" x14ac:dyDescent="0.2">
      <c r="W34271" s="7"/>
      <c r="X34271" s="7"/>
    </row>
    <row r="34272" spans="23:24" ht="61.5" customHeight="1" x14ac:dyDescent="0.2">
      <c r="W34272" s="7"/>
      <c r="X34272" s="7"/>
    </row>
    <row r="34273" spans="23:24" ht="61.5" customHeight="1" x14ac:dyDescent="0.2">
      <c r="W34273" s="7"/>
      <c r="X34273" s="7"/>
    </row>
    <row r="34274" spans="23:24" ht="61.5" customHeight="1" x14ac:dyDescent="0.2">
      <c r="W34274" s="7"/>
      <c r="X34274" s="7"/>
    </row>
    <row r="34275" spans="23:24" ht="61.5" customHeight="1" x14ac:dyDescent="0.2">
      <c r="W34275" s="7"/>
      <c r="X34275" s="7"/>
    </row>
    <row r="34276" spans="23:24" ht="61.5" customHeight="1" x14ac:dyDescent="0.2">
      <c r="W34276" s="7"/>
      <c r="X34276" s="7"/>
    </row>
    <row r="34277" spans="23:24" ht="61.5" customHeight="1" x14ac:dyDescent="0.2">
      <c r="W34277" s="7"/>
      <c r="X34277" s="7"/>
    </row>
    <row r="34278" spans="23:24" ht="61.5" customHeight="1" x14ac:dyDescent="0.2">
      <c r="W34278" s="7"/>
      <c r="X34278" s="7"/>
    </row>
    <row r="34279" spans="23:24" ht="61.5" customHeight="1" x14ac:dyDescent="0.2">
      <c r="W34279" s="7"/>
      <c r="X34279" s="7"/>
    </row>
    <row r="34280" spans="23:24" ht="61.5" customHeight="1" x14ac:dyDescent="0.2">
      <c r="W34280" s="7"/>
      <c r="X34280" s="7"/>
    </row>
    <row r="34281" spans="23:24" ht="61.5" customHeight="1" x14ac:dyDescent="0.2">
      <c r="W34281" s="7"/>
      <c r="X34281" s="7"/>
    </row>
    <row r="34282" spans="23:24" ht="61.5" customHeight="1" x14ac:dyDescent="0.2">
      <c r="W34282" s="7"/>
      <c r="X34282" s="7"/>
    </row>
    <row r="34283" spans="23:24" ht="61.5" customHeight="1" x14ac:dyDescent="0.2">
      <c r="W34283" s="7"/>
      <c r="X34283" s="7"/>
    </row>
    <row r="34284" spans="23:24" ht="61.5" customHeight="1" x14ac:dyDescent="0.2">
      <c r="W34284" s="7"/>
      <c r="X34284" s="7"/>
    </row>
    <row r="34285" spans="23:24" ht="61.5" customHeight="1" x14ac:dyDescent="0.2">
      <c r="W34285" s="7"/>
      <c r="X34285" s="7"/>
    </row>
    <row r="34286" spans="23:24" ht="61.5" customHeight="1" x14ac:dyDescent="0.2">
      <c r="W34286" s="7"/>
      <c r="X34286" s="7"/>
    </row>
    <row r="34287" spans="23:24" ht="61.5" customHeight="1" x14ac:dyDescent="0.2">
      <c r="W34287" s="7"/>
      <c r="X34287" s="7"/>
    </row>
    <row r="34288" spans="23:24" ht="61.5" customHeight="1" x14ac:dyDescent="0.2">
      <c r="W34288" s="7"/>
      <c r="X34288" s="7"/>
    </row>
    <row r="34289" spans="23:24" ht="61.5" customHeight="1" x14ac:dyDescent="0.2">
      <c r="W34289" s="7"/>
      <c r="X34289" s="7"/>
    </row>
    <row r="34290" spans="23:24" ht="61.5" customHeight="1" x14ac:dyDescent="0.2">
      <c r="W34290" s="7"/>
      <c r="X34290" s="7"/>
    </row>
    <row r="34291" spans="23:24" ht="61.5" customHeight="1" x14ac:dyDescent="0.2">
      <c r="W34291" s="7"/>
      <c r="X34291" s="7"/>
    </row>
    <row r="34292" spans="23:24" ht="61.5" customHeight="1" x14ac:dyDescent="0.2">
      <c r="W34292" s="7"/>
      <c r="X34292" s="7"/>
    </row>
    <row r="34293" spans="23:24" ht="61.5" customHeight="1" x14ac:dyDescent="0.2">
      <c r="W34293" s="7"/>
      <c r="X34293" s="7"/>
    </row>
    <row r="34294" spans="23:24" ht="61.5" customHeight="1" x14ac:dyDescent="0.2">
      <c r="W34294" s="7"/>
      <c r="X34294" s="7"/>
    </row>
    <row r="34295" spans="23:24" ht="61.5" customHeight="1" x14ac:dyDescent="0.2">
      <c r="W34295" s="7"/>
      <c r="X34295" s="7"/>
    </row>
    <row r="34296" spans="23:24" ht="61.5" customHeight="1" x14ac:dyDescent="0.2">
      <c r="W34296" s="7"/>
      <c r="X34296" s="7"/>
    </row>
    <row r="34297" spans="23:24" ht="61.5" customHeight="1" x14ac:dyDescent="0.2">
      <c r="W34297" s="7"/>
      <c r="X34297" s="7"/>
    </row>
    <row r="34298" spans="23:24" ht="61.5" customHeight="1" x14ac:dyDescent="0.2">
      <c r="W34298" s="7"/>
      <c r="X34298" s="7"/>
    </row>
    <row r="34299" spans="23:24" ht="61.5" customHeight="1" x14ac:dyDescent="0.2">
      <c r="W34299" s="7"/>
      <c r="X34299" s="7"/>
    </row>
    <row r="34300" spans="23:24" ht="61.5" customHeight="1" x14ac:dyDescent="0.2">
      <c r="W34300" s="7"/>
      <c r="X34300" s="7"/>
    </row>
    <row r="34301" spans="23:24" ht="61.5" customHeight="1" x14ac:dyDescent="0.2">
      <c r="W34301" s="7"/>
      <c r="X34301" s="7"/>
    </row>
    <row r="34302" spans="23:24" ht="61.5" customHeight="1" x14ac:dyDescent="0.2">
      <c r="W34302" s="7"/>
      <c r="X34302" s="7"/>
    </row>
    <row r="34303" spans="23:24" ht="61.5" customHeight="1" x14ac:dyDescent="0.2">
      <c r="W34303" s="7"/>
      <c r="X34303" s="7"/>
    </row>
    <row r="34304" spans="23:24" ht="61.5" customHeight="1" x14ac:dyDescent="0.2">
      <c r="W34304" s="7"/>
      <c r="X34304" s="7"/>
    </row>
    <row r="34305" spans="23:24" ht="61.5" customHeight="1" x14ac:dyDescent="0.2">
      <c r="W34305" s="7"/>
      <c r="X34305" s="7"/>
    </row>
    <row r="34306" spans="23:24" ht="61.5" customHeight="1" x14ac:dyDescent="0.2">
      <c r="W34306" s="7"/>
      <c r="X34306" s="7"/>
    </row>
    <row r="34307" spans="23:24" ht="61.5" customHeight="1" x14ac:dyDescent="0.2">
      <c r="W34307" s="7"/>
      <c r="X34307" s="7"/>
    </row>
    <row r="34308" spans="23:24" ht="61.5" customHeight="1" x14ac:dyDescent="0.2">
      <c r="W34308" s="7"/>
      <c r="X34308" s="7"/>
    </row>
    <row r="34309" spans="23:24" ht="61.5" customHeight="1" x14ac:dyDescent="0.2">
      <c r="W34309" s="7"/>
      <c r="X34309" s="7"/>
    </row>
    <row r="34310" spans="23:24" ht="61.5" customHeight="1" x14ac:dyDescent="0.2">
      <c r="W34310" s="7"/>
      <c r="X34310" s="7"/>
    </row>
    <row r="34311" spans="23:24" ht="61.5" customHeight="1" x14ac:dyDescent="0.2">
      <c r="W34311" s="7"/>
      <c r="X34311" s="7"/>
    </row>
    <row r="34312" spans="23:24" ht="61.5" customHeight="1" x14ac:dyDescent="0.2">
      <c r="W34312" s="7"/>
      <c r="X34312" s="7"/>
    </row>
    <row r="34313" spans="23:24" ht="61.5" customHeight="1" x14ac:dyDescent="0.2">
      <c r="W34313" s="7"/>
      <c r="X34313" s="7"/>
    </row>
    <row r="34314" spans="23:24" ht="61.5" customHeight="1" x14ac:dyDescent="0.2">
      <c r="W34314" s="7"/>
      <c r="X34314" s="7"/>
    </row>
    <row r="34315" spans="23:24" ht="61.5" customHeight="1" x14ac:dyDescent="0.2">
      <c r="W34315" s="7"/>
      <c r="X34315" s="7"/>
    </row>
    <row r="34316" spans="23:24" ht="61.5" customHeight="1" x14ac:dyDescent="0.2">
      <c r="W34316" s="7"/>
      <c r="X34316" s="7"/>
    </row>
    <row r="34317" spans="23:24" ht="61.5" customHeight="1" x14ac:dyDescent="0.2">
      <c r="W34317" s="7"/>
      <c r="X34317" s="7"/>
    </row>
    <row r="34318" spans="23:24" ht="61.5" customHeight="1" x14ac:dyDescent="0.2">
      <c r="W34318" s="7"/>
      <c r="X34318" s="7"/>
    </row>
    <row r="34319" spans="23:24" ht="61.5" customHeight="1" x14ac:dyDescent="0.2">
      <c r="W34319" s="7"/>
      <c r="X34319" s="7"/>
    </row>
    <row r="34320" spans="23:24" ht="61.5" customHeight="1" x14ac:dyDescent="0.2">
      <c r="W34320" s="7"/>
      <c r="X34320" s="7"/>
    </row>
    <row r="34321" spans="23:24" ht="61.5" customHeight="1" x14ac:dyDescent="0.2">
      <c r="W34321" s="7"/>
      <c r="X34321" s="7"/>
    </row>
    <row r="34322" spans="23:24" ht="61.5" customHeight="1" x14ac:dyDescent="0.2">
      <c r="W34322" s="7"/>
      <c r="X34322" s="7"/>
    </row>
    <row r="34323" spans="23:24" ht="61.5" customHeight="1" x14ac:dyDescent="0.2">
      <c r="W34323" s="7"/>
      <c r="X34323" s="7"/>
    </row>
    <row r="34324" spans="23:24" ht="61.5" customHeight="1" x14ac:dyDescent="0.2">
      <c r="W34324" s="7"/>
      <c r="X34324" s="7"/>
    </row>
    <row r="34325" spans="23:24" ht="61.5" customHeight="1" x14ac:dyDescent="0.2">
      <c r="W34325" s="7"/>
      <c r="X34325" s="7"/>
    </row>
    <row r="34326" spans="23:24" ht="61.5" customHeight="1" x14ac:dyDescent="0.2">
      <c r="W34326" s="7"/>
      <c r="X34326" s="7"/>
    </row>
    <row r="34327" spans="23:24" ht="61.5" customHeight="1" x14ac:dyDescent="0.2">
      <c r="W34327" s="7"/>
      <c r="X34327" s="7"/>
    </row>
    <row r="34328" spans="23:24" ht="61.5" customHeight="1" x14ac:dyDescent="0.2">
      <c r="W34328" s="7"/>
      <c r="X34328" s="7"/>
    </row>
    <row r="34329" spans="23:24" ht="61.5" customHeight="1" x14ac:dyDescent="0.2">
      <c r="W34329" s="7"/>
      <c r="X34329" s="7"/>
    </row>
    <row r="34330" spans="23:24" ht="61.5" customHeight="1" x14ac:dyDescent="0.2">
      <c r="W34330" s="7"/>
      <c r="X34330" s="7"/>
    </row>
    <row r="34331" spans="23:24" ht="61.5" customHeight="1" x14ac:dyDescent="0.2">
      <c r="W34331" s="7"/>
      <c r="X34331" s="7"/>
    </row>
    <row r="34332" spans="23:24" ht="61.5" customHeight="1" x14ac:dyDescent="0.2">
      <c r="W34332" s="7"/>
      <c r="X34332" s="7"/>
    </row>
    <row r="34333" spans="23:24" ht="61.5" customHeight="1" x14ac:dyDescent="0.2">
      <c r="W34333" s="7"/>
      <c r="X34333" s="7"/>
    </row>
    <row r="34334" spans="23:24" ht="61.5" customHeight="1" x14ac:dyDescent="0.2">
      <c r="W34334" s="7"/>
      <c r="X34334" s="7"/>
    </row>
    <row r="34335" spans="23:24" ht="61.5" customHeight="1" x14ac:dyDescent="0.2">
      <c r="W34335" s="7"/>
      <c r="X34335" s="7"/>
    </row>
    <row r="34336" spans="23:24" ht="61.5" customHeight="1" x14ac:dyDescent="0.2">
      <c r="W34336" s="7"/>
      <c r="X34336" s="7"/>
    </row>
    <row r="34337" spans="23:24" ht="61.5" customHeight="1" x14ac:dyDescent="0.2">
      <c r="W34337" s="7"/>
      <c r="X34337" s="7"/>
    </row>
    <row r="34338" spans="23:24" ht="61.5" customHeight="1" x14ac:dyDescent="0.2">
      <c r="W34338" s="7"/>
      <c r="X34338" s="7"/>
    </row>
    <row r="34339" spans="23:24" ht="61.5" customHeight="1" x14ac:dyDescent="0.2">
      <c r="W34339" s="7"/>
      <c r="X34339" s="7"/>
    </row>
    <row r="34340" spans="23:24" ht="61.5" customHeight="1" x14ac:dyDescent="0.2">
      <c r="W34340" s="7"/>
      <c r="X34340" s="7"/>
    </row>
    <row r="34341" spans="23:24" ht="61.5" customHeight="1" x14ac:dyDescent="0.2">
      <c r="W34341" s="7"/>
      <c r="X34341" s="7"/>
    </row>
    <row r="34342" spans="23:24" ht="61.5" customHeight="1" x14ac:dyDescent="0.2">
      <c r="W34342" s="7"/>
      <c r="X34342" s="7"/>
    </row>
    <row r="34343" spans="23:24" ht="61.5" customHeight="1" x14ac:dyDescent="0.2">
      <c r="W34343" s="7"/>
      <c r="X34343" s="7"/>
    </row>
    <row r="34344" spans="23:24" ht="61.5" customHeight="1" x14ac:dyDescent="0.2">
      <c r="W34344" s="7"/>
      <c r="X34344" s="7"/>
    </row>
    <row r="34345" spans="23:24" ht="61.5" customHeight="1" x14ac:dyDescent="0.2">
      <c r="W34345" s="7"/>
      <c r="X34345" s="7"/>
    </row>
    <row r="34346" spans="23:24" ht="61.5" customHeight="1" x14ac:dyDescent="0.2">
      <c r="W34346" s="7"/>
      <c r="X34346" s="7"/>
    </row>
    <row r="34347" spans="23:24" ht="61.5" customHeight="1" x14ac:dyDescent="0.2">
      <c r="W34347" s="7"/>
      <c r="X34347" s="7"/>
    </row>
    <row r="34348" spans="23:24" ht="61.5" customHeight="1" x14ac:dyDescent="0.2">
      <c r="W34348" s="7"/>
      <c r="X34348" s="7"/>
    </row>
    <row r="34349" spans="23:24" ht="61.5" customHeight="1" x14ac:dyDescent="0.2">
      <c r="W34349" s="7"/>
      <c r="X34349" s="7"/>
    </row>
    <row r="34350" spans="23:24" ht="61.5" customHeight="1" x14ac:dyDescent="0.2">
      <c r="W34350" s="7"/>
      <c r="X34350" s="7"/>
    </row>
    <row r="34351" spans="23:24" ht="61.5" customHeight="1" x14ac:dyDescent="0.2">
      <c r="W34351" s="7"/>
      <c r="X34351" s="7"/>
    </row>
    <row r="34352" spans="23:24" ht="61.5" customHeight="1" x14ac:dyDescent="0.2">
      <c r="W34352" s="7"/>
      <c r="X34352" s="7"/>
    </row>
    <row r="34353" spans="23:24" ht="61.5" customHeight="1" x14ac:dyDescent="0.2">
      <c r="W34353" s="7"/>
      <c r="X34353" s="7"/>
    </row>
    <row r="34354" spans="23:24" ht="61.5" customHeight="1" x14ac:dyDescent="0.2">
      <c r="W34354" s="7"/>
      <c r="X34354" s="7"/>
    </row>
    <row r="34355" spans="23:24" ht="61.5" customHeight="1" x14ac:dyDescent="0.2">
      <c r="W34355" s="7"/>
      <c r="X34355" s="7"/>
    </row>
    <row r="34356" spans="23:24" ht="61.5" customHeight="1" x14ac:dyDescent="0.2">
      <c r="W34356" s="7"/>
      <c r="X34356" s="7"/>
    </row>
    <row r="34357" spans="23:24" ht="61.5" customHeight="1" x14ac:dyDescent="0.2">
      <c r="W34357" s="7"/>
      <c r="X34357" s="7"/>
    </row>
    <row r="34358" spans="23:24" ht="61.5" customHeight="1" x14ac:dyDescent="0.2">
      <c r="W34358" s="7"/>
      <c r="X34358" s="7"/>
    </row>
    <row r="34359" spans="23:24" ht="61.5" customHeight="1" x14ac:dyDescent="0.2">
      <c r="W34359" s="7"/>
      <c r="X34359" s="7"/>
    </row>
    <row r="34360" spans="23:24" ht="61.5" customHeight="1" x14ac:dyDescent="0.2">
      <c r="W34360" s="7"/>
      <c r="X34360" s="7"/>
    </row>
    <row r="34361" spans="23:24" ht="61.5" customHeight="1" x14ac:dyDescent="0.2">
      <c r="W34361" s="7"/>
      <c r="X34361" s="7"/>
    </row>
    <row r="34362" spans="23:24" ht="61.5" customHeight="1" x14ac:dyDescent="0.2">
      <c r="W34362" s="7"/>
      <c r="X34362" s="7"/>
    </row>
    <row r="34363" spans="23:24" ht="61.5" customHeight="1" x14ac:dyDescent="0.2">
      <c r="W34363" s="7"/>
      <c r="X34363" s="7"/>
    </row>
    <row r="34364" spans="23:24" ht="61.5" customHeight="1" x14ac:dyDescent="0.2">
      <c r="W34364" s="7"/>
      <c r="X34364" s="7"/>
    </row>
    <row r="34365" spans="23:24" ht="61.5" customHeight="1" x14ac:dyDescent="0.2">
      <c r="W34365" s="7"/>
      <c r="X34365" s="7"/>
    </row>
    <row r="34366" spans="23:24" ht="61.5" customHeight="1" x14ac:dyDescent="0.2">
      <c r="W34366" s="7"/>
      <c r="X34366" s="7"/>
    </row>
    <row r="34367" spans="23:24" ht="61.5" customHeight="1" x14ac:dyDescent="0.2">
      <c r="W34367" s="7"/>
      <c r="X34367" s="7"/>
    </row>
    <row r="34368" spans="23:24" ht="61.5" customHeight="1" x14ac:dyDescent="0.2">
      <c r="W34368" s="7"/>
      <c r="X34368" s="7"/>
    </row>
    <row r="34369" spans="23:24" ht="61.5" customHeight="1" x14ac:dyDescent="0.2">
      <c r="W34369" s="7"/>
      <c r="X34369" s="7"/>
    </row>
    <row r="34370" spans="23:24" ht="61.5" customHeight="1" x14ac:dyDescent="0.2">
      <c r="W34370" s="7"/>
      <c r="X34370" s="7"/>
    </row>
    <row r="34371" spans="23:24" ht="61.5" customHeight="1" x14ac:dyDescent="0.2">
      <c r="W34371" s="7"/>
      <c r="X34371" s="7"/>
    </row>
    <row r="34372" spans="23:24" ht="61.5" customHeight="1" x14ac:dyDescent="0.2">
      <c r="W34372" s="7"/>
      <c r="X34372" s="7"/>
    </row>
    <row r="34373" spans="23:24" ht="61.5" customHeight="1" x14ac:dyDescent="0.2">
      <c r="W34373" s="7"/>
      <c r="X34373" s="7"/>
    </row>
    <row r="34374" spans="23:24" ht="61.5" customHeight="1" x14ac:dyDescent="0.2">
      <c r="W34374" s="7"/>
      <c r="X34374" s="7"/>
    </row>
    <row r="34375" spans="23:24" ht="61.5" customHeight="1" x14ac:dyDescent="0.2">
      <c r="W34375" s="7"/>
      <c r="X34375" s="7"/>
    </row>
    <row r="34376" spans="23:24" ht="61.5" customHeight="1" x14ac:dyDescent="0.2">
      <c r="W34376" s="7"/>
      <c r="X34376" s="7"/>
    </row>
    <row r="34377" spans="23:24" ht="61.5" customHeight="1" x14ac:dyDescent="0.2">
      <c r="W34377" s="7"/>
      <c r="X34377" s="7"/>
    </row>
    <row r="34378" spans="23:24" ht="61.5" customHeight="1" x14ac:dyDescent="0.2">
      <c r="W34378" s="7"/>
      <c r="X34378" s="7"/>
    </row>
    <row r="34379" spans="23:24" ht="61.5" customHeight="1" x14ac:dyDescent="0.2">
      <c r="W34379" s="7"/>
      <c r="X34379" s="7"/>
    </row>
    <row r="34380" spans="23:24" ht="61.5" customHeight="1" x14ac:dyDescent="0.2">
      <c r="W34380" s="7"/>
      <c r="X34380" s="7"/>
    </row>
    <row r="34381" spans="23:24" ht="61.5" customHeight="1" x14ac:dyDescent="0.2">
      <c r="W34381" s="7"/>
      <c r="X34381" s="7"/>
    </row>
    <row r="34382" spans="23:24" ht="61.5" customHeight="1" x14ac:dyDescent="0.2">
      <c r="W34382" s="7"/>
      <c r="X34382" s="7"/>
    </row>
    <row r="34383" spans="23:24" ht="61.5" customHeight="1" x14ac:dyDescent="0.2">
      <c r="W34383" s="7"/>
      <c r="X34383" s="7"/>
    </row>
    <row r="34384" spans="23:24" ht="61.5" customHeight="1" x14ac:dyDescent="0.2">
      <c r="W34384" s="7"/>
      <c r="X34384" s="7"/>
    </row>
    <row r="34385" spans="23:24" ht="61.5" customHeight="1" x14ac:dyDescent="0.2">
      <c r="W34385" s="7"/>
      <c r="X34385" s="7"/>
    </row>
    <row r="34386" spans="23:24" ht="61.5" customHeight="1" x14ac:dyDescent="0.2">
      <c r="W34386" s="7"/>
      <c r="X34386" s="7"/>
    </row>
    <row r="34387" spans="23:24" ht="61.5" customHeight="1" x14ac:dyDescent="0.2">
      <c r="W34387" s="7"/>
      <c r="X34387" s="7"/>
    </row>
    <row r="34388" spans="23:24" ht="61.5" customHeight="1" x14ac:dyDescent="0.2">
      <c r="W34388" s="7"/>
      <c r="X34388" s="7"/>
    </row>
    <row r="34389" spans="23:24" ht="61.5" customHeight="1" x14ac:dyDescent="0.2">
      <c r="W34389" s="7"/>
      <c r="X34389" s="7"/>
    </row>
    <row r="34390" spans="23:24" ht="61.5" customHeight="1" x14ac:dyDescent="0.2">
      <c r="W34390" s="7"/>
      <c r="X34390" s="7"/>
    </row>
    <row r="34391" spans="23:24" ht="61.5" customHeight="1" x14ac:dyDescent="0.2">
      <c r="W34391" s="7"/>
      <c r="X34391" s="7"/>
    </row>
    <row r="34392" spans="23:24" ht="61.5" customHeight="1" x14ac:dyDescent="0.2">
      <c r="W34392" s="7"/>
      <c r="X34392" s="7"/>
    </row>
    <row r="34393" spans="23:24" ht="61.5" customHeight="1" x14ac:dyDescent="0.2">
      <c r="W34393" s="7"/>
      <c r="X34393" s="7"/>
    </row>
    <row r="34394" spans="23:24" ht="61.5" customHeight="1" x14ac:dyDescent="0.2">
      <c r="W34394" s="7"/>
      <c r="X34394" s="7"/>
    </row>
    <row r="34395" spans="23:24" ht="61.5" customHeight="1" x14ac:dyDescent="0.2">
      <c r="W34395" s="7"/>
      <c r="X34395" s="7"/>
    </row>
    <row r="34396" spans="23:24" ht="61.5" customHeight="1" x14ac:dyDescent="0.2">
      <c r="W34396" s="7"/>
      <c r="X34396" s="7"/>
    </row>
    <row r="34397" spans="23:24" ht="61.5" customHeight="1" x14ac:dyDescent="0.2">
      <c r="W34397" s="7"/>
      <c r="X34397" s="7"/>
    </row>
    <row r="34398" spans="23:24" ht="61.5" customHeight="1" x14ac:dyDescent="0.2">
      <c r="W34398" s="7"/>
      <c r="X34398" s="7"/>
    </row>
    <row r="34399" spans="23:24" ht="61.5" customHeight="1" x14ac:dyDescent="0.2">
      <c r="W34399" s="7"/>
      <c r="X34399" s="7"/>
    </row>
    <row r="34400" spans="23:24" ht="61.5" customHeight="1" x14ac:dyDescent="0.2">
      <c r="W34400" s="7"/>
      <c r="X34400" s="7"/>
    </row>
    <row r="34401" spans="23:24" ht="61.5" customHeight="1" x14ac:dyDescent="0.2">
      <c r="W34401" s="7"/>
      <c r="X34401" s="7"/>
    </row>
    <row r="34402" spans="23:24" ht="61.5" customHeight="1" x14ac:dyDescent="0.2">
      <c r="W34402" s="7"/>
      <c r="X34402" s="7"/>
    </row>
    <row r="34403" spans="23:24" ht="61.5" customHeight="1" x14ac:dyDescent="0.2">
      <c r="W34403" s="7"/>
      <c r="X34403" s="7"/>
    </row>
    <row r="34404" spans="23:24" ht="61.5" customHeight="1" x14ac:dyDescent="0.2">
      <c r="W34404" s="7"/>
      <c r="X34404" s="7"/>
    </row>
    <row r="34405" spans="23:24" ht="61.5" customHeight="1" x14ac:dyDescent="0.2">
      <c r="W34405" s="7"/>
      <c r="X34405" s="7"/>
    </row>
    <row r="34406" spans="23:24" ht="61.5" customHeight="1" x14ac:dyDescent="0.2">
      <c r="W34406" s="7"/>
      <c r="X34406" s="7"/>
    </row>
    <row r="34407" spans="23:24" ht="61.5" customHeight="1" x14ac:dyDescent="0.2">
      <c r="W34407" s="7"/>
      <c r="X34407" s="7"/>
    </row>
    <row r="34408" spans="23:24" ht="61.5" customHeight="1" x14ac:dyDescent="0.2">
      <c r="W34408" s="7"/>
      <c r="X34408" s="7"/>
    </row>
    <row r="34409" spans="23:24" ht="61.5" customHeight="1" x14ac:dyDescent="0.2">
      <c r="W34409" s="7"/>
      <c r="X34409" s="7"/>
    </row>
    <row r="34410" spans="23:24" ht="61.5" customHeight="1" x14ac:dyDescent="0.2">
      <c r="W34410" s="7"/>
      <c r="X34410" s="7"/>
    </row>
    <row r="34411" spans="23:24" ht="61.5" customHeight="1" x14ac:dyDescent="0.2">
      <c r="W34411" s="7"/>
      <c r="X34411" s="7"/>
    </row>
    <row r="34412" spans="23:24" ht="61.5" customHeight="1" x14ac:dyDescent="0.2">
      <c r="W34412" s="7"/>
      <c r="X34412" s="7"/>
    </row>
    <row r="34413" spans="23:24" ht="61.5" customHeight="1" x14ac:dyDescent="0.2">
      <c r="W34413" s="7"/>
      <c r="X34413" s="7"/>
    </row>
    <row r="34414" spans="23:24" ht="61.5" customHeight="1" x14ac:dyDescent="0.2">
      <c r="W34414" s="7"/>
      <c r="X34414" s="7"/>
    </row>
    <row r="34415" spans="23:24" ht="61.5" customHeight="1" x14ac:dyDescent="0.2">
      <c r="W34415" s="7"/>
      <c r="X34415" s="7"/>
    </row>
    <row r="34416" spans="23:24" ht="61.5" customHeight="1" x14ac:dyDescent="0.2">
      <c r="W34416" s="7"/>
      <c r="X34416" s="7"/>
    </row>
    <row r="34417" spans="23:24" ht="61.5" customHeight="1" x14ac:dyDescent="0.2">
      <c r="W34417" s="7"/>
      <c r="X34417" s="7"/>
    </row>
    <row r="34418" spans="23:24" ht="61.5" customHeight="1" x14ac:dyDescent="0.2">
      <c r="W34418" s="7"/>
      <c r="X34418" s="7"/>
    </row>
    <row r="34419" spans="23:24" ht="61.5" customHeight="1" x14ac:dyDescent="0.2">
      <c r="W34419" s="7"/>
      <c r="X34419" s="7"/>
    </row>
    <row r="34420" spans="23:24" ht="61.5" customHeight="1" x14ac:dyDescent="0.2">
      <c r="W34420" s="7"/>
      <c r="X34420" s="7"/>
    </row>
    <row r="34421" spans="23:24" ht="61.5" customHeight="1" x14ac:dyDescent="0.2">
      <c r="W34421" s="7"/>
      <c r="X34421" s="7"/>
    </row>
    <row r="34422" spans="23:24" ht="61.5" customHeight="1" x14ac:dyDescent="0.2">
      <c r="W34422" s="7"/>
      <c r="X34422" s="7"/>
    </row>
    <row r="34423" spans="23:24" ht="61.5" customHeight="1" x14ac:dyDescent="0.2">
      <c r="W34423" s="7"/>
      <c r="X34423" s="7"/>
    </row>
    <row r="34424" spans="23:24" ht="61.5" customHeight="1" x14ac:dyDescent="0.2">
      <c r="W34424" s="7"/>
      <c r="X34424" s="7"/>
    </row>
    <row r="34425" spans="23:24" ht="61.5" customHeight="1" x14ac:dyDescent="0.2">
      <c r="W34425" s="7"/>
      <c r="X34425" s="7"/>
    </row>
    <row r="34426" spans="23:24" ht="61.5" customHeight="1" x14ac:dyDescent="0.2">
      <c r="W34426" s="7"/>
      <c r="X34426" s="7"/>
    </row>
    <row r="34427" spans="23:24" ht="61.5" customHeight="1" x14ac:dyDescent="0.2">
      <c r="W34427" s="7"/>
      <c r="X34427" s="7"/>
    </row>
    <row r="34428" spans="23:24" ht="61.5" customHeight="1" x14ac:dyDescent="0.2">
      <c r="W34428" s="7"/>
      <c r="X34428" s="7"/>
    </row>
    <row r="34429" spans="23:24" ht="61.5" customHeight="1" x14ac:dyDescent="0.2">
      <c r="W34429" s="7"/>
      <c r="X34429" s="7"/>
    </row>
    <row r="34430" spans="23:24" ht="61.5" customHeight="1" x14ac:dyDescent="0.2">
      <c r="W34430" s="7"/>
      <c r="X34430" s="7"/>
    </row>
    <row r="34431" spans="23:24" ht="61.5" customHeight="1" x14ac:dyDescent="0.2">
      <c r="W34431" s="7"/>
      <c r="X34431" s="7"/>
    </row>
    <row r="34432" spans="23:24" ht="61.5" customHeight="1" x14ac:dyDescent="0.2">
      <c r="W34432" s="7"/>
      <c r="X34432" s="7"/>
    </row>
    <row r="34433" spans="23:24" ht="61.5" customHeight="1" x14ac:dyDescent="0.2">
      <c r="W34433" s="7"/>
      <c r="X34433" s="7"/>
    </row>
    <row r="34434" spans="23:24" ht="61.5" customHeight="1" x14ac:dyDescent="0.2">
      <c r="W34434" s="7"/>
      <c r="X34434" s="7"/>
    </row>
    <row r="34435" spans="23:24" ht="61.5" customHeight="1" x14ac:dyDescent="0.2">
      <c r="W34435" s="7"/>
      <c r="X34435" s="7"/>
    </row>
    <row r="34436" spans="23:24" ht="61.5" customHeight="1" x14ac:dyDescent="0.2">
      <c r="W34436" s="7"/>
      <c r="X34436" s="7"/>
    </row>
    <row r="34437" spans="23:24" ht="61.5" customHeight="1" x14ac:dyDescent="0.2">
      <c r="W34437" s="7"/>
      <c r="X34437" s="7"/>
    </row>
    <row r="34438" spans="23:24" ht="61.5" customHeight="1" x14ac:dyDescent="0.2">
      <c r="W34438" s="7"/>
      <c r="X34438" s="7"/>
    </row>
    <row r="34439" spans="23:24" ht="61.5" customHeight="1" x14ac:dyDescent="0.2">
      <c r="W34439" s="7"/>
      <c r="X34439" s="7"/>
    </row>
    <row r="34440" spans="23:24" ht="61.5" customHeight="1" x14ac:dyDescent="0.2">
      <c r="W34440" s="7"/>
      <c r="X34440" s="7"/>
    </row>
    <row r="34441" spans="23:24" ht="61.5" customHeight="1" x14ac:dyDescent="0.2">
      <c r="W34441" s="7"/>
      <c r="X34441" s="7"/>
    </row>
    <row r="34442" spans="23:24" ht="61.5" customHeight="1" x14ac:dyDescent="0.2">
      <c r="W34442" s="7"/>
      <c r="X34442" s="7"/>
    </row>
    <row r="34443" spans="23:24" ht="61.5" customHeight="1" x14ac:dyDescent="0.2">
      <c r="W34443" s="7"/>
      <c r="X34443" s="7"/>
    </row>
    <row r="34444" spans="23:24" ht="61.5" customHeight="1" x14ac:dyDescent="0.2">
      <c r="W34444" s="7"/>
      <c r="X34444" s="7"/>
    </row>
    <row r="34445" spans="23:24" ht="61.5" customHeight="1" x14ac:dyDescent="0.2">
      <c r="W34445" s="7"/>
      <c r="X34445" s="7"/>
    </row>
    <row r="34446" spans="23:24" ht="61.5" customHeight="1" x14ac:dyDescent="0.2">
      <c r="W34446" s="7"/>
      <c r="X34446" s="7"/>
    </row>
    <row r="34447" spans="23:24" ht="61.5" customHeight="1" x14ac:dyDescent="0.2">
      <c r="W34447" s="7"/>
      <c r="X34447" s="7"/>
    </row>
    <row r="34448" spans="23:24" ht="61.5" customHeight="1" x14ac:dyDescent="0.2">
      <c r="W34448" s="7"/>
      <c r="X34448" s="7"/>
    </row>
    <row r="34449" spans="23:24" ht="61.5" customHeight="1" x14ac:dyDescent="0.2">
      <c r="W34449" s="7"/>
      <c r="X34449" s="7"/>
    </row>
    <row r="34450" spans="23:24" ht="61.5" customHeight="1" x14ac:dyDescent="0.2">
      <c r="W34450" s="7"/>
      <c r="X34450" s="7"/>
    </row>
    <row r="34451" spans="23:24" ht="61.5" customHeight="1" x14ac:dyDescent="0.2">
      <c r="W34451" s="7"/>
      <c r="X34451" s="7"/>
    </row>
    <row r="34452" spans="23:24" ht="61.5" customHeight="1" x14ac:dyDescent="0.2">
      <c r="W34452" s="7"/>
      <c r="X34452" s="7"/>
    </row>
    <row r="34453" spans="23:24" ht="61.5" customHeight="1" x14ac:dyDescent="0.2">
      <c r="W34453" s="7"/>
      <c r="X34453" s="7"/>
    </row>
    <row r="34454" spans="23:24" ht="61.5" customHeight="1" x14ac:dyDescent="0.2">
      <c r="W34454" s="7"/>
      <c r="X34454" s="7"/>
    </row>
    <row r="34455" spans="23:24" ht="61.5" customHeight="1" x14ac:dyDescent="0.2">
      <c r="W34455" s="7"/>
      <c r="X34455" s="7"/>
    </row>
    <row r="34456" spans="23:24" ht="61.5" customHeight="1" x14ac:dyDescent="0.2">
      <c r="W34456" s="7"/>
      <c r="X34456" s="7"/>
    </row>
    <row r="34457" spans="23:24" ht="61.5" customHeight="1" x14ac:dyDescent="0.2">
      <c r="W34457" s="7"/>
      <c r="X34457" s="7"/>
    </row>
    <row r="34458" spans="23:24" ht="61.5" customHeight="1" x14ac:dyDescent="0.2">
      <c r="W34458" s="7"/>
      <c r="X34458" s="7"/>
    </row>
    <row r="34459" spans="23:24" ht="61.5" customHeight="1" x14ac:dyDescent="0.2">
      <c r="W34459" s="7"/>
      <c r="X34459" s="7"/>
    </row>
    <row r="34460" spans="23:24" ht="61.5" customHeight="1" x14ac:dyDescent="0.2">
      <c r="W34460" s="7"/>
      <c r="X34460" s="7"/>
    </row>
    <row r="34461" spans="23:24" ht="61.5" customHeight="1" x14ac:dyDescent="0.2">
      <c r="W34461" s="7"/>
      <c r="X34461" s="7"/>
    </row>
    <row r="34462" spans="23:24" ht="61.5" customHeight="1" x14ac:dyDescent="0.2">
      <c r="W34462" s="7"/>
      <c r="X34462" s="7"/>
    </row>
    <row r="34463" spans="23:24" ht="61.5" customHeight="1" x14ac:dyDescent="0.2">
      <c r="W34463" s="7"/>
      <c r="X34463" s="7"/>
    </row>
    <row r="34464" spans="23:24" ht="61.5" customHeight="1" x14ac:dyDescent="0.2">
      <c r="W34464" s="7"/>
      <c r="X34464" s="7"/>
    </row>
    <row r="34465" spans="23:24" ht="61.5" customHeight="1" x14ac:dyDescent="0.2">
      <c r="W34465" s="7"/>
      <c r="X34465" s="7"/>
    </row>
    <row r="34466" spans="23:24" ht="61.5" customHeight="1" x14ac:dyDescent="0.2">
      <c r="W34466" s="7"/>
      <c r="X34466" s="7"/>
    </row>
    <row r="34467" spans="23:24" ht="61.5" customHeight="1" x14ac:dyDescent="0.2">
      <c r="W34467" s="7"/>
      <c r="X34467" s="7"/>
    </row>
    <row r="34468" spans="23:24" ht="61.5" customHeight="1" x14ac:dyDescent="0.2">
      <c r="W34468" s="7"/>
      <c r="X34468" s="7"/>
    </row>
    <row r="34469" spans="23:24" ht="61.5" customHeight="1" x14ac:dyDescent="0.2">
      <c r="W34469" s="7"/>
      <c r="X34469" s="7"/>
    </row>
    <row r="34470" spans="23:24" ht="61.5" customHeight="1" x14ac:dyDescent="0.2">
      <c r="W34470" s="7"/>
      <c r="X34470" s="7"/>
    </row>
    <row r="34471" spans="23:24" ht="61.5" customHeight="1" x14ac:dyDescent="0.2">
      <c r="W34471" s="7"/>
      <c r="X34471" s="7"/>
    </row>
    <row r="34472" spans="23:24" ht="61.5" customHeight="1" x14ac:dyDescent="0.2">
      <c r="W34472" s="7"/>
      <c r="X34472" s="7"/>
    </row>
    <row r="34473" spans="23:24" ht="61.5" customHeight="1" x14ac:dyDescent="0.2">
      <c r="W34473" s="7"/>
      <c r="X34473" s="7"/>
    </row>
    <row r="34474" spans="23:24" ht="61.5" customHeight="1" x14ac:dyDescent="0.2">
      <c r="W34474" s="7"/>
      <c r="X34474" s="7"/>
    </row>
    <row r="34475" spans="23:24" ht="61.5" customHeight="1" x14ac:dyDescent="0.2">
      <c r="W34475" s="7"/>
      <c r="X34475" s="7"/>
    </row>
    <row r="34476" spans="23:24" ht="61.5" customHeight="1" x14ac:dyDescent="0.2">
      <c r="W34476" s="7"/>
      <c r="X34476" s="7"/>
    </row>
    <row r="34477" spans="23:24" ht="61.5" customHeight="1" x14ac:dyDescent="0.2">
      <c r="W34477" s="7"/>
      <c r="X34477" s="7"/>
    </row>
    <row r="34478" spans="23:24" ht="61.5" customHeight="1" x14ac:dyDescent="0.2">
      <c r="W34478" s="7"/>
      <c r="X34478" s="7"/>
    </row>
    <row r="34479" spans="23:24" ht="61.5" customHeight="1" x14ac:dyDescent="0.2">
      <c r="W34479" s="7"/>
      <c r="X34479" s="7"/>
    </row>
    <row r="34480" spans="23:24" ht="61.5" customHeight="1" x14ac:dyDescent="0.2">
      <c r="W34480" s="7"/>
      <c r="X34480" s="7"/>
    </row>
    <row r="34481" spans="23:24" ht="61.5" customHeight="1" x14ac:dyDescent="0.2">
      <c r="W34481" s="7"/>
      <c r="X34481" s="7"/>
    </row>
    <row r="34482" spans="23:24" ht="61.5" customHeight="1" x14ac:dyDescent="0.2">
      <c r="W34482" s="7"/>
      <c r="X34482" s="7"/>
    </row>
    <row r="34483" spans="23:24" ht="61.5" customHeight="1" x14ac:dyDescent="0.2">
      <c r="W34483" s="7"/>
      <c r="X34483" s="7"/>
    </row>
    <row r="34484" spans="23:24" ht="61.5" customHeight="1" x14ac:dyDescent="0.2">
      <c r="W34484" s="7"/>
      <c r="X34484" s="7"/>
    </row>
    <row r="34485" spans="23:24" ht="61.5" customHeight="1" x14ac:dyDescent="0.2">
      <c r="W34485" s="7"/>
      <c r="X34485" s="7"/>
    </row>
    <row r="34486" spans="23:24" ht="61.5" customHeight="1" x14ac:dyDescent="0.2">
      <c r="W34486" s="7"/>
      <c r="X34486" s="7"/>
    </row>
    <row r="34487" spans="23:24" ht="61.5" customHeight="1" x14ac:dyDescent="0.2">
      <c r="W34487" s="7"/>
      <c r="X34487" s="7"/>
    </row>
    <row r="34488" spans="23:24" ht="61.5" customHeight="1" x14ac:dyDescent="0.2">
      <c r="W34488" s="7"/>
      <c r="X34488" s="7"/>
    </row>
    <row r="34489" spans="23:24" ht="61.5" customHeight="1" x14ac:dyDescent="0.2">
      <c r="W34489" s="7"/>
      <c r="X34489" s="7"/>
    </row>
    <row r="34490" spans="23:24" ht="61.5" customHeight="1" x14ac:dyDescent="0.2">
      <c r="W34490" s="7"/>
      <c r="X34490" s="7"/>
    </row>
    <row r="34491" spans="23:24" ht="61.5" customHeight="1" x14ac:dyDescent="0.2">
      <c r="W34491" s="7"/>
      <c r="X34491" s="7"/>
    </row>
    <row r="34492" spans="23:24" ht="61.5" customHeight="1" x14ac:dyDescent="0.2">
      <c r="W34492" s="7"/>
      <c r="X34492" s="7"/>
    </row>
    <row r="34493" spans="23:24" ht="61.5" customHeight="1" x14ac:dyDescent="0.2">
      <c r="W34493" s="7"/>
      <c r="X34493" s="7"/>
    </row>
    <row r="34494" spans="23:24" ht="61.5" customHeight="1" x14ac:dyDescent="0.2">
      <c r="W34494" s="7"/>
      <c r="X34494" s="7"/>
    </row>
    <row r="34495" spans="23:24" ht="61.5" customHeight="1" x14ac:dyDescent="0.2">
      <c r="W34495" s="7"/>
      <c r="X34495" s="7"/>
    </row>
    <row r="34496" spans="23:24" ht="61.5" customHeight="1" x14ac:dyDescent="0.2">
      <c r="W34496" s="7"/>
      <c r="X34496" s="7"/>
    </row>
    <row r="34497" spans="23:24" ht="61.5" customHeight="1" x14ac:dyDescent="0.2">
      <c r="W34497" s="7"/>
      <c r="X34497" s="7"/>
    </row>
    <row r="34498" spans="23:24" ht="61.5" customHeight="1" x14ac:dyDescent="0.2">
      <c r="W34498" s="7"/>
      <c r="X34498" s="7"/>
    </row>
    <row r="34499" spans="23:24" ht="61.5" customHeight="1" x14ac:dyDescent="0.2">
      <c r="W34499" s="7"/>
      <c r="X34499" s="7"/>
    </row>
    <row r="34500" spans="23:24" ht="61.5" customHeight="1" x14ac:dyDescent="0.2">
      <c r="W34500" s="7"/>
      <c r="X34500" s="7"/>
    </row>
    <row r="34501" spans="23:24" ht="61.5" customHeight="1" x14ac:dyDescent="0.2">
      <c r="W34501" s="7"/>
      <c r="X34501" s="7"/>
    </row>
    <row r="34502" spans="23:24" ht="61.5" customHeight="1" x14ac:dyDescent="0.2">
      <c r="W34502" s="7"/>
      <c r="X34502" s="7"/>
    </row>
    <row r="34503" spans="23:24" ht="61.5" customHeight="1" x14ac:dyDescent="0.2">
      <c r="W34503" s="7"/>
      <c r="X34503" s="7"/>
    </row>
    <row r="34504" spans="23:24" ht="61.5" customHeight="1" x14ac:dyDescent="0.2">
      <c r="W34504" s="7"/>
      <c r="X34504" s="7"/>
    </row>
    <row r="34505" spans="23:24" ht="61.5" customHeight="1" x14ac:dyDescent="0.2">
      <c r="W34505" s="7"/>
      <c r="X34505" s="7"/>
    </row>
    <row r="34506" spans="23:24" ht="61.5" customHeight="1" x14ac:dyDescent="0.2">
      <c r="W34506" s="7"/>
      <c r="X34506" s="7"/>
    </row>
    <row r="34507" spans="23:24" ht="61.5" customHeight="1" x14ac:dyDescent="0.2">
      <c r="W34507" s="7"/>
      <c r="X34507" s="7"/>
    </row>
    <row r="34508" spans="23:24" ht="61.5" customHeight="1" x14ac:dyDescent="0.2">
      <c r="W34508" s="7"/>
      <c r="X34508" s="7"/>
    </row>
    <row r="34509" spans="23:24" ht="61.5" customHeight="1" x14ac:dyDescent="0.2">
      <c r="W34509" s="7"/>
      <c r="X34509" s="7"/>
    </row>
    <row r="34510" spans="23:24" ht="61.5" customHeight="1" x14ac:dyDescent="0.2">
      <c r="W34510" s="7"/>
      <c r="X34510" s="7"/>
    </row>
    <row r="34511" spans="23:24" ht="61.5" customHeight="1" x14ac:dyDescent="0.2">
      <c r="W34511" s="7"/>
      <c r="X34511" s="7"/>
    </row>
    <row r="34512" spans="23:24" ht="61.5" customHeight="1" x14ac:dyDescent="0.2">
      <c r="W34512" s="7"/>
      <c r="X34512" s="7"/>
    </row>
    <row r="34513" spans="23:24" ht="61.5" customHeight="1" x14ac:dyDescent="0.2">
      <c r="W34513" s="7"/>
      <c r="X34513" s="7"/>
    </row>
    <row r="34514" spans="23:24" ht="61.5" customHeight="1" x14ac:dyDescent="0.2">
      <c r="W34514" s="7"/>
      <c r="X34514" s="7"/>
    </row>
    <row r="34515" spans="23:24" ht="61.5" customHeight="1" x14ac:dyDescent="0.2">
      <c r="W34515" s="7"/>
      <c r="X34515" s="7"/>
    </row>
    <row r="34516" spans="23:24" ht="61.5" customHeight="1" x14ac:dyDescent="0.2">
      <c r="W34516" s="7"/>
      <c r="X34516" s="7"/>
    </row>
    <row r="34517" spans="23:24" ht="61.5" customHeight="1" x14ac:dyDescent="0.2">
      <c r="W34517" s="7"/>
      <c r="X34517" s="7"/>
    </row>
    <row r="34518" spans="23:24" ht="61.5" customHeight="1" x14ac:dyDescent="0.2">
      <c r="W34518" s="7"/>
      <c r="X34518" s="7"/>
    </row>
    <row r="34519" spans="23:24" ht="61.5" customHeight="1" x14ac:dyDescent="0.2">
      <c r="W34519" s="7"/>
      <c r="X34519" s="7"/>
    </row>
    <row r="34520" spans="23:24" ht="61.5" customHeight="1" x14ac:dyDescent="0.2">
      <c r="W34520" s="7"/>
      <c r="X34520" s="7"/>
    </row>
    <row r="34521" spans="23:24" ht="61.5" customHeight="1" x14ac:dyDescent="0.2">
      <c r="W34521" s="7"/>
      <c r="X34521" s="7"/>
    </row>
    <row r="34522" spans="23:24" ht="61.5" customHeight="1" x14ac:dyDescent="0.2">
      <c r="W34522" s="7"/>
      <c r="X34522" s="7"/>
    </row>
    <row r="34523" spans="23:24" ht="61.5" customHeight="1" x14ac:dyDescent="0.2">
      <c r="W34523" s="7"/>
      <c r="X34523" s="7"/>
    </row>
    <row r="34524" spans="23:24" ht="61.5" customHeight="1" x14ac:dyDescent="0.2">
      <c r="W34524" s="7"/>
      <c r="X34524" s="7"/>
    </row>
    <row r="34525" spans="23:24" ht="61.5" customHeight="1" x14ac:dyDescent="0.2">
      <c r="W34525" s="7"/>
      <c r="X34525" s="7"/>
    </row>
    <row r="34526" spans="23:24" ht="61.5" customHeight="1" x14ac:dyDescent="0.2">
      <c r="W34526" s="7"/>
      <c r="X34526" s="7"/>
    </row>
    <row r="34527" spans="23:24" ht="61.5" customHeight="1" x14ac:dyDescent="0.2">
      <c r="W34527" s="7"/>
      <c r="X34527" s="7"/>
    </row>
    <row r="34528" spans="23:24" ht="61.5" customHeight="1" x14ac:dyDescent="0.2">
      <c r="W34528" s="7"/>
      <c r="X34528" s="7"/>
    </row>
    <row r="34529" spans="23:24" ht="61.5" customHeight="1" x14ac:dyDescent="0.2">
      <c r="W34529" s="7"/>
      <c r="X34529" s="7"/>
    </row>
    <row r="34530" spans="23:24" ht="61.5" customHeight="1" x14ac:dyDescent="0.2">
      <c r="W34530" s="7"/>
      <c r="X34530" s="7"/>
    </row>
    <row r="34531" spans="23:24" ht="61.5" customHeight="1" x14ac:dyDescent="0.2">
      <c r="W34531" s="7"/>
      <c r="X34531" s="7"/>
    </row>
    <row r="34532" spans="23:24" ht="61.5" customHeight="1" x14ac:dyDescent="0.2">
      <c r="W34532" s="7"/>
      <c r="X34532" s="7"/>
    </row>
    <row r="34533" spans="23:24" ht="61.5" customHeight="1" x14ac:dyDescent="0.2">
      <c r="W34533" s="7"/>
      <c r="X34533" s="7"/>
    </row>
    <row r="34534" spans="23:24" ht="61.5" customHeight="1" x14ac:dyDescent="0.2">
      <c r="W34534" s="7"/>
      <c r="X34534" s="7"/>
    </row>
    <row r="34535" spans="23:24" ht="61.5" customHeight="1" x14ac:dyDescent="0.2">
      <c r="W34535" s="7"/>
      <c r="X34535" s="7"/>
    </row>
    <row r="34536" spans="23:24" ht="61.5" customHeight="1" x14ac:dyDescent="0.2">
      <c r="W34536" s="7"/>
      <c r="X34536" s="7"/>
    </row>
    <row r="34537" spans="23:24" ht="61.5" customHeight="1" x14ac:dyDescent="0.2">
      <c r="W34537" s="7"/>
      <c r="X34537" s="7"/>
    </row>
    <row r="34538" spans="23:24" ht="61.5" customHeight="1" x14ac:dyDescent="0.2">
      <c r="W34538" s="7"/>
      <c r="X34538" s="7"/>
    </row>
    <row r="34539" spans="23:24" ht="61.5" customHeight="1" x14ac:dyDescent="0.2">
      <c r="W34539" s="7"/>
      <c r="X34539" s="7"/>
    </row>
    <row r="34540" spans="23:24" ht="61.5" customHeight="1" x14ac:dyDescent="0.2">
      <c r="W34540" s="7"/>
      <c r="X34540" s="7"/>
    </row>
    <row r="34541" spans="23:24" ht="61.5" customHeight="1" x14ac:dyDescent="0.2">
      <c r="W34541" s="7"/>
      <c r="X34541" s="7"/>
    </row>
    <row r="34542" spans="23:24" ht="61.5" customHeight="1" x14ac:dyDescent="0.2">
      <c r="W34542" s="7"/>
      <c r="X34542" s="7"/>
    </row>
    <row r="34543" spans="23:24" ht="61.5" customHeight="1" x14ac:dyDescent="0.2">
      <c r="W34543" s="7"/>
      <c r="X34543" s="7"/>
    </row>
    <row r="34544" spans="23:24" ht="61.5" customHeight="1" x14ac:dyDescent="0.2">
      <c r="W34544" s="7"/>
      <c r="X34544" s="7"/>
    </row>
    <row r="34545" spans="23:24" ht="61.5" customHeight="1" x14ac:dyDescent="0.2">
      <c r="W34545" s="7"/>
      <c r="X34545" s="7"/>
    </row>
    <row r="34546" spans="23:24" ht="61.5" customHeight="1" x14ac:dyDescent="0.2">
      <c r="W34546" s="7"/>
      <c r="X34546" s="7"/>
    </row>
    <row r="34547" spans="23:24" ht="61.5" customHeight="1" x14ac:dyDescent="0.2">
      <c r="W34547" s="7"/>
      <c r="X34547" s="7"/>
    </row>
    <row r="34548" spans="23:24" ht="61.5" customHeight="1" x14ac:dyDescent="0.2">
      <c r="W34548" s="7"/>
      <c r="X34548" s="7"/>
    </row>
    <row r="34549" spans="23:24" ht="61.5" customHeight="1" x14ac:dyDescent="0.2">
      <c r="W34549" s="7"/>
      <c r="X34549" s="7"/>
    </row>
    <row r="34550" spans="23:24" ht="61.5" customHeight="1" x14ac:dyDescent="0.2">
      <c r="W34550" s="7"/>
      <c r="X34550" s="7"/>
    </row>
    <row r="34551" spans="23:24" ht="61.5" customHeight="1" x14ac:dyDescent="0.2">
      <c r="W34551" s="7"/>
      <c r="X34551" s="7"/>
    </row>
    <row r="34552" spans="23:24" ht="61.5" customHeight="1" x14ac:dyDescent="0.2">
      <c r="W34552" s="7"/>
      <c r="X34552" s="7"/>
    </row>
    <row r="34553" spans="23:24" ht="61.5" customHeight="1" x14ac:dyDescent="0.2">
      <c r="W34553" s="7"/>
      <c r="X34553" s="7"/>
    </row>
    <row r="34554" spans="23:24" ht="61.5" customHeight="1" x14ac:dyDescent="0.2">
      <c r="W34554" s="7"/>
      <c r="X34554" s="7"/>
    </row>
    <row r="34555" spans="23:24" ht="61.5" customHeight="1" x14ac:dyDescent="0.2">
      <c r="W34555" s="7"/>
      <c r="X34555" s="7"/>
    </row>
    <row r="34556" spans="23:24" ht="61.5" customHeight="1" x14ac:dyDescent="0.2">
      <c r="W34556" s="7"/>
      <c r="X34556" s="7"/>
    </row>
    <row r="34557" spans="23:24" ht="61.5" customHeight="1" x14ac:dyDescent="0.2">
      <c r="W34557" s="7"/>
      <c r="X34557" s="7"/>
    </row>
    <row r="34558" spans="23:24" ht="61.5" customHeight="1" x14ac:dyDescent="0.2">
      <c r="W34558" s="7"/>
      <c r="X34558" s="7"/>
    </row>
    <row r="34559" spans="23:24" ht="61.5" customHeight="1" x14ac:dyDescent="0.2">
      <c r="W34559" s="7"/>
      <c r="X34559" s="7"/>
    </row>
    <row r="34560" spans="23:24" ht="61.5" customHeight="1" x14ac:dyDescent="0.2">
      <c r="W34560" s="7"/>
      <c r="X34560" s="7"/>
    </row>
    <row r="34561" spans="23:24" ht="61.5" customHeight="1" x14ac:dyDescent="0.2">
      <c r="W34561" s="7"/>
      <c r="X34561" s="7"/>
    </row>
    <row r="34562" spans="23:24" ht="61.5" customHeight="1" x14ac:dyDescent="0.2">
      <c r="W34562" s="7"/>
      <c r="X34562" s="7"/>
    </row>
    <row r="34563" spans="23:24" ht="61.5" customHeight="1" x14ac:dyDescent="0.2">
      <c r="W34563" s="7"/>
      <c r="X34563" s="7"/>
    </row>
    <row r="34564" spans="23:24" ht="61.5" customHeight="1" x14ac:dyDescent="0.2">
      <c r="W34564" s="7"/>
      <c r="X34564" s="7"/>
    </row>
    <row r="34565" spans="23:24" ht="61.5" customHeight="1" x14ac:dyDescent="0.2">
      <c r="W34565" s="7"/>
      <c r="X34565" s="7"/>
    </row>
    <row r="34566" spans="23:24" ht="61.5" customHeight="1" x14ac:dyDescent="0.2">
      <c r="W34566" s="7"/>
      <c r="X34566" s="7"/>
    </row>
    <row r="34567" spans="23:24" ht="61.5" customHeight="1" x14ac:dyDescent="0.2">
      <c r="W34567" s="7"/>
      <c r="X34567" s="7"/>
    </row>
    <row r="34568" spans="23:24" ht="61.5" customHeight="1" x14ac:dyDescent="0.2">
      <c r="W34568" s="7"/>
      <c r="X34568" s="7"/>
    </row>
    <row r="34569" spans="23:24" ht="61.5" customHeight="1" x14ac:dyDescent="0.2">
      <c r="W34569" s="7"/>
      <c r="X34569" s="7"/>
    </row>
    <row r="34570" spans="23:24" ht="61.5" customHeight="1" x14ac:dyDescent="0.2">
      <c r="W34570" s="7"/>
      <c r="X34570" s="7"/>
    </row>
    <row r="34571" spans="23:24" ht="61.5" customHeight="1" x14ac:dyDescent="0.2">
      <c r="W34571" s="7"/>
      <c r="X34571" s="7"/>
    </row>
    <row r="34572" spans="23:24" ht="61.5" customHeight="1" x14ac:dyDescent="0.2">
      <c r="W34572" s="7"/>
      <c r="X34572" s="7"/>
    </row>
    <row r="34573" spans="23:24" ht="61.5" customHeight="1" x14ac:dyDescent="0.2">
      <c r="W34573" s="7"/>
      <c r="X34573" s="7"/>
    </row>
    <row r="34574" spans="23:24" ht="61.5" customHeight="1" x14ac:dyDescent="0.2">
      <c r="W34574" s="7"/>
      <c r="X34574" s="7"/>
    </row>
    <row r="34575" spans="23:24" ht="61.5" customHeight="1" x14ac:dyDescent="0.2">
      <c r="W34575" s="7"/>
      <c r="X34575" s="7"/>
    </row>
    <row r="34576" spans="23:24" ht="61.5" customHeight="1" x14ac:dyDescent="0.2">
      <c r="W34576" s="7"/>
      <c r="X34576" s="7"/>
    </row>
    <row r="34577" spans="23:24" ht="61.5" customHeight="1" x14ac:dyDescent="0.2">
      <c r="W34577" s="7"/>
      <c r="X34577" s="7"/>
    </row>
    <row r="34578" spans="23:24" ht="61.5" customHeight="1" x14ac:dyDescent="0.2">
      <c r="W34578" s="7"/>
      <c r="X34578" s="7"/>
    </row>
    <row r="34579" spans="23:24" ht="61.5" customHeight="1" x14ac:dyDescent="0.2">
      <c r="W34579" s="7"/>
      <c r="X34579" s="7"/>
    </row>
    <row r="34580" spans="23:24" ht="61.5" customHeight="1" x14ac:dyDescent="0.2">
      <c r="W34580" s="7"/>
      <c r="X34580" s="7"/>
    </row>
    <row r="34581" spans="23:24" ht="61.5" customHeight="1" x14ac:dyDescent="0.2">
      <c r="W34581" s="7"/>
      <c r="X34581" s="7"/>
    </row>
    <row r="34582" spans="23:24" ht="61.5" customHeight="1" x14ac:dyDescent="0.2">
      <c r="W34582" s="7"/>
      <c r="X34582" s="7"/>
    </row>
    <row r="34583" spans="23:24" ht="61.5" customHeight="1" x14ac:dyDescent="0.2">
      <c r="W34583" s="7"/>
      <c r="X34583" s="7"/>
    </row>
    <row r="34584" spans="23:24" ht="61.5" customHeight="1" x14ac:dyDescent="0.2">
      <c r="W34584" s="7"/>
      <c r="X34584" s="7"/>
    </row>
    <row r="34585" spans="23:24" ht="61.5" customHeight="1" x14ac:dyDescent="0.2">
      <c r="W34585" s="7"/>
      <c r="X34585" s="7"/>
    </row>
    <row r="34586" spans="23:24" ht="61.5" customHeight="1" x14ac:dyDescent="0.2">
      <c r="W34586" s="7"/>
      <c r="X34586" s="7"/>
    </row>
    <row r="34587" spans="23:24" ht="61.5" customHeight="1" x14ac:dyDescent="0.2">
      <c r="W34587" s="7"/>
      <c r="X34587" s="7"/>
    </row>
    <row r="34588" spans="23:24" ht="61.5" customHeight="1" x14ac:dyDescent="0.2">
      <c r="W34588" s="7"/>
      <c r="X34588" s="7"/>
    </row>
    <row r="34589" spans="23:24" ht="61.5" customHeight="1" x14ac:dyDescent="0.2">
      <c r="W34589" s="7"/>
      <c r="X34589" s="7"/>
    </row>
    <row r="34590" spans="23:24" ht="61.5" customHeight="1" x14ac:dyDescent="0.2">
      <c r="W34590" s="7"/>
      <c r="X34590" s="7"/>
    </row>
    <row r="34591" spans="23:24" ht="61.5" customHeight="1" x14ac:dyDescent="0.2">
      <c r="W34591" s="7"/>
      <c r="X34591" s="7"/>
    </row>
    <row r="34592" spans="23:24" ht="61.5" customHeight="1" x14ac:dyDescent="0.2">
      <c r="W34592" s="7"/>
      <c r="X34592" s="7"/>
    </row>
    <row r="34593" spans="23:24" ht="61.5" customHeight="1" x14ac:dyDescent="0.2">
      <c r="W34593" s="7"/>
      <c r="X34593" s="7"/>
    </row>
    <row r="34594" spans="23:24" ht="61.5" customHeight="1" x14ac:dyDescent="0.2">
      <c r="W34594" s="7"/>
      <c r="X34594" s="7"/>
    </row>
    <row r="34595" spans="23:24" ht="61.5" customHeight="1" x14ac:dyDescent="0.2">
      <c r="W34595" s="7"/>
      <c r="X34595" s="7"/>
    </row>
    <row r="34596" spans="23:24" ht="61.5" customHeight="1" x14ac:dyDescent="0.2">
      <c r="W34596" s="7"/>
      <c r="X34596" s="7"/>
    </row>
    <row r="34597" spans="23:24" ht="61.5" customHeight="1" x14ac:dyDescent="0.2">
      <c r="W34597" s="7"/>
      <c r="X34597" s="7"/>
    </row>
    <row r="34598" spans="23:24" ht="61.5" customHeight="1" x14ac:dyDescent="0.2">
      <c r="W34598" s="7"/>
      <c r="X34598" s="7"/>
    </row>
    <row r="34599" spans="23:24" ht="61.5" customHeight="1" x14ac:dyDescent="0.2">
      <c r="W34599" s="7"/>
      <c r="X34599" s="7"/>
    </row>
    <row r="34600" spans="23:24" ht="61.5" customHeight="1" x14ac:dyDescent="0.2">
      <c r="W34600" s="7"/>
      <c r="X34600" s="7"/>
    </row>
    <row r="34601" spans="23:24" ht="61.5" customHeight="1" x14ac:dyDescent="0.2">
      <c r="W34601" s="7"/>
      <c r="X34601" s="7"/>
    </row>
    <row r="34602" spans="23:24" ht="61.5" customHeight="1" x14ac:dyDescent="0.2">
      <c r="W34602" s="7"/>
      <c r="X34602" s="7"/>
    </row>
    <row r="34603" spans="23:24" ht="61.5" customHeight="1" x14ac:dyDescent="0.2">
      <c r="W34603" s="7"/>
      <c r="X34603" s="7"/>
    </row>
    <row r="34604" spans="23:24" ht="61.5" customHeight="1" x14ac:dyDescent="0.2">
      <c r="W34604" s="7"/>
      <c r="X34604" s="7"/>
    </row>
    <row r="34605" spans="23:24" ht="61.5" customHeight="1" x14ac:dyDescent="0.2">
      <c r="W34605" s="7"/>
      <c r="X34605" s="7"/>
    </row>
    <row r="34606" spans="23:24" ht="61.5" customHeight="1" x14ac:dyDescent="0.2">
      <c r="W34606" s="7"/>
      <c r="X34606" s="7"/>
    </row>
    <row r="34607" spans="23:24" ht="61.5" customHeight="1" x14ac:dyDescent="0.2">
      <c r="W34607" s="7"/>
      <c r="X34607" s="7"/>
    </row>
    <row r="34608" spans="23:24" ht="61.5" customHeight="1" x14ac:dyDescent="0.2">
      <c r="W34608" s="7"/>
      <c r="X34608" s="7"/>
    </row>
    <row r="34609" spans="23:24" ht="61.5" customHeight="1" x14ac:dyDescent="0.2">
      <c r="W34609" s="7"/>
      <c r="X34609" s="7"/>
    </row>
    <row r="34610" spans="23:24" ht="61.5" customHeight="1" x14ac:dyDescent="0.2">
      <c r="W34610" s="7"/>
      <c r="X34610" s="7"/>
    </row>
    <row r="34611" spans="23:24" ht="61.5" customHeight="1" x14ac:dyDescent="0.2">
      <c r="W34611" s="7"/>
      <c r="X34611" s="7"/>
    </row>
    <row r="34612" spans="23:24" ht="61.5" customHeight="1" x14ac:dyDescent="0.2">
      <c r="W34612" s="7"/>
      <c r="X34612" s="7"/>
    </row>
    <row r="34613" spans="23:24" ht="61.5" customHeight="1" x14ac:dyDescent="0.2">
      <c r="W34613" s="7"/>
      <c r="X34613" s="7"/>
    </row>
    <row r="34614" spans="23:24" ht="61.5" customHeight="1" x14ac:dyDescent="0.2">
      <c r="W34614" s="7"/>
      <c r="X34614" s="7"/>
    </row>
    <row r="34615" spans="23:24" ht="61.5" customHeight="1" x14ac:dyDescent="0.2">
      <c r="W34615" s="7"/>
      <c r="X34615" s="7"/>
    </row>
    <row r="34616" spans="23:24" ht="61.5" customHeight="1" x14ac:dyDescent="0.2">
      <c r="W34616" s="7"/>
      <c r="X34616" s="7"/>
    </row>
    <row r="34617" spans="23:24" ht="61.5" customHeight="1" x14ac:dyDescent="0.2">
      <c r="W34617" s="7"/>
      <c r="X34617" s="7"/>
    </row>
    <row r="34618" spans="23:24" ht="61.5" customHeight="1" x14ac:dyDescent="0.2">
      <c r="W34618" s="7"/>
      <c r="X34618" s="7"/>
    </row>
    <row r="34619" spans="23:24" ht="61.5" customHeight="1" x14ac:dyDescent="0.2">
      <c r="W34619" s="7"/>
      <c r="X34619" s="7"/>
    </row>
    <row r="34620" spans="23:24" ht="61.5" customHeight="1" x14ac:dyDescent="0.2">
      <c r="W34620" s="7"/>
      <c r="X34620" s="7"/>
    </row>
    <row r="34621" spans="23:24" ht="61.5" customHeight="1" x14ac:dyDescent="0.2">
      <c r="W34621" s="7"/>
      <c r="X34621" s="7"/>
    </row>
    <row r="34622" spans="23:24" ht="61.5" customHeight="1" x14ac:dyDescent="0.2">
      <c r="W34622" s="7"/>
      <c r="X34622" s="7"/>
    </row>
    <row r="34623" spans="23:24" ht="61.5" customHeight="1" x14ac:dyDescent="0.2">
      <c r="W34623" s="7"/>
      <c r="X34623" s="7"/>
    </row>
    <row r="34624" spans="23:24" ht="61.5" customHeight="1" x14ac:dyDescent="0.2">
      <c r="W34624" s="7"/>
      <c r="X34624" s="7"/>
    </row>
    <row r="34625" spans="23:24" ht="61.5" customHeight="1" x14ac:dyDescent="0.2">
      <c r="W34625" s="7"/>
      <c r="X34625" s="7"/>
    </row>
    <row r="34626" spans="23:24" ht="61.5" customHeight="1" x14ac:dyDescent="0.2">
      <c r="W34626" s="7"/>
      <c r="X34626" s="7"/>
    </row>
    <row r="34627" spans="23:24" ht="61.5" customHeight="1" x14ac:dyDescent="0.2">
      <c r="W34627" s="7"/>
      <c r="X34627" s="7"/>
    </row>
    <row r="34628" spans="23:24" ht="61.5" customHeight="1" x14ac:dyDescent="0.2">
      <c r="W34628" s="7"/>
      <c r="X34628" s="7"/>
    </row>
    <row r="34629" spans="23:24" ht="61.5" customHeight="1" x14ac:dyDescent="0.2">
      <c r="W34629" s="7"/>
      <c r="X34629" s="7"/>
    </row>
    <row r="34630" spans="23:24" ht="61.5" customHeight="1" x14ac:dyDescent="0.2">
      <c r="W34630" s="7"/>
      <c r="X34630" s="7"/>
    </row>
    <row r="34631" spans="23:24" ht="61.5" customHeight="1" x14ac:dyDescent="0.2">
      <c r="W34631" s="7"/>
      <c r="X34631" s="7"/>
    </row>
    <row r="34632" spans="23:24" ht="61.5" customHeight="1" x14ac:dyDescent="0.2">
      <c r="W34632" s="7"/>
      <c r="X34632" s="7"/>
    </row>
    <row r="34633" spans="23:24" ht="61.5" customHeight="1" x14ac:dyDescent="0.2">
      <c r="W34633" s="7"/>
      <c r="X34633" s="7"/>
    </row>
    <row r="34634" spans="23:24" ht="61.5" customHeight="1" x14ac:dyDescent="0.2">
      <c r="W34634" s="7"/>
      <c r="X34634" s="7"/>
    </row>
    <row r="34635" spans="23:24" ht="61.5" customHeight="1" x14ac:dyDescent="0.2">
      <c r="W34635" s="7"/>
      <c r="X34635" s="7"/>
    </row>
    <row r="34636" spans="23:24" ht="61.5" customHeight="1" x14ac:dyDescent="0.2">
      <c r="W34636" s="7"/>
      <c r="X34636" s="7"/>
    </row>
    <row r="34637" spans="23:24" ht="61.5" customHeight="1" x14ac:dyDescent="0.2">
      <c r="W34637" s="7"/>
      <c r="X34637" s="7"/>
    </row>
    <row r="34638" spans="23:24" ht="61.5" customHeight="1" x14ac:dyDescent="0.2">
      <c r="W34638" s="7"/>
      <c r="X34638" s="7"/>
    </row>
    <row r="34639" spans="23:24" ht="61.5" customHeight="1" x14ac:dyDescent="0.2">
      <c r="W34639" s="7"/>
      <c r="X34639" s="7"/>
    </row>
    <row r="34640" spans="23:24" ht="61.5" customHeight="1" x14ac:dyDescent="0.2">
      <c r="W34640" s="7"/>
      <c r="X34640" s="7"/>
    </row>
    <row r="34641" spans="23:24" ht="61.5" customHeight="1" x14ac:dyDescent="0.2">
      <c r="W34641" s="7"/>
      <c r="X34641" s="7"/>
    </row>
    <row r="34642" spans="23:24" ht="61.5" customHeight="1" x14ac:dyDescent="0.2">
      <c r="W34642" s="7"/>
      <c r="X34642" s="7"/>
    </row>
    <row r="34643" spans="23:24" ht="61.5" customHeight="1" x14ac:dyDescent="0.2">
      <c r="W34643" s="7"/>
      <c r="X34643" s="7"/>
    </row>
    <row r="34644" spans="23:24" ht="61.5" customHeight="1" x14ac:dyDescent="0.2">
      <c r="W34644" s="7"/>
      <c r="X34644" s="7"/>
    </row>
    <row r="34645" spans="23:24" ht="61.5" customHeight="1" x14ac:dyDescent="0.2">
      <c r="W34645" s="7"/>
      <c r="X34645" s="7"/>
    </row>
    <row r="34646" spans="23:24" ht="61.5" customHeight="1" x14ac:dyDescent="0.2">
      <c r="W34646" s="7"/>
      <c r="X34646" s="7"/>
    </row>
    <row r="34647" spans="23:24" ht="61.5" customHeight="1" x14ac:dyDescent="0.2">
      <c r="W34647" s="7"/>
      <c r="X34647" s="7"/>
    </row>
    <row r="34648" spans="23:24" ht="61.5" customHeight="1" x14ac:dyDescent="0.2">
      <c r="W34648" s="7"/>
      <c r="X34648" s="7"/>
    </row>
    <row r="34649" spans="23:24" ht="61.5" customHeight="1" x14ac:dyDescent="0.2">
      <c r="W34649" s="7"/>
      <c r="X34649" s="7"/>
    </row>
    <row r="34650" spans="23:24" ht="61.5" customHeight="1" x14ac:dyDescent="0.2">
      <c r="W34650" s="7"/>
      <c r="X34650" s="7"/>
    </row>
    <row r="34651" spans="23:24" ht="61.5" customHeight="1" x14ac:dyDescent="0.2">
      <c r="W34651" s="7"/>
      <c r="X34651" s="7"/>
    </row>
    <row r="34652" spans="23:24" ht="61.5" customHeight="1" x14ac:dyDescent="0.2">
      <c r="W34652" s="7"/>
      <c r="X34652" s="7"/>
    </row>
    <row r="34653" spans="23:24" ht="61.5" customHeight="1" x14ac:dyDescent="0.2">
      <c r="W34653" s="7"/>
      <c r="X34653" s="7"/>
    </row>
    <row r="34654" spans="23:24" ht="61.5" customHeight="1" x14ac:dyDescent="0.2">
      <c r="W34654" s="7"/>
      <c r="X34654" s="7"/>
    </row>
    <row r="34655" spans="23:24" ht="61.5" customHeight="1" x14ac:dyDescent="0.2">
      <c r="W34655" s="7"/>
      <c r="X34655" s="7"/>
    </row>
    <row r="34656" spans="23:24" ht="61.5" customHeight="1" x14ac:dyDescent="0.2">
      <c r="W34656" s="7"/>
      <c r="X34656" s="7"/>
    </row>
    <row r="34657" spans="23:24" ht="61.5" customHeight="1" x14ac:dyDescent="0.2">
      <c r="W34657" s="7"/>
      <c r="X34657" s="7"/>
    </row>
    <row r="34658" spans="23:24" ht="61.5" customHeight="1" x14ac:dyDescent="0.2">
      <c r="W34658" s="7"/>
      <c r="X34658" s="7"/>
    </row>
    <row r="34659" spans="23:24" ht="61.5" customHeight="1" x14ac:dyDescent="0.2">
      <c r="W34659" s="7"/>
      <c r="X34659" s="7"/>
    </row>
    <row r="34660" spans="23:24" ht="61.5" customHeight="1" x14ac:dyDescent="0.2">
      <c r="W34660" s="7"/>
      <c r="X34660" s="7"/>
    </row>
    <row r="34661" spans="23:24" ht="61.5" customHeight="1" x14ac:dyDescent="0.2">
      <c r="W34661" s="7"/>
      <c r="X34661" s="7"/>
    </row>
    <row r="34662" spans="23:24" ht="61.5" customHeight="1" x14ac:dyDescent="0.2">
      <c r="W34662" s="7"/>
      <c r="X34662" s="7"/>
    </row>
    <row r="34663" spans="23:24" ht="61.5" customHeight="1" x14ac:dyDescent="0.2">
      <c r="W34663" s="7"/>
      <c r="X34663" s="7"/>
    </row>
    <row r="34664" spans="23:24" ht="61.5" customHeight="1" x14ac:dyDescent="0.2">
      <c r="W34664" s="7"/>
      <c r="X34664" s="7"/>
    </row>
    <row r="34665" spans="23:24" ht="61.5" customHeight="1" x14ac:dyDescent="0.2">
      <c r="W34665" s="7"/>
      <c r="X34665" s="7"/>
    </row>
    <row r="34666" spans="23:24" ht="61.5" customHeight="1" x14ac:dyDescent="0.2">
      <c r="W34666" s="7"/>
      <c r="X34666" s="7"/>
    </row>
    <row r="34667" spans="23:24" ht="61.5" customHeight="1" x14ac:dyDescent="0.2">
      <c r="W34667" s="7"/>
      <c r="X34667" s="7"/>
    </row>
    <row r="34668" spans="23:24" ht="61.5" customHeight="1" x14ac:dyDescent="0.2">
      <c r="W34668" s="7"/>
      <c r="X34668" s="7"/>
    </row>
    <row r="34669" spans="23:24" ht="61.5" customHeight="1" x14ac:dyDescent="0.2">
      <c r="W34669" s="7"/>
      <c r="X34669" s="7"/>
    </row>
    <row r="34670" spans="23:24" ht="61.5" customHeight="1" x14ac:dyDescent="0.2">
      <c r="W34670" s="7"/>
      <c r="X34670" s="7"/>
    </row>
    <row r="34671" spans="23:24" ht="61.5" customHeight="1" x14ac:dyDescent="0.2">
      <c r="W34671" s="7"/>
      <c r="X34671" s="7"/>
    </row>
    <row r="34672" spans="23:24" ht="61.5" customHeight="1" x14ac:dyDescent="0.2">
      <c r="W34672" s="7"/>
      <c r="X34672" s="7"/>
    </row>
    <row r="34673" spans="23:24" ht="61.5" customHeight="1" x14ac:dyDescent="0.2">
      <c r="W34673" s="7"/>
      <c r="X34673" s="7"/>
    </row>
    <row r="34674" spans="23:24" ht="61.5" customHeight="1" x14ac:dyDescent="0.2">
      <c r="W34674" s="7"/>
      <c r="X34674" s="7"/>
    </row>
    <row r="34675" spans="23:24" ht="61.5" customHeight="1" x14ac:dyDescent="0.2">
      <c r="W34675" s="7"/>
      <c r="X34675" s="7"/>
    </row>
    <row r="34676" spans="23:24" ht="61.5" customHeight="1" x14ac:dyDescent="0.2">
      <c r="W34676" s="7"/>
      <c r="X34676" s="7"/>
    </row>
    <row r="34677" spans="23:24" ht="61.5" customHeight="1" x14ac:dyDescent="0.2">
      <c r="W34677" s="7"/>
      <c r="X34677" s="7"/>
    </row>
    <row r="34678" spans="23:24" ht="61.5" customHeight="1" x14ac:dyDescent="0.2">
      <c r="W34678" s="7"/>
      <c r="X34678" s="7"/>
    </row>
    <row r="34679" spans="23:24" ht="61.5" customHeight="1" x14ac:dyDescent="0.2">
      <c r="W34679" s="7"/>
      <c r="X34679" s="7"/>
    </row>
    <row r="34680" spans="23:24" ht="61.5" customHeight="1" x14ac:dyDescent="0.2">
      <c r="W34680" s="7"/>
      <c r="X34680" s="7"/>
    </row>
    <row r="34681" spans="23:24" ht="61.5" customHeight="1" x14ac:dyDescent="0.2">
      <c r="W34681" s="7"/>
      <c r="X34681" s="7"/>
    </row>
    <row r="34682" spans="23:24" ht="61.5" customHeight="1" x14ac:dyDescent="0.2">
      <c r="W34682" s="7"/>
      <c r="X34682" s="7"/>
    </row>
    <row r="34683" spans="23:24" ht="61.5" customHeight="1" x14ac:dyDescent="0.2">
      <c r="W34683" s="7"/>
      <c r="X34683" s="7"/>
    </row>
    <row r="34684" spans="23:24" ht="61.5" customHeight="1" x14ac:dyDescent="0.2">
      <c r="W34684" s="7"/>
      <c r="X34684" s="7"/>
    </row>
    <row r="34685" spans="23:24" ht="61.5" customHeight="1" x14ac:dyDescent="0.2">
      <c r="W34685" s="7"/>
      <c r="X34685" s="7"/>
    </row>
    <row r="34686" spans="23:24" ht="61.5" customHeight="1" x14ac:dyDescent="0.2">
      <c r="W34686" s="7"/>
      <c r="X34686" s="7"/>
    </row>
    <row r="34687" spans="23:24" ht="61.5" customHeight="1" x14ac:dyDescent="0.2">
      <c r="W34687" s="7"/>
      <c r="X34687" s="7"/>
    </row>
    <row r="34688" spans="23:24" ht="61.5" customHeight="1" x14ac:dyDescent="0.2">
      <c r="W34688" s="7"/>
      <c r="X34688" s="7"/>
    </row>
    <row r="34689" spans="23:24" ht="61.5" customHeight="1" x14ac:dyDescent="0.2">
      <c r="W34689" s="7"/>
      <c r="X34689" s="7"/>
    </row>
    <row r="34690" spans="23:24" ht="61.5" customHeight="1" x14ac:dyDescent="0.2">
      <c r="W34690" s="7"/>
      <c r="X34690" s="7"/>
    </row>
    <row r="34691" spans="23:24" ht="61.5" customHeight="1" x14ac:dyDescent="0.2">
      <c r="W34691" s="7"/>
      <c r="X34691" s="7"/>
    </row>
    <row r="34692" spans="23:24" ht="61.5" customHeight="1" x14ac:dyDescent="0.2">
      <c r="W34692" s="7"/>
      <c r="X34692" s="7"/>
    </row>
    <row r="34693" spans="23:24" ht="61.5" customHeight="1" x14ac:dyDescent="0.2">
      <c r="W34693" s="7"/>
      <c r="X34693" s="7"/>
    </row>
    <row r="34694" spans="23:24" ht="61.5" customHeight="1" x14ac:dyDescent="0.2">
      <c r="W34694" s="7"/>
      <c r="X34694" s="7"/>
    </row>
    <row r="34695" spans="23:24" ht="61.5" customHeight="1" x14ac:dyDescent="0.2">
      <c r="W34695" s="7"/>
      <c r="X34695" s="7"/>
    </row>
    <row r="34696" spans="23:24" ht="61.5" customHeight="1" x14ac:dyDescent="0.2">
      <c r="W34696" s="7"/>
      <c r="X34696" s="7"/>
    </row>
    <row r="34697" spans="23:24" ht="61.5" customHeight="1" x14ac:dyDescent="0.2">
      <c r="W34697" s="7"/>
      <c r="X34697" s="7"/>
    </row>
    <row r="34698" spans="23:24" ht="61.5" customHeight="1" x14ac:dyDescent="0.2">
      <c r="W34698" s="7"/>
      <c r="X34698" s="7"/>
    </row>
    <row r="34699" spans="23:24" ht="61.5" customHeight="1" x14ac:dyDescent="0.2">
      <c r="W34699" s="7"/>
      <c r="X34699" s="7"/>
    </row>
    <row r="34700" spans="23:24" ht="61.5" customHeight="1" x14ac:dyDescent="0.2">
      <c r="W34700" s="7"/>
      <c r="X34700" s="7"/>
    </row>
    <row r="34701" spans="23:24" ht="61.5" customHeight="1" x14ac:dyDescent="0.2">
      <c r="W34701" s="7"/>
      <c r="X34701" s="7"/>
    </row>
    <row r="34702" spans="23:24" ht="61.5" customHeight="1" x14ac:dyDescent="0.2">
      <c r="W34702" s="7"/>
      <c r="X34702" s="7"/>
    </row>
    <row r="34703" spans="23:24" ht="61.5" customHeight="1" x14ac:dyDescent="0.2">
      <c r="W34703" s="7"/>
      <c r="X34703" s="7"/>
    </row>
    <row r="34704" spans="23:24" ht="61.5" customHeight="1" x14ac:dyDescent="0.2">
      <c r="W34704" s="7"/>
      <c r="X34704" s="7"/>
    </row>
    <row r="34705" spans="23:24" ht="61.5" customHeight="1" x14ac:dyDescent="0.2">
      <c r="W34705" s="7"/>
      <c r="X34705" s="7"/>
    </row>
    <row r="34706" spans="23:24" ht="61.5" customHeight="1" x14ac:dyDescent="0.2">
      <c r="W34706" s="7"/>
      <c r="X34706" s="7"/>
    </row>
    <row r="34707" spans="23:24" ht="61.5" customHeight="1" x14ac:dyDescent="0.2">
      <c r="W34707" s="7"/>
      <c r="X34707" s="7"/>
    </row>
    <row r="34708" spans="23:24" ht="61.5" customHeight="1" x14ac:dyDescent="0.2">
      <c r="W34708" s="7"/>
      <c r="X34708" s="7"/>
    </row>
    <row r="34709" spans="23:24" ht="61.5" customHeight="1" x14ac:dyDescent="0.2">
      <c r="W34709" s="7"/>
      <c r="X34709" s="7"/>
    </row>
    <row r="34710" spans="23:24" ht="61.5" customHeight="1" x14ac:dyDescent="0.2">
      <c r="W34710" s="7"/>
      <c r="X34710" s="7"/>
    </row>
    <row r="34711" spans="23:24" ht="61.5" customHeight="1" x14ac:dyDescent="0.2">
      <c r="W34711" s="7"/>
      <c r="X34711" s="7"/>
    </row>
    <row r="34712" spans="23:24" ht="61.5" customHeight="1" x14ac:dyDescent="0.2">
      <c r="W34712" s="7"/>
      <c r="X34712" s="7"/>
    </row>
    <row r="34713" spans="23:24" ht="61.5" customHeight="1" x14ac:dyDescent="0.2">
      <c r="W34713" s="7"/>
      <c r="X34713" s="7"/>
    </row>
    <row r="34714" spans="23:24" ht="61.5" customHeight="1" x14ac:dyDescent="0.2">
      <c r="W34714" s="7"/>
      <c r="X34714" s="7"/>
    </row>
    <row r="34715" spans="23:24" ht="61.5" customHeight="1" x14ac:dyDescent="0.2">
      <c r="W34715" s="7"/>
      <c r="X34715" s="7"/>
    </row>
    <row r="34716" spans="23:24" ht="61.5" customHeight="1" x14ac:dyDescent="0.2">
      <c r="W34716" s="7"/>
      <c r="X34716" s="7"/>
    </row>
    <row r="34717" spans="23:24" ht="61.5" customHeight="1" x14ac:dyDescent="0.2">
      <c r="W34717" s="7"/>
      <c r="X34717" s="7"/>
    </row>
    <row r="34718" spans="23:24" ht="61.5" customHeight="1" x14ac:dyDescent="0.2">
      <c r="W34718" s="7"/>
      <c r="X34718" s="7"/>
    </row>
    <row r="34719" spans="23:24" ht="61.5" customHeight="1" x14ac:dyDescent="0.2">
      <c r="W34719" s="7"/>
      <c r="X34719" s="7"/>
    </row>
    <row r="34720" spans="23:24" ht="61.5" customHeight="1" x14ac:dyDescent="0.2">
      <c r="W34720" s="7"/>
      <c r="X34720" s="7"/>
    </row>
    <row r="34721" spans="23:24" ht="61.5" customHeight="1" x14ac:dyDescent="0.2">
      <c r="W34721" s="7"/>
      <c r="X34721" s="7"/>
    </row>
    <row r="34722" spans="23:24" ht="61.5" customHeight="1" x14ac:dyDescent="0.2">
      <c r="W34722" s="7"/>
      <c r="X34722" s="7"/>
    </row>
    <row r="34723" spans="23:24" ht="61.5" customHeight="1" x14ac:dyDescent="0.2">
      <c r="W34723" s="7"/>
      <c r="X34723" s="7"/>
    </row>
    <row r="34724" spans="23:24" ht="61.5" customHeight="1" x14ac:dyDescent="0.2">
      <c r="W34724" s="7"/>
      <c r="X34724" s="7"/>
    </row>
    <row r="34725" spans="23:24" ht="61.5" customHeight="1" x14ac:dyDescent="0.2">
      <c r="W34725" s="7"/>
      <c r="X34725" s="7"/>
    </row>
    <row r="34726" spans="23:24" ht="61.5" customHeight="1" x14ac:dyDescent="0.2">
      <c r="W34726" s="7"/>
      <c r="X34726" s="7"/>
    </row>
    <row r="34727" spans="23:24" ht="61.5" customHeight="1" x14ac:dyDescent="0.2">
      <c r="W34727" s="7"/>
      <c r="X34727" s="7"/>
    </row>
    <row r="34728" spans="23:24" ht="61.5" customHeight="1" x14ac:dyDescent="0.2">
      <c r="W34728" s="7"/>
      <c r="X34728" s="7"/>
    </row>
    <row r="34729" spans="23:24" ht="61.5" customHeight="1" x14ac:dyDescent="0.2">
      <c r="W34729" s="7"/>
      <c r="X34729" s="7"/>
    </row>
    <row r="34730" spans="23:24" ht="61.5" customHeight="1" x14ac:dyDescent="0.2">
      <c r="W34730" s="7"/>
      <c r="X34730" s="7"/>
    </row>
    <row r="34731" spans="23:24" ht="61.5" customHeight="1" x14ac:dyDescent="0.2">
      <c r="W34731" s="7"/>
      <c r="X34731" s="7"/>
    </row>
    <row r="34732" spans="23:24" ht="61.5" customHeight="1" x14ac:dyDescent="0.2">
      <c r="W34732" s="7"/>
      <c r="X34732" s="7"/>
    </row>
    <row r="34733" spans="23:24" ht="61.5" customHeight="1" x14ac:dyDescent="0.2">
      <c r="W34733" s="7"/>
      <c r="X34733" s="7"/>
    </row>
    <row r="34734" spans="23:24" ht="61.5" customHeight="1" x14ac:dyDescent="0.2">
      <c r="W34734" s="7"/>
      <c r="X34734" s="7"/>
    </row>
    <row r="34735" spans="23:24" ht="61.5" customHeight="1" x14ac:dyDescent="0.2">
      <c r="W34735" s="7"/>
      <c r="X34735" s="7"/>
    </row>
    <row r="34736" spans="23:24" ht="61.5" customHeight="1" x14ac:dyDescent="0.2">
      <c r="W34736" s="7"/>
      <c r="X34736" s="7"/>
    </row>
    <row r="34737" spans="23:24" ht="61.5" customHeight="1" x14ac:dyDescent="0.2">
      <c r="W34737" s="7"/>
      <c r="X34737" s="7"/>
    </row>
    <row r="34738" spans="23:24" ht="61.5" customHeight="1" x14ac:dyDescent="0.2">
      <c r="W34738" s="7"/>
      <c r="X34738" s="7"/>
    </row>
    <row r="34739" spans="23:24" ht="61.5" customHeight="1" x14ac:dyDescent="0.2">
      <c r="W34739" s="7"/>
      <c r="X34739" s="7"/>
    </row>
    <row r="34740" spans="23:24" ht="61.5" customHeight="1" x14ac:dyDescent="0.2">
      <c r="W34740" s="7"/>
      <c r="X34740" s="7"/>
    </row>
    <row r="34741" spans="23:24" ht="61.5" customHeight="1" x14ac:dyDescent="0.2">
      <c r="W34741" s="7"/>
      <c r="X34741" s="7"/>
    </row>
    <row r="34742" spans="23:24" ht="61.5" customHeight="1" x14ac:dyDescent="0.2">
      <c r="W34742" s="7"/>
      <c r="X34742" s="7"/>
    </row>
    <row r="34743" spans="23:24" ht="61.5" customHeight="1" x14ac:dyDescent="0.2">
      <c r="W34743" s="7"/>
      <c r="X34743" s="7"/>
    </row>
    <row r="34744" spans="23:24" ht="61.5" customHeight="1" x14ac:dyDescent="0.2">
      <c r="W34744" s="7"/>
      <c r="X34744" s="7"/>
    </row>
    <row r="34745" spans="23:24" ht="61.5" customHeight="1" x14ac:dyDescent="0.2">
      <c r="W34745" s="7"/>
      <c r="X34745" s="7"/>
    </row>
    <row r="34746" spans="23:24" ht="61.5" customHeight="1" x14ac:dyDescent="0.2">
      <c r="W34746" s="7"/>
      <c r="X34746" s="7"/>
    </row>
    <row r="34747" spans="23:24" ht="61.5" customHeight="1" x14ac:dyDescent="0.2">
      <c r="W34747" s="7"/>
      <c r="X34747" s="7"/>
    </row>
    <row r="34748" spans="23:24" ht="61.5" customHeight="1" x14ac:dyDescent="0.2">
      <c r="W34748" s="7"/>
      <c r="X34748" s="7"/>
    </row>
    <row r="34749" spans="23:24" ht="61.5" customHeight="1" x14ac:dyDescent="0.2">
      <c r="W34749" s="7"/>
      <c r="X34749" s="7"/>
    </row>
    <row r="34750" spans="23:24" ht="61.5" customHeight="1" x14ac:dyDescent="0.2">
      <c r="W34750" s="7"/>
      <c r="X34750" s="7"/>
    </row>
    <row r="34751" spans="23:24" ht="61.5" customHeight="1" x14ac:dyDescent="0.2">
      <c r="W34751" s="7"/>
      <c r="X34751" s="7"/>
    </row>
    <row r="34752" spans="23:24" ht="61.5" customHeight="1" x14ac:dyDescent="0.2">
      <c r="W34752" s="7"/>
      <c r="X34752" s="7"/>
    </row>
    <row r="34753" spans="23:24" ht="61.5" customHeight="1" x14ac:dyDescent="0.2">
      <c r="W34753" s="7"/>
      <c r="X34753" s="7"/>
    </row>
    <row r="34754" spans="23:24" ht="61.5" customHeight="1" x14ac:dyDescent="0.2">
      <c r="W34754" s="7"/>
      <c r="X34754" s="7"/>
    </row>
    <row r="34755" spans="23:24" ht="61.5" customHeight="1" x14ac:dyDescent="0.2">
      <c r="W34755" s="7"/>
      <c r="X34755" s="7"/>
    </row>
    <row r="34756" spans="23:24" ht="61.5" customHeight="1" x14ac:dyDescent="0.2">
      <c r="W34756" s="7"/>
      <c r="X34756" s="7"/>
    </row>
    <row r="34757" spans="23:24" ht="61.5" customHeight="1" x14ac:dyDescent="0.2">
      <c r="W34757" s="7"/>
      <c r="X34757" s="7"/>
    </row>
    <row r="34758" spans="23:24" ht="61.5" customHeight="1" x14ac:dyDescent="0.2">
      <c r="W34758" s="7"/>
      <c r="X34758" s="7"/>
    </row>
    <row r="34759" spans="23:24" ht="61.5" customHeight="1" x14ac:dyDescent="0.2">
      <c r="W34759" s="7"/>
      <c r="X34759" s="7"/>
    </row>
    <row r="34760" spans="23:24" ht="61.5" customHeight="1" x14ac:dyDescent="0.2">
      <c r="W34760" s="7"/>
      <c r="X34760" s="7"/>
    </row>
    <row r="34761" spans="23:24" ht="61.5" customHeight="1" x14ac:dyDescent="0.2">
      <c r="W34761" s="7"/>
      <c r="X34761" s="7"/>
    </row>
    <row r="34762" spans="23:24" ht="61.5" customHeight="1" x14ac:dyDescent="0.2">
      <c r="W34762" s="7"/>
      <c r="X34762" s="7"/>
    </row>
    <row r="34763" spans="23:24" ht="61.5" customHeight="1" x14ac:dyDescent="0.2">
      <c r="W34763" s="7"/>
      <c r="X34763" s="7"/>
    </row>
    <row r="34764" spans="23:24" ht="61.5" customHeight="1" x14ac:dyDescent="0.2">
      <c r="W34764" s="7"/>
      <c r="X34764" s="7"/>
    </row>
    <row r="34765" spans="23:24" ht="61.5" customHeight="1" x14ac:dyDescent="0.2">
      <c r="W34765" s="7"/>
      <c r="X34765" s="7"/>
    </row>
    <row r="34766" spans="23:24" ht="61.5" customHeight="1" x14ac:dyDescent="0.2">
      <c r="W34766" s="7"/>
      <c r="X34766" s="7"/>
    </row>
    <row r="34767" spans="23:24" ht="61.5" customHeight="1" x14ac:dyDescent="0.2">
      <c r="W34767" s="7"/>
      <c r="X34767" s="7"/>
    </row>
    <row r="34768" spans="23:24" ht="61.5" customHeight="1" x14ac:dyDescent="0.2">
      <c r="W34768" s="7"/>
      <c r="X34768" s="7"/>
    </row>
    <row r="34769" spans="23:24" ht="61.5" customHeight="1" x14ac:dyDescent="0.2">
      <c r="W34769" s="7"/>
      <c r="X34769" s="7"/>
    </row>
    <row r="34770" spans="23:24" ht="61.5" customHeight="1" x14ac:dyDescent="0.2">
      <c r="W34770" s="7"/>
      <c r="X34770" s="7"/>
    </row>
    <row r="34771" spans="23:24" ht="61.5" customHeight="1" x14ac:dyDescent="0.2">
      <c r="W34771" s="7"/>
      <c r="X34771" s="7"/>
    </row>
    <row r="34772" spans="23:24" ht="61.5" customHeight="1" x14ac:dyDescent="0.2">
      <c r="W34772" s="7"/>
      <c r="X34772" s="7"/>
    </row>
    <row r="34773" spans="23:24" ht="61.5" customHeight="1" x14ac:dyDescent="0.2">
      <c r="W34773" s="7"/>
      <c r="X34773" s="7"/>
    </row>
    <row r="34774" spans="23:24" ht="61.5" customHeight="1" x14ac:dyDescent="0.2">
      <c r="W34774" s="7"/>
      <c r="X34774" s="7"/>
    </row>
    <row r="34775" spans="23:24" ht="61.5" customHeight="1" x14ac:dyDescent="0.2">
      <c r="W34775" s="7"/>
      <c r="X34775" s="7"/>
    </row>
    <row r="34776" spans="23:24" ht="61.5" customHeight="1" x14ac:dyDescent="0.2">
      <c r="W34776" s="7"/>
      <c r="X34776" s="7"/>
    </row>
    <row r="34777" spans="23:24" ht="61.5" customHeight="1" x14ac:dyDescent="0.2">
      <c r="W34777" s="7"/>
      <c r="X34777" s="7"/>
    </row>
    <row r="34778" spans="23:24" ht="61.5" customHeight="1" x14ac:dyDescent="0.2">
      <c r="W34778" s="7"/>
      <c r="X34778" s="7"/>
    </row>
    <row r="34779" spans="23:24" ht="61.5" customHeight="1" x14ac:dyDescent="0.2">
      <c r="W34779" s="7"/>
      <c r="X34779" s="7"/>
    </row>
    <row r="34780" spans="23:24" ht="61.5" customHeight="1" x14ac:dyDescent="0.2">
      <c r="W34780" s="7"/>
      <c r="X34780" s="7"/>
    </row>
    <row r="34781" spans="23:24" ht="61.5" customHeight="1" x14ac:dyDescent="0.2">
      <c r="W34781" s="7"/>
      <c r="X34781" s="7"/>
    </row>
    <row r="34782" spans="23:24" ht="61.5" customHeight="1" x14ac:dyDescent="0.2">
      <c r="W34782" s="7"/>
      <c r="X34782" s="7"/>
    </row>
    <row r="34783" spans="23:24" ht="61.5" customHeight="1" x14ac:dyDescent="0.2">
      <c r="W34783" s="7"/>
      <c r="X34783" s="7"/>
    </row>
    <row r="34784" spans="23:24" ht="61.5" customHeight="1" x14ac:dyDescent="0.2">
      <c r="W34784" s="7"/>
      <c r="X34784" s="7"/>
    </row>
    <row r="34785" spans="23:24" ht="61.5" customHeight="1" x14ac:dyDescent="0.2">
      <c r="W34785" s="7"/>
      <c r="X34785" s="7"/>
    </row>
    <row r="34786" spans="23:24" ht="61.5" customHeight="1" x14ac:dyDescent="0.2">
      <c r="W34786" s="7"/>
      <c r="X34786" s="7"/>
    </row>
    <row r="34787" spans="23:24" ht="61.5" customHeight="1" x14ac:dyDescent="0.2">
      <c r="W34787" s="7"/>
      <c r="X34787" s="7"/>
    </row>
    <row r="34788" spans="23:24" ht="61.5" customHeight="1" x14ac:dyDescent="0.2">
      <c r="W34788" s="7"/>
      <c r="X34788" s="7"/>
    </row>
    <row r="34789" spans="23:24" ht="61.5" customHeight="1" x14ac:dyDescent="0.2">
      <c r="W34789" s="7"/>
      <c r="X34789" s="7"/>
    </row>
    <row r="34790" spans="23:24" ht="61.5" customHeight="1" x14ac:dyDescent="0.2">
      <c r="W34790" s="7"/>
      <c r="X34790" s="7"/>
    </row>
    <row r="34791" spans="23:24" ht="61.5" customHeight="1" x14ac:dyDescent="0.2">
      <c r="W34791" s="7"/>
      <c r="X34791" s="7"/>
    </row>
    <row r="34792" spans="23:24" ht="61.5" customHeight="1" x14ac:dyDescent="0.2">
      <c r="W34792" s="7"/>
      <c r="X34792" s="7"/>
    </row>
    <row r="34793" spans="23:24" ht="61.5" customHeight="1" x14ac:dyDescent="0.2">
      <c r="W34793" s="7"/>
      <c r="X34793" s="7"/>
    </row>
    <row r="34794" spans="23:24" ht="61.5" customHeight="1" x14ac:dyDescent="0.2">
      <c r="W34794" s="7"/>
      <c r="X34794" s="7"/>
    </row>
    <row r="34795" spans="23:24" ht="61.5" customHeight="1" x14ac:dyDescent="0.2">
      <c r="W34795" s="7"/>
      <c r="X34795" s="7"/>
    </row>
    <row r="34796" spans="23:24" ht="61.5" customHeight="1" x14ac:dyDescent="0.2">
      <c r="W34796" s="7"/>
      <c r="X34796" s="7"/>
    </row>
    <row r="34797" spans="23:24" ht="61.5" customHeight="1" x14ac:dyDescent="0.2">
      <c r="W34797" s="7"/>
      <c r="X34797" s="7"/>
    </row>
    <row r="34798" spans="23:24" ht="61.5" customHeight="1" x14ac:dyDescent="0.2">
      <c r="W34798" s="7"/>
      <c r="X34798" s="7"/>
    </row>
    <row r="34799" spans="23:24" ht="61.5" customHeight="1" x14ac:dyDescent="0.2">
      <c r="W34799" s="7"/>
      <c r="X34799" s="7"/>
    </row>
    <row r="34800" spans="23:24" ht="61.5" customHeight="1" x14ac:dyDescent="0.2">
      <c r="W34800" s="7"/>
      <c r="X34800" s="7"/>
    </row>
    <row r="34801" spans="23:24" ht="61.5" customHeight="1" x14ac:dyDescent="0.2">
      <c r="W34801" s="7"/>
      <c r="X34801" s="7"/>
    </row>
    <row r="34802" spans="23:24" ht="61.5" customHeight="1" x14ac:dyDescent="0.2">
      <c r="W34802" s="7"/>
      <c r="X34802" s="7"/>
    </row>
    <row r="34803" spans="23:24" ht="61.5" customHeight="1" x14ac:dyDescent="0.2">
      <c r="W34803" s="7"/>
      <c r="X34803" s="7"/>
    </row>
    <row r="34804" spans="23:24" ht="61.5" customHeight="1" x14ac:dyDescent="0.2">
      <c r="W34804" s="7"/>
      <c r="X34804" s="7"/>
    </row>
    <row r="34805" spans="23:24" ht="61.5" customHeight="1" x14ac:dyDescent="0.2">
      <c r="W34805" s="7"/>
      <c r="X34805" s="7"/>
    </row>
    <row r="34806" spans="23:24" ht="61.5" customHeight="1" x14ac:dyDescent="0.2">
      <c r="W34806" s="7"/>
      <c r="X34806" s="7"/>
    </row>
    <row r="34807" spans="23:24" ht="61.5" customHeight="1" x14ac:dyDescent="0.2">
      <c r="W34807" s="7"/>
      <c r="X34807" s="7"/>
    </row>
    <row r="34808" spans="23:24" ht="61.5" customHeight="1" x14ac:dyDescent="0.2">
      <c r="W34808" s="7"/>
      <c r="X34808" s="7"/>
    </row>
    <row r="34809" spans="23:24" ht="61.5" customHeight="1" x14ac:dyDescent="0.2">
      <c r="W34809" s="7"/>
      <c r="X34809" s="7"/>
    </row>
    <row r="34810" spans="23:24" ht="61.5" customHeight="1" x14ac:dyDescent="0.2">
      <c r="W34810" s="7"/>
      <c r="X34810" s="7"/>
    </row>
    <row r="34811" spans="23:24" ht="61.5" customHeight="1" x14ac:dyDescent="0.2">
      <c r="W34811" s="7"/>
      <c r="X34811" s="7"/>
    </row>
    <row r="34812" spans="23:24" ht="61.5" customHeight="1" x14ac:dyDescent="0.2">
      <c r="W34812" s="7"/>
      <c r="X34812" s="7"/>
    </row>
    <row r="34813" spans="23:24" ht="61.5" customHeight="1" x14ac:dyDescent="0.2">
      <c r="W34813" s="7"/>
      <c r="X34813" s="7"/>
    </row>
    <row r="34814" spans="23:24" ht="61.5" customHeight="1" x14ac:dyDescent="0.2">
      <c r="W34814" s="7"/>
      <c r="X34814" s="7"/>
    </row>
    <row r="34815" spans="23:24" ht="61.5" customHeight="1" x14ac:dyDescent="0.2">
      <c r="W34815" s="7"/>
      <c r="X34815" s="7"/>
    </row>
    <row r="34816" spans="23:24" ht="61.5" customHeight="1" x14ac:dyDescent="0.2">
      <c r="W34816" s="7"/>
      <c r="X34816" s="7"/>
    </row>
    <row r="34817" spans="23:24" ht="61.5" customHeight="1" x14ac:dyDescent="0.2">
      <c r="W34817" s="7"/>
      <c r="X34817" s="7"/>
    </row>
    <row r="34818" spans="23:24" ht="61.5" customHeight="1" x14ac:dyDescent="0.2">
      <c r="W34818" s="7"/>
      <c r="X34818" s="7"/>
    </row>
    <row r="34819" spans="23:24" ht="61.5" customHeight="1" x14ac:dyDescent="0.2">
      <c r="W34819" s="7"/>
      <c r="X34819" s="7"/>
    </row>
    <row r="34820" spans="23:24" ht="61.5" customHeight="1" x14ac:dyDescent="0.2">
      <c r="W34820" s="7"/>
      <c r="X34820" s="7"/>
    </row>
    <row r="34821" spans="23:24" ht="61.5" customHeight="1" x14ac:dyDescent="0.2">
      <c r="W34821" s="7"/>
      <c r="X34821" s="7"/>
    </row>
    <row r="34822" spans="23:24" ht="61.5" customHeight="1" x14ac:dyDescent="0.2">
      <c r="W34822" s="7"/>
      <c r="X34822" s="7"/>
    </row>
    <row r="34823" spans="23:24" ht="61.5" customHeight="1" x14ac:dyDescent="0.2">
      <c r="W34823" s="7"/>
      <c r="X34823" s="7"/>
    </row>
    <row r="34824" spans="23:24" ht="61.5" customHeight="1" x14ac:dyDescent="0.2">
      <c r="W34824" s="7"/>
      <c r="X34824" s="7"/>
    </row>
    <row r="34825" spans="23:24" ht="61.5" customHeight="1" x14ac:dyDescent="0.2">
      <c r="W34825" s="7"/>
      <c r="X34825" s="7"/>
    </row>
    <row r="34826" spans="23:24" ht="61.5" customHeight="1" x14ac:dyDescent="0.2">
      <c r="W34826" s="7"/>
      <c r="X34826" s="7"/>
    </row>
    <row r="34827" spans="23:24" ht="61.5" customHeight="1" x14ac:dyDescent="0.2">
      <c r="W34827" s="7"/>
      <c r="X34827" s="7"/>
    </row>
    <row r="34828" spans="23:24" ht="61.5" customHeight="1" x14ac:dyDescent="0.2">
      <c r="W34828" s="7"/>
      <c r="X34828" s="7"/>
    </row>
    <row r="34829" spans="23:24" ht="61.5" customHeight="1" x14ac:dyDescent="0.2">
      <c r="W34829" s="7"/>
      <c r="X34829" s="7"/>
    </row>
    <row r="34830" spans="23:24" ht="61.5" customHeight="1" x14ac:dyDescent="0.2">
      <c r="W34830" s="7"/>
      <c r="X34830" s="7"/>
    </row>
    <row r="34831" spans="23:24" ht="61.5" customHeight="1" x14ac:dyDescent="0.2">
      <c r="W34831" s="7"/>
      <c r="X34831" s="7"/>
    </row>
    <row r="34832" spans="23:24" ht="61.5" customHeight="1" x14ac:dyDescent="0.2">
      <c r="W34832" s="7"/>
      <c r="X34832" s="7"/>
    </row>
    <row r="34833" spans="23:24" ht="61.5" customHeight="1" x14ac:dyDescent="0.2">
      <c r="W34833" s="7"/>
      <c r="X34833" s="7"/>
    </row>
    <row r="34834" spans="23:24" ht="61.5" customHeight="1" x14ac:dyDescent="0.2">
      <c r="W34834" s="7"/>
      <c r="X34834" s="7"/>
    </row>
    <row r="34835" spans="23:24" ht="61.5" customHeight="1" x14ac:dyDescent="0.2">
      <c r="W34835" s="7"/>
      <c r="X34835" s="7"/>
    </row>
    <row r="34836" spans="23:24" ht="61.5" customHeight="1" x14ac:dyDescent="0.2">
      <c r="W34836" s="7"/>
      <c r="X34836" s="7"/>
    </row>
    <row r="34837" spans="23:24" ht="61.5" customHeight="1" x14ac:dyDescent="0.2">
      <c r="W34837" s="7"/>
      <c r="X34837" s="7"/>
    </row>
    <row r="34838" spans="23:24" ht="61.5" customHeight="1" x14ac:dyDescent="0.2">
      <c r="W34838" s="7"/>
      <c r="X34838" s="7"/>
    </row>
    <row r="34839" spans="23:24" ht="61.5" customHeight="1" x14ac:dyDescent="0.2">
      <c r="W34839" s="7"/>
      <c r="X34839" s="7"/>
    </row>
    <row r="34840" spans="23:24" ht="61.5" customHeight="1" x14ac:dyDescent="0.2">
      <c r="W34840" s="7"/>
      <c r="X34840" s="7"/>
    </row>
    <row r="34841" spans="23:24" ht="61.5" customHeight="1" x14ac:dyDescent="0.2">
      <c r="W34841" s="7"/>
      <c r="X34841" s="7"/>
    </row>
    <row r="34842" spans="23:24" ht="61.5" customHeight="1" x14ac:dyDescent="0.2">
      <c r="W34842" s="7"/>
      <c r="X34842" s="7"/>
    </row>
    <row r="34843" spans="23:24" ht="61.5" customHeight="1" x14ac:dyDescent="0.2">
      <c r="W34843" s="7"/>
      <c r="X34843" s="7"/>
    </row>
    <row r="34844" spans="23:24" ht="61.5" customHeight="1" x14ac:dyDescent="0.2">
      <c r="W34844" s="7"/>
      <c r="X34844" s="7"/>
    </row>
    <row r="34845" spans="23:24" ht="61.5" customHeight="1" x14ac:dyDescent="0.2">
      <c r="W34845" s="7"/>
      <c r="X34845" s="7"/>
    </row>
    <row r="34846" spans="23:24" ht="61.5" customHeight="1" x14ac:dyDescent="0.2">
      <c r="W34846" s="7"/>
      <c r="X34846" s="7"/>
    </row>
    <row r="34847" spans="23:24" ht="61.5" customHeight="1" x14ac:dyDescent="0.2">
      <c r="W34847" s="7"/>
      <c r="X34847" s="7"/>
    </row>
    <row r="34848" spans="23:24" ht="61.5" customHeight="1" x14ac:dyDescent="0.2">
      <c r="W34848" s="7"/>
      <c r="X34848" s="7"/>
    </row>
    <row r="34849" spans="23:24" ht="61.5" customHeight="1" x14ac:dyDescent="0.2">
      <c r="W34849" s="7"/>
      <c r="X34849" s="7"/>
    </row>
    <row r="34850" spans="23:24" ht="61.5" customHeight="1" x14ac:dyDescent="0.2">
      <c r="W34850" s="7"/>
      <c r="X34850" s="7"/>
    </row>
    <row r="34851" spans="23:24" ht="61.5" customHeight="1" x14ac:dyDescent="0.2">
      <c r="W34851" s="7"/>
      <c r="X34851" s="7"/>
    </row>
    <row r="34852" spans="23:24" ht="61.5" customHeight="1" x14ac:dyDescent="0.2">
      <c r="W34852" s="7"/>
      <c r="X34852" s="7"/>
    </row>
    <row r="34853" spans="23:24" ht="61.5" customHeight="1" x14ac:dyDescent="0.2">
      <c r="W34853" s="7"/>
      <c r="X34853" s="7"/>
    </row>
    <row r="34854" spans="23:24" ht="61.5" customHeight="1" x14ac:dyDescent="0.2">
      <c r="W34854" s="7"/>
      <c r="X34854" s="7"/>
    </row>
    <row r="34855" spans="23:24" ht="61.5" customHeight="1" x14ac:dyDescent="0.2">
      <c r="W34855" s="7"/>
      <c r="X34855" s="7"/>
    </row>
    <row r="34856" spans="23:24" ht="61.5" customHeight="1" x14ac:dyDescent="0.2">
      <c r="W34856" s="7"/>
      <c r="X34856" s="7"/>
    </row>
    <row r="34857" spans="23:24" ht="61.5" customHeight="1" x14ac:dyDescent="0.2">
      <c r="W34857" s="7"/>
      <c r="X34857" s="7"/>
    </row>
    <row r="34858" spans="23:24" ht="61.5" customHeight="1" x14ac:dyDescent="0.2">
      <c r="W34858" s="7"/>
      <c r="X34858" s="7"/>
    </row>
    <row r="34859" spans="23:24" ht="61.5" customHeight="1" x14ac:dyDescent="0.2">
      <c r="W34859" s="7"/>
      <c r="X34859" s="7"/>
    </row>
    <row r="34860" spans="23:24" ht="61.5" customHeight="1" x14ac:dyDescent="0.2">
      <c r="W34860" s="7"/>
      <c r="X34860" s="7"/>
    </row>
    <row r="34861" spans="23:24" ht="61.5" customHeight="1" x14ac:dyDescent="0.2">
      <c r="W34861" s="7"/>
      <c r="X34861" s="7"/>
    </row>
    <row r="34862" spans="23:24" ht="61.5" customHeight="1" x14ac:dyDescent="0.2">
      <c r="W34862" s="7"/>
      <c r="X34862" s="7"/>
    </row>
    <row r="34863" spans="23:24" ht="61.5" customHeight="1" x14ac:dyDescent="0.2">
      <c r="W34863" s="7"/>
      <c r="X34863" s="7"/>
    </row>
    <row r="34864" spans="23:24" ht="61.5" customHeight="1" x14ac:dyDescent="0.2">
      <c r="W34864" s="7"/>
      <c r="X34864" s="7"/>
    </row>
    <row r="34865" spans="23:24" ht="61.5" customHeight="1" x14ac:dyDescent="0.2">
      <c r="W34865" s="7"/>
      <c r="X34865" s="7"/>
    </row>
    <row r="34866" spans="23:24" ht="61.5" customHeight="1" x14ac:dyDescent="0.2">
      <c r="W34866" s="7"/>
      <c r="X34866" s="7"/>
    </row>
    <row r="34867" spans="23:24" ht="61.5" customHeight="1" x14ac:dyDescent="0.2">
      <c r="W34867" s="7"/>
      <c r="X34867" s="7"/>
    </row>
    <row r="34868" spans="23:24" ht="61.5" customHeight="1" x14ac:dyDescent="0.2">
      <c r="W34868" s="7"/>
      <c r="X34868" s="7"/>
    </row>
    <row r="34869" spans="23:24" ht="61.5" customHeight="1" x14ac:dyDescent="0.2">
      <c r="W34869" s="7"/>
      <c r="X34869" s="7"/>
    </row>
    <row r="34870" spans="23:24" ht="61.5" customHeight="1" x14ac:dyDescent="0.2">
      <c r="W34870" s="7"/>
      <c r="X34870" s="7"/>
    </row>
    <row r="34871" spans="23:24" ht="61.5" customHeight="1" x14ac:dyDescent="0.2">
      <c r="W34871" s="7"/>
      <c r="X34871" s="7"/>
    </row>
    <row r="34872" spans="23:24" ht="61.5" customHeight="1" x14ac:dyDescent="0.2">
      <c r="W34872" s="7"/>
      <c r="X34872" s="7"/>
    </row>
    <row r="34873" spans="23:24" ht="61.5" customHeight="1" x14ac:dyDescent="0.2">
      <c r="W34873" s="7"/>
      <c r="X34873" s="7"/>
    </row>
    <row r="34874" spans="23:24" ht="61.5" customHeight="1" x14ac:dyDescent="0.2">
      <c r="W34874" s="7"/>
      <c r="X34874" s="7"/>
    </row>
    <row r="34875" spans="23:24" ht="61.5" customHeight="1" x14ac:dyDescent="0.2">
      <c r="W34875" s="7"/>
      <c r="X34875" s="7"/>
    </row>
    <row r="34876" spans="23:24" ht="61.5" customHeight="1" x14ac:dyDescent="0.2">
      <c r="W34876" s="7"/>
      <c r="X34876" s="7"/>
    </row>
    <row r="34877" spans="23:24" ht="61.5" customHeight="1" x14ac:dyDescent="0.2">
      <c r="W34877" s="7"/>
      <c r="X34877" s="7"/>
    </row>
    <row r="34878" spans="23:24" ht="61.5" customHeight="1" x14ac:dyDescent="0.2">
      <c r="W34878" s="7"/>
      <c r="X34878" s="7"/>
    </row>
    <row r="34879" spans="23:24" ht="61.5" customHeight="1" x14ac:dyDescent="0.2">
      <c r="W34879" s="7"/>
      <c r="X34879" s="7"/>
    </row>
    <row r="34880" spans="23:24" ht="61.5" customHeight="1" x14ac:dyDescent="0.2">
      <c r="W34880" s="7"/>
      <c r="X34880" s="7"/>
    </row>
    <row r="34881" spans="23:24" ht="61.5" customHeight="1" x14ac:dyDescent="0.2">
      <c r="W34881" s="7"/>
      <c r="X34881" s="7"/>
    </row>
    <row r="34882" spans="23:24" ht="61.5" customHeight="1" x14ac:dyDescent="0.2">
      <c r="W34882" s="7"/>
      <c r="X34882" s="7"/>
    </row>
    <row r="34883" spans="23:24" ht="61.5" customHeight="1" x14ac:dyDescent="0.2">
      <c r="W34883" s="7"/>
      <c r="X34883" s="7"/>
    </row>
    <row r="34884" spans="23:24" ht="61.5" customHeight="1" x14ac:dyDescent="0.2">
      <c r="W34884" s="7"/>
      <c r="X34884" s="7"/>
    </row>
    <row r="34885" spans="23:24" ht="61.5" customHeight="1" x14ac:dyDescent="0.2">
      <c r="W34885" s="7"/>
      <c r="X34885" s="7"/>
    </row>
    <row r="34886" spans="23:24" ht="61.5" customHeight="1" x14ac:dyDescent="0.2">
      <c r="W34886" s="7"/>
      <c r="X34886" s="7"/>
    </row>
    <row r="34887" spans="23:24" ht="61.5" customHeight="1" x14ac:dyDescent="0.2">
      <c r="W34887" s="7"/>
      <c r="X34887" s="7"/>
    </row>
    <row r="34888" spans="23:24" ht="61.5" customHeight="1" x14ac:dyDescent="0.2">
      <c r="W34888" s="7"/>
      <c r="X34888" s="7"/>
    </row>
    <row r="34889" spans="23:24" ht="61.5" customHeight="1" x14ac:dyDescent="0.2">
      <c r="W34889" s="7"/>
      <c r="X34889" s="7"/>
    </row>
    <row r="34890" spans="23:24" ht="61.5" customHeight="1" x14ac:dyDescent="0.2">
      <c r="W34890" s="7"/>
      <c r="X34890" s="7"/>
    </row>
    <row r="34891" spans="23:24" ht="61.5" customHeight="1" x14ac:dyDescent="0.2">
      <c r="W34891" s="7"/>
      <c r="X34891" s="7"/>
    </row>
    <row r="34892" spans="23:24" ht="61.5" customHeight="1" x14ac:dyDescent="0.2">
      <c r="W34892" s="7"/>
      <c r="X34892" s="7"/>
    </row>
    <row r="34893" spans="23:24" ht="61.5" customHeight="1" x14ac:dyDescent="0.2">
      <c r="W34893" s="7"/>
      <c r="X34893" s="7"/>
    </row>
    <row r="34894" spans="23:24" ht="61.5" customHeight="1" x14ac:dyDescent="0.2">
      <c r="W34894" s="7"/>
      <c r="X34894" s="7"/>
    </row>
    <row r="34895" spans="23:24" ht="61.5" customHeight="1" x14ac:dyDescent="0.2">
      <c r="W34895" s="7"/>
      <c r="X34895" s="7"/>
    </row>
    <row r="34896" spans="23:24" ht="61.5" customHeight="1" x14ac:dyDescent="0.2">
      <c r="W34896" s="7"/>
      <c r="X34896" s="7"/>
    </row>
    <row r="34897" spans="23:24" ht="61.5" customHeight="1" x14ac:dyDescent="0.2">
      <c r="W34897" s="7"/>
      <c r="X34897" s="7"/>
    </row>
    <row r="34898" spans="23:24" ht="61.5" customHeight="1" x14ac:dyDescent="0.2">
      <c r="W34898" s="7"/>
      <c r="X34898" s="7"/>
    </row>
    <row r="34899" spans="23:24" ht="61.5" customHeight="1" x14ac:dyDescent="0.2">
      <c r="W34899" s="7"/>
      <c r="X34899" s="7"/>
    </row>
    <row r="34900" spans="23:24" ht="61.5" customHeight="1" x14ac:dyDescent="0.2">
      <c r="W34900" s="7"/>
      <c r="X34900" s="7"/>
    </row>
    <row r="34901" spans="23:24" ht="61.5" customHeight="1" x14ac:dyDescent="0.2">
      <c r="W34901" s="7"/>
      <c r="X34901" s="7"/>
    </row>
    <row r="34902" spans="23:24" ht="61.5" customHeight="1" x14ac:dyDescent="0.2">
      <c r="W34902" s="7"/>
      <c r="X34902" s="7"/>
    </row>
    <row r="34903" spans="23:24" ht="61.5" customHeight="1" x14ac:dyDescent="0.2">
      <c r="W34903" s="7"/>
      <c r="X34903" s="7"/>
    </row>
    <row r="34904" spans="23:24" ht="61.5" customHeight="1" x14ac:dyDescent="0.2">
      <c r="W34904" s="7"/>
      <c r="X34904" s="7"/>
    </row>
    <row r="34905" spans="23:24" ht="61.5" customHeight="1" x14ac:dyDescent="0.2">
      <c r="W34905" s="7"/>
      <c r="X34905" s="7"/>
    </row>
    <row r="34906" spans="23:24" ht="61.5" customHeight="1" x14ac:dyDescent="0.2">
      <c r="W34906" s="7"/>
      <c r="X34906" s="7"/>
    </row>
    <row r="34907" spans="23:24" ht="61.5" customHeight="1" x14ac:dyDescent="0.2">
      <c r="W34907" s="7"/>
      <c r="X34907" s="7"/>
    </row>
    <row r="34908" spans="23:24" ht="61.5" customHeight="1" x14ac:dyDescent="0.2">
      <c r="W34908" s="7"/>
      <c r="X34908" s="7"/>
    </row>
    <row r="34909" spans="23:24" ht="61.5" customHeight="1" x14ac:dyDescent="0.2">
      <c r="W34909" s="7"/>
      <c r="X34909" s="7"/>
    </row>
    <row r="34910" spans="23:24" ht="61.5" customHeight="1" x14ac:dyDescent="0.2">
      <c r="W34910" s="7"/>
      <c r="X34910" s="7"/>
    </row>
    <row r="34911" spans="23:24" ht="61.5" customHeight="1" x14ac:dyDescent="0.2">
      <c r="W34911" s="7"/>
      <c r="X34911" s="7"/>
    </row>
    <row r="34912" spans="23:24" ht="61.5" customHeight="1" x14ac:dyDescent="0.2">
      <c r="W34912" s="7"/>
      <c r="X34912" s="7"/>
    </row>
    <row r="34913" spans="23:24" ht="61.5" customHeight="1" x14ac:dyDescent="0.2">
      <c r="W34913" s="7"/>
      <c r="X34913" s="7"/>
    </row>
    <row r="34914" spans="23:24" ht="61.5" customHeight="1" x14ac:dyDescent="0.2">
      <c r="W34914" s="7"/>
      <c r="X34914" s="7"/>
    </row>
    <row r="34915" spans="23:24" ht="61.5" customHeight="1" x14ac:dyDescent="0.2">
      <c r="W34915" s="7"/>
      <c r="X34915" s="7"/>
    </row>
    <row r="34916" spans="23:24" ht="61.5" customHeight="1" x14ac:dyDescent="0.2">
      <c r="W34916" s="7"/>
      <c r="X34916" s="7"/>
    </row>
    <row r="34917" spans="23:24" ht="61.5" customHeight="1" x14ac:dyDescent="0.2">
      <c r="W34917" s="7"/>
      <c r="X34917" s="7"/>
    </row>
    <row r="34918" spans="23:24" ht="61.5" customHeight="1" x14ac:dyDescent="0.2">
      <c r="W34918" s="7"/>
      <c r="X34918" s="7"/>
    </row>
    <row r="34919" spans="23:24" ht="61.5" customHeight="1" x14ac:dyDescent="0.2">
      <c r="W34919" s="7"/>
      <c r="X34919" s="7"/>
    </row>
    <row r="34920" spans="23:24" ht="61.5" customHeight="1" x14ac:dyDescent="0.2">
      <c r="W34920" s="7"/>
      <c r="X34920" s="7"/>
    </row>
    <row r="34921" spans="23:24" ht="61.5" customHeight="1" x14ac:dyDescent="0.2">
      <c r="W34921" s="7"/>
      <c r="X34921" s="7"/>
    </row>
    <row r="34922" spans="23:24" ht="61.5" customHeight="1" x14ac:dyDescent="0.2">
      <c r="W34922" s="7"/>
      <c r="X34922" s="7"/>
    </row>
    <row r="34923" spans="23:24" ht="61.5" customHeight="1" x14ac:dyDescent="0.2">
      <c r="W34923" s="7"/>
      <c r="X34923" s="7"/>
    </row>
    <row r="34924" spans="23:24" ht="61.5" customHeight="1" x14ac:dyDescent="0.2">
      <c r="W34924" s="7"/>
      <c r="X34924" s="7"/>
    </row>
    <row r="34925" spans="23:24" ht="61.5" customHeight="1" x14ac:dyDescent="0.2">
      <c r="W34925" s="7"/>
      <c r="X34925" s="7"/>
    </row>
    <row r="34926" spans="23:24" ht="61.5" customHeight="1" x14ac:dyDescent="0.2">
      <c r="W34926" s="7"/>
      <c r="X34926" s="7"/>
    </row>
    <row r="34927" spans="23:24" ht="61.5" customHeight="1" x14ac:dyDescent="0.2">
      <c r="W34927" s="7"/>
      <c r="X34927" s="7"/>
    </row>
    <row r="34928" spans="23:24" ht="61.5" customHeight="1" x14ac:dyDescent="0.2">
      <c r="W34928" s="7"/>
      <c r="X34928" s="7"/>
    </row>
    <row r="34929" spans="23:24" ht="61.5" customHeight="1" x14ac:dyDescent="0.2">
      <c r="W34929" s="7"/>
      <c r="X34929" s="7"/>
    </row>
    <row r="34930" spans="23:24" ht="61.5" customHeight="1" x14ac:dyDescent="0.2">
      <c r="W34930" s="7"/>
      <c r="X34930" s="7"/>
    </row>
    <row r="34931" spans="23:24" ht="61.5" customHeight="1" x14ac:dyDescent="0.2">
      <c r="W34931" s="7"/>
      <c r="X34931" s="7"/>
    </row>
    <row r="34932" spans="23:24" ht="61.5" customHeight="1" x14ac:dyDescent="0.2">
      <c r="W34932" s="7"/>
      <c r="X34932" s="7"/>
    </row>
    <row r="34933" spans="23:24" ht="61.5" customHeight="1" x14ac:dyDescent="0.2">
      <c r="W34933" s="7"/>
      <c r="X34933" s="7"/>
    </row>
    <row r="34934" spans="23:24" ht="61.5" customHeight="1" x14ac:dyDescent="0.2">
      <c r="W34934" s="7"/>
      <c r="X34934" s="7"/>
    </row>
    <row r="34935" spans="23:24" ht="61.5" customHeight="1" x14ac:dyDescent="0.2">
      <c r="W34935" s="7"/>
      <c r="X34935" s="7"/>
    </row>
    <row r="34936" spans="23:24" ht="61.5" customHeight="1" x14ac:dyDescent="0.2">
      <c r="W34936" s="7"/>
      <c r="X34936" s="7"/>
    </row>
    <row r="34937" spans="23:24" ht="61.5" customHeight="1" x14ac:dyDescent="0.2">
      <c r="W34937" s="7"/>
      <c r="X34937" s="7"/>
    </row>
    <row r="34938" spans="23:24" ht="61.5" customHeight="1" x14ac:dyDescent="0.2">
      <c r="W34938" s="7"/>
      <c r="X34938" s="7"/>
    </row>
    <row r="34939" spans="23:24" ht="61.5" customHeight="1" x14ac:dyDescent="0.2">
      <c r="W34939" s="7"/>
      <c r="X34939" s="7"/>
    </row>
    <row r="34940" spans="23:24" ht="61.5" customHeight="1" x14ac:dyDescent="0.2">
      <c r="W34940" s="7"/>
      <c r="X34940" s="7"/>
    </row>
    <row r="34941" spans="23:24" ht="61.5" customHeight="1" x14ac:dyDescent="0.2">
      <c r="W34941" s="7"/>
      <c r="X34941" s="7"/>
    </row>
    <row r="34942" spans="23:24" ht="61.5" customHeight="1" x14ac:dyDescent="0.2">
      <c r="W34942" s="7"/>
      <c r="X34942" s="7"/>
    </row>
    <row r="34943" spans="23:24" ht="61.5" customHeight="1" x14ac:dyDescent="0.2">
      <c r="W34943" s="7"/>
      <c r="X34943" s="7"/>
    </row>
    <row r="34944" spans="23:24" ht="61.5" customHeight="1" x14ac:dyDescent="0.2">
      <c r="W34944" s="7"/>
      <c r="X34944" s="7"/>
    </row>
    <row r="34945" spans="23:24" ht="61.5" customHeight="1" x14ac:dyDescent="0.2">
      <c r="W34945" s="7"/>
      <c r="X34945" s="7"/>
    </row>
    <row r="34946" spans="23:24" ht="61.5" customHeight="1" x14ac:dyDescent="0.2">
      <c r="W34946" s="7"/>
      <c r="X34946" s="7"/>
    </row>
    <row r="34947" spans="23:24" ht="61.5" customHeight="1" x14ac:dyDescent="0.2">
      <c r="W34947" s="7"/>
      <c r="X34947" s="7"/>
    </row>
    <row r="34948" spans="23:24" ht="61.5" customHeight="1" x14ac:dyDescent="0.2">
      <c r="W34948" s="7"/>
      <c r="X34948" s="7"/>
    </row>
    <row r="34949" spans="23:24" ht="61.5" customHeight="1" x14ac:dyDescent="0.2">
      <c r="W34949" s="7"/>
      <c r="X34949" s="7"/>
    </row>
    <row r="34950" spans="23:24" ht="61.5" customHeight="1" x14ac:dyDescent="0.2">
      <c r="W34950" s="7"/>
      <c r="X34950" s="7"/>
    </row>
    <row r="34951" spans="23:24" ht="61.5" customHeight="1" x14ac:dyDescent="0.2">
      <c r="W34951" s="7"/>
      <c r="X34951" s="7"/>
    </row>
    <row r="34952" spans="23:24" ht="61.5" customHeight="1" x14ac:dyDescent="0.2">
      <c r="W34952" s="7"/>
      <c r="X34952" s="7"/>
    </row>
    <row r="34953" spans="23:24" ht="61.5" customHeight="1" x14ac:dyDescent="0.2">
      <c r="W34953" s="7"/>
      <c r="X34953" s="7"/>
    </row>
    <row r="34954" spans="23:24" ht="61.5" customHeight="1" x14ac:dyDescent="0.2">
      <c r="W34954" s="7"/>
      <c r="X34954" s="7"/>
    </row>
    <row r="34955" spans="23:24" ht="61.5" customHeight="1" x14ac:dyDescent="0.2">
      <c r="W34955" s="7"/>
      <c r="X34955" s="7"/>
    </row>
    <row r="34956" spans="23:24" ht="61.5" customHeight="1" x14ac:dyDescent="0.2">
      <c r="W34956" s="7"/>
      <c r="X34956" s="7"/>
    </row>
    <row r="34957" spans="23:24" ht="61.5" customHeight="1" x14ac:dyDescent="0.2">
      <c r="W34957" s="7"/>
      <c r="X34957" s="7"/>
    </row>
    <row r="34958" spans="23:24" ht="61.5" customHeight="1" x14ac:dyDescent="0.2">
      <c r="W34958" s="7"/>
      <c r="X34958" s="7"/>
    </row>
    <row r="34959" spans="23:24" ht="61.5" customHeight="1" x14ac:dyDescent="0.2">
      <c r="W34959" s="7"/>
      <c r="X34959" s="7"/>
    </row>
    <row r="34960" spans="23:24" ht="61.5" customHeight="1" x14ac:dyDescent="0.2">
      <c r="W34960" s="7"/>
      <c r="X34960" s="7"/>
    </row>
    <row r="34961" spans="23:24" ht="61.5" customHeight="1" x14ac:dyDescent="0.2">
      <c r="W34961" s="7"/>
      <c r="X34961" s="7"/>
    </row>
    <row r="34962" spans="23:24" ht="61.5" customHeight="1" x14ac:dyDescent="0.2">
      <c r="W34962" s="7"/>
      <c r="X34962" s="7"/>
    </row>
    <row r="34963" spans="23:24" ht="61.5" customHeight="1" x14ac:dyDescent="0.2">
      <c r="W34963" s="7"/>
      <c r="X34963" s="7"/>
    </row>
    <row r="34964" spans="23:24" ht="61.5" customHeight="1" x14ac:dyDescent="0.2">
      <c r="W34964" s="7"/>
      <c r="X34964" s="7"/>
    </row>
    <row r="34965" spans="23:24" ht="61.5" customHeight="1" x14ac:dyDescent="0.2">
      <c r="W34965" s="7"/>
      <c r="X34965" s="7"/>
    </row>
    <row r="34966" spans="23:24" ht="61.5" customHeight="1" x14ac:dyDescent="0.2">
      <c r="W34966" s="7"/>
      <c r="X34966" s="7"/>
    </row>
    <row r="34967" spans="23:24" ht="61.5" customHeight="1" x14ac:dyDescent="0.2">
      <c r="W34967" s="7"/>
      <c r="X34967" s="7"/>
    </row>
    <row r="34968" spans="23:24" ht="61.5" customHeight="1" x14ac:dyDescent="0.2">
      <c r="W34968" s="7"/>
      <c r="X34968" s="7"/>
    </row>
    <row r="34969" spans="23:24" ht="61.5" customHeight="1" x14ac:dyDescent="0.2">
      <c r="W34969" s="7"/>
      <c r="X34969" s="7"/>
    </row>
    <row r="34970" spans="23:24" ht="61.5" customHeight="1" x14ac:dyDescent="0.2">
      <c r="W34970" s="7"/>
      <c r="X34970" s="7"/>
    </row>
    <row r="34971" spans="23:24" ht="61.5" customHeight="1" x14ac:dyDescent="0.2">
      <c r="W34971" s="7"/>
      <c r="X34971" s="7"/>
    </row>
    <row r="34972" spans="23:24" ht="61.5" customHeight="1" x14ac:dyDescent="0.2">
      <c r="W34972" s="7"/>
      <c r="X34972" s="7"/>
    </row>
    <row r="34973" spans="23:24" ht="61.5" customHeight="1" x14ac:dyDescent="0.2">
      <c r="W34973" s="7"/>
      <c r="X34973" s="7"/>
    </row>
    <row r="34974" spans="23:24" ht="61.5" customHeight="1" x14ac:dyDescent="0.2">
      <c r="W34974" s="7"/>
      <c r="X34974" s="7"/>
    </row>
    <row r="34975" spans="23:24" ht="61.5" customHeight="1" x14ac:dyDescent="0.2">
      <c r="W34975" s="7"/>
      <c r="X34975" s="7"/>
    </row>
    <row r="34976" spans="23:24" ht="61.5" customHeight="1" x14ac:dyDescent="0.2">
      <c r="W34976" s="7"/>
      <c r="X34976" s="7"/>
    </row>
    <row r="34977" spans="23:24" ht="61.5" customHeight="1" x14ac:dyDescent="0.2">
      <c r="W34977" s="7"/>
      <c r="X34977" s="7"/>
    </row>
    <row r="34978" spans="23:24" ht="61.5" customHeight="1" x14ac:dyDescent="0.2">
      <c r="W34978" s="7"/>
      <c r="X34978" s="7"/>
    </row>
    <row r="34979" spans="23:24" ht="61.5" customHeight="1" x14ac:dyDescent="0.2">
      <c r="W34979" s="7"/>
      <c r="X34979" s="7"/>
    </row>
    <row r="34980" spans="23:24" ht="61.5" customHeight="1" x14ac:dyDescent="0.2">
      <c r="W34980" s="7"/>
      <c r="X34980" s="7"/>
    </row>
    <row r="34981" spans="23:24" ht="61.5" customHeight="1" x14ac:dyDescent="0.2">
      <c r="W34981" s="7"/>
      <c r="X34981" s="7"/>
    </row>
    <row r="34982" spans="23:24" ht="61.5" customHeight="1" x14ac:dyDescent="0.2">
      <c r="W34982" s="7"/>
      <c r="X34982" s="7"/>
    </row>
    <row r="34983" spans="23:24" ht="61.5" customHeight="1" x14ac:dyDescent="0.2">
      <c r="W34983" s="7"/>
      <c r="X34983" s="7"/>
    </row>
    <row r="34984" spans="23:24" ht="61.5" customHeight="1" x14ac:dyDescent="0.2">
      <c r="W34984" s="7"/>
      <c r="X34984" s="7"/>
    </row>
    <row r="34985" spans="23:24" ht="61.5" customHeight="1" x14ac:dyDescent="0.2">
      <c r="W34985" s="7"/>
      <c r="X34985" s="7"/>
    </row>
    <row r="34986" spans="23:24" ht="61.5" customHeight="1" x14ac:dyDescent="0.2">
      <c r="W34986" s="7"/>
      <c r="X34986" s="7"/>
    </row>
    <row r="34987" spans="23:24" ht="61.5" customHeight="1" x14ac:dyDescent="0.2">
      <c r="W34987" s="7"/>
      <c r="X34987" s="7"/>
    </row>
    <row r="34988" spans="23:24" ht="61.5" customHeight="1" x14ac:dyDescent="0.2">
      <c r="W34988" s="7"/>
      <c r="X34988" s="7"/>
    </row>
    <row r="34989" spans="23:24" ht="61.5" customHeight="1" x14ac:dyDescent="0.2">
      <c r="W34989" s="7"/>
      <c r="X34989" s="7"/>
    </row>
    <row r="34990" spans="23:24" ht="61.5" customHeight="1" x14ac:dyDescent="0.2">
      <c r="W34990" s="7"/>
      <c r="X34990" s="7"/>
    </row>
    <row r="34991" spans="23:24" ht="61.5" customHeight="1" x14ac:dyDescent="0.2">
      <c r="W34991" s="7"/>
      <c r="X34991" s="7"/>
    </row>
    <row r="34992" spans="23:24" ht="61.5" customHeight="1" x14ac:dyDescent="0.2">
      <c r="W34992" s="7"/>
      <c r="X34992" s="7"/>
    </row>
    <row r="34993" spans="23:24" ht="61.5" customHeight="1" x14ac:dyDescent="0.2">
      <c r="W34993" s="7"/>
      <c r="X34993" s="7"/>
    </row>
    <row r="34994" spans="23:24" ht="61.5" customHeight="1" x14ac:dyDescent="0.2">
      <c r="W34994" s="7"/>
      <c r="X34994" s="7"/>
    </row>
    <row r="34995" spans="23:24" ht="61.5" customHeight="1" x14ac:dyDescent="0.2">
      <c r="W34995" s="7"/>
      <c r="X34995" s="7"/>
    </row>
    <row r="34996" spans="23:24" ht="61.5" customHeight="1" x14ac:dyDescent="0.2">
      <c r="W34996" s="7"/>
      <c r="X34996" s="7"/>
    </row>
    <row r="34997" spans="23:24" ht="61.5" customHeight="1" x14ac:dyDescent="0.2">
      <c r="W34997" s="7"/>
      <c r="X34997" s="7"/>
    </row>
    <row r="34998" spans="23:24" ht="61.5" customHeight="1" x14ac:dyDescent="0.2">
      <c r="W34998" s="7"/>
      <c r="X34998" s="7"/>
    </row>
    <row r="34999" spans="23:24" ht="61.5" customHeight="1" x14ac:dyDescent="0.2">
      <c r="W34999" s="7"/>
      <c r="X34999" s="7"/>
    </row>
    <row r="35000" spans="23:24" ht="61.5" customHeight="1" x14ac:dyDescent="0.2">
      <c r="W35000" s="7"/>
      <c r="X35000" s="7"/>
    </row>
    <row r="35001" spans="23:24" ht="61.5" customHeight="1" x14ac:dyDescent="0.2">
      <c r="W35001" s="7"/>
      <c r="X35001" s="7"/>
    </row>
    <row r="35002" spans="23:24" ht="61.5" customHeight="1" x14ac:dyDescent="0.2">
      <c r="W35002" s="7"/>
      <c r="X35002" s="7"/>
    </row>
    <row r="35003" spans="23:24" ht="61.5" customHeight="1" x14ac:dyDescent="0.2">
      <c r="W35003" s="7"/>
      <c r="X35003" s="7"/>
    </row>
    <row r="35004" spans="23:24" ht="61.5" customHeight="1" x14ac:dyDescent="0.2">
      <c r="W35004" s="7"/>
      <c r="X35004" s="7"/>
    </row>
    <row r="35005" spans="23:24" ht="61.5" customHeight="1" x14ac:dyDescent="0.2">
      <c r="W35005" s="7"/>
      <c r="X35005" s="7"/>
    </row>
    <row r="35006" spans="23:24" ht="61.5" customHeight="1" x14ac:dyDescent="0.2">
      <c r="W35006" s="7"/>
      <c r="X35006" s="7"/>
    </row>
    <row r="35007" spans="23:24" ht="61.5" customHeight="1" x14ac:dyDescent="0.2">
      <c r="W35007" s="7"/>
      <c r="X35007" s="7"/>
    </row>
    <row r="35008" spans="23:24" ht="61.5" customHeight="1" x14ac:dyDescent="0.2">
      <c r="W35008" s="7"/>
      <c r="X35008" s="7"/>
    </row>
    <row r="35009" spans="23:24" ht="61.5" customHeight="1" x14ac:dyDescent="0.2">
      <c r="W35009" s="7"/>
      <c r="X35009" s="7"/>
    </row>
    <row r="35010" spans="23:24" ht="61.5" customHeight="1" x14ac:dyDescent="0.2">
      <c r="W35010" s="7"/>
      <c r="X35010" s="7"/>
    </row>
    <row r="35011" spans="23:24" ht="61.5" customHeight="1" x14ac:dyDescent="0.2">
      <c r="W35011" s="7"/>
      <c r="X35011" s="7"/>
    </row>
    <row r="35012" spans="23:24" ht="61.5" customHeight="1" x14ac:dyDescent="0.2">
      <c r="W35012" s="7"/>
      <c r="X35012" s="7"/>
    </row>
    <row r="35013" spans="23:24" ht="61.5" customHeight="1" x14ac:dyDescent="0.2">
      <c r="W35013" s="7"/>
      <c r="X35013" s="7"/>
    </row>
    <row r="35014" spans="23:24" ht="61.5" customHeight="1" x14ac:dyDescent="0.2">
      <c r="W35014" s="7"/>
      <c r="X35014" s="7"/>
    </row>
    <row r="35015" spans="23:24" ht="61.5" customHeight="1" x14ac:dyDescent="0.2">
      <c r="W35015" s="7"/>
      <c r="X35015" s="7"/>
    </row>
    <row r="35016" spans="23:24" ht="61.5" customHeight="1" x14ac:dyDescent="0.2">
      <c r="W35016" s="7"/>
      <c r="X35016" s="7"/>
    </row>
    <row r="35017" spans="23:24" ht="61.5" customHeight="1" x14ac:dyDescent="0.2">
      <c r="W35017" s="7"/>
      <c r="X35017" s="7"/>
    </row>
    <row r="35018" spans="23:24" ht="61.5" customHeight="1" x14ac:dyDescent="0.2">
      <c r="W35018" s="7"/>
      <c r="X35018" s="7"/>
    </row>
    <row r="35019" spans="23:24" ht="61.5" customHeight="1" x14ac:dyDescent="0.2">
      <c r="W35019" s="7"/>
      <c r="X35019" s="7"/>
    </row>
    <row r="35020" spans="23:24" ht="61.5" customHeight="1" x14ac:dyDescent="0.2">
      <c r="W35020" s="7"/>
      <c r="X35020" s="7"/>
    </row>
    <row r="35021" spans="23:24" ht="61.5" customHeight="1" x14ac:dyDescent="0.2">
      <c r="W35021" s="7"/>
      <c r="X35021" s="7"/>
    </row>
    <row r="35022" spans="23:24" ht="61.5" customHeight="1" x14ac:dyDescent="0.2">
      <c r="W35022" s="7"/>
      <c r="X35022" s="7"/>
    </row>
    <row r="35023" spans="23:24" ht="61.5" customHeight="1" x14ac:dyDescent="0.2">
      <c r="W35023" s="7"/>
      <c r="X35023" s="7"/>
    </row>
    <row r="35024" spans="23:24" ht="61.5" customHeight="1" x14ac:dyDescent="0.2">
      <c r="W35024" s="7"/>
      <c r="X35024" s="7"/>
    </row>
    <row r="35025" spans="23:24" ht="61.5" customHeight="1" x14ac:dyDescent="0.2">
      <c r="W35025" s="7"/>
      <c r="X35025" s="7"/>
    </row>
    <row r="35026" spans="23:24" ht="61.5" customHeight="1" x14ac:dyDescent="0.2">
      <c r="W35026" s="7"/>
      <c r="X35026" s="7"/>
    </row>
    <row r="35027" spans="23:24" ht="61.5" customHeight="1" x14ac:dyDescent="0.2">
      <c r="W35027" s="7"/>
      <c r="X35027" s="7"/>
    </row>
    <row r="35028" spans="23:24" ht="61.5" customHeight="1" x14ac:dyDescent="0.2">
      <c r="W35028" s="7"/>
      <c r="X35028" s="7"/>
    </row>
    <row r="35029" spans="23:24" ht="61.5" customHeight="1" x14ac:dyDescent="0.2">
      <c r="W35029" s="7"/>
      <c r="X35029" s="7"/>
    </row>
    <row r="35030" spans="23:24" ht="61.5" customHeight="1" x14ac:dyDescent="0.2">
      <c r="W35030" s="7"/>
      <c r="X35030" s="7"/>
    </row>
    <row r="35031" spans="23:24" ht="61.5" customHeight="1" x14ac:dyDescent="0.2">
      <c r="W35031" s="7"/>
      <c r="X35031" s="7"/>
    </row>
    <row r="35032" spans="23:24" ht="61.5" customHeight="1" x14ac:dyDescent="0.2">
      <c r="W35032" s="7"/>
      <c r="X35032" s="7"/>
    </row>
    <row r="35033" spans="23:24" ht="61.5" customHeight="1" x14ac:dyDescent="0.2">
      <c r="W35033" s="7"/>
      <c r="X35033" s="7"/>
    </row>
    <row r="35034" spans="23:24" ht="61.5" customHeight="1" x14ac:dyDescent="0.2">
      <c r="W35034" s="7"/>
      <c r="X35034" s="7"/>
    </row>
    <row r="35035" spans="23:24" ht="61.5" customHeight="1" x14ac:dyDescent="0.2">
      <c r="W35035" s="7"/>
      <c r="X35035" s="7"/>
    </row>
    <row r="35036" spans="23:24" ht="61.5" customHeight="1" x14ac:dyDescent="0.2">
      <c r="W35036" s="7"/>
      <c r="X35036" s="7"/>
    </row>
    <row r="35037" spans="23:24" ht="61.5" customHeight="1" x14ac:dyDescent="0.2">
      <c r="W35037" s="7"/>
      <c r="X35037" s="7"/>
    </row>
    <row r="35038" spans="23:24" ht="61.5" customHeight="1" x14ac:dyDescent="0.2">
      <c r="W35038" s="7"/>
      <c r="X35038" s="7"/>
    </row>
    <row r="35039" spans="23:24" ht="61.5" customHeight="1" x14ac:dyDescent="0.2">
      <c r="W35039" s="7"/>
      <c r="X35039" s="7"/>
    </row>
    <row r="35040" spans="23:24" ht="61.5" customHeight="1" x14ac:dyDescent="0.2">
      <c r="W35040" s="7"/>
      <c r="X35040" s="7"/>
    </row>
    <row r="35041" spans="23:24" ht="61.5" customHeight="1" x14ac:dyDescent="0.2">
      <c r="W35041" s="7"/>
      <c r="X35041" s="7"/>
    </row>
    <row r="35042" spans="23:24" ht="61.5" customHeight="1" x14ac:dyDescent="0.2">
      <c r="W35042" s="7"/>
      <c r="X35042" s="7"/>
    </row>
    <row r="35043" spans="23:24" ht="61.5" customHeight="1" x14ac:dyDescent="0.2">
      <c r="W35043" s="7"/>
      <c r="X35043" s="7"/>
    </row>
    <row r="35044" spans="23:24" ht="61.5" customHeight="1" x14ac:dyDescent="0.2">
      <c r="W35044" s="7"/>
      <c r="X35044" s="7"/>
    </row>
    <row r="35045" spans="23:24" ht="61.5" customHeight="1" x14ac:dyDescent="0.2">
      <c r="W35045" s="7"/>
      <c r="X35045" s="7"/>
    </row>
    <row r="35046" spans="23:24" ht="61.5" customHeight="1" x14ac:dyDescent="0.2">
      <c r="W35046" s="7"/>
      <c r="X35046" s="7"/>
    </row>
    <row r="35047" spans="23:24" ht="61.5" customHeight="1" x14ac:dyDescent="0.2">
      <c r="W35047" s="7"/>
      <c r="X35047" s="7"/>
    </row>
    <row r="35048" spans="23:24" ht="61.5" customHeight="1" x14ac:dyDescent="0.2">
      <c r="W35048" s="7"/>
      <c r="X35048" s="7"/>
    </row>
    <row r="35049" spans="23:24" ht="61.5" customHeight="1" x14ac:dyDescent="0.2">
      <c r="W35049" s="7"/>
      <c r="X35049" s="7"/>
    </row>
    <row r="35050" spans="23:24" ht="61.5" customHeight="1" x14ac:dyDescent="0.2">
      <c r="W35050" s="7"/>
      <c r="X35050" s="7"/>
    </row>
    <row r="35051" spans="23:24" ht="61.5" customHeight="1" x14ac:dyDescent="0.2">
      <c r="W35051" s="7"/>
      <c r="X35051" s="7"/>
    </row>
    <row r="35052" spans="23:24" ht="61.5" customHeight="1" x14ac:dyDescent="0.2">
      <c r="W35052" s="7"/>
      <c r="X35052" s="7"/>
    </row>
    <row r="35053" spans="23:24" ht="61.5" customHeight="1" x14ac:dyDescent="0.2">
      <c r="W35053" s="7"/>
      <c r="X35053" s="7"/>
    </row>
    <row r="35054" spans="23:24" ht="61.5" customHeight="1" x14ac:dyDescent="0.2">
      <c r="W35054" s="7"/>
      <c r="X35054" s="7"/>
    </row>
    <row r="35055" spans="23:24" ht="61.5" customHeight="1" x14ac:dyDescent="0.2">
      <c r="W35055" s="7"/>
      <c r="X35055" s="7"/>
    </row>
    <row r="35056" spans="23:24" ht="61.5" customHeight="1" x14ac:dyDescent="0.2">
      <c r="W35056" s="7"/>
      <c r="X35056" s="7"/>
    </row>
    <row r="35057" spans="23:24" ht="61.5" customHeight="1" x14ac:dyDescent="0.2">
      <c r="W35057" s="7"/>
      <c r="X35057" s="7"/>
    </row>
    <row r="35058" spans="23:24" ht="61.5" customHeight="1" x14ac:dyDescent="0.2">
      <c r="W35058" s="7"/>
      <c r="X35058" s="7"/>
    </row>
    <row r="35059" spans="23:24" ht="61.5" customHeight="1" x14ac:dyDescent="0.2">
      <c r="W35059" s="7"/>
      <c r="X35059" s="7"/>
    </row>
    <row r="35060" spans="23:24" ht="61.5" customHeight="1" x14ac:dyDescent="0.2">
      <c r="W35060" s="7"/>
      <c r="X35060" s="7"/>
    </row>
    <row r="35061" spans="23:24" ht="61.5" customHeight="1" x14ac:dyDescent="0.2">
      <c r="W35061" s="7"/>
      <c r="X35061" s="7"/>
    </row>
    <row r="35062" spans="23:24" ht="61.5" customHeight="1" x14ac:dyDescent="0.2">
      <c r="W35062" s="7"/>
      <c r="X35062" s="7"/>
    </row>
    <row r="35063" spans="23:24" ht="61.5" customHeight="1" x14ac:dyDescent="0.2">
      <c r="W35063" s="7"/>
      <c r="X35063" s="7"/>
    </row>
    <row r="35064" spans="23:24" ht="61.5" customHeight="1" x14ac:dyDescent="0.2">
      <c r="W35064" s="7"/>
      <c r="X35064" s="7"/>
    </row>
    <row r="35065" spans="23:24" ht="61.5" customHeight="1" x14ac:dyDescent="0.2">
      <c r="W35065" s="7"/>
      <c r="X35065" s="7"/>
    </row>
    <row r="35066" spans="23:24" ht="61.5" customHeight="1" x14ac:dyDescent="0.2">
      <c r="W35066" s="7"/>
      <c r="X35066" s="7"/>
    </row>
    <row r="35067" spans="23:24" ht="61.5" customHeight="1" x14ac:dyDescent="0.2">
      <c r="W35067" s="7"/>
      <c r="X35067" s="7"/>
    </row>
    <row r="35068" spans="23:24" ht="61.5" customHeight="1" x14ac:dyDescent="0.2">
      <c r="W35068" s="7"/>
      <c r="X35068" s="7"/>
    </row>
    <row r="35069" spans="23:24" ht="61.5" customHeight="1" x14ac:dyDescent="0.2">
      <c r="W35069" s="7"/>
      <c r="X35069" s="7"/>
    </row>
    <row r="35070" spans="23:24" ht="61.5" customHeight="1" x14ac:dyDescent="0.2">
      <c r="W35070" s="7"/>
      <c r="X35070" s="7"/>
    </row>
    <row r="35071" spans="23:24" ht="61.5" customHeight="1" x14ac:dyDescent="0.2">
      <c r="W35071" s="7"/>
      <c r="X35071" s="7"/>
    </row>
    <row r="35072" spans="23:24" ht="61.5" customHeight="1" x14ac:dyDescent="0.2">
      <c r="W35072" s="7"/>
      <c r="X35072" s="7"/>
    </row>
    <row r="35073" spans="23:24" ht="61.5" customHeight="1" x14ac:dyDescent="0.2">
      <c r="W35073" s="7"/>
      <c r="X35073" s="7"/>
    </row>
    <row r="35074" spans="23:24" ht="61.5" customHeight="1" x14ac:dyDescent="0.2">
      <c r="W35074" s="7"/>
      <c r="X35074" s="7"/>
    </row>
    <row r="35075" spans="23:24" ht="61.5" customHeight="1" x14ac:dyDescent="0.2">
      <c r="W35075" s="7"/>
      <c r="X35075" s="7"/>
    </row>
    <row r="35076" spans="23:24" ht="61.5" customHeight="1" x14ac:dyDescent="0.2">
      <c r="W35076" s="7"/>
      <c r="X35076" s="7"/>
    </row>
    <row r="35077" spans="23:24" ht="61.5" customHeight="1" x14ac:dyDescent="0.2">
      <c r="W35077" s="7"/>
      <c r="X35077" s="7"/>
    </row>
    <row r="35078" spans="23:24" ht="61.5" customHeight="1" x14ac:dyDescent="0.2">
      <c r="W35078" s="7"/>
      <c r="X35078" s="7"/>
    </row>
    <row r="35079" spans="23:24" ht="61.5" customHeight="1" x14ac:dyDescent="0.2">
      <c r="W35079" s="7"/>
      <c r="X35079" s="7"/>
    </row>
    <row r="35080" spans="23:24" ht="61.5" customHeight="1" x14ac:dyDescent="0.2">
      <c r="W35080" s="7"/>
      <c r="X35080" s="7"/>
    </row>
    <row r="35081" spans="23:24" ht="61.5" customHeight="1" x14ac:dyDescent="0.2">
      <c r="W35081" s="7"/>
      <c r="X35081" s="7"/>
    </row>
    <row r="35082" spans="23:24" ht="61.5" customHeight="1" x14ac:dyDescent="0.2">
      <c r="W35082" s="7"/>
      <c r="X35082" s="7"/>
    </row>
    <row r="35083" spans="23:24" ht="61.5" customHeight="1" x14ac:dyDescent="0.2">
      <c r="W35083" s="7"/>
      <c r="X35083" s="7"/>
    </row>
    <row r="35084" spans="23:24" ht="61.5" customHeight="1" x14ac:dyDescent="0.2">
      <c r="W35084" s="7"/>
      <c r="X35084" s="7"/>
    </row>
    <row r="35085" spans="23:24" ht="61.5" customHeight="1" x14ac:dyDescent="0.2">
      <c r="W35085" s="7"/>
      <c r="X35085" s="7"/>
    </row>
    <row r="35086" spans="23:24" ht="61.5" customHeight="1" x14ac:dyDescent="0.2">
      <c r="W35086" s="7"/>
      <c r="X35086" s="7"/>
    </row>
    <row r="35087" spans="23:24" ht="61.5" customHeight="1" x14ac:dyDescent="0.2">
      <c r="W35087" s="7"/>
      <c r="X35087" s="7"/>
    </row>
    <row r="35088" spans="23:24" ht="61.5" customHeight="1" x14ac:dyDescent="0.2">
      <c r="W35088" s="7"/>
      <c r="X35088" s="7"/>
    </row>
    <row r="35089" spans="23:24" ht="61.5" customHeight="1" x14ac:dyDescent="0.2">
      <c r="W35089" s="7"/>
      <c r="X35089" s="7"/>
    </row>
    <row r="35090" spans="23:24" ht="61.5" customHeight="1" x14ac:dyDescent="0.2">
      <c r="W35090" s="7"/>
      <c r="X35090" s="7"/>
    </row>
    <row r="35091" spans="23:24" ht="61.5" customHeight="1" x14ac:dyDescent="0.2">
      <c r="W35091" s="7"/>
      <c r="X35091" s="7"/>
    </row>
    <row r="35092" spans="23:24" ht="61.5" customHeight="1" x14ac:dyDescent="0.2">
      <c r="W35092" s="7"/>
      <c r="X35092" s="7"/>
    </row>
    <row r="35093" spans="23:24" ht="61.5" customHeight="1" x14ac:dyDescent="0.2">
      <c r="W35093" s="7"/>
      <c r="X35093" s="7"/>
    </row>
    <row r="35094" spans="23:24" ht="61.5" customHeight="1" x14ac:dyDescent="0.2">
      <c r="W35094" s="7"/>
      <c r="X35094" s="7"/>
    </row>
    <row r="35095" spans="23:24" ht="61.5" customHeight="1" x14ac:dyDescent="0.2">
      <c r="W35095" s="7"/>
      <c r="X35095" s="7"/>
    </row>
    <row r="35096" spans="23:24" ht="61.5" customHeight="1" x14ac:dyDescent="0.2">
      <c r="W35096" s="7"/>
      <c r="X35096" s="7"/>
    </row>
    <row r="35097" spans="23:24" ht="61.5" customHeight="1" x14ac:dyDescent="0.2">
      <c r="W35097" s="7"/>
      <c r="X35097" s="7"/>
    </row>
    <row r="35098" spans="23:24" ht="61.5" customHeight="1" x14ac:dyDescent="0.2">
      <c r="W35098" s="7"/>
      <c r="X35098" s="7"/>
    </row>
    <row r="35099" spans="23:24" ht="61.5" customHeight="1" x14ac:dyDescent="0.2">
      <c r="W35099" s="7"/>
      <c r="X35099" s="7"/>
    </row>
    <row r="35100" spans="23:24" ht="61.5" customHeight="1" x14ac:dyDescent="0.2">
      <c r="W35100" s="7"/>
      <c r="X35100" s="7"/>
    </row>
    <row r="35101" spans="23:24" ht="61.5" customHeight="1" x14ac:dyDescent="0.2">
      <c r="W35101" s="7"/>
      <c r="X35101" s="7"/>
    </row>
    <row r="35102" spans="23:24" ht="61.5" customHeight="1" x14ac:dyDescent="0.2">
      <c r="W35102" s="7"/>
      <c r="X35102" s="7"/>
    </row>
    <row r="35103" spans="23:24" ht="61.5" customHeight="1" x14ac:dyDescent="0.2">
      <c r="W35103" s="7"/>
      <c r="X35103" s="7"/>
    </row>
    <row r="35104" spans="23:24" ht="61.5" customHeight="1" x14ac:dyDescent="0.2">
      <c r="W35104" s="7"/>
      <c r="X35104" s="7"/>
    </row>
    <row r="35105" spans="23:24" ht="61.5" customHeight="1" x14ac:dyDescent="0.2">
      <c r="W35105" s="7"/>
      <c r="X35105" s="7"/>
    </row>
    <row r="35106" spans="23:24" ht="61.5" customHeight="1" x14ac:dyDescent="0.2">
      <c r="W35106" s="7"/>
      <c r="X35106" s="7"/>
    </row>
    <row r="35107" spans="23:24" ht="61.5" customHeight="1" x14ac:dyDescent="0.2">
      <c r="W35107" s="7"/>
      <c r="X35107" s="7"/>
    </row>
    <row r="35108" spans="23:24" ht="61.5" customHeight="1" x14ac:dyDescent="0.2">
      <c r="W35108" s="7"/>
      <c r="X35108" s="7"/>
    </row>
    <row r="35109" spans="23:24" ht="61.5" customHeight="1" x14ac:dyDescent="0.2">
      <c r="W35109" s="7"/>
      <c r="X35109" s="7"/>
    </row>
    <row r="35110" spans="23:24" ht="61.5" customHeight="1" x14ac:dyDescent="0.2">
      <c r="W35110" s="7"/>
      <c r="X35110" s="7"/>
    </row>
    <row r="35111" spans="23:24" ht="61.5" customHeight="1" x14ac:dyDescent="0.2">
      <c r="W35111" s="7"/>
      <c r="X35111" s="7"/>
    </row>
    <row r="35112" spans="23:24" ht="61.5" customHeight="1" x14ac:dyDescent="0.2">
      <c r="W35112" s="7"/>
      <c r="X35112" s="7"/>
    </row>
    <row r="35113" spans="23:24" ht="61.5" customHeight="1" x14ac:dyDescent="0.2">
      <c r="W35113" s="7"/>
      <c r="X35113" s="7"/>
    </row>
    <row r="35114" spans="23:24" ht="61.5" customHeight="1" x14ac:dyDescent="0.2">
      <c r="W35114" s="7"/>
      <c r="X35114" s="7"/>
    </row>
    <row r="35115" spans="23:24" ht="61.5" customHeight="1" x14ac:dyDescent="0.2">
      <c r="W35115" s="7"/>
      <c r="X35115" s="7"/>
    </row>
    <row r="35116" spans="23:24" ht="61.5" customHeight="1" x14ac:dyDescent="0.2">
      <c r="W35116" s="7"/>
      <c r="X35116" s="7"/>
    </row>
    <row r="35117" spans="23:24" ht="61.5" customHeight="1" x14ac:dyDescent="0.2">
      <c r="W35117" s="7"/>
      <c r="X35117" s="7"/>
    </row>
    <row r="35118" spans="23:24" ht="61.5" customHeight="1" x14ac:dyDescent="0.2">
      <c r="W35118" s="7"/>
      <c r="X35118" s="7"/>
    </row>
    <row r="35119" spans="23:24" ht="61.5" customHeight="1" x14ac:dyDescent="0.2">
      <c r="W35119" s="7"/>
      <c r="X35119" s="7"/>
    </row>
    <row r="35120" spans="23:24" ht="61.5" customHeight="1" x14ac:dyDescent="0.2">
      <c r="W35120" s="7"/>
      <c r="X35120" s="7"/>
    </row>
    <row r="35121" spans="23:24" ht="61.5" customHeight="1" x14ac:dyDescent="0.2">
      <c r="W35121" s="7"/>
      <c r="X35121" s="7"/>
    </row>
    <row r="35122" spans="23:24" ht="61.5" customHeight="1" x14ac:dyDescent="0.2">
      <c r="W35122" s="7"/>
      <c r="X35122" s="7"/>
    </row>
    <row r="35123" spans="23:24" ht="61.5" customHeight="1" x14ac:dyDescent="0.2">
      <c r="W35123" s="7"/>
      <c r="X35123" s="7"/>
    </row>
    <row r="35124" spans="23:24" ht="61.5" customHeight="1" x14ac:dyDescent="0.2">
      <c r="W35124" s="7"/>
      <c r="X35124" s="7"/>
    </row>
    <row r="35125" spans="23:24" ht="61.5" customHeight="1" x14ac:dyDescent="0.2">
      <c r="W35125" s="7"/>
      <c r="X35125" s="7"/>
    </row>
    <row r="35126" spans="23:24" ht="61.5" customHeight="1" x14ac:dyDescent="0.2">
      <c r="W35126" s="7"/>
      <c r="X35126" s="7"/>
    </row>
    <row r="35127" spans="23:24" ht="61.5" customHeight="1" x14ac:dyDescent="0.2">
      <c r="W35127" s="7"/>
      <c r="X35127" s="7"/>
    </row>
    <row r="35128" spans="23:24" ht="61.5" customHeight="1" x14ac:dyDescent="0.2">
      <c r="W35128" s="7"/>
      <c r="X35128" s="7"/>
    </row>
    <row r="35129" spans="23:24" ht="61.5" customHeight="1" x14ac:dyDescent="0.2">
      <c r="W35129" s="7"/>
      <c r="X35129" s="7"/>
    </row>
    <row r="35130" spans="23:24" ht="61.5" customHeight="1" x14ac:dyDescent="0.2">
      <c r="W35130" s="7"/>
      <c r="X35130" s="7"/>
    </row>
    <row r="35131" spans="23:24" ht="61.5" customHeight="1" x14ac:dyDescent="0.2">
      <c r="W35131" s="7"/>
      <c r="X35131" s="7"/>
    </row>
    <row r="35132" spans="23:24" ht="61.5" customHeight="1" x14ac:dyDescent="0.2">
      <c r="W35132" s="7"/>
      <c r="X35132" s="7"/>
    </row>
    <row r="35133" spans="23:24" ht="61.5" customHeight="1" x14ac:dyDescent="0.2">
      <c r="W35133" s="7"/>
      <c r="X35133" s="7"/>
    </row>
    <row r="35134" spans="23:24" ht="61.5" customHeight="1" x14ac:dyDescent="0.2">
      <c r="W35134" s="7"/>
      <c r="X35134" s="7"/>
    </row>
    <row r="35135" spans="23:24" ht="61.5" customHeight="1" x14ac:dyDescent="0.2">
      <c r="W35135" s="7"/>
      <c r="X35135" s="7"/>
    </row>
    <row r="35136" spans="23:24" ht="61.5" customHeight="1" x14ac:dyDescent="0.2">
      <c r="W35136" s="7"/>
      <c r="X35136" s="7"/>
    </row>
    <row r="35137" spans="23:24" ht="61.5" customHeight="1" x14ac:dyDescent="0.2">
      <c r="W35137" s="7"/>
      <c r="X35137" s="7"/>
    </row>
    <row r="35138" spans="23:24" ht="61.5" customHeight="1" x14ac:dyDescent="0.2">
      <c r="W35138" s="7"/>
      <c r="X35138" s="7"/>
    </row>
    <row r="35139" spans="23:24" ht="61.5" customHeight="1" x14ac:dyDescent="0.2">
      <c r="W35139" s="7"/>
      <c r="X35139" s="7"/>
    </row>
    <row r="35140" spans="23:24" ht="61.5" customHeight="1" x14ac:dyDescent="0.2">
      <c r="W35140" s="7"/>
      <c r="X35140" s="7"/>
    </row>
    <row r="35141" spans="23:24" ht="61.5" customHeight="1" x14ac:dyDescent="0.2">
      <c r="W35141" s="7"/>
      <c r="X35141" s="7"/>
    </row>
    <row r="35142" spans="23:24" ht="61.5" customHeight="1" x14ac:dyDescent="0.2">
      <c r="W35142" s="7"/>
      <c r="X35142" s="7"/>
    </row>
    <row r="35143" spans="23:24" ht="61.5" customHeight="1" x14ac:dyDescent="0.2">
      <c r="W35143" s="7"/>
      <c r="X35143" s="7"/>
    </row>
    <row r="35144" spans="23:24" ht="61.5" customHeight="1" x14ac:dyDescent="0.2">
      <c r="W35144" s="7"/>
      <c r="X35144" s="7"/>
    </row>
    <row r="35145" spans="23:24" ht="61.5" customHeight="1" x14ac:dyDescent="0.2">
      <c r="W35145" s="7"/>
      <c r="X35145" s="7"/>
    </row>
    <row r="35146" spans="23:24" ht="61.5" customHeight="1" x14ac:dyDescent="0.2">
      <c r="W35146" s="7"/>
      <c r="X35146" s="7"/>
    </row>
    <row r="35147" spans="23:24" ht="61.5" customHeight="1" x14ac:dyDescent="0.2">
      <c r="W35147" s="7"/>
      <c r="X35147" s="7"/>
    </row>
    <row r="35148" spans="23:24" ht="61.5" customHeight="1" x14ac:dyDescent="0.2">
      <c r="W35148" s="7"/>
      <c r="X35148" s="7"/>
    </row>
    <row r="35149" spans="23:24" ht="61.5" customHeight="1" x14ac:dyDescent="0.2">
      <c r="W35149" s="7"/>
      <c r="X35149" s="7"/>
    </row>
    <row r="35150" spans="23:24" ht="61.5" customHeight="1" x14ac:dyDescent="0.2">
      <c r="W35150" s="7"/>
      <c r="X35150" s="7"/>
    </row>
    <row r="35151" spans="23:24" ht="61.5" customHeight="1" x14ac:dyDescent="0.2">
      <c r="W35151" s="7"/>
      <c r="X35151" s="7"/>
    </row>
    <row r="35152" spans="23:24" ht="61.5" customHeight="1" x14ac:dyDescent="0.2">
      <c r="W35152" s="7"/>
      <c r="X35152" s="7"/>
    </row>
    <row r="35153" spans="23:24" ht="61.5" customHeight="1" x14ac:dyDescent="0.2">
      <c r="W35153" s="7"/>
      <c r="X35153" s="7"/>
    </row>
    <row r="35154" spans="23:24" ht="61.5" customHeight="1" x14ac:dyDescent="0.2">
      <c r="W35154" s="7"/>
      <c r="X35154" s="7"/>
    </row>
    <row r="35155" spans="23:24" ht="61.5" customHeight="1" x14ac:dyDescent="0.2">
      <c r="W35155" s="7"/>
      <c r="X35155" s="7"/>
    </row>
    <row r="35156" spans="23:24" ht="61.5" customHeight="1" x14ac:dyDescent="0.2">
      <c r="W35156" s="7"/>
      <c r="X35156" s="7"/>
    </row>
    <row r="35157" spans="23:24" ht="61.5" customHeight="1" x14ac:dyDescent="0.2">
      <c r="W35157" s="7"/>
      <c r="X35157" s="7"/>
    </row>
    <row r="35158" spans="23:24" ht="61.5" customHeight="1" x14ac:dyDescent="0.2">
      <c r="W35158" s="7"/>
      <c r="X35158" s="7"/>
    </row>
    <row r="35159" spans="23:24" ht="61.5" customHeight="1" x14ac:dyDescent="0.2">
      <c r="W35159" s="7"/>
      <c r="X35159" s="7"/>
    </row>
    <row r="35160" spans="23:24" ht="61.5" customHeight="1" x14ac:dyDescent="0.2">
      <c r="W35160" s="7"/>
      <c r="X35160" s="7"/>
    </row>
    <row r="35161" spans="23:24" ht="61.5" customHeight="1" x14ac:dyDescent="0.2">
      <c r="W35161" s="7"/>
      <c r="X35161" s="7"/>
    </row>
    <row r="35162" spans="23:24" ht="61.5" customHeight="1" x14ac:dyDescent="0.2">
      <c r="W35162" s="7"/>
      <c r="X35162" s="7"/>
    </row>
    <row r="35163" spans="23:24" ht="61.5" customHeight="1" x14ac:dyDescent="0.2">
      <c r="W35163" s="7"/>
      <c r="X35163" s="7"/>
    </row>
    <row r="35164" spans="23:24" ht="61.5" customHeight="1" x14ac:dyDescent="0.2">
      <c r="W35164" s="7"/>
      <c r="X35164" s="7"/>
    </row>
    <row r="35165" spans="23:24" ht="61.5" customHeight="1" x14ac:dyDescent="0.2">
      <c r="W35165" s="7"/>
      <c r="X35165" s="7"/>
    </row>
    <row r="35166" spans="23:24" ht="61.5" customHeight="1" x14ac:dyDescent="0.2">
      <c r="W35166" s="7"/>
      <c r="X35166" s="7"/>
    </row>
    <row r="35167" spans="23:24" ht="61.5" customHeight="1" x14ac:dyDescent="0.2">
      <c r="W35167" s="7"/>
      <c r="X35167" s="7"/>
    </row>
    <row r="35168" spans="23:24" ht="61.5" customHeight="1" x14ac:dyDescent="0.2">
      <c r="W35168" s="7"/>
      <c r="X35168" s="7"/>
    </row>
    <row r="35169" spans="23:24" ht="61.5" customHeight="1" x14ac:dyDescent="0.2">
      <c r="W35169" s="7"/>
      <c r="X35169" s="7"/>
    </row>
    <row r="35170" spans="23:24" ht="61.5" customHeight="1" x14ac:dyDescent="0.2">
      <c r="W35170" s="7"/>
      <c r="X35170" s="7"/>
    </row>
    <row r="35171" spans="23:24" ht="61.5" customHeight="1" x14ac:dyDescent="0.2">
      <c r="W35171" s="7"/>
      <c r="X35171" s="7"/>
    </row>
    <row r="35172" spans="23:24" ht="61.5" customHeight="1" x14ac:dyDescent="0.2">
      <c r="W35172" s="7"/>
      <c r="X35172" s="7"/>
    </row>
    <row r="35173" spans="23:24" ht="61.5" customHeight="1" x14ac:dyDescent="0.2">
      <c r="W35173" s="7"/>
      <c r="X35173" s="7"/>
    </row>
    <row r="35174" spans="23:24" ht="61.5" customHeight="1" x14ac:dyDescent="0.2">
      <c r="W35174" s="7"/>
      <c r="X35174" s="7"/>
    </row>
    <row r="35175" spans="23:24" ht="61.5" customHeight="1" x14ac:dyDescent="0.2">
      <c r="W35175" s="7"/>
      <c r="X35175" s="7"/>
    </row>
    <row r="35176" spans="23:24" ht="61.5" customHeight="1" x14ac:dyDescent="0.2">
      <c r="W35176" s="7"/>
      <c r="X35176" s="7"/>
    </row>
    <row r="35177" spans="23:24" ht="61.5" customHeight="1" x14ac:dyDescent="0.2">
      <c r="W35177" s="7"/>
      <c r="X35177" s="7"/>
    </row>
    <row r="35178" spans="23:24" ht="61.5" customHeight="1" x14ac:dyDescent="0.2">
      <c r="W35178" s="7"/>
      <c r="X35178" s="7"/>
    </row>
    <row r="35179" spans="23:24" ht="61.5" customHeight="1" x14ac:dyDescent="0.2">
      <c r="W35179" s="7"/>
      <c r="X35179" s="7"/>
    </row>
    <row r="35180" spans="23:24" ht="61.5" customHeight="1" x14ac:dyDescent="0.2">
      <c r="W35180" s="7"/>
      <c r="X35180" s="7"/>
    </row>
    <row r="35181" spans="23:24" ht="61.5" customHeight="1" x14ac:dyDescent="0.2">
      <c r="W35181" s="7"/>
      <c r="X35181" s="7"/>
    </row>
    <row r="35182" spans="23:24" ht="61.5" customHeight="1" x14ac:dyDescent="0.2">
      <c r="W35182" s="7"/>
      <c r="X35182" s="7"/>
    </row>
    <row r="35183" spans="23:24" ht="61.5" customHeight="1" x14ac:dyDescent="0.2">
      <c r="W35183" s="7"/>
      <c r="X35183" s="7"/>
    </row>
    <row r="35184" spans="23:24" ht="61.5" customHeight="1" x14ac:dyDescent="0.2">
      <c r="W35184" s="7"/>
      <c r="X35184" s="7"/>
    </row>
    <row r="35185" spans="23:24" ht="61.5" customHeight="1" x14ac:dyDescent="0.2">
      <c r="W35185" s="7"/>
      <c r="X35185" s="7"/>
    </row>
    <row r="35186" spans="23:24" ht="61.5" customHeight="1" x14ac:dyDescent="0.2">
      <c r="W35186" s="7"/>
      <c r="X35186" s="7"/>
    </row>
    <row r="35187" spans="23:24" ht="61.5" customHeight="1" x14ac:dyDescent="0.2">
      <c r="W35187" s="7"/>
      <c r="X35187" s="7"/>
    </row>
    <row r="35188" spans="23:24" ht="61.5" customHeight="1" x14ac:dyDescent="0.2">
      <c r="W35188" s="7"/>
      <c r="X35188" s="7"/>
    </row>
    <row r="35189" spans="23:24" ht="61.5" customHeight="1" x14ac:dyDescent="0.2">
      <c r="W35189" s="7"/>
      <c r="X35189" s="7"/>
    </row>
    <row r="35190" spans="23:24" ht="61.5" customHeight="1" x14ac:dyDescent="0.2">
      <c r="W35190" s="7"/>
      <c r="X35190" s="7"/>
    </row>
    <row r="35191" spans="23:24" ht="61.5" customHeight="1" x14ac:dyDescent="0.2">
      <c r="W35191" s="7"/>
      <c r="X35191" s="7"/>
    </row>
    <row r="35192" spans="23:24" ht="61.5" customHeight="1" x14ac:dyDescent="0.2">
      <c r="W35192" s="7"/>
      <c r="X35192" s="7"/>
    </row>
    <row r="35193" spans="23:24" ht="61.5" customHeight="1" x14ac:dyDescent="0.2">
      <c r="W35193" s="7"/>
      <c r="X35193" s="7"/>
    </row>
    <row r="35194" spans="23:24" ht="61.5" customHeight="1" x14ac:dyDescent="0.2">
      <c r="W35194" s="7"/>
      <c r="X35194" s="7"/>
    </row>
    <row r="35195" spans="23:24" ht="61.5" customHeight="1" x14ac:dyDescent="0.2">
      <c r="W35195" s="7"/>
      <c r="X35195" s="7"/>
    </row>
    <row r="35196" spans="23:24" ht="61.5" customHeight="1" x14ac:dyDescent="0.2">
      <c r="W35196" s="7"/>
      <c r="X35196" s="7"/>
    </row>
    <row r="35197" spans="23:24" ht="61.5" customHeight="1" x14ac:dyDescent="0.2">
      <c r="W35197" s="7"/>
      <c r="X35197" s="7"/>
    </row>
    <row r="35198" spans="23:24" ht="61.5" customHeight="1" x14ac:dyDescent="0.2">
      <c r="W35198" s="7"/>
      <c r="X35198" s="7"/>
    </row>
    <row r="35199" spans="23:24" ht="61.5" customHeight="1" x14ac:dyDescent="0.2">
      <c r="W35199" s="7"/>
      <c r="X35199" s="7"/>
    </row>
    <row r="35200" spans="23:24" ht="61.5" customHeight="1" x14ac:dyDescent="0.2">
      <c r="W35200" s="7"/>
      <c r="X35200" s="7"/>
    </row>
    <row r="35201" spans="23:24" ht="61.5" customHeight="1" x14ac:dyDescent="0.2">
      <c r="W35201" s="7"/>
      <c r="X35201" s="7"/>
    </row>
    <row r="35202" spans="23:24" ht="61.5" customHeight="1" x14ac:dyDescent="0.2">
      <c r="W35202" s="7"/>
      <c r="X35202" s="7"/>
    </row>
    <row r="35203" spans="23:24" ht="61.5" customHeight="1" x14ac:dyDescent="0.2">
      <c r="W35203" s="7"/>
      <c r="X35203" s="7"/>
    </row>
    <row r="35204" spans="23:24" ht="61.5" customHeight="1" x14ac:dyDescent="0.2">
      <c r="W35204" s="7"/>
      <c r="X35204" s="7"/>
    </row>
    <row r="35205" spans="23:24" ht="61.5" customHeight="1" x14ac:dyDescent="0.2">
      <c r="W35205" s="7"/>
      <c r="X35205" s="7"/>
    </row>
    <row r="35206" spans="23:24" ht="61.5" customHeight="1" x14ac:dyDescent="0.2">
      <c r="W35206" s="7"/>
      <c r="X35206" s="7"/>
    </row>
    <row r="35207" spans="23:24" ht="61.5" customHeight="1" x14ac:dyDescent="0.2">
      <c r="W35207" s="7"/>
      <c r="X35207" s="7"/>
    </row>
    <row r="35208" spans="23:24" ht="61.5" customHeight="1" x14ac:dyDescent="0.2">
      <c r="W35208" s="7"/>
      <c r="X35208" s="7"/>
    </row>
    <row r="35209" spans="23:24" ht="61.5" customHeight="1" x14ac:dyDescent="0.2">
      <c r="W35209" s="7"/>
      <c r="X35209" s="7"/>
    </row>
    <row r="35210" spans="23:24" ht="61.5" customHeight="1" x14ac:dyDescent="0.2">
      <c r="W35210" s="7"/>
      <c r="X35210" s="7"/>
    </row>
    <row r="35211" spans="23:24" ht="61.5" customHeight="1" x14ac:dyDescent="0.2">
      <c r="W35211" s="7"/>
      <c r="X35211" s="7"/>
    </row>
    <row r="35212" spans="23:24" ht="61.5" customHeight="1" x14ac:dyDescent="0.2">
      <c r="W35212" s="7"/>
      <c r="X35212" s="7"/>
    </row>
    <row r="35213" spans="23:24" ht="61.5" customHeight="1" x14ac:dyDescent="0.2">
      <c r="W35213" s="7"/>
      <c r="X35213" s="7"/>
    </row>
    <row r="35214" spans="23:24" ht="61.5" customHeight="1" x14ac:dyDescent="0.2">
      <c r="W35214" s="7"/>
      <c r="X35214" s="7"/>
    </row>
    <row r="35215" spans="23:24" ht="61.5" customHeight="1" x14ac:dyDescent="0.2">
      <c r="W35215" s="7"/>
      <c r="X35215" s="7"/>
    </row>
    <row r="35216" spans="23:24" ht="61.5" customHeight="1" x14ac:dyDescent="0.2">
      <c r="W35216" s="7"/>
      <c r="X35216" s="7"/>
    </row>
    <row r="35217" spans="23:24" ht="61.5" customHeight="1" x14ac:dyDescent="0.2">
      <c r="W35217" s="7"/>
      <c r="X35217" s="7"/>
    </row>
    <row r="35218" spans="23:24" ht="61.5" customHeight="1" x14ac:dyDescent="0.2">
      <c r="W35218" s="7"/>
      <c r="X35218" s="7"/>
    </row>
    <row r="35219" spans="23:24" ht="61.5" customHeight="1" x14ac:dyDescent="0.2">
      <c r="W35219" s="7"/>
      <c r="X35219" s="7"/>
    </row>
    <row r="35220" spans="23:24" ht="61.5" customHeight="1" x14ac:dyDescent="0.2">
      <c r="W35220" s="7"/>
      <c r="X35220" s="7"/>
    </row>
    <row r="35221" spans="23:24" ht="61.5" customHeight="1" x14ac:dyDescent="0.2">
      <c r="W35221" s="7"/>
      <c r="X35221" s="7"/>
    </row>
    <row r="35222" spans="23:24" ht="61.5" customHeight="1" x14ac:dyDescent="0.2">
      <c r="W35222" s="7"/>
      <c r="X35222" s="7"/>
    </row>
    <row r="35223" spans="23:24" ht="61.5" customHeight="1" x14ac:dyDescent="0.2">
      <c r="W35223" s="7"/>
      <c r="X35223" s="7"/>
    </row>
    <row r="35224" spans="23:24" ht="61.5" customHeight="1" x14ac:dyDescent="0.2">
      <c r="W35224" s="7"/>
      <c r="X35224" s="7"/>
    </row>
    <row r="35225" spans="23:24" ht="61.5" customHeight="1" x14ac:dyDescent="0.2">
      <c r="W35225" s="7"/>
      <c r="X35225" s="7"/>
    </row>
    <row r="35226" spans="23:24" ht="61.5" customHeight="1" x14ac:dyDescent="0.2">
      <c r="W35226" s="7"/>
      <c r="X35226" s="7"/>
    </row>
    <row r="35227" spans="23:24" ht="61.5" customHeight="1" x14ac:dyDescent="0.2">
      <c r="W35227" s="7"/>
      <c r="X35227" s="7"/>
    </row>
    <row r="35228" spans="23:24" ht="61.5" customHeight="1" x14ac:dyDescent="0.2">
      <c r="W35228" s="7"/>
      <c r="X35228" s="7"/>
    </row>
    <row r="35229" spans="23:24" ht="61.5" customHeight="1" x14ac:dyDescent="0.2">
      <c r="W35229" s="7"/>
      <c r="X35229" s="7"/>
    </row>
    <row r="35230" spans="23:24" ht="61.5" customHeight="1" x14ac:dyDescent="0.2">
      <c r="W35230" s="7"/>
      <c r="X35230" s="7"/>
    </row>
    <row r="35231" spans="23:24" ht="61.5" customHeight="1" x14ac:dyDescent="0.2">
      <c r="W35231" s="7"/>
      <c r="X35231" s="7"/>
    </row>
    <row r="35232" spans="23:24" ht="61.5" customHeight="1" x14ac:dyDescent="0.2">
      <c r="W35232" s="7"/>
      <c r="X35232" s="7"/>
    </row>
    <row r="35233" spans="23:24" ht="61.5" customHeight="1" x14ac:dyDescent="0.2">
      <c r="W35233" s="7"/>
      <c r="X35233" s="7"/>
    </row>
    <row r="35234" spans="23:24" ht="61.5" customHeight="1" x14ac:dyDescent="0.2">
      <c r="W35234" s="7"/>
      <c r="X35234" s="7"/>
    </row>
    <row r="35235" spans="23:24" ht="61.5" customHeight="1" x14ac:dyDescent="0.2">
      <c r="W35235" s="7"/>
      <c r="X35235" s="7"/>
    </row>
    <row r="35236" spans="23:24" ht="61.5" customHeight="1" x14ac:dyDescent="0.2">
      <c r="W35236" s="7"/>
      <c r="X35236" s="7"/>
    </row>
    <row r="35237" spans="23:24" ht="61.5" customHeight="1" x14ac:dyDescent="0.2">
      <c r="W35237" s="7"/>
      <c r="X35237" s="7"/>
    </row>
    <row r="35238" spans="23:24" ht="61.5" customHeight="1" x14ac:dyDescent="0.2">
      <c r="W35238" s="7"/>
      <c r="X35238" s="7"/>
    </row>
    <row r="35239" spans="23:24" ht="61.5" customHeight="1" x14ac:dyDescent="0.2">
      <c r="W35239" s="7"/>
      <c r="X35239" s="7"/>
    </row>
    <row r="35240" spans="23:24" ht="61.5" customHeight="1" x14ac:dyDescent="0.2">
      <c r="W35240" s="7"/>
      <c r="X35240" s="7"/>
    </row>
    <row r="35241" spans="23:24" ht="61.5" customHeight="1" x14ac:dyDescent="0.2">
      <c r="W35241" s="7"/>
      <c r="X35241" s="7"/>
    </row>
    <row r="35242" spans="23:24" ht="61.5" customHeight="1" x14ac:dyDescent="0.2">
      <c r="W35242" s="7"/>
      <c r="X35242" s="7"/>
    </row>
    <row r="35243" spans="23:24" ht="61.5" customHeight="1" x14ac:dyDescent="0.2">
      <c r="W35243" s="7"/>
      <c r="X35243" s="7"/>
    </row>
    <row r="35244" spans="23:24" ht="61.5" customHeight="1" x14ac:dyDescent="0.2">
      <c r="W35244" s="7"/>
      <c r="X35244" s="7"/>
    </row>
    <row r="35245" spans="23:24" ht="61.5" customHeight="1" x14ac:dyDescent="0.2">
      <c r="W35245" s="7"/>
      <c r="X35245" s="7"/>
    </row>
    <row r="35246" spans="23:24" ht="61.5" customHeight="1" x14ac:dyDescent="0.2">
      <c r="W35246" s="7"/>
      <c r="X35246" s="7"/>
    </row>
    <row r="35247" spans="23:24" ht="61.5" customHeight="1" x14ac:dyDescent="0.2">
      <c r="W35247" s="7"/>
      <c r="X35247" s="7"/>
    </row>
    <row r="35248" spans="23:24" ht="61.5" customHeight="1" x14ac:dyDescent="0.2">
      <c r="W35248" s="7"/>
      <c r="X35248" s="7"/>
    </row>
    <row r="35249" spans="23:24" ht="61.5" customHeight="1" x14ac:dyDescent="0.2">
      <c r="W35249" s="7"/>
      <c r="X35249" s="7"/>
    </row>
    <row r="35250" spans="23:24" ht="61.5" customHeight="1" x14ac:dyDescent="0.2">
      <c r="W35250" s="7"/>
      <c r="X35250" s="7"/>
    </row>
    <row r="35251" spans="23:24" ht="61.5" customHeight="1" x14ac:dyDescent="0.2">
      <c r="W35251" s="7"/>
      <c r="X35251" s="7"/>
    </row>
    <row r="35252" spans="23:24" ht="61.5" customHeight="1" x14ac:dyDescent="0.2">
      <c r="W35252" s="7"/>
      <c r="X35252" s="7"/>
    </row>
    <row r="35253" spans="23:24" ht="61.5" customHeight="1" x14ac:dyDescent="0.2">
      <c r="W35253" s="7"/>
      <c r="X35253" s="7"/>
    </row>
    <row r="35254" spans="23:24" ht="61.5" customHeight="1" x14ac:dyDescent="0.2">
      <c r="W35254" s="7"/>
      <c r="X35254" s="7"/>
    </row>
    <row r="35255" spans="23:24" ht="61.5" customHeight="1" x14ac:dyDescent="0.2">
      <c r="W35255" s="7"/>
      <c r="X35255" s="7"/>
    </row>
    <row r="35256" spans="23:24" ht="61.5" customHeight="1" x14ac:dyDescent="0.2">
      <c r="W35256" s="7"/>
      <c r="X35256" s="7"/>
    </row>
    <row r="35257" spans="23:24" ht="61.5" customHeight="1" x14ac:dyDescent="0.2">
      <c r="W35257" s="7"/>
      <c r="X35257" s="7"/>
    </row>
    <row r="35258" spans="23:24" ht="61.5" customHeight="1" x14ac:dyDescent="0.2">
      <c r="W35258" s="7"/>
      <c r="X35258" s="7"/>
    </row>
    <row r="35259" spans="23:24" ht="61.5" customHeight="1" x14ac:dyDescent="0.2">
      <c r="W35259" s="7"/>
      <c r="X35259" s="7"/>
    </row>
    <row r="35260" spans="23:24" ht="61.5" customHeight="1" x14ac:dyDescent="0.2">
      <c r="W35260" s="7"/>
      <c r="X35260" s="7"/>
    </row>
    <row r="35261" spans="23:24" ht="61.5" customHeight="1" x14ac:dyDescent="0.2">
      <c r="W35261" s="7"/>
      <c r="X35261" s="7"/>
    </row>
    <row r="35262" spans="23:24" ht="61.5" customHeight="1" x14ac:dyDescent="0.2">
      <c r="W35262" s="7"/>
      <c r="X35262" s="7"/>
    </row>
    <row r="35263" spans="23:24" ht="61.5" customHeight="1" x14ac:dyDescent="0.2">
      <c r="W35263" s="7"/>
      <c r="X35263" s="7"/>
    </row>
    <row r="35264" spans="23:24" ht="61.5" customHeight="1" x14ac:dyDescent="0.2">
      <c r="W35264" s="7"/>
      <c r="X35264" s="7"/>
    </row>
    <row r="35265" spans="23:24" ht="61.5" customHeight="1" x14ac:dyDescent="0.2">
      <c r="W35265" s="7"/>
      <c r="X35265" s="7"/>
    </row>
    <row r="35266" spans="23:24" ht="61.5" customHeight="1" x14ac:dyDescent="0.2">
      <c r="W35266" s="7"/>
      <c r="X35266" s="7"/>
    </row>
    <row r="35267" spans="23:24" ht="61.5" customHeight="1" x14ac:dyDescent="0.2">
      <c r="W35267" s="7"/>
      <c r="X35267" s="7"/>
    </row>
    <row r="35268" spans="23:24" ht="61.5" customHeight="1" x14ac:dyDescent="0.2">
      <c r="W35268" s="7"/>
      <c r="X35268" s="7"/>
    </row>
    <row r="35269" spans="23:24" ht="61.5" customHeight="1" x14ac:dyDescent="0.2">
      <c r="W35269" s="7"/>
      <c r="X35269" s="7"/>
    </row>
    <row r="35270" spans="23:24" ht="61.5" customHeight="1" x14ac:dyDescent="0.2">
      <c r="W35270" s="7"/>
      <c r="X35270" s="7"/>
    </row>
    <row r="35271" spans="23:24" ht="61.5" customHeight="1" x14ac:dyDescent="0.2">
      <c r="W35271" s="7"/>
      <c r="X35271" s="7"/>
    </row>
    <row r="35272" spans="23:24" ht="61.5" customHeight="1" x14ac:dyDescent="0.2">
      <c r="W35272" s="7"/>
      <c r="X35272" s="7"/>
    </row>
    <row r="35273" spans="23:24" ht="61.5" customHeight="1" x14ac:dyDescent="0.2">
      <c r="W35273" s="7"/>
      <c r="X35273" s="7"/>
    </row>
    <row r="35274" spans="23:24" ht="61.5" customHeight="1" x14ac:dyDescent="0.2">
      <c r="W35274" s="7"/>
      <c r="X35274" s="7"/>
    </row>
    <row r="35275" spans="23:24" ht="61.5" customHeight="1" x14ac:dyDescent="0.2">
      <c r="W35275" s="7"/>
      <c r="X35275" s="7"/>
    </row>
    <row r="35276" spans="23:24" ht="61.5" customHeight="1" x14ac:dyDescent="0.2">
      <c r="W35276" s="7"/>
      <c r="X35276" s="7"/>
    </row>
    <row r="35277" spans="23:24" ht="61.5" customHeight="1" x14ac:dyDescent="0.2">
      <c r="W35277" s="7"/>
      <c r="X35277" s="7"/>
    </row>
    <row r="35278" spans="23:24" ht="61.5" customHeight="1" x14ac:dyDescent="0.2">
      <c r="W35278" s="7"/>
      <c r="X35278" s="7"/>
    </row>
    <row r="35279" spans="23:24" ht="61.5" customHeight="1" x14ac:dyDescent="0.2">
      <c r="W35279" s="7"/>
      <c r="X35279" s="7"/>
    </row>
    <row r="35280" spans="23:24" ht="61.5" customHeight="1" x14ac:dyDescent="0.2">
      <c r="W35280" s="7"/>
      <c r="X35280" s="7"/>
    </row>
    <row r="35281" spans="23:24" ht="61.5" customHeight="1" x14ac:dyDescent="0.2">
      <c r="W35281" s="7"/>
      <c r="X35281" s="7"/>
    </row>
    <row r="35282" spans="23:24" ht="61.5" customHeight="1" x14ac:dyDescent="0.2">
      <c r="W35282" s="7"/>
      <c r="X35282" s="7"/>
    </row>
    <row r="35283" spans="23:24" ht="61.5" customHeight="1" x14ac:dyDescent="0.2">
      <c r="W35283" s="7"/>
      <c r="X35283" s="7"/>
    </row>
    <row r="35284" spans="23:24" ht="61.5" customHeight="1" x14ac:dyDescent="0.2">
      <c r="W35284" s="7"/>
      <c r="X35284" s="7"/>
    </row>
    <row r="35285" spans="23:24" ht="61.5" customHeight="1" x14ac:dyDescent="0.2">
      <c r="W35285" s="7"/>
      <c r="X35285" s="7"/>
    </row>
    <row r="35286" spans="23:24" ht="61.5" customHeight="1" x14ac:dyDescent="0.2">
      <c r="W35286" s="7"/>
      <c r="X35286" s="7"/>
    </row>
    <row r="35287" spans="23:24" ht="61.5" customHeight="1" x14ac:dyDescent="0.2">
      <c r="W35287" s="7"/>
      <c r="X35287" s="7"/>
    </row>
    <row r="35288" spans="23:24" ht="61.5" customHeight="1" x14ac:dyDescent="0.2">
      <c r="W35288" s="7"/>
      <c r="X35288" s="7"/>
    </row>
    <row r="35289" spans="23:24" ht="61.5" customHeight="1" x14ac:dyDescent="0.2">
      <c r="W35289" s="7"/>
      <c r="X35289" s="7"/>
    </row>
    <row r="35290" spans="23:24" ht="61.5" customHeight="1" x14ac:dyDescent="0.2">
      <c r="W35290" s="7"/>
      <c r="X35290" s="7"/>
    </row>
    <row r="35291" spans="23:24" ht="61.5" customHeight="1" x14ac:dyDescent="0.2">
      <c r="W35291" s="7"/>
      <c r="X35291" s="7"/>
    </row>
    <row r="35292" spans="23:24" ht="61.5" customHeight="1" x14ac:dyDescent="0.2">
      <c r="W35292" s="7"/>
      <c r="X35292" s="7"/>
    </row>
    <row r="35293" spans="23:24" ht="61.5" customHeight="1" x14ac:dyDescent="0.2">
      <c r="W35293" s="7"/>
      <c r="X35293" s="7"/>
    </row>
    <row r="35294" spans="23:24" ht="61.5" customHeight="1" x14ac:dyDescent="0.2">
      <c r="W35294" s="7"/>
      <c r="X35294" s="7"/>
    </row>
    <row r="35295" spans="23:24" ht="61.5" customHeight="1" x14ac:dyDescent="0.2">
      <c r="W35295" s="7"/>
      <c r="X35295" s="7"/>
    </row>
    <row r="35296" spans="23:24" ht="61.5" customHeight="1" x14ac:dyDescent="0.2">
      <c r="W35296" s="7"/>
      <c r="X35296" s="7"/>
    </row>
    <row r="35297" spans="23:24" ht="61.5" customHeight="1" x14ac:dyDescent="0.2">
      <c r="W35297" s="7"/>
      <c r="X35297" s="7"/>
    </row>
    <row r="35298" spans="23:24" ht="61.5" customHeight="1" x14ac:dyDescent="0.2">
      <c r="W35298" s="7"/>
      <c r="X35298" s="7"/>
    </row>
    <row r="35299" spans="23:24" ht="61.5" customHeight="1" x14ac:dyDescent="0.2">
      <c r="W35299" s="7"/>
      <c r="X35299" s="7"/>
    </row>
    <row r="35300" spans="23:24" ht="61.5" customHeight="1" x14ac:dyDescent="0.2">
      <c r="W35300" s="7"/>
      <c r="X35300" s="7"/>
    </row>
    <row r="35301" spans="23:24" ht="61.5" customHeight="1" x14ac:dyDescent="0.2">
      <c r="W35301" s="7"/>
      <c r="X35301" s="7"/>
    </row>
    <row r="35302" spans="23:24" ht="61.5" customHeight="1" x14ac:dyDescent="0.2">
      <c r="W35302" s="7"/>
      <c r="X35302" s="7"/>
    </row>
    <row r="35303" spans="23:24" ht="61.5" customHeight="1" x14ac:dyDescent="0.2">
      <c r="W35303" s="7"/>
      <c r="X35303" s="7"/>
    </row>
    <row r="35304" spans="23:24" ht="61.5" customHeight="1" x14ac:dyDescent="0.2">
      <c r="W35304" s="7"/>
      <c r="X35304" s="7"/>
    </row>
    <row r="35305" spans="23:24" ht="61.5" customHeight="1" x14ac:dyDescent="0.2">
      <c r="W35305" s="7"/>
      <c r="X35305" s="7"/>
    </row>
    <row r="35306" spans="23:24" ht="61.5" customHeight="1" x14ac:dyDescent="0.2">
      <c r="W35306" s="7"/>
      <c r="X35306" s="7"/>
    </row>
    <row r="35307" spans="23:24" ht="61.5" customHeight="1" x14ac:dyDescent="0.2">
      <c r="W35307" s="7"/>
      <c r="X35307" s="7"/>
    </row>
    <row r="35308" spans="23:24" ht="61.5" customHeight="1" x14ac:dyDescent="0.2">
      <c r="W35308" s="7"/>
      <c r="X35308" s="7"/>
    </row>
    <row r="35309" spans="23:24" ht="61.5" customHeight="1" x14ac:dyDescent="0.2">
      <c r="W35309" s="7"/>
      <c r="X35309" s="7"/>
    </row>
    <row r="35310" spans="23:24" ht="61.5" customHeight="1" x14ac:dyDescent="0.2">
      <c r="W35310" s="7"/>
      <c r="X35310" s="7"/>
    </row>
    <row r="35311" spans="23:24" ht="61.5" customHeight="1" x14ac:dyDescent="0.2">
      <c r="W35311" s="7"/>
      <c r="X35311" s="7"/>
    </row>
    <row r="35312" spans="23:24" ht="61.5" customHeight="1" x14ac:dyDescent="0.2">
      <c r="W35312" s="7"/>
      <c r="X35312" s="7"/>
    </row>
    <row r="35313" spans="23:24" ht="61.5" customHeight="1" x14ac:dyDescent="0.2">
      <c r="W35313" s="7"/>
      <c r="X35313" s="7"/>
    </row>
    <row r="35314" spans="23:24" ht="61.5" customHeight="1" x14ac:dyDescent="0.2">
      <c r="W35314" s="7"/>
      <c r="X35314" s="7"/>
    </row>
    <row r="35315" spans="23:24" ht="61.5" customHeight="1" x14ac:dyDescent="0.2">
      <c r="W35315" s="7"/>
      <c r="X35315" s="7"/>
    </row>
    <row r="35316" spans="23:24" ht="61.5" customHeight="1" x14ac:dyDescent="0.2">
      <c r="W35316" s="7"/>
      <c r="X35316" s="7"/>
    </row>
    <row r="35317" spans="23:24" ht="61.5" customHeight="1" x14ac:dyDescent="0.2">
      <c r="W35317" s="7"/>
      <c r="X35317" s="7"/>
    </row>
    <row r="35318" spans="23:24" ht="61.5" customHeight="1" x14ac:dyDescent="0.2">
      <c r="W35318" s="7"/>
      <c r="X35318" s="7"/>
    </row>
    <row r="35319" spans="23:24" ht="61.5" customHeight="1" x14ac:dyDescent="0.2">
      <c r="W35319" s="7"/>
      <c r="X35319" s="7"/>
    </row>
    <row r="35320" spans="23:24" ht="61.5" customHeight="1" x14ac:dyDescent="0.2">
      <c r="W35320" s="7"/>
      <c r="X35320" s="7"/>
    </row>
    <row r="35321" spans="23:24" ht="61.5" customHeight="1" x14ac:dyDescent="0.2">
      <c r="W35321" s="7"/>
      <c r="X35321" s="7"/>
    </row>
    <row r="35322" spans="23:24" ht="61.5" customHeight="1" x14ac:dyDescent="0.2">
      <c r="W35322" s="7"/>
      <c r="X35322" s="7"/>
    </row>
    <row r="35323" spans="23:24" ht="61.5" customHeight="1" x14ac:dyDescent="0.2">
      <c r="W35323" s="7"/>
      <c r="X35323" s="7"/>
    </row>
    <row r="35324" spans="23:24" ht="61.5" customHeight="1" x14ac:dyDescent="0.2">
      <c r="W35324" s="7"/>
      <c r="X35324" s="7"/>
    </row>
    <row r="35325" spans="23:24" ht="61.5" customHeight="1" x14ac:dyDescent="0.2">
      <c r="W35325" s="7"/>
      <c r="X35325" s="7"/>
    </row>
    <row r="35326" spans="23:24" ht="61.5" customHeight="1" x14ac:dyDescent="0.2">
      <c r="W35326" s="7"/>
      <c r="X35326" s="7"/>
    </row>
    <row r="35327" spans="23:24" ht="61.5" customHeight="1" x14ac:dyDescent="0.2">
      <c r="W35327" s="7"/>
      <c r="X35327" s="7"/>
    </row>
    <row r="35328" spans="23:24" ht="61.5" customHeight="1" x14ac:dyDescent="0.2">
      <c r="W35328" s="7"/>
      <c r="X35328" s="7"/>
    </row>
    <row r="35329" spans="23:24" ht="61.5" customHeight="1" x14ac:dyDescent="0.2">
      <c r="W35329" s="7"/>
      <c r="X35329" s="7"/>
    </row>
    <row r="35330" spans="23:24" ht="61.5" customHeight="1" x14ac:dyDescent="0.2">
      <c r="W35330" s="7"/>
      <c r="X35330" s="7"/>
    </row>
    <row r="35331" spans="23:24" ht="61.5" customHeight="1" x14ac:dyDescent="0.2">
      <c r="W35331" s="7"/>
      <c r="X35331" s="7"/>
    </row>
    <row r="35332" spans="23:24" ht="61.5" customHeight="1" x14ac:dyDescent="0.2">
      <c r="W35332" s="7"/>
      <c r="X35332" s="7"/>
    </row>
    <row r="35333" spans="23:24" ht="61.5" customHeight="1" x14ac:dyDescent="0.2">
      <c r="W35333" s="7"/>
      <c r="X35333" s="7"/>
    </row>
    <row r="35334" spans="23:24" ht="61.5" customHeight="1" x14ac:dyDescent="0.2">
      <c r="W35334" s="7"/>
      <c r="X35334" s="7"/>
    </row>
    <row r="35335" spans="23:24" ht="61.5" customHeight="1" x14ac:dyDescent="0.2">
      <c r="W35335" s="7"/>
      <c r="X35335" s="7"/>
    </row>
    <row r="35336" spans="23:24" ht="61.5" customHeight="1" x14ac:dyDescent="0.2">
      <c r="W35336" s="7"/>
      <c r="X35336" s="7"/>
    </row>
    <row r="35337" spans="23:24" ht="61.5" customHeight="1" x14ac:dyDescent="0.2">
      <c r="W35337" s="7"/>
      <c r="X35337" s="7"/>
    </row>
    <row r="35338" spans="23:24" ht="61.5" customHeight="1" x14ac:dyDescent="0.2">
      <c r="W35338" s="7"/>
      <c r="X35338" s="7"/>
    </row>
    <row r="35339" spans="23:24" ht="61.5" customHeight="1" x14ac:dyDescent="0.2">
      <c r="W35339" s="7"/>
      <c r="X35339" s="7"/>
    </row>
    <row r="35340" spans="23:24" ht="61.5" customHeight="1" x14ac:dyDescent="0.2">
      <c r="W35340" s="7"/>
      <c r="X35340" s="7"/>
    </row>
    <row r="35341" spans="23:24" ht="61.5" customHeight="1" x14ac:dyDescent="0.2">
      <c r="W35341" s="7"/>
      <c r="X35341" s="7"/>
    </row>
    <row r="35342" spans="23:24" ht="61.5" customHeight="1" x14ac:dyDescent="0.2">
      <c r="W35342" s="7"/>
      <c r="X35342" s="7"/>
    </row>
    <row r="35343" spans="23:24" ht="61.5" customHeight="1" x14ac:dyDescent="0.2">
      <c r="W35343" s="7"/>
      <c r="X35343" s="7"/>
    </row>
    <row r="35344" spans="23:24" ht="61.5" customHeight="1" x14ac:dyDescent="0.2">
      <c r="W35344" s="7"/>
      <c r="X35344" s="7"/>
    </row>
    <row r="35345" spans="23:24" ht="61.5" customHeight="1" x14ac:dyDescent="0.2">
      <c r="W35345" s="7"/>
      <c r="X35345" s="7"/>
    </row>
    <row r="35346" spans="23:24" ht="61.5" customHeight="1" x14ac:dyDescent="0.2">
      <c r="W35346" s="7"/>
      <c r="X35346" s="7"/>
    </row>
    <row r="35347" spans="23:24" ht="61.5" customHeight="1" x14ac:dyDescent="0.2">
      <c r="W35347" s="7"/>
      <c r="X35347" s="7"/>
    </row>
    <row r="35348" spans="23:24" ht="61.5" customHeight="1" x14ac:dyDescent="0.2">
      <c r="W35348" s="7"/>
      <c r="X35348" s="7"/>
    </row>
    <row r="35349" spans="23:24" ht="61.5" customHeight="1" x14ac:dyDescent="0.2">
      <c r="W35349" s="7"/>
      <c r="X35349" s="7"/>
    </row>
    <row r="35350" spans="23:24" ht="61.5" customHeight="1" x14ac:dyDescent="0.2">
      <c r="W35350" s="7"/>
      <c r="X35350" s="7"/>
    </row>
    <row r="35351" spans="23:24" ht="61.5" customHeight="1" x14ac:dyDescent="0.2">
      <c r="W35351" s="7"/>
      <c r="X35351" s="7"/>
    </row>
    <row r="35352" spans="23:24" ht="61.5" customHeight="1" x14ac:dyDescent="0.2">
      <c r="W35352" s="7"/>
      <c r="X35352" s="7"/>
    </row>
    <row r="35353" spans="23:24" ht="61.5" customHeight="1" x14ac:dyDescent="0.2">
      <c r="W35353" s="7"/>
      <c r="X35353" s="7"/>
    </row>
    <row r="35354" spans="23:24" ht="61.5" customHeight="1" x14ac:dyDescent="0.2">
      <c r="W35354" s="7"/>
      <c r="X35354" s="7"/>
    </row>
    <row r="35355" spans="23:24" ht="61.5" customHeight="1" x14ac:dyDescent="0.2">
      <c r="W35355" s="7"/>
      <c r="X35355" s="7"/>
    </row>
    <row r="35356" spans="23:24" ht="61.5" customHeight="1" x14ac:dyDescent="0.2">
      <c r="W35356" s="7"/>
      <c r="X35356" s="7"/>
    </row>
    <row r="35357" spans="23:24" ht="61.5" customHeight="1" x14ac:dyDescent="0.2">
      <c r="W35357" s="7"/>
      <c r="X35357" s="7"/>
    </row>
    <row r="35358" spans="23:24" ht="61.5" customHeight="1" x14ac:dyDescent="0.2">
      <c r="W35358" s="7"/>
      <c r="X35358" s="7"/>
    </row>
    <row r="35359" spans="23:24" ht="61.5" customHeight="1" x14ac:dyDescent="0.2">
      <c r="W35359" s="7"/>
      <c r="X35359" s="7"/>
    </row>
    <row r="35360" spans="23:24" ht="61.5" customHeight="1" x14ac:dyDescent="0.2">
      <c r="W35360" s="7"/>
      <c r="X35360" s="7"/>
    </row>
    <row r="35361" spans="23:24" ht="61.5" customHeight="1" x14ac:dyDescent="0.2">
      <c r="W35361" s="7"/>
      <c r="X35361" s="7"/>
    </row>
    <row r="35362" spans="23:24" ht="61.5" customHeight="1" x14ac:dyDescent="0.2">
      <c r="W35362" s="7"/>
      <c r="X35362" s="7"/>
    </row>
    <row r="35363" spans="23:24" ht="61.5" customHeight="1" x14ac:dyDescent="0.2">
      <c r="W35363" s="7"/>
      <c r="X35363" s="7"/>
    </row>
    <row r="35364" spans="23:24" ht="61.5" customHeight="1" x14ac:dyDescent="0.2">
      <c r="W35364" s="7"/>
      <c r="X35364" s="7"/>
    </row>
    <row r="35365" spans="23:24" ht="61.5" customHeight="1" x14ac:dyDescent="0.2">
      <c r="W35365" s="7"/>
      <c r="X35365" s="7"/>
    </row>
    <row r="35366" spans="23:24" ht="61.5" customHeight="1" x14ac:dyDescent="0.2">
      <c r="W35366" s="7"/>
      <c r="X35366" s="7"/>
    </row>
    <row r="35367" spans="23:24" ht="61.5" customHeight="1" x14ac:dyDescent="0.2">
      <c r="W35367" s="7"/>
      <c r="X35367" s="7"/>
    </row>
    <row r="35368" spans="23:24" ht="61.5" customHeight="1" x14ac:dyDescent="0.2">
      <c r="W35368" s="7"/>
      <c r="X35368" s="7"/>
    </row>
    <row r="35369" spans="23:24" ht="61.5" customHeight="1" x14ac:dyDescent="0.2">
      <c r="W35369" s="7"/>
      <c r="X35369" s="7"/>
    </row>
    <row r="35370" spans="23:24" ht="61.5" customHeight="1" x14ac:dyDescent="0.2">
      <c r="W35370" s="7"/>
      <c r="X35370" s="7"/>
    </row>
    <row r="35371" spans="23:24" ht="61.5" customHeight="1" x14ac:dyDescent="0.2">
      <c r="W35371" s="7"/>
      <c r="X35371" s="7"/>
    </row>
    <row r="35372" spans="23:24" ht="61.5" customHeight="1" x14ac:dyDescent="0.2">
      <c r="W35372" s="7"/>
      <c r="X35372" s="7"/>
    </row>
    <row r="35373" spans="23:24" ht="61.5" customHeight="1" x14ac:dyDescent="0.2">
      <c r="W35373" s="7"/>
      <c r="X35373" s="7"/>
    </row>
    <row r="35374" spans="23:24" ht="61.5" customHeight="1" x14ac:dyDescent="0.2">
      <c r="W35374" s="7"/>
      <c r="X35374" s="7"/>
    </row>
    <row r="35375" spans="23:24" ht="61.5" customHeight="1" x14ac:dyDescent="0.2">
      <c r="W35375" s="7"/>
      <c r="X35375" s="7"/>
    </row>
    <row r="35376" spans="23:24" ht="61.5" customHeight="1" x14ac:dyDescent="0.2">
      <c r="W35376" s="7"/>
      <c r="X35376" s="7"/>
    </row>
    <row r="35377" spans="23:24" ht="61.5" customHeight="1" x14ac:dyDescent="0.2">
      <c r="W35377" s="7"/>
      <c r="X35377" s="7"/>
    </row>
    <row r="35378" spans="23:24" ht="61.5" customHeight="1" x14ac:dyDescent="0.2">
      <c r="W35378" s="7"/>
      <c r="X35378" s="7"/>
    </row>
    <row r="35379" spans="23:24" ht="61.5" customHeight="1" x14ac:dyDescent="0.2">
      <c r="W35379" s="7"/>
      <c r="X35379" s="7"/>
    </row>
    <row r="35380" spans="23:24" ht="61.5" customHeight="1" x14ac:dyDescent="0.2">
      <c r="W35380" s="7"/>
      <c r="X35380" s="7"/>
    </row>
    <row r="35381" spans="23:24" ht="61.5" customHeight="1" x14ac:dyDescent="0.2">
      <c r="W35381" s="7"/>
      <c r="X35381" s="7"/>
    </row>
    <row r="35382" spans="23:24" ht="61.5" customHeight="1" x14ac:dyDescent="0.2">
      <c r="W35382" s="7"/>
      <c r="X35382" s="7"/>
    </row>
    <row r="35383" spans="23:24" ht="61.5" customHeight="1" x14ac:dyDescent="0.2">
      <c r="W35383" s="7"/>
      <c r="X35383" s="7"/>
    </row>
    <row r="35384" spans="23:24" ht="61.5" customHeight="1" x14ac:dyDescent="0.2">
      <c r="W35384" s="7"/>
      <c r="X35384" s="7"/>
    </row>
    <row r="35385" spans="23:24" ht="61.5" customHeight="1" x14ac:dyDescent="0.2">
      <c r="W35385" s="7"/>
      <c r="X35385" s="7"/>
    </row>
    <row r="35386" spans="23:24" ht="61.5" customHeight="1" x14ac:dyDescent="0.2">
      <c r="W35386" s="7"/>
      <c r="X35386" s="7"/>
    </row>
    <row r="35387" spans="23:24" ht="61.5" customHeight="1" x14ac:dyDescent="0.2">
      <c r="W35387" s="7"/>
      <c r="X35387" s="7"/>
    </row>
    <row r="35388" spans="23:24" ht="61.5" customHeight="1" x14ac:dyDescent="0.2">
      <c r="W35388" s="7"/>
      <c r="X35388" s="7"/>
    </row>
    <row r="35389" spans="23:24" ht="61.5" customHeight="1" x14ac:dyDescent="0.2">
      <c r="W35389" s="7"/>
      <c r="X35389" s="7"/>
    </row>
    <row r="35390" spans="23:24" ht="61.5" customHeight="1" x14ac:dyDescent="0.2">
      <c r="W35390" s="7"/>
      <c r="X35390" s="7"/>
    </row>
    <row r="35391" spans="23:24" ht="61.5" customHeight="1" x14ac:dyDescent="0.2">
      <c r="W35391" s="7"/>
      <c r="X35391" s="7"/>
    </row>
    <row r="35392" spans="23:24" ht="61.5" customHeight="1" x14ac:dyDescent="0.2">
      <c r="W35392" s="7"/>
      <c r="X35392" s="7"/>
    </row>
    <row r="35393" spans="23:24" ht="61.5" customHeight="1" x14ac:dyDescent="0.2">
      <c r="W35393" s="7"/>
      <c r="X35393" s="7"/>
    </row>
    <row r="35394" spans="23:24" ht="61.5" customHeight="1" x14ac:dyDescent="0.2">
      <c r="W35394" s="7"/>
      <c r="X35394" s="7"/>
    </row>
    <row r="35395" spans="23:24" ht="61.5" customHeight="1" x14ac:dyDescent="0.2">
      <c r="W35395" s="7"/>
      <c r="X35395" s="7"/>
    </row>
    <row r="35396" spans="23:24" ht="61.5" customHeight="1" x14ac:dyDescent="0.2">
      <c r="W35396" s="7"/>
      <c r="X35396" s="7"/>
    </row>
    <row r="35397" spans="23:24" ht="61.5" customHeight="1" x14ac:dyDescent="0.2">
      <c r="W35397" s="7"/>
      <c r="X35397" s="7"/>
    </row>
    <row r="35398" spans="23:24" ht="61.5" customHeight="1" x14ac:dyDescent="0.2">
      <c r="W35398" s="7"/>
      <c r="X35398" s="7"/>
    </row>
    <row r="35399" spans="23:24" ht="61.5" customHeight="1" x14ac:dyDescent="0.2">
      <c r="W35399" s="7"/>
      <c r="X35399" s="7"/>
    </row>
    <row r="35400" spans="23:24" ht="61.5" customHeight="1" x14ac:dyDescent="0.2">
      <c r="W35400" s="7"/>
      <c r="X35400" s="7"/>
    </row>
    <row r="35401" spans="23:24" ht="61.5" customHeight="1" x14ac:dyDescent="0.2">
      <c r="W35401" s="7"/>
      <c r="X35401" s="7"/>
    </row>
    <row r="35402" spans="23:24" ht="61.5" customHeight="1" x14ac:dyDescent="0.2">
      <c r="W35402" s="7"/>
      <c r="X35402" s="7"/>
    </row>
    <row r="35403" spans="23:24" ht="61.5" customHeight="1" x14ac:dyDescent="0.2">
      <c r="W35403" s="7"/>
      <c r="X35403" s="7"/>
    </row>
    <row r="35404" spans="23:24" ht="61.5" customHeight="1" x14ac:dyDescent="0.2">
      <c r="W35404" s="7"/>
      <c r="X35404" s="7"/>
    </row>
    <row r="35405" spans="23:24" ht="61.5" customHeight="1" x14ac:dyDescent="0.2">
      <c r="W35405" s="7"/>
      <c r="X35405" s="7"/>
    </row>
    <row r="35406" spans="23:24" ht="61.5" customHeight="1" x14ac:dyDescent="0.2">
      <c r="W35406" s="7"/>
      <c r="X35406" s="7"/>
    </row>
    <row r="35407" spans="23:24" ht="61.5" customHeight="1" x14ac:dyDescent="0.2">
      <c r="W35407" s="7"/>
      <c r="X35407" s="7"/>
    </row>
    <row r="35408" spans="23:24" ht="61.5" customHeight="1" x14ac:dyDescent="0.2">
      <c r="W35408" s="7"/>
      <c r="X35408" s="7"/>
    </row>
    <row r="35409" spans="23:24" ht="61.5" customHeight="1" x14ac:dyDescent="0.2">
      <c r="W35409" s="7"/>
      <c r="X35409" s="7"/>
    </row>
    <row r="35410" spans="23:24" ht="61.5" customHeight="1" x14ac:dyDescent="0.2">
      <c r="W35410" s="7"/>
      <c r="X35410" s="7"/>
    </row>
    <row r="35411" spans="23:24" ht="61.5" customHeight="1" x14ac:dyDescent="0.2">
      <c r="W35411" s="7"/>
      <c r="X35411" s="7"/>
    </row>
    <row r="35412" spans="23:24" ht="61.5" customHeight="1" x14ac:dyDescent="0.2">
      <c r="W35412" s="7"/>
      <c r="X35412" s="7"/>
    </row>
    <row r="35413" spans="23:24" ht="61.5" customHeight="1" x14ac:dyDescent="0.2">
      <c r="W35413" s="7"/>
      <c r="X35413" s="7"/>
    </row>
    <row r="35414" spans="23:24" ht="61.5" customHeight="1" x14ac:dyDescent="0.2">
      <c r="W35414" s="7"/>
      <c r="X35414" s="7"/>
    </row>
    <row r="35415" spans="23:24" ht="61.5" customHeight="1" x14ac:dyDescent="0.2">
      <c r="W35415" s="7"/>
      <c r="X35415" s="7"/>
    </row>
    <row r="35416" spans="23:24" ht="61.5" customHeight="1" x14ac:dyDescent="0.2">
      <c r="W35416" s="7"/>
      <c r="X35416" s="7"/>
    </row>
    <row r="35417" spans="23:24" ht="61.5" customHeight="1" x14ac:dyDescent="0.2">
      <c r="W35417" s="7"/>
      <c r="X35417" s="7"/>
    </row>
    <row r="35418" spans="23:24" ht="61.5" customHeight="1" x14ac:dyDescent="0.2">
      <c r="W35418" s="7"/>
      <c r="X35418" s="7"/>
    </row>
    <row r="35419" spans="23:24" ht="61.5" customHeight="1" x14ac:dyDescent="0.2">
      <c r="W35419" s="7"/>
      <c r="X35419" s="7"/>
    </row>
    <row r="35420" spans="23:24" ht="61.5" customHeight="1" x14ac:dyDescent="0.2">
      <c r="W35420" s="7"/>
      <c r="X35420" s="7"/>
    </row>
    <row r="35421" spans="23:24" ht="61.5" customHeight="1" x14ac:dyDescent="0.2">
      <c r="W35421" s="7"/>
      <c r="X35421" s="7"/>
    </row>
    <row r="35422" spans="23:24" ht="61.5" customHeight="1" x14ac:dyDescent="0.2">
      <c r="W35422" s="7"/>
      <c r="X35422" s="7"/>
    </row>
    <row r="35423" spans="23:24" ht="61.5" customHeight="1" x14ac:dyDescent="0.2">
      <c r="W35423" s="7"/>
      <c r="X35423" s="7"/>
    </row>
    <row r="35424" spans="23:24" ht="61.5" customHeight="1" x14ac:dyDescent="0.2">
      <c r="W35424" s="7"/>
      <c r="X35424" s="7"/>
    </row>
    <row r="35425" spans="23:24" ht="61.5" customHeight="1" x14ac:dyDescent="0.2">
      <c r="W35425" s="7"/>
      <c r="X35425" s="7"/>
    </row>
    <row r="35426" spans="23:24" ht="61.5" customHeight="1" x14ac:dyDescent="0.2">
      <c r="W35426" s="7"/>
      <c r="X35426" s="7"/>
    </row>
    <row r="35427" spans="23:24" ht="61.5" customHeight="1" x14ac:dyDescent="0.2">
      <c r="W35427" s="7"/>
      <c r="X35427" s="7"/>
    </row>
    <row r="35428" spans="23:24" ht="61.5" customHeight="1" x14ac:dyDescent="0.2">
      <c r="W35428" s="7"/>
      <c r="X35428" s="7"/>
    </row>
    <row r="35429" spans="23:24" ht="61.5" customHeight="1" x14ac:dyDescent="0.2">
      <c r="W35429" s="7"/>
      <c r="X35429" s="7"/>
    </row>
    <row r="35430" spans="23:24" ht="61.5" customHeight="1" x14ac:dyDescent="0.2">
      <c r="W35430" s="7"/>
      <c r="X35430" s="7"/>
    </row>
    <row r="35431" spans="23:24" ht="61.5" customHeight="1" x14ac:dyDescent="0.2">
      <c r="W35431" s="7"/>
      <c r="X35431" s="7"/>
    </row>
    <row r="35432" spans="23:24" ht="61.5" customHeight="1" x14ac:dyDescent="0.2">
      <c r="W35432" s="7"/>
      <c r="X35432" s="7"/>
    </row>
    <row r="35433" spans="23:24" ht="61.5" customHeight="1" x14ac:dyDescent="0.2">
      <c r="W35433" s="7"/>
      <c r="X35433" s="7"/>
    </row>
    <row r="35434" spans="23:24" ht="61.5" customHeight="1" x14ac:dyDescent="0.2">
      <c r="W35434" s="7"/>
      <c r="X35434" s="7"/>
    </row>
    <row r="35435" spans="23:24" ht="61.5" customHeight="1" x14ac:dyDescent="0.2">
      <c r="W35435" s="7"/>
      <c r="X35435" s="7"/>
    </row>
    <row r="35436" spans="23:24" ht="61.5" customHeight="1" x14ac:dyDescent="0.2">
      <c r="W35436" s="7"/>
      <c r="X35436" s="7"/>
    </row>
    <row r="35437" spans="23:24" ht="61.5" customHeight="1" x14ac:dyDescent="0.2">
      <c r="W35437" s="7"/>
      <c r="X35437" s="7"/>
    </row>
    <row r="35438" spans="23:24" ht="61.5" customHeight="1" x14ac:dyDescent="0.2">
      <c r="W35438" s="7"/>
      <c r="X35438" s="7"/>
    </row>
    <row r="35439" spans="23:24" ht="61.5" customHeight="1" x14ac:dyDescent="0.2">
      <c r="W35439" s="7"/>
      <c r="X35439" s="7"/>
    </row>
    <row r="35440" spans="23:24" ht="61.5" customHeight="1" x14ac:dyDescent="0.2">
      <c r="W35440" s="7"/>
      <c r="X35440" s="7"/>
    </row>
    <row r="35441" spans="23:24" ht="61.5" customHeight="1" x14ac:dyDescent="0.2">
      <c r="W35441" s="7"/>
      <c r="X35441" s="7"/>
    </row>
    <row r="35442" spans="23:24" ht="61.5" customHeight="1" x14ac:dyDescent="0.2">
      <c r="W35442" s="7"/>
      <c r="X35442" s="7"/>
    </row>
    <row r="35443" spans="23:24" ht="61.5" customHeight="1" x14ac:dyDescent="0.2">
      <c r="W35443" s="7"/>
      <c r="X35443" s="7"/>
    </row>
    <row r="35444" spans="23:24" ht="61.5" customHeight="1" x14ac:dyDescent="0.2">
      <c r="W35444" s="7"/>
      <c r="X35444" s="7"/>
    </row>
    <row r="35445" spans="23:24" ht="61.5" customHeight="1" x14ac:dyDescent="0.2">
      <c r="W35445" s="7"/>
      <c r="X35445" s="7"/>
    </row>
    <row r="35446" spans="23:24" ht="61.5" customHeight="1" x14ac:dyDescent="0.2">
      <c r="W35446" s="7"/>
      <c r="X35446" s="7"/>
    </row>
    <row r="35447" spans="23:24" ht="61.5" customHeight="1" x14ac:dyDescent="0.2">
      <c r="W35447" s="7"/>
      <c r="X35447" s="7"/>
    </row>
    <row r="35448" spans="23:24" ht="61.5" customHeight="1" x14ac:dyDescent="0.2">
      <c r="W35448" s="7"/>
      <c r="X35448" s="7"/>
    </row>
    <row r="35449" spans="23:24" ht="61.5" customHeight="1" x14ac:dyDescent="0.2">
      <c r="W35449" s="7"/>
      <c r="X35449" s="7"/>
    </row>
    <row r="35450" spans="23:24" ht="61.5" customHeight="1" x14ac:dyDescent="0.2">
      <c r="W35450" s="7"/>
      <c r="X35450" s="7"/>
    </row>
    <row r="35451" spans="23:24" ht="61.5" customHeight="1" x14ac:dyDescent="0.2">
      <c r="W35451" s="7"/>
      <c r="X35451" s="7"/>
    </row>
    <row r="35452" spans="23:24" ht="61.5" customHeight="1" x14ac:dyDescent="0.2">
      <c r="W35452" s="7"/>
      <c r="X35452" s="7"/>
    </row>
    <row r="35453" spans="23:24" ht="61.5" customHeight="1" x14ac:dyDescent="0.2">
      <c r="W35453" s="7"/>
      <c r="X35453" s="7"/>
    </row>
    <row r="35454" spans="23:24" ht="61.5" customHeight="1" x14ac:dyDescent="0.2">
      <c r="W35454" s="7"/>
      <c r="X35454" s="7"/>
    </row>
    <row r="35455" spans="23:24" ht="61.5" customHeight="1" x14ac:dyDescent="0.2">
      <c r="W35455" s="7"/>
      <c r="X35455" s="7"/>
    </row>
    <row r="35456" spans="23:24" ht="61.5" customHeight="1" x14ac:dyDescent="0.2">
      <c r="W35456" s="7"/>
      <c r="X35456" s="7"/>
    </row>
    <row r="35457" spans="23:24" ht="61.5" customHeight="1" x14ac:dyDescent="0.2">
      <c r="W35457" s="7"/>
      <c r="X35457" s="7"/>
    </row>
    <row r="35458" spans="23:24" ht="61.5" customHeight="1" x14ac:dyDescent="0.2">
      <c r="W35458" s="7"/>
      <c r="X35458" s="7"/>
    </row>
    <row r="35459" spans="23:24" ht="61.5" customHeight="1" x14ac:dyDescent="0.2">
      <c r="W35459" s="7"/>
      <c r="X35459" s="7"/>
    </row>
    <row r="35460" spans="23:24" ht="61.5" customHeight="1" x14ac:dyDescent="0.2">
      <c r="W35460" s="7"/>
      <c r="X35460" s="7"/>
    </row>
    <row r="35461" spans="23:24" ht="61.5" customHeight="1" x14ac:dyDescent="0.2">
      <c r="W35461" s="7"/>
      <c r="X35461" s="7"/>
    </row>
    <row r="35462" spans="23:24" ht="61.5" customHeight="1" x14ac:dyDescent="0.2">
      <c r="W35462" s="7"/>
      <c r="X35462" s="7"/>
    </row>
    <row r="35463" spans="23:24" ht="61.5" customHeight="1" x14ac:dyDescent="0.2">
      <c r="W35463" s="7"/>
      <c r="X35463" s="7"/>
    </row>
    <row r="35464" spans="23:24" ht="61.5" customHeight="1" x14ac:dyDescent="0.2">
      <c r="W35464" s="7"/>
      <c r="X35464" s="7"/>
    </row>
    <row r="35465" spans="23:24" ht="61.5" customHeight="1" x14ac:dyDescent="0.2">
      <c r="W35465" s="7"/>
      <c r="X35465" s="7"/>
    </row>
    <row r="35466" spans="23:24" ht="61.5" customHeight="1" x14ac:dyDescent="0.2">
      <c r="W35466" s="7"/>
      <c r="X35466" s="7"/>
    </row>
    <row r="35467" spans="23:24" ht="61.5" customHeight="1" x14ac:dyDescent="0.2">
      <c r="W35467" s="7"/>
      <c r="X35467" s="7"/>
    </row>
    <row r="35468" spans="23:24" ht="61.5" customHeight="1" x14ac:dyDescent="0.2">
      <c r="W35468" s="7"/>
      <c r="X35468" s="7"/>
    </row>
    <row r="35469" spans="23:24" ht="61.5" customHeight="1" x14ac:dyDescent="0.2">
      <c r="W35469" s="7"/>
      <c r="X35469" s="7"/>
    </row>
    <row r="35470" spans="23:24" ht="61.5" customHeight="1" x14ac:dyDescent="0.2">
      <c r="W35470" s="7"/>
      <c r="X35470" s="7"/>
    </row>
    <row r="35471" spans="23:24" ht="61.5" customHeight="1" x14ac:dyDescent="0.2">
      <c r="W35471" s="7"/>
      <c r="X35471" s="7"/>
    </row>
    <row r="35472" spans="23:24" ht="61.5" customHeight="1" x14ac:dyDescent="0.2">
      <c r="W35472" s="7"/>
      <c r="X35472" s="7"/>
    </row>
    <row r="35473" spans="23:24" ht="61.5" customHeight="1" x14ac:dyDescent="0.2">
      <c r="W35473" s="7"/>
      <c r="X35473" s="7"/>
    </row>
    <row r="35474" spans="23:24" ht="61.5" customHeight="1" x14ac:dyDescent="0.2">
      <c r="W35474" s="7"/>
      <c r="X35474" s="7"/>
    </row>
    <row r="35475" spans="23:24" ht="61.5" customHeight="1" x14ac:dyDescent="0.2">
      <c r="W35475" s="7"/>
      <c r="X35475" s="7"/>
    </row>
    <row r="35476" spans="23:24" ht="61.5" customHeight="1" x14ac:dyDescent="0.2">
      <c r="W35476" s="7"/>
      <c r="X35476" s="7"/>
    </row>
    <row r="35477" spans="23:24" ht="61.5" customHeight="1" x14ac:dyDescent="0.2">
      <c r="W35477" s="7"/>
      <c r="X35477" s="7"/>
    </row>
    <row r="35478" spans="23:24" ht="61.5" customHeight="1" x14ac:dyDescent="0.2">
      <c r="W35478" s="7"/>
      <c r="X35478" s="7"/>
    </row>
    <row r="35479" spans="23:24" ht="61.5" customHeight="1" x14ac:dyDescent="0.2">
      <c r="W35479" s="7"/>
      <c r="X35479" s="7"/>
    </row>
    <row r="35480" spans="23:24" ht="61.5" customHeight="1" x14ac:dyDescent="0.2">
      <c r="W35480" s="7"/>
      <c r="X35480" s="7"/>
    </row>
    <row r="35481" spans="23:24" ht="61.5" customHeight="1" x14ac:dyDescent="0.2">
      <c r="W35481" s="7"/>
      <c r="X35481" s="7"/>
    </row>
    <row r="35482" spans="23:24" ht="61.5" customHeight="1" x14ac:dyDescent="0.2">
      <c r="W35482" s="7"/>
      <c r="X35482" s="7"/>
    </row>
    <row r="35483" spans="23:24" ht="61.5" customHeight="1" x14ac:dyDescent="0.2">
      <c r="W35483" s="7"/>
      <c r="X35483" s="7"/>
    </row>
    <row r="35484" spans="23:24" ht="61.5" customHeight="1" x14ac:dyDescent="0.2">
      <c r="W35484" s="7"/>
      <c r="X35484" s="7"/>
    </row>
    <row r="35485" spans="23:24" ht="61.5" customHeight="1" x14ac:dyDescent="0.2">
      <c r="W35485" s="7"/>
      <c r="X35485" s="7"/>
    </row>
    <row r="35486" spans="23:24" ht="61.5" customHeight="1" x14ac:dyDescent="0.2">
      <c r="W35486" s="7"/>
      <c r="X35486" s="7"/>
    </row>
    <row r="35487" spans="23:24" ht="61.5" customHeight="1" x14ac:dyDescent="0.2">
      <c r="W35487" s="7"/>
      <c r="X35487" s="7"/>
    </row>
    <row r="35488" spans="23:24" ht="61.5" customHeight="1" x14ac:dyDescent="0.2">
      <c r="W35488" s="7"/>
      <c r="X35488" s="7"/>
    </row>
    <row r="35489" spans="23:24" ht="61.5" customHeight="1" x14ac:dyDescent="0.2">
      <c r="W35489" s="7"/>
      <c r="X35489" s="7"/>
    </row>
    <row r="35490" spans="23:24" ht="61.5" customHeight="1" x14ac:dyDescent="0.2">
      <c r="W35490" s="7"/>
      <c r="X35490" s="7"/>
    </row>
    <row r="35491" spans="23:24" ht="61.5" customHeight="1" x14ac:dyDescent="0.2">
      <c r="W35491" s="7"/>
      <c r="X35491" s="7"/>
    </row>
    <row r="35492" spans="23:24" ht="61.5" customHeight="1" x14ac:dyDescent="0.2">
      <c r="W35492" s="7"/>
      <c r="X35492" s="7"/>
    </row>
    <row r="35493" spans="23:24" ht="61.5" customHeight="1" x14ac:dyDescent="0.2">
      <c r="W35493" s="7"/>
      <c r="X35493" s="7"/>
    </row>
    <row r="35494" spans="23:24" ht="61.5" customHeight="1" x14ac:dyDescent="0.2">
      <c r="W35494" s="7"/>
      <c r="X35494" s="7"/>
    </row>
    <row r="35495" spans="23:24" ht="61.5" customHeight="1" x14ac:dyDescent="0.2">
      <c r="W35495" s="7"/>
      <c r="X35495" s="7"/>
    </row>
    <row r="35496" spans="23:24" ht="61.5" customHeight="1" x14ac:dyDescent="0.2">
      <c r="W35496" s="7"/>
      <c r="X35496" s="7"/>
    </row>
    <row r="35497" spans="23:24" ht="61.5" customHeight="1" x14ac:dyDescent="0.2">
      <c r="W35497" s="7"/>
      <c r="X35497" s="7"/>
    </row>
    <row r="35498" spans="23:24" ht="61.5" customHeight="1" x14ac:dyDescent="0.2">
      <c r="W35498" s="7"/>
      <c r="X35498" s="7"/>
    </row>
    <row r="35499" spans="23:24" ht="61.5" customHeight="1" x14ac:dyDescent="0.2">
      <c r="W35499" s="7"/>
      <c r="X35499" s="7"/>
    </row>
    <row r="35500" spans="23:24" ht="61.5" customHeight="1" x14ac:dyDescent="0.2">
      <c r="W35500" s="7"/>
      <c r="X35500" s="7"/>
    </row>
    <row r="35501" spans="23:24" ht="61.5" customHeight="1" x14ac:dyDescent="0.2">
      <c r="W35501" s="7"/>
      <c r="X35501" s="7"/>
    </row>
    <row r="35502" spans="23:24" ht="61.5" customHeight="1" x14ac:dyDescent="0.2">
      <c r="W35502" s="7"/>
      <c r="X35502" s="7"/>
    </row>
    <row r="35503" spans="23:24" ht="61.5" customHeight="1" x14ac:dyDescent="0.2">
      <c r="W35503" s="7"/>
      <c r="X35503" s="7"/>
    </row>
    <row r="35504" spans="23:24" ht="61.5" customHeight="1" x14ac:dyDescent="0.2">
      <c r="W35504" s="7"/>
      <c r="X35504" s="7"/>
    </row>
    <row r="35505" spans="23:24" ht="61.5" customHeight="1" x14ac:dyDescent="0.2">
      <c r="W35505" s="7"/>
      <c r="X35505" s="7"/>
    </row>
    <row r="35506" spans="23:24" ht="61.5" customHeight="1" x14ac:dyDescent="0.2">
      <c r="W35506" s="7"/>
      <c r="X35506" s="7"/>
    </row>
    <row r="35507" spans="23:24" ht="61.5" customHeight="1" x14ac:dyDescent="0.2">
      <c r="W35507" s="7"/>
      <c r="X35507" s="7"/>
    </row>
    <row r="35508" spans="23:24" ht="61.5" customHeight="1" x14ac:dyDescent="0.2">
      <c r="W35508" s="7"/>
      <c r="X35508" s="7"/>
    </row>
    <row r="35509" spans="23:24" ht="61.5" customHeight="1" x14ac:dyDescent="0.2">
      <c r="W35509" s="7"/>
      <c r="X35509" s="7"/>
    </row>
    <row r="35510" spans="23:24" ht="61.5" customHeight="1" x14ac:dyDescent="0.2">
      <c r="W35510" s="7"/>
      <c r="X35510" s="7"/>
    </row>
    <row r="35511" spans="23:24" ht="61.5" customHeight="1" x14ac:dyDescent="0.2">
      <c r="W35511" s="7"/>
      <c r="X35511" s="7"/>
    </row>
    <row r="35512" spans="23:24" ht="61.5" customHeight="1" x14ac:dyDescent="0.2">
      <c r="W35512" s="7"/>
      <c r="X35512" s="7"/>
    </row>
    <row r="35513" spans="23:24" ht="61.5" customHeight="1" x14ac:dyDescent="0.2">
      <c r="W35513" s="7"/>
      <c r="X35513" s="7"/>
    </row>
    <row r="35514" spans="23:24" ht="61.5" customHeight="1" x14ac:dyDescent="0.2">
      <c r="W35514" s="7"/>
      <c r="X35514" s="7"/>
    </row>
    <row r="35515" spans="23:24" ht="61.5" customHeight="1" x14ac:dyDescent="0.2">
      <c r="W35515" s="7"/>
      <c r="X35515" s="7"/>
    </row>
    <row r="35516" spans="23:24" ht="61.5" customHeight="1" x14ac:dyDescent="0.2">
      <c r="W35516" s="7"/>
      <c r="X35516" s="7"/>
    </row>
    <row r="35517" spans="23:24" ht="61.5" customHeight="1" x14ac:dyDescent="0.2">
      <c r="W35517" s="7"/>
      <c r="X35517" s="7"/>
    </row>
    <row r="35518" spans="23:24" ht="61.5" customHeight="1" x14ac:dyDescent="0.2">
      <c r="W35518" s="7"/>
      <c r="X35518" s="7"/>
    </row>
    <row r="35519" spans="23:24" ht="61.5" customHeight="1" x14ac:dyDescent="0.2">
      <c r="W35519" s="7"/>
      <c r="X35519" s="7"/>
    </row>
    <row r="35520" spans="23:24" ht="61.5" customHeight="1" x14ac:dyDescent="0.2">
      <c r="W35520" s="7"/>
      <c r="X35520" s="7"/>
    </row>
    <row r="35521" spans="23:24" ht="61.5" customHeight="1" x14ac:dyDescent="0.2">
      <c r="W35521" s="7"/>
      <c r="X35521" s="7"/>
    </row>
    <row r="35522" spans="23:24" ht="61.5" customHeight="1" x14ac:dyDescent="0.2">
      <c r="W35522" s="7"/>
      <c r="X35522" s="7"/>
    </row>
    <row r="35523" spans="23:24" ht="61.5" customHeight="1" x14ac:dyDescent="0.2">
      <c r="W35523" s="7"/>
      <c r="X35523" s="7"/>
    </row>
    <row r="35524" spans="23:24" ht="61.5" customHeight="1" x14ac:dyDescent="0.2">
      <c r="W35524" s="7"/>
      <c r="X35524" s="7"/>
    </row>
    <row r="35525" spans="23:24" ht="61.5" customHeight="1" x14ac:dyDescent="0.2">
      <c r="W35525" s="7"/>
      <c r="X35525" s="7"/>
    </row>
    <row r="35526" spans="23:24" ht="61.5" customHeight="1" x14ac:dyDescent="0.2">
      <c r="W35526" s="7"/>
      <c r="X35526" s="7"/>
    </row>
    <row r="35527" spans="23:24" ht="61.5" customHeight="1" x14ac:dyDescent="0.2">
      <c r="W35527" s="7"/>
      <c r="X35527" s="7"/>
    </row>
    <row r="35528" spans="23:24" ht="61.5" customHeight="1" x14ac:dyDescent="0.2">
      <c r="W35528" s="7"/>
      <c r="X35528" s="7"/>
    </row>
    <row r="35529" spans="23:24" ht="61.5" customHeight="1" x14ac:dyDescent="0.2">
      <c r="W35529" s="7"/>
      <c r="X35529" s="7"/>
    </row>
    <row r="35530" spans="23:24" ht="61.5" customHeight="1" x14ac:dyDescent="0.2">
      <c r="W35530" s="7"/>
      <c r="X35530" s="7"/>
    </row>
    <row r="35531" spans="23:24" ht="61.5" customHeight="1" x14ac:dyDescent="0.2">
      <c r="W35531" s="7"/>
      <c r="X35531" s="7"/>
    </row>
    <row r="35532" spans="23:24" ht="61.5" customHeight="1" x14ac:dyDescent="0.2">
      <c r="W35532" s="7"/>
      <c r="X35532" s="7"/>
    </row>
    <row r="35533" spans="23:24" ht="61.5" customHeight="1" x14ac:dyDescent="0.2">
      <c r="W35533" s="7"/>
      <c r="X35533" s="7"/>
    </row>
    <row r="35534" spans="23:24" ht="61.5" customHeight="1" x14ac:dyDescent="0.2">
      <c r="W35534" s="7"/>
      <c r="X35534" s="7"/>
    </row>
    <row r="35535" spans="23:24" ht="61.5" customHeight="1" x14ac:dyDescent="0.2">
      <c r="W35535" s="7"/>
      <c r="X35535" s="7"/>
    </row>
    <row r="35536" spans="23:24" ht="61.5" customHeight="1" x14ac:dyDescent="0.2">
      <c r="W35536" s="7"/>
      <c r="X35536" s="7"/>
    </row>
    <row r="35537" spans="23:24" ht="61.5" customHeight="1" x14ac:dyDescent="0.2">
      <c r="W35537" s="7"/>
      <c r="X35537" s="7"/>
    </row>
    <row r="35538" spans="23:24" ht="61.5" customHeight="1" x14ac:dyDescent="0.2">
      <c r="W35538" s="7"/>
      <c r="X35538" s="7"/>
    </row>
    <row r="35539" spans="23:24" ht="61.5" customHeight="1" x14ac:dyDescent="0.2">
      <c r="W35539" s="7"/>
      <c r="X35539" s="7"/>
    </row>
    <row r="35540" spans="23:24" ht="61.5" customHeight="1" x14ac:dyDescent="0.2">
      <c r="W35540" s="7"/>
      <c r="X35540" s="7"/>
    </row>
    <row r="35541" spans="23:24" ht="61.5" customHeight="1" x14ac:dyDescent="0.2">
      <c r="W35541" s="7"/>
      <c r="X35541" s="7"/>
    </row>
    <row r="35542" spans="23:24" ht="61.5" customHeight="1" x14ac:dyDescent="0.2">
      <c r="W35542" s="7"/>
      <c r="X35542" s="7"/>
    </row>
    <row r="35543" spans="23:24" ht="61.5" customHeight="1" x14ac:dyDescent="0.2">
      <c r="W35543" s="7"/>
      <c r="X35543" s="7"/>
    </row>
    <row r="35544" spans="23:24" ht="61.5" customHeight="1" x14ac:dyDescent="0.2">
      <c r="W35544" s="7"/>
      <c r="X35544" s="7"/>
    </row>
    <row r="35545" spans="23:24" ht="61.5" customHeight="1" x14ac:dyDescent="0.2">
      <c r="W35545" s="7"/>
      <c r="X35545" s="7"/>
    </row>
    <row r="35546" spans="23:24" ht="61.5" customHeight="1" x14ac:dyDescent="0.2">
      <c r="W35546" s="7"/>
      <c r="X35546" s="7"/>
    </row>
    <row r="35547" spans="23:24" ht="61.5" customHeight="1" x14ac:dyDescent="0.2">
      <c r="W35547" s="7"/>
      <c r="X35547" s="7"/>
    </row>
    <row r="35548" spans="23:24" ht="61.5" customHeight="1" x14ac:dyDescent="0.2">
      <c r="W35548" s="7"/>
      <c r="X35548" s="7"/>
    </row>
    <row r="35549" spans="23:24" ht="61.5" customHeight="1" x14ac:dyDescent="0.2">
      <c r="W35549" s="7"/>
      <c r="X35549" s="7"/>
    </row>
    <row r="35550" spans="23:24" ht="61.5" customHeight="1" x14ac:dyDescent="0.2">
      <c r="W35550" s="7"/>
      <c r="X35550" s="7"/>
    </row>
    <row r="35551" spans="23:24" ht="61.5" customHeight="1" x14ac:dyDescent="0.2">
      <c r="W35551" s="7"/>
      <c r="X35551" s="7"/>
    </row>
    <row r="35552" spans="23:24" ht="61.5" customHeight="1" x14ac:dyDescent="0.2">
      <c r="W35552" s="7"/>
      <c r="X35552" s="7"/>
    </row>
    <row r="35553" spans="23:24" ht="61.5" customHeight="1" x14ac:dyDescent="0.2">
      <c r="W35553" s="7"/>
      <c r="X35553" s="7"/>
    </row>
    <row r="35554" spans="23:24" ht="61.5" customHeight="1" x14ac:dyDescent="0.2">
      <c r="W35554" s="7"/>
      <c r="X35554" s="7"/>
    </row>
    <row r="35555" spans="23:24" ht="61.5" customHeight="1" x14ac:dyDescent="0.2">
      <c r="W35555" s="7"/>
      <c r="X35555" s="7"/>
    </row>
    <row r="35556" spans="23:24" ht="61.5" customHeight="1" x14ac:dyDescent="0.2">
      <c r="W35556" s="7"/>
      <c r="X35556" s="7"/>
    </row>
    <row r="35557" spans="23:24" ht="61.5" customHeight="1" x14ac:dyDescent="0.2">
      <c r="W35557" s="7"/>
      <c r="X35557" s="7"/>
    </row>
    <row r="35558" spans="23:24" ht="61.5" customHeight="1" x14ac:dyDescent="0.2">
      <c r="W35558" s="7"/>
      <c r="X35558" s="7"/>
    </row>
    <row r="35559" spans="23:24" ht="61.5" customHeight="1" x14ac:dyDescent="0.2">
      <c r="W35559" s="7"/>
      <c r="X35559" s="7"/>
    </row>
    <row r="35560" spans="23:24" ht="61.5" customHeight="1" x14ac:dyDescent="0.2">
      <c r="W35560" s="7"/>
      <c r="X35560" s="7"/>
    </row>
    <row r="35561" spans="23:24" ht="61.5" customHeight="1" x14ac:dyDescent="0.2">
      <c r="W35561" s="7"/>
      <c r="X35561" s="7"/>
    </row>
    <row r="35562" spans="23:24" ht="61.5" customHeight="1" x14ac:dyDescent="0.2">
      <c r="W35562" s="7"/>
      <c r="X35562" s="7"/>
    </row>
    <row r="35563" spans="23:24" ht="61.5" customHeight="1" x14ac:dyDescent="0.2">
      <c r="W35563" s="7"/>
      <c r="X35563" s="7"/>
    </row>
    <row r="35564" spans="23:24" ht="61.5" customHeight="1" x14ac:dyDescent="0.2">
      <c r="W35564" s="7"/>
      <c r="X35564" s="7"/>
    </row>
    <row r="35565" spans="23:24" ht="61.5" customHeight="1" x14ac:dyDescent="0.2">
      <c r="W35565" s="7"/>
      <c r="X35565" s="7"/>
    </row>
    <row r="35566" spans="23:24" ht="61.5" customHeight="1" x14ac:dyDescent="0.2">
      <c r="W35566" s="7"/>
      <c r="X35566" s="7"/>
    </row>
    <row r="35567" spans="23:24" ht="61.5" customHeight="1" x14ac:dyDescent="0.2">
      <c r="W35567" s="7"/>
      <c r="X35567" s="7"/>
    </row>
    <row r="35568" spans="23:24" ht="61.5" customHeight="1" x14ac:dyDescent="0.2">
      <c r="W35568" s="7"/>
      <c r="X35568" s="7"/>
    </row>
    <row r="35569" spans="23:24" ht="61.5" customHeight="1" x14ac:dyDescent="0.2">
      <c r="W35569" s="7"/>
      <c r="X35569" s="7"/>
    </row>
    <row r="35570" spans="23:24" ht="61.5" customHeight="1" x14ac:dyDescent="0.2">
      <c r="W35570" s="7"/>
      <c r="X35570" s="7"/>
    </row>
    <row r="35571" spans="23:24" ht="61.5" customHeight="1" x14ac:dyDescent="0.2">
      <c r="W35571" s="7"/>
      <c r="X35571" s="7"/>
    </row>
    <row r="35572" spans="23:24" ht="61.5" customHeight="1" x14ac:dyDescent="0.2">
      <c r="W35572" s="7"/>
      <c r="X35572" s="7"/>
    </row>
    <row r="35573" spans="23:24" ht="61.5" customHeight="1" x14ac:dyDescent="0.2">
      <c r="W35573" s="7"/>
      <c r="X35573" s="7"/>
    </row>
    <row r="35574" spans="23:24" ht="61.5" customHeight="1" x14ac:dyDescent="0.2">
      <c r="W35574" s="7"/>
      <c r="X35574" s="7"/>
    </row>
    <row r="35575" spans="23:24" ht="61.5" customHeight="1" x14ac:dyDescent="0.2">
      <c r="W35575" s="7"/>
      <c r="X35575" s="7"/>
    </row>
    <row r="35576" spans="23:24" ht="61.5" customHeight="1" x14ac:dyDescent="0.2">
      <c r="W35576" s="7"/>
      <c r="X35576" s="7"/>
    </row>
    <row r="35577" spans="23:24" ht="61.5" customHeight="1" x14ac:dyDescent="0.2">
      <c r="W35577" s="7"/>
      <c r="X35577" s="7"/>
    </row>
    <row r="35578" spans="23:24" ht="61.5" customHeight="1" x14ac:dyDescent="0.2">
      <c r="W35578" s="7"/>
      <c r="X35578" s="7"/>
    </row>
    <row r="35579" spans="23:24" ht="61.5" customHeight="1" x14ac:dyDescent="0.2">
      <c r="W35579" s="7"/>
      <c r="X35579" s="7"/>
    </row>
    <row r="35580" spans="23:24" ht="61.5" customHeight="1" x14ac:dyDescent="0.2">
      <c r="W35580" s="7"/>
      <c r="X35580" s="7"/>
    </row>
    <row r="35581" spans="23:24" ht="61.5" customHeight="1" x14ac:dyDescent="0.2">
      <c r="W35581" s="7"/>
      <c r="X35581" s="7"/>
    </row>
    <row r="35582" spans="23:24" ht="61.5" customHeight="1" x14ac:dyDescent="0.2">
      <c r="W35582" s="7"/>
      <c r="X35582" s="7"/>
    </row>
    <row r="35583" spans="23:24" ht="61.5" customHeight="1" x14ac:dyDescent="0.2">
      <c r="W35583" s="7"/>
      <c r="X35583" s="7"/>
    </row>
    <row r="35584" spans="23:24" ht="61.5" customHeight="1" x14ac:dyDescent="0.2">
      <c r="W35584" s="7"/>
      <c r="X35584" s="7"/>
    </row>
    <row r="35585" spans="23:24" ht="61.5" customHeight="1" x14ac:dyDescent="0.2">
      <c r="W35585" s="7"/>
      <c r="X35585" s="7"/>
    </row>
    <row r="35586" spans="23:24" ht="61.5" customHeight="1" x14ac:dyDescent="0.2">
      <c r="W35586" s="7"/>
      <c r="X35586" s="7"/>
    </row>
    <row r="35587" spans="23:24" ht="61.5" customHeight="1" x14ac:dyDescent="0.2">
      <c r="W35587" s="7"/>
      <c r="X35587" s="7"/>
    </row>
    <row r="35588" spans="23:24" ht="61.5" customHeight="1" x14ac:dyDescent="0.2">
      <c r="W35588" s="7"/>
      <c r="X35588" s="7"/>
    </row>
    <row r="35589" spans="23:24" ht="61.5" customHeight="1" x14ac:dyDescent="0.2">
      <c r="W35589" s="7"/>
      <c r="X35589" s="7"/>
    </row>
    <row r="35590" spans="23:24" ht="61.5" customHeight="1" x14ac:dyDescent="0.2">
      <c r="W35590" s="7"/>
      <c r="X35590" s="7"/>
    </row>
    <row r="35591" spans="23:24" ht="61.5" customHeight="1" x14ac:dyDescent="0.2">
      <c r="W35591" s="7"/>
      <c r="X35591" s="7"/>
    </row>
    <row r="35592" spans="23:24" ht="61.5" customHeight="1" x14ac:dyDescent="0.2">
      <c r="W35592" s="7"/>
      <c r="X35592" s="7"/>
    </row>
    <row r="35593" spans="23:24" ht="61.5" customHeight="1" x14ac:dyDescent="0.2">
      <c r="W35593" s="7"/>
      <c r="X35593" s="7"/>
    </row>
    <row r="35594" spans="23:24" ht="61.5" customHeight="1" x14ac:dyDescent="0.2">
      <c r="W35594" s="7"/>
      <c r="X35594" s="7"/>
    </row>
    <row r="35595" spans="23:24" ht="61.5" customHeight="1" x14ac:dyDescent="0.2">
      <c r="W35595" s="7"/>
      <c r="X35595" s="7"/>
    </row>
    <row r="35596" spans="23:24" ht="61.5" customHeight="1" x14ac:dyDescent="0.2">
      <c r="W35596" s="7"/>
      <c r="X35596" s="7"/>
    </row>
    <row r="35597" spans="23:24" ht="61.5" customHeight="1" x14ac:dyDescent="0.2">
      <c r="W35597" s="7"/>
      <c r="X35597" s="7"/>
    </row>
    <row r="35598" spans="23:24" ht="61.5" customHeight="1" x14ac:dyDescent="0.2">
      <c r="W35598" s="7"/>
      <c r="X35598" s="7"/>
    </row>
    <row r="35599" spans="23:24" ht="61.5" customHeight="1" x14ac:dyDescent="0.2">
      <c r="W35599" s="7"/>
      <c r="X35599" s="7"/>
    </row>
    <row r="35600" spans="23:24" ht="61.5" customHeight="1" x14ac:dyDescent="0.2">
      <c r="W35600" s="7"/>
      <c r="X35600" s="7"/>
    </row>
    <row r="35601" spans="23:24" ht="61.5" customHeight="1" x14ac:dyDescent="0.2">
      <c r="W35601" s="7"/>
      <c r="X35601" s="7"/>
    </row>
    <row r="35602" spans="23:24" ht="61.5" customHeight="1" x14ac:dyDescent="0.2">
      <c r="W35602" s="7"/>
      <c r="X35602" s="7"/>
    </row>
    <row r="35603" spans="23:24" ht="61.5" customHeight="1" x14ac:dyDescent="0.2">
      <c r="W35603" s="7"/>
      <c r="X35603" s="7"/>
    </row>
    <row r="35604" spans="23:24" ht="61.5" customHeight="1" x14ac:dyDescent="0.2">
      <c r="W35604" s="7"/>
      <c r="X35604" s="7"/>
    </row>
    <row r="35605" spans="23:24" ht="61.5" customHeight="1" x14ac:dyDescent="0.2">
      <c r="W35605" s="7"/>
      <c r="X35605" s="7"/>
    </row>
    <row r="35606" spans="23:24" ht="61.5" customHeight="1" x14ac:dyDescent="0.2">
      <c r="W35606" s="7"/>
      <c r="X35606" s="7"/>
    </row>
    <row r="35607" spans="23:24" ht="61.5" customHeight="1" x14ac:dyDescent="0.2">
      <c r="W35607" s="7"/>
      <c r="X35607" s="7"/>
    </row>
    <row r="35608" spans="23:24" ht="61.5" customHeight="1" x14ac:dyDescent="0.2">
      <c r="W35608" s="7"/>
      <c r="X35608" s="7"/>
    </row>
    <row r="35609" spans="23:24" ht="61.5" customHeight="1" x14ac:dyDescent="0.2">
      <c r="W35609" s="7"/>
      <c r="X35609" s="7"/>
    </row>
    <row r="35610" spans="23:24" ht="61.5" customHeight="1" x14ac:dyDescent="0.2">
      <c r="W35610" s="7"/>
      <c r="X35610" s="7"/>
    </row>
    <row r="35611" spans="23:24" ht="61.5" customHeight="1" x14ac:dyDescent="0.2">
      <c r="W35611" s="7"/>
      <c r="X35611" s="7"/>
    </row>
    <row r="35612" spans="23:24" ht="61.5" customHeight="1" x14ac:dyDescent="0.2">
      <c r="W35612" s="7"/>
      <c r="X35612" s="7"/>
    </row>
    <row r="35613" spans="23:24" ht="61.5" customHeight="1" x14ac:dyDescent="0.2">
      <c r="W35613" s="7"/>
      <c r="X35613" s="7"/>
    </row>
    <row r="35614" spans="23:24" ht="61.5" customHeight="1" x14ac:dyDescent="0.2">
      <c r="W35614" s="7"/>
      <c r="X35614" s="7"/>
    </row>
    <row r="35615" spans="23:24" ht="61.5" customHeight="1" x14ac:dyDescent="0.2">
      <c r="W35615" s="7"/>
      <c r="X35615" s="7"/>
    </row>
    <row r="35616" spans="23:24" ht="61.5" customHeight="1" x14ac:dyDescent="0.2">
      <c r="W35616" s="7"/>
      <c r="X35616" s="7"/>
    </row>
    <row r="35617" spans="23:24" ht="61.5" customHeight="1" x14ac:dyDescent="0.2">
      <c r="W35617" s="7"/>
      <c r="X35617" s="7"/>
    </row>
    <row r="35618" spans="23:24" ht="61.5" customHeight="1" x14ac:dyDescent="0.2">
      <c r="W35618" s="7"/>
      <c r="X35618" s="7"/>
    </row>
    <row r="35619" spans="23:24" ht="61.5" customHeight="1" x14ac:dyDescent="0.2">
      <c r="W35619" s="7"/>
      <c r="X35619" s="7"/>
    </row>
    <row r="35620" spans="23:24" ht="61.5" customHeight="1" x14ac:dyDescent="0.2">
      <c r="W35620" s="7"/>
      <c r="X35620" s="7"/>
    </row>
    <row r="35621" spans="23:24" ht="61.5" customHeight="1" x14ac:dyDescent="0.2">
      <c r="W35621" s="7"/>
      <c r="X35621" s="7"/>
    </row>
    <row r="35622" spans="23:24" ht="61.5" customHeight="1" x14ac:dyDescent="0.2">
      <c r="W35622" s="7"/>
      <c r="X35622" s="7"/>
    </row>
    <row r="35623" spans="23:24" ht="61.5" customHeight="1" x14ac:dyDescent="0.2">
      <c r="W35623" s="7"/>
      <c r="X35623" s="7"/>
    </row>
    <row r="35624" spans="23:24" ht="61.5" customHeight="1" x14ac:dyDescent="0.2">
      <c r="W35624" s="7"/>
      <c r="X35624" s="7"/>
    </row>
    <row r="35625" spans="23:24" ht="61.5" customHeight="1" x14ac:dyDescent="0.2">
      <c r="W35625" s="7"/>
      <c r="X35625" s="7"/>
    </row>
    <row r="35626" spans="23:24" ht="61.5" customHeight="1" x14ac:dyDescent="0.2">
      <c r="W35626" s="7"/>
      <c r="X35626" s="7"/>
    </row>
    <row r="35627" spans="23:24" ht="61.5" customHeight="1" x14ac:dyDescent="0.2">
      <c r="W35627" s="7"/>
      <c r="X35627" s="7"/>
    </row>
    <row r="35628" spans="23:24" ht="61.5" customHeight="1" x14ac:dyDescent="0.2">
      <c r="W35628" s="7"/>
      <c r="X35628" s="7"/>
    </row>
    <row r="35629" spans="23:24" ht="61.5" customHeight="1" x14ac:dyDescent="0.2">
      <c r="W35629" s="7"/>
      <c r="X35629" s="7"/>
    </row>
    <row r="35630" spans="23:24" ht="61.5" customHeight="1" x14ac:dyDescent="0.2">
      <c r="W35630" s="7"/>
      <c r="X35630" s="7"/>
    </row>
    <row r="35631" spans="23:24" ht="61.5" customHeight="1" x14ac:dyDescent="0.2">
      <c r="W35631" s="7"/>
      <c r="X35631" s="7"/>
    </row>
    <row r="35632" spans="23:24" ht="61.5" customHeight="1" x14ac:dyDescent="0.2">
      <c r="W35632" s="7"/>
      <c r="X35632" s="7"/>
    </row>
    <row r="35633" spans="23:24" ht="61.5" customHeight="1" x14ac:dyDescent="0.2">
      <c r="W35633" s="7"/>
      <c r="X35633" s="7"/>
    </row>
    <row r="35634" spans="23:24" ht="61.5" customHeight="1" x14ac:dyDescent="0.2">
      <c r="W35634" s="7"/>
      <c r="X35634" s="7"/>
    </row>
    <row r="35635" spans="23:24" ht="61.5" customHeight="1" x14ac:dyDescent="0.2">
      <c r="W35635" s="7"/>
      <c r="X35635" s="7"/>
    </row>
    <row r="35636" spans="23:24" ht="61.5" customHeight="1" x14ac:dyDescent="0.2">
      <c r="W35636" s="7"/>
      <c r="X35636" s="7"/>
    </row>
    <row r="35637" spans="23:24" ht="61.5" customHeight="1" x14ac:dyDescent="0.2">
      <c r="W35637" s="7"/>
      <c r="X35637" s="7"/>
    </row>
    <row r="35638" spans="23:24" ht="61.5" customHeight="1" x14ac:dyDescent="0.2">
      <c r="W35638" s="7"/>
      <c r="X35638" s="7"/>
    </row>
    <row r="35639" spans="23:24" ht="61.5" customHeight="1" x14ac:dyDescent="0.2">
      <c r="W35639" s="7"/>
      <c r="X35639" s="7"/>
    </row>
    <row r="35640" spans="23:24" ht="61.5" customHeight="1" x14ac:dyDescent="0.2">
      <c r="W35640" s="7"/>
      <c r="X35640" s="7"/>
    </row>
    <row r="35641" spans="23:24" ht="61.5" customHeight="1" x14ac:dyDescent="0.2">
      <c r="W35641" s="7"/>
      <c r="X35641" s="7"/>
    </row>
    <row r="35642" spans="23:24" ht="61.5" customHeight="1" x14ac:dyDescent="0.2">
      <c r="W35642" s="7"/>
      <c r="X35642" s="7"/>
    </row>
    <row r="35643" spans="23:24" ht="61.5" customHeight="1" x14ac:dyDescent="0.2">
      <c r="W35643" s="7"/>
      <c r="X35643" s="7"/>
    </row>
    <row r="35644" spans="23:24" ht="61.5" customHeight="1" x14ac:dyDescent="0.2">
      <c r="W35644" s="7"/>
      <c r="X35644" s="7"/>
    </row>
    <row r="35645" spans="23:24" ht="61.5" customHeight="1" x14ac:dyDescent="0.2">
      <c r="W35645" s="7"/>
      <c r="X35645" s="7"/>
    </row>
    <row r="35646" spans="23:24" ht="61.5" customHeight="1" x14ac:dyDescent="0.2">
      <c r="W35646" s="7"/>
      <c r="X35646" s="7"/>
    </row>
    <row r="35647" spans="23:24" ht="61.5" customHeight="1" x14ac:dyDescent="0.2">
      <c r="W35647" s="7"/>
      <c r="X35647" s="7"/>
    </row>
    <row r="35648" spans="23:24" ht="61.5" customHeight="1" x14ac:dyDescent="0.2">
      <c r="W35648" s="7"/>
      <c r="X35648" s="7"/>
    </row>
    <row r="35649" spans="23:24" ht="61.5" customHeight="1" x14ac:dyDescent="0.2">
      <c r="W35649" s="7"/>
      <c r="X35649" s="7"/>
    </row>
    <row r="35650" spans="23:24" ht="61.5" customHeight="1" x14ac:dyDescent="0.2">
      <c r="W35650" s="7"/>
      <c r="X35650" s="7"/>
    </row>
    <row r="35651" spans="23:24" ht="61.5" customHeight="1" x14ac:dyDescent="0.2">
      <c r="W35651" s="7"/>
      <c r="X35651" s="7"/>
    </row>
    <row r="35652" spans="23:24" ht="61.5" customHeight="1" x14ac:dyDescent="0.2">
      <c r="W35652" s="7"/>
      <c r="X35652" s="7"/>
    </row>
    <row r="35653" spans="23:24" ht="61.5" customHeight="1" x14ac:dyDescent="0.2">
      <c r="W35653" s="7"/>
      <c r="X35653" s="7"/>
    </row>
    <row r="35654" spans="23:24" ht="61.5" customHeight="1" x14ac:dyDescent="0.2">
      <c r="W35654" s="7"/>
      <c r="X35654" s="7"/>
    </row>
    <row r="35655" spans="23:24" ht="61.5" customHeight="1" x14ac:dyDescent="0.2">
      <c r="W35655" s="7"/>
      <c r="X35655" s="7"/>
    </row>
    <row r="35656" spans="23:24" ht="61.5" customHeight="1" x14ac:dyDescent="0.2">
      <c r="W35656" s="7"/>
      <c r="X35656" s="7"/>
    </row>
    <row r="35657" spans="23:24" ht="61.5" customHeight="1" x14ac:dyDescent="0.2">
      <c r="W35657" s="7"/>
      <c r="X35657" s="7"/>
    </row>
    <row r="35658" spans="23:24" ht="61.5" customHeight="1" x14ac:dyDescent="0.2">
      <c r="W35658" s="7"/>
      <c r="X35658" s="7"/>
    </row>
    <row r="35659" spans="23:24" ht="61.5" customHeight="1" x14ac:dyDescent="0.2">
      <c r="W35659" s="7"/>
      <c r="X35659" s="7"/>
    </row>
    <row r="35660" spans="23:24" ht="61.5" customHeight="1" x14ac:dyDescent="0.2">
      <c r="W35660" s="7"/>
      <c r="X35660" s="7"/>
    </row>
    <row r="35661" spans="23:24" ht="61.5" customHeight="1" x14ac:dyDescent="0.2">
      <c r="W35661" s="7"/>
      <c r="X35661" s="7"/>
    </row>
    <row r="35662" spans="23:24" ht="61.5" customHeight="1" x14ac:dyDescent="0.2">
      <c r="W35662" s="7"/>
      <c r="X35662" s="7"/>
    </row>
    <row r="35663" spans="23:24" ht="61.5" customHeight="1" x14ac:dyDescent="0.2">
      <c r="W35663" s="7"/>
      <c r="X35663" s="7"/>
    </row>
    <row r="35664" spans="23:24" ht="61.5" customHeight="1" x14ac:dyDescent="0.2">
      <c r="W35664" s="7"/>
      <c r="X35664" s="7"/>
    </row>
    <row r="35665" spans="23:24" ht="61.5" customHeight="1" x14ac:dyDescent="0.2">
      <c r="W35665" s="7"/>
      <c r="X35665" s="7"/>
    </row>
    <row r="35666" spans="23:24" ht="61.5" customHeight="1" x14ac:dyDescent="0.2">
      <c r="W35666" s="7"/>
      <c r="X35666" s="7"/>
    </row>
    <row r="35667" spans="23:24" ht="61.5" customHeight="1" x14ac:dyDescent="0.2">
      <c r="W35667" s="7"/>
      <c r="X35667" s="7"/>
    </row>
    <row r="35668" spans="23:24" ht="61.5" customHeight="1" x14ac:dyDescent="0.2">
      <c r="W35668" s="7"/>
      <c r="X35668" s="7"/>
    </row>
    <row r="35669" spans="23:24" ht="61.5" customHeight="1" x14ac:dyDescent="0.2">
      <c r="W35669" s="7"/>
      <c r="X35669" s="7"/>
    </row>
    <row r="35670" spans="23:24" ht="61.5" customHeight="1" x14ac:dyDescent="0.2">
      <c r="W35670" s="7"/>
      <c r="X35670" s="7"/>
    </row>
    <row r="35671" spans="23:24" ht="61.5" customHeight="1" x14ac:dyDescent="0.2">
      <c r="W35671" s="7"/>
      <c r="X35671" s="7"/>
    </row>
    <row r="35672" spans="23:24" ht="61.5" customHeight="1" x14ac:dyDescent="0.2">
      <c r="W35672" s="7"/>
      <c r="X35672" s="7"/>
    </row>
    <row r="35673" spans="23:24" ht="61.5" customHeight="1" x14ac:dyDescent="0.2">
      <c r="W35673" s="7"/>
      <c r="X35673" s="7"/>
    </row>
    <row r="35674" spans="23:24" ht="61.5" customHeight="1" x14ac:dyDescent="0.2">
      <c r="W35674" s="7"/>
      <c r="X35674" s="7"/>
    </row>
    <row r="35675" spans="23:24" ht="61.5" customHeight="1" x14ac:dyDescent="0.2">
      <c r="W35675" s="7"/>
      <c r="X35675" s="7"/>
    </row>
    <row r="35676" spans="23:24" ht="61.5" customHeight="1" x14ac:dyDescent="0.2">
      <c r="W35676" s="7"/>
      <c r="X35676" s="7"/>
    </row>
    <row r="35677" spans="23:24" ht="61.5" customHeight="1" x14ac:dyDescent="0.2">
      <c r="W35677" s="7"/>
      <c r="X35677" s="7"/>
    </row>
    <row r="35678" spans="23:24" ht="61.5" customHeight="1" x14ac:dyDescent="0.2">
      <c r="W35678" s="7"/>
      <c r="X35678" s="7"/>
    </row>
    <row r="35679" spans="23:24" ht="61.5" customHeight="1" x14ac:dyDescent="0.2">
      <c r="W35679" s="7"/>
      <c r="X35679" s="7"/>
    </row>
    <row r="35680" spans="23:24" ht="61.5" customHeight="1" x14ac:dyDescent="0.2">
      <c r="W35680" s="7"/>
      <c r="X35680" s="7"/>
    </row>
    <row r="35681" spans="23:24" ht="61.5" customHeight="1" x14ac:dyDescent="0.2">
      <c r="W35681" s="7"/>
      <c r="X35681" s="7"/>
    </row>
    <row r="35682" spans="23:24" ht="61.5" customHeight="1" x14ac:dyDescent="0.2">
      <c r="W35682" s="7"/>
      <c r="X35682" s="7"/>
    </row>
    <row r="35683" spans="23:24" ht="61.5" customHeight="1" x14ac:dyDescent="0.2">
      <c r="W35683" s="7"/>
      <c r="X35683" s="7"/>
    </row>
    <row r="35684" spans="23:24" ht="61.5" customHeight="1" x14ac:dyDescent="0.2">
      <c r="W35684" s="7"/>
      <c r="X35684" s="7"/>
    </row>
    <row r="35685" spans="23:24" ht="61.5" customHeight="1" x14ac:dyDescent="0.2">
      <c r="W35685" s="7"/>
      <c r="X35685" s="7"/>
    </row>
    <row r="35686" spans="23:24" ht="61.5" customHeight="1" x14ac:dyDescent="0.2">
      <c r="W35686" s="7"/>
      <c r="X35686" s="7"/>
    </row>
    <row r="35687" spans="23:24" ht="61.5" customHeight="1" x14ac:dyDescent="0.2">
      <c r="W35687" s="7"/>
      <c r="X35687" s="7"/>
    </row>
    <row r="35688" spans="23:24" ht="61.5" customHeight="1" x14ac:dyDescent="0.2">
      <c r="W35688" s="7"/>
      <c r="X35688" s="7"/>
    </row>
    <row r="35689" spans="23:24" ht="61.5" customHeight="1" x14ac:dyDescent="0.2">
      <c r="W35689" s="7"/>
      <c r="X35689" s="7"/>
    </row>
    <row r="35690" spans="23:24" ht="61.5" customHeight="1" x14ac:dyDescent="0.2">
      <c r="W35690" s="7"/>
      <c r="X35690" s="7"/>
    </row>
    <row r="35691" spans="23:24" ht="61.5" customHeight="1" x14ac:dyDescent="0.2">
      <c r="W35691" s="7"/>
      <c r="X35691" s="7"/>
    </row>
    <row r="35692" spans="23:24" ht="61.5" customHeight="1" x14ac:dyDescent="0.2">
      <c r="W35692" s="7"/>
      <c r="X35692" s="7"/>
    </row>
    <row r="35693" spans="23:24" ht="61.5" customHeight="1" x14ac:dyDescent="0.2">
      <c r="W35693" s="7"/>
      <c r="X35693" s="7"/>
    </row>
    <row r="35694" spans="23:24" ht="61.5" customHeight="1" x14ac:dyDescent="0.2">
      <c r="W35694" s="7"/>
      <c r="X35694" s="7"/>
    </row>
    <row r="35695" spans="23:24" ht="61.5" customHeight="1" x14ac:dyDescent="0.2">
      <c r="W35695" s="7"/>
      <c r="X35695" s="7"/>
    </row>
    <row r="35696" spans="23:24" ht="61.5" customHeight="1" x14ac:dyDescent="0.2">
      <c r="W35696" s="7"/>
      <c r="X35696" s="7"/>
    </row>
    <row r="35697" spans="23:24" ht="61.5" customHeight="1" x14ac:dyDescent="0.2">
      <c r="W35697" s="7"/>
      <c r="X35697" s="7"/>
    </row>
    <row r="35698" spans="23:24" ht="61.5" customHeight="1" x14ac:dyDescent="0.2">
      <c r="W35698" s="7"/>
      <c r="X35698" s="7"/>
    </row>
    <row r="35699" spans="23:24" ht="61.5" customHeight="1" x14ac:dyDescent="0.2">
      <c r="W35699" s="7"/>
      <c r="X35699" s="7"/>
    </row>
    <row r="35700" spans="23:24" ht="61.5" customHeight="1" x14ac:dyDescent="0.2">
      <c r="W35700" s="7"/>
      <c r="X35700" s="7"/>
    </row>
    <row r="35701" spans="23:24" ht="61.5" customHeight="1" x14ac:dyDescent="0.2">
      <c r="W35701" s="7"/>
      <c r="X35701" s="7"/>
    </row>
    <row r="35702" spans="23:24" ht="61.5" customHeight="1" x14ac:dyDescent="0.2">
      <c r="W35702" s="7"/>
      <c r="X35702" s="7"/>
    </row>
    <row r="35703" spans="23:24" ht="61.5" customHeight="1" x14ac:dyDescent="0.2">
      <c r="W35703" s="7"/>
      <c r="X35703" s="7"/>
    </row>
    <row r="35704" spans="23:24" ht="61.5" customHeight="1" x14ac:dyDescent="0.2">
      <c r="W35704" s="7"/>
      <c r="X35704" s="7"/>
    </row>
    <row r="35705" spans="23:24" ht="61.5" customHeight="1" x14ac:dyDescent="0.2">
      <c r="W35705" s="7"/>
      <c r="X35705" s="7"/>
    </row>
    <row r="35706" spans="23:24" ht="61.5" customHeight="1" x14ac:dyDescent="0.2">
      <c r="W35706" s="7"/>
      <c r="X35706" s="7"/>
    </row>
    <row r="35707" spans="23:24" ht="61.5" customHeight="1" x14ac:dyDescent="0.2">
      <c r="W35707" s="7"/>
      <c r="X35707" s="7"/>
    </row>
    <row r="35708" spans="23:24" ht="61.5" customHeight="1" x14ac:dyDescent="0.2">
      <c r="W35708" s="7"/>
      <c r="X35708" s="7"/>
    </row>
    <row r="35709" spans="23:24" ht="61.5" customHeight="1" x14ac:dyDescent="0.2">
      <c r="W35709" s="7"/>
      <c r="X35709" s="7"/>
    </row>
    <row r="35710" spans="23:24" ht="61.5" customHeight="1" x14ac:dyDescent="0.2">
      <c r="W35710" s="7"/>
      <c r="X35710" s="7"/>
    </row>
    <row r="35711" spans="23:24" ht="61.5" customHeight="1" x14ac:dyDescent="0.2">
      <c r="W35711" s="7"/>
      <c r="X35711" s="7"/>
    </row>
    <row r="35712" spans="23:24" ht="61.5" customHeight="1" x14ac:dyDescent="0.2">
      <c r="W35712" s="7"/>
      <c r="X35712" s="7"/>
    </row>
    <row r="35713" spans="23:24" ht="61.5" customHeight="1" x14ac:dyDescent="0.2">
      <c r="W35713" s="7"/>
      <c r="X35713" s="7"/>
    </row>
    <row r="35714" spans="23:24" ht="61.5" customHeight="1" x14ac:dyDescent="0.2">
      <c r="W35714" s="7"/>
      <c r="X35714" s="7"/>
    </row>
    <row r="35715" spans="23:24" ht="61.5" customHeight="1" x14ac:dyDescent="0.2">
      <c r="W35715" s="7"/>
      <c r="X35715" s="7"/>
    </row>
    <row r="35716" spans="23:24" ht="61.5" customHeight="1" x14ac:dyDescent="0.2">
      <c r="W35716" s="7"/>
      <c r="X35716" s="7"/>
    </row>
    <row r="35717" spans="23:24" ht="61.5" customHeight="1" x14ac:dyDescent="0.2">
      <c r="W35717" s="7"/>
      <c r="X35717" s="7"/>
    </row>
    <row r="35718" spans="23:24" ht="61.5" customHeight="1" x14ac:dyDescent="0.2">
      <c r="W35718" s="7"/>
      <c r="X35718" s="7"/>
    </row>
    <row r="35719" spans="23:24" ht="61.5" customHeight="1" x14ac:dyDescent="0.2">
      <c r="W35719" s="7"/>
      <c r="X35719" s="7"/>
    </row>
    <row r="35720" spans="23:24" ht="61.5" customHeight="1" x14ac:dyDescent="0.2">
      <c r="W35720" s="7"/>
      <c r="X35720" s="7"/>
    </row>
    <row r="35721" spans="23:24" ht="61.5" customHeight="1" x14ac:dyDescent="0.2">
      <c r="W35721" s="7"/>
      <c r="X35721" s="7"/>
    </row>
    <row r="35722" spans="23:24" ht="61.5" customHeight="1" x14ac:dyDescent="0.2">
      <c r="W35722" s="7"/>
      <c r="X35722" s="7"/>
    </row>
    <row r="35723" spans="23:24" ht="61.5" customHeight="1" x14ac:dyDescent="0.2">
      <c r="W35723" s="7"/>
      <c r="X35723" s="7"/>
    </row>
    <row r="35724" spans="23:24" ht="61.5" customHeight="1" x14ac:dyDescent="0.2">
      <c r="W35724" s="7"/>
      <c r="X35724" s="7"/>
    </row>
    <row r="35725" spans="23:24" ht="61.5" customHeight="1" x14ac:dyDescent="0.2">
      <c r="W35725" s="7"/>
      <c r="X35725" s="7"/>
    </row>
    <row r="35726" spans="23:24" ht="61.5" customHeight="1" x14ac:dyDescent="0.2">
      <c r="W35726" s="7"/>
      <c r="X35726" s="7"/>
    </row>
    <row r="35727" spans="23:24" ht="61.5" customHeight="1" x14ac:dyDescent="0.2">
      <c r="W35727" s="7"/>
      <c r="X35727" s="7"/>
    </row>
    <row r="35728" spans="23:24" ht="61.5" customHeight="1" x14ac:dyDescent="0.2">
      <c r="W35728" s="7"/>
      <c r="X35728" s="7"/>
    </row>
    <row r="35729" spans="23:24" ht="61.5" customHeight="1" x14ac:dyDescent="0.2">
      <c r="W35729" s="7"/>
      <c r="X35729" s="7"/>
    </row>
    <row r="35730" spans="23:24" ht="61.5" customHeight="1" x14ac:dyDescent="0.2">
      <c r="W35730" s="7"/>
      <c r="X35730" s="7"/>
    </row>
    <row r="35731" spans="23:24" ht="61.5" customHeight="1" x14ac:dyDescent="0.2">
      <c r="W35731" s="7"/>
      <c r="X35731" s="7"/>
    </row>
    <row r="35732" spans="23:24" ht="61.5" customHeight="1" x14ac:dyDescent="0.2">
      <c r="W35732" s="7"/>
      <c r="X35732" s="7"/>
    </row>
    <row r="35733" spans="23:24" ht="61.5" customHeight="1" x14ac:dyDescent="0.2">
      <c r="W35733" s="7"/>
      <c r="X35733" s="7"/>
    </row>
    <row r="35734" spans="23:24" ht="61.5" customHeight="1" x14ac:dyDescent="0.2">
      <c r="W35734" s="7"/>
      <c r="X35734" s="7"/>
    </row>
    <row r="35735" spans="23:24" ht="61.5" customHeight="1" x14ac:dyDescent="0.2">
      <c r="W35735" s="7"/>
      <c r="X35735" s="7"/>
    </row>
    <row r="35736" spans="23:24" ht="61.5" customHeight="1" x14ac:dyDescent="0.2">
      <c r="W35736" s="7"/>
      <c r="X35736" s="7"/>
    </row>
    <row r="35737" spans="23:24" ht="61.5" customHeight="1" x14ac:dyDescent="0.2">
      <c r="W35737" s="7"/>
      <c r="X35737" s="7"/>
    </row>
    <row r="35738" spans="23:24" ht="61.5" customHeight="1" x14ac:dyDescent="0.2">
      <c r="W35738" s="7"/>
      <c r="X35738" s="7"/>
    </row>
    <row r="35739" spans="23:24" ht="61.5" customHeight="1" x14ac:dyDescent="0.2">
      <c r="W35739" s="7"/>
      <c r="X35739" s="7"/>
    </row>
    <row r="35740" spans="23:24" ht="61.5" customHeight="1" x14ac:dyDescent="0.2">
      <c r="W35740" s="7"/>
      <c r="X35740" s="7"/>
    </row>
    <row r="35741" spans="23:24" ht="61.5" customHeight="1" x14ac:dyDescent="0.2">
      <c r="W35741" s="7"/>
      <c r="X35741" s="7"/>
    </row>
    <row r="35742" spans="23:24" ht="61.5" customHeight="1" x14ac:dyDescent="0.2">
      <c r="W35742" s="7"/>
      <c r="X35742" s="7"/>
    </row>
    <row r="35743" spans="23:24" ht="61.5" customHeight="1" x14ac:dyDescent="0.2">
      <c r="W35743" s="7"/>
      <c r="X35743" s="7"/>
    </row>
    <row r="35744" spans="23:24" ht="61.5" customHeight="1" x14ac:dyDescent="0.2">
      <c r="W35744" s="7"/>
      <c r="X35744" s="7"/>
    </row>
    <row r="35745" spans="23:24" ht="61.5" customHeight="1" x14ac:dyDescent="0.2">
      <c r="W35745" s="7"/>
      <c r="X35745" s="7"/>
    </row>
    <row r="35746" spans="23:24" ht="61.5" customHeight="1" x14ac:dyDescent="0.2">
      <c r="W35746" s="7"/>
      <c r="X35746" s="7"/>
    </row>
    <row r="35747" spans="23:24" ht="61.5" customHeight="1" x14ac:dyDescent="0.2">
      <c r="W35747" s="7"/>
      <c r="X35747" s="7"/>
    </row>
    <row r="35748" spans="23:24" ht="61.5" customHeight="1" x14ac:dyDescent="0.2">
      <c r="W35748" s="7"/>
      <c r="X35748" s="7"/>
    </row>
    <row r="35749" spans="23:24" ht="61.5" customHeight="1" x14ac:dyDescent="0.2">
      <c r="W35749" s="7"/>
      <c r="X35749" s="7"/>
    </row>
    <row r="35750" spans="23:24" ht="61.5" customHeight="1" x14ac:dyDescent="0.2">
      <c r="W35750" s="7"/>
      <c r="X35750" s="7"/>
    </row>
    <row r="35751" spans="23:24" ht="61.5" customHeight="1" x14ac:dyDescent="0.2">
      <c r="W35751" s="7"/>
      <c r="X35751" s="7"/>
    </row>
    <row r="35752" spans="23:24" ht="61.5" customHeight="1" x14ac:dyDescent="0.2">
      <c r="W35752" s="7"/>
      <c r="X35752" s="7"/>
    </row>
    <row r="35753" spans="23:24" ht="61.5" customHeight="1" x14ac:dyDescent="0.2">
      <c r="W35753" s="7"/>
      <c r="X35753" s="7"/>
    </row>
    <row r="35754" spans="23:24" ht="61.5" customHeight="1" x14ac:dyDescent="0.2">
      <c r="W35754" s="7"/>
      <c r="X35754" s="7"/>
    </row>
    <row r="35755" spans="23:24" ht="61.5" customHeight="1" x14ac:dyDescent="0.2">
      <c r="W35755" s="7"/>
      <c r="X35755" s="7"/>
    </row>
    <row r="35756" spans="23:24" ht="61.5" customHeight="1" x14ac:dyDescent="0.2">
      <c r="W35756" s="7"/>
      <c r="X35756" s="7"/>
    </row>
    <row r="35757" spans="23:24" ht="61.5" customHeight="1" x14ac:dyDescent="0.2">
      <c r="W35757" s="7"/>
      <c r="X35757" s="7"/>
    </row>
    <row r="35758" spans="23:24" ht="61.5" customHeight="1" x14ac:dyDescent="0.2">
      <c r="W35758" s="7"/>
      <c r="X35758" s="7"/>
    </row>
    <row r="35759" spans="23:24" ht="61.5" customHeight="1" x14ac:dyDescent="0.2">
      <c r="W35759" s="7"/>
      <c r="X35759" s="7"/>
    </row>
    <row r="35760" spans="23:24" ht="61.5" customHeight="1" x14ac:dyDescent="0.2">
      <c r="W35760" s="7"/>
      <c r="X35760" s="7"/>
    </row>
    <row r="35761" spans="23:24" ht="61.5" customHeight="1" x14ac:dyDescent="0.2">
      <c r="W35761" s="7"/>
      <c r="X35761" s="7"/>
    </row>
    <row r="35762" spans="23:24" ht="61.5" customHeight="1" x14ac:dyDescent="0.2">
      <c r="W35762" s="7"/>
      <c r="X35762" s="7"/>
    </row>
    <row r="35763" spans="23:24" ht="61.5" customHeight="1" x14ac:dyDescent="0.2">
      <c r="W35763" s="7"/>
      <c r="X35763" s="7"/>
    </row>
    <row r="35764" spans="23:24" ht="61.5" customHeight="1" x14ac:dyDescent="0.2">
      <c r="W35764" s="7"/>
      <c r="X35764" s="7"/>
    </row>
    <row r="35765" spans="23:24" ht="61.5" customHeight="1" x14ac:dyDescent="0.2">
      <c r="W35765" s="7"/>
      <c r="X35765" s="7"/>
    </row>
    <row r="35766" spans="23:24" ht="61.5" customHeight="1" x14ac:dyDescent="0.2">
      <c r="W35766" s="7"/>
      <c r="X35766" s="7"/>
    </row>
    <row r="35767" spans="23:24" ht="61.5" customHeight="1" x14ac:dyDescent="0.2">
      <c r="W35767" s="7"/>
      <c r="X35767" s="7"/>
    </row>
    <row r="35768" spans="23:24" ht="61.5" customHeight="1" x14ac:dyDescent="0.2">
      <c r="W35768" s="7"/>
      <c r="X35768" s="7"/>
    </row>
    <row r="35769" spans="23:24" ht="61.5" customHeight="1" x14ac:dyDescent="0.2">
      <c r="W35769" s="7"/>
      <c r="X35769" s="7"/>
    </row>
    <row r="35770" spans="23:24" ht="61.5" customHeight="1" x14ac:dyDescent="0.2">
      <c r="W35770" s="7"/>
      <c r="X35770" s="7"/>
    </row>
    <row r="35771" spans="23:24" ht="61.5" customHeight="1" x14ac:dyDescent="0.2">
      <c r="W35771" s="7"/>
      <c r="X35771" s="7"/>
    </row>
    <row r="35772" spans="23:24" ht="61.5" customHeight="1" x14ac:dyDescent="0.2">
      <c r="W35772" s="7"/>
      <c r="X35772" s="7"/>
    </row>
    <row r="35773" spans="23:24" ht="61.5" customHeight="1" x14ac:dyDescent="0.2">
      <c r="W35773" s="7"/>
      <c r="X35773" s="7"/>
    </row>
    <row r="35774" spans="23:24" ht="61.5" customHeight="1" x14ac:dyDescent="0.2">
      <c r="W35774" s="7"/>
      <c r="X35774" s="7"/>
    </row>
    <row r="35775" spans="23:24" ht="61.5" customHeight="1" x14ac:dyDescent="0.2">
      <c r="W35775" s="7"/>
      <c r="X35775" s="7"/>
    </row>
    <row r="35776" spans="23:24" ht="61.5" customHeight="1" x14ac:dyDescent="0.2">
      <c r="W35776" s="7"/>
      <c r="X35776" s="7"/>
    </row>
    <row r="35777" spans="23:24" ht="61.5" customHeight="1" x14ac:dyDescent="0.2">
      <c r="W35777" s="7"/>
      <c r="X35777" s="7"/>
    </row>
    <row r="35778" spans="23:24" ht="61.5" customHeight="1" x14ac:dyDescent="0.2">
      <c r="W35778" s="7"/>
      <c r="X35778" s="7"/>
    </row>
    <row r="35779" spans="23:24" ht="61.5" customHeight="1" x14ac:dyDescent="0.2">
      <c r="W35779" s="7"/>
      <c r="X35779" s="7"/>
    </row>
    <row r="35780" spans="23:24" ht="61.5" customHeight="1" x14ac:dyDescent="0.2">
      <c r="W35780" s="7"/>
      <c r="X35780" s="7"/>
    </row>
    <row r="35781" spans="23:24" ht="61.5" customHeight="1" x14ac:dyDescent="0.2">
      <c r="W35781" s="7"/>
      <c r="X35781" s="7"/>
    </row>
    <row r="35782" spans="23:24" ht="61.5" customHeight="1" x14ac:dyDescent="0.2">
      <c r="W35782" s="7"/>
      <c r="X35782" s="7"/>
    </row>
    <row r="35783" spans="23:24" ht="61.5" customHeight="1" x14ac:dyDescent="0.2">
      <c r="W35783" s="7"/>
      <c r="X35783" s="7"/>
    </row>
    <row r="35784" spans="23:24" ht="61.5" customHeight="1" x14ac:dyDescent="0.2">
      <c r="W35784" s="7"/>
      <c r="X35784" s="7"/>
    </row>
    <row r="35785" spans="23:24" ht="61.5" customHeight="1" x14ac:dyDescent="0.2">
      <c r="W35785" s="7"/>
      <c r="X35785" s="7"/>
    </row>
    <row r="35786" spans="23:24" ht="61.5" customHeight="1" x14ac:dyDescent="0.2">
      <c r="W35786" s="7"/>
      <c r="X35786" s="7"/>
    </row>
    <row r="35787" spans="23:24" ht="61.5" customHeight="1" x14ac:dyDescent="0.2">
      <c r="W35787" s="7"/>
      <c r="X35787" s="7"/>
    </row>
    <row r="35788" spans="23:24" ht="61.5" customHeight="1" x14ac:dyDescent="0.2">
      <c r="W35788" s="7"/>
      <c r="X35788" s="7"/>
    </row>
    <row r="35789" spans="23:24" ht="61.5" customHeight="1" x14ac:dyDescent="0.2">
      <c r="W35789" s="7"/>
      <c r="X35789" s="7"/>
    </row>
    <row r="35790" spans="23:24" ht="61.5" customHeight="1" x14ac:dyDescent="0.2">
      <c r="W35790" s="7"/>
      <c r="X35790" s="7"/>
    </row>
    <row r="35791" spans="23:24" ht="61.5" customHeight="1" x14ac:dyDescent="0.2">
      <c r="W35791" s="7"/>
      <c r="X35791" s="7"/>
    </row>
    <row r="35792" spans="23:24" ht="61.5" customHeight="1" x14ac:dyDescent="0.2">
      <c r="W35792" s="7"/>
      <c r="X35792" s="7"/>
    </row>
    <row r="35793" spans="23:24" ht="61.5" customHeight="1" x14ac:dyDescent="0.2">
      <c r="W35793" s="7"/>
      <c r="X35793" s="7"/>
    </row>
    <row r="35794" spans="23:24" ht="61.5" customHeight="1" x14ac:dyDescent="0.2">
      <c r="W35794" s="7"/>
      <c r="X35794" s="7"/>
    </row>
    <row r="35795" spans="23:24" ht="61.5" customHeight="1" x14ac:dyDescent="0.2">
      <c r="W35795" s="7"/>
      <c r="X35795" s="7"/>
    </row>
    <row r="35796" spans="23:24" ht="61.5" customHeight="1" x14ac:dyDescent="0.2">
      <c r="W35796" s="7"/>
      <c r="X35796" s="7"/>
    </row>
    <row r="35797" spans="23:24" ht="61.5" customHeight="1" x14ac:dyDescent="0.2">
      <c r="W35797" s="7"/>
      <c r="X35797" s="7"/>
    </row>
    <row r="35798" spans="23:24" ht="61.5" customHeight="1" x14ac:dyDescent="0.2">
      <c r="W35798" s="7"/>
      <c r="X35798" s="7"/>
    </row>
    <row r="35799" spans="23:24" ht="61.5" customHeight="1" x14ac:dyDescent="0.2">
      <c r="W35799" s="7"/>
      <c r="X35799" s="7"/>
    </row>
    <row r="35800" spans="23:24" ht="61.5" customHeight="1" x14ac:dyDescent="0.2">
      <c r="W35800" s="7"/>
      <c r="X35800" s="7"/>
    </row>
    <row r="35801" spans="23:24" ht="61.5" customHeight="1" x14ac:dyDescent="0.2">
      <c r="W35801" s="7"/>
      <c r="X35801" s="7"/>
    </row>
    <row r="35802" spans="23:24" ht="61.5" customHeight="1" x14ac:dyDescent="0.2">
      <c r="W35802" s="7"/>
      <c r="X35802" s="7"/>
    </row>
    <row r="35803" spans="23:24" ht="61.5" customHeight="1" x14ac:dyDescent="0.2">
      <c r="W35803" s="7"/>
      <c r="X35803" s="7"/>
    </row>
    <row r="35804" spans="23:24" ht="61.5" customHeight="1" x14ac:dyDescent="0.2">
      <c r="W35804" s="7"/>
      <c r="X35804" s="7"/>
    </row>
    <row r="35805" spans="23:24" ht="61.5" customHeight="1" x14ac:dyDescent="0.2">
      <c r="W35805" s="7"/>
      <c r="X35805" s="7"/>
    </row>
    <row r="35806" spans="23:24" ht="61.5" customHeight="1" x14ac:dyDescent="0.2">
      <c r="W35806" s="7"/>
      <c r="X35806" s="7"/>
    </row>
    <row r="35807" spans="23:24" ht="61.5" customHeight="1" x14ac:dyDescent="0.2">
      <c r="W35807" s="7"/>
      <c r="X35807" s="7"/>
    </row>
    <row r="35808" spans="23:24" ht="61.5" customHeight="1" x14ac:dyDescent="0.2">
      <c r="W35808" s="7"/>
      <c r="X35808" s="7"/>
    </row>
    <row r="35809" spans="23:24" ht="61.5" customHeight="1" x14ac:dyDescent="0.2">
      <c r="W35809" s="7"/>
      <c r="X35809" s="7"/>
    </row>
    <row r="35810" spans="23:24" ht="61.5" customHeight="1" x14ac:dyDescent="0.2">
      <c r="W35810" s="7"/>
      <c r="X35810" s="7"/>
    </row>
    <row r="35811" spans="23:24" ht="61.5" customHeight="1" x14ac:dyDescent="0.2">
      <c r="W35811" s="7"/>
      <c r="X35811" s="7"/>
    </row>
    <row r="35812" spans="23:24" ht="61.5" customHeight="1" x14ac:dyDescent="0.2">
      <c r="W35812" s="7"/>
      <c r="X35812" s="7"/>
    </row>
    <row r="35813" spans="23:24" ht="61.5" customHeight="1" x14ac:dyDescent="0.2">
      <c r="W35813" s="7"/>
      <c r="X35813" s="7"/>
    </row>
    <row r="35814" spans="23:24" ht="61.5" customHeight="1" x14ac:dyDescent="0.2">
      <c r="W35814" s="7"/>
      <c r="X35814" s="7"/>
    </row>
    <row r="35815" spans="23:24" ht="61.5" customHeight="1" x14ac:dyDescent="0.2">
      <c r="W35815" s="7"/>
      <c r="X35815" s="7"/>
    </row>
    <row r="35816" spans="23:24" ht="61.5" customHeight="1" x14ac:dyDescent="0.2">
      <c r="W35816" s="7"/>
      <c r="X35816" s="7"/>
    </row>
    <row r="35817" spans="23:24" ht="61.5" customHeight="1" x14ac:dyDescent="0.2">
      <c r="W35817" s="7"/>
      <c r="X35817" s="7"/>
    </row>
    <row r="35818" spans="23:24" ht="61.5" customHeight="1" x14ac:dyDescent="0.2">
      <c r="W35818" s="7"/>
      <c r="X35818" s="7"/>
    </row>
    <row r="35819" spans="23:24" ht="61.5" customHeight="1" x14ac:dyDescent="0.2">
      <c r="W35819" s="7"/>
      <c r="X35819" s="7"/>
    </row>
    <row r="35820" spans="23:24" ht="61.5" customHeight="1" x14ac:dyDescent="0.2">
      <c r="W35820" s="7"/>
      <c r="X35820" s="7"/>
    </row>
    <row r="35821" spans="23:24" ht="61.5" customHeight="1" x14ac:dyDescent="0.2">
      <c r="W35821" s="7"/>
      <c r="X35821" s="7"/>
    </row>
    <row r="35822" spans="23:24" ht="61.5" customHeight="1" x14ac:dyDescent="0.2">
      <c r="W35822" s="7"/>
      <c r="X35822" s="7"/>
    </row>
    <row r="35823" spans="23:24" ht="61.5" customHeight="1" x14ac:dyDescent="0.2">
      <c r="W35823" s="7"/>
      <c r="X35823" s="7"/>
    </row>
    <row r="35824" spans="23:24" ht="61.5" customHeight="1" x14ac:dyDescent="0.2">
      <c r="W35824" s="7"/>
      <c r="X35824" s="7"/>
    </row>
    <row r="35825" spans="23:24" ht="61.5" customHeight="1" x14ac:dyDescent="0.2">
      <c r="W35825" s="7"/>
      <c r="X35825" s="7"/>
    </row>
    <row r="35826" spans="23:24" ht="61.5" customHeight="1" x14ac:dyDescent="0.2">
      <c r="W35826" s="7"/>
      <c r="X35826" s="7"/>
    </row>
    <row r="35827" spans="23:24" ht="61.5" customHeight="1" x14ac:dyDescent="0.2">
      <c r="W35827" s="7"/>
      <c r="X35827" s="7"/>
    </row>
    <row r="35828" spans="23:24" ht="61.5" customHeight="1" x14ac:dyDescent="0.2">
      <c r="W35828" s="7"/>
      <c r="X35828" s="7"/>
    </row>
    <row r="35829" spans="23:24" ht="61.5" customHeight="1" x14ac:dyDescent="0.2">
      <c r="W35829" s="7"/>
      <c r="X35829" s="7"/>
    </row>
    <row r="35830" spans="23:24" ht="61.5" customHeight="1" x14ac:dyDescent="0.2">
      <c r="W35830" s="7"/>
      <c r="X35830" s="7"/>
    </row>
    <row r="35831" spans="23:24" ht="61.5" customHeight="1" x14ac:dyDescent="0.2">
      <c r="W35831" s="7"/>
      <c r="X35831" s="7"/>
    </row>
    <row r="35832" spans="23:24" ht="61.5" customHeight="1" x14ac:dyDescent="0.2">
      <c r="W35832" s="7"/>
      <c r="X35832" s="7"/>
    </row>
    <row r="35833" spans="23:24" ht="61.5" customHeight="1" x14ac:dyDescent="0.2">
      <c r="W35833" s="7"/>
      <c r="X35833" s="7"/>
    </row>
    <row r="35834" spans="23:24" ht="61.5" customHeight="1" x14ac:dyDescent="0.2">
      <c r="W35834" s="7"/>
      <c r="X35834" s="7"/>
    </row>
    <row r="35835" spans="23:24" ht="61.5" customHeight="1" x14ac:dyDescent="0.2">
      <c r="W35835" s="7"/>
      <c r="X35835" s="7"/>
    </row>
    <row r="35836" spans="23:24" ht="61.5" customHeight="1" x14ac:dyDescent="0.2">
      <c r="W35836" s="7"/>
      <c r="X35836" s="7"/>
    </row>
    <row r="35837" spans="23:24" ht="61.5" customHeight="1" x14ac:dyDescent="0.2">
      <c r="W35837" s="7"/>
      <c r="X35837" s="7"/>
    </row>
    <row r="35838" spans="23:24" ht="61.5" customHeight="1" x14ac:dyDescent="0.2">
      <c r="W35838" s="7"/>
      <c r="X35838" s="7"/>
    </row>
    <row r="35839" spans="23:24" ht="61.5" customHeight="1" x14ac:dyDescent="0.2">
      <c r="W35839" s="7"/>
      <c r="X35839" s="7"/>
    </row>
    <row r="35840" spans="23:24" ht="61.5" customHeight="1" x14ac:dyDescent="0.2">
      <c r="W35840" s="7"/>
      <c r="X35840" s="7"/>
    </row>
    <row r="35841" spans="23:24" ht="61.5" customHeight="1" x14ac:dyDescent="0.2">
      <c r="W35841" s="7"/>
      <c r="X35841" s="7"/>
    </row>
    <row r="35842" spans="23:24" ht="61.5" customHeight="1" x14ac:dyDescent="0.2">
      <c r="W35842" s="7"/>
      <c r="X35842" s="7"/>
    </row>
    <row r="35843" spans="23:24" ht="61.5" customHeight="1" x14ac:dyDescent="0.2">
      <c r="W35843" s="7"/>
      <c r="X35843" s="7"/>
    </row>
    <row r="35844" spans="23:24" ht="61.5" customHeight="1" x14ac:dyDescent="0.2">
      <c r="W35844" s="7"/>
      <c r="X35844" s="7"/>
    </row>
    <row r="35845" spans="23:24" ht="61.5" customHeight="1" x14ac:dyDescent="0.2">
      <c r="W35845" s="7"/>
      <c r="X35845" s="7"/>
    </row>
    <row r="35846" spans="23:24" ht="61.5" customHeight="1" x14ac:dyDescent="0.2">
      <c r="W35846" s="7"/>
      <c r="X35846" s="7"/>
    </row>
    <row r="35847" spans="23:24" ht="61.5" customHeight="1" x14ac:dyDescent="0.2">
      <c r="W35847" s="7"/>
      <c r="X35847" s="7"/>
    </row>
    <row r="35848" spans="23:24" ht="61.5" customHeight="1" x14ac:dyDescent="0.2">
      <c r="W35848" s="7"/>
      <c r="X35848" s="7"/>
    </row>
    <row r="35849" spans="23:24" ht="61.5" customHeight="1" x14ac:dyDescent="0.2">
      <c r="W35849" s="7"/>
      <c r="X35849" s="7"/>
    </row>
    <row r="35850" spans="23:24" ht="61.5" customHeight="1" x14ac:dyDescent="0.2">
      <c r="W35850" s="7"/>
      <c r="X35850" s="7"/>
    </row>
    <row r="35851" spans="23:24" ht="61.5" customHeight="1" x14ac:dyDescent="0.2">
      <c r="W35851" s="7"/>
      <c r="X35851" s="7"/>
    </row>
    <row r="35852" spans="23:24" ht="61.5" customHeight="1" x14ac:dyDescent="0.2">
      <c r="W35852" s="7"/>
      <c r="X35852" s="7"/>
    </row>
    <row r="35853" spans="23:24" ht="61.5" customHeight="1" x14ac:dyDescent="0.2">
      <c r="W35853" s="7"/>
      <c r="X35853" s="7"/>
    </row>
    <row r="35854" spans="23:24" ht="61.5" customHeight="1" x14ac:dyDescent="0.2">
      <c r="W35854" s="7"/>
      <c r="X35854" s="7"/>
    </row>
    <row r="35855" spans="23:24" ht="61.5" customHeight="1" x14ac:dyDescent="0.2">
      <c r="W35855" s="7"/>
      <c r="X35855" s="7"/>
    </row>
    <row r="35856" spans="23:24" ht="61.5" customHeight="1" x14ac:dyDescent="0.2">
      <c r="W35856" s="7"/>
      <c r="X35856" s="7"/>
    </row>
    <row r="35857" spans="23:24" ht="61.5" customHeight="1" x14ac:dyDescent="0.2">
      <c r="W35857" s="7"/>
      <c r="X35857" s="7"/>
    </row>
    <row r="35858" spans="23:24" ht="61.5" customHeight="1" x14ac:dyDescent="0.2">
      <c r="W35858" s="7"/>
      <c r="X35858" s="7"/>
    </row>
    <row r="35859" spans="23:24" ht="61.5" customHeight="1" x14ac:dyDescent="0.2">
      <c r="W35859" s="7"/>
      <c r="X35859" s="7"/>
    </row>
    <row r="35860" spans="23:24" ht="61.5" customHeight="1" x14ac:dyDescent="0.2">
      <c r="W35860" s="7"/>
      <c r="X35860" s="7"/>
    </row>
    <row r="35861" spans="23:24" ht="61.5" customHeight="1" x14ac:dyDescent="0.2">
      <c r="W35861" s="7"/>
      <c r="X35861" s="7"/>
    </row>
    <row r="35862" spans="23:24" ht="61.5" customHeight="1" x14ac:dyDescent="0.2">
      <c r="W35862" s="7"/>
      <c r="X35862" s="7"/>
    </row>
    <row r="35863" spans="23:24" ht="61.5" customHeight="1" x14ac:dyDescent="0.2">
      <c r="W35863" s="7"/>
      <c r="X35863" s="7"/>
    </row>
    <row r="35864" spans="23:24" ht="61.5" customHeight="1" x14ac:dyDescent="0.2">
      <c r="W35864" s="7"/>
      <c r="X35864" s="7"/>
    </row>
    <row r="35865" spans="23:24" ht="61.5" customHeight="1" x14ac:dyDescent="0.2">
      <c r="W35865" s="7"/>
      <c r="X35865" s="7"/>
    </row>
    <row r="35866" spans="23:24" ht="61.5" customHeight="1" x14ac:dyDescent="0.2">
      <c r="W35866" s="7"/>
      <c r="X35866" s="7"/>
    </row>
    <row r="35867" spans="23:24" ht="61.5" customHeight="1" x14ac:dyDescent="0.2">
      <c r="W35867" s="7"/>
      <c r="X35867" s="7"/>
    </row>
    <row r="35868" spans="23:24" ht="61.5" customHeight="1" x14ac:dyDescent="0.2">
      <c r="W35868" s="7"/>
      <c r="X35868" s="7"/>
    </row>
    <row r="35869" spans="23:24" ht="61.5" customHeight="1" x14ac:dyDescent="0.2">
      <c r="W35869" s="7"/>
      <c r="X35869" s="7"/>
    </row>
    <row r="35870" spans="23:24" ht="61.5" customHeight="1" x14ac:dyDescent="0.2">
      <c r="W35870" s="7"/>
      <c r="X35870" s="7"/>
    </row>
    <row r="35871" spans="23:24" ht="61.5" customHeight="1" x14ac:dyDescent="0.2">
      <c r="W35871" s="7"/>
      <c r="X35871" s="7"/>
    </row>
    <row r="35872" spans="23:24" ht="61.5" customHeight="1" x14ac:dyDescent="0.2">
      <c r="W35872" s="7"/>
      <c r="X35872" s="7"/>
    </row>
    <row r="35873" spans="23:24" ht="61.5" customHeight="1" x14ac:dyDescent="0.2">
      <c r="W35873" s="7"/>
      <c r="X35873" s="7"/>
    </row>
    <row r="35874" spans="23:24" ht="61.5" customHeight="1" x14ac:dyDescent="0.2">
      <c r="W35874" s="7"/>
      <c r="X35874" s="7"/>
    </row>
    <row r="35875" spans="23:24" ht="61.5" customHeight="1" x14ac:dyDescent="0.2">
      <c r="W35875" s="7"/>
      <c r="X35875" s="7"/>
    </row>
    <row r="35876" spans="23:24" ht="61.5" customHeight="1" x14ac:dyDescent="0.2">
      <c r="W35876" s="7"/>
      <c r="X35876" s="7"/>
    </row>
    <row r="35877" spans="23:24" ht="61.5" customHeight="1" x14ac:dyDescent="0.2">
      <c r="W35877" s="7"/>
      <c r="X35877" s="7"/>
    </row>
    <row r="35878" spans="23:24" ht="61.5" customHeight="1" x14ac:dyDescent="0.2">
      <c r="W35878" s="7"/>
      <c r="X35878" s="7"/>
    </row>
    <row r="35879" spans="23:24" ht="61.5" customHeight="1" x14ac:dyDescent="0.2">
      <c r="W35879" s="7"/>
      <c r="X35879" s="7"/>
    </row>
    <row r="35880" spans="23:24" ht="61.5" customHeight="1" x14ac:dyDescent="0.2">
      <c r="W35880" s="7"/>
      <c r="X35880" s="7"/>
    </row>
    <row r="35881" spans="23:24" ht="61.5" customHeight="1" x14ac:dyDescent="0.2">
      <c r="W35881" s="7"/>
      <c r="X35881" s="7"/>
    </row>
    <row r="35882" spans="23:24" ht="61.5" customHeight="1" x14ac:dyDescent="0.2">
      <c r="W35882" s="7"/>
      <c r="X35882" s="7"/>
    </row>
    <row r="35883" spans="23:24" ht="61.5" customHeight="1" x14ac:dyDescent="0.2">
      <c r="W35883" s="7"/>
      <c r="X35883" s="7"/>
    </row>
    <row r="35884" spans="23:24" ht="61.5" customHeight="1" x14ac:dyDescent="0.2">
      <c r="W35884" s="7"/>
      <c r="X35884" s="7"/>
    </row>
    <row r="35885" spans="23:24" ht="61.5" customHeight="1" x14ac:dyDescent="0.2">
      <c r="W35885" s="7"/>
      <c r="X35885" s="7"/>
    </row>
    <row r="35886" spans="23:24" ht="61.5" customHeight="1" x14ac:dyDescent="0.2">
      <c r="W35886" s="7"/>
      <c r="X35886" s="7"/>
    </row>
    <row r="35887" spans="23:24" ht="61.5" customHeight="1" x14ac:dyDescent="0.2">
      <c r="W35887" s="7"/>
      <c r="X35887" s="7"/>
    </row>
    <row r="35888" spans="23:24" ht="61.5" customHeight="1" x14ac:dyDescent="0.2">
      <c r="W35888" s="7"/>
      <c r="X35888" s="7"/>
    </row>
    <row r="35889" spans="23:24" ht="61.5" customHeight="1" x14ac:dyDescent="0.2">
      <c r="W35889" s="7"/>
      <c r="X35889" s="7"/>
    </row>
    <row r="35890" spans="23:24" ht="61.5" customHeight="1" x14ac:dyDescent="0.2">
      <c r="W35890" s="7"/>
      <c r="X35890" s="7"/>
    </row>
    <row r="35891" spans="23:24" ht="61.5" customHeight="1" x14ac:dyDescent="0.2">
      <c r="W35891" s="7"/>
      <c r="X35891" s="7"/>
    </row>
    <row r="35892" spans="23:24" ht="61.5" customHeight="1" x14ac:dyDescent="0.2">
      <c r="W35892" s="7"/>
      <c r="X35892" s="7"/>
    </row>
    <row r="35893" spans="23:24" ht="61.5" customHeight="1" x14ac:dyDescent="0.2">
      <c r="W35893" s="7"/>
      <c r="X35893" s="7"/>
    </row>
    <row r="35894" spans="23:24" ht="61.5" customHeight="1" x14ac:dyDescent="0.2">
      <c r="W35894" s="7"/>
      <c r="X35894" s="7"/>
    </row>
    <row r="35895" spans="23:24" ht="61.5" customHeight="1" x14ac:dyDescent="0.2">
      <c r="W35895" s="7"/>
      <c r="X35895" s="7"/>
    </row>
    <row r="35896" spans="23:24" ht="61.5" customHeight="1" x14ac:dyDescent="0.2">
      <c r="W35896" s="7"/>
      <c r="X35896" s="7"/>
    </row>
    <row r="35897" spans="23:24" ht="61.5" customHeight="1" x14ac:dyDescent="0.2">
      <c r="W35897" s="7"/>
      <c r="X35897" s="7"/>
    </row>
    <row r="35898" spans="23:24" ht="61.5" customHeight="1" x14ac:dyDescent="0.2">
      <c r="W35898" s="7"/>
      <c r="X35898" s="7"/>
    </row>
    <row r="35899" spans="23:24" ht="61.5" customHeight="1" x14ac:dyDescent="0.2">
      <c r="W35899" s="7"/>
      <c r="X35899" s="7"/>
    </row>
    <row r="35900" spans="23:24" ht="61.5" customHeight="1" x14ac:dyDescent="0.2">
      <c r="W35900" s="7"/>
      <c r="X35900" s="7"/>
    </row>
    <row r="35901" spans="23:24" ht="61.5" customHeight="1" x14ac:dyDescent="0.2">
      <c r="W35901" s="7"/>
      <c r="X35901" s="7"/>
    </row>
    <row r="35902" spans="23:24" ht="61.5" customHeight="1" x14ac:dyDescent="0.2">
      <c r="W35902" s="7"/>
      <c r="X35902" s="7"/>
    </row>
    <row r="35903" spans="23:24" ht="61.5" customHeight="1" x14ac:dyDescent="0.2">
      <c r="W35903" s="7"/>
      <c r="X35903" s="7"/>
    </row>
    <row r="35904" spans="23:24" ht="61.5" customHeight="1" x14ac:dyDescent="0.2">
      <c r="W35904" s="7"/>
      <c r="X35904" s="7"/>
    </row>
    <row r="35905" spans="23:24" ht="61.5" customHeight="1" x14ac:dyDescent="0.2">
      <c r="W35905" s="7"/>
      <c r="X35905" s="7"/>
    </row>
    <row r="35906" spans="23:24" ht="61.5" customHeight="1" x14ac:dyDescent="0.2">
      <c r="W35906" s="7"/>
      <c r="X35906" s="7"/>
    </row>
    <row r="35907" spans="23:24" ht="61.5" customHeight="1" x14ac:dyDescent="0.2">
      <c r="W35907" s="7"/>
      <c r="X35907" s="7"/>
    </row>
    <row r="35908" spans="23:24" ht="61.5" customHeight="1" x14ac:dyDescent="0.2">
      <c r="W35908" s="7"/>
      <c r="X35908" s="7"/>
    </row>
    <row r="35909" spans="23:24" ht="61.5" customHeight="1" x14ac:dyDescent="0.2">
      <c r="W35909" s="7"/>
      <c r="X35909" s="7"/>
    </row>
    <row r="35910" spans="23:24" ht="61.5" customHeight="1" x14ac:dyDescent="0.2">
      <c r="W35910" s="7"/>
      <c r="X35910" s="7"/>
    </row>
    <row r="35911" spans="23:24" ht="61.5" customHeight="1" x14ac:dyDescent="0.2">
      <c r="W35911" s="7"/>
      <c r="X35911" s="7"/>
    </row>
    <row r="35912" spans="23:24" ht="61.5" customHeight="1" x14ac:dyDescent="0.2">
      <c r="W35912" s="7"/>
      <c r="X35912" s="7"/>
    </row>
    <row r="35913" spans="23:24" ht="61.5" customHeight="1" x14ac:dyDescent="0.2">
      <c r="W35913" s="7"/>
      <c r="X35913" s="7"/>
    </row>
    <row r="35914" spans="23:24" ht="61.5" customHeight="1" x14ac:dyDescent="0.2">
      <c r="W35914" s="7"/>
      <c r="X35914" s="7"/>
    </row>
    <row r="35915" spans="23:24" ht="61.5" customHeight="1" x14ac:dyDescent="0.2">
      <c r="W35915" s="7"/>
      <c r="X35915" s="7"/>
    </row>
    <row r="35916" spans="23:24" ht="61.5" customHeight="1" x14ac:dyDescent="0.2">
      <c r="W35916" s="7"/>
      <c r="X35916" s="7"/>
    </row>
    <row r="35917" spans="23:24" ht="61.5" customHeight="1" x14ac:dyDescent="0.2">
      <c r="W35917" s="7"/>
      <c r="X35917" s="7"/>
    </row>
    <row r="35918" spans="23:24" ht="61.5" customHeight="1" x14ac:dyDescent="0.2">
      <c r="W35918" s="7"/>
      <c r="X35918" s="7"/>
    </row>
    <row r="35919" spans="23:24" ht="61.5" customHeight="1" x14ac:dyDescent="0.2">
      <c r="W35919" s="7"/>
      <c r="X35919" s="7"/>
    </row>
    <row r="35920" spans="23:24" ht="61.5" customHeight="1" x14ac:dyDescent="0.2">
      <c r="W35920" s="7"/>
      <c r="X35920" s="7"/>
    </row>
    <row r="35921" spans="23:24" ht="61.5" customHeight="1" x14ac:dyDescent="0.2">
      <c r="W35921" s="7"/>
      <c r="X35921" s="7"/>
    </row>
    <row r="35922" spans="23:24" ht="61.5" customHeight="1" x14ac:dyDescent="0.2">
      <c r="W35922" s="7"/>
      <c r="X35922" s="7"/>
    </row>
    <row r="35923" spans="23:24" ht="61.5" customHeight="1" x14ac:dyDescent="0.2">
      <c r="W35923" s="7"/>
      <c r="X35923" s="7"/>
    </row>
    <row r="35924" spans="23:24" ht="61.5" customHeight="1" x14ac:dyDescent="0.2">
      <c r="W35924" s="7"/>
      <c r="X35924" s="7"/>
    </row>
    <row r="35925" spans="23:24" ht="61.5" customHeight="1" x14ac:dyDescent="0.2">
      <c r="W35925" s="7"/>
      <c r="X35925" s="7"/>
    </row>
    <row r="35926" spans="23:24" ht="61.5" customHeight="1" x14ac:dyDescent="0.2">
      <c r="W35926" s="7"/>
      <c r="X35926" s="7"/>
    </row>
    <row r="35927" spans="23:24" ht="61.5" customHeight="1" x14ac:dyDescent="0.2">
      <c r="W35927" s="7"/>
      <c r="X35927" s="7"/>
    </row>
    <row r="35928" spans="23:24" ht="61.5" customHeight="1" x14ac:dyDescent="0.2">
      <c r="W35928" s="7"/>
      <c r="X35928" s="7"/>
    </row>
    <row r="35929" spans="23:24" ht="61.5" customHeight="1" x14ac:dyDescent="0.2">
      <c r="W35929" s="7"/>
      <c r="X35929" s="7"/>
    </row>
    <row r="35930" spans="23:24" ht="61.5" customHeight="1" x14ac:dyDescent="0.2">
      <c r="W35930" s="7"/>
      <c r="X35930" s="7"/>
    </row>
    <row r="35931" spans="23:24" ht="61.5" customHeight="1" x14ac:dyDescent="0.2">
      <c r="W35931" s="7"/>
      <c r="X35931" s="7"/>
    </row>
    <row r="35932" spans="23:24" ht="61.5" customHeight="1" x14ac:dyDescent="0.2">
      <c r="W35932" s="7"/>
      <c r="X35932" s="7"/>
    </row>
    <row r="35933" spans="23:24" ht="61.5" customHeight="1" x14ac:dyDescent="0.2">
      <c r="W35933" s="7"/>
      <c r="X35933" s="7"/>
    </row>
    <row r="35934" spans="23:24" ht="61.5" customHeight="1" x14ac:dyDescent="0.2">
      <c r="W35934" s="7"/>
      <c r="X35934" s="7"/>
    </row>
    <row r="35935" spans="23:24" ht="61.5" customHeight="1" x14ac:dyDescent="0.2">
      <c r="W35935" s="7"/>
      <c r="X35935" s="7"/>
    </row>
    <row r="35936" spans="23:24" ht="61.5" customHeight="1" x14ac:dyDescent="0.2">
      <c r="W35936" s="7"/>
      <c r="X35936" s="7"/>
    </row>
    <row r="35937" spans="23:24" ht="61.5" customHeight="1" x14ac:dyDescent="0.2">
      <c r="W35937" s="7"/>
      <c r="X35937" s="7"/>
    </row>
    <row r="35938" spans="23:24" ht="61.5" customHeight="1" x14ac:dyDescent="0.2">
      <c r="W35938" s="7"/>
      <c r="X35938" s="7"/>
    </row>
    <row r="35939" spans="23:24" ht="61.5" customHeight="1" x14ac:dyDescent="0.2">
      <c r="W35939" s="7"/>
      <c r="X35939" s="7"/>
    </row>
    <row r="35940" spans="23:24" ht="61.5" customHeight="1" x14ac:dyDescent="0.2">
      <c r="W35940" s="7"/>
      <c r="X35940" s="7"/>
    </row>
    <row r="35941" spans="23:24" ht="61.5" customHeight="1" x14ac:dyDescent="0.2">
      <c r="W35941" s="7"/>
      <c r="X35941" s="7"/>
    </row>
    <row r="35942" spans="23:24" ht="61.5" customHeight="1" x14ac:dyDescent="0.2">
      <c r="W35942" s="7"/>
      <c r="X35942" s="7"/>
    </row>
    <row r="35943" spans="23:24" ht="61.5" customHeight="1" x14ac:dyDescent="0.2">
      <c r="W35943" s="7"/>
      <c r="X35943" s="7"/>
    </row>
    <row r="35944" spans="23:24" ht="61.5" customHeight="1" x14ac:dyDescent="0.2">
      <c r="W35944" s="7"/>
      <c r="X35944" s="7"/>
    </row>
    <row r="35945" spans="23:24" ht="61.5" customHeight="1" x14ac:dyDescent="0.2">
      <c r="W35945" s="7"/>
      <c r="X35945" s="7"/>
    </row>
    <row r="35946" spans="23:24" ht="61.5" customHeight="1" x14ac:dyDescent="0.2">
      <c r="W35946" s="7"/>
      <c r="X35946" s="7"/>
    </row>
    <row r="35947" spans="23:24" ht="61.5" customHeight="1" x14ac:dyDescent="0.2">
      <c r="W35947" s="7"/>
      <c r="X35947" s="7"/>
    </row>
    <row r="35948" spans="23:24" ht="61.5" customHeight="1" x14ac:dyDescent="0.2">
      <c r="W35948" s="7"/>
      <c r="X35948" s="7"/>
    </row>
    <row r="35949" spans="23:24" ht="61.5" customHeight="1" x14ac:dyDescent="0.2">
      <c r="W35949" s="7"/>
      <c r="X35949" s="7"/>
    </row>
    <row r="35950" spans="23:24" ht="61.5" customHeight="1" x14ac:dyDescent="0.2">
      <c r="W35950" s="7"/>
      <c r="X35950" s="7"/>
    </row>
    <row r="35951" spans="23:24" ht="61.5" customHeight="1" x14ac:dyDescent="0.2">
      <c r="W35951" s="7"/>
      <c r="X35951" s="7"/>
    </row>
    <row r="35952" spans="23:24" ht="61.5" customHeight="1" x14ac:dyDescent="0.2">
      <c r="W35952" s="7"/>
      <c r="X35952" s="7"/>
    </row>
    <row r="35953" spans="23:24" ht="61.5" customHeight="1" x14ac:dyDescent="0.2">
      <c r="W35953" s="7"/>
      <c r="X35953" s="7"/>
    </row>
    <row r="35954" spans="23:24" ht="61.5" customHeight="1" x14ac:dyDescent="0.2">
      <c r="W35954" s="7"/>
      <c r="X35954" s="7"/>
    </row>
    <row r="35955" spans="23:24" ht="61.5" customHeight="1" x14ac:dyDescent="0.2">
      <c r="W35955" s="7"/>
      <c r="X35955" s="7"/>
    </row>
    <row r="35956" spans="23:24" ht="61.5" customHeight="1" x14ac:dyDescent="0.2">
      <c r="W35956" s="7"/>
      <c r="X35956" s="7"/>
    </row>
    <row r="35957" spans="23:24" ht="61.5" customHeight="1" x14ac:dyDescent="0.2">
      <c r="W35957" s="7"/>
      <c r="X35957" s="7"/>
    </row>
    <row r="35958" spans="23:24" ht="61.5" customHeight="1" x14ac:dyDescent="0.2">
      <c r="W35958" s="7"/>
      <c r="X35958" s="7"/>
    </row>
    <row r="35959" spans="23:24" ht="61.5" customHeight="1" x14ac:dyDescent="0.2">
      <c r="W35959" s="7"/>
      <c r="X35959" s="7"/>
    </row>
    <row r="35960" spans="23:24" ht="61.5" customHeight="1" x14ac:dyDescent="0.2">
      <c r="W35960" s="7"/>
      <c r="X35960" s="7"/>
    </row>
    <row r="35961" spans="23:24" ht="61.5" customHeight="1" x14ac:dyDescent="0.2">
      <c r="W35961" s="7"/>
      <c r="X35961" s="7"/>
    </row>
    <row r="35962" spans="23:24" ht="61.5" customHeight="1" x14ac:dyDescent="0.2">
      <c r="W35962" s="7"/>
      <c r="X35962" s="7"/>
    </row>
    <row r="35963" spans="23:24" ht="61.5" customHeight="1" x14ac:dyDescent="0.2">
      <c r="W35963" s="7"/>
      <c r="X35963" s="7"/>
    </row>
    <row r="35964" spans="23:24" ht="61.5" customHeight="1" x14ac:dyDescent="0.2">
      <c r="W35964" s="7"/>
      <c r="X35964" s="7"/>
    </row>
    <row r="35965" spans="23:24" ht="61.5" customHeight="1" x14ac:dyDescent="0.2">
      <c r="W35965" s="7"/>
      <c r="X35965" s="7"/>
    </row>
    <row r="35966" spans="23:24" ht="61.5" customHeight="1" x14ac:dyDescent="0.2">
      <c r="W35966" s="7"/>
      <c r="X35966" s="7"/>
    </row>
    <row r="35967" spans="23:24" ht="61.5" customHeight="1" x14ac:dyDescent="0.2">
      <c r="W35967" s="7"/>
      <c r="X35967" s="7"/>
    </row>
    <row r="35968" spans="23:24" ht="61.5" customHeight="1" x14ac:dyDescent="0.2">
      <c r="W35968" s="7"/>
      <c r="X35968" s="7"/>
    </row>
    <row r="35969" spans="23:24" ht="61.5" customHeight="1" x14ac:dyDescent="0.2">
      <c r="W35969" s="7"/>
      <c r="X35969" s="7"/>
    </row>
    <row r="35970" spans="23:24" ht="61.5" customHeight="1" x14ac:dyDescent="0.2">
      <c r="W35970" s="7"/>
      <c r="X35970" s="7"/>
    </row>
    <row r="35971" spans="23:24" ht="61.5" customHeight="1" x14ac:dyDescent="0.2">
      <c r="W35971" s="7"/>
      <c r="X35971" s="7"/>
    </row>
    <row r="35972" spans="23:24" ht="61.5" customHeight="1" x14ac:dyDescent="0.2">
      <c r="W35972" s="7"/>
      <c r="X35972" s="7"/>
    </row>
    <row r="35973" spans="23:24" ht="61.5" customHeight="1" x14ac:dyDescent="0.2">
      <c r="W35973" s="7"/>
      <c r="X35973" s="7"/>
    </row>
    <row r="35974" spans="23:24" ht="61.5" customHeight="1" x14ac:dyDescent="0.2">
      <c r="W35974" s="7"/>
      <c r="X35974" s="7"/>
    </row>
    <row r="35975" spans="23:24" ht="61.5" customHeight="1" x14ac:dyDescent="0.2">
      <c r="W35975" s="7"/>
      <c r="X35975" s="7"/>
    </row>
    <row r="35976" spans="23:24" ht="61.5" customHeight="1" x14ac:dyDescent="0.2">
      <c r="W35976" s="7"/>
      <c r="X35976" s="7"/>
    </row>
    <row r="35977" spans="23:24" ht="61.5" customHeight="1" x14ac:dyDescent="0.2">
      <c r="W35977" s="7"/>
      <c r="X35977" s="7"/>
    </row>
    <row r="35978" spans="23:24" ht="61.5" customHeight="1" x14ac:dyDescent="0.2">
      <c r="W35978" s="7"/>
      <c r="X35978" s="7"/>
    </row>
    <row r="35979" spans="23:24" ht="61.5" customHeight="1" x14ac:dyDescent="0.2">
      <c r="W35979" s="7"/>
      <c r="X35979" s="7"/>
    </row>
    <row r="35980" spans="23:24" ht="61.5" customHeight="1" x14ac:dyDescent="0.2">
      <c r="W35980" s="7"/>
      <c r="X35980" s="7"/>
    </row>
    <row r="35981" spans="23:24" ht="61.5" customHeight="1" x14ac:dyDescent="0.2">
      <c r="W35981" s="7"/>
      <c r="X35981" s="7"/>
    </row>
    <row r="35982" spans="23:24" ht="61.5" customHeight="1" x14ac:dyDescent="0.2">
      <c r="W35982" s="7"/>
      <c r="X35982" s="7"/>
    </row>
    <row r="35983" spans="23:24" ht="61.5" customHeight="1" x14ac:dyDescent="0.2">
      <c r="W35983" s="7"/>
      <c r="X35983" s="7"/>
    </row>
    <row r="35984" spans="23:24" ht="61.5" customHeight="1" x14ac:dyDescent="0.2">
      <c r="W35984" s="7"/>
      <c r="X35984" s="7"/>
    </row>
    <row r="35985" spans="23:24" ht="61.5" customHeight="1" x14ac:dyDescent="0.2">
      <c r="W35985" s="7"/>
      <c r="X35985" s="7"/>
    </row>
    <row r="35986" spans="23:24" ht="61.5" customHeight="1" x14ac:dyDescent="0.2">
      <c r="W35986" s="7"/>
      <c r="X35986" s="7"/>
    </row>
    <row r="35987" spans="23:24" ht="61.5" customHeight="1" x14ac:dyDescent="0.2">
      <c r="W35987" s="7"/>
      <c r="X35987" s="7"/>
    </row>
    <row r="35988" spans="23:24" ht="61.5" customHeight="1" x14ac:dyDescent="0.2">
      <c r="W35988" s="7"/>
      <c r="X35988" s="7"/>
    </row>
    <row r="35989" spans="23:24" ht="61.5" customHeight="1" x14ac:dyDescent="0.2">
      <c r="W35989" s="7"/>
      <c r="X35989" s="7"/>
    </row>
    <row r="35990" spans="23:24" ht="61.5" customHeight="1" x14ac:dyDescent="0.2">
      <c r="W35990" s="7"/>
      <c r="X35990" s="7"/>
    </row>
    <row r="35991" spans="23:24" ht="61.5" customHeight="1" x14ac:dyDescent="0.2">
      <c r="W35991" s="7"/>
      <c r="X35991" s="7"/>
    </row>
    <row r="35992" spans="23:24" ht="61.5" customHeight="1" x14ac:dyDescent="0.2">
      <c r="W35992" s="7"/>
      <c r="X35992" s="7"/>
    </row>
    <row r="35993" spans="23:24" ht="61.5" customHeight="1" x14ac:dyDescent="0.2">
      <c r="W35993" s="7"/>
      <c r="X35993" s="7"/>
    </row>
    <row r="35994" spans="23:24" ht="61.5" customHeight="1" x14ac:dyDescent="0.2">
      <c r="W35994" s="7"/>
      <c r="X35994" s="7"/>
    </row>
    <row r="35995" spans="23:24" ht="61.5" customHeight="1" x14ac:dyDescent="0.2">
      <c r="W35995" s="7"/>
      <c r="X35995" s="7"/>
    </row>
    <row r="35996" spans="23:24" ht="61.5" customHeight="1" x14ac:dyDescent="0.2">
      <c r="W35996" s="7"/>
      <c r="X35996" s="7"/>
    </row>
    <row r="35997" spans="23:24" ht="61.5" customHeight="1" x14ac:dyDescent="0.2">
      <c r="W35997" s="7"/>
      <c r="X35997" s="7"/>
    </row>
    <row r="35998" spans="23:24" ht="61.5" customHeight="1" x14ac:dyDescent="0.2">
      <c r="W35998" s="7"/>
      <c r="X35998" s="7"/>
    </row>
    <row r="35999" spans="23:24" ht="61.5" customHeight="1" x14ac:dyDescent="0.2">
      <c r="W35999" s="7"/>
      <c r="X35999" s="7"/>
    </row>
    <row r="36000" spans="23:24" ht="61.5" customHeight="1" x14ac:dyDescent="0.2">
      <c r="W36000" s="7"/>
      <c r="X36000" s="7"/>
    </row>
    <row r="36001" spans="23:24" ht="61.5" customHeight="1" x14ac:dyDescent="0.2">
      <c r="W36001" s="7"/>
      <c r="X36001" s="7"/>
    </row>
    <row r="36002" spans="23:24" ht="61.5" customHeight="1" x14ac:dyDescent="0.2">
      <c r="W36002" s="7"/>
      <c r="X36002" s="7"/>
    </row>
    <row r="36003" spans="23:24" ht="61.5" customHeight="1" x14ac:dyDescent="0.2">
      <c r="W36003" s="7"/>
      <c r="X36003" s="7"/>
    </row>
    <row r="36004" spans="23:24" ht="61.5" customHeight="1" x14ac:dyDescent="0.2">
      <c r="W36004" s="7"/>
      <c r="X36004" s="7"/>
    </row>
    <row r="36005" spans="23:24" ht="61.5" customHeight="1" x14ac:dyDescent="0.2">
      <c r="W36005" s="7"/>
      <c r="X36005" s="7"/>
    </row>
    <row r="36006" spans="23:24" ht="61.5" customHeight="1" x14ac:dyDescent="0.2">
      <c r="W36006" s="7"/>
      <c r="X36006" s="7"/>
    </row>
    <row r="36007" spans="23:24" ht="61.5" customHeight="1" x14ac:dyDescent="0.2">
      <c r="W36007" s="7"/>
      <c r="X36007" s="7"/>
    </row>
    <row r="36008" spans="23:24" ht="61.5" customHeight="1" x14ac:dyDescent="0.2">
      <c r="W36008" s="7"/>
      <c r="X36008" s="7"/>
    </row>
    <row r="36009" spans="23:24" ht="61.5" customHeight="1" x14ac:dyDescent="0.2">
      <c r="W36009" s="7"/>
      <c r="X36009" s="7"/>
    </row>
    <row r="36010" spans="23:24" ht="61.5" customHeight="1" x14ac:dyDescent="0.2">
      <c r="W36010" s="7"/>
      <c r="X36010" s="7"/>
    </row>
    <row r="36011" spans="23:24" ht="61.5" customHeight="1" x14ac:dyDescent="0.2">
      <c r="W36011" s="7"/>
      <c r="X36011" s="7"/>
    </row>
    <row r="36012" spans="23:24" ht="61.5" customHeight="1" x14ac:dyDescent="0.2">
      <c r="W36012" s="7"/>
      <c r="X36012" s="7"/>
    </row>
    <row r="36013" spans="23:24" ht="61.5" customHeight="1" x14ac:dyDescent="0.2">
      <c r="W36013" s="7"/>
      <c r="X36013" s="7"/>
    </row>
    <row r="36014" spans="23:24" ht="61.5" customHeight="1" x14ac:dyDescent="0.2">
      <c r="W36014" s="7"/>
      <c r="X36014" s="7"/>
    </row>
    <row r="36015" spans="23:24" ht="61.5" customHeight="1" x14ac:dyDescent="0.2">
      <c r="W36015" s="7"/>
      <c r="X36015" s="7"/>
    </row>
    <row r="36016" spans="23:24" ht="61.5" customHeight="1" x14ac:dyDescent="0.2">
      <c r="W36016" s="7"/>
      <c r="X36016" s="7"/>
    </row>
    <row r="36017" spans="23:24" ht="61.5" customHeight="1" x14ac:dyDescent="0.2">
      <c r="W36017" s="7"/>
      <c r="X36017" s="7"/>
    </row>
    <row r="36018" spans="23:24" ht="61.5" customHeight="1" x14ac:dyDescent="0.2">
      <c r="W36018" s="7"/>
      <c r="X36018" s="7"/>
    </row>
    <row r="36019" spans="23:24" ht="61.5" customHeight="1" x14ac:dyDescent="0.2">
      <c r="W36019" s="7"/>
      <c r="X36019" s="7"/>
    </row>
    <row r="36020" spans="23:24" ht="61.5" customHeight="1" x14ac:dyDescent="0.2">
      <c r="W36020" s="7"/>
      <c r="X36020" s="7"/>
    </row>
    <row r="36021" spans="23:24" ht="61.5" customHeight="1" x14ac:dyDescent="0.2">
      <c r="W36021" s="7"/>
      <c r="X36021" s="7"/>
    </row>
    <row r="36022" spans="23:24" ht="61.5" customHeight="1" x14ac:dyDescent="0.2">
      <c r="W36022" s="7"/>
      <c r="X36022" s="7"/>
    </row>
    <row r="36023" spans="23:24" ht="61.5" customHeight="1" x14ac:dyDescent="0.2">
      <c r="W36023" s="7"/>
      <c r="X36023" s="7"/>
    </row>
    <row r="36024" spans="23:24" ht="61.5" customHeight="1" x14ac:dyDescent="0.2">
      <c r="W36024" s="7"/>
      <c r="X36024" s="7"/>
    </row>
    <row r="36025" spans="23:24" ht="61.5" customHeight="1" x14ac:dyDescent="0.2">
      <c r="W36025" s="7"/>
      <c r="X36025" s="7"/>
    </row>
    <row r="36026" spans="23:24" ht="61.5" customHeight="1" x14ac:dyDescent="0.2">
      <c r="W36026" s="7"/>
      <c r="X36026" s="7"/>
    </row>
    <row r="36027" spans="23:24" ht="61.5" customHeight="1" x14ac:dyDescent="0.2">
      <c r="W36027" s="7"/>
      <c r="X36027" s="7"/>
    </row>
    <row r="36028" spans="23:24" ht="61.5" customHeight="1" x14ac:dyDescent="0.2">
      <c r="W36028" s="7"/>
      <c r="X36028" s="7"/>
    </row>
    <row r="36029" spans="23:24" ht="61.5" customHeight="1" x14ac:dyDescent="0.2">
      <c r="W36029" s="7"/>
      <c r="X36029" s="7"/>
    </row>
    <row r="36030" spans="23:24" ht="61.5" customHeight="1" x14ac:dyDescent="0.2">
      <c r="W36030" s="7"/>
      <c r="X36030" s="7"/>
    </row>
    <row r="36031" spans="23:24" ht="61.5" customHeight="1" x14ac:dyDescent="0.2">
      <c r="W36031" s="7"/>
      <c r="X36031" s="7"/>
    </row>
    <row r="36032" spans="23:24" ht="61.5" customHeight="1" x14ac:dyDescent="0.2">
      <c r="W36032" s="7"/>
      <c r="X36032" s="7"/>
    </row>
    <row r="36033" spans="23:24" ht="61.5" customHeight="1" x14ac:dyDescent="0.2">
      <c r="W36033" s="7"/>
      <c r="X36033" s="7"/>
    </row>
    <row r="36034" spans="23:24" ht="61.5" customHeight="1" x14ac:dyDescent="0.2">
      <c r="W36034" s="7"/>
      <c r="X36034" s="7"/>
    </row>
    <row r="36035" spans="23:24" ht="61.5" customHeight="1" x14ac:dyDescent="0.2">
      <c r="W36035" s="7"/>
      <c r="X36035" s="7"/>
    </row>
    <row r="36036" spans="23:24" ht="61.5" customHeight="1" x14ac:dyDescent="0.2">
      <c r="W36036" s="7"/>
      <c r="X36036" s="7"/>
    </row>
    <row r="36037" spans="23:24" ht="61.5" customHeight="1" x14ac:dyDescent="0.2">
      <c r="W36037" s="7"/>
      <c r="X36037" s="7"/>
    </row>
    <row r="36038" spans="23:24" ht="61.5" customHeight="1" x14ac:dyDescent="0.2">
      <c r="W36038" s="7"/>
      <c r="X36038" s="7"/>
    </row>
    <row r="36039" spans="23:24" ht="61.5" customHeight="1" x14ac:dyDescent="0.2">
      <c r="W36039" s="7"/>
      <c r="X36039" s="7"/>
    </row>
    <row r="36040" spans="23:24" ht="61.5" customHeight="1" x14ac:dyDescent="0.2">
      <c r="W36040" s="7"/>
      <c r="X36040" s="7"/>
    </row>
    <row r="36041" spans="23:24" ht="61.5" customHeight="1" x14ac:dyDescent="0.2">
      <c r="W36041" s="7"/>
      <c r="X36041" s="7"/>
    </row>
    <row r="36042" spans="23:24" ht="61.5" customHeight="1" x14ac:dyDescent="0.2">
      <c r="W36042" s="7"/>
      <c r="X36042" s="7"/>
    </row>
    <row r="36043" spans="23:24" ht="61.5" customHeight="1" x14ac:dyDescent="0.2">
      <c r="W36043" s="7"/>
      <c r="X36043" s="7"/>
    </row>
    <row r="36044" spans="23:24" ht="61.5" customHeight="1" x14ac:dyDescent="0.2">
      <c r="W36044" s="7"/>
      <c r="X36044" s="7"/>
    </row>
    <row r="36045" spans="23:24" ht="61.5" customHeight="1" x14ac:dyDescent="0.2">
      <c r="W36045" s="7"/>
      <c r="X36045" s="7"/>
    </row>
    <row r="36046" spans="23:24" ht="61.5" customHeight="1" x14ac:dyDescent="0.2">
      <c r="W36046" s="7"/>
      <c r="X36046" s="7"/>
    </row>
    <row r="36047" spans="23:24" ht="61.5" customHeight="1" x14ac:dyDescent="0.2">
      <c r="W36047" s="7"/>
      <c r="X36047" s="7"/>
    </row>
    <row r="36048" spans="23:24" ht="61.5" customHeight="1" x14ac:dyDescent="0.2">
      <c r="W36048" s="7"/>
      <c r="X36048" s="7"/>
    </row>
    <row r="36049" spans="23:24" ht="61.5" customHeight="1" x14ac:dyDescent="0.2">
      <c r="W36049" s="7"/>
      <c r="X36049" s="7"/>
    </row>
    <row r="36050" spans="23:24" ht="61.5" customHeight="1" x14ac:dyDescent="0.2">
      <c r="W36050" s="7"/>
      <c r="X36050" s="7"/>
    </row>
    <row r="36051" spans="23:24" ht="61.5" customHeight="1" x14ac:dyDescent="0.2">
      <c r="W36051" s="7"/>
      <c r="X36051" s="7"/>
    </row>
    <row r="36052" spans="23:24" ht="61.5" customHeight="1" x14ac:dyDescent="0.2">
      <c r="W36052" s="7"/>
      <c r="X36052" s="7"/>
    </row>
    <row r="36053" spans="23:24" ht="61.5" customHeight="1" x14ac:dyDescent="0.2">
      <c r="W36053" s="7"/>
      <c r="X36053" s="7"/>
    </row>
    <row r="36054" spans="23:24" ht="61.5" customHeight="1" x14ac:dyDescent="0.2">
      <c r="W36054" s="7"/>
      <c r="X36054" s="7"/>
    </row>
    <row r="36055" spans="23:24" ht="61.5" customHeight="1" x14ac:dyDescent="0.2">
      <c r="W36055" s="7"/>
      <c r="X36055" s="7"/>
    </row>
    <row r="36056" spans="23:24" ht="61.5" customHeight="1" x14ac:dyDescent="0.2">
      <c r="W36056" s="7"/>
      <c r="X36056" s="7"/>
    </row>
    <row r="36057" spans="23:24" ht="61.5" customHeight="1" x14ac:dyDescent="0.2">
      <c r="W36057" s="7"/>
      <c r="X36057" s="7"/>
    </row>
    <row r="36058" spans="23:24" ht="61.5" customHeight="1" x14ac:dyDescent="0.2">
      <c r="W36058" s="7"/>
      <c r="X36058" s="7"/>
    </row>
    <row r="36059" spans="23:24" ht="61.5" customHeight="1" x14ac:dyDescent="0.2">
      <c r="W36059" s="7"/>
      <c r="X36059" s="7"/>
    </row>
    <row r="36060" spans="23:24" ht="61.5" customHeight="1" x14ac:dyDescent="0.2">
      <c r="W36060" s="7"/>
      <c r="X36060" s="7"/>
    </row>
    <row r="36061" spans="23:24" ht="61.5" customHeight="1" x14ac:dyDescent="0.2">
      <c r="W36061" s="7"/>
      <c r="X36061" s="7"/>
    </row>
    <row r="36062" spans="23:24" ht="61.5" customHeight="1" x14ac:dyDescent="0.2">
      <c r="W36062" s="7"/>
      <c r="X36062" s="7"/>
    </row>
    <row r="36063" spans="23:24" ht="61.5" customHeight="1" x14ac:dyDescent="0.2">
      <c r="W36063" s="7"/>
      <c r="X36063" s="7"/>
    </row>
    <row r="36064" spans="23:24" ht="61.5" customHeight="1" x14ac:dyDescent="0.2">
      <c r="W36064" s="7"/>
      <c r="X36064" s="7"/>
    </row>
    <row r="36065" spans="23:24" ht="61.5" customHeight="1" x14ac:dyDescent="0.2">
      <c r="W36065" s="7"/>
      <c r="X36065" s="7"/>
    </row>
    <row r="36066" spans="23:24" ht="61.5" customHeight="1" x14ac:dyDescent="0.2">
      <c r="W36066" s="7"/>
      <c r="X36066" s="7"/>
    </row>
    <row r="36067" spans="23:24" ht="61.5" customHeight="1" x14ac:dyDescent="0.2">
      <c r="W36067" s="7"/>
      <c r="X36067" s="7"/>
    </row>
    <row r="36068" spans="23:24" ht="61.5" customHeight="1" x14ac:dyDescent="0.2">
      <c r="W36068" s="7"/>
      <c r="X36068" s="7"/>
    </row>
    <row r="36069" spans="23:24" ht="61.5" customHeight="1" x14ac:dyDescent="0.2">
      <c r="W36069" s="7"/>
      <c r="X36069" s="7"/>
    </row>
    <row r="36070" spans="23:24" ht="61.5" customHeight="1" x14ac:dyDescent="0.2">
      <c r="W36070" s="7"/>
      <c r="X36070" s="7"/>
    </row>
    <row r="36071" spans="23:24" ht="61.5" customHeight="1" x14ac:dyDescent="0.2">
      <c r="W36071" s="7"/>
      <c r="X36071" s="7"/>
    </row>
    <row r="36072" spans="23:24" ht="61.5" customHeight="1" x14ac:dyDescent="0.2">
      <c r="W36072" s="7"/>
      <c r="X36072" s="7"/>
    </row>
    <row r="36073" spans="23:24" ht="61.5" customHeight="1" x14ac:dyDescent="0.2">
      <c r="W36073" s="7"/>
      <c r="X36073" s="7"/>
    </row>
    <row r="36074" spans="23:24" ht="61.5" customHeight="1" x14ac:dyDescent="0.2">
      <c r="W36074" s="7"/>
      <c r="X36074" s="7"/>
    </row>
    <row r="36075" spans="23:24" ht="61.5" customHeight="1" x14ac:dyDescent="0.2">
      <c r="W36075" s="7"/>
      <c r="X36075" s="7"/>
    </row>
    <row r="36076" spans="23:24" ht="61.5" customHeight="1" x14ac:dyDescent="0.2">
      <c r="W36076" s="7"/>
      <c r="X36076" s="7"/>
    </row>
    <row r="36077" spans="23:24" ht="61.5" customHeight="1" x14ac:dyDescent="0.2">
      <c r="W36077" s="7"/>
      <c r="X36077" s="7"/>
    </row>
    <row r="36078" spans="23:24" ht="61.5" customHeight="1" x14ac:dyDescent="0.2">
      <c r="W36078" s="7"/>
      <c r="X36078" s="7"/>
    </row>
    <row r="36079" spans="23:24" ht="61.5" customHeight="1" x14ac:dyDescent="0.2">
      <c r="W36079" s="7"/>
      <c r="X36079" s="7"/>
    </row>
    <row r="36080" spans="23:24" ht="61.5" customHeight="1" x14ac:dyDescent="0.2">
      <c r="W36080" s="7"/>
      <c r="X36080" s="7"/>
    </row>
    <row r="36081" spans="23:24" ht="61.5" customHeight="1" x14ac:dyDescent="0.2">
      <c r="W36081" s="7"/>
      <c r="X36081" s="7"/>
    </row>
    <row r="36082" spans="23:24" ht="61.5" customHeight="1" x14ac:dyDescent="0.2">
      <c r="W36082" s="7"/>
      <c r="X36082" s="7"/>
    </row>
    <row r="36083" spans="23:24" ht="61.5" customHeight="1" x14ac:dyDescent="0.2">
      <c r="W36083" s="7"/>
      <c r="X36083" s="7"/>
    </row>
    <row r="36084" spans="23:24" ht="61.5" customHeight="1" x14ac:dyDescent="0.2">
      <c r="W36084" s="7"/>
      <c r="X36084" s="7"/>
    </row>
    <row r="36085" spans="23:24" ht="61.5" customHeight="1" x14ac:dyDescent="0.2">
      <c r="W36085" s="7"/>
      <c r="X36085" s="7"/>
    </row>
    <row r="36086" spans="23:24" ht="61.5" customHeight="1" x14ac:dyDescent="0.2">
      <c r="W36086" s="7"/>
      <c r="X36086" s="7"/>
    </row>
    <row r="36087" spans="23:24" ht="61.5" customHeight="1" x14ac:dyDescent="0.2">
      <c r="W36087" s="7"/>
      <c r="X36087" s="7"/>
    </row>
    <row r="36088" spans="23:24" ht="61.5" customHeight="1" x14ac:dyDescent="0.2">
      <c r="W36088" s="7"/>
      <c r="X36088" s="7"/>
    </row>
    <row r="36089" spans="23:24" ht="61.5" customHeight="1" x14ac:dyDescent="0.2">
      <c r="W36089" s="7"/>
      <c r="X36089" s="7"/>
    </row>
    <row r="36090" spans="23:24" ht="61.5" customHeight="1" x14ac:dyDescent="0.2">
      <c r="W36090" s="7"/>
      <c r="X36090" s="7"/>
    </row>
    <row r="36091" spans="23:24" ht="61.5" customHeight="1" x14ac:dyDescent="0.2">
      <c r="W36091" s="7"/>
      <c r="X36091" s="7"/>
    </row>
    <row r="36092" spans="23:24" ht="61.5" customHeight="1" x14ac:dyDescent="0.2">
      <c r="W36092" s="7"/>
      <c r="X36092" s="7"/>
    </row>
    <row r="36093" spans="23:24" ht="61.5" customHeight="1" x14ac:dyDescent="0.2">
      <c r="W36093" s="7"/>
      <c r="X36093" s="7"/>
    </row>
    <row r="36094" spans="23:24" ht="61.5" customHeight="1" x14ac:dyDescent="0.2">
      <c r="W36094" s="7"/>
      <c r="X36094" s="7"/>
    </row>
    <row r="36095" spans="23:24" ht="61.5" customHeight="1" x14ac:dyDescent="0.2">
      <c r="W36095" s="7"/>
      <c r="X36095" s="7"/>
    </row>
    <row r="36096" spans="23:24" ht="61.5" customHeight="1" x14ac:dyDescent="0.2">
      <c r="W36096" s="7"/>
      <c r="X36096" s="7"/>
    </row>
    <row r="36097" spans="23:24" ht="61.5" customHeight="1" x14ac:dyDescent="0.2">
      <c r="W36097" s="7"/>
      <c r="X36097" s="7"/>
    </row>
    <row r="36098" spans="23:24" ht="61.5" customHeight="1" x14ac:dyDescent="0.2">
      <c r="W36098" s="7"/>
      <c r="X36098" s="7"/>
    </row>
    <row r="36099" spans="23:24" ht="61.5" customHeight="1" x14ac:dyDescent="0.2">
      <c r="W36099" s="7"/>
      <c r="X36099" s="7"/>
    </row>
    <row r="36100" spans="23:24" ht="61.5" customHeight="1" x14ac:dyDescent="0.2">
      <c r="W36100" s="7"/>
      <c r="X36100" s="7"/>
    </row>
    <row r="36101" spans="23:24" ht="61.5" customHeight="1" x14ac:dyDescent="0.2">
      <c r="W36101" s="7"/>
      <c r="X36101" s="7"/>
    </row>
    <row r="36102" spans="23:24" ht="61.5" customHeight="1" x14ac:dyDescent="0.2">
      <c r="W36102" s="7"/>
      <c r="X36102" s="7"/>
    </row>
    <row r="36103" spans="23:24" ht="61.5" customHeight="1" x14ac:dyDescent="0.2">
      <c r="W36103" s="7"/>
      <c r="X36103" s="7"/>
    </row>
    <row r="36104" spans="23:24" ht="61.5" customHeight="1" x14ac:dyDescent="0.2">
      <c r="W36104" s="7"/>
      <c r="X36104" s="7"/>
    </row>
    <row r="36105" spans="23:24" ht="61.5" customHeight="1" x14ac:dyDescent="0.2">
      <c r="W36105" s="7"/>
      <c r="X36105" s="7"/>
    </row>
    <row r="36106" spans="23:24" ht="61.5" customHeight="1" x14ac:dyDescent="0.2">
      <c r="W36106" s="7"/>
      <c r="X36106" s="7"/>
    </row>
    <row r="36107" spans="23:24" ht="61.5" customHeight="1" x14ac:dyDescent="0.2">
      <c r="W36107" s="7"/>
      <c r="X36107" s="7"/>
    </row>
    <row r="36108" spans="23:24" ht="61.5" customHeight="1" x14ac:dyDescent="0.2">
      <c r="W36108" s="7"/>
      <c r="X36108" s="7"/>
    </row>
    <row r="36109" spans="23:24" ht="61.5" customHeight="1" x14ac:dyDescent="0.2">
      <c r="W36109" s="7"/>
      <c r="X36109" s="7"/>
    </row>
    <row r="36110" spans="23:24" ht="61.5" customHeight="1" x14ac:dyDescent="0.2">
      <c r="W36110" s="7"/>
      <c r="X36110" s="7"/>
    </row>
    <row r="36111" spans="23:24" ht="61.5" customHeight="1" x14ac:dyDescent="0.2">
      <c r="W36111" s="7"/>
      <c r="X36111" s="7"/>
    </row>
    <row r="36112" spans="23:24" ht="61.5" customHeight="1" x14ac:dyDescent="0.2">
      <c r="W36112" s="7"/>
      <c r="X36112" s="7"/>
    </row>
    <row r="36113" spans="23:24" ht="61.5" customHeight="1" x14ac:dyDescent="0.2">
      <c r="W36113" s="7"/>
      <c r="X36113" s="7"/>
    </row>
    <row r="36114" spans="23:24" ht="61.5" customHeight="1" x14ac:dyDescent="0.2">
      <c r="W36114" s="7"/>
      <c r="X36114" s="7"/>
    </row>
    <row r="36115" spans="23:24" ht="61.5" customHeight="1" x14ac:dyDescent="0.2">
      <c r="W36115" s="7"/>
      <c r="X36115" s="7"/>
    </row>
    <row r="36116" spans="23:24" ht="61.5" customHeight="1" x14ac:dyDescent="0.2">
      <c r="W36116" s="7"/>
      <c r="X36116" s="7"/>
    </row>
    <row r="36117" spans="23:24" ht="61.5" customHeight="1" x14ac:dyDescent="0.2">
      <c r="W36117" s="7"/>
      <c r="X36117" s="7"/>
    </row>
    <row r="36118" spans="23:24" ht="61.5" customHeight="1" x14ac:dyDescent="0.2">
      <c r="W36118" s="7"/>
      <c r="X36118" s="7"/>
    </row>
    <row r="36119" spans="23:24" ht="61.5" customHeight="1" x14ac:dyDescent="0.2">
      <c r="W36119" s="7"/>
      <c r="X36119" s="7"/>
    </row>
    <row r="36120" spans="23:24" ht="61.5" customHeight="1" x14ac:dyDescent="0.2">
      <c r="W36120" s="7"/>
      <c r="X36120" s="7"/>
    </row>
    <row r="36121" spans="23:24" ht="61.5" customHeight="1" x14ac:dyDescent="0.2">
      <c r="W36121" s="7"/>
      <c r="X36121" s="7"/>
    </row>
    <row r="36122" spans="23:24" ht="61.5" customHeight="1" x14ac:dyDescent="0.2">
      <c r="W36122" s="7"/>
      <c r="X36122" s="7"/>
    </row>
    <row r="36123" spans="23:24" ht="61.5" customHeight="1" x14ac:dyDescent="0.2">
      <c r="W36123" s="7"/>
      <c r="X36123" s="7"/>
    </row>
    <row r="36124" spans="23:24" ht="61.5" customHeight="1" x14ac:dyDescent="0.2">
      <c r="W36124" s="7"/>
      <c r="X36124" s="7"/>
    </row>
    <row r="36125" spans="23:24" ht="61.5" customHeight="1" x14ac:dyDescent="0.2">
      <c r="W36125" s="7"/>
      <c r="X36125" s="7"/>
    </row>
    <row r="36126" spans="23:24" ht="61.5" customHeight="1" x14ac:dyDescent="0.2">
      <c r="W36126" s="7"/>
      <c r="X36126" s="7"/>
    </row>
    <row r="36127" spans="23:24" ht="61.5" customHeight="1" x14ac:dyDescent="0.2">
      <c r="W36127" s="7"/>
      <c r="X36127" s="7"/>
    </row>
    <row r="36128" spans="23:24" ht="61.5" customHeight="1" x14ac:dyDescent="0.2">
      <c r="W36128" s="7"/>
      <c r="X36128" s="7"/>
    </row>
    <row r="36129" spans="23:24" ht="61.5" customHeight="1" x14ac:dyDescent="0.2">
      <c r="W36129" s="7"/>
      <c r="X36129" s="7"/>
    </row>
    <row r="36130" spans="23:24" ht="61.5" customHeight="1" x14ac:dyDescent="0.2">
      <c r="W36130" s="7"/>
      <c r="X36130" s="7"/>
    </row>
    <row r="36131" spans="23:24" ht="61.5" customHeight="1" x14ac:dyDescent="0.2">
      <c r="W36131" s="7"/>
      <c r="X36131" s="7"/>
    </row>
    <row r="36132" spans="23:24" ht="61.5" customHeight="1" x14ac:dyDescent="0.2">
      <c r="W36132" s="7"/>
      <c r="X36132" s="7"/>
    </row>
    <row r="36133" spans="23:24" ht="61.5" customHeight="1" x14ac:dyDescent="0.2">
      <c r="W36133" s="7"/>
      <c r="X36133" s="7"/>
    </row>
    <row r="36134" spans="23:24" ht="61.5" customHeight="1" x14ac:dyDescent="0.2">
      <c r="W36134" s="7"/>
      <c r="X36134" s="7"/>
    </row>
    <row r="36135" spans="23:24" ht="61.5" customHeight="1" x14ac:dyDescent="0.2">
      <c r="W36135" s="7"/>
      <c r="X36135" s="7"/>
    </row>
    <row r="36136" spans="23:24" ht="61.5" customHeight="1" x14ac:dyDescent="0.2">
      <c r="W36136" s="7"/>
      <c r="X36136" s="7"/>
    </row>
    <row r="36137" spans="23:24" ht="61.5" customHeight="1" x14ac:dyDescent="0.2">
      <c r="W36137" s="7"/>
      <c r="X36137" s="7"/>
    </row>
    <row r="36138" spans="23:24" ht="61.5" customHeight="1" x14ac:dyDescent="0.2">
      <c r="W36138" s="7"/>
      <c r="X36138" s="7"/>
    </row>
    <row r="36139" spans="23:24" ht="61.5" customHeight="1" x14ac:dyDescent="0.2">
      <c r="W36139" s="7"/>
      <c r="X36139" s="7"/>
    </row>
    <row r="36140" spans="23:24" ht="61.5" customHeight="1" x14ac:dyDescent="0.2">
      <c r="W36140" s="7"/>
      <c r="X36140" s="7"/>
    </row>
    <row r="36141" spans="23:24" ht="61.5" customHeight="1" x14ac:dyDescent="0.2">
      <c r="W36141" s="7"/>
      <c r="X36141" s="7"/>
    </row>
    <row r="36142" spans="23:24" ht="61.5" customHeight="1" x14ac:dyDescent="0.2">
      <c r="W36142" s="7"/>
      <c r="X36142" s="7"/>
    </row>
    <row r="36143" spans="23:24" ht="61.5" customHeight="1" x14ac:dyDescent="0.2">
      <c r="W36143" s="7"/>
      <c r="X36143" s="7"/>
    </row>
    <row r="36144" spans="23:24" ht="61.5" customHeight="1" x14ac:dyDescent="0.2">
      <c r="W36144" s="7"/>
      <c r="X36144" s="7"/>
    </row>
    <row r="36145" spans="23:24" ht="61.5" customHeight="1" x14ac:dyDescent="0.2">
      <c r="W36145" s="7"/>
      <c r="X36145" s="7"/>
    </row>
    <row r="36146" spans="23:24" ht="61.5" customHeight="1" x14ac:dyDescent="0.2">
      <c r="W36146" s="7"/>
      <c r="X36146" s="7"/>
    </row>
    <row r="36147" spans="23:24" ht="61.5" customHeight="1" x14ac:dyDescent="0.2">
      <c r="W36147" s="7"/>
      <c r="X36147" s="7"/>
    </row>
    <row r="36148" spans="23:24" ht="61.5" customHeight="1" x14ac:dyDescent="0.2">
      <c r="W36148" s="7"/>
      <c r="X36148" s="7"/>
    </row>
    <row r="36149" spans="23:24" ht="61.5" customHeight="1" x14ac:dyDescent="0.2">
      <c r="W36149" s="7"/>
      <c r="X36149" s="7"/>
    </row>
    <row r="36150" spans="23:24" ht="61.5" customHeight="1" x14ac:dyDescent="0.2">
      <c r="W36150" s="7"/>
      <c r="X36150" s="7"/>
    </row>
    <row r="36151" spans="23:24" ht="61.5" customHeight="1" x14ac:dyDescent="0.2">
      <c r="W36151" s="7"/>
      <c r="X36151" s="7"/>
    </row>
    <row r="36152" spans="23:24" ht="61.5" customHeight="1" x14ac:dyDescent="0.2">
      <c r="W36152" s="7"/>
      <c r="X36152" s="7"/>
    </row>
    <row r="36153" spans="23:24" ht="61.5" customHeight="1" x14ac:dyDescent="0.2">
      <c r="W36153" s="7"/>
      <c r="X36153" s="7"/>
    </row>
    <row r="36154" spans="23:24" ht="61.5" customHeight="1" x14ac:dyDescent="0.2">
      <c r="W36154" s="7"/>
      <c r="X36154" s="7"/>
    </row>
    <row r="36155" spans="23:24" ht="61.5" customHeight="1" x14ac:dyDescent="0.2">
      <c r="W36155" s="7"/>
      <c r="X36155" s="7"/>
    </row>
    <row r="36156" spans="23:24" ht="61.5" customHeight="1" x14ac:dyDescent="0.2">
      <c r="W36156" s="7"/>
      <c r="X36156" s="7"/>
    </row>
    <row r="36157" spans="23:24" ht="61.5" customHeight="1" x14ac:dyDescent="0.2">
      <c r="W36157" s="7"/>
      <c r="X36157" s="7"/>
    </row>
    <row r="36158" spans="23:24" ht="61.5" customHeight="1" x14ac:dyDescent="0.2">
      <c r="W36158" s="7"/>
      <c r="X36158" s="7"/>
    </row>
    <row r="36159" spans="23:24" ht="61.5" customHeight="1" x14ac:dyDescent="0.2">
      <c r="W36159" s="7"/>
      <c r="X36159" s="7"/>
    </row>
    <row r="36160" spans="23:24" ht="61.5" customHeight="1" x14ac:dyDescent="0.2">
      <c r="W36160" s="7"/>
      <c r="X36160" s="7"/>
    </row>
    <row r="36161" spans="23:24" ht="61.5" customHeight="1" x14ac:dyDescent="0.2">
      <c r="W36161" s="7"/>
      <c r="X36161" s="7"/>
    </row>
    <row r="36162" spans="23:24" ht="61.5" customHeight="1" x14ac:dyDescent="0.2">
      <c r="W36162" s="7"/>
      <c r="X36162" s="7"/>
    </row>
    <row r="36163" spans="23:24" ht="61.5" customHeight="1" x14ac:dyDescent="0.2">
      <c r="W36163" s="7"/>
      <c r="X36163" s="7"/>
    </row>
    <row r="36164" spans="23:24" ht="61.5" customHeight="1" x14ac:dyDescent="0.2">
      <c r="W36164" s="7"/>
      <c r="X36164" s="7"/>
    </row>
    <row r="36165" spans="23:24" ht="61.5" customHeight="1" x14ac:dyDescent="0.2">
      <c r="W36165" s="7"/>
      <c r="X36165" s="7"/>
    </row>
    <row r="36166" spans="23:24" ht="61.5" customHeight="1" x14ac:dyDescent="0.2">
      <c r="W36166" s="7"/>
      <c r="X36166" s="7"/>
    </row>
    <row r="36167" spans="23:24" ht="61.5" customHeight="1" x14ac:dyDescent="0.2">
      <c r="W36167" s="7"/>
      <c r="X36167" s="7"/>
    </row>
    <row r="36168" spans="23:24" ht="61.5" customHeight="1" x14ac:dyDescent="0.2">
      <c r="W36168" s="7"/>
      <c r="X36168" s="7"/>
    </row>
    <row r="36169" spans="23:24" ht="61.5" customHeight="1" x14ac:dyDescent="0.2">
      <c r="W36169" s="7"/>
      <c r="X36169" s="7"/>
    </row>
    <row r="36170" spans="23:24" ht="61.5" customHeight="1" x14ac:dyDescent="0.2">
      <c r="W36170" s="7"/>
      <c r="X36170" s="7"/>
    </row>
    <row r="36171" spans="23:24" ht="61.5" customHeight="1" x14ac:dyDescent="0.2">
      <c r="W36171" s="7"/>
      <c r="X36171" s="7"/>
    </row>
    <row r="36172" spans="23:24" ht="61.5" customHeight="1" x14ac:dyDescent="0.2">
      <c r="W36172" s="7"/>
      <c r="X36172" s="7"/>
    </row>
    <row r="36173" spans="23:24" ht="61.5" customHeight="1" x14ac:dyDescent="0.2">
      <c r="W36173" s="7"/>
      <c r="X36173" s="7"/>
    </row>
    <row r="36174" spans="23:24" ht="61.5" customHeight="1" x14ac:dyDescent="0.2">
      <c r="W36174" s="7"/>
      <c r="X36174" s="7"/>
    </row>
    <row r="36175" spans="23:24" ht="61.5" customHeight="1" x14ac:dyDescent="0.2">
      <c r="W36175" s="7"/>
      <c r="X36175" s="7"/>
    </row>
    <row r="36176" spans="23:24" ht="61.5" customHeight="1" x14ac:dyDescent="0.2">
      <c r="W36176" s="7"/>
      <c r="X36176" s="7"/>
    </row>
    <row r="36177" spans="23:24" ht="61.5" customHeight="1" x14ac:dyDescent="0.2">
      <c r="W36177" s="7"/>
      <c r="X36177" s="7"/>
    </row>
    <row r="36178" spans="23:24" ht="61.5" customHeight="1" x14ac:dyDescent="0.2">
      <c r="W36178" s="7"/>
      <c r="X36178" s="7"/>
    </row>
    <row r="36179" spans="23:24" ht="61.5" customHeight="1" x14ac:dyDescent="0.2">
      <c r="W36179" s="7"/>
      <c r="X36179" s="7"/>
    </row>
    <row r="36180" spans="23:24" ht="61.5" customHeight="1" x14ac:dyDescent="0.2">
      <c r="W36180" s="7"/>
      <c r="X36180" s="7"/>
    </row>
    <row r="36181" spans="23:24" ht="61.5" customHeight="1" x14ac:dyDescent="0.2">
      <c r="W36181" s="7"/>
      <c r="X36181" s="7"/>
    </row>
    <row r="36182" spans="23:24" ht="61.5" customHeight="1" x14ac:dyDescent="0.2">
      <c r="W36182" s="7"/>
      <c r="X36182" s="7"/>
    </row>
    <row r="36183" spans="23:24" ht="61.5" customHeight="1" x14ac:dyDescent="0.2">
      <c r="W36183" s="7"/>
      <c r="X36183" s="7"/>
    </row>
    <row r="36184" spans="23:24" ht="61.5" customHeight="1" x14ac:dyDescent="0.2">
      <c r="W36184" s="7"/>
      <c r="X36184" s="7"/>
    </row>
    <row r="36185" spans="23:24" ht="61.5" customHeight="1" x14ac:dyDescent="0.2">
      <c r="W36185" s="7"/>
      <c r="X36185" s="7"/>
    </row>
    <row r="36186" spans="23:24" ht="61.5" customHeight="1" x14ac:dyDescent="0.2">
      <c r="W36186" s="7"/>
      <c r="X36186" s="7"/>
    </row>
    <row r="36187" spans="23:24" ht="61.5" customHeight="1" x14ac:dyDescent="0.2">
      <c r="W36187" s="7"/>
      <c r="X36187" s="7"/>
    </row>
    <row r="36188" spans="23:24" ht="61.5" customHeight="1" x14ac:dyDescent="0.2">
      <c r="W36188" s="7"/>
      <c r="X36188" s="7"/>
    </row>
    <row r="36189" spans="23:24" ht="61.5" customHeight="1" x14ac:dyDescent="0.2">
      <c r="W36189" s="7"/>
      <c r="X36189" s="7"/>
    </row>
    <row r="36190" spans="23:24" ht="61.5" customHeight="1" x14ac:dyDescent="0.2">
      <c r="W36190" s="7"/>
      <c r="X36190" s="7"/>
    </row>
    <row r="36191" spans="23:24" ht="61.5" customHeight="1" x14ac:dyDescent="0.2">
      <c r="W36191" s="7"/>
      <c r="X36191" s="7"/>
    </row>
    <row r="36192" spans="23:24" ht="61.5" customHeight="1" x14ac:dyDescent="0.2">
      <c r="W36192" s="7"/>
      <c r="X36192" s="7"/>
    </row>
    <row r="36193" spans="23:24" ht="61.5" customHeight="1" x14ac:dyDescent="0.2">
      <c r="W36193" s="7"/>
      <c r="X36193" s="7"/>
    </row>
    <row r="36194" spans="23:24" ht="61.5" customHeight="1" x14ac:dyDescent="0.2">
      <c r="W36194" s="7"/>
      <c r="X36194" s="7"/>
    </row>
    <row r="36195" spans="23:24" ht="61.5" customHeight="1" x14ac:dyDescent="0.2">
      <c r="W36195" s="7"/>
      <c r="X36195" s="7"/>
    </row>
    <row r="36196" spans="23:24" ht="61.5" customHeight="1" x14ac:dyDescent="0.2">
      <c r="W36196" s="7"/>
      <c r="X36196" s="7"/>
    </row>
    <row r="36197" spans="23:24" ht="61.5" customHeight="1" x14ac:dyDescent="0.2">
      <c r="W36197" s="7"/>
      <c r="X36197" s="7"/>
    </row>
    <row r="36198" spans="23:24" ht="61.5" customHeight="1" x14ac:dyDescent="0.2">
      <c r="W36198" s="7"/>
      <c r="X36198" s="7"/>
    </row>
    <row r="36199" spans="23:24" ht="61.5" customHeight="1" x14ac:dyDescent="0.2">
      <c r="W36199" s="7"/>
      <c r="X36199" s="7"/>
    </row>
    <row r="36200" spans="23:24" ht="61.5" customHeight="1" x14ac:dyDescent="0.2">
      <c r="W36200" s="7"/>
      <c r="X36200" s="7"/>
    </row>
    <row r="36201" spans="23:24" ht="61.5" customHeight="1" x14ac:dyDescent="0.2">
      <c r="W36201" s="7"/>
      <c r="X36201" s="7"/>
    </row>
    <row r="36202" spans="23:24" ht="61.5" customHeight="1" x14ac:dyDescent="0.2">
      <c r="W36202" s="7"/>
      <c r="X36202" s="7"/>
    </row>
    <row r="36203" spans="23:24" ht="61.5" customHeight="1" x14ac:dyDescent="0.2">
      <c r="W36203" s="7"/>
      <c r="X36203" s="7"/>
    </row>
    <row r="36204" spans="23:24" ht="61.5" customHeight="1" x14ac:dyDescent="0.2">
      <c r="W36204" s="7"/>
      <c r="X36204" s="7"/>
    </row>
    <row r="36205" spans="23:24" ht="61.5" customHeight="1" x14ac:dyDescent="0.2">
      <c r="W36205" s="7"/>
      <c r="X36205" s="7"/>
    </row>
    <row r="36206" spans="23:24" ht="61.5" customHeight="1" x14ac:dyDescent="0.2">
      <c r="W36206" s="7"/>
      <c r="X36206" s="7"/>
    </row>
    <row r="36207" spans="23:24" ht="61.5" customHeight="1" x14ac:dyDescent="0.2">
      <c r="W36207" s="7"/>
      <c r="X36207" s="7"/>
    </row>
    <row r="36208" spans="23:24" ht="61.5" customHeight="1" x14ac:dyDescent="0.2">
      <c r="W36208" s="7"/>
      <c r="X36208" s="7"/>
    </row>
    <row r="36209" spans="23:24" ht="61.5" customHeight="1" x14ac:dyDescent="0.2">
      <c r="W36209" s="7"/>
      <c r="X36209" s="7"/>
    </row>
    <row r="36210" spans="23:24" ht="61.5" customHeight="1" x14ac:dyDescent="0.2">
      <c r="W36210" s="7"/>
      <c r="X36210" s="7"/>
    </row>
    <row r="36211" spans="23:24" ht="61.5" customHeight="1" x14ac:dyDescent="0.2">
      <c r="W36211" s="7"/>
      <c r="X36211" s="7"/>
    </row>
    <row r="36212" spans="23:24" ht="61.5" customHeight="1" x14ac:dyDescent="0.2">
      <c r="W36212" s="7"/>
      <c r="X36212" s="7"/>
    </row>
    <row r="36213" spans="23:24" ht="61.5" customHeight="1" x14ac:dyDescent="0.2">
      <c r="W36213" s="7"/>
      <c r="X36213" s="7"/>
    </row>
    <row r="36214" spans="23:24" ht="61.5" customHeight="1" x14ac:dyDescent="0.2">
      <c r="W36214" s="7"/>
      <c r="X36214" s="7"/>
    </row>
    <row r="36215" spans="23:24" ht="61.5" customHeight="1" x14ac:dyDescent="0.2">
      <c r="W36215" s="7"/>
      <c r="X36215" s="7"/>
    </row>
    <row r="36216" spans="23:24" ht="61.5" customHeight="1" x14ac:dyDescent="0.2">
      <c r="W36216" s="7"/>
      <c r="X36216" s="7"/>
    </row>
    <row r="36217" spans="23:24" ht="61.5" customHeight="1" x14ac:dyDescent="0.2">
      <c r="W36217" s="7"/>
      <c r="X36217" s="7"/>
    </row>
    <row r="36218" spans="23:24" ht="61.5" customHeight="1" x14ac:dyDescent="0.2">
      <c r="W36218" s="7"/>
      <c r="X36218" s="7"/>
    </row>
    <row r="36219" spans="23:24" ht="61.5" customHeight="1" x14ac:dyDescent="0.2">
      <c r="W36219" s="7"/>
      <c r="X36219" s="7"/>
    </row>
    <row r="36220" spans="23:24" ht="61.5" customHeight="1" x14ac:dyDescent="0.2">
      <c r="W36220" s="7"/>
      <c r="X36220" s="7"/>
    </row>
    <row r="36221" spans="23:24" ht="61.5" customHeight="1" x14ac:dyDescent="0.2">
      <c r="W36221" s="7"/>
      <c r="X36221" s="7"/>
    </row>
    <row r="36222" spans="23:24" ht="61.5" customHeight="1" x14ac:dyDescent="0.2">
      <c r="W36222" s="7"/>
      <c r="X36222" s="7"/>
    </row>
    <row r="36223" spans="23:24" ht="61.5" customHeight="1" x14ac:dyDescent="0.2">
      <c r="W36223" s="7"/>
      <c r="X36223" s="7"/>
    </row>
    <row r="36224" spans="23:24" ht="61.5" customHeight="1" x14ac:dyDescent="0.2">
      <c r="W36224" s="7"/>
      <c r="X36224" s="7"/>
    </row>
    <row r="36225" spans="23:24" ht="61.5" customHeight="1" x14ac:dyDescent="0.2">
      <c r="W36225" s="7"/>
      <c r="X36225" s="7"/>
    </row>
    <row r="36226" spans="23:24" ht="61.5" customHeight="1" x14ac:dyDescent="0.2">
      <c r="W36226" s="7"/>
      <c r="X36226" s="7"/>
    </row>
    <row r="36227" spans="23:24" ht="61.5" customHeight="1" x14ac:dyDescent="0.2">
      <c r="W36227" s="7"/>
      <c r="X36227" s="7"/>
    </row>
    <row r="36228" spans="23:24" ht="61.5" customHeight="1" x14ac:dyDescent="0.2">
      <c r="W36228" s="7"/>
      <c r="X36228" s="7"/>
    </row>
    <row r="36229" spans="23:24" ht="61.5" customHeight="1" x14ac:dyDescent="0.2">
      <c r="W36229" s="7"/>
      <c r="X36229" s="7"/>
    </row>
    <row r="36230" spans="23:24" ht="61.5" customHeight="1" x14ac:dyDescent="0.2">
      <c r="W36230" s="7"/>
      <c r="X36230" s="7"/>
    </row>
    <row r="36231" spans="23:24" ht="61.5" customHeight="1" x14ac:dyDescent="0.2">
      <c r="W36231" s="7"/>
      <c r="X36231" s="7"/>
    </row>
    <row r="36232" spans="23:24" ht="61.5" customHeight="1" x14ac:dyDescent="0.2">
      <c r="W36232" s="7"/>
      <c r="X36232" s="7"/>
    </row>
    <row r="36233" spans="23:24" ht="61.5" customHeight="1" x14ac:dyDescent="0.2">
      <c r="W36233" s="7"/>
      <c r="X36233" s="7"/>
    </row>
    <row r="36234" spans="23:24" ht="61.5" customHeight="1" x14ac:dyDescent="0.2">
      <c r="W36234" s="7"/>
      <c r="X36234" s="7"/>
    </row>
    <row r="36235" spans="23:24" ht="61.5" customHeight="1" x14ac:dyDescent="0.2">
      <c r="W36235" s="7"/>
      <c r="X36235" s="7"/>
    </row>
    <row r="36236" spans="23:24" ht="61.5" customHeight="1" x14ac:dyDescent="0.2">
      <c r="W36236" s="7"/>
      <c r="X36236" s="7"/>
    </row>
    <row r="36237" spans="23:24" ht="61.5" customHeight="1" x14ac:dyDescent="0.2">
      <c r="W36237" s="7"/>
      <c r="X36237" s="7"/>
    </row>
    <row r="36238" spans="23:24" ht="61.5" customHeight="1" x14ac:dyDescent="0.2">
      <c r="W36238" s="7"/>
      <c r="X36238" s="7"/>
    </row>
    <row r="36239" spans="23:24" ht="61.5" customHeight="1" x14ac:dyDescent="0.2">
      <c r="W36239" s="7"/>
      <c r="X36239" s="7"/>
    </row>
    <row r="36240" spans="23:24" ht="61.5" customHeight="1" x14ac:dyDescent="0.2">
      <c r="W36240" s="7"/>
      <c r="X36240" s="7"/>
    </row>
    <row r="36241" spans="23:24" ht="61.5" customHeight="1" x14ac:dyDescent="0.2">
      <c r="W36241" s="7"/>
      <c r="X36241" s="7"/>
    </row>
    <row r="36242" spans="23:24" ht="61.5" customHeight="1" x14ac:dyDescent="0.2">
      <c r="W36242" s="7"/>
      <c r="X36242" s="7"/>
    </row>
    <row r="36243" spans="23:24" ht="61.5" customHeight="1" x14ac:dyDescent="0.2">
      <c r="W36243" s="7"/>
      <c r="X36243" s="7"/>
    </row>
    <row r="36244" spans="23:24" ht="61.5" customHeight="1" x14ac:dyDescent="0.2">
      <c r="W36244" s="7"/>
      <c r="X36244" s="7"/>
    </row>
    <row r="36245" spans="23:24" ht="61.5" customHeight="1" x14ac:dyDescent="0.2">
      <c r="W36245" s="7"/>
      <c r="X36245" s="7"/>
    </row>
    <row r="36246" spans="23:24" ht="61.5" customHeight="1" x14ac:dyDescent="0.2">
      <c r="W36246" s="7"/>
      <c r="X36246" s="7"/>
    </row>
    <row r="36247" spans="23:24" ht="61.5" customHeight="1" x14ac:dyDescent="0.2">
      <c r="W36247" s="7"/>
      <c r="X36247" s="7"/>
    </row>
    <row r="36248" spans="23:24" ht="61.5" customHeight="1" x14ac:dyDescent="0.2">
      <c r="W36248" s="7"/>
      <c r="X36248" s="7"/>
    </row>
    <row r="36249" spans="23:24" ht="61.5" customHeight="1" x14ac:dyDescent="0.2">
      <c r="W36249" s="7"/>
      <c r="X36249" s="7"/>
    </row>
    <row r="36250" spans="23:24" ht="61.5" customHeight="1" x14ac:dyDescent="0.2">
      <c r="W36250" s="7"/>
      <c r="X36250" s="7"/>
    </row>
    <row r="36251" spans="23:24" ht="61.5" customHeight="1" x14ac:dyDescent="0.2">
      <c r="W36251" s="7"/>
      <c r="X36251" s="7"/>
    </row>
    <row r="36252" spans="23:24" ht="61.5" customHeight="1" x14ac:dyDescent="0.2">
      <c r="W36252" s="7"/>
      <c r="X36252" s="7"/>
    </row>
    <row r="36253" spans="23:24" ht="61.5" customHeight="1" x14ac:dyDescent="0.2">
      <c r="W36253" s="7"/>
      <c r="X36253" s="7"/>
    </row>
    <row r="36254" spans="23:24" ht="61.5" customHeight="1" x14ac:dyDescent="0.2">
      <c r="W36254" s="7"/>
      <c r="X36254" s="7"/>
    </row>
    <row r="36255" spans="23:24" ht="61.5" customHeight="1" x14ac:dyDescent="0.2">
      <c r="W36255" s="7"/>
      <c r="X36255" s="7"/>
    </row>
    <row r="36256" spans="23:24" ht="61.5" customHeight="1" x14ac:dyDescent="0.2">
      <c r="W36256" s="7"/>
      <c r="X36256" s="7"/>
    </row>
    <row r="36257" spans="23:24" ht="61.5" customHeight="1" x14ac:dyDescent="0.2">
      <c r="W36257" s="7"/>
      <c r="X36257" s="7"/>
    </row>
    <row r="36258" spans="23:24" ht="61.5" customHeight="1" x14ac:dyDescent="0.2">
      <c r="W36258" s="7"/>
      <c r="X36258" s="7"/>
    </row>
    <row r="36259" spans="23:24" ht="61.5" customHeight="1" x14ac:dyDescent="0.2">
      <c r="W36259" s="7"/>
      <c r="X36259" s="7"/>
    </row>
    <row r="36260" spans="23:24" ht="61.5" customHeight="1" x14ac:dyDescent="0.2">
      <c r="W36260" s="7"/>
      <c r="X36260" s="7"/>
    </row>
    <row r="36261" spans="23:24" ht="61.5" customHeight="1" x14ac:dyDescent="0.2">
      <c r="W36261" s="7"/>
      <c r="X36261" s="7"/>
    </row>
    <row r="36262" spans="23:24" ht="61.5" customHeight="1" x14ac:dyDescent="0.2">
      <c r="W36262" s="7"/>
      <c r="X36262" s="7"/>
    </row>
    <row r="36263" spans="23:24" ht="61.5" customHeight="1" x14ac:dyDescent="0.2">
      <c r="W36263" s="7"/>
      <c r="X36263" s="7"/>
    </row>
    <row r="36264" spans="23:24" ht="61.5" customHeight="1" x14ac:dyDescent="0.2">
      <c r="W36264" s="7"/>
      <c r="X36264" s="7"/>
    </row>
    <row r="36265" spans="23:24" ht="61.5" customHeight="1" x14ac:dyDescent="0.2">
      <c r="W36265" s="7"/>
      <c r="X36265" s="7"/>
    </row>
    <row r="36266" spans="23:24" ht="61.5" customHeight="1" x14ac:dyDescent="0.2">
      <c r="W36266" s="7"/>
      <c r="X36266" s="7"/>
    </row>
    <row r="36267" spans="23:24" ht="61.5" customHeight="1" x14ac:dyDescent="0.2">
      <c r="W36267" s="7"/>
      <c r="X36267" s="7"/>
    </row>
    <row r="36268" spans="23:24" ht="61.5" customHeight="1" x14ac:dyDescent="0.2">
      <c r="W36268" s="7"/>
      <c r="X36268" s="7"/>
    </row>
    <row r="36269" spans="23:24" ht="61.5" customHeight="1" x14ac:dyDescent="0.2">
      <c r="W36269" s="7"/>
      <c r="X36269" s="7"/>
    </row>
    <row r="36270" spans="23:24" ht="61.5" customHeight="1" x14ac:dyDescent="0.2">
      <c r="W36270" s="7"/>
      <c r="X36270" s="7"/>
    </row>
    <row r="36271" spans="23:24" ht="61.5" customHeight="1" x14ac:dyDescent="0.2">
      <c r="W36271" s="7"/>
      <c r="X36271" s="7"/>
    </row>
    <row r="36272" spans="23:24" ht="61.5" customHeight="1" x14ac:dyDescent="0.2">
      <c r="W36272" s="7"/>
      <c r="X36272" s="7"/>
    </row>
    <row r="36273" spans="23:24" ht="61.5" customHeight="1" x14ac:dyDescent="0.2">
      <c r="W36273" s="7"/>
      <c r="X36273" s="7"/>
    </row>
    <row r="36274" spans="23:24" ht="61.5" customHeight="1" x14ac:dyDescent="0.2">
      <c r="W36274" s="7"/>
      <c r="X36274" s="7"/>
    </row>
    <row r="36275" spans="23:24" ht="61.5" customHeight="1" x14ac:dyDescent="0.2">
      <c r="W36275" s="7"/>
      <c r="X36275" s="7"/>
    </row>
    <row r="36276" spans="23:24" ht="61.5" customHeight="1" x14ac:dyDescent="0.2">
      <c r="W36276" s="7"/>
      <c r="X36276" s="7"/>
    </row>
    <row r="36277" spans="23:24" ht="61.5" customHeight="1" x14ac:dyDescent="0.2">
      <c r="W36277" s="7"/>
      <c r="X36277" s="7"/>
    </row>
    <row r="36278" spans="23:24" ht="61.5" customHeight="1" x14ac:dyDescent="0.2">
      <c r="W36278" s="7"/>
      <c r="X36278" s="7"/>
    </row>
    <row r="36279" spans="23:24" ht="61.5" customHeight="1" x14ac:dyDescent="0.2">
      <c r="W36279" s="7"/>
      <c r="X36279" s="7"/>
    </row>
    <row r="36280" spans="23:24" ht="61.5" customHeight="1" x14ac:dyDescent="0.2">
      <c r="W36280" s="7"/>
      <c r="X36280" s="7"/>
    </row>
    <row r="36281" spans="23:24" ht="61.5" customHeight="1" x14ac:dyDescent="0.2">
      <c r="W36281" s="7"/>
      <c r="X36281" s="7"/>
    </row>
    <row r="36282" spans="23:24" ht="61.5" customHeight="1" x14ac:dyDescent="0.2">
      <c r="W36282" s="7"/>
      <c r="X36282" s="7"/>
    </row>
    <row r="36283" spans="23:24" ht="61.5" customHeight="1" x14ac:dyDescent="0.2">
      <c r="W36283" s="7"/>
      <c r="X36283" s="7"/>
    </row>
    <row r="36284" spans="23:24" ht="61.5" customHeight="1" x14ac:dyDescent="0.2">
      <c r="W36284" s="7"/>
      <c r="X36284" s="7"/>
    </row>
    <row r="36285" spans="23:24" ht="61.5" customHeight="1" x14ac:dyDescent="0.2">
      <c r="W36285" s="7"/>
      <c r="X36285" s="7"/>
    </row>
    <row r="36286" spans="23:24" ht="61.5" customHeight="1" x14ac:dyDescent="0.2">
      <c r="W36286" s="7"/>
      <c r="X36286" s="7"/>
    </row>
    <row r="36287" spans="23:24" ht="61.5" customHeight="1" x14ac:dyDescent="0.2">
      <c r="W36287" s="7"/>
      <c r="X36287" s="7"/>
    </row>
    <row r="36288" spans="23:24" ht="61.5" customHeight="1" x14ac:dyDescent="0.2">
      <c r="W36288" s="7"/>
      <c r="X36288" s="7"/>
    </row>
    <row r="36289" spans="23:24" ht="61.5" customHeight="1" x14ac:dyDescent="0.2">
      <c r="W36289" s="7"/>
      <c r="X36289" s="7"/>
    </row>
    <row r="36290" spans="23:24" ht="61.5" customHeight="1" x14ac:dyDescent="0.2">
      <c r="W36290" s="7"/>
      <c r="X36290" s="7"/>
    </row>
    <row r="36291" spans="23:24" ht="61.5" customHeight="1" x14ac:dyDescent="0.2">
      <c r="W36291" s="7"/>
      <c r="X36291" s="7"/>
    </row>
    <row r="36292" spans="23:24" ht="61.5" customHeight="1" x14ac:dyDescent="0.2">
      <c r="W36292" s="7"/>
      <c r="X36292" s="7"/>
    </row>
    <row r="36293" spans="23:24" ht="61.5" customHeight="1" x14ac:dyDescent="0.2">
      <c r="W36293" s="7"/>
      <c r="X36293" s="7"/>
    </row>
    <row r="36294" spans="23:24" ht="61.5" customHeight="1" x14ac:dyDescent="0.2">
      <c r="W36294" s="7"/>
      <c r="X36294" s="7"/>
    </row>
    <row r="36295" spans="23:24" ht="61.5" customHeight="1" x14ac:dyDescent="0.2">
      <c r="W36295" s="7"/>
      <c r="X36295" s="7"/>
    </row>
    <row r="36296" spans="23:24" ht="61.5" customHeight="1" x14ac:dyDescent="0.2">
      <c r="W36296" s="7"/>
      <c r="X36296" s="7"/>
    </row>
    <row r="36297" spans="23:24" ht="61.5" customHeight="1" x14ac:dyDescent="0.2">
      <c r="W36297" s="7"/>
      <c r="X36297" s="7"/>
    </row>
    <row r="36298" spans="23:24" ht="61.5" customHeight="1" x14ac:dyDescent="0.2">
      <c r="W36298" s="7"/>
      <c r="X36298" s="7"/>
    </row>
    <row r="36299" spans="23:24" ht="61.5" customHeight="1" x14ac:dyDescent="0.2">
      <c r="W36299" s="7"/>
      <c r="X36299" s="7"/>
    </row>
    <row r="36300" spans="23:24" ht="61.5" customHeight="1" x14ac:dyDescent="0.2">
      <c r="W36300" s="7"/>
      <c r="X36300" s="7"/>
    </row>
    <row r="36301" spans="23:24" ht="61.5" customHeight="1" x14ac:dyDescent="0.2">
      <c r="W36301" s="7"/>
      <c r="X36301" s="7"/>
    </row>
    <row r="36302" spans="23:24" ht="61.5" customHeight="1" x14ac:dyDescent="0.2">
      <c r="W36302" s="7"/>
      <c r="X36302" s="7"/>
    </row>
    <row r="36303" spans="23:24" ht="61.5" customHeight="1" x14ac:dyDescent="0.2">
      <c r="W36303" s="7"/>
      <c r="X36303" s="7"/>
    </row>
    <row r="36304" spans="23:24" ht="61.5" customHeight="1" x14ac:dyDescent="0.2">
      <c r="W36304" s="7"/>
      <c r="X36304" s="7"/>
    </row>
    <row r="36305" spans="23:24" ht="61.5" customHeight="1" x14ac:dyDescent="0.2">
      <c r="W36305" s="7"/>
      <c r="X36305" s="7"/>
    </row>
    <row r="36306" spans="23:24" ht="61.5" customHeight="1" x14ac:dyDescent="0.2">
      <c r="W36306" s="7"/>
      <c r="X36306" s="7"/>
    </row>
    <row r="36307" spans="23:24" ht="61.5" customHeight="1" x14ac:dyDescent="0.2">
      <c r="W36307" s="7"/>
      <c r="X36307" s="7"/>
    </row>
    <row r="36308" spans="23:24" ht="61.5" customHeight="1" x14ac:dyDescent="0.2">
      <c r="W36308" s="7"/>
      <c r="X36308" s="7"/>
    </row>
    <row r="36309" spans="23:24" ht="61.5" customHeight="1" x14ac:dyDescent="0.2">
      <c r="W36309" s="7"/>
      <c r="X36309" s="7"/>
    </row>
    <row r="36310" spans="23:24" ht="61.5" customHeight="1" x14ac:dyDescent="0.2">
      <c r="W36310" s="7"/>
      <c r="X36310" s="7"/>
    </row>
    <row r="36311" spans="23:24" ht="61.5" customHeight="1" x14ac:dyDescent="0.2">
      <c r="W36311" s="7"/>
      <c r="X36311" s="7"/>
    </row>
    <row r="36312" spans="23:24" ht="61.5" customHeight="1" x14ac:dyDescent="0.2">
      <c r="W36312" s="7"/>
      <c r="X36312" s="7"/>
    </row>
    <row r="36313" spans="23:24" ht="61.5" customHeight="1" x14ac:dyDescent="0.2">
      <c r="W36313" s="7"/>
      <c r="X36313" s="7"/>
    </row>
    <row r="36314" spans="23:24" ht="61.5" customHeight="1" x14ac:dyDescent="0.2">
      <c r="W36314" s="7"/>
      <c r="X36314" s="7"/>
    </row>
    <row r="36315" spans="23:24" ht="61.5" customHeight="1" x14ac:dyDescent="0.2">
      <c r="W36315" s="7"/>
      <c r="X36315" s="7"/>
    </row>
    <row r="36316" spans="23:24" ht="61.5" customHeight="1" x14ac:dyDescent="0.2">
      <c r="W36316" s="7"/>
      <c r="X36316" s="7"/>
    </row>
    <row r="36317" spans="23:24" ht="61.5" customHeight="1" x14ac:dyDescent="0.2">
      <c r="W36317" s="7"/>
      <c r="X36317" s="7"/>
    </row>
    <row r="36318" spans="23:24" ht="61.5" customHeight="1" x14ac:dyDescent="0.2">
      <c r="W36318" s="7"/>
      <c r="X36318" s="7"/>
    </row>
    <row r="36319" spans="23:24" ht="61.5" customHeight="1" x14ac:dyDescent="0.2">
      <c r="W36319" s="7"/>
      <c r="X36319" s="7"/>
    </row>
    <row r="36320" spans="23:24" ht="61.5" customHeight="1" x14ac:dyDescent="0.2">
      <c r="W36320" s="7"/>
      <c r="X36320" s="7"/>
    </row>
    <row r="36321" spans="23:24" ht="61.5" customHeight="1" x14ac:dyDescent="0.2">
      <c r="W36321" s="7"/>
      <c r="X36321" s="7"/>
    </row>
    <row r="36322" spans="23:24" ht="61.5" customHeight="1" x14ac:dyDescent="0.2">
      <c r="W36322" s="7"/>
      <c r="X36322" s="7"/>
    </row>
    <row r="36323" spans="23:24" ht="61.5" customHeight="1" x14ac:dyDescent="0.2">
      <c r="W36323" s="7"/>
      <c r="X36323" s="7"/>
    </row>
    <row r="36324" spans="23:24" ht="61.5" customHeight="1" x14ac:dyDescent="0.2">
      <c r="W36324" s="7"/>
      <c r="X36324" s="7"/>
    </row>
    <row r="36325" spans="23:24" ht="61.5" customHeight="1" x14ac:dyDescent="0.2">
      <c r="W36325" s="7"/>
      <c r="X36325" s="7"/>
    </row>
    <row r="36326" spans="23:24" ht="61.5" customHeight="1" x14ac:dyDescent="0.2">
      <c r="W36326" s="7"/>
      <c r="X36326" s="7"/>
    </row>
    <row r="36327" spans="23:24" ht="61.5" customHeight="1" x14ac:dyDescent="0.2">
      <c r="W36327" s="7"/>
      <c r="X36327" s="7"/>
    </row>
    <row r="36328" spans="23:24" ht="61.5" customHeight="1" x14ac:dyDescent="0.2">
      <c r="W36328" s="7"/>
      <c r="X36328" s="7"/>
    </row>
    <row r="36329" spans="23:24" ht="61.5" customHeight="1" x14ac:dyDescent="0.2">
      <c r="W36329" s="7"/>
      <c r="X36329" s="7"/>
    </row>
    <row r="36330" spans="23:24" ht="61.5" customHeight="1" x14ac:dyDescent="0.2">
      <c r="W36330" s="7"/>
      <c r="X36330" s="7"/>
    </row>
    <row r="36331" spans="23:24" ht="61.5" customHeight="1" x14ac:dyDescent="0.2">
      <c r="W36331" s="7"/>
      <c r="X36331" s="7"/>
    </row>
    <row r="36332" spans="23:24" ht="61.5" customHeight="1" x14ac:dyDescent="0.2">
      <c r="W36332" s="7"/>
      <c r="X36332" s="7"/>
    </row>
    <row r="36333" spans="23:24" ht="61.5" customHeight="1" x14ac:dyDescent="0.2">
      <c r="W36333" s="7"/>
      <c r="X36333" s="7"/>
    </row>
    <row r="36334" spans="23:24" ht="61.5" customHeight="1" x14ac:dyDescent="0.2">
      <c r="W36334" s="7"/>
      <c r="X36334" s="7"/>
    </row>
    <row r="36335" spans="23:24" ht="61.5" customHeight="1" x14ac:dyDescent="0.2">
      <c r="W36335" s="7"/>
      <c r="X36335" s="7"/>
    </row>
    <row r="36336" spans="23:24" ht="61.5" customHeight="1" x14ac:dyDescent="0.2">
      <c r="W36336" s="7"/>
      <c r="X36336" s="7"/>
    </row>
    <row r="36337" spans="23:24" ht="61.5" customHeight="1" x14ac:dyDescent="0.2">
      <c r="W36337" s="7"/>
      <c r="X36337" s="7"/>
    </row>
    <row r="36338" spans="23:24" ht="61.5" customHeight="1" x14ac:dyDescent="0.2">
      <c r="W36338" s="7"/>
      <c r="X36338" s="7"/>
    </row>
    <row r="36339" spans="23:24" ht="61.5" customHeight="1" x14ac:dyDescent="0.2">
      <c r="W36339" s="7"/>
      <c r="X36339" s="7"/>
    </row>
    <row r="36340" spans="23:24" ht="61.5" customHeight="1" x14ac:dyDescent="0.2">
      <c r="W36340" s="7"/>
      <c r="X36340" s="7"/>
    </row>
    <row r="36341" spans="23:24" ht="61.5" customHeight="1" x14ac:dyDescent="0.2">
      <c r="W36341" s="7"/>
      <c r="X36341" s="7"/>
    </row>
    <row r="36342" spans="23:24" ht="61.5" customHeight="1" x14ac:dyDescent="0.2">
      <c r="W36342" s="7"/>
      <c r="X36342" s="7"/>
    </row>
    <row r="36343" spans="23:24" ht="61.5" customHeight="1" x14ac:dyDescent="0.2">
      <c r="W36343" s="7"/>
      <c r="X36343" s="7"/>
    </row>
    <row r="36344" spans="23:24" ht="61.5" customHeight="1" x14ac:dyDescent="0.2">
      <c r="W36344" s="7"/>
      <c r="X36344" s="7"/>
    </row>
    <row r="36345" spans="23:24" ht="61.5" customHeight="1" x14ac:dyDescent="0.2">
      <c r="W36345" s="7"/>
      <c r="X36345" s="7"/>
    </row>
    <row r="36346" spans="23:24" ht="61.5" customHeight="1" x14ac:dyDescent="0.2">
      <c r="W36346" s="7"/>
      <c r="X36346" s="7"/>
    </row>
    <row r="36347" spans="23:24" ht="61.5" customHeight="1" x14ac:dyDescent="0.2">
      <c r="W36347" s="7"/>
      <c r="X36347" s="7"/>
    </row>
    <row r="36348" spans="23:24" ht="61.5" customHeight="1" x14ac:dyDescent="0.2">
      <c r="W36348" s="7"/>
      <c r="X36348" s="7"/>
    </row>
    <row r="36349" spans="23:24" ht="61.5" customHeight="1" x14ac:dyDescent="0.2">
      <c r="W36349" s="7"/>
      <c r="X36349" s="7"/>
    </row>
    <row r="36350" spans="23:24" ht="61.5" customHeight="1" x14ac:dyDescent="0.2">
      <c r="W36350" s="7"/>
      <c r="X36350" s="7"/>
    </row>
    <row r="36351" spans="23:24" ht="61.5" customHeight="1" x14ac:dyDescent="0.2">
      <c r="W36351" s="7"/>
      <c r="X36351" s="7"/>
    </row>
    <row r="36352" spans="23:24" ht="61.5" customHeight="1" x14ac:dyDescent="0.2">
      <c r="W36352" s="7"/>
      <c r="X36352" s="7"/>
    </row>
    <row r="36353" spans="23:24" ht="61.5" customHeight="1" x14ac:dyDescent="0.2">
      <c r="W36353" s="7"/>
      <c r="X36353" s="7"/>
    </row>
    <row r="36354" spans="23:24" ht="61.5" customHeight="1" x14ac:dyDescent="0.2">
      <c r="W36354" s="7"/>
      <c r="X36354" s="7"/>
    </row>
    <row r="36355" spans="23:24" ht="61.5" customHeight="1" x14ac:dyDescent="0.2">
      <c r="W36355" s="7"/>
      <c r="X36355" s="7"/>
    </row>
    <row r="36356" spans="23:24" ht="61.5" customHeight="1" x14ac:dyDescent="0.2">
      <c r="W36356" s="7"/>
      <c r="X36356" s="7"/>
    </row>
    <row r="36357" spans="23:24" ht="61.5" customHeight="1" x14ac:dyDescent="0.2">
      <c r="W36357" s="7"/>
      <c r="X36357" s="7"/>
    </row>
    <row r="36358" spans="23:24" ht="61.5" customHeight="1" x14ac:dyDescent="0.2">
      <c r="W36358" s="7"/>
      <c r="X36358" s="7"/>
    </row>
    <row r="36359" spans="23:24" ht="61.5" customHeight="1" x14ac:dyDescent="0.2">
      <c r="W36359" s="7"/>
      <c r="X36359" s="7"/>
    </row>
    <row r="36360" spans="23:24" ht="61.5" customHeight="1" x14ac:dyDescent="0.2">
      <c r="W36360" s="7"/>
      <c r="X36360" s="7"/>
    </row>
    <row r="36361" spans="23:24" ht="61.5" customHeight="1" x14ac:dyDescent="0.2">
      <c r="W36361" s="7"/>
      <c r="X36361" s="7"/>
    </row>
    <row r="36362" spans="23:24" ht="61.5" customHeight="1" x14ac:dyDescent="0.2">
      <c r="W36362" s="7"/>
      <c r="X36362" s="7"/>
    </row>
    <row r="36363" spans="23:24" ht="61.5" customHeight="1" x14ac:dyDescent="0.2">
      <c r="W36363" s="7"/>
      <c r="X36363" s="7"/>
    </row>
    <row r="36364" spans="23:24" ht="61.5" customHeight="1" x14ac:dyDescent="0.2">
      <c r="W36364" s="7"/>
      <c r="X36364" s="7"/>
    </row>
    <row r="36365" spans="23:24" ht="61.5" customHeight="1" x14ac:dyDescent="0.2">
      <c r="W36365" s="7"/>
      <c r="X36365" s="7"/>
    </row>
    <row r="36366" spans="23:24" ht="61.5" customHeight="1" x14ac:dyDescent="0.2">
      <c r="W36366" s="7"/>
      <c r="X36366" s="7"/>
    </row>
    <row r="36367" spans="23:24" ht="61.5" customHeight="1" x14ac:dyDescent="0.2">
      <c r="W36367" s="7"/>
      <c r="X36367" s="7"/>
    </row>
    <row r="36368" spans="23:24" ht="61.5" customHeight="1" x14ac:dyDescent="0.2">
      <c r="W36368" s="7"/>
      <c r="X36368" s="7"/>
    </row>
    <row r="36369" spans="23:24" ht="61.5" customHeight="1" x14ac:dyDescent="0.2">
      <c r="W36369" s="7"/>
      <c r="X36369" s="7"/>
    </row>
    <row r="36370" spans="23:24" ht="61.5" customHeight="1" x14ac:dyDescent="0.2">
      <c r="W36370" s="7"/>
      <c r="X36370" s="7"/>
    </row>
    <row r="36371" spans="23:24" ht="61.5" customHeight="1" x14ac:dyDescent="0.2">
      <c r="W36371" s="7"/>
      <c r="X36371" s="7"/>
    </row>
    <row r="36372" spans="23:24" ht="61.5" customHeight="1" x14ac:dyDescent="0.2">
      <c r="W36372" s="7"/>
      <c r="X36372" s="7"/>
    </row>
    <row r="36373" spans="23:24" ht="61.5" customHeight="1" x14ac:dyDescent="0.2">
      <c r="W36373" s="7"/>
      <c r="X36373" s="7"/>
    </row>
    <row r="36374" spans="23:24" ht="61.5" customHeight="1" x14ac:dyDescent="0.2">
      <c r="W36374" s="7"/>
      <c r="X36374" s="7"/>
    </row>
    <row r="36375" spans="23:24" ht="61.5" customHeight="1" x14ac:dyDescent="0.2">
      <c r="W36375" s="7"/>
      <c r="X36375" s="7"/>
    </row>
    <row r="36376" spans="23:24" ht="61.5" customHeight="1" x14ac:dyDescent="0.2">
      <c r="W36376" s="7"/>
      <c r="X36376" s="7"/>
    </row>
    <row r="36377" spans="23:24" ht="61.5" customHeight="1" x14ac:dyDescent="0.2">
      <c r="W36377" s="7"/>
      <c r="X36377" s="7"/>
    </row>
    <row r="36378" spans="23:24" ht="61.5" customHeight="1" x14ac:dyDescent="0.2">
      <c r="W36378" s="7"/>
      <c r="X36378" s="7"/>
    </row>
    <row r="36379" spans="23:24" ht="61.5" customHeight="1" x14ac:dyDescent="0.2">
      <c r="W36379" s="7"/>
      <c r="X36379" s="7"/>
    </row>
    <row r="36380" spans="23:24" ht="61.5" customHeight="1" x14ac:dyDescent="0.2">
      <c r="W36380" s="7"/>
      <c r="X36380" s="7"/>
    </row>
    <row r="36381" spans="23:24" ht="61.5" customHeight="1" x14ac:dyDescent="0.2">
      <c r="W36381" s="7"/>
      <c r="X36381" s="7"/>
    </row>
    <row r="36382" spans="23:24" ht="61.5" customHeight="1" x14ac:dyDescent="0.2">
      <c r="W36382" s="7"/>
      <c r="X36382" s="7"/>
    </row>
    <row r="36383" spans="23:24" ht="61.5" customHeight="1" x14ac:dyDescent="0.2">
      <c r="W36383" s="7"/>
      <c r="X36383" s="7"/>
    </row>
    <row r="36384" spans="23:24" ht="61.5" customHeight="1" x14ac:dyDescent="0.2">
      <c r="W36384" s="7"/>
      <c r="X36384" s="7"/>
    </row>
    <row r="36385" spans="23:24" ht="61.5" customHeight="1" x14ac:dyDescent="0.2">
      <c r="W36385" s="7"/>
      <c r="X36385" s="7"/>
    </row>
    <row r="36386" spans="23:24" ht="61.5" customHeight="1" x14ac:dyDescent="0.2">
      <c r="W36386" s="7"/>
      <c r="X36386" s="7"/>
    </row>
    <row r="36387" spans="23:24" ht="61.5" customHeight="1" x14ac:dyDescent="0.2">
      <c r="W36387" s="7"/>
      <c r="X36387" s="7"/>
    </row>
    <row r="36388" spans="23:24" ht="61.5" customHeight="1" x14ac:dyDescent="0.2">
      <c r="W36388" s="7"/>
      <c r="X36388" s="7"/>
    </row>
    <row r="36389" spans="23:24" ht="61.5" customHeight="1" x14ac:dyDescent="0.2">
      <c r="W36389" s="7"/>
      <c r="X36389" s="7"/>
    </row>
    <row r="36390" spans="23:24" ht="61.5" customHeight="1" x14ac:dyDescent="0.2">
      <c r="W36390" s="7"/>
      <c r="X36390" s="7"/>
    </row>
    <row r="36391" spans="23:24" ht="61.5" customHeight="1" x14ac:dyDescent="0.2">
      <c r="W36391" s="7"/>
      <c r="X36391" s="7"/>
    </row>
    <row r="36392" spans="23:24" ht="61.5" customHeight="1" x14ac:dyDescent="0.2">
      <c r="W36392" s="7"/>
      <c r="X36392" s="7"/>
    </row>
    <row r="36393" spans="23:24" ht="61.5" customHeight="1" x14ac:dyDescent="0.2">
      <c r="W36393" s="7"/>
      <c r="X36393" s="7"/>
    </row>
    <row r="36394" spans="23:24" ht="61.5" customHeight="1" x14ac:dyDescent="0.2">
      <c r="W36394" s="7"/>
      <c r="X36394" s="7"/>
    </row>
    <row r="36395" spans="23:24" ht="61.5" customHeight="1" x14ac:dyDescent="0.2">
      <c r="W36395" s="7"/>
      <c r="X36395" s="7"/>
    </row>
    <row r="36396" spans="23:24" ht="61.5" customHeight="1" x14ac:dyDescent="0.2">
      <c r="W36396" s="7"/>
      <c r="X36396" s="7"/>
    </row>
    <row r="36397" spans="23:24" ht="61.5" customHeight="1" x14ac:dyDescent="0.2">
      <c r="W36397" s="7"/>
      <c r="X36397" s="7"/>
    </row>
    <row r="36398" spans="23:24" ht="61.5" customHeight="1" x14ac:dyDescent="0.2">
      <c r="W36398" s="7"/>
      <c r="X36398" s="7"/>
    </row>
    <row r="36399" spans="23:24" ht="61.5" customHeight="1" x14ac:dyDescent="0.2">
      <c r="W36399" s="7"/>
      <c r="X36399" s="7"/>
    </row>
    <row r="36400" spans="23:24" ht="61.5" customHeight="1" x14ac:dyDescent="0.2">
      <c r="W36400" s="7"/>
      <c r="X36400" s="7"/>
    </row>
    <row r="36401" spans="23:24" ht="61.5" customHeight="1" x14ac:dyDescent="0.2">
      <c r="W36401" s="7"/>
      <c r="X36401" s="7"/>
    </row>
    <row r="36402" spans="23:24" ht="61.5" customHeight="1" x14ac:dyDescent="0.2">
      <c r="W36402" s="7"/>
      <c r="X36402" s="7"/>
    </row>
    <row r="36403" spans="23:24" ht="61.5" customHeight="1" x14ac:dyDescent="0.2">
      <c r="W36403" s="7"/>
      <c r="X36403" s="7"/>
    </row>
    <row r="36404" spans="23:24" ht="61.5" customHeight="1" x14ac:dyDescent="0.2">
      <c r="W36404" s="7"/>
      <c r="X36404" s="7"/>
    </row>
    <row r="36405" spans="23:24" ht="61.5" customHeight="1" x14ac:dyDescent="0.2">
      <c r="W36405" s="7"/>
      <c r="X36405" s="7"/>
    </row>
    <row r="36406" spans="23:24" ht="61.5" customHeight="1" x14ac:dyDescent="0.2">
      <c r="W36406" s="7"/>
      <c r="X36406" s="7"/>
    </row>
    <row r="36407" spans="23:24" ht="61.5" customHeight="1" x14ac:dyDescent="0.2">
      <c r="W36407" s="7"/>
      <c r="X36407" s="7"/>
    </row>
    <row r="36408" spans="23:24" ht="61.5" customHeight="1" x14ac:dyDescent="0.2">
      <c r="W36408" s="7"/>
      <c r="X36408" s="7"/>
    </row>
    <row r="36409" spans="23:24" ht="61.5" customHeight="1" x14ac:dyDescent="0.2">
      <c r="W36409" s="7"/>
      <c r="X36409" s="7"/>
    </row>
    <row r="36410" spans="23:24" ht="61.5" customHeight="1" x14ac:dyDescent="0.2">
      <c r="W36410" s="7"/>
      <c r="X36410" s="7"/>
    </row>
    <row r="36411" spans="23:24" ht="61.5" customHeight="1" x14ac:dyDescent="0.2">
      <c r="W36411" s="7"/>
      <c r="X36411" s="7"/>
    </row>
    <row r="36412" spans="23:24" ht="61.5" customHeight="1" x14ac:dyDescent="0.2">
      <c r="W36412" s="7"/>
      <c r="X36412" s="7"/>
    </row>
    <row r="36413" spans="23:24" ht="61.5" customHeight="1" x14ac:dyDescent="0.2">
      <c r="W36413" s="7"/>
      <c r="X36413" s="7"/>
    </row>
    <row r="36414" spans="23:24" ht="61.5" customHeight="1" x14ac:dyDescent="0.2">
      <c r="W36414" s="7"/>
      <c r="X36414" s="7"/>
    </row>
    <row r="36415" spans="23:24" ht="61.5" customHeight="1" x14ac:dyDescent="0.2">
      <c r="W36415" s="7"/>
      <c r="X36415" s="7"/>
    </row>
    <row r="36416" spans="23:24" ht="61.5" customHeight="1" x14ac:dyDescent="0.2">
      <c r="W36416" s="7"/>
      <c r="X36416" s="7"/>
    </row>
    <row r="36417" spans="23:24" ht="61.5" customHeight="1" x14ac:dyDescent="0.2">
      <c r="W36417" s="7"/>
      <c r="X36417" s="7"/>
    </row>
    <row r="36418" spans="23:24" ht="61.5" customHeight="1" x14ac:dyDescent="0.2">
      <c r="W36418" s="7"/>
      <c r="X36418" s="7"/>
    </row>
    <row r="36419" spans="23:24" ht="61.5" customHeight="1" x14ac:dyDescent="0.2">
      <c r="W36419" s="7"/>
      <c r="X36419" s="7"/>
    </row>
    <row r="36420" spans="23:24" ht="61.5" customHeight="1" x14ac:dyDescent="0.2">
      <c r="W36420" s="7"/>
      <c r="X36420" s="7"/>
    </row>
    <row r="36421" spans="23:24" ht="61.5" customHeight="1" x14ac:dyDescent="0.2">
      <c r="W36421" s="7"/>
      <c r="X36421" s="7"/>
    </row>
    <row r="36422" spans="23:24" ht="61.5" customHeight="1" x14ac:dyDescent="0.2">
      <c r="W36422" s="7"/>
      <c r="X36422" s="7"/>
    </row>
    <row r="36423" spans="23:24" ht="61.5" customHeight="1" x14ac:dyDescent="0.2">
      <c r="W36423" s="7"/>
      <c r="X36423" s="7"/>
    </row>
    <row r="36424" spans="23:24" ht="61.5" customHeight="1" x14ac:dyDescent="0.2">
      <c r="W36424" s="7"/>
      <c r="X36424" s="7"/>
    </row>
    <row r="36425" spans="23:24" ht="61.5" customHeight="1" x14ac:dyDescent="0.2">
      <c r="W36425" s="7"/>
      <c r="X36425" s="7"/>
    </row>
    <row r="36426" spans="23:24" ht="61.5" customHeight="1" x14ac:dyDescent="0.2">
      <c r="W36426" s="7"/>
      <c r="X36426" s="7"/>
    </row>
    <row r="36427" spans="23:24" ht="61.5" customHeight="1" x14ac:dyDescent="0.2">
      <c r="W36427" s="7"/>
      <c r="X36427" s="7"/>
    </row>
    <row r="36428" spans="23:24" ht="61.5" customHeight="1" x14ac:dyDescent="0.2">
      <c r="W36428" s="7"/>
      <c r="X36428" s="7"/>
    </row>
    <row r="36429" spans="23:24" ht="61.5" customHeight="1" x14ac:dyDescent="0.2">
      <c r="W36429" s="7"/>
      <c r="X36429" s="7"/>
    </row>
    <row r="36430" spans="23:24" ht="61.5" customHeight="1" x14ac:dyDescent="0.2">
      <c r="W36430" s="7"/>
      <c r="X36430" s="7"/>
    </row>
    <row r="36431" spans="23:24" ht="61.5" customHeight="1" x14ac:dyDescent="0.2">
      <c r="W36431" s="7"/>
      <c r="X36431" s="7"/>
    </row>
    <row r="36432" spans="23:24" ht="61.5" customHeight="1" x14ac:dyDescent="0.2">
      <c r="W36432" s="7"/>
      <c r="X36432" s="7"/>
    </row>
    <row r="36433" spans="23:24" ht="61.5" customHeight="1" x14ac:dyDescent="0.2">
      <c r="W36433" s="7"/>
      <c r="X36433" s="7"/>
    </row>
    <row r="36434" spans="23:24" ht="61.5" customHeight="1" x14ac:dyDescent="0.2">
      <c r="W36434" s="7"/>
      <c r="X36434" s="7"/>
    </row>
    <row r="36435" spans="23:24" ht="61.5" customHeight="1" x14ac:dyDescent="0.2">
      <c r="W36435" s="7"/>
      <c r="X36435" s="7"/>
    </row>
    <row r="36436" spans="23:24" ht="61.5" customHeight="1" x14ac:dyDescent="0.2">
      <c r="W36436" s="7"/>
      <c r="X36436" s="7"/>
    </row>
    <row r="36437" spans="23:24" ht="61.5" customHeight="1" x14ac:dyDescent="0.2">
      <c r="W36437" s="7"/>
      <c r="X36437" s="7"/>
    </row>
    <row r="36438" spans="23:24" ht="61.5" customHeight="1" x14ac:dyDescent="0.2">
      <c r="W36438" s="7"/>
      <c r="X36438" s="7"/>
    </row>
    <row r="36439" spans="23:24" ht="61.5" customHeight="1" x14ac:dyDescent="0.2">
      <c r="W36439" s="7"/>
      <c r="X36439" s="7"/>
    </row>
    <row r="36440" spans="23:24" ht="61.5" customHeight="1" x14ac:dyDescent="0.2">
      <c r="W36440" s="7"/>
      <c r="X36440" s="7"/>
    </row>
    <row r="36441" spans="23:24" ht="61.5" customHeight="1" x14ac:dyDescent="0.2">
      <c r="W36441" s="7"/>
      <c r="X36441" s="7"/>
    </row>
    <row r="36442" spans="23:24" ht="61.5" customHeight="1" x14ac:dyDescent="0.2">
      <c r="W36442" s="7"/>
      <c r="X36442" s="7"/>
    </row>
    <row r="36443" spans="23:24" ht="61.5" customHeight="1" x14ac:dyDescent="0.2">
      <c r="W36443" s="7"/>
      <c r="X36443" s="7"/>
    </row>
    <row r="36444" spans="23:24" ht="61.5" customHeight="1" x14ac:dyDescent="0.2">
      <c r="W36444" s="7"/>
      <c r="X36444" s="7"/>
    </row>
    <row r="36445" spans="23:24" ht="61.5" customHeight="1" x14ac:dyDescent="0.2">
      <c r="W36445" s="7"/>
      <c r="X36445" s="7"/>
    </row>
    <row r="36446" spans="23:24" ht="61.5" customHeight="1" x14ac:dyDescent="0.2">
      <c r="W36446" s="7"/>
      <c r="X36446" s="7"/>
    </row>
    <row r="36447" spans="23:24" ht="61.5" customHeight="1" x14ac:dyDescent="0.2">
      <c r="W36447" s="7"/>
      <c r="X36447" s="7"/>
    </row>
    <row r="36448" spans="23:24" ht="61.5" customHeight="1" x14ac:dyDescent="0.2">
      <c r="W36448" s="7"/>
      <c r="X36448" s="7"/>
    </row>
    <row r="36449" spans="23:24" ht="61.5" customHeight="1" x14ac:dyDescent="0.2">
      <c r="W36449" s="7"/>
      <c r="X36449" s="7"/>
    </row>
    <row r="36450" spans="23:24" ht="61.5" customHeight="1" x14ac:dyDescent="0.2">
      <c r="W36450" s="7"/>
      <c r="X36450" s="7"/>
    </row>
    <row r="36451" spans="23:24" ht="61.5" customHeight="1" x14ac:dyDescent="0.2">
      <c r="W36451" s="7"/>
      <c r="X36451" s="7"/>
    </row>
    <row r="36452" spans="23:24" ht="61.5" customHeight="1" x14ac:dyDescent="0.2">
      <c r="W36452" s="7"/>
      <c r="X36452" s="7"/>
    </row>
    <row r="36453" spans="23:24" ht="61.5" customHeight="1" x14ac:dyDescent="0.2">
      <c r="W36453" s="7"/>
      <c r="X36453" s="7"/>
    </row>
    <row r="36454" spans="23:24" ht="61.5" customHeight="1" x14ac:dyDescent="0.2">
      <c r="W36454" s="7"/>
      <c r="X36454" s="7"/>
    </row>
    <row r="36455" spans="23:24" ht="61.5" customHeight="1" x14ac:dyDescent="0.2">
      <c r="W36455" s="7"/>
      <c r="X36455" s="7"/>
    </row>
    <row r="36456" spans="23:24" ht="61.5" customHeight="1" x14ac:dyDescent="0.2">
      <c r="W36456" s="7"/>
      <c r="X36456" s="7"/>
    </row>
    <row r="36457" spans="23:24" ht="61.5" customHeight="1" x14ac:dyDescent="0.2">
      <c r="W36457" s="7"/>
      <c r="X36457" s="7"/>
    </row>
    <row r="36458" spans="23:24" ht="61.5" customHeight="1" x14ac:dyDescent="0.2">
      <c r="W36458" s="7"/>
      <c r="X36458" s="7"/>
    </row>
    <row r="36459" spans="23:24" ht="61.5" customHeight="1" x14ac:dyDescent="0.2">
      <c r="W36459" s="7"/>
      <c r="X36459" s="7"/>
    </row>
    <row r="36460" spans="23:24" ht="61.5" customHeight="1" x14ac:dyDescent="0.2">
      <c r="W36460" s="7"/>
      <c r="X36460" s="7"/>
    </row>
    <row r="36461" spans="23:24" ht="61.5" customHeight="1" x14ac:dyDescent="0.2">
      <c r="W36461" s="7"/>
      <c r="X36461" s="7"/>
    </row>
    <row r="36462" spans="23:24" ht="61.5" customHeight="1" x14ac:dyDescent="0.2">
      <c r="W36462" s="7"/>
      <c r="X36462" s="7"/>
    </row>
    <row r="36463" spans="23:24" ht="61.5" customHeight="1" x14ac:dyDescent="0.2">
      <c r="W36463" s="7"/>
      <c r="X36463" s="7"/>
    </row>
    <row r="36464" spans="23:24" ht="61.5" customHeight="1" x14ac:dyDescent="0.2">
      <c r="W36464" s="7"/>
      <c r="X36464" s="7"/>
    </row>
    <row r="36465" spans="23:24" ht="61.5" customHeight="1" x14ac:dyDescent="0.2">
      <c r="W36465" s="7"/>
      <c r="X36465" s="7"/>
    </row>
    <row r="36466" spans="23:24" ht="61.5" customHeight="1" x14ac:dyDescent="0.2">
      <c r="W36466" s="7"/>
      <c r="X36466" s="7"/>
    </row>
    <row r="36467" spans="23:24" ht="61.5" customHeight="1" x14ac:dyDescent="0.2">
      <c r="W36467" s="7"/>
      <c r="X36467" s="7"/>
    </row>
    <row r="36468" spans="23:24" ht="61.5" customHeight="1" x14ac:dyDescent="0.2">
      <c r="W36468" s="7"/>
      <c r="X36468" s="7"/>
    </row>
    <row r="36469" spans="23:24" ht="61.5" customHeight="1" x14ac:dyDescent="0.2">
      <c r="W36469" s="7"/>
      <c r="X36469" s="7"/>
    </row>
    <row r="36470" spans="23:24" ht="61.5" customHeight="1" x14ac:dyDescent="0.2">
      <c r="W36470" s="7"/>
      <c r="X36470" s="7"/>
    </row>
    <row r="36471" spans="23:24" ht="61.5" customHeight="1" x14ac:dyDescent="0.2">
      <c r="W36471" s="7"/>
      <c r="X36471" s="7"/>
    </row>
    <row r="36472" spans="23:24" ht="61.5" customHeight="1" x14ac:dyDescent="0.2">
      <c r="W36472" s="7"/>
      <c r="X36472" s="7"/>
    </row>
    <row r="36473" spans="23:24" ht="61.5" customHeight="1" x14ac:dyDescent="0.2">
      <c r="W36473" s="7"/>
      <c r="X36473" s="7"/>
    </row>
    <row r="36474" spans="23:24" ht="61.5" customHeight="1" x14ac:dyDescent="0.2">
      <c r="W36474" s="7"/>
      <c r="X36474" s="7"/>
    </row>
    <row r="36475" spans="23:24" ht="61.5" customHeight="1" x14ac:dyDescent="0.2">
      <c r="W36475" s="7"/>
      <c r="X36475" s="7"/>
    </row>
    <row r="36476" spans="23:24" ht="61.5" customHeight="1" x14ac:dyDescent="0.2">
      <c r="W36476" s="7"/>
      <c r="X36476" s="7"/>
    </row>
    <row r="36477" spans="23:24" ht="61.5" customHeight="1" x14ac:dyDescent="0.2">
      <c r="W36477" s="7"/>
      <c r="X36477" s="7"/>
    </row>
    <row r="36478" spans="23:24" ht="61.5" customHeight="1" x14ac:dyDescent="0.2">
      <c r="W36478" s="7"/>
      <c r="X36478" s="7"/>
    </row>
    <row r="36479" spans="23:24" ht="61.5" customHeight="1" x14ac:dyDescent="0.2">
      <c r="W36479" s="7"/>
      <c r="X36479" s="7"/>
    </row>
    <row r="36480" spans="23:24" ht="61.5" customHeight="1" x14ac:dyDescent="0.2">
      <c r="W36480" s="7"/>
      <c r="X36480" s="7"/>
    </row>
    <row r="36481" spans="23:24" ht="61.5" customHeight="1" x14ac:dyDescent="0.2">
      <c r="W36481" s="7"/>
      <c r="X36481" s="7"/>
    </row>
    <row r="36482" spans="23:24" ht="61.5" customHeight="1" x14ac:dyDescent="0.2">
      <c r="W36482" s="7"/>
      <c r="X36482" s="7"/>
    </row>
    <row r="36483" spans="23:24" ht="61.5" customHeight="1" x14ac:dyDescent="0.2">
      <c r="W36483" s="7"/>
      <c r="X36483" s="7"/>
    </row>
    <row r="36484" spans="23:24" ht="61.5" customHeight="1" x14ac:dyDescent="0.2">
      <c r="W36484" s="7"/>
      <c r="X36484" s="7"/>
    </row>
    <row r="36485" spans="23:24" ht="61.5" customHeight="1" x14ac:dyDescent="0.2">
      <c r="W36485" s="7"/>
      <c r="X36485" s="7"/>
    </row>
    <row r="36486" spans="23:24" ht="61.5" customHeight="1" x14ac:dyDescent="0.2">
      <c r="W36486" s="7"/>
      <c r="X36486" s="7"/>
    </row>
    <row r="36487" spans="23:24" ht="61.5" customHeight="1" x14ac:dyDescent="0.2">
      <c r="W36487" s="7"/>
      <c r="X36487" s="7"/>
    </row>
    <row r="36488" spans="23:24" ht="61.5" customHeight="1" x14ac:dyDescent="0.2">
      <c r="W36488" s="7"/>
      <c r="X36488" s="7"/>
    </row>
    <row r="36489" spans="23:24" ht="61.5" customHeight="1" x14ac:dyDescent="0.2">
      <c r="W36489" s="7"/>
      <c r="X36489" s="7"/>
    </row>
    <row r="36490" spans="23:24" ht="61.5" customHeight="1" x14ac:dyDescent="0.2">
      <c r="W36490" s="7"/>
      <c r="X36490" s="7"/>
    </row>
    <row r="36491" spans="23:24" ht="61.5" customHeight="1" x14ac:dyDescent="0.2">
      <c r="W36491" s="7"/>
      <c r="X36491" s="7"/>
    </row>
    <row r="36492" spans="23:24" ht="61.5" customHeight="1" x14ac:dyDescent="0.2">
      <c r="W36492" s="7"/>
      <c r="X36492" s="7"/>
    </row>
    <row r="36493" spans="23:24" ht="61.5" customHeight="1" x14ac:dyDescent="0.2">
      <c r="W36493" s="7"/>
      <c r="X36493" s="7"/>
    </row>
    <row r="36494" spans="23:24" ht="61.5" customHeight="1" x14ac:dyDescent="0.2">
      <c r="W36494" s="7"/>
      <c r="X36494" s="7"/>
    </row>
    <row r="36495" spans="23:24" ht="61.5" customHeight="1" x14ac:dyDescent="0.2">
      <c r="W36495" s="7"/>
      <c r="X36495" s="7"/>
    </row>
    <row r="36496" spans="23:24" ht="61.5" customHeight="1" x14ac:dyDescent="0.2">
      <c r="W36496" s="7"/>
      <c r="X36496" s="7"/>
    </row>
    <row r="36497" spans="23:24" ht="61.5" customHeight="1" x14ac:dyDescent="0.2">
      <c r="W36497" s="7"/>
      <c r="X36497" s="7"/>
    </row>
    <row r="36498" spans="23:24" ht="61.5" customHeight="1" x14ac:dyDescent="0.2">
      <c r="W36498" s="7"/>
      <c r="X36498" s="7"/>
    </row>
    <row r="36499" spans="23:24" ht="61.5" customHeight="1" x14ac:dyDescent="0.2">
      <c r="W36499" s="7"/>
      <c r="X36499" s="7"/>
    </row>
    <row r="36500" spans="23:24" ht="61.5" customHeight="1" x14ac:dyDescent="0.2">
      <c r="W36500" s="7"/>
      <c r="X36500" s="7"/>
    </row>
    <row r="36501" spans="23:24" ht="61.5" customHeight="1" x14ac:dyDescent="0.2">
      <c r="W36501" s="7"/>
      <c r="X36501" s="7"/>
    </row>
    <row r="36502" spans="23:24" ht="61.5" customHeight="1" x14ac:dyDescent="0.2">
      <c r="W36502" s="7"/>
      <c r="X36502" s="7"/>
    </row>
    <row r="36503" spans="23:24" ht="61.5" customHeight="1" x14ac:dyDescent="0.2">
      <c r="W36503" s="7"/>
      <c r="X36503" s="7"/>
    </row>
    <row r="36504" spans="23:24" ht="61.5" customHeight="1" x14ac:dyDescent="0.2">
      <c r="W36504" s="7"/>
      <c r="X36504" s="7"/>
    </row>
    <row r="36505" spans="23:24" ht="61.5" customHeight="1" x14ac:dyDescent="0.2">
      <c r="W36505" s="7"/>
      <c r="X36505" s="7"/>
    </row>
    <row r="36506" spans="23:24" ht="61.5" customHeight="1" x14ac:dyDescent="0.2">
      <c r="W36506" s="7"/>
      <c r="X36506" s="7"/>
    </row>
    <row r="36507" spans="23:24" ht="61.5" customHeight="1" x14ac:dyDescent="0.2">
      <c r="W36507" s="7"/>
      <c r="X36507" s="7"/>
    </row>
    <row r="36508" spans="23:24" ht="61.5" customHeight="1" x14ac:dyDescent="0.2">
      <c r="W36508" s="7"/>
      <c r="X36508" s="7"/>
    </row>
    <row r="36509" spans="23:24" ht="61.5" customHeight="1" x14ac:dyDescent="0.2">
      <c r="W36509" s="7"/>
      <c r="X36509" s="7"/>
    </row>
    <row r="36510" spans="23:24" ht="61.5" customHeight="1" x14ac:dyDescent="0.2">
      <c r="W36510" s="7"/>
      <c r="X36510" s="7"/>
    </row>
    <row r="36511" spans="23:24" ht="61.5" customHeight="1" x14ac:dyDescent="0.2">
      <c r="W36511" s="7"/>
      <c r="X36511" s="7"/>
    </row>
    <row r="36512" spans="23:24" ht="61.5" customHeight="1" x14ac:dyDescent="0.2">
      <c r="W36512" s="7"/>
      <c r="X36512" s="7"/>
    </row>
    <row r="36513" spans="23:24" ht="61.5" customHeight="1" x14ac:dyDescent="0.2">
      <c r="W36513" s="7"/>
      <c r="X36513" s="7"/>
    </row>
    <row r="36514" spans="23:24" ht="61.5" customHeight="1" x14ac:dyDescent="0.2">
      <c r="W36514" s="7"/>
      <c r="X36514" s="7"/>
    </row>
    <row r="36515" spans="23:24" ht="61.5" customHeight="1" x14ac:dyDescent="0.2">
      <c r="W36515" s="7"/>
      <c r="X36515" s="7"/>
    </row>
    <row r="36516" spans="23:24" ht="61.5" customHeight="1" x14ac:dyDescent="0.2">
      <c r="W36516" s="7"/>
      <c r="X36516" s="7"/>
    </row>
    <row r="36517" spans="23:24" ht="61.5" customHeight="1" x14ac:dyDescent="0.2">
      <c r="W36517" s="7"/>
      <c r="X36517" s="7"/>
    </row>
    <row r="36518" spans="23:24" ht="61.5" customHeight="1" x14ac:dyDescent="0.2">
      <c r="W36518" s="7"/>
      <c r="X36518" s="7"/>
    </row>
    <row r="36519" spans="23:24" ht="61.5" customHeight="1" x14ac:dyDescent="0.2">
      <c r="W36519" s="7"/>
      <c r="X36519" s="7"/>
    </row>
    <row r="36520" spans="23:24" ht="61.5" customHeight="1" x14ac:dyDescent="0.2">
      <c r="W36520" s="7"/>
      <c r="X36520" s="7"/>
    </row>
    <row r="36521" spans="23:24" ht="61.5" customHeight="1" x14ac:dyDescent="0.2">
      <c r="W36521" s="7"/>
      <c r="X36521" s="7"/>
    </row>
    <row r="36522" spans="23:24" ht="61.5" customHeight="1" x14ac:dyDescent="0.2">
      <c r="W36522" s="7"/>
      <c r="X36522" s="7"/>
    </row>
    <row r="36523" spans="23:24" ht="61.5" customHeight="1" x14ac:dyDescent="0.2">
      <c r="W36523" s="7"/>
      <c r="X36523" s="7"/>
    </row>
    <row r="36524" spans="23:24" ht="61.5" customHeight="1" x14ac:dyDescent="0.2">
      <c r="W36524" s="7"/>
      <c r="X36524" s="7"/>
    </row>
    <row r="36525" spans="23:24" ht="61.5" customHeight="1" x14ac:dyDescent="0.2">
      <c r="W36525" s="7"/>
      <c r="X36525" s="7"/>
    </row>
    <row r="36526" spans="23:24" ht="61.5" customHeight="1" x14ac:dyDescent="0.2">
      <c r="W36526" s="7"/>
      <c r="X36526" s="7"/>
    </row>
    <row r="36527" spans="23:24" ht="61.5" customHeight="1" x14ac:dyDescent="0.2">
      <c r="W36527" s="7"/>
      <c r="X36527" s="7"/>
    </row>
    <row r="36528" spans="23:24" ht="61.5" customHeight="1" x14ac:dyDescent="0.2">
      <c r="W36528" s="7"/>
      <c r="X36528" s="7"/>
    </row>
    <row r="36529" spans="23:24" ht="61.5" customHeight="1" x14ac:dyDescent="0.2">
      <c r="W36529" s="7"/>
      <c r="X36529" s="7"/>
    </row>
    <row r="36530" spans="23:24" ht="61.5" customHeight="1" x14ac:dyDescent="0.2">
      <c r="W36530" s="7"/>
      <c r="X36530" s="7"/>
    </row>
    <row r="36531" spans="23:24" ht="61.5" customHeight="1" x14ac:dyDescent="0.2">
      <c r="W36531" s="7"/>
      <c r="X36531" s="7"/>
    </row>
    <row r="36532" spans="23:24" ht="61.5" customHeight="1" x14ac:dyDescent="0.2">
      <c r="W36532" s="7"/>
      <c r="X36532" s="7"/>
    </row>
    <row r="36533" spans="23:24" ht="61.5" customHeight="1" x14ac:dyDescent="0.2">
      <c r="W36533" s="7"/>
      <c r="X36533" s="7"/>
    </row>
    <row r="36534" spans="23:24" ht="61.5" customHeight="1" x14ac:dyDescent="0.2">
      <c r="W36534" s="7"/>
      <c r="X36534" s="7"/>
    </row>
    <row r="36535" spans="23:24" ht="61.5" customHeight="1" x14ac:dyDescent="0.2">
      <c r="W36535" s="7"/>
      <c r="X36535" s="7"/>
    </row>
    <row r="36536" spans="23:24" ht="61.5" customHeight="1" x14ac:dyDescent="0.2">
      <c r="W36536" s="7"/>
      <c r="X36536" s="7"/>
    </row>
    <row r="36537" spans="23:24" ht="61.5" customHeight="1" x14ac:dyDescent="0.2">
      <c r="W36537" s="7"/>
      <c r="X36537" s="7"/>
    </row>
    <row r="36538" spans="23:24" ht="61.5" customHeight="1" x14ac:dyDescent="0.2">
      <c r="W36538" s="7"/>
      <c r="X36538" s="7"/>
    </row>
    <row r="36539" spans="23:24" ht="61.5" customHeight="1" x14ac:dyDescent="0.2">
      <c r="W36539" s="7"/>
      <c r="X36539" s="7"/>
    </row>
    <row r="36540" spans="23:24" ht="61.5" customHeight="1" x14ac:dyDescent="0.2">
      <c r="W36540" s="7"/>
      <c r="X36540" s="7"/>
    </row>
    <row r="36541" spans="23:24" ht="61.5" customHeight="1" x14ac:dyDescent="0.2">
      <c r="W36541" s="7"/>
      <c r="X36541" s="7"/>
    </row>
    <row r="36542" spans="23:24" ht="61.5" customHeight="1" x14ac:dyDescent="0.2">
      <c r="W36542" s="7"/>
      <c r="X36542" s="7"/>
    </row>
    <row r="36543" spans="23:24" ht="61.5" customHeight="1" x14ac:dyDescent="0.2">
      <c r="W36543" s="7"/>
      <c r="X36543" s="7"/>
    </row>
    <row r="36544" spans="23:24" ht="61.5" customHeight="1" x14ac:dyDescent="0.2">
      <c r="W36544" s="7"/>
      <c r="X36544" s="7"/>
    </row>
    <row r="36545" spans="23:24" ht="61.5" customHeight="1" x14ac:dyDescent="0.2">
      <c r="W36545" s="7"/>
      <c r="X36545" s="7"/>
    </row>
    <row r="36546" spans="23:24" ht="61.5" customHeight="1" x14ac:dyDescent="0.2">
      <c r="W36546" s="7"/>
      <c r="X36546" s="7"/>
    </row>
    <row r="36547" spans="23:24" ht="61.5" customHeight="1" x14ac:dyDescent="0.2">
      <c r="W36547" s="7"/>
      <c r="X36547" s="7"/>
    </row>
    <row r="36548" spans="23:24" ht="61.5" customHeight="1" x14ac:dyDescent="0.2">
      <c r="W36548" s="7"/>
      <c r="X36548" s="7"/>
    </row>
    <row r="36549" spans="23:24" ht="61.5" customHeight="1" x14ac:dyDescent="0.2">
      <c r="W36549" s="7"/>
      <c r="X36549" s="7"/>
    </row>
    <row r="36550" spans="23:24" ht="61.5" customHeight="1" x14ac:dyDescent="0.2">
      <c r="W36550" s="7"/>
      <c r="X36550" s="7"/>
    </row>
    <row r="36551" spans="23:24" ht="61.5" customHeight="1" x14ac:dyDescent="0.2">
      <c r="W36551" s="7"/>
      <c r="X36551" s="7"/>
    </row>
    <row r="36552" spans="23:24" ht="61.5" customHeight="1" x14ac:dyDescent="0.2">
      <c r="W36552" s="7"/>
      <c r="X36552" s="7"/>
    </row>
    <row r="36553" spans="23:24" ht="61.5" customHeight="1" x14ac:dyDescent="0.2">
      <c r="W36553" s="7"/>
      <c r="X36553" s="7"/>
    </row>
    <row r="36554" spans="23:24" ht="61.5" customHeight="1" x14ac:dyDescent="0.2">
      <c r="W36554" s="7"/>
      <c r="X36554" s="7"/>
    </row>
    <row r="36555" spans="23:24" ht="61.5" customHeight="1" x14ac:dyDescent="0.2">
      <c r="W36555" s="7"/>
      <c r="X36555" s="7"/>
    </row>
    <row r="36556" spans="23:24" ht="61.5" customHeight="1" x14ac:dyDescent="0.2">
      <c r="W36556" s="7"/>
      <c r="X36556" s="7"/>
    </row>
    <row r="36557" spans="23:24" ht="61.5" customHeight="1" x14ac:dyDescent="0.2">
      <c r="W36557" s="7"/>
      <c r="X36557" s="7"/>
    </row>
    <row r="36558" spans="23:24" ht="61.5" customHeight="1" x14ac:dyDescent="0.2">
      <c r="W36558" s="7"/>
      <c r="X36558" s="7"/>
    </row>
    <row r="36559" spans="23:24" ht="61.5" customHeight="1" x14ac:dyDescent="0.2">
      <c r="W36559" s="7"/>
      <c r="X36559" s="7"/>
    </row>
    <row r="36560" spans="23:24" ht="61.5" customHeight="1" x14ac:dyDescent="0.2">
      <c r="W36560" s="7"/>
      <c r="X36560" s="7"/>
    </row>
    <row r="36561" spans="23:24" ht="61.5" customHeight="1" x14ac:dyDescent="0.2">
      <c r="W36561" s="7"/>
      <c r="X36561" s="7"/>
    </row>
    <row r="36562" spans="23:24" ht="61.5" customHeight="1" x14ac:dyDescent="0.2">
      <c r="W36562" s="7"/>
      <c r="X36562" s="7"/>
    </row>
    <row r="36563" spans="23:24" ht="61.5" customHeight="1" x14ac:dyDescent="0.2">
      <c r="W36563" s="7"/>
      <c r="X36563" s="7"/>
    </row>
    <row r="36564" spans="23:24" ht="61.5" customHeight="1" x14ac:dyDescent="0.2">
      <c r="W36564" s="7"/>
      <c r="X36564" s="7"/>
    </row>
    <row r="36565" spans="23:24" ht="61.5" customHeight="1" x14ac:dyDescent="0.2">
      <c r="W36565" s="7"/>
      <c r="X36565" s="7"/>
    </row>
    <row r="36566" spans="23:24" ht="61.5" customHeight="1" x14ac:dyDescent="0.2">
      <c r="W36566" s="7"/>
      <c r="X36566" s="7"/>
    </row>
    <row r="36567" spans="23:24" ht="61.5" customHeight="1" x14ac:dyDescent="0.2">
      <c r="W36567" s="7"/>
      <c r="X36567" s="7"/>
    </row>
    <row r="36568" spans="23:24" ht="61.5" customHeight="1" x14ac:dyDescent="0.2">
      <c r="W36568" s="7"/>
      <c r="X36568" s="7"/>
    </row>
    <row r="36569" spans="23:24" ht="61.5" customHeight="1" x14ac:dyDescent="0.2">
      <c r="W36569" s="7"/>
      <c r="X36569" s="7"/>
    </row>
    <row r="36570" spans="23:24" ht="61.5" customHeight="1" x14ac:dyDescent="0.2">
      <c r="W36570" s="7"/>
      <c r="X36570" s="7"/>
    </row>
    <row r="36571" spans="23:24" ht="61.5" customHeight="1" x14ac:dyDescent="0.2">
      <c r="W36571" s="7"/>
      <c r="X36571" s="7"/>
    </row>
    <row r="36572" spans="23:24" ht="61.5" customHeight="1" x14ac:dyDescent="0.2">
      <c r="W36572" s="7"/>
      <c r="X36572" s="7"/>
    </row>
    <row r="36573" spans="23:24" ht="61.5" customHeight="1" x14ac:dyDescent="0.2">
      <c r="W36573" s="7"/>
      <c r="X36573" s="7"/>
    </row>
    <row r="36574" spans="23:24" ht="61.5" customHeight="1" x14ac:dyDescent="0.2">
      <c r="W36574" s="7"/>
      <c r="X36574" s="7"/>
    </row>
    <row r="36575" spans="23:24" ht="61.5" customHeight="1" x14ac:dyDescent="0.2">
      <c r="W36575" s="7"/>
      <c r="X36575" s="7"/>
    </row>
    <row r="36576" spans="23:24" ht="61.5" customHeight="1" x14ac:dyDescent="0.2">
      <c r="W36576" s="7"/>
      <c r="X36576" s="7"/>
    </row>
    <row r="36577" spans="23:24" ht="61.5" customHeight="1" x14ac:dyDescent="0.2">
      <c r="W36577" s="7"/>
      <c r="X36577" s="7"/>
    </row>
    <row r="36578" spans="23:24" ht="61.5" customHeight="1" x14ac:dyDescent="0.2">
      <c r="W36578" s="7"/>
      <c r="X36578" s="7"/>
    </row>
    <row r="36579" spans="23:24" ht="61.5" customHeight="1" x14ac:dyDescent="0.2">
      <c r="W36579" s="7"/>
      <c r="X36579" s="7"/>
    </row>
    <row r="36580" spans="23:24" ht="61.5" customHeight="1" x14ac:dyDescent="0.2">
      <c r="W36580" s="7"/>
      <c r="X36580" s="7"/>
    </row>
    <row r="36581" spans="23:24" ht="61.5" customHeight="1" x14ac:dyDescent="0.2">
      <c r="W36581" s="7"/>
      <c r="X36581" s="7"/>
    </row>
    <row r="36582" spans="23:24" ht="61.5" customHeight="1" x14ac:dyDescent="0.2">
      <c r="W36582" s="7"/>
      <c r="X36582" s="7"/>
    </row>
    <row r="36583" spans="23:24" ht="61.5" customHeight="1" x14ac:dyDescent="0.2">
      <c r="W36583" s="7"/>
      <c r="X36583" s="7"/>
    </row>
    <row r="36584" spans="23:24" ht="61.5" customHeight="1" x14ac:dyDescent="0.2">
      <c r="W36584" s="7"/>
      <c r="X36584" s="7"/>
    </row>
    <row r="36585" spans="23:24" ht="61.5" customHeight="1" x14ac:dyDescent="0.2">
      <c r="W36585" s="7"/>
      <c r="X36585" s="7"/>
    </row>
    <row r="36586" spans="23:24" ht="61.5" customHeight="1" x14ac:dyDescent="0.2">
      <c r="W36586" s="7"/>
      <c r="X36586" s="7"/>
    </row>
    <row r="36587" spans="23:24" ht="61.5" customHeight="1" x14ac:dyDescent="0.2">
      <c r="W36587" s="7"/>
      <c r="X36587" s="7"/>
    </row>
    <row r="36588" spans="23:24" ht="61.5" customHeight="1" x14ac:dyDescent="0.2">
      <c r="W36588" s="7"/>
      <c r="X36588" s="7"/>
    </row>
    <row r="36589" spans="23:24" ht="61.5" customHeight="1" x14ac:dyDescent="0.2">
      <c r="W36589" s="7"/>
      <c r="X36589" s="7"/>
    </row>
    <row r="36590" spans="23:24" ht="61.5" customHeight="1" x14ac:dyDescent="0.2">
      <c r="W36590" s="7"/>
      <c r="X36590" s="7"/>
    </row>
    <row r="36591" spans="23:24" ht="61.5" customHeight="1" x14ac:dyDescent="0.2">
      <c r="W36591" s="7"/>
      <c r="X36591" s="7"/>
    </row>
    <row r="36592" spans="23:24" ht="61.5" customHeight="1" x14ac:dyDescent="0.2">
      <c r="W36592" s="7"/>
      <c r="X36592" s="7"/>
    </row>
    <row r="36593" spans="23:24" ht="61.5" customHeight="1" x14ac:dyDescent="0.2">
      <c r="W36593" s="7"/>
      <c r="X36593" s="7"/>
    </row>
    <row r="36594" spans="23:24" ht="61.5" customHeight="1" x14ac:dyDescent="0.2">
      <c r="W36594" s="7"/>
      <c r="X36594" s="7"/>
    </row>
    <row r="36595" spans="23:24" ht="61.5" customHeight="1" x14ac:dyDescent="0.2">
      <c r="W36595" s="7"/>
      <c r="X36595" s="7"/>
    </row>
    <row r="36596" spans="23:24" ht="61.5" customHeight="1" x14ac:dyDescent="0.2">
      <c r="W36596" s="7"/>
      <c r="X36596" s="7"/>
    </row>
    <row r="36597" spans="23:24" ht="61.5" customHeight="1" x14ac:dyDescent="0.2">
      <c r="W36597" s="7"/>
      <c r="X36597" s="7"/>
    </row>
    <row r="36598" spans="23:24" ht="61.5" customHeight="1" x14ac:dyDescent="0.2">
      <c r="W36598" s="7"/>
      <c r="X36598" s="7"/>
    </row>
    <row r="36599" spans="23:24" ht="61.5" customHeight="1" x14ac:dyDescent="0.2">
      <c r="W36599" s="7"/>
      <c r="X36599" s="7"/>
    </row>
    <row r="36600" spans="23:24" ht="61.5" customHeight="1" x14ac:dyDescent="0.2">
      <c r="W36600" s="7"/>
      <c r="X36600" s="7"/>
    </row>
    <row r="36601" spans="23:24" ht="61.5" customHeight="1" x14ac:dyDescent="0.2">
      <c r="W36601" s="7"/>
      <c r="X36601" s="7"/>
    </row>
    <row r="36602" spans="23:24" ht="61.5" customHeight="1" x14ac:dyDescent="0.2">
      <c r="W36602" s="7"/>
      <c r="X36602" s="7"/>
    </row>
    <row r="36603" spans="23:24" ht="61.5" customHeight="1" x14ac:dyDescent="0.2">
      <c r="W36603" s="7"/>
      <c r="X36603" s="7"/>
    </row>
    <row r="36604" spans="23:24" ht="61.5" customHeight="1" x14ac:dyDescent="0.2">
      <c r="W36604" s="7"/>
      <c r="X36604" s="7"/>
    </row>
    <row r="36605" spans="23:24" ht="61.5" customHeight="1" x14ac:dyDescent="0.2">
      <c r="W36605" s="7"/>
      <c r="X36605" s="7"/>
    </row>
    <row r="36606" spans="23:24" ht="61.5" customHeight="1" x14ac:dyDescent="0.2">
      <c r="W36606" s="7"/>
      <c r="X36606" s="7"/>
    </row>
    <row r="36607" spans="23:24" ht="61.5" customHeight="1" x14ac:dyDescent="0.2">
      <c r="W36607" s="7"/>
      <c r="X36607" s="7"/>
    </row>
    <row r="36608" spans="23:24" ht="61.5" customHeight="1" x14ac:dyDescent="0.2">
      <c r="W36608" s="7"/>
      <c r="X36608" s="7"/>
    </row>
    <row r="36609" spans="23:24" ht="61.5" customHeight="1" x14ac:dyDescent="0.2">
      <c r="W36609" s="7"/>
      <c r="X36609" s="7"/>
    </row>
    <row r="36610" spans="23:24" ht="61.5" customHeight="1" x14ac:dyDescent="0.2">
      <c r="W36610" s="7"/>
      <c r="X36610" s="7"/>
    </row>
    <row r="36611" spans="23:24" ht="61.5" customHeight="1" x14ac:dyDescent="0.2">
      <c r="W36611" s="7"/>
      <c r="X36611" s="7"/>
    </row>
    <row r="36612" spans="23:24" ht="61.5" customHeight="1" x14ac:dyDescent="0.2">
      <c r="W36612" s="7"/>
      <c r="X36612" s="7"/>
    </row>
    <row r="36613" spans="23:24" ht="61.5" customHeight="1" x14ac:dyDescent="0.2">
      <c r="W36613" s="7"/>
      <c r="X36613" s="7"/>
    </row>
    <row r="36614" spans="23:24" ht="61.5" customHeight="1" x14ac:dyDescent="0.2">
      <c r="W36614" s="7"/>
      <c r="X36614" s="7"/>
    </row>
    <row r="36615" spans="23:24" ht="61.5" customHeight="1" x14ac:dyDescent="0.2">
      <c r="W36615" s="7"/>
      <c r="X36615" s="7"/>
    </row>
    <row r="36616" spans="23:24" ht="61.5" customHeight="1" x14ac:dyDescent="0.2">
      <c r="W36616" s="7"/>
      <c r="X36616" s="7"/>
    </row>
    <row r="36617" spans="23:24" ht="61.5" customHeight="1" x14ac:dyDescent="0.2">
      <c r="W36617" s="7"/>
      <c r="X36617" s="7"/>
    </row>
    <row r="36618" spans="23:24" ht="61.5" customHeight="1" x14ac:dyDescent="0.2">
      <c r="W36618" s="7"/>
      <c r="X36618" s="7"/>
    </row>
    <row r="36619" spans="23:24" ht="61.5" customHeight="1" x14ac:dyDescent="0.2">
      <c r="W36619" s="7"/>
      <c r="X36619" s="7"/>
    </row>
    <row r="36620" spans="23:24" ht="61.5" customHeight="1" x14ac:dyDescent="0.2">
      <c r="W36620" s="7"/>
      <c r="X36620" s="7"/>
    </row>
    <row r="36621" spans="23:24" ht="61.5" customHeight="1" x14ac:dyDescent="0.2">
      <c r="W36621" s="7"/>
      <c r="X36621" s="7"/>
    </row>
    <row r="36622" spans="23:24" ht="61.5" customHeight="1" x14ac:dyDescent="0.2">
      <c r="W36622" s="7"/>
      <c r="X36622" s="7"/>
    </row>
    <row r="36623" spans="23:24" ht="61.5" customHeight="1" x14ac:dyDescent="0.2">
      <c r="W36623" s="7"/>
      <c r="X36623" s="7"/>
    </row>
    <row r="36624" spans="23:24" ht="61.5" customHeight="1" x14ac:dyDescent="0.2">
      <c r="W36624" s="7"/>
      <c r="X36624" s="7"/>
    </row>
    <row r="36625" spans="23:24" ht="61.5" customHeight="1" x14ac:dyDescent="0.2">
      <c r="W36625" s="7"/>
      <c r="X36625" s="7"/>
    </row>
    <row r="36626" spans="23:24" ht="61.5" customHeight="1" x14ac:dyDescent="0.2">
      <c r="W36626" s="7"/>
      <c r="X36626" s="7"/>
    </row>
    <row r="36627" spans="23:24" ht="61.5" customHeight="1" x14ac:dyDescent="0.2">
      <c r="W36627" s="7"/>
      <c r="X36627" s="7"/>
    </row>
    <row r="36628" spans="23:24" ht="61.5" customHeight="1" x14ac:dyDescent="0.2">
      <c r="W36628" s="7"/>
      <c r="X36628" s="7"/>
    </row>
    <row r="36629" spans="23:24" ht="61.5" customHeight="1" x14ac:dyDescent="0.2">
      <c r="W36629" s="7"/>
      <c r="X36629" s="7"/>
    </row>
    <row r="36630" spans="23:24" ht="61.5" customHeight="1" x14ac:dyDescent="0.2">
      <c r="W36630" s="7"/>
      <c r="X36630" s="7"/>
    </row>
    <row r="36631" spans="23:24" ht="61.5" customHeight="1" x14ac:dyDescent="0.2">
      <c r="W36631" s="7"/>
      <c r="X36631" s="7"/>
    </row>
    <row r="36632" spans="23:24" ht="61.5" customHeight="1" x14ac:dyDescent="0.2">
      <c r="W36632" s="7"/>
      <c r="X36632" s="7"/>
    </row>
    <row r="36633" spans="23:24" ht="61.5" customHeight="1" x14ac:dyDescent="0.2">
      <c r="W36633" s="7"/>
      <c r="X36633" s="7"/>
    </row>
    <row r="36634" spans="23:24" ht="61.5" customHeight="1" x14ac:dyDescent="0.2">
      <c r="W36634" s="7"/>
      <c r="X36634" s="7"/>
    </row>
    <row r="36635" spans="23:24" ht="61.5" customHeight="1" x14ac:dyDescent="0.2">
      <c r="W36635" s="7"/>
      <c r="X36635" s="7"/>
    </row>
    <row r="36636" spans="23:24" ht="61.5" customHeight="1" x14ac:dyDescent="0.2">
      <c r="W36636" s="7"/>
      <c r="X36636" s="7"/>
    </row>
    <row r="36637" spans="23:24" ht="61.5" customHeight="1" x14ac:dyDescent="0.2">
      <c r="W36637" s="7"/>
      <c r="X36637" s="7"/>
    </row>
    <row r="36638" spans="23:24" ht="61.5" customHeight="1" x14ac:dyDescent="0.2">
      <c r="W36638" s="7"/>
      <c r="X36638" s="7"/>
    </row>
    <row r="36639" spans="23:24" ht="61.5" customHeight="1" x14ac:dyDescent="0.2">
      <c r="W36639" s="7"/>
      <c r="X36639" s="7"/>
    </row>
    <row r="36640" spans="23:24" ht="61.5" customHeight="1" x14ac:dyDescent="0.2">
      <c r="W36640" s="7"/>
      <c r="X36640" s="7"/>
    </row>
    <row r="36641" spans="23:24" ht="61.5" customHeight="1" x14ac:dyDescent="0.2">
      <c r="W36641" s="7"/>
      <c r="X36641" s="7"/>
    </row>
    <row r="36642" spans="23:24" ht="61.5" customHeight="1" x14ac:dyDescent="0.2">
      <c r="W36642" s="7"/>
      <c r="X36642" s="7"/>
    </row>
    <row r="36643" spans="23:24" ht="61.5" customHeight="1" x14ac:dyDescent="0.2">
      <c r="W36643" s="7"/>
      <c r="X36643" s="7"/>
    </row>
    <row r="36644" spans="23:24" ht="61.5" customHeight="1" x14ac:dyDescent="0.2">
      <c r="W36644" s="7"/>
      <c r="X36644" s="7"/>
    </row>
    <row r="36645" spans="23:24" ht="61.5" customHeight="1" x14ac:dyDescent="0.2">
      <c r="W36645" s="7"/>
      <c r="X36645" s="7"/>
    </row>
    <row r="36646" spans="23:24" ht="61.5" customHeight="1" x14ac:dyDescent="0.2">
      <c r="W36646" s="7"/>
      <c r="X36646" s="7"/>
    </row>
    <row r="36647" spans="23:24" ht="61.5" customHeight="1" x14ac:dyDescent="0.2">
      <c r="W36647" s="7"/>
      <c r="X36647" s="7"/>
    </row>
    <row r="36648" spans="23:24" ht="61.5" customHeight="1" x14ac:dyDescent="0.2">
      <c r="W36648" s="7"/>
      <c r="X36648" s="7"/>
    </row>
    <row r="36649" spans="23:24" ht="61.5" customHeight="1" x14ac:dyDescent="0.2">
      <c r="W36649" s="7"/>
      <c r="X36649" s="7"/>
    </row>
    <row r="36650" spans="23:24" ht="61.5" customHeight="1" x14ac:dyDescent="0.2">
      <c r="W36650" s="7"/>
      <c r="X36650" s="7"/>
    </row>
    <row r="36651" spans="23:24" ht="61.5" customHeight="1" x14ac:dyDescent="0.2">
      <c r="W36651" s="7"/>
      <c r="X36651" s="7"/>
    </row>
    <row r="36652" spans="23:24" ht="61.5" customHeight="1" x14ac:dyDescent="0.2">
      <c r="W36652" s="7"/>
      <c r="X36652" s="7"/>
    </row>
    <row r="36653" spans="23:24" ht="61.5" customHeight="1" x14ac:dyDescent="0.2">
      <c r="W36653" s="7"/>
      <c r="X36653" s="7"/>
    </row>
    <row r="36654" spans="23:24" ht="61.5" customHeight="1" x14ac:dyDescent="0.2">
      <c r="W36654" s="7"/>
      <c r="X36654" s="7"/>
    </row>
    <row r="36655" spans="23:24" ht="61.5" customHeight="1" x14ac:dyDescent="0.2">
      <c r="W36655" s="7"/>
      <c r="X36655" s="7"/>
    </row>
    <row r="36656" spans="23:24" ht="61.5" customHeight="1" x14ac:dyDescent="0.2">
      <c r="W36656" s="7"/>
      <c r="X36656" s="7"/>
    </row>
    <row r="36657" spans="23:24" ht="61.5" customHeight="1" x14ac:dyDescent="0.2">
      <c r="W36657" s="7"/>
      <c r="X36657" s="7"/>
    </row>
    <row r="36658" spans="23:24" ht="61.5" customHeight="1" x14ac:dyDescent="0.2">
      <c r="W36658" s="7"/>
      <c r="X36658" s="7"/>
    </row>
    <row r="36659" spans="23:24" ht="61.5" customHeight="1" x14ac:dyDescent="0.2">
      <c r="W36659" s="7"/>
      <c r="X36659" s="7"/>
    </row>
    <row r="36660" spans="23:24" ht="61.5" customHeight="1" x14ac:dyDescent="0.2">
      <c r="W36660" s="7"/>
      <c r="X36660" s="7"/>
    </row>
    <row r="36661" spans="23:24" ht="61.5" customHeight="1" x14ac:dyDescent="0.2">
      <c r="W36661" s="7"/>
      <c r="X36661" s="7"/>
    </row>
    <row r="36662" spans="23:24" ht="61.5" customHeight="1" x14ac:dyDescent="0.2">
      <c r="W36662" s="7"/>
      <c r="X36662" s="7"/>
    </row>
    <row r="36663" spans="23:24" ht="61.5" customHeight="1" x14ac:dyDescent="0.2">
      <c r="W36663" s="7"/>
      <c r="X36663" s="7"/>
    </row>
    <row r="36664" spans="23:24" ht="61.5" customHeight="1" x14ac:dyDescent="0.2">
      <c r="W36664" s="7"/>
      <c r="X36664" s="7"/>
    </row>
    <row r="36665" spans="23:24" ht="61.5" customHeight="1" x14ac:dyDescent="0.2">
      <c r="W36665" s="7"/>
      <c r="X36665" s="7"/>
    </row>
    <row r="36666" spans="23:24" ht="61.5" customHeight="1" x14ac:dyDescent="0.2">
      <c r="W36666" s="7"/>
      <c r="X36666" s="7"/>
    </row>
    <row r="36667" spans="23:24" ht="61.5" customHeight="1" x14ac:dyDescent="0.2">
      <c r="W36667" s="7"/>
      <c r="X36667" s="7"/>
    </row>
    <row r="36668" spans="23:24" ht="61.5" customHeight="1" x14ac:dyDescent="0.2">
      <c r="W36668" s="7"/>
      <c r="X36668" s="7"/>
    </row>
    <row r="36669" spans="23:24" ht="61.5" customHeight="1" x14ac:dyDescent="0.2">
      <c r="W36669" s="7"/>
      <c r="X36669" s="7"/>
    </row>
    <row r="36670" spans="23:24" ht="61.5" customHeight="1" x14ac:dyDescent="0.2">
      <c r="W36670" s="7"/>
      <c r="X36670" s="7"/>
    </row>
    <row r="36671" spans="23:24" ht="61.5" customHeight="1" x14ac:dyDescent="0.2">
      <c r="W36671" s="7"/>
      <c r="X36671" s="7"/>
    </row>
    <row r="36672" spans="23:24" ht="61.5" customHeight="1" x14ac:dyDescent="0.2">
      <c r="W36672" s="7"/>
      <c r="X36672" s="7"/>
    </row>
    <row r="36673" spans="23:24" ht="61.5" customHeight="1" x14ac:dyDescent="0.2">
      <c r="W36673" s="7"/>
      <c r="X36673" s="7"/>
    </row>
    <row r="36674" spans="23:24" ht="61.5" customHeight="1" x14ac:dyDescent="0.2">
      <c r="W36674" s="7"/>
      <c r="X36674" s="7"/>
    </row>
    <row r="36675" spans="23:24" ht="61.5" customHeight="1" x14ac:dyDescent="0.2">
      <c r="W36675" s="7"/>
      <c r="X36675" s="7"/>
    </row>
    <row r="36676" spans="23:24" ht="61.5" customHeight="1" x14ac:dyDescent="0.2">
      <c r="W36676" s="7"/>
      <c r="X36676" s="7"/>
    </row>
    <row r="36677" spans="23:24" ht="61.5" customHeight="1" x14ac:dyDescent="0.2">
      <c r="W36677" s="7"/>
      <c r="X36677" s="7"/>
    </row>
    <row r="36678" spans="23:24" ht="61.5" customHeight="1" x14ac:dyDescent="0.2">
      <c r="W36678" s="7"/>
      <c r="X36678" s="7"/>
    </row>
    <row r="36679" spans="23:24" ht="61.5" customHeight="1" x14ac:dyDescent="0.2">
      <c r="W36679" s="7"/>
      <c r="X36679" s="7"/>
    </row>
    <row r="36680" spans="23:24" ht="61.5" customHeight="1" x14ac:dyDescent="0.2">
      <c r="W36680" s="7"/>
      <c r="X36680" s="7"/>
    </row>
    <row r="36681" spans="23:24" ht="61.5" customHeight="1" x14ac:dyDescent="0.2">
      <c r="W36681" s="7"/>
      <c r="X36681" s="7"/>
    </row>
    <row r="36682" spans="23:24" ht="61.5" customHeight="1" x14ac:dyDescent="0.2">
      <c r="W36682" s="7"/>
      <c r="X36682" s="7"/>
    </row>
    <row r="36683" spans="23:24" ht="61.5" customHeight="1" x14ac:dyDescent="0.2">
      <c r="W36683" s="7"/>
      <c r="X36683" s="7"/>
    </row>
    <row r="36684" spans="23:24" ht="61.5" customHeight="1" x14ac:dyDescent="0.2">
      <c r="W36684" s="7"/>
      <c r="X36684" s="7"/>
    </row>
    <row r="36685" spans="23:24" ht="61.5" customHeight="1" x14ac:dyDescent="0.2">
      <c r="W36685" s="7"/>
      <c r="X36685" s="7"/>
    </row>
    <row r="36686" spans="23:24" ht="61.5" customHeight="1" x14ac:dyDescent="0.2">
      <c r="W36686" s="7"/>
      <c r="X36686" s="7"/>
    </row>
    <row r="36687" spans="23:24" ht="61.5" customHeight="1" x14ac:dyDescent="0.2">
      <c r="W36687" s="7"/>
      <c r="X36687" s="7"/>
    </row>
    <row r="36688" spans="23:24" ht="61.5" customHeight="1" x14ac:dyDescent="0.2">
      <c r="W36688" s="7"/>
      <c r="X36688" s="7"/>
    </row>
    <row r="36689" spans="23:24" ht="61.5" customHeight="1" x14ac:dyDescent="0.2">
      <c r="W36689" s="7"/>
      <c r="X36689" s="7"/>
    </row>
    <row r="36690" spans="23:24" ht="61.5" customHeight="1" x14ac:dyDescent="0.2">
      <c r="W36690" s="7"/>
      <c r="X36690" s="7"/>
    </row>
    <row r="36691" spans="23:24" ht="61.5" customHeight="1" x14ac:dyDescent="0.2">
      <c r="W36691" s="7"/>
      <c r="X36691" s="7"/>
    </row>
    <row r="36692" spans="23:24" ht="61.5" customHeight="1" x14ac:dyDescent="0.2">
      <c r="W36692" s="7"/>
      <c r="X36692" s="7"/>
    </row>
    <row r="36693" spans="23:24" ht="61.5" customHeight="1" x14ac:dyDescent="0.2">
      <c r="W36693" s="7"/>
      <c r="X36693" s="7"/>
    </row>
    <row r="36694" spans="23:24" ht="61.5" customHeight="1" x14ac:dyDescent="0.2">
      <c r="W36694" s="7"/>
      <c r="X36694" s="7"/>
    </row>
    <row r="36695" spans="23:24" ht="61.5" customHeight="1" x14ac:dyDescent="0.2">
      <c r="W36695" s="7"/>
      <c r="X36695" s="7"/>
    </row>
    <row r="36696" spans="23:24" ht="61.5" customHeight="1" x14ac:dyDescent="0.2">
      <c r="W36696" s="7"/>
      <c r="X36696" s="7"/>
    </row>
    <row r="36697" spans="23:24" ht="61.5" customHeight="1" x14ac:dyDescent="0.2">
      <c r="W36697" s="7"/>
      <c r="X36697" s="7"/>
    </row>
    <row r="36698" spans="23:24" ht="61.5" customHeight="1" x14ac:dyDescent="0.2">
      <c r="W36698" s="7"/>
      <c r="X36698" s="7"/>
    </row>
    <row r="36699" spans="23:24" ht="61.5" customHeight="1" x14ac:dyDescent="0.2">
      <c r="W36699" s="7"/>
      <c r="X36699" s="7"/>
    </row>
    <row r="36700" spans="23:24" ht="61.5" customHeight="1" x14ac:dyDescent="0.2">
      <c r="W36700" s="7"/>
      <c r="X36700" s="7"/>
    </row>
    <row r="36701" spans="23:24" ht="61.5" customHeight="1" x14ac:dyDescent="0.2">
      <c r="W36701" s="7"/>
      <c r="X36701" s="7"/>
    </row>
    <row r="36702" spans="23:24" ht="61.5" customHeight="1" x14ac:dyDescent="0.2">
      <c r="W36702" s="7"/>
      <c r="X36702" s="7"/>
    </row>
    <row r="36703" spans="23:24" ht="61.5" customHeight="1" x14ac:dyDescent="0.2">
      <c r="W36703" s="7"/>
      <c r="X36703" s="7"/>
    </row>
    <row r="36704" spans="23:24" ht="61.5" customHeight="1" x14ac:dyDescent="0.2">
      <c r="W36704" s="7"/>
      <c r="X36704" s="7"/>
    </row>
    <row r="36705" spans="23:24" ht="61.5" customHeight="1" x14ac:dyDescent="0.2">
      <c r="W36705" s="7"/>
      <c r="X36705" s="7"/>
    </row>
    <row r="36706" spans="23:24" ht="61.5" customHeight="1" x14ac:dyDescent="0.2">
      <c r="W36706" s="7"/>
      <c r="X36706" s="7"/>
    </row>
    <row r="36707" spans="23:24" ht="61.5" customHeight="1" x14ac:dyDescent="0.2">
      <c r="W36707" s="7"/>
      <c r="X36707" s="7"/>
    </row>
    <row r="36708" spans="23:24" ht="61.5" customHeight="1" x14ac:dyDescent="0.2">
      <c r="W36708" s="7"/>
      <c r="X36708" s="7"/>
    </row>
    <row r="36709" spans="23:24" ht="61.5" customHeight="1" x14ac:dyDescent="0.2">
      <c r="W36709" s="7"/>
      <c r="X36709" s="7"/>
    </row>
    <row r="36710" spans="23:24" ht="61.5" customHeight="1" x14ac:dyDescent="0.2">
      <c r="W36710" s="7"/>
      <c r="X36710" s="7"/>
    </row>
    <row r="36711" spans="23:24" ht="61.5" customHeight="1" x14ac:dyDescent="0.2">
      <c r="W36711" s="7"/>
      <c r="X36711" s="7"/>
    </row>
    <row r="36712" spans="23:24" ht="61.5" customHeight="1" x14ac:dyDescent="0.2">
      <c r="W36712" s="7"/>
      <c r="X36712" s="7"/>
    </row>
    <row r="36713" spans="23:24" ht="61.5" customHeight="1" x14ac:dyDescent="0.2">
      <c r="W36713" s="7"/>
      <c r="X36713" s="7"/>
    </row>
    <row r="36714" spans="23:24" ht="61.5" customHeight="1" x14ac:dyDescent="0.2">
      <c r="W36714" s="7"/>
      <c r="X36714" s="7"/>
    </row>
    <row r="36715" spans="23:24" ht="61.5" customHeight="1" x14ac:dyDescent="0.2">
      <c r="W36715" s="7"/>
      <c r="X36715" s="7"/>
    </row>
    <row r="36716" spans="23:24" ht="61.5" customHeight="1" x14ac:dyDescent="0.2">
      <c r="W36716" s="7"/>
      <c r="X36716" s="7"/>
    </row>
    <row r="36717" spans="23:24" ht="61.5" customHeight="1" x14ac:dyDescent="0.2">
      <c r="W36717" s="7"/>
      <c r="X36717" s="7"/>
    </row>
    <row r="36718" spans="23:24" ht="61.5" customHeight="1" x14ac:dyDescent="0.2">
      <c r="W36718" s="7"/>
      <c r="X36718" s="7"/>
    </row>
    <row r="36719" spans="23:24" ht="61.5" customHeight="1" x14ac:dyDescent="0.2">
      <c r="W36719" s="7"/>
      <c r="X36719" s="7"/>
    </row>
    <row r="36720" spans="23:24" ht="61.5" customHeight="1" x14ac:dyDescent="0.2">
      <c r="W36720" s="7"/>
      <c r="X36720" s="7"/>
    </row>
    <row r="36721" spans="23:24" ht="61.5" customHeight="1" x14ac:dyDescent="0.2">
      <c r="W36721" s="7"/>
      <c r="X36721" s="7"/>
    </row>
    <row r="36722" spans="23:24" ht="61.5" customHeight="1" x14ac:dyDescent="0.2">
      <c r="W36722" s="7"/>
      <c r="X36722" s="7"/>
    </row>
    <row r="36723" spans="23:24" ht="61.5" customHeight="1" x14ac:dyDescent="0.2">
      <c r="W36723" s="7"/>
      <c r="X36723" s="7"/>
    </row>
    <row r="36724" spans="23:24" ht="61.5" customHeight="1" x14ac:dyDescent="0.2">
      <c r="W36724" s="7"/>
      <c r="X36724" s="7"/>
    </row>
    <row r="36725" spans="23:24" ht="61.5" customHeight="1" x14ac:dyDescent="0.2">
      <c r="W36725" s="7"/>
      <c r="X36725" s="7"/>
    </row>
    <row r="36726" spans="23:24" ht="61.5" customHeight="1" x14ac:dyDescent="0.2">
      <c r="W36726" s="7"/>
      <c r="X36726" s="7"/>
    </row>
    <row r="36727" spans="23:24" ht="61.5" customHeight="1" x14ac:dyDescent="0.2">
      <c r="W36727" s="7"/>
      <c r="X36727" s="7"/>
    </row>
    <row r="36728" spans="23:24" ht="61.5" customHeight="1" x14ac:dyDescent="0.2">
      <c r="W36728" s="7"/>
      <c r="X36728" s="7"/>
    </row>
    <row r="36729" spans="23:24" ht="61.5" customHeight="1" x14ac:dyDescent="0.2">
      <c r="W36729" s="7"/>
      <c r="X36729" s="7"/>
    </row>
    <row r="36730" spans="23:24" ht="61.5" customHeight="1" x14ac:dyDescent="0.2">
      <c r="W36730" s="7"/>
      <c r="X36730" s="7"/>
    </row>
    <row r="36731" spans="23:24" ht="61.5" customHeight="1" x14ac:dyDescent="0.2">
      <c r="W36731" s="7"/>
      <c r="X36731" s="7"/>
    </row>
    <row r="36732" spans="23:24" ht="61.5" customHeight="1" x14ac:dyDescent="0.2">
      <c r="W36732" s="7"/>
      <c r="X36732" s="7"/>
    </row>
    <row r="36733" spans="23:24" ht="61.5" customHeight="1" x14ac:dyDescent="0.2">
      <c r="W36733" s="7"/>
      <c r="X36733" s="7"/>
    </row>
    <row r="36734" spans="23:24" ht="61.5" customHeight="1" x14ac:dyDescent="0.2">
      <c r="W36734" s="7"/>
      <c r="X36734" s="7"/>
    </row>
    <row r="36735" spans="23:24" ht="61.5" customHeight="1" x14ac:dyDescent="0.2">
      <c r="W36735" s="7"/>
      <c r="X36735" s="7"/>
    </row>
    <row r="36736" spans="23:24" ht="61.5" customHeight="1" x14ac:dyDescent="0.2">
      <c r="W36736" s="7"/>
      <c r="X36736" s="7"/>
    </row>
    <row r="36737" spans="23:24" ht="61.5" customHeight="1" x14ac:dyDescent="0.2">
      <c r="W36737" s="7"/>
      <c r="X36737" s="7"/>
    </row>
    <row r="36738" spans="23:24" ht="61.5" customHeight="1" x14ac:dyDescent="0.2">
      <c r="W36738" s="7"/>
      <c r="X36738" s="7"/>
    </row>
    <row r="36739" spans="23:24" ht="61.5" customHeight="1" x14ac:dyDescent="0.2">
      <c r="W36739" s="7"/>
      <c r="X36739" s="7"/>
    </row>
    <row r="36740" spans="23:24" ht="61.5" customHeight="1" x14ac:dyDescent="0.2">
      <c r="W36740" s="7"/>
      <c r="X36740" s="7"/>
    </row>
    <row r="36741" spans="23:24" ht="61.5" customHeight="1" x14ac:dyDescent="0.2">
      <c r="W36741" s="7"/>
      <c r="X36741" s="7"/>
    </row>
    <row r="36742" spans="23:24" ht="61.5" customHeight="1" x14ac:dyDescent="0.2">
      <c r="W36742" s="7"/>
      <c r="X36742" s="7"/>
    </row>
    <row r="36743" spans="23:24" ht="61.5" customHeight="1" x14ac:dyDescent="0.2">
      <c r="W36743" s="7"/>
      <c r="X36743" s="7"/>
    </row>
    <row r="36744" spans="23:24" ht="61.5" customHeight="1" x14ac:dyDescent="0.2">
      <c r="W36744" s="7"/>
      <c r="X36744" s="7"/>
    </row>
    <row r="36745" spans="23:24" ht="61.5" customHeight="1" x14ac:dyDescent="0.2">
      <c r="W36745" s="7"/>
      <c r="X36745" s="7"/>
    </row>
    <row r="36746" spans="23:24" ht="61.5" customHeight="1" x14ac:dyDescent="0.2">
      <c r="W36746" s="7"/>
      <c r="X36746" s="7"/>
    </row>
    <row r="36747" spans="23:24" ht="61.5" customHeight="1" x14ac:dyDescent="0.2">
      <c r="W36747" s="7"/>
      <c r="X36747" s="7"/>
    </row>
    <row r="36748" spans="23:24" ht="61.5" customHeight="1" x14ac:dyDescent="0.2">
      <c r="W36748" s="7"/>
      <c r="X36748" s="7"/>
    </row>
    <row r="36749" spans="23:24" ht="61.5" customHeight="1" x14ac:dyDescent="0.2">
      <c r="W36749" s="7"/>
      <c r="X36749" s="7"/>
    </row>
    <row r="36750" spans="23:24" ht="61.5" customHeight="1" x14ac:dyDescent="0.2">
      <c r="W36750" s="7"/>
      <c r="X36750" s="7"/>
    </row>
    <row r="36751" spans="23:24" ht="61.5" customHeight="1" x14ac:dyDescent="0.2">
      <c r="W36751" s="7"/>
      <c r="X36751" s="7"/>
    </row>
    <row r="36752" spans="23:24" ht="61.5" customHeight="1" x14ac:dyDescent="0.2">
      <c r="W36752" s="7"/>
      <c r="X36752" s="7"/>
    </row>
    <row r="36753" spans="23:24" ht="61.5" customHeight="1" x14ac:dyDescent="0.2">
      <c r="W36753" s="7"/>
      <c r="X36753" s="7"/>
    </row>
    <row r="36754" spans="23:24" ht="61.5" customHeight="1" x14ac:dyDescent="0.2">
      <c r="W36754" s="7"/>
      <c r="X36754" s="7"/>
    </row>
    <row r="36755" spans="23:24" ht="61.5" customHeight="1" x14ac:dyDescent="0.2">
      <c r="W36755" s="7"/>
      <c r="X36755" s="7"/>
    </row>
    <row r="36756" spans="23:24" ht="61.5" customHeight="1" x14ac:dyDescent="0.2">
      <c r="W36756" s="7"/>
      <c r="X36756" s="7"/>
    </row>
    <row r="36757" spans="23:24" ht="61.5" customHeight="1" x14ac:dyDescent="0.2">
      <c r="W36757" s="7"/>
      <c r="X36757" s="7"/>
    </row>
    <row r="36758" spans="23:24" ht="61.5" customHeight="1" x14ac:dyDescent="0.2">
      <c r="W36758" s="7"/>
      <c r="X36758" s="7"/>
    </row>
    <row r="36759" spans="23:24" ht="61.5" customHeight="1" x14ac:dyDescent="0.2">
      <c r="W36759" s="7"/>
      <c r="X36759" s="7"/>
    </row>
    <row r="36760" spans="23:24" ht="61.5" customHeight="1" x14ac:dyDescent="0.2">
      <c r="W36760" s="7"/>
      <c r="X36760" s="7"/>
    </row>
    <row r="36761" spans="23:24" ht="61.5" customHeight="1" x14ac:dyDescent="0.2">
      <c r="W36761" s="7"/>
      <c r="X36761" s="7"/>
    </row>
    <row r="36762" spans="23:24" ht="61.5" customHeight="1" x14ac:dyDescent="0.2">
      <c r="W36762" s="7"/>
      <c r="X36762" s="7"/>
    </row>
    <row r="36763" spans="23:24" ht="61.5" customHeight="1" x14ac:dyDescent="0.2">
      <c r="W36763" s="7"/>
      <c r="X36763" s="7"/>
    </row>
    <row r="36764" spans="23:24" ht="61.5" customHeight="1" x14ac:dyDescent="0.2">
      <c r="W36764" s="7"/>
      <c r="X36764" s="7"/>
    </row>
    <row r="36765" spans="23:24" ht="61.5" customHeight="1" x14ac:dyDescent="0.2">
      <c r="W36765" s="7"/>
      <c r="X36765" s="7"/>
    </row>
    <row r="36766" spans="23:24" ht="61.5" customHeight="1" x14ac:dyDescent="0.2">
      <c r="W36766" s="7"/>
      <c r="X36766" s="7"/>
    </row>
    <row r="36767" spans="23:24" ht="61.5" customHeight="1" x14ac:dyDescent="0.2">
      <c r="W36767" s="7"/>
      <c r="X36767" s="7"/>
    </row>
    <row r="36768" spans="23:24" ht="61.5" customHeight="1" x14ac:dyDescent="0.2">
      <c r="W36768" s="7"/>
      <c r="X36768" s="7"/>
    </row>
    <row r="36769" spans="23:24" ht="61.5" customHeight="1" x14ac:dyDescent="0.2">
      <c r="W36769" s="7"/>
      <c r="X36769" s="7"/>
    </row>
    <row r="36770" spans="23:24" ht="61.5" customHeight="1" x14ac:dyDescent="0.2">
      <c r="W36770" s="7"/>
      <c r="X36770" s="7"/>
    </row>
    <row r="36771" spans="23:24" ht="61.5" customHeight="1" x14ac:dyDescent="0.2">
      <c r="W36771" s="7"/>
      <c r="X36771" s="7"/>
    </row>
    <row r="36772" spans="23:24" ht="61.5" customHeight="1" x14ac:dyDescent="0.2">
      <c r="W36772" s="7"/>
      <c r="X36772" s="7"/>
    </row>
    <row r="36773" spans="23:24" ht="61.5" customHeight="1" x14ac:dyDescent="0.2">
      <c r="W36773" s="7"/>
      <c r="X36773" s="7"/>
    </row>
    <row r="36774" spans="23:24" ht="61.5" customHeight="1" x14ac:dyDescent="0.2">
      <c r="W36774" s="7"/>
      <c r="X36774" s="7"/>
    </row>
    <row r="36775" spans="23:24" ht="61.5" customHeight="1" x14ac:dyDescent="0.2">
      <c r="W36775" s="7"/>
      <c r="X36775" s="7"/>
    </row>
    <row r="36776" spans="23:24" ht="61.5" customHeight="1" x14ac:dyDescent="0.2">
      <c r="W36776" s="7"/>
      <c r="X36776" s="7"/>
    </row>
    <row r="36777" spans="23:24" ht="61.5" customHeight="1" x14ac:dyDescent="0.2">
      <c r="W36777" s="7"/>
      <c r="X36777" s="7"/>
    </row>
    <row r="36778" spans="23:24" ht="61.5" customHeight="1" x14ac:dyDescent="0.2">
      <c r="W36778" s="7"/>
      <c r="X36778" s="7"/>
    </row>
    <row r="36779" spans="23:24" ht="61.5" customHeight="1" x14ac:dyDescent="0.2">
      <c r="W36779" s="7"/>
      <c r="X36779" s="7"/>
    </row>
    <row r="36780" spans="23:24" ht="61.5" customHeight="1" x14ac:dyDescent="0.2">
      <c r="W36780" s="7"/>
      <c r="X36780" s="7"/>
    </row>
    <row r="36781" spans="23:24" ht="61.5" customHeight="1" x14ac:dyDescent="0.2">
      <c r="W36781" s="7"/>
      <c r="X36781" s="7"/>
    </row>
    <row r="36782" spans="23:24" ht="61.5" customHeight="1" x14ac:dyDescent="0.2">
      <c r="W36782" s="7"/>
      <c r="X36782" s="7"/>
    </row>
    <row r="36783" spans="23:24" ht="61.5" customHeight="1" x14ac:dyDescent="0.2">
      <c r="W36783" s="7"/>
      <c r="X36783" s="7"/>
    </row>
    <row r="36784" spans="23:24" ht="61.5" customHeight="1" x14ac:dyDescent="0.2">
      <c r="W36784" s="7"/>
      <c r="X36784" s="7"/>
    </row>
    <row r="36785" spans="23:24" ht="61.5" customHeight="1" x14ac:dyDescent="0.2">
      <c r="W36785" s="7"/>
      <c r="X36785" s="7"/>
    </row>
    <row r="36786" spans="23:24" ht="61.5" customHeight="1" x14ac:dyDescent="0.2">
      <c r="W36786" s="7"/>
      <c r="X36786" s="7"/>
    </row>
    <row r="36787" spans="23:24" ht="61.5" customHeight="1" x14ac:dyDescent="0.2">
      <c r="W36787" s="7"/>
      <c r="X36787" s="7"/>
    </row>
    <row r="36788" spans="23:24" ht="61.5" customHeight="1" x14ac:dyDescent="0.2">
      <c r="W36788" s="7"/>
      <c r="X36788" s="7"/>
    </row>
    <row r="36789" spans="23:24" ht="61.5" customHeight="1" x14ac:dyDescent="0.2">
      <c r="W36789" s="7"/>
      <c r="X36789" s="7"/>
    </row>
    <row r="36790" spans="23:24" ht="61.5" customHeight="1" x14ac:dyDescent="0.2">
      <c r="W36790" s="7"/>
      <c r="X36790" s="7"/>
    </row>
    <row r="36791" spans="23:24" ht="61.5" customHeight="1" x14ac:dyDescent="0.2">
      <c r="W36791" s="7"/>
      <c r="X36791" s="7"/>
    </row>
    <row r="36792" spans="23:24" ht="61.5" customHeight="1" x14ac:dyDescent="0.2">
      <c r="W36792" s="7"/>
      <c r="X36792" s="7"/>
    </row>
    <row r="36793" spans="23:24" ht="61.5" customHeight="1" x14ac:dyDescent="0.2">
      <c r="W36793" s="7"/>
      <c r="X36793" s="7"/>
    </row>
    <row r="36794" spans="23:24" ht="61.5" customHeight="1" x14ac:dyDescent="0.2">
      <c r="W36794" s="7"/>
      <c r="X36794" s="7"/>
    </row>
    <row r="36795" spans="23:24" ht="61.5" customHeight="1" x14ac:dyDescent="0.2">
      <c r="W36795" s="7"/>
      <c r="X36795" s="7"/>
    </row>
    <row r="36796" spans="23:24" ht="61.5" customHeight="1" x14ac:dyDescent="0.2">
      <c r="W36796" s="7"/>
      <c r="X36796" s="7"/>
    </row>
    <row r="36797" spans="23:24" ht="61.5" customHeight="1" x14ac:dyDescent="0.2">
      <c r="W36797" s="7"/>
      <c r="X36797" s="7"/>
    </row>
    <row r="36798" spans="23:24" ht="61.5" customHeight="1" x14ac:dyDescent="0.2">
      <c r="W36798" s="7"/>
      <c r="X36798" s="7"/>
    </row>
    <row r="36799" spans="23:24" ht="61.5" customHeight="1" x14ac:dyDescent="0.2">
      <c r="W36799" s="7"/>
      <c r="X36799" s="7"/>
    </row>
    <row r="36800" spans="23:24" ht="61.5" customHeight="1" x14ac:dyDescent="0.2">
      <c r="W36800" s="7"/>
      <c r="X36800" s="7"/>
    </row>
    <row r="36801" spans="23:24" ht="61.5" customHeight="1" x14ac:dyDescent="0.2">
      <c r="W36801" s="7"/>
      <c r="X36801" s="7"/>
    </row>
    <row r="36802" spans="23:24" ht="61.5" customHeight="1" x14ac:dyDescent="0.2">
      <c r="W36802" s="7"/>
      <c r="X36802" s="7"/>
    </row>
    <row r="36803" spans="23:24" ht="61.5" customHeight="1" x14ac:dyDescent="0.2">
      <c r="W36803" s="7"/>
      <c r="X36803" s="7"/>
    </row>
    <row r="36804" spans="23:24" ht="61.5" customHeight="1" x14ac:dyDescent="0.2">
      <c r="W36804" s="7"/>
      <c r="X36804" s="7"/>
    </row>
    <row r="36805" spans="23:24" ht="61.5" customHeight="1" x14ac:dyDescent="0.2">
      <c r="W36805" s="7"/>
      <c r="X36805" s="7"/>
    </row>
    <row r="36806" spans="23:24" ht="61.5" customHeight="1" x14ac:dyDescent="0.2">
      <c r="W36806" s="7"/>
      <c r="X36806" s="7"/>
    </row>
    <row r="36807" spans="23:24" ht="61.5" customHeight="1" x14ac:dyDescent="0.2">
      <c r="W36807" s="7"/>
      <c r="X36807" s="7"/>
    </row>
    <row r="36808" spans="23:24" ht="61.5" customHeight="1" x14ac:dyDescent="0.2">
      <c r="W36808" s="7"/>
      <c r="X36808" s="7"/>
    </row>
    <row r="36809" spans="23:24" ht="61.5" customHeight="1" x14ac:dyDescent="0.2">
      <c r="W36809" s="7"/>
      <c r="X36809" s="7"/>
    </row>
    <row r="36810" spans="23:24" ht="61.5" customHeight="1" x14ac:dyDescent="0.2">
      <c r="W36810" s="7"/>
      <c r="X36810" s="7"/>
    </row>
    <row r="36811" spans="23:24" ht="61.5" customHeight="1" x14ac:dyDescent="0.2">
      <c r="W36811" s="7"/>
      <c r="X36811" s="7"/>
    </row>
    <row r="36812" spans="23:24" ht="61.5" customHeight="1" x14ac:dyDescent="0.2">
      <c r="W36812" s="7"/>
      <c r="X36812" s="7"/>
    </row>
    <row r="36813" spans="23:24" ht="61.5" customHeight="1" x14ac:dyDescent="0.2">
      <c r="W36813" s="7"/>
      <c r="X36813" s="7"/>
    </row>
    <row r="36814" spans="23:24" ht="61.5" customHeight="1" x14ac:dyDescent="0.2">
      <c r="W36814" s="7"/>
      <c r="X36814" s="7"/>
    </row>
    <row r="36815" spans="23:24" ht="61.5" customHeight="1" x14ac:dyDescent="0.2">
      <c r="W36815" s="7"/>
      <c r="X36815" s="7"/>
    </row>
    <row r="36816" spans="23:24" ht="61.5" customHeight="1" x14ac:dyDescent="0.2">
      <c r="W36816" s="7"/>
      <c r="X36816" s="7"/>
    </row>
    <row r="36817" spans="23:24" ht="61.5" customHeight="1" x14ac:dyDescent="0.2">
      <c r="W36817" s="7"/>
      <c r="X36817" s="7"/>
    </row>
    <row r="36818" spans="23:24" ht="61.5" customHeight="1" x14ac:dyDescent="0.2">
      <c r="W36818" s="7"/>
      <c r="X36818" s="7"/>
    </row>
    <row r="36819" spans="23:24" ht="61.5" customHeight="1" x14ac:dyDescent="0.2">
      <c r="W36819" s="7"/>
      <c r="X36819" s="7"/>
    </row>
    <row r="36820" spans="23:24" ht="61.5" customHeight="1" x14ac:dyDescent="0.2">
      <c r="W36820" s="7"/>
      <c r="X36820" s="7"/>
    </row>
    <row r="36821" spans="23:24" ht="61.5" customHeight="1" x14ac:dyDescent="0.2">
      <c r="W36821" s="7"/>
      <c r="X36821" s="7"/>
    </row>
    <row r="36822" spans="23:24" ht="61.5" customHeight="1" x14ac:dyDescent="0.2">
      <c r="W36822" s="7"/>
      <c r="X36822" s="7"/>
    </row>
    <row r="36823" spans="23:24" ht="61.5" customHeight="1" x14ac:dyDescent="0.2">
      <c r="W36823" s="7"/>
      <c r="X36823" s="7"/>
    </row>
    <row r="36824" spans="23:24" ht="61.5" customHeight="1" x14ac:dyDescent="0.2">
      <c r="W36824" s="7"/>
      <c r="X36824" s="7"/>
    </row>
    <row r="36825" spans="23:24" ht="61.5" customHeight="1" x14ac:dyDescent="0.2">
      <c r="W36825" s="7"/>
      <c r="X36825" s="7"/>
    </row>
    <row r="36826" spans="23:24" ht="61.5" customHeight="1" x14ac:dyDescent="0.2">
      <c r="W36826" s="7"/>
      <c r="X36826" s="7"/>
    </row>
    <row r="36827" spans="23:24" ht="61.5" customHeight="1" x14ac:dyDescent="0.2">
      <c r="W36827" s="7"/>
      <c r="X36827" s="7"/>
    </row>
    <row r="36828" spans="23:24" ht="61.5" customHeight="1" x14ac:dyDescent="0.2">
      <c r="W36828" s="7"/>
      <c r="X36828" s="7"/>
    </row>
    <row r="36829" spans="23:24" ht="61.5" customHeight="1" x14ac:dyDescent="0.2">
      <c r="W36829" s="7"/>
      <c r="X36829" s="7"/>
    </row>
    <row r="36830" spans="23:24" ht="61.5" customHeight="1" x14ac:dyDescent="0.2">
      <c r="W36830" s="7"/>
      <c r="X36830" s="7"/>
    </row>
    <row r="36831" spans="23:24" ht="61.5" customHeight="1" x14ac:dyDescent="0.2">
      <c r="W36831" s="7"/>
      <c r="X36831" s="7"/>
    </row>
    <row r="36832" spans="23:24" ht="61.5" customHeight="1" x14ac:dyDescent="0.2">
      <c r="W36832" s="7"/>
      <c r="X36832" s="7"/>
    </row>
    <row r="36833" spans="23:24" ht="61.5" customHeight="1" x14ac:dyDescent="0.2">
      <c r="W36833" s="7"/>
      <c r="X36833" s="7"/>
    </row>
    <row r="36834" spans="23:24" ht="61.5" customHeight="1" x14ac:dyDescent="0.2">
      <c r="W36834" s="7"/>
      <c r="X36834" s="7"/>
    </row>
    <row r="36835" spans="23:24" ht="61.5" customHeight="1" x14ac:dyDescent="0.2">
      <c r="W36835" s="7"/>
      <c r="X36835" s="7"/>
    </row>
    <row r="36836" spans="23:24" ht="61.5" customHeight="1" x14ac:dyDescent="0.2">
      <c r="W36836" s="7"/>
      <c r="X36836" s="7"/>
    </row>
    <row r="36837" spans="23:24" ht="61.5" customHeight="1" x14ac:dyDescent="0.2">
      <c r="W36837" s="7"/>
      <c r="X36837" s="7"/>
    </row>
    <row r="36838" spans="23:24" ht="61.5" customHeight="1" x14ac:dyDescent="0.2">
      <c r="W36838" s="7"/>
      <c r="X36838" s="7"/>
    </row>
    <row r="36839" spans="23:24" ht="61.5" customHeight="1" x14ac:dyDescent="0.2">
      <c r="W36839" s="7"/>
      <c r="X36839" s="7"/>
    </row>
    <row r="36840" spans="23:24" ht="61.5" customHeight="1" x14ac:dyDescent="0.2">
      <c r="W36840" s="7"/>
      <c r="X36840" s="7"/>
    </row>
    <row r="36841" spans="23:24" ht="61.5" customHeight="1" x14ac:dyDescent="0.2">
      <c r="W36841" s="7"/>
      <c r="X36841" s="7"/>
    </row>
    <row r="36842" spans="23:24" ht="61.5" customHeight="1" x14ac:dyDescent="0.2">
      <c r="W36842" s="7"/>
      <c r="X36842" s="7"/>
    </row>
    <row r="36843" spans="23:24" ht="61.5" customHeight="1" x14ac:dyDescent="0.2">
      <c r="W36843" s="7"/>
      <c r="X36843" s="7"/>
    </row>
    <row r="36844" spans="23:24" ht="61.5" customHeight="1" x14ac:dyDescent="0.2">
      <c r="W36844" s="7"/>
      <c r="X36844" s="7"/>
    </row>
    <row r="36845" spans="23:24" ht="61.5" customHeight="1" x14ac:dyDescent="0.2">
      <c r="W36845" s="7"/>
      <c r="X36845" s="7"/>
    </row>
    <row r="36846" spans="23:24" ht="61.5" customHeight="1" x14ac:dyDescent="0.2">
      <c r="W36846" s="7"/>
      <c r="X36846" s="7"/>
    </row>
    <row r="36847" spans="23:24" ht="61.5" customHeight="1" x14ac:dyDescent="0.2">
      <c r="W36847" s="7"/>
      <c r="X36847" s="7"/>
    </row>
    <row r="36848" spans="23:24" ht="61.5" customHeight="1" x14ac:dyDescent="0.2">
      <c r="W36848" s="7"/>
      <c r="X36848" s="7"/>
    </row>
    <row r="36849" spans="23:24" ht="61.5" customHeight="1" x14ac:dyDescent="0.2">
      <c r="W36849" s="7"/>
      <c r="X36849" s="7"/>
    </row>
    <row r="36850" spans="23:24" ht="61.5" customHeight="1" x14ac:dyDescent="0.2">
      <c r="W36850" s="7"/>
      <c r="X36850" s="7"/>
    </row>
    <row r="36851" spans="23:24" ht="61.5" customHeight="1" x14ac:dyDescent="0.2">
      <c r="W36851" s="7"/>
      <c r="X36851" s="7"/>
    </row>
    <row r="36852" spans="23:24" ht="61.5" customHeight="1" x14ac:dyDescent="0.2">
      <c r="W36852" s="7"/>
      <c r="X36852" s="7"/>
    </row>
    <row r="36853" spans="23:24" ht="61.5" customHeight="1" x14ac:dyDescent="0.2">
      <c r="W36853" s="7"/>
      <c r="X36853" s="7"/>
    </row>
    <row r="36854" spans="23:24" ht="61.5" customHeight="1" x14ac:dyDescent="0.2">
      <c r="W36854" s="7"/>
      <c r="X36854" s="7"/>
    </row>
    <row r="36855" spans="23:24" ht="61.5" customHeight="1" x14ac:dyDescent="0.2">
      <c r="W36855" s="7"/>
      <c r="X36855" s="7"/>
    </row>
    <row r="36856" spans="23:24" ht="61.5" customHeight="1" x14ac:dyDescent="0.2">
      <c r="W36856" s="7"/>
      <c r="X36856" s="7"/>
    </row>
    <row r="36857" spans="23:24" ht="61.5" customHeight="1" x14ac:dyDescent="0.2">
      <c r="W36857" s="7"/>
      <c r="X36857" s="7"/>
    </row>
    <row r="36858" spans="23:24" ht="61.5" customHeight="1" x14ac:dyDescent="0.2">
      <c r="W36858" s="7"/>
      <c r="X36858" s="7"/>
    </row>
    <row r="36859" spans="23:24" ht="61.5" customHeight="1" x14ac:dyDescent="0.2">
      <c r="W36859" s="7"/>
      <c r="X36859" s="7"/>
    </row>
    <row r="36860" spans="23:24" ht="61.5" customHeight="1" x14ac:dyDescent="0.2">
      <c r="W36860" s="7"/>
      <c r="X36860" s="7"/>
    </row>
    <row r="36861" spans="23:24" ht="61.5" customHeight="1" x14ac:dyDescent="0.2">
      <c r="W36861" s="7"/>
      <c r="X36861" s="7"/>
    </row>
    <row r="36862" spans="23:24" ht="61.5" customHeight="1" x14ac:dyDescent="0.2">
      <c r="W36862" s="7"/>
      <c r="X36862" s="7"/>
    </row>
    <row r="36863" spans="23:24" ht="61.5" customHeight="1" x14ac:dyDescent="0.2">
      <c r="W36863" s="7"/>
      <c r="X36863" s="7"/>
    </row>
    <row r="36864" spans="23:24" ht="61.5" customHeight="1" x14ac:dyDescent="0.2">
      <c r="W36864" s="7"/>
      <c r="X36864" s="7"/>
    </row>
    <row r="36865" spans="23:24" ht="61.5" customHeight="1" x14ac:dyDescent="0.2">
      <c r="W36865" s="7"/>
      <c r="X36865" s="7"/>
    </row>
    <row r="36866" spans="23:24" ht="61.5" customHeight="1" x14ac:dyDescent="0.2">
      <c r="W36866" s="7"/>
      <c r="X36866" s="7"/>
    </row>
    <row r="36867" spans="23:24" ht="61.5" customHeight="1" x14ac:dyDescent="0.2">
      <c r="W36867" s="7"/>
      <c r="X36867" s="7"/>
    </row>
    <row r="36868" spans="23:24" ht="61.5" customHeight="1" x14ac:dyDescent="0.2">
      <c r="W36868" s="7"/>
      <c r="X36868" s="7"/>
    </row>
    <row r="36869" spans="23:24" ht="61.5" customHeight="1" x14ac:dyDescent="0.2">
      <c r="W36869" s="7"/>
      <c r="X36869" s="7"/>
    </row>
    <row r="36870" spans="23:24" ht="61.5" customHeight="1" x14ac:dyDescent="0.2">
      <c r="W36870" s="7"/>
      <c r="X36870" s="7"/>
    </row>
    <row r="36871" spans="23:24" ht="61.5" customHeight="1" x14ac:dyDescent="0.2">
      <c r="W36871" s="7"/>
      <c r="X36871" s="7"/>
    </row>
    <row r="36872" spans="23:24" ht="61.5" customHeight="1" x14ac:dyDescent="0.2">
      <c r="W36872" s="7"/>
      <c r="X36872" s="7"/>
    </row>
    <row r="36873" spans="23:24" ht="61.5" customHeight="1" x14ac:dyDescent="0.2">
      <c r="W36873" s="7"/>
      <c r="X36873" s="7"/>
    </row>
    <row r="36874" spans="23:24" ht="61.5" customHeight="1" x14ac:dyDescent="0.2">
      <c r="W36874" s="7"/>
      <c r="X36874" s="7"/>
    </row>
    <row r="36875" spans="23:24" ht="61.5" customHeight="1" x14ac:dyDescent="0.2">
      <c r="W36875" s="7"/>
      <c r="X36875" s="7"/>
    </row>
    <row r="36876" spans="23:24" ht="61.5" customHeight="1" x14ac:dyDescent="0.2">
      <c r="W36876" s="7"/>
      <c r="X36876" s="7"/>
    </row>
    <row r="36877" spans="23:24" ht="61.5" customHeight="1" x14ac:dyDescent="0.2">
      <c r="W36877" s="7"/>
      <c r="X36877" s="7"/>
    </row>
    <row r="36878" spans="23:24" ht="61.5" customHeight="1" x14ac:dyDescent="0.2">
      <c r="W36878" s="7"/>
      <c r="X36878" s="7"/>
    </row>
    <row r="36879" spans="23:24" ht="61.5" customHeight="1" x14ac:dyDescent="0.2">
      <c r="W36879" s="7"/>
      <c r="X36879" s="7"/>
    </row>
    <row r="36880" spans="23:24" ht="61.5" customHeight="1" x14ac:dyDescent="0.2">
      <c r="W36880" s="7"/>
      <c r="X36880" s="7"/>
    </row>
    <row r="36881" spans="23:24" ht="61.5" customHeight="1" x14ac:dyDescent="0.2">
      <c r="W36881" s="7"/>
      <c r="X36881" s="7"/>
    </row>
    <row r="36882" spans="23:24" ht="61.5" customHeight="1" x14ac:dyDescent="0.2">
      <c r="W36882" s="7"/>
      <c r="X36882" s="7"/>
    </row>
    <row r="36883" spans="23:24" ht="61.5" customHeight="1" x14ac:dyDescent="0.2">
      <c r="W36883" s="7"/>
      <c r="X36883" s="7"/>
    </row>
    <row r="36884" spans="23:24" ht="61.5" customHeight="1" x14ac:dyDescent="0.2">
      <c r="W36884" s="7"/>
      <c r="X36884" s="7"/>
    </row>
    <row r="36885" spans="23:24" ht="61.5" customHeight="1" x14ac:dyDescent="0.2">
      <c r="W36885" s="7"/>
      <c r="X36885" s="7"/>
    </row>
    <row r="36886" spans="23:24" ht="61.5" customHeight="1" x14ac:dyDescent="0.2">
      <c r="W36886" s="7"/>
      <c r="X36886" s="7"/>
    </row>
    <row r="36887" spans="23:24" ht="61.5" customHeight="1" x14ac:dyDescent="0.2">
      <c r="W36887" s="7"/>
      <c r="X36887" s="7"/>
    </row>
    <row r="36888" spans="23:24" ht="61.5" customHeight="1" x14ac:dyDescent="0.2">
      <c r="W36888" s="7"/>
      <c r="X36888" s="7"/>
    </row>
    <row r="36889" spans="23:24" ht="61.5" customHeight="1" x14ac:dyDescent="0.2">
      <c r="W36889" s="7"/>
      <c r="X36889" s="7"/>
    </row>
    <row r="36890" spans="23:24" ht="61.5" customHeight="1" x14ac:dyDescent="0.2">
      <c r="W36890" s="7"/>
      <c r="X36890" s="7"/>
    </row>
    <row r="36891" spans="23:24" ht="61.5" customHeight="1" x14ac:dyDescent="0.2">
      <c r="W36891" s="7"/>
      <c r="X36891" s="7"/>
    </row>
    <row r="36892" spans="23:24" ht="61.5" customHeight="1" x14ac:dyDescent="0.2">
      <c r="W36892" s="7"/>
      <c r="X36892" s="7"/>
    </row>
    <row r="36893" spans="23:24" ht="61.5" customHeight="1" x14ac:dyDescent="0.2">
      <c r="W36893" s="7"/>
      <c r="X36893" s="7"/>
    </row>
    <row r="36894" spans="23:24" ht="61.5" customHeight="1" x14ac:dyDescent="0.2">
      <c r="W36894" s="7"/>
      <c r="X36894" s="7"/>
    </row>
    <row r="36895" spans="23:24" ht="61.5" customHeight="1" x14ac:dyDescent="0.2">
      <c r="W36895" s="7"/>
      <c r="X36895" s="7"/>
    </row>
    <row r="36896" spans="23:24" ht="61.5" customHeight="1" x14ac:dyDescent="0.2">
      <c r="W36896" s="7"/>
      <c r="X36896" s="7"/>
    </row>
    <row r="36897" spans="23:24" ht="61.5" customHeight="1" x14ac:dyDescent="0.2">
      <c r="W36897" s="7"/>
      <c r="X36897" s="7"/>
    </row>
    <row r="36898" spans="23:24" ht="61.5" customHeight="1" x14ac:dyDescent="0.2">
      <c r="W36898" s="7"/>
      <c r="X36898" s="7"/>
    </row>
    <row r="36899" spans="23:24" ht="61.5" customHeight="1" x14ac:dyDescent="0.2">
      <c r="W36899" s="7"/>
      <c r="X36899" s="7"/>
    </row>
    <row r="36900" spans="23:24" ht="61.5" customHeight="1" x14ac:dyDescent="0.2">
      <c r="W36900" s="7"/>
      <c r="X36900" s="7"/>
    </row>
    <row r="36901" spans="23:24" ht="61.5" customHeight="1" x14ac:dyDescent="0.2">
      <c r="W36901" s="7"/>
      <c r="X36901" s="7"/>
    </row>
    <row r="36902" spans="23:24" ht="61.5" customHeight="1" x14ac:dyDescent="0.2">
      <c r="W36902" s="7"/>
      <c r="X36902" s="7"/>
    </row>
    <row r="36903" spans="23:24" ht="61.5" customHeight="1" x14ac:dyDescent="0.2">
      <c r="W36903" s="7"/>
      <c r="X36903" s="7"/>
    </row>
    <row r="36904" spans="23:24" ht="61.5" customHeight="1" x14ac:dyDescent="0.2">
      <c r="W36904" s="7"/>
      <c r="X36904" s="7"/>
    </row>
    <row r="36905" spans="23:24" ht="61.5" customHeight="1" x14ac:dyDescent="0.2">
      <c r="W36905" s="7"/>
      <c r="X36905" s="7"/>
    </row>
    <row r="36906" spans="23:24" ht="61.5" customHeight="1" x14ac:dyDescent="0.2">
      <c r="W36906" s="7"/>
      <c r="X36906" s="7"/>
    </row>
    <row r="36907" spans="23:24" ht="61.5" customHeight="1" x14ac:dyDescent="0.2">
      <c r="W36907" s="7"/>
      <c r="X36907" s="7"/>
    </row>
    <row r="36908" spans="23:24" ht="61.5" customHeight="1" x14ac:dyDescent="0.2">
      <c r="W36908" s="7"/>
      <c r="X36908" s="7"/>
    </row>
    <row r="36909" spans="23:24" ht="61.5" customHeight="1" x14ac:dyDescent="0.2">
      <c r="W36909" s="7"/>
      <c r="X36909" s="7"/>
    </row>
    <row r="36910" spans="23:24" ht="61.5" customHeight="1" x14ac:dyDescent="0.2">
      <c r="W36910" s="7"/>
      <c r="X36910" s="7"/>
    </row>
    <row r="36911" spans="23:24" ht="61.5" customHeight="1" x14ac:dyDescent="0.2">
      <c r="W36911" s="7"/>
      <c r="X36911" s="7"/>
    </row>
    <row r="36912" spans="23:24" ht="61.5" customHeight="1" x14ac:dyDescent="0.2">
      <c r="W36912" s="7"/>
      <c r="X36912" s="7"/>
    </row>
    <row r="36913" spans="23:24" ht="61.5" customHeight="1" x14ac:dyDescent="0.2">
      <c r="W36913" s="7"/>
      <c r="X36913" s="7"/>
    </row>
    <row r="36914" spans="23:24" ht="61.5" customHeight="1" x14ac:dyDescent="0.2">
      <c r="W36914" s="7"/>
      <c r="X36914" s="7"/>
    </row>
    <row r="36915" spans="23:24" ht="61.5" customHeight="1" x14ac:dyDescent="0.2">
      <c r="W36915" s="7"/>
      <c r="X36915" s="7"/>
    </row>
    <row r="36916" spans="23:24" ht="61.5" customHeight="1" x14ac:dyDescent="0.2">
      <c r="W36916" s="7"/>
      <c r="X36916" s="7"/>
    </row>
    <row r="36917" spans="23:24" ht="61.5" customHeight="1" x14ac:dyDescent="0.2">
      <c r="W36917" s="7"/>
      <c r="X36917" s="7"/>
    </row>
    <row r="36918" spans="23:24" ht="61.5" customHeight="1" x14ac:dyDescent="0.2">
      <c r="W36918" s="7"/>
      <c r="X36918" s="7"/>
    </row>
    <row r="36919" spans="23:24" ht="61.5" customHeight="1" x14ac:dyDescent="0.2">
      <c r="W36919" s="7"/>
      <c r="X36919" s="7"/>
    </row>
    <row r="36920" spans="23:24" ht="61.5" customHeight="1" x14ac:dyDescent="0.2">
      <c r="W36920" s="7"/>
      <c r="X36920" s="7"/>
    </row>
    <row r="36921" spans="23:24" ht="61.5" customHeight="1" x14ac:dyDescent="0.2">
      <c r="W36921" s="7"/>
      <c r="X36921" s="7"/>
    </row>
    <row r="36922" spans="23:24" ht="61.5" customHeight="1" x14ac:dyDescent="0.2">
      <c r="W36922" s="7"/>
      <c r="X36922" s="7"/>
    </row>
    <row r="36923" spans="23:24" ht="61.5" customHeight="1" x14ac:dyDescent="0.2">
      <c r="W36923" s="7"/>
      <c r="X36923" s="7"/>
    </row>
    <row r="36924" spans="23:24" ht="61.5" customHeight="1" x14ac:dyDescent="0.2">
      <c r="W36924" s="7"/>
      <c r="X36924" s="7"/>
    </row>
    <row r="36925" spans="23:24" ht="61.5" customHeight="1" x14ac:dyDescent="0.2">
      <c r="W36925" s="7"/>
      <c r="X36925" s="7"/>
    </row>
    <row r="36926" spans="23:24" ht="61.5" customHeight="1" x14ac:dyDescent="0.2">
      <c r="W36926" s="7"/>
      <c r="X36926" s="7"/>
    </row>
    <row r="36927" spans="23:24" ht="61.5" customHeight="1" x14ac:dyDescent="0.2">
      <c r="W36927" s="7"/>
      <c r="X36927" s="7"/>
    </row>
    <row r="36928" spans="23:24" ht="61.5" customHeight="1" x14ac:dyDescent="0.2">
      <c r="W36928" s="7"/>
      <c r="X36928" s="7"/>
    </row>
    <row r="36929" spans="23:24" ht="61.5" customHeight="1" x14ac:dyDescent="0.2">
      <c r="W36929" s="7"/>
      <c r="X36929" s="7"/>
    </row>
    <row r="36930" spans="23:24" ht="61.5" customHeight="1" x14ac:dyDescent="0.2">
      <c r="W36930" s="7"/>
      <c r="X36930" s="7"/>
    </row>
    <row r="36931" spans="23:24" ht="61.5" customHeight="1" x14ac:dyDescent="0.2">
      <c r="W36931" s="7"/>
      <c r="X36931" s="7"/>
    </row>
    <row r="36932" spans="23:24" ht="61.5" customHeight="1" x14ac:dyDescent="0.2">
      <c r="W36932" s="7"/>
      <c r="X36932" s="7"/>
    </row>
    <row r="36933" spans="23:24" ht="61.5" customHeight="1" x14ac:dyDescent="0.2">
      <c r="W36933" s="7"/>
      <c r="X36933" s="7"/>
    </row>
    <row r="36934" spans="23:24" ht="61.5" customHeight="1" x14ac:dyDescent="0.2">
      <c r="W36934" s="7"/>
      <c r="X36934" s="7"/>
    </row>
    <row r="36935" spans="23:24" ht="61.5" customHeight="1" x14ac:dyDescent="0.2">
      <c r="W36935" s="7"/>
      <c r="X36935" s="7"/>
    </row>
    <row r="36936" spans="23:24" ht="61.5" customHeight="1" x14ac:dyDescent="0.2">
      <c r="W36936" s="7"/>
      <c r="X36936" s="7"/>
    </row>
    <row r="36937" spans="23:24" ht="61.5" customHeight="1" x14ac:dyDescent="0.2">
      <c r="W36937" s="7"/>
      <c r="X36937" s="7"/>
    </row>
    <row r="36938" spans="23:24" ht="61.5" customHeight="1" x14ac:dyDescent="0.2">
      <c r="W36938" s="7"/>
      <c r="X36938" s="7"/>
    </row>
    <row r="36939" spans="23:24" ht="61.5" customHeight="1" x14ac:dyDescent="0.2">
      <c r="W36939" s="7"/>
      <c r="X36939" s="7"/>
    </row>
    <row r="36940" spans="23:24" ht="61.5" customHeight="1" x14ac:dyDescent="0.2">
      <c r="W36940" s="7"/>
      <c r="X36940" s="7"/>
    </row>
    <row r="36941" spans="23:24" ht="61.5" customHeight="1" x14ac:dyDescent="0.2">
      <c r="W36941" s="7"/>
      <c r="X36941" s="7"/>
    </row>
    <row r="36942" spans="23:24" ht="61.5" customHeight="1" x14ac:dyDescent="0.2">
      <c r="W36942" s="7"/>
      <c r="X36942" s="7"/>
    </row>
    <row r="36943" spans="23:24" ht="61.5" customHeight="1" x14ac:dyDescent="0.2">
      <c r="W36943" s="7"/>
      <c r="X36943" s="7"/>
    </row>
    <row r="36944" spans="23:24" ht="61.5" customHeight="1" x14ac:dyDescent="0.2">
      <c r="W36944" s="7"/>
      <c r="X36944" s="7"/>
    </row>
    <row r="36945" spans="23:24" ht="61.5" customHeight="1" x14ac:dyDescent="0.2">
      <c r="W36945" s="7"/>
      <c r="X36945" s="7"/>
    </row>
    <row r="36946" spans="23:24" ht="61.5" customHeight="1" x14ac:dyDescent="0.2">
      <c r="W36946" s="7"/>
      <c r="X36946" s="7"/>
    </row>
    <row r="36947" spans="23:24" ht="61.5" customHeight="1" x14ac:dyDescent="0.2">
      <c r="W36947" s="7"/>
      <c r="X36947" s="7"/>
    </row>
    <row r="36948" spans="23:24" ht="61.5" customHeight="1" x14ac:dyDescent="0.2">
      <c r="W36948" s="7"/>
      <c r="X36948" s="7"/>
    </row>
    <row r="36949" spans="23:24" ht="61.5" customHeight="1" x14ac:dyDescent="0.2">
      <c r="W36949" s="7"/>
      <c r="X36949" s="7"/>
    </row>
    <row r="36950" spans="23:24" ht="61.5" customHeight="1" x14ac:dyDescent="0.2">
      <c r="W36950" s="7"/>
      <c r="X36950" s="7"/>
    </row>
    <row r="36951" spans="23:24" ht="61.5" customHeight="1" x14ac:dyDescent="0.2">
      <c r="W36951" s="7"/>
      <c r="X36951" s="7"/>
    </row>
    <row r="36952" spans="23:24" ht="61.5" customHeight="1" x14ac:dyDescent="0.2">
      <c r="W36952" s="7"/>
      <c r="X36952" s="7"/>
    </row>
    <row r="36953" spans="23:24" ht="61.5" customHeight="1" x14ac:dyDescent="0.2">
      <c r="W36953" s="7"/>
      <c r="X36953" s="7"/>
    </row>
    <row r="36954" spans="23:24" ht="61.5" customHeight="1" x14ac:dyDescent="0.2">
      <c r="W36954" s="7"/>
      <c r="X36954" s="7"/>
    </row>
    <row r="36955" spans="23:24" ht="61.5" customHeight="1" x14ac:dyDescent="0.2">
      <c r="W36955" s="7"/>
      <c r="X36955" s="7"/>
    </row>
    <row r="36956" spans="23:24" ht="61.5" customHeight="1" x14ac:dyDescent="0.2">
      <c r="W36956" s="7"/>
      <c r="X36956" s="7"/>
    </row>
    <row r="36957" spans="23:24" ht="61.5" customHeight="1" x14ac:dyDescent="0.2">
      <c r="W36957" s="7"/>
      <c r="X36957" s="7"/>
    </row>
    <row r="36958" spans="23:24" ht="61.5" customHeight="1" x14ac:dyDescent="0.2">
      <c r="W36958" s="7"/>
      <c r="X36958" s="7"/>
    </row>
    <row r="36959" spans="23:24" ht="61.5" customHeight="1" x14ac:dyDescent="0.2">
      <c r="W36959" s="7"/>
      <c r="X36959" s="7"/>
    </row>
    <row r="36960" spans="23:24" ht="61.5" customHeight="1" x14ac:dyDescent="0.2">
      <c r="W36960" s="7"/>
      <c r="X36960" s="7"/>
    </row>
    <row r="36961" spans="23:24" ht="61.5" customHeight="1" x14ac:dyDescent="0.2">
      <c r="W36961" s="7"/>
      <c r="X36961" s="7"/>
    </row>
    <row r="36962" spans="23:24" ht="61.5" customHeight="1" x14ac:dyDescent="0.2">
      <c r="W36962" s="7"/>
      <c r="X36962" s="7"/>
    </row>
    <row r="36963" spans="23:24" ht="61.5" customHeight="1" x14ac:dyDescent="0.2">
      <c r="W36963" s="7"/>
      <c r="X36963" s="7"/>
    </row>
    <row r="36964" spans="23:24" ht="61.5" customHeight="1" x14ac:dyDescent="0.2">
      <c r="W36964" s="7"/>
      <c r="X36964" s="7"/>
    </row>
    <row r="36965" spans="23:24" ht="61.5" customHeight="1" x14ac:dyDescent="0.2">
      <c r="W36965" s="7"/>
      <c r="X36965" s="7"/>
    </row>
    <row r="36966" spans="23:24" ht="61.5" customHeight="1" x14ac:dyDescent="0.2">
      <c r="W36966" s="7"/>
      <c r="X36966" s="7"/>
    </row>
    <row r="36967" spans="23:24" ht="61.5" customHeight="1" x14ac:dyDescent="0.2">
      <c r="W36967" s="7"/>
      <c r="X36967" s="7"/>
    </row>
    <row r="36968" spans="23:24" ht="61.5" customHeight="1" x14ac:dyDescent="0.2">
      <c r="W36968" s="7"/>
      <c r="X36968" s="7"/>
    </row>
    <row r="36969" spans="23:24" ht="61.5" customHeight="1" x14ac:dyDescent="0.2">
      <c r="W36969" s="7"/>
      <c r="X36969" s="7"/>
    </row>
    <row r="36970" spans="23:24" ht="61.5" customHeight="1" x14ac:dyDescent="0.2">
      <c r="W36970" s="7"/>
      <c r="X36970" s="7"/>
    </row>
    <row r="36971" spans="23:24" ht="61.5" customHeight="1" x14ac:dyDescent="0.2">
      <c r="W36971" s="7"/>
      <c r="X36971" s="7"/>
    </row>
    <row r="36972" spans="23:24" ht="61.5" customHeight="1" x14ac:dyDescent="0.2">
      <c r="W36972" s="7"/>
      <c r="X36972" s="7"/>
    </row>
    <row r="36973" spans="23:24" ht="61.5" customHeight="1" x14ac:dyDescent="0.2">
      <c r="W36973" s="7"/>
      <c r="X36973" s="7"/>
    </row>
    <row r="36974" spans="23:24" ht="61.5" customHeight="1" x14ac:dyDescent="0.2">
      <c r="W36974" s="7"/>
      <c r="X36974" s="7"/>
    </row>
    <row r="36975" spans="23:24" ht="61.5" customHeight="1" x14ac:dyDescent="0.2">
      <c r="W36975" s="7"/>
      <c r="X36975" s="7"/>
    </row>
    <row r="36976" spans="23:24" ht="61.5" customHeight="1" x14ac:dyDescent="0.2">
      <c r="W36976" s="7"/>
      <c r="X36976" s="7"/>
    </row>
    <row r="36977" spans="23:24" ht="61.5" customHeight="1" x14ac:dyDescent="0.2">
      <c r="W36977" s="7"/>
      <c r="X36977" s="7"/>
    </row>
    <row r="36978" spans="23:24" ht="61.5" customHeight="1" x14ac:dyDescent="0.2">
      <c r="W36978" s="7"/>
      <c r="X36978" s="7"/>
    </row>
    <row r="36979" spans="23:24" ht="61.5" customHeight="1" x14ac:dyDescent="0.2">
      <c r="W36979" s="7"/>
      <c r="X36979" s="7"/>
    </row>
    <row r="36980" spans="23:24" ht="61.5" customHeight="1" x14ac:dyDescent="0.2">
      <c r="W36980" s="7"/>
      <c r="X36980" s="7"/>
    </row>
    <row r="36981" spans="23:24" ht="61.5" customHeight="1" x14ac:dyDescent="0.2">
      <c r="W36981" s="7"/>
      <c r="X36981" s="7"/>
    </row>
    <row r="36982" spans="23:24" ht="61.5" customHeight="1" x14ac:dyDescent="0.2">
      <c r="W36982" s="7"/>
      <c r="X36982" s="7"/>
    </row>
    <row r="36983" spans="23:24" ht="61.5" customHeight="1" x14ac:dyDescent="0.2">
      <c r="W36983" s="7"/>
      <c r="X36983" s="7"/>
    </row>
    <row r="36984" spans="23:24" ht="61.5" customHeight="1" x14ac:dyDescent="0.2">
      <c r="W36984" s="7"/>
      <c r="X36984" s="7"/>
    </row>
    <row r="36985" spans="23:24" ht="61.5" customHeight="1" x14ac:dyDescent="0.2">
      <c r="W36985" s="7"/>
      <c r="X36985" s="7"/>
    </row>
    <row r="36986" spans="23:24" ht="61.5" customHeight="1" x14ac:dyDescent="0.2">
      <c r="W36986" s="7"/>
      <c r="X36986" s="7"/>
    </row>
    <row r="36987" spans="23:24" ht="61.5" customHeight="1" x14ac:dyDescent="0.2">
      <c r="W36987" s="7"/>
      <c r="X36987" s="7"/>
    </row>
    <row r="36988" spans="23:24" ht="61.5" customHeight="1" x14ac:dyDescent="0.2">
      <c r="W36988" s="7"/>
      <c r="X36988" s="7"/>
    </row>
    <row r="36989" spans="23:24" ht="61.5" customHeight="1" x14ac:dyDescent="0.2">
      <c r="W36989" s="7"/>
      <c r="X36989" s="7"/>
    </row>
    <row r="36990" spans="23:24" ht="61.5" customHeight="1" x14ac:dyDescent="0.2">
      <c r="W36990" s="7"/>
      <c r="X36990" s="7"/>
    </row>
    <row r="36991" spans="23:24" ht="61.5" customHeight="1" x14ac:dyDescent="0.2">
      <c r="W36991" s="7"/>
      <c r="X36991" s="7"/>
    </row>
    <row r="36992" spans="23:24" ht="61.5" customHeight="1" x14ac:dyDescent="0.2">
      <c r="W36992" s="7"/>
      <c r="X36992" s="7"/>
    </row>
    <row r="36993" spans="23:24" ht="61.5" customHeight="1" x14ac:dyDescent="0.2">
      <c r="W36993" s="7"/>
      <c r="X36993" s="7"/>
    </row>
    <row r="36994" spans="23:24" ht="61.5" customHeight="1" x14ac:dyDescent="0.2">
      <c r="W36994" s="7"/>
      <c r="X36994" s="7"/>
    </row>
    <row r="36995" spans="23:24" ht="61.5" customHeight="1" x14ac:dyDescent="0.2">
      <c r="W36995" s="7"/>
      <c r="X36995" s="7"/>
    </row>
    <row r="36996" spans="23:24" ht="61.5" customHeight="1" x14ac:dyDescent="0.2">
      <c r="W36996" s="7"/>
      <c r="X36996" s="7"/>
    </row>
    <row r="36997" spans="23:24" ht="61.5" customHeight="1" x14ac:dyDescent="0.2">
      <c r="W36997" s="7"/>
      <c r="X36997" s="7"/>
    </row>
    <row r="36998" spans="23:24" ht="61.5" customHeight="1" x14ac:dyDescent="0.2">
      <c r="W36998" s="7"/>
      <c r="X36998" s="7"/>
    </row>
    <row r="36999" spans="23:24" ht="61.5" customHeight="1" x14ac:dyDescent="0.2">
      <c r="W36999" s="7"/>
      <c r="X36999" s="7"/>
    </row>
    <row r="37000" spans="23:24" ht="61.5" customHeight="1" x14ac:dyDescent="0.2">
      <c r="W37000" s="7"/>
      <c r="X37000" s="7"/>
    </row>
    <row r="37001" spans="23:24" ht="61.5" customHeight="1" x14ac:dyDescent="0.2">
      <c r="W37001" s="7"/>
      <c r="X37001" s="7"/>
    </row>
    <row r="37002" spans="23:24" ht="61.5" customHeight="1" x14ac:dyDescent="0.2">
      <c r="W37002" s="7"/>
      <c r="X37002" s="7"/>
    </row>
    <row r="37003" spans="23:24" ht="61.5" customHeight="1" x14ac:dyDescent="0.2">
      <c r="W37003" s="7"/>
      <c r="X37003" s="7"/>
    </row>
    <row r="37004" spans="23:24" ht="61.5" customHeight="1" x14ac:dyDescent="0.2">
      <c r="W37004" s="7"/>
      <c r="X37004" s="7"/>
    </row>
    <row r="37005" spans="23:24" ht="61.5" customHeight="1" x14ac:dyDescent="0.2">
      <c r="W37005" s="7"/>
      <c r="X37005" s="7"/>
    </row>
    <row r="37006" spans="23:24" ht="61.5" customHeight="1" x14ac:dyDescent="0.2">
      <c r="W37006" s="7"/>
      <c r="X37006" s="7"/>
    </row>
    <row r="37007" spans="23:24" ht="61.5" customHeight="1" x14ac:dyDescent="0.2">
      <c r="W37007" s="7"/>
      <c r="X37007" s="7"/>
    </row>
    <row r="37008" spans="23:24" ht="61.5" customHeight="1" x14ac:dyDescent="0.2">
      <c r="W37008" s="7"/>
      <c r="X37008" s="7"/>
    </row>
    <row r="37009" spans="23:24" ht="61.5" customHeight="1" x14ac:dyDescent="0.2">
      <c r="W37009" s="7"/>
      <c r="X37009" s="7"/>
    </row>
    <row r="37010" spans="23:24" ht="61.5" customHeight="1" x14ac:dyDescent="0.2">
      <c r="W37010" s="7"/>
      <c r="X37010" s="7"/>
    </row>
    <row r="37011" spans="23:24" ht="61.5" customHeight="1" x14ac:dyDescent="0.2">
      <c r="W37011" s="7"/>
      <c r="X37011" s="7"/>
    </row>
    <row r="37012" spans="23:24" ht="61.5" customHeight="1" x14ac:dyDescent="0.2">
      <c r="W37012" s="7"/>
      <c r="X37012" s="7"/>
    </row>
    <row r="37013" spans="23:24" ht="61.5" customHeight="1" x14ac:dyDescent="0.2">
      <c r="W37013" s="7"/>
      <c r="X37013" s="7"/>
    </row>
    <row r="37014" spans="23:24" ht="61.5" customHeight="1" x14ac:dyDescent="0.2">
      <c r="W37014" s="7"/>
      <c r="X37014" s="7"/>
    </row>
    <row r="37015" spans="23:24" ht="61.5" customHeight="1" x14ac:dyDescent="0.2">
      <c r="W37015" s="7"/>
      <c r="X37015" s="7"/>
    </row>
    <row r="37016" spans="23:24" ht="61.5" customHeight="1" x14ac:dyDescent="0.2">
      <c r="W37016" s="7"/>
      <c r="X37016" s="7"/>
    </row>
    <row r="37017" spans="23:24" ht="61.5" customHeight="1" x14ac:dyDescent="0.2">
      <c r="W37017" s="7"/>
      <c r="X37017" s="7"/>
    </row>
    <row r="37018" spans="23:24" ht="61.5" customHeight="1" x14ac:dyDescent="0.2">
      <c r="W37018" s="7"/>
      <c r="X37018" s="7"/>
    </row>
    <row r="37019" spans="23:24" ht="61.5" customHeight="1" x14ac:dyDescent="0.2">
      <c r="W37019" s="7"/>
      <c r="X37019" s="7"/>
    </row>
    <row r="37020" spans="23:24" ht="61.5" customHeight="1" x14ac:dyDescent="0.2">
      <c r="W37020" s="7"/>
      <c r="X37020" s="7"/>
    </row>
    <row r="37021" spans="23:24" ht="61.5" customHeight="1" x14ac:dyDescent="0.2">
      <c r="W37021" s="7"/>
      <c r="X37021" s="7"/>
    </row>
    <row r="37022" spans="23:24" ht="61.5" customHeight="1" x14ac:dyDescent="0.2">
      <c r="W37022" s="7"/>
      <c r="X37022" s="7"/>
    </row>
    <row r="37023" spans="23:24" ht="61.5" customHeight="1" x14ac:dyDescent="0.2">
      <c r="W37023" s="7"/>
      <c r="X37023" s="7"/>
    </row>
    <row r="37024" spans="23:24" ht="61.5" customHeight="1" x14ac:dyDescent="0.2">
      <c r="W37024" s="7"/>
      <c r="X37024" s="7"/>
    </row>
    <row r="37025" spans="23:24" ht="61.5" customHeight="1" x14ac:dyDescent="0.2">
      <c r="W37025" s="7"/>
      <c r="X37025" s="7"/>
    </row>
    <row r="37026" spans="23:24" ht="61.5" customHeight="1" x14ac:dyDescent="0.2">
      <c r="W37026" s="7"/>
      <c r="X37026" s="7"/>
    </row>
    <row r="37027" spans="23:24" ht="61.5" customHeight="1" x14ac:dyDescent="0.2">
      <c r="W37027" s="7"/>
      <c r="X37027" s="7"/>
    </row>
    <row r="37028" spans="23:24" ht="61.5" customHeight="1" x14ac:dyDescent="0.2">
      <c r="W37028" s="7"/>
      <c r="X37028" s="7"/>
    </row>
    <row r="37029" spans="23:24" ht="61.5" customHeight="1" x14ac:dyDescent="0.2">
      <c r="W37029" s="7"/>
      <c r="X37029" s="7"/>
    </row>
    <row r="37030" spans="23:24" ht="61.5" customHeight="1" x14ac:dyDescent="0.2">
      <c r="W37030" s="7"/>
      <c r="X37030" s="7"/>
    </row>
    <row r="37031" spans="23:24" ht="61.5" customHeight="1" x14ac:dyDescent="0.2">
      <c r="W37031" s="7"/>
      <c r="X37031" s="7"/>
    </row>
    <row r="37032" spans="23:24" ht="61.5" customHeight="1" x14ac:dyDescent="0.2">
      <c r="W37032" s="7"/>
      <c r="X37032" s="7"/>
    </row>
    <row r="37033" spans="23:24" ht="61.5" customHeight="1" x14ac:dyDescent="0.2">
      <c r="W37033" s="7"/>
      <c r="X37033" s="7"/>
    </row>
    <row r="37034" spans="23:24" ht="61.5" customHeight="1" x14ac:dyDescent="0.2">
      <c r="W37034" s="7"/>
      <c r="X37034" s="7"/>
    </row>
    <row r="37035" spans="23:24" ht="61.5" customHeight="1" x14ac:dyDescent="0.2">
      <c r="W37035" s="7"/>
      <c r="X37035" s="7"/>
    </row>
    <row r="37036" spans="23:24" ht="61.5" customHeight="1" x14ac:dyDescent="0.2">
      <c r="W37036" s="7"/>
      <c r="X37036" s="7"/>
    </row>
    <row r="37037" spans="23:24" ht="61.5" customHeight="1" x14ac:dyDescent="0.2">
      <c r="W37037" s="7"/>
      <c r="X37037" s="7"/>
    </row>
    <row r="37038" spans="23:24" ht="61.5" customHeight="1" x14ac:dyDescent="0.2">
      <c r="W37038" s="7"/>
      <c r="X37038" s="7"/>
    </row>
    <row r="37039" spans="23:24" ht="61.5" customHeight="1" x14ac:dyDescent="0.2">
      <c r="W37039" s="7"/>
      <c r="X37039" s="7"/>
    </row>
    <row r="37040" spans="23:24" ht="61.5" customHeight="1" x14ac:dyDescent="0.2">
      <c r="W37040" s="7"/>
      <c r="X37040" s="7"/>
    </row>
    <row r="37041" spans="23:24" ht="61.5" customHeight="1" x14ac:dyDescent="0.2">
      <c r="W37041" s="7"/>
      <c r="X37041" s="7"/>
    </row>
    <row r="37042" spans="23:24" ht="61.5" customHeight="1" x14ac:dyDescent="0.2">
      <c r="W37042" s="7"/>
      <c r="X37042" s="7"/>
    </row>
    <row r="37043" spans="23:24" ht="61.5" customHeight="1" x14ac:dyDescent="0.2">
      <c r="W37043" s="7"/>
      <c r="X37043" s="7"/>
    </row>
    <row r="37044" spans="23:24" ht="61.5" customHeight="1" x14ac:dyDescent="0.2">
      <c r="W37044" s="7"/>
      <c r="X37044" s="7"/>
    </row>
    <row r="37045" spans="23:24" ht="61.5" customHeight="1" x14ac:dyDescent="0.2">
      <c r="W37045" s="7"/>
      <c r="X37045" s="7"/>
    </row>
    <row r="37046" spans="23:24" ht="61.5" customHeight="1" x14ac:dyDescent="0.2">
      <c r="W37046" s="7"/>
      <c r="X37046" s="7"/>
    </row>
    <row r="37047" spans="23:24" ht="61.5" customHeight="1" x14ac:dyDescent="0.2">
      <c r="W37047" s="7"/>
      <c r="X37047" s="7"/>
    </row>
    <row r="37048" spans="23:24" ht="61.5" customHeight="1" x14ac:dyDescent="0.2">
      <c r="W37048" s="7"/>
      <c r="X37048" s="7"/>
    </row>
    <row r="37049" spans="23:24" ht="61.5" customHeight="1" x14ac:dyDescent="0.2">
      <c r="W37049" s="7"/>
      <c r="X37049" s="7"/>
    </row>
    <row r="37050" spans="23:24" ht="61.5" customHeight="1" x14ac:dyDescent="0.2">
      <c r="W37050" s="7"/>
      <c r="X37050" s="7"/>
    </row>
    <row r="37051" spans="23:24" ht="61.5" customHeight="1" x14ac:dyDescent="0.2">
      <c r="W37051" s="7"/>
      <c r="X37051" s="7"/>
    </row>
    <row r="37052" spans="23:24" ht="61.5" customHeight="1" x14ac:dyDescent="0.2">
      <c r="W37052" s="7"/>
      <c r="X37052" s="7"/>
    </row>
    <row r="37053" spans="23:24" ht="61.5" customHeight="1" x14ac:dyDescent="0.2">
      <c r="W37053" s="7"/>
      <c r="X37053" s="7"/>
    </row>
    <row r="37054" spans="23:24" ht="61.5" customHeight="1" x14ac:dyDescent="0.2">
      <c r="W37054" s="7"/>
      <c r="X37054" s="7"/>
    </row>
    <row r="37055" spans="23:24" ht="61.5" customHeight="1" x14ac:dyDescent="0.2">
      <c r="W37055" s="7"/>
      <c r="X37055" s="7"/>
    </row>
    <row r="37056" spans="23:24" ht="61.5" customHeight="1" x14ac:dyDescent="0.2">
      <c r="W37056" s="7"/>
      <c r="X37056" s="7"/>
    </row>
    <row r="37057" spans="23:24" ht="61.5" customHeight="1" x14ac:dyDescent="0.2">
      <c r="W37057" s="7"/>
      <c r="X37057" s="7"/>
    </row>
    <row r="37058" spans="23:24" ht="61.5" customHeight="1" x14ac:dyDescent="0.2">
      <c r="W37058" s="7"/>
      <c r="X37058" s="7"/>
    </row>
    <row r="37059" spans="23:24" ht="61.5" customHeight="1" x14ac:dyDescent="0.2">
      <c r="W37059" s="7"/>
      <c r="X37059" s="7"/>
    </row>
    <row r="37060" spans="23:24" ht="61.5" customHeight="1" x14ac:dyDescent="0.2">
      <c r="W37060" s="7"/>
      <c r="X37060" s="7"/>
    </row>
    <row r="37061" spans="23:24" ht="61.5" customHeight="1" x14ac:dyDescent="0.2">
      <c r="W37061" s="7"/>
      <c r="X37061" s="7"/>
    </row>
    <row r="37062" spans="23:24" ht="61.5" customHeight="1" x14ac:dyDescent="0.2">
      <c r="W37062" s="7"/>
      <c r="X37062" s="7"/>
    </row>
    <row r="37063" spans="23:24" ht="61.5" customHeight="1" x14ac:dyDescent="0.2">
      <c r="W37063" s="7"/>
      <c r="X37063" s="7"/>
    </row>
    <row r="37064" spans="23:24" ht="61.5" customHeight="1" x14ac:dyDescent="0.2">
      <c r="W37064" s="7"/>
      <c r="X37064" s="7"/>
    </row>
    <row r="37065" spans="23:24" ht="61.5" customHeight="1" x14ac:dyDescent="0.2">
      <c r="W37065" s="7"/>
      <c r="X37065" s="7"/>
    </row>
    <row r="37066" spans="23:24" ht="61.5" customHeight="1" x14ac:dyDescent="0.2">
      <c r="W37066" s="7"/>
      <c r="X37066" s="7"/>
    </row>
    <row r="37067" spans="23:24" ht="61.5" customHeight="1" x14ac:dyDescent="0.2">
      <c r="W37067" s="7"/>
      <c r="X37067" s="7"/>
    </row>
    <row r="37068" spans="23:24" ht="61.5" customHeight="1" x14ac:dyDescent="0.2">
      <c r="W37068" s="7"/>
      <c r="X37068" s="7"/>
    </row>
    <row r="37069" spans="23:24" ht="61.5" customHeight="1" x14ac:dyDescent="0.2">
      <c r="W37069" s="7"/>
      <c r="X37069" s="7"/>
    </row>
    <row r="37070" spans="23:24" ht="61.5" customHeight="1" x14ac:dyDescent="0.2">
      <c r="W37070" s="7"/>
      <c r="X37070" s="7"/>
    </row>
    <row r="37071" spans="23:24" ht="61.5" customHeight="1" x14ac:dyDescent="0.2">
      <c r="W37071" s="7"/>
      <c r="X37071" s="7"/>
    </row>
    <row r="37072" spans="23:24" ht="61.5" customHeight="1" x14ac:dyDescent="0.2">
      <c r="W37072" s="7"/>
      <c r="X37072" s="7"/>
    </row>
    <row r="37073" spans="23:24" ht="61.5" customHeight="1" x14ac:dyDescent="0.2">
      <c r="W37073" s="7"/>
      <c r="X37073" s="7"/>
    </row>
    <row r="37074" spans="23:24" ht="61.5" customHeight="1" x14ac:dyDescent="0.2">
      <c r="W37074" s="7"/>
      <c r="X37074" s="7"/>
    </row>
    <row r="37075" spans="23:24" ht="61.5" customHeight="1" x14ac:dyDescent="0.2">
      <c r="W37075" s="7"/>
      <c r="X37075" s="7"/>
    </row>
    <row r="37076" spans="23:24" ht="61.5" customHeight="1" x14ac:dyDescent="0.2">
      <c r="W37076" s="7"/>
      <c r="X37076" s="7"/>
    </row>
    <row r="37077" spans="23:24" ht="61.5" customHeight="1" x14ac:dyDescent="0.2">
      <c r="W37077" s="7"/>
      <c r="X37077" s="7"/>
    </row>
    <row r="37078" spans="23:24" ht="61.5" customHeight="1" x14ac:dyDescent="0.2">
      <c r="W37078" s="7"/>
      <c r="X37078" s="7"/>
    </row>
    <row r="37079" spans="23:24" ht="61.5" customHeight="1" x14ac:dyDescent="0.2">
      <c r="W37079" s="7"/>
      <c r="X37079" s="7"/>
    </row>
    <row r="37080" spans="23:24" ht="61.5" customHeight="1" x14ac:dyDescent="0.2">
      <c r="W37080" s="7"/>
      <c r="X37080" s="7"/>
    </row>
    <row r="37081" spans="23:24" ht="61.5" customHeight="1" x14ac:dyDescent="0.2">
      <c r="W37081" s="7"/>
      <c r="X37081" s="7"/>
    </row>
    <row r="37082" spans="23:24" ht="61.5" customHeight="1" x14ac:dyDescent="0.2">
      <c r="W37082" s="7"/>
      <c r="X37082" s="7"/>
    </row>
    <row r="37083" spans="23:24" ht="61.5" customHeight="1" x14ac:dyDescent="0.2">
      <c r="W37083" s="7"/>
      <c r="X37083" s="7"/>
    </row>
    <row r="37084" spans="23:24" ht="61.5" customHeight="1" x14ac:dyDescent="0.2">
      <c r="W37084" s="7"/>
      <c r="X37084" s="7"/>
    </row>
    <row r="37085" spans="23:24" ht="61.5" customHeight="1" x14ac:dyDescent="0.2">
      <c r="W37085" s="7"/>
      <c r="X37085" s="7"/>
    </row>
    <row r="37086" spans="23:24" ht="61.5" customHeight="1" x14ac:dyDescent="0.2">
      <c r="W37086" s="7"/>
      <c r="X37086" s="7"/>
    </row>
    <row r="37087" spans="23:24" ht="61.5" customHeight="1" x14ac:dyDescent="0.2">
      <c r="W37087" s="7"/>
      <c r="X37087" s="7"/>
    </row>
    <row r="37088" spans="23:24" ht="61.5" customHeight="1" x14ac:dyDescent="0.2">
      <c r="W37088" s="7"/>
      <c r="X37088" s="7"/>
    </row>
    <row r="37089" spans="23:24" ht="61.5" customHeight="1" x14ac:dyDescent="0.2">
      <c r="W37089" s="7"/>
      <c r="X37089" s="7"/>
    </row>
    <row r="37090" spans="23:24" ht="61.5" customHeight="1" x14ac:dyDescent="0.2">
      <c r="W37090" s="7"/>
      <c r="X37090" s="7"/>
    </row>
    <row r="37091" spans="23:24" ht="61.5" customHeight="1" x14ac:dyDescent="0.2">
      <c r="W37091" s="7"/>
      <c r="X37091" s="7"/>
    </row>
    <row r="37092" spans="23:24" ht="61.5" customHeight="1" x14ac:dyDescent="0.2">
      <c r="W37092" s="7"/>
      <c r="X37092" s="7"/>
    </row>
    <row r="37093" spans="23:24" ht="61.5" customHeight="1" x14ac:dyDescent="0.2">
      <c r="W37093" s="7"/>
      <c r="X37093" s="7"/>
    </row>
    <row r="37094" spans="23:24" ht="61.5" customHeight="1" x14ac:dyDescent="0.2">
      <c r="W37094" s="7"/>
      <c r="X37094" s="7"/>
    </row>
    <row r="37095" spans="23:24" ht="61.5" customHeight="1" x14ac:dyDescent="0.2">
      <c r="W37095" s="7"/>
      <c r="X37095" s="7"/>
    </row>
    <row r="37096" spans="23:24" ht="61.5" customHeight="1" x14ac:dyDescent="0.2">
      <c r="W37096" s="7"/>
      <c r="X37096" s="7"/>
    </row>
    <row r="37097" spans="23:24" ht="61.5" customHeight="1" x14ac:dyDescent="0.2">
      <c r="W37097" s="7"/>
      <c r="X37097" s="7"/>
    </row>
    <row r="37098" spans="23:24" ht="61.5" customHeight="1" x14ac:dyDescent="0.2">
      <c r="W37098" s="7"/>
      <c r="X37098" s="7"/>
    </row>
    <row r="37099" spans="23:24" ht="61.5" customHeight="1" x14ac:dyDescent="0.2">
      <c r="W37099" s="7"/>
      <c r="X37099" s="7"/>
    </row>
    <row r="37100" spans="23:24" ht="61.5" customHeight="1" x14ac:dyDescent="0.2">
      <c r="W37100" s="7"/>
      <c r="X37100" s="7"/>
    </row>
    <row r="37101" spans="23:24" ht="61.5" customHeight="1" x14ac:dyDescent="0.2">
      <c r="W37101" s="7"/>
      <c r="X37101" s="7"/>
    </row>
    <row r="37102" spans="23:24" ht="61.5" customHeight="1" x14ac:dyDescent="0.2">
      <c r="W37102" s="7"/>
      <c r="X37102" s="7"/>
    </row>
    <row r="37103" spans="23:24" ht="61.5" customHeight="1" x14ac:dyDescent="0.2">
      <c r="W37103" s="7"/>
      <c r="X37103" s="7"/>
    </row>
    <row r="37104" spans="23:24" ht="61.5" customHeight="1" x14ac:dyDescent="0.2">
      <c r="W37104" s="7"/>
      <c r="X37104" s="7"/>
    </row>
    <row r="37105" spans="23:24" ht="61.5" customHeight="1" x14ac:dyDescent="0.2">
      <c r="W37105" s="7"/>
      <c r="X37105" s="7"/>
    </row>
    <row r="37106" spans="23:24" ht="61.5" customHeight="1" x14ac:dyDescent="0.2">
      <c r="W37106" s="7"/>
      <c r="X37106" s="7"/>
    </row>
    <row r="37107" spans="23:24" ht="61.5" customHeight="1" x14ac:dyDescent="0.2">
      <c r="W37107" s="7"/>
      <c r="X37107" s="7"/>
    </row>
    <row r="37108" spans="23:24" ht="61.5" customHeight="1" x14ac:dyDescent="0.2">
      <c r="W37108" s="7"/>
      <c r="X37108" s="7"/>
    </row>
    <row r="37109" spans="23:24" ht="61.5" customHeight="1" x14ac:dyDescent="0.2">
      <c r="W37109" s="7"/>
      <c r="X37109" s="7"/>
    </row>
    <row r="37110" spans="23:24" ht="61.5" customHeight="1" x14ac:dyDescent="0.2">
      <c r="W37110" s="7"/>
      <c r="X37110" s="7"/>
    </row>
    <row r="37111" spans="23:24" ht="61.5" customHeight="1" x14ac:dyDescent="0.2">
      <c r="W37111" s="7"/>
      <c r="X37111" s="7"/>
    </row>
    <row r="37112" spans="23:24" ht="61.5" customHeight="1" x14ac:dyDescent="0.2">
      <c r="W37112" s="7"/>
      <c r="X37112" s="7"/>
    </row>
    <row r="37113" spans="23:24" ht="61.5" customHeight="1" x14ac:dyDescent="0.2">
      <c r="W37113" s="7"/>
      <c r="X37113" s="7"/>
    </row>
    <row r="37114" spans="23:24" ht="61.5" customHeight="1" x14ac:dyDescent="0.2">
      <c r="W37114" s="7"/>
      <c r="X37114" s="7"/>
    </row>
    <row r="37115" spans="23:24" ht="61.5" customHeight="1" x14ac:dyDescent="0.2">
      <c r="W37115" s="7"/>
      <c r="X37115" s="7"/>
    </row>
    <row r="37116" spans="23:24" ht="61.5" customHeight="1" x14ac:dyDescent="0.2">
      <c r="W37116" s="7"/>
      <c r="X37116" s="7"/>
    </row>
    <row r="37117" spans="23:24" ht="61.5" customHeight="1" x14ac:dyDescent="0.2">
      <c r="W37117" s="7"/>
      <c r="X37117" s="7"/>
    </row>
    <row r="37118" spans="23:24" ht="61.5" customHeight="1" x14ac:dyDescent="0.2">
      <c r="W37118" s="7"/>
      <c r="X37118" s="7"/>
    </row>
    <row r="37119" spans="23:24" ht="61.5" customHeight="1" x14ac:dyDescent="0.2">
      <c r="W37119" s="7"/>
      <c r="X37119" s="7"/>
    </row>
    <row r="37120" spans="23:24" ht="61.5" customHeight="1" x14ac:dyDescent="0.2">
      <c r="W37120" s="7"/>
      <c r="X37120" s="7"/>
    </row>
    <row r="37121" spans="23:24" ht="61.5" customHeight="1" x14ac:dyDescent="0.2">
      <c r="W37121" s="7"/>
      <c r="X37121" s="7"/>
    </row>
    <row r="37122" spans="23:24" ht="61.5" customHeight="1" x14ac:dyDescent="0.2">
      <c r="W37122" s="7"/>
      <c r="X37122" s="7"/>
    </row>
    <row r="37123" spans="23:24" ht="61.5" customHeight="1" x14ac:dyDescent="0.2">
      <c r="W37123" s="7"/>
      <c r="X37123" s="7"/>
    </row>
    <row r="37124" spans="23:24" ht="61.5" customHeight="1" x14ac:dyDescent="0.2">
      <c r="W37124" s="7"/>
      <c r="X37124" s="7"/>
    </row>
    <row r="37125" spans="23:24" ht="61.5" customHeight="1" x14ac:dyDescent="0.2">
      <c r="W37125" s="7"/>
      <c r="X37125" s="7"/>
    </row>
    <row r="37126" spans="23:24" ht="61.5" customHeight="1" x14ac:dyDescent="0.2">
      <c r="W37126" s="7"/>
      <c r="X37126" s="7"/>
    </row>
    <row r="37127" spans="23:24" ht="61.5" customHeight="1" x14ac:dyDescent="0.2">
      <c r="W37127" s="7"/>
      <c r="X37127" s="7"/>
    </row>
    <row r="37128" spans="23:24" ht="61.5" customHeight="1" x14ac:dyDescent="0.2">
      <c r="W37128" s="7"/>
      <c r="X37128" s="7"/>
    </row>
    <row r="37129" spans="23:24" ht="61.5" customHeight="1" x14ac:dyDescent="0.2">
      <c r="W37129" s="7"/>
      <c r="X37129" s="7"/>
    </row>
    <row r="37130" spans="23:24" ht="61.5" customHeight="1" x14ac:dyDescent="0.2">
      <c r="W37130" s="7"/>
      <c r="X37130" s="7"/>
    </row>
    <row r="37131" spans="23:24" ht="61.5" customHeight="1" x14ac:dyDescent="0.2">
      <c r="W37131" s="7"/>
      <c r="X37131" s="7"/>
    </row>
    <row r="37132" spans="23:24" ht="61.5" customHeight="1" x14ac:dyDescent="0.2">
      <c r="W37132" s="7"/>
      <c r="X37132" s="7"/>
    </row>
    <row r="37133" spans="23:24" ht="61.5" customHeight="1" x14ac:dyDescent="0.2">
      <c r="W37133" s="7"/>
      <c r="X37133" s="7"/>
    </row>
    <row r="37134" spans="23:24" ht="61.5" customHeight="1" x14ac:dyDescent="0.2">
      <c r="W37134" s="7"/>
      <c r="X37134" s="7"/>
    </row>
    <row r="37135" spans="23:24" ht="61.5" customHeight="1" x14ac:dyDescent="0.2">
      <c r="W37135" s="7"/>
      <c r="X37135" s="7"/>
    </row>
    <row r="37136" spans="23:24" ht="61.5" customHeight="1" x14ac:dyDescent="0.2">
      <c r="W37136" s="7"/>
      <c r="X37136" s="7"/>
    </row>
    <row r="37137" spans="23:24" ht="61.5" customHeight="1" x14ac:dyDescent="0.2">
      <c r="W37137" s="7"/>
      <c r="X37137" s="7"/>
    </row>
    <row r="37138" spans="23:24" ht="61.5" customHeight="1" x14ac:dyDescent="0.2">
      <c r="W37138" s="7"/>
      <c r="X37138" s="7"/>
    </row>
    <row r="37139" spans="23:24" ht="61.5" customHeight="1" x14ac:dyDescent="0.2">
      <c r="W37139" s="7"/>
      <c r="X37139" s="7"/>
    </row>
    <row r="37140" spans="23:24" ht="61.5" customHeight="1" x14ac:dyDescent="0.2">
      <c r="W37140" s="7"/>
      <c r="X37140" s="7"/>
    </row>
    <row r="37141" spans="23:24" ht="61.5" customHeight="1" x14ac:dyDescent="0.2">
      <c r="W37141" s="7"/>
      <c r="X37141" s="7"/>
    </row>
    <row r="37142" spans="23:24" ht="61.5" customHeight="1" x14ac:dyDescent="0.2">
      <c r="W37142" s="7"/>
      <c r="X37142" s="7"/>
    </row>
    <row r="37143" spans="23:24" ht="61.5" customHeight="1" x14ac:dyDescent="0.2">
      <c r="W37143" s="7"/>
      <c r="X37143" s="7"/>
    </row>
    <row r="37144" spans="23:24" ht="61.5" customHeight="1" x14ac:dyDescent="0.2">
      <c r="W37144" s="7"/>
      <c r="X37144" s="7"/>
    </row>
    <row r="37145" spans="23:24" ht="61.5" customHeight="1" x14ac:dyDescent="0.2">
      <c r="W37145" s="7"/>
      <c r="X37145" s="7"/>
    </row>
    <row r="37146" spans="23:24" ht="61.5" customHeight="1" x14ac:dyDescent="0.2">
      <c r="W37146" s="7"/>
      <c r="X37146" s="7"/>
    </row>
    <row r="37147" spans="23:24" ht="61.5" customHeight="1" x14ac:dyDescent="0.2">
      <c r="W37147" s="7"/>
      <c r="X37147" s="7"/>
    </row>
    <row r="37148" spans="23:24" ht="61.5" customHeight="1" x14ac:dyDescent="0.2">
      <c r="W37148" s="7"/>
      <c r="X37148" s="7"/>
    </row>
    <row r="37149" spans="23:24" ht="61.5" customHeight="1" x14ac:dyDescent="0.2">
      <c r="W37149" s="7"/>
      <c r="X37149" s="7"/>
    </row>
    <row r="37150" spans="23:24" ht="61.5" customHeight="1" x14ac:dyDescent="0.2">
      <c r="W37150" s="7"/>
      <c r="X37150" s="7"/>
    </row>
    <row r="37151" spans="23:24" ht="61.5" customHeight="1" x14ac:dyDescent="0.2">
      <c r="W37151" s="7"/>
      <c r="X37151" s="7"/>
    </row>
    <row r="37152" spans="23:24" ht="61.5" customHeight="1" x14ac:dyDescent="0.2">
      <c r="W37152" s="7"/>
      <c r="X37152" s="7"/>
    </row>
    <row r="37153" spans="23:24" ht="61.5" customHeight="1" x14ac:dyDescent="0.2">
      <c r="W37153" s="7"/>
      <c r="X37153" s="7"/>
    </row>
    <row r="37154" spans="23:24" ht="61.5" customHeight="1" x14ac:dyDescent="0.2">
      <c r="W37154" s="7"/>
      <c r="X37154" s="7"/>
    </row>
    <row r="37155" spans="23:24" ht="61.5" customHeight="1" x14ac:dyDescent="0.2">
      <c r="W37155" s="7"/>
      <c r="X37155" s="7"/>
    </row>
    <row r="37156" spans="23:24" ht="61.5" customHeight="1" x14ac:dyDescent="0.2">
      <c r="W37156" s="7"/>
      <c r="X37156" s="7"/>
    </row>
    <row r="37157" spans="23:24" ht="61.5" customHeight="1" x14ac:dyDescent="0.2">
      <c r="W37157" s="7"/>
      <c r="X37157" s="7"/>
    </row>
    <row r="37158" spans="23:24" ht="61.5" customHeight="1" x14ac:dyDescent="0.2">
      <c r="W37158" s="7"/>
      <c r="X37158" s="7"/>
    </row>
    <row r="37159" spans="23:24" ht="61.5" customHeight="1" x14ac:dyDescent="0.2">
      <c r="W37159" s="7"/>
      <c r="X37159" s="7"/>
    </row>
    <row r="37160" spans="23:24" ht="61.5" customHeight="1" x14ac:dyDescent="0.2">
      <c r="W37160" s="7"/>
      <c r="X37160" s="7"/>
    </row>
    <row r="37161" spans="23:24" ht="61.5" customHeight="1" x14ac:dyDescent="0.2">
      <c r="W37161" s="7"/>
      <c r="X37161" s="7"/>
    </row>
    <row r="37162" spans="23:24" ht="61.5" customHeight="1" x14ac:dyDescent="0.2">
      <c r="W37162" s="7"/>
      <c r="X37162" s="7"/>
    </row>
    <row r="37163" spans="23:24" ht="61.5" customHeight="1" x14ac:dyDescent="0.2">
      <c r="W37163" s="7"/>
      <c r="X37163" s="7"/>
    </row>
    <row r="37164" spans="23:24" ht="61.5" customHeight="1" x14ac:dyDescent="0.2">
      <c r="W37164" s="7"/>
      <c r="X37164" s="7"/>
    </row>
    <row r="37165" spans="23:24" ht="61.5" customHeight="1" x14ac:dyDescent="0.2">
      <c r="W37165" s="7"/>
      <c r="X37165" s="7"/>
    </row>
    <row r="37166" spans="23:24" ht="61.5" customHeight="1" x14ac:dyDescent="0.2">
      <c r="W37166" s="7"/>
      <c r="X37166" s="7"/>
    </row>
    <row r="37167" spans="23:24" ht="61.5" customHeight="1" x14ac:dyDescent="0.2">
      <c r="W37167" s="7"/>
      <c r="X37167" s="7"/>
    </row>
    <row r="37168" spans="23:24" ht="61.5" customHeight="1" x14ac:dyDescent="0.2">
      <c r="W37168" s="7"/>
      <c r="X37168" s="7"/>
    </row>
    <row r="37169" spans="23:24" ht="61.5" customHeight="1" x14ac:dyDescent="0.2">
      <c r="W37169" s="7"/>
      <c r="X37169" s="7"/>
    </row>
    <row r="37170" spans="23:24" ht="61.5" customHeight="1" x14ac:dyDescent="0.2">
      <c r="W37170" s="7"/>
      <c r="X37170" s="7"/>
    </row>
    <row r="37171" spans="23:24" ht="61.5" customHeight="1" x14ac:dyDescent="0.2">
      <c r="W37171" s="7"/>
      <c r="X37171" s="7"/>
    </row>
    <row r="37172" spans="23:24" ht="61.5" customHeight="1" x14ac:dyDescent="0.2">
      <c r="W37172" s="7"/>
      <c r="X37172" s="7"/>
    </row>
    <row r="37173" spans="23:24" ht="61.5" customHeight="1" x14ac:dyDescent="0.2">
      <c r="W37173" s="7"/>
      <c r="X37173" s="7"/>
    </row>
    <row r="37174" spans="23:24" ht="61.5" customHeight="1" x14ac:dyDescent="0.2">
      <c r="W37174" s="7"/>
      <c r="X37174" s="7"/>
    </row>
    <row r="37175" spans="23:24" ht="61.5" customHeight="1" x14ac:dyDescent="0.2">
      <c r="W37175" s="7"/>
      <c r="X37175" s="7"/>
    </row>
    <row r="37176" spans="23:24" ht="61.5" customHeight="1" x14ac:dyDescent="0.2">
      <c r="W37176" s="7"/>
      <c r="X37176" s="7"/>
    </row>
    <row r="37177" spans="23:24" ht="61.5" customHeight="1" x14ac:dyDescent="0.2">
      <c r="W37177" s="7"/>
      <c r="X37177" s="7"/>
    </row>
    <row r="37178" spans="23:24" ht="61.5" customHeight="1" x14ac:dyDescent="0.2">
      <c r="W37178" s="7"/>
      <c r="X37178" s="7"/>
    </row>
    <row r="37179" spans="23:24" ht="61.5" customHeight="1" x14ac:dyDescent="0.2">
      <c r="W37179" s="7"/>
      <c r="X37179" s="7"/>
    </row>
    <row r="37180" spans="23:24" ht="61.5" customHeight="1" x14ac:dyDescent="0.2">
      <c r="W37180" s="7"/>
      <c r="X37180" s="7"/>
    </row>
    <row r="37181" spans="23:24" ht="61.5" customHeight="1" x14ac:dyDescent="0.2">
      <c r="W37181" s="7"/>
      <c r="X37181" s="7"/>
    </row>
    <row r="37182" spans="23:24" ht="61.5" customHeight="1" x14ac:dyDescent="0.2">
      <c r="W37182" s="7"/>
      <c r="X37182" s="7"/>
    </row>
    <row r="37183" spans="23:24" ht="61.5" customHeight="1" x14ac:dyDescent="0.2">
      <c r="W37183" s="7"/>
      <c r="X37183" s="7"/>
    </row>
    <row r="37184" spans="23:24" ht="61.5" customHeight="1" x14ac:dyDescent="0.2">
      <c r="W37184" s="7"/>
      <c r="X37184" s="7"/>
    </row>
    <row r="37185" spans="23:24" ht="61.5" customHeight="1" x14ac:dyDescent="0.2">
      <c r="W37185" s="7"/>
      <c r="X37185" s="7"/>
    </row>
    <row r="37186" spans="23:24" ht="61.5" customHeight="1" x14ac:dyDescent="0.2">
      <c r="W37186" s="7"/>
      <c r="X37186" s="7"/>
    </row>
    <row r="37187" spans="23:24" ht="61.5" customHeight="1" x14ac:dyDescent="0.2">
      <c r="W37187" s="7"/>
      <c r="X37187" s="7"/>
    </row>
    <row r="37188" spans="23:24" ht="61.5" customHeight="1" x14ac:dyDescent="0.2">
      <c r="W37188" s="7"/>
      <c r="X37188" s="7"/>
    </row>
    <row r="37189" spans="23:24" ht="61.5" customHeight="1" x14ac:dyDescent="0.2">
      <c r="W37189" s="7"/>
      <c r="X37189" s="7"/>
    </row>
    <row r="37190" spans="23:24" ht="61.5" customHeight="1" x14ac:dyDescent="0.2">
      <c r="W37190" s="7"/>
      <c r="X37190" s="7"/>
    </row>
    <row r="37191" spans="23:24" ht="61.5" customHeight="1" x14ac:dyDescent="0.2">
      <c r="W37191" s="7"/>
      <c r="X37191" s="7"/>
    </row>
    <row r="37192" spans="23:24" ht="61.5" customHeight="1" x14ac:dyDescent="0.2">
      <c r="W37192" s="7"/>
      <c r="X37192" s="7"/>
    </row>
    <row r="37193" spans="23:24" ht="61.5" customHeight="1" x14ac:dyDescent="0.2">
      <c r="W37193" s="7"/>
      <c r="X37193" s="7"/>
    </row>
    <row r="37194" spans="23:24" ht="61.5" customHeight="1" x14ac:dyDescent="0.2">
      <c r="W37194" s="7"/>
      <c r="X37194" s="7"/>
    </row>
    <row r="37195" spans="23:24" ht="61.5" customHeight="1" x14ac:dyDescent="0.2">
      <c r="W37195" s="7"/>
      <c r="X37195" s="7"/>
    </row>
    <row r="37196" spans="23:24" ht="61.5" customHeight="1" x14ac:dyDescent="0.2">
      <c r="W37196" s="7"/>
      <c r="X37196" s="7"/>
    </row>
    <row r="37197" spans="23:24" ht="61.5" customHeight="1" x14ac:dyDescent="0.2">
      <c r="W37197" s="7"/>
      <c r="X37197" s="7"/>
    </row>
    <row r="37198" spans="23:24" ht="61.5" customHeight="1" x14ac:dyDescent="0.2">
      <c r="W37198" s="7"/>
      <c r="X37198" s="7"/>
    </row>
    <row r="37199" spans="23:24" ht="61.5" customHeight="1" x14ac:dyDescent="0.2">
      <c r="W37199" s="7"/>
      <c r="X37199" s="7"/>
    </row>
    <row r="37200" spans="23:24" ht="61.5" customHeight="1" x14ac:dyDescent="0.2">
      <c r="W37200" s="7"/>
      <c r="X37200" s="7"/>
    </row>
    <row r="37201" spans="23:24" ht="61.5" customHeight="1" x14ac:dyDescent="0.2">
      <c r="W37201" s="7"/>
      <c r="X37201" s="7"/>
    </row>
    <row r="37202" spans="23:24" ht="61.5" customHeight="1" x14ac:dyDescent="0.2">
      <c r="W37202" s="7"/>
      <c r="X37202" s="7"/>
    </row>
    <row r="37203" spans="23:24" ht="61.5" customHeight="1" x14ac:dyDescent="0.2">
      <c r="W37203" s="7"/>
      <c r="X37203" s="7"/>
    </row>
    <row r="37204" spans="23:24" ht="61.5" customHeight="1" x14ac:dyDescent="0.2">
      <c r="W37204" s="7"/>
      <c r="X37204" s="7"/>
    </row>
    <row r="37205" spans="23:24" ht="61.5" customHeight="1" x14ac:dyDescent="0.2">
      <c r="W37205" s="7"/>
      <c r="X37205" s="7"/>
    </row>
    <row r="37206" spans="23:24" ht="61.5" customHeight="1" x14ac:dyDescent="0.2">
      <c r="W37206" s="7"/>
      <c r="X37206" s="7"/>
    </row>
    <row r="37207" spans="23:24" ht="61.5" customHeight="1" x14ac:dyDescent="0.2">
      <c r="W37207" s="7"/>
      <c r="X37207" s="7"/>
    </row>
    <row r="37208" spans="23:24" ht="61.5" customHeight="1" x14ac:dyDescent="0.2">
      <c r="W37208" s="7"/>
      <c r="X37208" s="7"/>
    </row>
    <row r="37209" spans="23:24" ht="61.5" customHeight="1" x14ac:dyDescent="0.2">
      <c r="W37209" s="7"/>
      <c r="X37209" s="7"/>
    </row>
    <row r="37210" spans="23:24" ht="61.5" customHeight="1" x14ac:dyDescent="0.2">
      <c r="W37210" s="7"/>
      <c r="X37210" s="7"/>
    </row>
    <row r="37211" spans="23:24" ht="61.5" customHeight="1" x14ac:dyDescent="0.2">
      <c r="W37211" s="7"/>
      <c r="X37211" s="7"/>
    </row>
    <row r="37212" spans="23:24" ht="61.5" customHeight="1" x14ac:dyDescent="0.2">
      <c r="W37212" s="7"/>
      <c r="X37212" s="7"/>
    </row>
    <row r="37213" spans="23:24" ht="61.5" customHeight="1" x14ac:dyDescent="0.2">
      <c r="W37213" s="7"/>
      <c r="X37213" s="7"/>
    </row>
    <row r="37214" spans="23:24" ht="61.5" customHeight="1" x14ac:dyDescent="0.2">
      <c r="W37214" s="7"/>
      <c r="X37214" s="7"/>
    </row>
    <row r="37215" spans="23:24" ht="61.5" customHeight="1" x14ac:dyDescent="0.2">
      <c r="W37215" s="7"/>
      <c r="X37215" s="7"/>
    </row>
    <row r="37216" spans="23:24" ht="61.5" customHeight="1" x14ac:dyDescent="0.2">
      <c r="W37216" s="7"/>
      <c r="X37216" s="7"/>
    </row>
    <row r="37217" spans="23:24" ht="61.5" customHeight="1" x14ac:dyDescent="0.2">
      <c r="W37217" s="7"/>
      <c r="X37217" s="7"/>
    </row>
    <row r="37218" spans="23:24" ht="61.5" customHeight="1" x14ac:dyDescent="0.2">
      <c r="W37218" s="7"/>
      <c r="X37218" s="7"/>
    </row>
    <row r="37219" spans="23:24" ht="61.5" customHeight="1" x14ac:dyDescent="0.2">
      <c r="W37219" s="7"/>
      <c r="X37219" s="7"/>
    </row>
    <row r="37220" spans="23:24" ht="61.5" customHeight="1" x14ac:dyDescent="0.2">
      <c r="W37220" s="7"/>
      <c r="X37220" s="7"/>
    </row>
    <row r="37221" spans="23:24" ht="61.5" customHeight="1" x14ac:dyDescent="0.2">
      <c r="W37221" s="7"/>
      <c r="X37221" s="7"/>
    </row>
    <row r="37222" spans="23:24" ht="61.5" customHeight="1" x14ac:dyDescent="0.2">
      <c r="W37222" s="7"/>
      <c r="X37222" s="7"/>
    </row>
    <row r="37223" spans="23:24" ht="61.5" customHeight="1" x14ac:dyDescent="0.2">
      <c r="W37223" s="7"/>
      <c r="X37223" s="7"/>
    </row>
    <row r="37224" spans="23:24" ht="61.5" customHeight="1" x14ac:dyDescent="0.2">
      <c r="W37224" s="7"/>
      <c r="X37224" s="7"/>
    </row>
    <row r="37225" spans="23:24" ht="61.5" customHeight="1" x14ac:dyDescent="0.2">
      <c r="W37225" s="7"/>
      <c r="X37225" s="7"/>
    </row>
    <row r="37226" spans="23:24" ht="61.5" customHeight="1" x14ac:dyDescent="0.2">
      <c r="W37226" s="7"/>
      <c r="X37226" s="7"/>
    </row>
    <row r="37227" spans="23:24" ht="61.5" customHeight="1" x14ac:dyDescent="0.2">
      <c r="W37227" s="7"/>
      <c r="X37227" s="7"/>
    </row>
    <row r="37228" spans="23:24" ht="61.5" customHeight="1" x14ac:dyDescent="0.2">
      <c r="W37228" s="7"/>
      <c r="X37228" s="7"/>
    </row>
    <row r="37229" spans="23:24" ht="61.5" customHeight="1" x14ac:dyDescent="0.2">
      <c r="W37229" s="7"/>
      <c r="X37229" s="7"/>
    </row>
    <row r="37230" spans="23:24" ht="61.5" customHeight="1" x14ac:dyDescent="0.2">
      <c r="W37230" s="7"/>
      <c r="X37230" s="7"/>
    </row>
    <row r="37231" spans="23:24" ht="61.5" customHeight="1" x14ac:dyDescent="0.2">
      <c r="W37231" s="7"/>
      <c r="X37231" s="7"/>
    </row>
    <row r="37232" spans="23:24" ht="61.5" customHeight="1" x14ac:dyDescent="0.2">
      <c r="W37232" s="7"/>
      <c r="X37232" s="7"/>
    </row>
    <row r="37233" spans="23:24" ht="61.5" customHeight="1" x14ac:dyDescent="0.2">
      <c r="W37233" s="7"/>
      <c r="X37233" s="7"/>
    </row>
    <row r="37234" spans="23:24" ht="61.5" customHeight="1" x14ac:dyDescent="0.2">
      <c r="W37234" s="7"/>
      <c r="X37234" s="7"/>
    </row>
    <row r="37235" spans="23:24" ht="61.5" customHeight="1" x14ac:dyDescent="0.2">
      <c r="W37235" s="7"/>
      <c r="X37235" s="7"/>
    </row>
    <row r="37236" spans="23:24" ht="61.5" customHeight="1" x14ac:dyDescent="0.2">
      <c r="W37236" s="7"/>
      <c r="X37236" s="7"/>
    </row>
    <row r="37237" spans="23:24" ht="61.5" customHeight="1" x14ac:dyDescent="0.2">
      <c r="W37237" s="7"/>
      <c r="X37237" s="7"/>
    </row>
    <row r="37238" spans="23:24" ht="61.5" customHeight="1" x14ac:dyDescent="0.2">
      <c r="W37238" s="7"/>
      <c r="X37238" s="7"/>
    </row>
    <row r="37239" spans="23:24" ht="61.5" customHeight="1" x14ac:dyDescent="0.2">
      <c r="W37239" s="7"/>
      <c r="X37239" s="7"/>
    </row>
    <row r="37240" spans="23:24" ht="61.5" customHeight="1" x14ac:dyDescent="0.2">
      <c r="W37240" s="7"/>
      <c r="X37240" s="7"/>
    </row>
    <row r="37241" spans="23:24" ht="61.5" customHeight="1" x14ac:dyDescent="0.2">
      <c r="W37241" s="7"/>
      <c r="X37241" s="7"/>
    </row>
    <row r="37242" spans="23:24" ht="61.5" customHeight="1" x14ac:dyDescent="0.2">
      <c r="W37242" s="7"/>
      <c r="X37242" s="7"/>
    </row>
    <row r="37243" spans="23:24" ht="61.5" customHeight="1" x14ac:dyDescent="0.2">
      <c r="W37243" s="7"/>
      <c r="X37243" s="7"/>
    </row>
    <row r="37244" spans="23:24" ht="61.5" customHeight="1" x14ac:dyDescent="0.2">
      <c r="W37244" s="7"/>
      <c r="X37244" s="7"/>
    </row>
    <row r="37245" spans="23:24" ht="61.5" customHeight="1" x14ac:dyDescent="0.2">
      <c r="W37245" s="7"/>
      <c r="X37245" s="7"/>
    </row>
    <row r="37246" spans="23:24" ht="61.5" customHeight="1" x14ac:dyDescent="0.2">
      <c r="W37246" s="7"/>
      <c r="X37246" s="7"/>
    </row>
    <row r="37247" spans="23:24" ht="61.5" customHeight="1" x14ac:dyDescent="0.2">
      <c r="W37247" s="7"/>
      <c r="X37247" s="7"/>
    </row>
    <row r="37248" spans="23:24" ht="61.5" customHeight="1" x14ac:dyDescent="0.2">
      <c r="W37248" s="7"/>
      <c r="X37248" s="7"/>
    </row>
    <row r="37249" spans="23:24" ht="61.5" customHeight="1" x14ac:dyDescent="0.2">
      <c r="W37249" s="7"/>
      <c r="X37249" s="7"/>
    </row>
    <row r="37250" spans="23:24" ht="61.5" customHeight="1" x14ac:dyDescent="0.2">
      <c r="W37250" s="7"/>
      <c r="X37250" s="7"/>
    </row>
    <row r="37251" spans="23:24" ht="61.5" customHeight="1" x14ac:dyDescent="0.2">
      <c r="W37251" s="7"/>
      <c r="X37251" s="7"/>
    </row>
    <row r="37252" spans="23:24" ht="61.5" customHeight="1" x14ac:dyDescent="0.2">
      <c r="W37252" s="7"/>
      <c r="X37252" s="7"/>
    </row>
    <row r="37253" spans="23:24" ht="61.5" customHeight="1" x14ac:dyDescent="0.2">
      <c r="W37253" s="7"/>
      <c r="X37253" s="7"/>
    </row>
    <row r="37254" spans="23:24" ht="61.5" customHeight="1" x14ac:dyDescent="0.2">
      <c r="W37254" s="7"/>
      <c r="X37254" s="7"/>
    </row>
    <row r="37255" spans="23:24" ht="61.5" customHeight="1" x14ac:dyDescent="0.2">
      <c r="W37255" s="7"/>
      <c r="X37255" s="7"/>
    </row>
    <row r="37256" spans="23:24" ht="61.5" customHeight="1" x14ac:dyDescent="0.2">
      <c r="W37256" s="7"/>
      <c r="X37256" s="7"/>
    </row>
    <row r="37257" spans="23:24" ht="61.5" customHeight="1" x14ac:dyDescent="0.2">
      <c r="W37257" s="7"/>
      <c r="X37257" s="7"/>
    </row>
    <row r="37258" spans="23:24" ht="61.5" customHeight="1" x14ac:dyDescent="0.2">
      <c r="W37258" s="7"/>
      <c r="X37258" s="7"/>
    </row>
    <row r="37259" spans="23:24" ht="61.5" customHeight="1" x14ac:dyDescent="0.2">
      <c r="W37259" s="7"/>
      <c r="X37259" s="7"/>
    </row>
    <row r="37260" spans="23:24" ht="61.5" customHeight="1" x14ac:dyDescent="0.2">
      <c r="W37260" s="7"/>
      <c r="X37260" s="7"/>
    </row>
    <row r="37261" spans="23:24" ht="61.5" customHeight="1" x14ac:dyDescent="0.2">
      <c r="W37261" s="7"/>
      <c r="X37261" s="7"/>
    </row>
    <row r="37262" spans="23:24" ht="61.5" customHeight="1" x14ac:dyDescent="0.2">
      <c r="W37262" s="7"/>
      <c r="X37262" s="7"/>
    </row>
    <row r="37263" spans="23:24" ht="61.5" customHeight="1" x14ac:dyDescent="0.2">
      <c r="W37263" s="7"/>
      <c r="X37263" s="7"/>
    </row>
    <row r="37264" spans="23:24" ht="61.5" customHeight="1" x14ac:dyDescent="0.2">
      <c r="W37264" s="7"/>
      <c r="X37264" s="7"/>
    </row>
    <row r="37265" spans="23:24" ht="61.5" customHeight="1" x14ac:dyDescent="0.2">
      <c r="W37265" s="7"/>
      <c r="X37265" s="7"/>
    </row>
    <row r="37266" spans="23:24" ht="61.5" customHeight="1" x14ac:dyDescent="0.2">
      <c r="W37266" s="7"/>
      <c r="X37266" s="7"/>
    </row>
    <row r="37267" spans="23:24" ht="61.5" customHeight="1" x14ac:dyDescent="0.2">
      <c r="W37267" s="7"/>
      <c r="X37267" s="7"/>
    </row>
    <row r="37268" spans="23:24" ht="61.5" customHeight="1" x14ac:dyDescent="0.2">
      <c r="W37268" s="7"/>
      <c r="X37268" s="7"/>
    </row>
    <row r="37269" spans="23:24" ht="61.5" customHeight="1" x14ac:dyDescent="0.2">
      <c r="W37269" s="7"/>
      <c r="X37269" s="7"/>
    </row>
    <row r="37270" spans="23:24" ht="61.5" customHeight="1" x14ac:dyDescent="0.2">
      <c r="W37270" s="7"/>
      <c r="X37270" s="7"/>
    </row>
    <row r="37271" spans="23:24" ht="61.5" customHeight="1" x14ac:dyDescent="0.2">
      <c r="W37271" s="7"/>
      <c r="X37271" s="7"/>
    </row>
    <row r="37272" spans="23:24" ht="61.5" customHeight="1" x14ac:dyDescent="0.2">
      <c r="W37272" s="7"/>
      <c r="X37272" s="7"/>
    </row>
    <row r="37273" spans="23:24" ht="61.5" customHeight="1" x14ac:dyDescent="0.2">
      <c r="W37273" s="7"/>
      <c r="X37273" s="7"/>
    </row>
    <row r="37274" spans="23:24" ht="61.5" customHeight="1" x14ac:dyDescent="0.2">
      <c r="W37274" s="7"/>
      <c r="X37274" s="7"/>
    </row>
    <row r="37275" spans="23:24" ht="61.5" customHeight="1" x14ac:dyDescent="0.2">
      <c r="W37275" s="7"/>
      <c r="X37275" s="7"/>
    </row>
    <row r="37276" spans="23:24" ht="61.5" customHeight="1" x14ac:dyDescent="0.2">
      <c r="W37276" s="7"/>
      <c r="X37276" s="7"/>
    </row>
    <row r="37277" spans="23:24" ht="61.5" customHeight="1" x14ac:dyDescent="0.2">
      <c r="W37277" s="7"/>
      <c r="X37277" s="7"/>
    </row>
    <row r="37278" spans="23:24" ht="61.5" customHeight="1" x14ac:dyDescent="0.2">
      <c r="W37278" s="7"/>
      <c r="X37278" s="7"/>
    </row>
    <row r="37279" spans="23:24" ht="61.5" customHeight="1" x14ac:dyDescent="0.2">
      <c r="W37279" s="7"/>
      <c r="X37279" s="7"/>
    </row>
    <row r="37280" spans="23:24" ht="61.5" customHeight="1" x14ac:dyDescent="0.2">
      <c r="W37280" s="7"/>
      <c r="X37280" s="7"/>
    </row>
    <row r="37281" spans="23:24" ht="61.5" customHeight="1" x14ac:dyDescent="0.2">
      <c r="W37281" s="7"/>
      <c r="X37281" s="7"/>
    </row>
    <row r="37282" spans="23:24" ht="61.5" customHeight="1" x14ac:dyDescent="0.2">
      <c r="W37282" s="7"/>
      <c r="X37282" s="7"/>
    </row>
    <row r="37283" spans="23:24" ht="61.5" customHeight="1" x14ac:dyDescent="0.2">
      <c r="W37283" s="7"/>
      <c r="X37283" s="7"/>
    </row>
    <row r="37284" spans="23:24" ht="61.5" customHeight="1" x14ac:dyDescent="0.2">
      <c r="W37284" s="7"/>
      <c r="X37284" s="7"/>
    </row>
    <row r="37285" spans="23:24" ht="61.5" customHeight="1" x14ac:dyDescent="0.2">
      <c r="W37285" s="7"/>
      <c r="X37285" s="7"/>
    </row>
    <row r="37286" spans="23:24" ht="61.5" customHeight="1" x14ac:dyDescent="0.2">
      <c r="W37286" s="7"/>
      <c r="X37286" s="7"/>
    </row>
    <row r="37287" spans="23:24" ht="61.5" customHeight="1" x14ac:dyDescent="0.2">
      <c r="W37287" s="7"/>
      <c r="X37287" s="7"/>
    </row>
    <row r="37288" spans="23:24" ht="61.5" customHeight="1" x14ac:dyDescent="0.2">
      <c r="W37288" s="7"/>
      <c r="X37288" s="7"/>
    </row>
    <row r="37289" spans="23:24" ht="61.5" customHeight="1" x14ac:dyDescent="0.2">
      <c r="W37289" s="7"/>
      <c r="X37289" s="7"/>
    </row>
    <row r="37290" spans="23:24" ht="61.5" customHeight="1" x14ac:dyDescent="0.2">
      <c r="W37290" s="7"/>
      <c r="X37290" s="7"/>
    </row>
    <row r="37291" spans="23:24" ht="61.5" customHeight="1" x14ac:dyDescent="0.2">
      <c r="W37291" s="7"/>
      <c r="X37291" s="7"/>
    </row>
    <row r="37292" spans="23:24" ht="61.5" customHeight="1" x14ac:dyDescent="0.2">
      <c r="W37292" s="7"/>
      <c r="X37292" s="7"/>
    </row>
    <row r="37293" spans="23:24" ht="61.5" customHeight="1" x14ac:dyDescent="0.2">
      <c r="W37293" s="7"/>
      <c r="X37293" s="7"/>
    </row>
    <row r="37294" spans="23:24" ht="61.5" customHeight="1" x14ac:dyDescent="0.2">
      <c r="W37294" s="7"/>
      <c r="X37294" s="7"/>
    </row>
    <row r="37295" spans="23:24" ht="61.5" customHeight="1" x14ac:dyDescent="0.2">
      <c r="W37295" s="7"/>
      <c r="X37295" s="7"/>
    </row>
    <row r="37296" spans="23:24" ht="61.5" customHeight="1" x14ac:dyDescent="0.2">
      <c r="W37296" s="7"/>
      <c r="X37296" s="7"/>
    </row>
    <row r="37297" spans="23:24" ht="61.5" customHeight="1" x14ac:dyDescent="0.2">
      <c r="W37297" s="7"/>
      <c r="X37297" s="7"/>
    </row>
    <row r="37298" spans="23:24" ht="61.5" customHeight="1" x14ac:dyDescent="0.2">
      <c r="W37298" s="7"/>
      <c r="X37298" s="7"/>
    </row>
    <row r="37299" spans="23:24" ht="61.5" customHeight="1" x14ac:dyDescent="0.2">
      <c r="W37299" s="7"/>
      <c r="X37299" s="7"/>
    </row>
    <row r="37300" spans="23:24" ht="61.5" customHeight="1" x14ac:dyDescent="0.2">
      <c r="W37300" s="7"/>
      <c r="X37300" s="7"/>
    </row>
    <row r="37301" spans="23:24" ht="61.5" customHeight="1" x14ac:dyDescent="0.2">
      <c r="W37301" s="7"/>
      <c r="X37301" s="7"/>
    </row>
    <row r="37302" spans="23:24" ht="61.5" customHeight="1" x14ac:dyDescent="0.2">
      <c r="W37302" s="7"/>
      <c r="X37302" s="7"/>
    </row>
    <row r="37303" spans="23:24" ht="61.5" customHeight="1" x14ac:dyDescent="0.2">
      <c r="W37303" s="7"/>
      <c r="X37303" s="7"/>
    </row>
    <row r="37304" spans="23:24" ht="61.5" customHeight="1" x14ac:dyDescent="0.2">
      <c r="W37304" s="7"/>
      <c r="X37304" s="7"/>
    </row>
    <row r="37305" spans="23:24" ht="61.5" customHeight="1" x14ac:dyDescent="0.2">
      <c r="W37305" s="7"/>
      <c r="X37305" s="7"/>
    </row>
    <row r="37306" spans="23:24" ht="61.5" customHeight="1" x14ac:dyDescent="0.2">
      <c r="W37306" s="7"/>
      <c r="X37306" s="7"/>
    </row>
    <row r="37307" spans="23:24" ht="61.5" customHeight="1" x14ac:dyDescent="0.2">
      <c r="W37307" s="7"/>
      <c r="X37307" s="7"/>
    </row>
    <row r="37308" spans="23:24" ht="61.5" customHeight="1" x14ac:dyDescent="0.2">
      <c r="W37308" s="7"/>
      <c r="X37308" s="7"/>
    </row>
    <row r="37309" spans="23:24" ht="61.5" customHeight="1" x14ac:dyDescent="0.2">
      <c r="W37309" s="7"/>
      <c r="X37309" s="7"/>
    </row>
    <row r="37310" spans="23:24" ht="61.5" customHeight="1" x14ac:dyDescent="0.2">
      <c r="W37310" s="7"/>
      <c r="X37310" s="7"/>
    </row>
    <row r="37311" spans="23:24" ht="61.5" customHeight="1" x14ac:dyDescent="0.2">
      <c r="W37311" s="7"/>
      <c r="X37311" s="7"/>
    </row>
    <row r="37312" spans="23:24" ht="61.5" customHeight="1" x14ac:dyDescent="0.2">
      <c r="W37312" s="7"/>
      <c r="X37312" s="7"/>
    </row>
    <row r="37313" spans="23:24" ht="61.5" customHeight="1" x14ac:dyDescent="0.2">
      <c r="W37313" s="7"/>
      <c r="X37313" s="7"/>
    </row>
    <row r="37314" spans="23:24" ht="61.5" customHeight="1" x14ac:dyDescent="0.2">
      <c r="W37314" s="7"/>
      <c r="X37314" s="7"/>
    </row>
    <row r="37315" spans="23:24" ht="61.5" customHeight="1" x14ac:dyDescent="0.2">
      <c r="W37315" s="7"/>
      <c r="X37315" s="7"/>
    </row>
    <row r="37316" spans="23:24" ht="61.5" customHeight="1" x14ac:dyDescent="0.2">
      <c r="W37316" s="7"/>
      <c r="X37316" s="7"/>
    </row>
    <row r="37317" spans="23:24" ht="61.5" customHeight="1" x14ac:dyDescent="0.2">
      <c r="W37317" s="7"/>
      <c r="X37317" s="7"/>
    </row>
    <row r="37318" spans="23:24" ht="61.5" customHeight="1" x14ac:dyDescent="0.2">
      <c r="W37318" s="7"/>
      <c r="X37318" s="7"/>
    </row>
    <row r="37319" spans="23:24" ht="61.5" customHeight="1" x14ac:dyDescent="0.2">
      <c r="W37319" s="7"/>
      <c r="X37319" s="7"/>
    </row>
    <row r="37320" spans="23:24" ht="61.5" customHeight="1" x14ac:dyDescent="0.2">
      <c r="W37320" s="7"/>
      <c r="X37320" s="7"/>
    </row>
    <row r="37321" spans="23:24" ht="61.5" customHeight="1" x14ac:dyDescent="0.2">
      <c r="W37321" s="7"/>
      <c r="X37321" s="7"/>
    </row>
    <row r="37322" spans="23:24" ht="61.5" customHeight="1" x14ac:dyDescent="0.2">
      <c r="W37322" s="7"/>
      <c r="X37322" s="7"/>
    </row>
    <row r="37323" spans="23:24" ht="61.5" customHeight="1" x14ac:dyDescent="0.2">
      <c r="W37323" s="7"/>
      <c r="X37323" s="7"/>
    </row>
    <row r="37324" spans="23:24" ht="61.5" customHeight="1" x14ac:dyDescent="0.2">
      <c r="W37324" s="7"/>
      <c r="X37324" s="7"/>
    </row>
    <row r="37325" spans="23:24" ht="61.5" customHeight="1" x14ac:dyDescent="0.2">
      <c r="W37325" s="7"/>
      <c r="X37325" s="7"/>
    </row>
    <row r="37326" spans="23:24" ht="61.5" customHeight="1" x14ac:dyDescent="0.2">
      <c r="W37326" s="7"/>
      <c r="X37326" s="7"/>
    </row>
    <row r="37327" spans="23:24" ht="61.5" customHeight="1" x14ac:dyDescent="0.2">
      <c r="W37327" s="7"/>
      <c r="X37327" s="7"/>
    </row>
    <row r="37328" spans="23:24" ht="61.5" customHeight="1" x14ac:dyDescent="0.2">
      <c r="W37328" s="7"/>
      <c r="X37328" s="7"/>
    </row>
    <row r="37329" spans="23:24" ht="61.5" customHeight="1" x14ac:dyDescent="0.2">
      <c r="W37329" s="7"/>
      <c r="X37329" s="7"/>
    </row>
    <row r="37330" spans="23:24" ht="61.5" customHeight="1" x14ac:dyDescent="0.2">
      <c r="W37330" s="7"/>
      <c r="X37330" s="7"/>
    </row>
    <row r="37331" spans="23:24" ht="61.5" customHeight="1" x14ac:dyDescent="0.2">
      <c r="W37331" s="7"/>
      <c r="X37331" s="7"/>
    </row>
    <row r="37332" spans="23:24" ht="61.5" customHeight="1" x14ac:dyDescent="0.2">
      <c r="W37332" s="7"/>
      <c r="X37332" s="7"/>
    </row>
    <row r="37333" spans="23:24" ht="61.5" customHeight="1" x14ac:dyDescent="0.2">
      <c r="W37333" s="7"/>
      <c r="X37333" s="7"/>
    </row>
    <row r="37334" spans="23:24" ht="61.5" customHeight="1" x14ac:dyDescent="0.2">
      <c r="W37334" s="7"/>
      <c r="X37334" s="7"/>
    </row>
    <row r="37335" spans="23:24" ht="61.5" customHeight="1" x14ac:dyDescent="0.2">
      <c r="W37335" s="7"/>
      <c r="X37335" s="7"/>
    </row>
    <row r="37336" spans="23:24" ht="61.5" customHeight="1" x14ac:dyDescent="0.2">
      <c r="W37336" s="7"/>
      <c r="X37336" s="7"/>
    </row>
    <row r="37337" spans="23:24" ht="61.5" customHeight="1" x14ac:dyDescent="0.2">
      <c r="W37337" s="7"/>
      <c r="X37337" s="7"/>
    </row>
    <row r="37338" spans="23:24" ht="61.5" customHeight="1" x14ac:dyDescent="0.2">
      <c r="W37338" s="7"/>
      <c r="X37338" s="7"/>
    </row>
    <row r="37339" spans="23:24" ht="61.5" customHeight="1" x14ac:dyDescent="0.2">
      <c r="W37339" s="7"/>
      <c r="X37339" s="7"/>
    </row>
    <row r="37340" spans="23:24" ht="61.5" customHeight="1" x14ac:dyDescent="0.2">
      <c r="W37340" s="7"/>
      <c r="X37340" s="7"/>
    </row>
    <row r="37341" spans="23:24" ht="61.5" customHeight="1" x14ac:dyDescent="0.2">
      <c r="W37341" s="7"/>
      <c r="X37341" s="7"/>
    </row>
    <row r="37342" spans="23:24" ht="61.5" customHeight="1" x14ac:dyDescent="0.2">
      <c r="W37342" s="7"/>
      <c r="X37342" s="7"/>
    </row>
    <row r="37343" spans="23:24" ht="61.5" customHeight="1" x14ac:dyDescent="0.2">
      <c r="W37343" s="7"/>
      <c r="X37343" s="7"/>
    </row>
    <row r="37344" spans="23:24" ht="61.5" customHeight="1" x14ac:dyDescent="0.2">
      <c r="W37344" s="7"/>
      <c r="X37344" s="7"/>
    </row>
    <row r="37345" spans="23:24" ht="61.5" customHeight="1" x14ac:dyDescent="0.2">
      <c r="W37345" s="7"/>
      <c r="X37345" s="7"/>
    </row>
    <row r="37346" spans="23:24" ht="61.5" customHeight="1" x14ac:dyDescent="0.2">
      <c r="W37346" s="7"/>
      <c r="X37346" s="7"/>
    </row>
    <row r="37347" spans="23:24" ht="61.5" customHeight="1" x14ac:dyDescent="0.2">
      <c r="W37347" s="7"/>
      <c r="X37347" s="7"/>
    </row>
    <row r="37348" spans="23:24" ht="61.5" customHeight="1" x14ac:dyDescent="0.2">
      <c r="W37348" s="7"/>
      <c r="X37348" s="7"/>
    </row>
    <row r="37349" spans="23:24" ht="61.5" customHeight="1" x14ac:dyDescent="0.2">
      <c r="W37349" s="7"/>
      <c r="X37349" s="7"/>
    </row>
    <row r="37350" spans="23:24" ht="61.5" customHeight="1" x14ac:dyDescent="0.2">
      <c r="W37350" s="7"/>
      <c r="X37350" s="7"/>
    </row>
    <row r="37351" spans="23:24" ht="61.5" customHeight="1" x14ac:dyDescent="0.2">
      <c r="W37351" s="7"/>
      <c r="X37351" s="7"/>
    </row>
    <row r="37352" spans="23:24" ht="61.5" customHeight="1" x14ac:dyDescent="0.2">
      <c r="W37352" s="7"/>
      <c r="X37352" s="7"/>
    </row>
    <row r="37353" spans="23:24" ht="61.5" customHeight="1" x14ac:dyDescent="0.2">
      <c r="W37353" s="7"/>
      <c r="X37353" s="7"/>
    </row>
    <row r="37354" spans="23:24" ht="61.5" customHeight="1" x14ac:dyDescent="0.2">
      <c r="W37354" s="7"/>
      <c r="X37354" s="7"/>
    </row>
    <row r="37355" spans="23:24" ht="61.5" customHeight="1" x14ac:dyDescent="0.2">
      <c r="W37355" s="7"/>
      <c r="X37355" s="7"/>
    </row>
    <row r="37356" spans="23:24" ht="61.5" customHeight="1" x14ac:dyDescent="0.2">
      <c r="W37356" s="7"/>
      <c r="X37356" s="7"/>
    </row>
    <row r="37357" spans="23:24" ht="61.5" customHeight="1" x14ac:dyDescent="0.2">
      <c r="W37357" s="7"/>
      <c r="X37357" s="7"/>
    </row>
    <row r="37358" spans="23:24" ht="61.5" customHeight="1" x14ac:dyDescent="0.2">
      <c r="W37358" s="7"/>
      <c r="X37358" s="7"/>
    </row>
    <row r="37359" spans="23:24" ht="61.5" customHeight="1" x14ac:dyDescent="0.2">
      <c r="W37359" s="7"/>
      <c r="X37359" s="7"/>
    </row>
    <row r="37360" spans="23:24" ht="61.5" customHeight="1" x14ac:dyDescent="0.2">
      <c r="W37360" s="7"/>
      <c r="X37360" s="7"/>
    </row>
    <row r="37361" spans="23:24" ht="61.5" customHeight="1" x14ac:dyDescent="0.2">
      <c r="W37361" s="7"/>
      <c r="X37361" s="7"/>
    </row>
    <row r="37362" spans="23:24" ht="61.5" customHeight="1" x14ac:dyDescent="0.2">
      <c r="W37362" s="7"/>
      <c r="X37362" s="7"/>
    </row>
    <row r="37363" spans="23:24" ht="61.5" customHeight="1" x14ac:dyDescent="0.2">
      <c r="W37363" s="7"/>
      <c r="X37363" s="7"/>
    </row>
    <row r="37364" spans="23:24" ht="61.5" customHeight="1" x14ac:dyDescent="0.2">
      <c r="W37364" s="7"/>
      <c r="X37364" s="7"/>
    </row>
    <row r="37365" spans="23:24" ht="61.5" customHeight="1" x14ac:dyDescent="0.2">
      <c r="W37365" s="7"/>
      <c r="X37365" s="7"/>
    </row>
    <row r="37366" spans="23:24" ht="61.5" customHeight="1" x14ac:dyDescent="0.2">
      <c r="W37366" s="7"/>
      <c r="X37366" s="7"/>
    </row>
    <row r="37367" spans="23:24" ht="61.5" customHeight="1" x14ac:dyDescent="0.2">
      <c r="W37367" s="7"/>
      <c r="X37367" s="7"/>
    </row>
    <row r="37368" spans="23:24" ht="61.5" customHeight="1" x14ac:dyDescent="0.2">
      <c r="W37368" s="7"/>
      <c r="X37368" s="7"/>
    </row>
    <row r="37369" spans="23:24" ht="61.5" customHeight="1" x14ac:dyDescent="0.2">
      <c r="W37369" s="7"/>
      <c r="X37369" s="7"/>
    </row>
    <row r="37370" spans="23:24" ht="61.5" customHeight="1" x14ac:dyDescent="0.2">
      <c r="W37370" s="7"/>
      <c r="X37370" s="7"/>
    </row>
    <row r="37371" spans="23:24" ht="61.5" customHeight="1" x14ac:dyDescent="0.2">
      <c r="W37371" s="7"/>
      <c r="X37371" s="7"/>
    </row>
    <row r="37372" spans="23:24" ht="61.5" customHeight="1" x14ac:dyDescent="0.2">
      <c r="W37372" s="7"/>
      <c r="X37372" s="7"/>
    </row>
    <row r="37373" spans="23:24" ht="61.5" customHeight="1" x14ac:dyDescent="0.2">
      <c r="W37373" s="7"/>
      <c r="X37373" s="7"/>
    </row>
    <row r="37374" spans="23:24" ht="61.5" customHeight="1" x14ac:dyDescent="0.2">
      <c r="W37374" s="7"/>
      <c r="X37374" s="7"/>
    </row>
    <row r="37375" spans="23:24" ht="61.5" customHeight="1" x14ac:dyDescent="0.2">
      <c r="W37375" s="7"/>
      <c r="X37375" s="7"/>
    </row>
    <row r="37376" spans="23:24" ht="61.5" customHeight="1" x14ac:dyDescent="0.2">
      <c r="W37376" s="7"/>
      <c r="X37376" s="7"/>
    </row>
    <row r="37377" spans="23:24" ht="61.5" customHeight="1" x14ac:dyDescent="0.2">
      <c r="W37377" s="7"/>
      <c r="X37377" s="7"/>
    </row>
    <row r="37378" spans="23:24" ht="61.5" customHeight="1" x14ac:dyDescent="0.2">
      <c r="W37378" s="7"/>
      <c r="X37378" s="7"/>
    </row>
    <row r="37379" spans="23:24" ht="61.5" customHeight="1" x14ac:dyDescent="0.2">
      <c r="W37379" s="7"/>
      <c r="X37379" s="7"/>
    </row>
    <row r="37380" spans="23:24" ht="61.5" customHeight="1" x14ac:dyDescent="0.2">
      <c r="W37380" s="7"/>
      <c r="X37380" s="7"/>
    </row>
    <row r="37381" spans="23:24" ht="61.5" customHeight="1" x14ac:dyDescent="0.2">
      <c r="W37381" s="7"/>
      <c r="X37381" s="7"/>
    </row>
    <row r="37382" spans="23:24" ht="61.5" customHeight="1" x14ac:dyDescent="0.2">
      <c r="W37382" s="7"/>
      <c r="X37382" s="7"/>
    </row>
    <row r="37383" spans="23:24" ht="61.5" customHeight="1" x14ac:dyDescent="0.2">
      <c r="W37383" s="7"/>
      <c r="X37383" s="7"/>
    </row>
    <row r="37384" spans="23:24" ht="61.5" customHeight="1" x14ac:dyDescent="0.2">
      <c r="W37384" s="7"/>
      <c r="X37384" s="7"/>
    </row>
    <row r="37385" spans="23:24" ht="61.5" customHeight="1" x14ac:dyDescent="0.2">
      <c r="W37385" s="7"/>
      <c r="X37385" s="7"/>
    </row>
    <row r="37386" spans="23:24" ht="61.5" customHeight="1" x14ac:dyDescent="0.2">
      <c r="W37386" s="7"/>
      <c r="X37386" s="7"/>
    </row>
    <row r="37387" spans="23:24" ht="61.5" customHeight="1" x14ac:dyDescent="0.2">
      <c r="W37387" s="7"/>
      <c r="X37387" s="7"/>
    </row>
    <row r="37388" spans="23:24" ht="61.5" customHeight="1" x14ac:dyDescent="0.2">
      <c r="W37388" s="7"/>
      <c r="X37388" s="7"/>
    </row>
    <row r="37389" spans="23:24" ht="61.5" customHeight="1" x14ac:dyDescent="0.2">
      <c r="W37389" s="7"/>
      <c r="X37389" s="7"/>
    </row>
    <row r="37390" spans="23:24" ht="61.5" customHeight="1" x14ac:dyDescent="0.2">
      <c r="W37390" s="7"/>
      <c r="X37390" s="7"/>
    </row>
    <row r="37391" spans="23:24" ht="61.5" customHeight="1" x14ac:dyDescent="0.2">
      <c r="W37391" s="7"/>
      <c r="X37391" s="7"/>
    </row>
    <row r="37392" spans="23:24" ht="61.5" customHeight="1" x14ac:dyDescent="0.2">
      <c r="W37392" s="7"/>
      <c r="X37392" s="7"/>
    </row>
    <row r="37393" spans="23:24" ht="61.5" customHeight="1" x14ac:dyDescent="0.2">
      <c r="W37393" s="7"/>
      <c r="X37393" s="7"/>
    </row>
    <row r="37394" spans="23:24" ht="61.5" customHeight="1" x14ac:dyDescent="0.2">
      <c r="W37394" s="7"/>
      <c r="X37394" s="7"/>
    </row>
    <row r="37395" spans="23:24" ht="61.5" customHeight="1" x14ac:dyDescent="0.2">
      <c r="W37395" s="7"/>
      <c r="X37395" s="7"/>
    </row>
    <row r="37396" spans="23:24" ht="61.5" customHeight="1" x14ac:dyDescent="0.2">
      <c r="W37396" s="7"/>
      <c r="X37396" s="7"/>
    </row>
    <row r="37397" spans="23:24" ht="61.5" customHeight="1" x14ac:dyDescent="0.2">
      <c r="W37397" s="7"/>
      <c r="X37397" s="7"/>
    </row>
    <row r="37398" spans="23:24" ht="61.5" customHeight="1" x14ac:dyDescent="0.2">
      <c r="W37398" s="7"/>
      <c r="X37398" s="7"/>
    </row>
    <row r="37399" spans="23:24" ht="61.5" customHeight="1" x14ac:dyDescent="0.2">
      <c r="W37399" s="7"/>
      <c r="X37399" s="7"/>
    </row>
    <row r="37400" spans="23:24" ht="61.5" customHeight="1" x14ac:dyDescent="0.2">
      <c r="W37400" s="7"/>
      <c r="X37400" s="7"/>
    </row>
    <row r="37401" spans="23:24" ht="61.5" customHeight="1" x14ac:dyDescent="0.2">
      <c r="W37401" s="7"/>
      <c r="X37401" s="7"/>
    </row>
    <row r="37402" spans="23:24" ht="61.5" customHeight="1" x14ac:dyDescent="0.2">
      <c r="W37402" s="7"/>
      <c r="X37402" s="7"/>
    </row>
    <row r="37403" spans="23:24" ht="61.5" customHeight="1" x14ac:dyDescent="0.2">
      <c r="W37403" s="7"/>
      <c r="X37403" s="7"/>
    </row>
    <row r="37404" spans="23:24" ht="61.5" customHeight="1" x14ac:dyDescent="0.2">
      <c r="W37404" s="7"/>
      <c r="X37404" s="7"/>
    </row>
    <row r="37405" spans="23:24" ht="61.5" customHeight="1" x14ac:dyDescent="0.2">
      <c r="W37405" s="7"/>
      <c r="X37405" s="7"/>
    </row>
    <row r="37406" spans="23:24" ht="61.5" customHeight="1" x14ac:dyDescent="0.2">
      <c r="W37406" s="7"/>
      <c r="X37406" s="7"/>
    </row>
    <row r="37407" spans="23:24" ht="61.5" customHeight="1" x14ac:dyDescent="0.2">
      <c r="W37407" s="7"/>
      <c r="X37407" s="7"/>
    </row>
    <row r="37408" spans="23:24" ht="61.5" customHeight="1" x14ac:dyDescent="0.2">
      <c r="W37408" s="7"/>
      <c r="X37408" s="7"/>
    </row>
    <row r="37409" spans="23:24" ht="61.5" customHeight="1" x14ac:dyDescent="0.2">
      <c r="W37409" s="7"/>
      <c r="X37409" s="7"/>
    </row>
    <row r="37410" spans="23:24" ht="61.5" customHeight="1" x14ac:dyDescent="0.2">
      <c r="W37410" s="7"/>
      <c r="X37410" s="7"/>
    </row>
    <row r="37411" spans="23:24" ht="61.5" customHeight="1" x14ac:dyDescent="0.2">
      <c r="W37411" s="7"/>
      <c r="X37411" s="7"/>
    </row>
    <row r="37412" spans="23:24" ht="61.5" customHeight="1" x14ac:dyDescent="0.2">
      <c r="W37412" s="7"/>
      <c r="X37412" s="7"/>
    </row>
    <row r="37413" spans="23:24" ht="61.5" customHeight="1" x14ac:dyDescent="0.2">
      <c r="W37413" s="7"/>
      <c r="X37413" s="7"/>
    </row>
    <row r="37414" spans="23:24" ht="61.5" customHeight="1" x14ac:dyDescent="0.2">
      <c r="W37414" s="7"/>
      <c r="X37414" s="7"/>
    </row>
    <row r="37415" spans="23:24" ht="61.5" customHeight="1" x14ac:dyDescent="0.2">
      <c r="W37415" s="7"/>
      <c r="X37415" s="7"/>
    </row>
    <row r="37416" spans="23:24" ht="61.5" customHeight="1" x14ac:dyDescent="0.2">
      <c r="W37416" s="7"/>
      <c r="X37416" s="7"/>
    </row>
    <row r="37417" spans="23:24" ht="61.5" customHeight="1" x14ac:dyDescent="0.2">
      <c r="W37417" s="7"/>
      <c r="X37417" s="7"/>
    </row>
    <row r="37418" spans="23:24" ht="61.5" customHeight="1" x14ac:dyDescent="0.2">
      <c r="W37418" s="7"/>
      <c r="X37418" s="7"/>
    </row>
    <row r="37419" spans="23:24" ht="61.5" customHeight="1" x14ac:dyDescent="0.2">
      <c r="W37419" s="7"/>
      <c r="X37419" s="7"/>
    </row>
    <row r="37420" spans="23:24" ht="61.5" customHeight="1" x14ac:dyDescent="0.2">
      <c r="W37420" s="7"/>
      <c r="X37420" s="7"/>
    </row>
    <row r="37421" spans="23:24" ht="61.5" customHeight="1" x14ac:dyDescent="0.2">
      <c r="W37421" s="7"/>
      <c r="X37421" s="7"/>
    </row>
    <row r="37422" spans="23:24" ht="61.5" customHeight="1" x14ac:dyDescent="0.2">
      <c r="W37422" s="7"/>
      <c r="X37422" s="7"/>
    </row>
    <row r="37423" spans="23:24" ht="61.5" customHeight="1" x14ac:dyDescent="0.2">
      <c r="W37423" s="7"/>
      <c r="X37423" s="7"/>
    </row>
    <row r="37424" spans="23:24" ht="61.5" customHeight="1" x14ac:dyDescent="0.2">
      <c r="W37424" s="7"/>
      <c r="X37424" s="7"/>
    </row>
    <row r="37425" spans="23:24" ht="61.5" customHeight="1" x14ac:dyDescent="0.2">
      <c r="W37425" s="7"/>
      <c r="X37425" s="7"/>
    </row>
    <row r="37426" spans="23:24" ht="61.5" customHeight="1" x14ac:dyDescent="0.2">
      <c r="W37426" s="7"/>
      <c r="X37426" s="7"/>
    </row>
    <row r="37427" spans="23:24" ht="61.5" customHeight="1" x14ac:dyDescent="0.2">
      <c r="W37427" s="7"/>
      <c r="X37427" s="7"/>
    </row>
    <row r="37428" spans="23:24" ht="61.5" customHeight="1" x14ac:dyDescent="0.2">
      <c r="W37428" s="7"/>
      <c r="X37428" s="7"/>
    </row>
    <row r="37429" spans="23:24" ht="61.5" customHeight="1" x14ac:dyDescent="0.2">
      <c r="W37429" s="7"/>
      <c r="X37429" s="7"/>
    </row>
    <row r="37430" spans="23:24" ht="61.5" customHeight="1" x14ac:dyDescent="0.2">
      <c r="W37430" s="7"/>
      <c r="X37430" s="7"/>
    </row>
    <row r="37431" spans="23:24" ht="61.5" customHeight="1" x14ac:dyDescent="0.2">
      <c r="W37431" s="7"/>
      <c r="X37431" s="7"/>
    </row>
    <row r="37432" spans="23:24" ht="61.5" customHeight="1" x14ac:dyDescent="0.2">
      <c r="W37432" s="7"/>
      <c r="X37432" s="7"/>
    </row>
    <row r="37433" spans="23:24" ht="61.5" customHeight="1" x14ac:dyDescent="0.2">
      <c r="W37433" s="7"/>
      <c r="X37433" s="7"/>
    </row>
    <row r="37434" spans="23:24" ht="61.5" customHeight="1" x14ac:dyDescent="0.2">
      <c r="W37434" s="7"/>
      <c r="X37434" s="7"/>
    </row>
    <row r="37435" spans="23:24" ht="61.5" customHeight="1" x14ac:dyDescent="0.2">
      <c r="W37435" s="7"/>
      <c r="X37435" s="7"/>
    </row>
    <row r="37436" spans="23:24" ht="61.5" customHeight="1" x14ac:dyDescent="0.2">
      <c r="W37436" s="7"/>
      <c r="X37436" s="7"/>
    </row>
    <row r="37437" spans="23:24" ht="61.5" customHeight="1" x14ac:dyDescent="0.2">
      <c r="W37437" s="7"/>
      <c r="X37437" s="7"/>
    </row>
    <row r="37438" spans="23:24" ht="61.5" customHeight="1" x14ac:dyDescent="0.2">
      <c r="W37438" s="7"/>
      <c r="X37438" s="7"/>
    </row>
    <row r="37439" spans="23:24" ht="61.5" customHeight="1" x14ac:dyDescent="0.2">
      <c r="W37439" s="7"/>
      <c r="X37439" s="7"/>
    </row>
    <row r="37440" spans="23:24" ht="61.5" customHeight="1" x14ac:dyDescent="0.2">
      <c r="W37440" s="7"/>
      <c r="X37440" s="7"/>
    </row>
    <row r="37441" spans="23:24" ht="61.5" customHeight="1" x14ac:dyDescent="0.2">
      <c r="W37441" s="7"/>
      <c r="X37441" s="7"/>
    </row>
    <row r="37442" spans="23:24" ht="61.5" customHeight="1" x14ac:dyDescent="0.2">
      <c r="W37442" s="7"/>
      <c r="X37442" s="7"/>
    </row>
    <row r="37443" spans="23:24" ht="61.5" customHeight="1" x14ac:dyDescent="0.2">
      <c r="W37443" s="7"/>
      <c r="X37443" s="7"/>
    </row>
    <row r="37444" spans="23:24" ht="61.5" customHeight="1" x14ac:dyDescent="0.2">
      <c r="W37444" s="7"/>
      <c r="X37444" s="7"/>
    </row>
    <row r="37445" spans="23:24" ht="61.5" customHeight="1" x14ac:dyDescent="0.2">
      <c r="W37445" s="7"/>
      <c r="X37445" s="7"/>
    </row>
    <row r="37446" spans="23:24" ht="61.5" customHeight="1" x14ac:dyDescent="0.2">
      <c r="W37446" s="7"/>
      <c r="X37446" s="7"/>
    </row>
    <row r="37447" spans="23:24" ht="61.5" customHeight="1" x14ac:dyDescent="0.2">
      <c r="W37447" s="7"/>
      <c r="X37447" s="7"/>
    </row>
    <row r="37448" spans="23:24" ht="61.5" customHeight="1" x14ac:dyDescent="0.2">
      <c r="W37448" s="7"/>
      <c r="X37448" s="7"/>
    </row>
    <row r="37449" spans="23:24" ht="61.5" customHeight="1" x14ac:dyDescent="0.2">
      <c r="W37449" s="7"/>
      <c r="X37449" s="7"/>
    </row>
    <row r="37450" spans="23:24" ht="61.5" customHeight="1" x14ac:dyDescent="0.2">
      <c r="W37450" s="7"/>
      <c r="X37450" s="7"/>
    </row>
    <row r="37451" spans="23:24" ht="61.5" customHeight="1" x14ac:dyDescent="0.2">
      <c r="W37451" s="7"/>
      <c r="X37451" s="7"/>
    </row>
    <row r="37452" spans="23:24" ht="61.5" customHeight="1" x14ac:dyDescent="0.2">
      <c r="W37452" s="7"/>
      <c r="X37452" s="7"/>
    </row>
    <row r="37453" spans="23:24" ht="61.5" customHeight="1" x14ac:dyDescent="0.2">
      <c r="W37453" s="7"/>
      <c r="X37453" s="7"/>
    </row>
    <row r="37454" spans="23:24" ht="61.5" customHeight="1" x14ac:dyDescent="0.2">
      <c r="W37454" s="7"/>
      <c r="X37454" s="7"/>
    </row>
    <row r="37455" spans="23:24" ht="61.5" customHeight="1" x14ac:dyDescent="0.2">
      <c r="W37455" s="7"/>
      <c r="X37455" s="7"/>
    </row>
    <row r="37456" spans="23:24" ht="61.5" customHeight="1" x14ac:dyDescent="0.2">
      <c r="W37456" s="7"/>
      <c r="X37456" s="7"/>
    </row>
    <row r="37457" spans="23:24" ht="61.5" customHeight="1" x14ac:dyDescent="0.2">
      <c r="W37457" s="7"/>
      <c r="X37457" s="7"/>
    </row>
    <row r="37458" spans="23:24" ht="61.5" customHeight="1" x14ac:dyDescent="0.2">
      <c r="W37458" s="7"/>
      <c r="X37458" s="7"/>
    </row>
    <row r="37459" spans="23:24" ht="61.5" customHeight="1" x14ac:dyDescent="0.2">
      <c r="W37459" s="7"/>
      <c r="X37459" s="7"/>
    </row>
    <row r="37460" spans="23:24" ht="61.5" customHeight="1" x14ac:dyDescent="0.2">
      <c r="W37460" s="7"/>
      <c r="X37460" s="7"/>
    </row>
    <row r="37461" spans="23:24" ht="61.5" customHeight="1" x14ac:dyDescent="0.2">
      <c r="W37461" s="7"/>
      <c r="X37461" s="7"/>
    </row>
    <row r="37462" spans="23:24" ht="61.5" customHeight="1" x14ac:dyDescent="0.2">
      <c r="W37462" s="7"/>
      <c r="X37462" s="7"/>
    </row>
    <row r="37463" spans="23:24" ht="61.5" customHeight="1" x14ac:dyDescent="0.2">
      <c r="W37463" s="7"/>
      <c r="X37463" s="7"/>
    </row>
    <row r="37464" spans="23:24" ht="61.5" customHeight="1" x14ac:dyDescent="0.2">
      <c r="W37464" s="7"/>
      <c r="X37464" s="7"/>
    </row>
    <row r="37465" spans="23:24" ht="61.5" customHeight="1" x14ac:dyDescent="0.2">
      <c r="W37465" s="7"/>
      <c r="X37465" s="7"/>
    </row>
    <row r="37466" spans="23:24" ht="61.5" customHeight="1" x14ac:dyDescent="0.2">
      <c r="W37466" s="7"/>
      <c r="X37466" s="7"/>
    </row>
    <row r="37467" spans="23:24" ht="61.5" customHeight="1" x14ac:dyDescent="0.2">
      <c r="W37467" s="7"/>
      <c r="X37467" s="7"/>
    </row>
    <row r="37468" spans="23:24" ht="61.5" customHeight="1" x14ac:dyDescent="0.2">
      <c r="W37468" s="7"/>
      <c r="X37468" s="7"/>
    </row>
    <row r="37469" spans="23:24" ht="61.5" customHeight="1" x14ac:dyDescent="0.2">
      <c r="W37469" s="7"/>
      <c r="X37469" s="7"/>
    </row>
    <row r="37470" spans="23:24" ht="61.5" customHeight="1" x14ac:dyDescent="0.2">
      <c r="W37470" s="7"/>
      <c r="X37470" s="7"/>
    </row>
    <row r="37471" spans="23:24" ht="61.5" customHeight="1" x14ac:dyDescent="0.2">
      <c r="W37471" s="7"/>
      <c r="X37471" s="7"/>
    </row>
    <row r="37472" spans="23:24" ht="61.5" customHeight="1" x14ac:dyDescent="0.2">
      <c r="W37472" s="7"/>
      <c r="X37472" s="7"/>
    </row>
    <row r="37473" spans="23:24" ht="61.5" customHeight="1" x14ac:dyDescent="0.2">
      <c r="W37473" s="7"/>
      <c r="X37473" s="7"/>
    </row>
    <row r="37474" spans="23:24" ht="61.5" customHeight="1" x14ac:dyDescent="0.2">
      <c r="W37474" s="7"/>
      <c r="X37474" s="7"/>
    </row>
    <row r="37475" spans="23:24" ht="61.5" customHeight="1" x14ac:dyDescent="0.2">
      <c r="W37475" s="7"/>
      <c r="X37475" s="7"/>
    </row>
    <row r="37476" spans="23:24" ht="61.5" customHeight="1" x14ac:dyDescent="0.2">
      <c r="W37476" s="7"/>
      <c r="X37476" s="7"/>
    </row>
    <row r="37477" spans="23:24" ht="61.5" customHeight="1" x14ac:dyDescent="0.2">
      <c r="W37477" s="7"/>
      <c r="X37477" s="7"/>
    </row>
    <row r="37478" spans="23:24" ht="61.5" customHeight="1" x14ac:dyDescent="0.2">
      <c r="W37478" s="7"/>
      <c r="X37478" s="7"/>
    </row>
    <row r="37479" spans="23:24" ht="61.5" customHeight="1" x14ac:dyDescent="0.2">
      <c r="W37479" s="7"/>
      <c r="X37479" s="7"/>
    </row>
    <row r="37480" spans="23:24" ht="61.5" customHeight="1" x14ac:dyDescent="0.2">
      <c r="W37480" s="7"/>
      <c r="X37480" s="7"/>
    </row>
    <row r="37481" spans="23:24" ht="61.5" customHeight="1" x14ac:dyDescent="0.2">
      <c r="W37481" s="7"/>
      <c r="X37481" s="7"/>
    </row>
    <row r="37482" spans="23:24" ht="61.5" customHeight="1" x14ac:dyDescent="0.2">
      <c r="W37482" s="7"/>
      <c r="X37482" s="7"/>
    </row>
    <row r="37483" spans="23:24" ht="61.5" customHeight="1" x14ac:dyDescent="0.2">
      <c r="W37483" s="7"/>
      <c r="X37483" s="7"/>
    </row>
    <row r="37484" spans="23:24" ht="61.5" customHeight="1" x14ac:dyDescent="0.2">
      <c r="W37484" s="7"/>
      <c r="X37484" s="7"/>
    </row>
    <row r="37485" spans="23:24" ht="61.5" customHeight="1" x14ac:dyDescent="0.2">
      <c r="W37485" s="7"/>
      <c r="X37485" s="7"/>
    </row>
    <row r="37486" spans="23:24" ht="61.5" customHeight="1" x14ac:dyDescent="0.2">
      <c r="W37486" s="7"/>
      <c r="X37486" s="7"/>
    </row>
    <row r="37487" spans="23:24" ht="61.5" customHeight="1" x14ac:dyDescent="0.2">
      <c r="W37487" s="7"/>
      <c r="X37487" s="7"/>
    </row>
    <row r="37488" spans="23:24" ht="61.5" customHeight="1" x14ac:dyDescent="0.2">
      <c r="W37488" s="7"/>
      <c r="X37488" s="7"/>
    </row>
    <row r="37489" spans="23:24" ht="61.5" customHeight="1" x14ac:dyDescent="0.2">
      <c r="W37489" s="7"/>
      <c r="X37489" s="7"/>
    </row>
    <row r="37490" spans="23:24" ht="61.5" customHeight="1" x14ac:dyDescent="0.2">
      <c r="W37490" s="7"/>
      <c r="X37490" s="7"/>
    </row>
    <row r="37491" spans="23:24" ht="61.5" customHeight="1" x14ac:dyDescent="0.2">
      <c r="W37491" s="7"/>
      <c r="X37491" s="7"/>
    </row>
    <row r="37492" spans="23:24" ht="61.5" customHeight="1" x14ac:dyDescent="0.2">
      <c r="W37492" s="7"/>
      <c r="X37492" s="7"/>
    </row>
    <row r="37493" spans="23:24" ht="61.5" customHeight="1" x14ac:dyDescent="0.2">
      <c r="W37493" s="7"/>
      <c r="X37493" s="7"/>
    </row>
    <row r="37494" spans="23:24" ht="61.5" customHeight="1" x14ac:dyDescent="0.2">
      <c r="W37494" s="7"/>
      <c r="X37494" s="7"/>
    </row>
    <row r="37495" spans="23:24" ht="61.5" customHeight="1" x14ac:dyDescent="0.2">
      <c r="W37495" s="7"/>
      <c r="X37495" s="7"/>
    </row>
    <row r="37496" spans="23:24" ht="61.5" customHeight="1" x14ac:dyDescent="0.2">
      <c r="W37496" s="7"/>
      <c r="X37496" s="7"/>
    </row>
    <row r="37497" spans="23:24" ht="61.5" customHeight="1" x14ac:dyDescent="0.2">
      <c r="W37497" s="7"/>
      <c r="X37497" s="7"/>
    </row>
    <row r="37498" spans="23:24" ht="61.5" customHeight="1" x14ac:dyDescent="0.2">
      <c r="W37498" s="7"/>
      <c r="X37498" s="7"/>
    </row>
    <row r="37499" spans="23:24" ht="61.5" customHeight="1" x14ac:dyDescent="0.2">
      <c r="W37499" s="7"/>
      <c r="X37499" s="7"/>
    </row>
    <row r="37500" spans="23:24" ht="61.5" customHeight="1" x14ac:dyDescent="0.2">
      <c r="W37500" s="7"/>
      <c r="X37500" s="7"/>
    </row>
    <row r="37501" spans="23:24" ht="61.5" customHeight="1" x14ac:dyDescent="0.2">
      <c r="W37501" s="7"/>
      <c r="X37501" s="7"/>
    </row>
    <row r="37502" spans="23:24" ht="61.5" customHeight="1" x14ac:dyDescent="0.2">
      <c r="W37502" s="7"/>
      <c r="X37502" s="7"/>
    </row>
    <row r="37503" spans="23:24" ht="61.5" customHeight="1" x14ac:dyDescent="0.2">
      <c r="W37503" s="7"/>
      <c r="X37503" s="7"/>
    </row>
    <row r="37504" spans="23:24" ht="61.5" customHeight="1" x14ac:dyDescent="0.2">
      <c r="W37504" s="7"/>
      <c r="X37504" s="7"/>
    </row>
    <row r="37505" spans="23:24" ht="61.5" customHeight="1" x14ac:dyDescent="0.2">
      <c r="W37505" s="7"/>
      <c r="X37505" s="7"/>
    </row>
    <row r="37506" spans="23:24" ht="61.5" customHeight="1" x14ac:dyDescent="0.2">
      <c r="W37506" s="7"/>
      <c r="X37506" s="7"/>
    </row>
    <row r="37507" spans="23:24" ht="61.5" customHeight="1" x14ac:dyDescent="0.2">
      <c r="W37507" s="7"/>
      <c r="X37507" s="7"/>
    </row>
    <row r="37508" spans="23:24" ht="61.5" customHeight="1" x14ac:dyDescent="0.2">
      <c r="W37508" s="7"/>
      <c r="X37508" s="7"/>
    </row>
    <row r="37509" spans="23:24" ht="61.5" customHeight="1" x14ac:dyDescent="0.2">
      <c r="W37509" s="7"/>
      <c r="X37509" s="7"/>
    </row>
    <row r="37510" spans="23:24" ht="61.5" customHeight="1" x14ac:dyDescent="0.2">
      <c r="W37510" s="7"/>
      <c r="X37510" s="7"/>
    </row>
    <row r="37511" spans="23:24" ht="61.5" customHeight="1" x14ac:dyDescent="0.2">
      <c r="W37511" s="7"/>
      <c r="X37511" s="7"/>
    </row>
    <row r="37512" spans="23:24" ht="61.5" customHeight="1" x14ac:dyDescent="0.2">
      <c r="W37512" s="7"/>
      <c r="X37512" s="7"/>
    </row>
    <row r="37513" spans="23:24" ht="61.5" customHeight="1" x14ac:dyDescent="0.2">
      <c r="W37513" s="7"/>
      <c r="X37513" s="7"/>
    </row>
    <row r="37514" spans="23:24" ht="61.5" customHeight="1" x14ac:dyDescent="0.2">
      <c r="W37514" s="7"/>
      <c r="X37514" s="7"/>
    </row>
    <row r="37515" spans="23:24" ht="61.5" customHeight="1" x14ac:dyDescent="0.2">
      <c r="W37515" s="7"/>
      <c r="X37515" s="7"/>
    </row>
    <row r="37516" spans="23:24" ht="61.5" customHeight="1" x14ac:dyDescent="0.2">
      <c r="W37516" s="7"/>
      <c r="X37516" s="7"/>
    </row>
    <row r="37517" spans="23:24" ht="61.5" customHeight="1" x14ac:dyDescent="0.2">
      <c r="W37517" s="7"/>
      <c r="X37517" s="7"/>
    </row>
    <row r="37518" spans="23:24" ht="61.5" customHeight="1" x14ac:dyDescent="0.2">
      <c r="W37518" s="7"/>
      <c r="X37518" s="7"/>
    </row>
    <row r="37519" spans="23:24" ht="61.5" customHeight="1" x14ac:dyDescent="0.2">
      <c r="W37519" s="7"/>
      <c r="X37519" s="7"/>
    </row>
    <row r="37520" spans="23:24" ht="61.5" customHeight="1" x14ac:dyDescent="0.2">
      <c r="W37520" s="7"/>
      <c r="X37520" s="7"/>
    </row>
    <row r="37521" spans="23:24" ht="61.5" customHeight="1" x14ac:dyDescent="0.2">
      <c r="W37521" s="7"/>
      <c r="X37521" s="7"/>
    </row>
    <row r="37522" spans="23:24" ht="61.5" customHeight="1" x14ac:dyDescent="0.2">
      <c r="W37522" s="7"/>
      <c r="X37522" s="7"/>
    </row>
    <row r="37523" spans="23:24" ht="61.5" customHeight="1" x14ac:dyDescent="0.2">
      <c r="W37523" s="7"/>
      <c r="X37523" s="7"/>
    </row>
    <row r="37524" spans="23:24" ht="61.5" customHeight="1" x14ac:dyDescent="0.2">
      <c r="W37524" s="7"/>
      <c r="X37524" s="7"/>
    </row>
    <row r="37525" spans="23:24" ht="61.5" customHeight="1" x14ac:dyDescent="0.2">
      <c r="W37525" s="7"/>
      <c r="X37525" s="7"/>
    </row>
    <row r="37526" spans="23:24" ht="61.5" customHeight="1" x14ac:dyDescent="0.2">
      <c r="W37526" s="7"/>
      <c r="X37526" s="7"/>
    </row>
    <row r="37527" spans="23:24" ht="61.5" customHeight="1" x14ac:dyDescent="0.2">
      <c r="W37527" s="7"/>
      <c r="X37527" s="7"/>
    </row>
    <row r="37528" spans="23:24" ht="61.5" customHeight="1" x14ac:dyDescent="0.2">
      <c r="W37528" s="7"/>
      <c r="X37528" s="7"/>
    </row>
    <row r="37529" spans="23:24" ht="61.5" customHeight="1" x14ac:dyDescent="0.2">
      <c r="W37529" s="7"/>
      <c r="X37529" s="7"/>
    </row>
    <row r="37530" spans="23:24" ht="61.5" customHeight="1" x14ac:dyDescent="0.2">
      <c r="W37530" s="7"/>
      <c r="X37530" s="7"/>
    </row>
    <row r="37531" spans="23:24" ht="61.5" customHeight="1" x14ac:dyDescent="0.2">
      <c r="W37531" s="7"/>
      <c r="X37531" s="7"/>
    </row>
    <row r="37532" spans="23:24" ht="61.5" customHeight="1" x14ac:dyDescent="0.2">
      <c r="W37532" s="7"/>
      <c r="X37532" s="7"/>
    </row>
    <row r="37533" spans="23:24" ht="61.5" customHeight="1" x14ac:dyDescent="0.2">
      <c r="W37533" s="7"/>
      <c r="X37533" s="7"/>
    </row>
    <row r="37534" spans="23:24" ht="61.5" customHeight="1" x14ac:dyDescent="0.2">
      <c r="W37534" s="7"/>
      <c r="X37534" s="7"/>
    </row>
    <row r="37535" spans="23:24" ht="61.5" customHeight="1" x14ac:dyDescent="0.2">
      <c r="W37535" s="7"/>
      <c r="X37535" s="7"/>
    </row>
    <row r="37536" spans="23:24" ht="61.5" customHeight="1" x14ac:dyDescent="0.2">
      <c r="W37536" s="7"/>
      <c r="X37536" s="7"/>
    </row>
    <row r="37537" spans="23:24" ht="61.5" customHeight="1" x14ac:dyDescent="0.2">
      <c r="W37537" s="7"/>
      <c r="X37537" s="7"/>
    </row>
    <row r="37538" spans="23:24" ht="61.5" customHeight="1" x14ac:dyDescent="0.2">
      <c r="W37538" s="7"/>
      <c r="X37538" s="7"/>
    </row>
    <row r="37539" spans="23:24" ht="61.5" customHeight="1" x14ac:dyDescent="0.2">
      <c r="W37539" s="7"/>
      <c r="X37539" s="7"/>
    </row>
    <row r="37540" spans="23:24" ht="61.5" customHeight="1" x14ac:dyDescent="0.2">
      <c r="W37540" s="7"/>
      <c r="X37540" s="7"/>
    </row>
    <row r="37541" spans="23:24" ht="61.5" customHeight="1" x14ac:dyDescent="0.2">
      <c r="W37541" s="7"/>
      <c r="X37541" s="7"/>
    </row>
    <row r="37542" spans="23:24" ht="61.5" customHeight="1" x14ac:dyDescent="0.2">
      <c r="W37542" s="7"/>
      <c r="X37542" s="7"/>
    </row>
    <row r="37543" spans="23:24" ht="61.5" customHeight="1" x14ac:dyDescent="0.2">
      <c r="W37543" s="7"/>
      <c r="X37543" s="7"/>
    </row>
    <row r="37544" spans="23:24" ht="61.5" customHeight="1" x14ac:dyDescent="0.2">
      <c r="W37544" s="7"/>
      <c r="X37544" s="7"/>
    </row>
    <row r="37545" spans="23:24" ht="61.5" customHeight="1" x14ac:dyDescent="0.2">
      <c r="W37545" s="7"/>
      <c r="X37545" s="7"/>
    </row>
    <row r="37546" spans="23:24" ht="61.5" customHeight="1" x14ac:dyDescent="0.2">
      <c r="W37546" s="7"/>
      <c r="X37546" s="7"/>
    </row>
    <row r="37547" spans="23:24" ht="61.5" customHeight="1" x14ac:dyDescent="0.2">
      <c r="W37547" s="7"/>
      <c r="X37547" s="7"/>
    </row>
    <row r="37548" spans="23:24" ht="61.5" customHeight="1" x14ac:dyDescent="0.2">
      <c r="W37548" s="7"/>
      <c r="X37548" s="7"/>
    </row>
    <row r="37549" spans="23:24" ht="61.5" customHeight="1" x14ac:dyDescent="0.2">
      <c r="W37549" s="7"/>
      <c r="X37549" s="7"/>
    </row>
    <row r="37550" spans="23:24" ht="61.5" customHeight="1" x14ac:dyDescent="0.2">
      <c r="W37550" s="7"/>
      <c r="X37550" s="7"/>
    </row>
    <row r="37551" spans="23:24" ht="61.5" customHeight="1" x14ac:dyDescent="0.2">
      <c r="W37551" s="7"/>
      <c r="X37551" s="7"/>
    </row>
    <row r="37552" spans="23:24" ht="61.5" customHeight="1" x14ac:dyDescent="0.2">
      <c r="W37552" s="7"/>
      <c r="X37552" s="7"/>
    </row>
    <row r="37553" spans="23:24" ht="61.5" customHeight="1" x14ac:dyDescent="0.2">
      <c r="W37553" s="7"/>
      <c r="X37553" s="7"/>
    </row>
    <row r="37554" spans="23:24" ht="61.5" customHeight="1" x14ac:dyDescent="0.2">
      <c r="W37554" s="7"/>
      <c r="X37554" s="7"/>
    </row>
    <row r="37555" spans="23:24" ht="61.5" customHeight="1" x14ac:dyDescent="0.2">
      <c r="W37555" s="7"/>
      <c r="X37555" s="7"/>
    </row>
    <row r="37556" spans="23:24" ht="61.5" customHeight="1" x14ac:dyDescent="0.2">
      <c r="W37556" s="7"/>
      <c r="X37556" s="7"/>
    </row>
    <row r="37557" spans="23:24" ht="61.5" customHeight="1" x14ac:dyDescent="0.2">
      <c r="W37557" s="7"/>
      <c r="X37557" s="7"/>
    </row>
    <row r="37558" spans="23:24" ht="61.5" customHeight="1" x14ac:dyDescent="0.2">
      <c r="W37558" s="7"/>
      <c r="X37558" s="7"/>
    </row>
    <row r="37559" spans="23:24" ht="61.5" customHeight="1" x14ac:dyDescent="0.2">
      <c r="W37559" s="7"/>
      <c r="X37559" s="7"/>
    </row>
    <row r="37560" spans="23:24" ht="61.5" customHeight="1" x14ac:dyDescent="0.2">
      <c r="W37560" s="7"/>
      <c r="X37560" s="7"/>
    </row>
    <row r="37561" spans="23:24" ht="61.5" customHeight="1" x14ac:dyDescent="0.2">
      <c r="W37561" s="7"/>
      <c r="X37561" s="7"/>
    </row>
    <row r="37562" spans="23:24" ht="61.5" customHeight="1" x14ac:dyDescent="0.2">
      <c r="W37562" s="7"/>
      <c r="X37562" s="7"/>
    </row>
    <row r="37563" spans="23:24" ht="61.5" customHeight="1" x14ac:dyDescent="0.2">
      <c r="W37563" s="7"/>
      <c r="X37563" s="7"/>
    </row>
    <row r="37564" spans="23:24" ht="61.5" customHeight="1" x14ac:dyDescent="0.2">
      <c r="W37564" s="7"/>
      <c r="X37564" s="7"/>
    </row>
    <row r="37565" spans="23:24" ht="61.5" customHeight="1" x14ac:dyDescent="0.2">
      <c r="W37565" s="7"/>
      <c r="X37565" s="7"/>
    </row>
    <row r="37566" spans="23:24" ht="61.5" customHeight="1" x14ac:dyDescent="0.2">
      <c r="W37566" s="7"/>
      <c r="X37566" s="7"/>
    </row>
    <row r="37567" spans="23:24" ht="61.5" customHeight="1" x14ac:dyDescent="0.2">
      <c r="W37567" s="7"/>
      <c r="X37567" s="7"/>
    </row>
    <row r="37568" spans="23:24" ht="61.5" customHeight="1" x14ac:dyDescent="0.2">
      <c r="W37568" s="7"/>
      <c r="X37568" s="7"/>
    </row>
    <row r="37569" spans="23:24" ht="61.5" customHeight="1" x14ac:dyDescent="0.2">
      <c r="W37569" s="7"/>
      <c r="X37569" s="7"/>
    </row>
    <row r="37570" spans="23:24" ht="61.5" customHeight="1" x14ac:dyDescent="0.2">
      <c r="W37570" s="7"/>
      <c r="X37570" s="7"/>
    </row>
    <row r="37571" spans="23:24" ht="61.5" customHeight="1" x14ac:dyDescent="0.2">
      <c r="W37571" s="7"/>
      <c r="X37571" s="7"/>
    </row>
    <row r="37572" spans="23:24" ht="61.5" customHeight="1" x14ac:dyDescent="0.2">
      <c r="W37572" s="7"/>
      <c r="X37572" s="7"/>
    </row>
    <row r="37573" spans="23:24" ht="61.5" customHeight="1" x14ac:dyDescent="0.2">
      <c r="W37573" s="7"/>
      <c r="X37573" s="7"/>
    </row>
    <row r="37574" spans="23:24" ht="61.5" customHeight="1" x14ac:dyDescent="0.2">
      <c r="W37574" s="7"/>
      <c r="X37574" s="7"/>
    </row>
    <row r="37575" spans="23:24" ht="61.5" customHeight="1" x14ac:dyDescent="0.2">
      <c r="W37575" s="7"/>
      <c r="X37575" s="7"/>
    </row>
    <row r="37576" spans="23:24" ht="61.5" customHeight="1" x14ac:dyDescent="0.2">
      <c r="W37576" s="7"/>
      <c r="X37576" s="7"/>
    </row>
    <row r="37577" spans="23:24" ht="61.5" customHeight="1" x14ac:dyDescent="0.2">
      <c r="W37577" s="7"/>
      <c r="X37577" s="7"/>
    </row>
    <row r="37578" spans="23:24" ht="61.5" customHeight="1" x14ac:dyDescent="0.2">
      <c r="W37578" s="7"/>
      <c r="X37578" s="7"/>
    </row>
    <row r="37579" spans="23:24" ht="61.5" customHeight="1" x14ac:dyDescent="0.2">
      <c r="W37579" s="7"/>
      <c r="X37579" s="7"/>
    </row>
    <row r="37580" spans="23:24" ht="61.5" customHeight="1" x14ac:dyDescent="0.2">
      <c r="W37580" s="7"/>
      <c r="X37580" s="7"/>
    </row>
    <row r="37581" spans="23:24" ht="61.5" customHeight="1" x14ac:dyDescent="0.2">
      <c r="W37581" s="7"/>
      <c r="X37581" s="7"/>
    </row>
    <row r="37582" spans="23:24" ht="61.5" customHeight="1" x14ac:dyDescent="0.2">
      <c r="W37582" s="7"/>
      <c r="X37582" s="7"/>
    </row>
    <row r="37583" spans="23:24" ht="61.5" customHeight="1" x14ac:dyDescent="0.2">
      <c r="W37583" s="7"/>
      <c r="X37583" s="7"/>
    </row>
    <row r="37584" spans="23:24" ht="61.5" customHeight="1" x14ac:dyDescent="0.2">
      <c r="W37584" s="7"/>
      <c r="X37584" s="7"/>
    </row>
    <row r="37585" spans="23:24" ht="61.5" customHeight="1" x14ac:dyDescent="0.2">
      <c r="W37585" s="7"/>
      <c r="X37585" s="7"/>
    </row>
    <row r="37586" spans="23:24" ht="61.5" customHeight="1" x14ac:dyDescent="0.2">
      <c r="W37586" s="7"/>
      <c r="X37586" s="7"/>
    </row>
    <row r="37587" spans="23:24" ht="61.5" customHeight="1" x14ac:dyDescent="0.2">
      <c r="W37587" s="7"/>
      <c r="X37587" s="7"/>
    </row>
    <row r="37588" spans="23:24" ht="61.5" customHeight="1" x14ac:dyDescent="0.2">
      <c r="W37588" s="7"/>
      <c r="X37588" s="7"/>
    </row>
    <row r="37589" spans="23:24" ht="61.5" customHeight="1" x14ac:dyDescent="0.2">
      <c r="W37589" s="7"/>
      <c r="X37589" s="7"/>
    </row>
    <row r="37590" spans="23:24" ht="61.5" customHeight="1" x14ac:dyDescent="0.2">
      <c r="W37590" s="7"/>
      <c r="X37590" s="7"/>
    </row>
    <row r="37591" spans="23:24" ht="61.5" customHeight="1" x14ac:dyDescent="0.2">
      <c r="W37591" s="7"/>
      <c r="X37591" s="7"/>
    </row>
    <row r="37592" spans="23:24" ht="61.5" customHeight="1" x14ac:dyDescent="0.2">
      <c r="W37592" s="7"/>
      <c r="X37592" s="7"/>
    </row>
    <row r="37593" spans="23:24" ht="61.5" customHeight="1" x14ac:dyDescent="0.2">
      <c r="W37593" s="7"/>
      <c r="X37593" s="7"/>
    </row>
    <row r="37594" spans="23:24" ht="61.5" customHeight="1" x14ac:dyDescent="0.2">
      <c r="W37594" s="7"/>
      <c r="X37594" s="7"/>
    </row>
    <row r="37595" spans="23:24" ht="61.5" customHeight="1" x14ac:dyDescent="0.2">
      <c r="W37595" s="7"/>
      <c r="X37595" s="7"/>
    </row>
    <row r="37596" spans="23:24" ht="61.5" customHeight="1" x14ac:dyDescent="0.2">
      <c r="W37596" s="7"/>
      <c r="X37596" s="7"/>
    </row>
    <row r="37597" spans="23:24" ht="61.5" customHeight="1" x14ac:dyDescent="0.2">
      <c r="W37597" s="7"/>
      <c r="X37597" s="7"/>
    </row>
    <row r="37598" spans="23:24" ht="61.5" customHeight="1" x14ac:dyDescent="0.2">
      <c r="W37598" s="7"/>
      <c r="X37598" s="7"/>
    </row>
    <row r="37599" spans="23:24" ht="61.5" customHeight="1" x14ac:dyDescent="0.2">
      <c r="W37599" s="7"/>
      <c r="X37599" s="7"/>
    </row>
    <row r="37600" spans="23:24" ht="61.5" customHeight="1" x14ac:dyDescent="0.2">
      <c r="W37600" s="7"/>
      <c r="X37600" s="7"/>
    </row>
    <row r="37601" spans="23:24" ht="61.5" customHeight="1" x14ac:dyDescent="0.2">
      <c r="W37601" s="7"/>
      <c r="X37601" s="7"/>
    </row>
    <row r="37602" spans="23:24" ht="61.5" customHeight="1" x14ac:dyDescent="0.2">
      <c r="W37602" s="7"/>
      <c r="X37602" s="7"/>
    </row>
    <row r="37603" spans="23:24" ht="61.5" customHeight="1" x14ac:dyDescent="0.2">
      <c r="W37603" s="7"/>
      <c r="X37603" s="7"/>
    </row>
    <row r="37604" spans="23:24" ht="61.5" customHeight="1" x14ac:dyDescent="0.2">
      <c r="W37604" s="7"/>
      <c r="X37604" s="7"/>
    </row>
    <row r="37605" spans="23:24" ht="61.5" customHeight="1" x14ac:dyDescent="0.2">
      <c r="W37605" s="7"/>
      <c r="X37605" s="7"/>
    </row>
    <row r="37606" spans="23:24" ht="61.5" customHeight="1" x14ac:dyDescent="0.2">
      <c r="W37606" s="7"/>
      <c r="X37606" s="7"/>
    </row>
    <row r="37607" spans="23:24" ht="61.5" customHeight="1" x14ac:dyDescent="0.2">
      <c r="W37607" s="7"/>
      <c r="X37607" s="7"/>
    </row>
    <row r="37608" spans="23:24" ht="61.5" customHeight="1" x14ac:dyDescent="0.2">
      <c r="W37608" s="7"/>
      <c r="X37608" s="7"/>
    </row>
    <row r="37609" spans="23:24" ht="61.5" customHeight="1" x14ac:dyDescent="0.2">
      <c r="W37609" s="7"/>
      <c r="X37609" s="7"/>
    </row>
    <row r="37610" spans="23:24" ht="61.5" customHeight="1" x14ac:dyDescent="0.2">
      <c r="W37610" s="7"/>
      <c r="X37610" s="7"/>
    </row>
    <row r="37611" spans="23:24" ht="61.5" customHeight="1" x14ac:dyDescent="0.2">
      <c r="W37611" s="7"/>
      <c r="X37611" s="7"/>
    </row>
    <row r="37612" spans="23:24" ht="61.5" customHeight="1" x14ac:dyDescent="0.2">
      <c r="W37612" s="7"/>
      <c r="X37612" s="7"/>
    </row>
    <row r="37613" spans="23:24" ht="61.5" customHeight="1" x14ac:dyDescent="0.2">
      <c r="W37613" s="7"/>
      <c r="X37613" s="7"/>
    </row>
    <row r="37614" spans="23:24" ht="61.5" customHeight="1" x14ac:dyDescent="0.2">
      <c r="W37614" s="7"/>
      <c r="X37614" s="7"/>
    </row>
    <row r="37615" spans="23:24" ht="61.5" customHeight="1" x14ac:dyDescent="0.2">
      <c r="W37615" s="7"/>
      <c r="X37615" s="7"/>
    </row>
    <row r="37616" spans="23:24" ht="61.5" customHeight="1" x14ac:dyDescent="0.2">
      <c r="W37616" s="7"/>
      <c r="X37616" s="7"/>
    </row>
    <row r="37617" spans="23:24" ht="61.5" customHeight="1" x14ac:dyDescent="0.2">
      <c r="W37617" s="7"/>
      <c r="X37617" s="7"/>
    </row>
    <row r="37618" spans="23:24" ht="61.5" customHeight="1" x14ac:dyDescent="0.2">
      <c r="W37618" s="7"/>
      <c r="X37618" s="7"/>
    </row>
    <row r="37619" spans="23:24" ht="61.5" customHeight="1" x14ac:dyDescent="0.2">
      <c r="W37619" s="7"/>
      <c r="X37619" s="7"/>
    </row>
    <row r="37620" spans="23:24" ht="61.5" customHeight="1" x14ac:dyDescent="0.2">
      <c r="W37620" s="7"/>
      <c r="X37620" s="7"/>
    </row>
    <row r="37621" spans="23:24" ht="61.5" customHeight="1" x14ac:dyDescent="0.2">
      <c r="W37621" s="7"/>
      <c r="X37621" s="7"/>
    </row>
    <row r="37622" spans="23:24" ht="61.5" customHeight="1" x14ac:dyDescent="0.2">
      <c r="W37622" s="7"/>
      <c r="X37622" s="7"/>
    </row>
    <row r="37623" spans="23:24" ht="61.5" customHeight="1" x14ac:dyDescent="0.2">
      <c r="W37623" s="7"/>
      <c r="X37623" s="7"/>
    </row>
    <row r="37624" spans="23:24" ht="61.5" customHeight="1" x14ac:dyDescent="0.2">
      <c r="W37624" s="7"/>
      <c r="X37624" s="7"/>
    </row>
    <row r="37625" spans="23:24" ht="61.5" customHeight="1" x14ac:dyDescent="0.2">
      <c r="W37625" s="7"/>
      <c r="X37625" s="7"/>
    </row>
    <row r="37626" spans="23:24" ht="61.5" customHeight="1" x14ac:dyDescent="0.2">
      <c r="W37626" s="7"/>
      <c r="X37626" s="7"/>
    </row>
    <row r="37627" spans="23:24" ht="61.5" customHeight="1" x14ac:dyDescent="0.2">
      <c r="W37627" s="7"/>
      <c r="X37627" s="7"/>
    </row>
    <row r="37628" spans="23:24" ht="61.5" customHeight="1" x14ac:dyDescent="0.2">
      <c r="W37628" s="7"/>
      <c r="X37628" s="7"/>
    </row>
    <row r="37629" spans="23:24" ht="61.5" customHeight="1" x14ac:dyDescent="0.2">
      <c r="W37629" s="7"/>
      <c r="X37629" s="7"/>
    </row>
    <row r="37630" spans="23:24" ht="61.5" customHeight="1" x14ac:dyDescent="0.2">
      <c r="W37630" s="7"/>
      <c r="X37630" s="7"/>
    </row>
    <row r="37631" spans="23:24" ht="61.5" customHeight="1" x14ac:dyDescent="0.2">
      <c r="W37631" s="7"/>
      <c r="X37631" s="7"/>
    </row>
    <row r="37632" spans="23:24" ht="61.5" customHeight="1" x14ac:dyDescent="0.2">
      <c r="W37632" s="7"/>
      <c r="X37632" s="7"/>
    </row>
    <row r="37633" spans="23:24" ht="61.5" customHeight="1" x14ac:dyDescent="0.2">
      <c r="W37633" s="7"/>
      <c r="X37633" s="7"/>
    </row>
    <row r="37634" spans="23:24" ht="61.5" customHeight="1" x14ac:dyDescent="0.2">
      <c r="W37634" s="7"/>
      <c r="X37634" s="7"/>
    </row>
    <row r="37635" spans="23:24" ht="61.5" customHeight="1" x14ac:dyDescent="0.2">
      <c r="W37635" s="7"/>
      <c r="X37635" s="7"/>
    </row>
    <row r="37636" spans="23:24" ht="61.5" customHeight="1" x14ac:dyDescent="0.2">
      <c r="W37636" s="7"/>
      <c r="X37636" s="7"/>
    </row>
    <row r="37637" spans="23:24" ht="61.5" customHeight="1" x14ac:dyDescent="0.2">
      <c r="W37637" s="7"/>
      <c r="X37637" s="7"/>
    </row>
    <row r="37638" spans="23:24" ht="61.5" customHeight="1" x14ac:dyDescent="0.2">
      <c r="W37638" s="7"/>
      <c r="X37638" s="7"/>
    </row>
    <row r="37639" spans="23:24" ht="61.5" customHeight="1" x14ac:dyDescent="0.2">
      <c r="W37639" s="7"/>
      <c r="X37639" s="7"/>
    </row>
    <row r="37640" spans="23:24" ht="61.5" customHeight="1" x14ac:dyDescent="0.2">
      <c r="W37640" s="7"/>
      <c r="X37640" s="7"/>
    </row>
    <row r="37641" spans="23:24" ht="61.5" customHeight="1" x14ac:dyDescent="0.2">
      <c r="W37641" s="7"/>
      <c r="X37641" s="7"/>
    </row>
    <row r="37642" spans="23:24" ht="61.5" customHeight="1" x14ac:dyDescent="0.2">
      <c r="W37642" s="7"/>
      <c r="X37642" s="7"/>
    </row>
    <row r="37643" spans="23:24" ht="61.5" customHeight="1" x14ac:dyDescent="0.2">
      <c r="W37643" s="7"/>
      <c r="X37643" s="7"/>
    </row>
    <row r="37644" spans="23:24" ht="61.5" customHeight="1" x14ac:dyDescent="0.2">
      <c r="W37644" s="7"/>
      <c r="X37644" s="7"/>
    </row>
    <row r="37645" spans="23:24" ht="61.5" customHeight="1" x14ac:dyDescent="0.2">
      <c r="W37645" s="7"/>
      <c r="X37645" s="7"/>
    </row>
    <row r="37646" spans="23:24" ht="61.5" customHeight="1" x14ac:dyDescent="0.2">
      <c r="W37646" s="7"/>
      <c r="X37646" s="7"/>
    </row>
    <row r="37647" spans="23:24" ht="61.5" customHeight="1" x14ac:dyDescent="0.2">
      <c r="W37647" s="7"/>
      <c r="X37647" s="7"/>
    </row>
    <row r="37648" spans="23:24" ht="61.5" customHeight="1" x14ac:dyDescent="0.2">
      <c r="W37648" s="7"/>
      <c r="X37648" s="7"/>
    </row>
    <row r="37649" spans="23:24" ht="61.5" customHeight="1" x14ac:dyDescent="0.2">
      <c r="W37649" s="7"/>
      <c r="X37649" s="7"/>
    </row>
    <row r="37650" spans="23:24" ht="61.5" customHeight="1" x14ac:dyDescent="0.2">
      <c r="W37650" s="7"/>
      <c r="X37650" s="7"/>
    </row>
    <row r="37651" spans="23:24" ht="61.5" customHeight="1" x14ac:dyDescent="0.2">
      <c r="W37651" s="7"/>
      <c r="X37651" s="7"/>
    </row>
    <row r="37652" spans="23:24" ht="61.5" customHeight="1" x14ac:dyDescent="0.2">
      <c r="W37652" s="7"/>
      <c r="X37652" s="7"/>
    </row>
    <row r="37653" spans="23:24" ht="61.5" customHeight="1" x14ac:dyDescent="0.2">
      <c r="W37653" s="7"/>
      <c r="X37653" s="7"/>
    </row>
    <row r="37654" spans="23:24" ht="61.5" customHeight="1" x14ac:dyDescent="0.2">
      <c r="W37654" s="7"/>
      <c r="X37654" s="7"/>
    </row>
    <row r="37655" spans="23:24" ht="61.5" customHeight="1" x14ac:dyDescent="0.2">
      <c r="W37655" s="7"/>
      <c r="X37655" s="7"/>
    </row>
    <row r="37656" spans="23:24" ht="61.5" customHeight="1" x14ac:dyDescent="0.2">
      <c r="W37656" s="7"/>
      <c r="X37656" s="7"/>
    </row>
    <row r="37657" spans="23:24" ht="61.5" customHeight="1" x14ac:dyDescent="0.2">
      <c r="W37657" s="7"/>
      <c r="X37657" s="7"/>
    </row>
    <row r="37658" spans="23:24" ht="61.5" customHeight="1" x14ac:dyDescent="0.2">
      <c r="W37658" s="7"/>
      <c r="X37658" s="7"/>
    </row>
    <row r="37659" spans="23:24" ht="61.5" customHeight="1" x14ac:dyDescent="0.2">
      <c r="W37659" s="7"/>
      <c r="X37659" s="7"/>
    </row>
    <row r="37660" spans="23:24" ht="61.5" customHeight="1" x14ac:dyDescent="0.2">
      <c r="W37660" s="7"/>
      <c r="X37660" s="7"/>
    </row>
    <row r="37661" spans="23:24" ht="61.5" customHeight="1" x14ac:dyDescent="0.2">
      <c r="W37661" s="7"/>
      <c r="X37661" s="7"/>
    </row>
    <row r="37662" spans="23:24" ht="61.5" customHeight="1" x14ac:dyDescent="0.2">
      <c r="W37662" s="7"/>
      <c r="X37662" s="7"/>
    </row>
    <row r="37663" spans="23:24" ht="61.5" customHeight="1" x14ac:dyDescent="0.2">
      <c r="W37663" s="7"/>
      <c r="X37663" s="7"/>
    </row>
    <row r="37664" spans="23:24" ht="61.5" customHeight="1" x14ac:dyDescent="0.2">
      <c r="W37664" s="7"/>
      <c r="X37664" s="7"/>
    </row>
    <row r="37665" spans="23:24" ht="61.5" customHeight="1" x14ac:dyDescent="0.2">
      <c r="W37665" s="7"/>
      <c r="X37665" s="7"/>
    </row>
    <row r="37666" spans="23:24" ht="61.5" customHeight="1" x14ac:dyDescent="0.2">
      <c r="W37666" s="7"/>
      <c r="X37666" s="7"/>
    </row>
    <row r="37667" spans="23:24" ht="61.5" customHeight="1" x14ac:dyDescent="0.2">
      <c r="W37667" s="7"/>
      <c r="X37667" s="7"/>
    </row>
    <row r="37668" spans="23:24" ht="61.5" customHeight="1" x14ac:dyDescent="0.2">
      <c r="W37668" s="7"/>
      <c r="X37668" s="7"/>
    </row>
    <row r="37669" spans="23:24" ht="61.5" customHeight="1" x14ac:dyDescent="0.2">
      <c r="W37669" s="7"/>
      <c r="X37669" s="7"/>
    </row>
    <row r="37670" spans="23:24" ht="61.5" customHeight="1" x14ac:dyDescent="0.2">
      <c r="W37670" s="7"/>
      <c r="X37670" s="7"/>
    </row>
    <row r="37671" spans="23:24" ht="61.5" customHeight="1" x14ac:dyDescent="0.2">
      <c r="W37671" s="7"/>
      <c r="X37671" s="7"/>
    </row>
    <row r="37672" spans="23:24" ht="61.5" customHeight="1" x14ac:dyDescent="0.2">
      <c r="W37672" s="7"/>
      <c r="X37672" s="7"/>
    </row>
    <row r="37673" spans="23:24" ht="61.5" customHeight="1" x14ac:dyDescent="0.2">
      <c r="W37673" s="7"/>
      <c r="X37673" s="7"/>
    </row>
    <row r="37674" spans="23:24" ht="61.5" customHeight="1" x14ac:dyDescent="0.2">
      <c r="W37674" s="7"/>
      <c r="X37674" s="7"/>
    </row>
    <row r="37675" spans="23:24" ht="61.5" customHeight="1" x14ac:dyDescent="0.2">
      <c r="W37675" s="7"/>
      <c r="X37675" s="7"/>
    </row>
    <row r="37676" spans="23:24" ht="61.5" customHeight="1" x14ac:dyDescent="0.2">
      <c r="W37676" s="7"/>
      <c r="X37676" s="7"/>
    </row>
    <row r="37677" spans="23:24" ht="61.5" customHeight="1" x14ac:dyDescent="0.2">
      <c r="W37677" s="7"/>
      <c r="X37677" s="7"/>
    </row>
    <row r="37678" spans="23:24" ht="61.5" customHeight="1" x14ac:dyDescent="0.2">
      <c r="W37678" s="7"/>
      <c r="X37678" s="7"/>
    </row>
    <row r="37679" spans="23:24" ht="61.5" customHeight="1" x14ac:dyDescent="0.2">
      <c r="W37679" s="7"/>
      <c r="X37679" s="7"/>
    </row>
    <row r="37680" spans="23:24" ht="61.5" customHeight="1" x14ac:dyDescent="0.2">
      <c r="W37680" s="7"/>
      <c r="X37680" s="7"/>
    </row>
    <row r="37681" spans="23:24" ht="61.5" customHeight="1" x14ac:dyDescent="0.2">
      <c r="W37681" s="7"/>
      <c r="X37681" s="7"/>
    </row>
    <row r="37682" spans="23:24" ht="61.5" customHeight="1" x14ac:dyDescent="0.2">
      <c r="W37682" s="7"/>
      <c r="X37682" s="7"/>
    </row>
    <row r="37683" spans="23:24" ht="61.5" customHeight="1" x14ac:dyDescent="0.2">
      <c r="W37683" s="7"/>
      <c r="X37683" s="7"/>
    </row>
    <row r="37684" spans="23:24" ht="61.5" customHeight="1" x14ac:dyDescent="0.2">
      <c r="W37684" s="7"/>
      <c r="X37684" s="7"/>
    </row>
    <row r="37685" spans="23:24" ht="61.5" customHeight="1" x14ac:dyDescent="0.2">
      <c r="W37685" s="7"/>
      <c r="X37685" s="7"/>
    </row>
    <row r="37686" spans="23:24" ht="61.5" customHeight="1" x14ac:dyDescent="0.2">
      <c r="W37686" s="7"/>
      <c r="X37686" s="7"/>
    </row>
    <row r="37687" spans="23:24" ht="61.5" customHeight="1" x14ac:dyDescent="0.2">
      <c r="W37687" s="7"/>
      <c r="X37687" s="7"/>
    </row>
    <row r="37688" spans="23:24" ht="61.5" customHeight="1" x14ac:dyDescent="0.2">
      <c r="W37688" s="7"/>
      <c r="X37688" s="7"/>
    </row>
    <row r="37689" spans="23:24" ht="61.5" customHeight="1" x14ac:dyDescent="0.2">
      <c r="W37689" s="7"/>
      <c r="X37689" s="7"/>
    </row>
    <row r="37690" spans="23:24" ht="61.5" customHeight="1" x14ac:dyDescent="0.2">
      <c r="W37690" s="7"/>
      <c r="X37690" s="7"/>
    </row>
    <row r="37691" spans="23:24" ht="61.5" customHeight="1" x14ac:dyDescent="0.2">
      <c r="W37691" s="7"/>
      <c r="X37691" s="7"/>
    </row>
    <row r="37692" spans="23:24" ht="61.5" customHeight="1" x14ac:dyDescent="0.2">
      <c r="W37692" s="7"/>
      <c r="X37692" s="7"/>
    </row>
    <row r="37693" spans="23:24" ht="61.5" customHeight="1" x14ac:dyDescent="0.2">
      <c r="W37693" s="7"/>
      <c r="X37693" s="7"/>
    </row>
    <row r="37694" spans="23:24" ht="61.5" customHeight="1" x14ac:dyDescent="0.2">
      <c r="W37694" s="7"/>
      <c r="X37694" s="7"/>
    </row>
    <row r="37695" spans="23:24" ht="61.5" customHeight="1" x14ac:dyDescent="0.2">
      <c r="W37695" s="7"/>
      <c r="X37695" s="7"/>
    </row>
    <row r="37696" spans="23:24" ht="61.5" customHeight="1" x14ac:dyDescent="0.2">
      <c r="W37696" s="7"/>
      <c r="X37696" s="7"/>
    </row>
    <row r="37697" spans="23:24" ht="61.5" customHeight="1" x14ac:dyDescent="0.2">
      <c r="W37697" s="7"/>
      <c r="X37697" s="7"/>
    </row>
    <row r="37698" spans="23:24" ht="61.5" customHeight="1" x14ac:dyDescent="0.2">
      <c r="W37698" s="7"/>
      <c r="X37698" s="7"/>
    </row>
    <row r="37699" spans="23:24" ht="61.5" customHeight="1" x14ac:dyDescent="0.2">
      <c r="W37699" s="7"/>
      <c r="X37699" s="7"/>
    </row>
    <row r="37700" spans="23:24" ht="61.5" customHeight="1" x14ac:dyDescent="0.2">
      <c r="W37700" s="7"/>
      <c r="X37700" s="7"/>
    </row>
    <row r="37701" spans="23:24" ht="61.5" customHeight="1" x14ac:dyDescent="0.2">
      <c r="W37701" s="7"/>
      <c r="X37701" s="7"/>
    </row>
    <row r="37702" spans="23:24" ht="61.5" customHeight="1" x14ac:dyDescent="0.2">
      <c r="W37702" s="7"/>
      <c r="X37702" s="7"/>
    </row>
    <row r="37703" spans="23:24" ht="61.5" customHeight="1" x14ac:dyDescent="0.2">
      <c r="W37703" s="7"/>
      <c r="X37703" s="7"/>
    </row>
    <row r="37704" spans="23:24" ht="61.5" customHeight="1" x14ac:dyDescent="0.2">
      <c r="W37704" s="7"/>
      <c r="X37704" s="7"/>
    </row>
    <row r="37705" spans="23:24" ht="61.5" customHeight="1" x14ac:dyDescent="0.2">
      <c r="W37705" s="7"/>
      <c r="X37705" s="7"/>
    </row>
    <row r="37706" spans="23:24" ht="61.5" customHeight="1" x14ac:dyDescent="0.2">
      <c r="W37706" s="7"/>
      <c r="X37706" s="7"/>
    </row>
    <row r="37707" spans="23:24" ht="61.5" customHeight="1" x14ac:dyDescent="0.2">
      <c r="W37707" s="7"/>
      <c r="X37707" s="7"/>
    </row>
    <row r="37708" spans="23:24" ht="61.5" customHeight="1" x14ac:dyDescent="0.2">
      <c r="W37708" s="7"/>
      <c r="X37708" s="7"/>
    </row>
    <row r="37709" spans="23:24" ht="61.5" customHeight="1" x14ac:dyDescent="0.2">
      <c r="W37709" s="7"/>
      <c r="X37709" s="7"/>
    </row>
    <row r="37710" spans="23:24" ht="61.5" customHeight="1" x14ac:dyDescent="0.2">
      <c r="W37710" s="7"/>
      <c r="X37710" s="7"/>
    </row>
    <row r="37711" spans="23:24" ht="61.5" customHeight="1" x14ac:dyDescent="0.2">
      <c r="W37711" s="7"/>
      <c r="X37711" s="7"/>
    </row>
    <row r="37712" spans="23:24" ht="61.5" customHeight="1" x14ac:dyDescent="0.2">
      <c r="W37712" s="7"/>
      <c r="X37712" s="7"/>
    </row>
    <row r="37713" spans="23:24" ht="61.5" customHeight="1" x14ac:dyDescent="0.2">
      <c r="W37713" s="7"/>
      <c r="X37713" s="7"/>
    </row>
    <row r="37714" spans="23:24" ht="61.5" customHeight="1" x14ac:dyDescent="0.2">
      <c r="W37714" s="7"/>
      <c r="X37714" s="7"/>
    </row>
    <row r="37715" spans="23:24" ht="61.5" customHeight="1" x14ac:dyDescent="0.2">
      <c r="W37715" s="7"/>
      <c r="X37715" s="7"/>
    </row>
    <row r="37716" spans="23:24" ht="61.5" customHeight="1" x14ac:dyDescent="0.2">
      <c r="W37716" s="7"/>
      <c r="X37716" s="7"/>
    </row>
    <row r="37717" spans="23:24" ht="61.5" customHeight="1" x14ac:dyDescent="0.2">
      <c r="W37717" s="7"/>
      <c r="X37717" s="7"/>
    </row>
    <row r="37718" spans="23:24" ht="61.5" customHeight="1" x14ac:dyDescent="0.2">
      <c r="W37718" s="7"/>
      <c r="X37718" s="7"/>
    </row>
    <row r="37719" spans="23:24" ht="61.5" customHeight="1" x14ac:dyDescent="0.2">
      <c r="W37719" s="7"/>
      <c r="X37719" s="7"/>
    </row>
    <row r="37720" spans="23:24" ht="61.5" customHeight="1" x14ac:dyDescent="0.2">
      <c r="W37720" s="7"/>
      <c r="X37720" s="7"/>
    </row>
    <row r="37721" spans="23:24" ht="61.5" customHeight="1" x14ac:dyDescent="0.2">
      <c r="W37721" s="7"/>
      <c r="X37721" s="7"/>
    </row>
    <row r="37722" spans="23:24" ht="61.5" customHeight="1" x14ac:dyDescent="0.2">
      <c r="W37722" s="7"/>
      <c r="X37722" s="7"/>
    </row>
    <row r="37723" spans="23:24" ht="61.5" customHeight="1" x14ac:dyDescent="0.2">
      <c r="W37723" s="7"/>
      <c r="X37723" s="7"/>
    </row>
    <row r="37724" spans="23:24" ht="61.5" customHeight="1" x14ac:dyDescent="0.2">
      <c r="W37724" s="7"/>
      <c r="X37724" s="7"/>
    </row>
    <row r="37725" spans="23:24" ht="61.5" customHeight="1" x14ac:dyDescent="0.2">
      <c r="W37725" s="7"/>
      <c r="X37725" s="7"/>
    </row>
    <row r="37726" spans="23:24" ht="61.5" customHeight="1" x14ac:dyDescent="0.2">
      <c r="W37726" s="7"/>
      <c r="X37726" s="7"/>
    </row>
    <row r="37727" spans="23:24" ht="61.5" customHeight="1" x14ac:dyDescent="0.2">
      <c r="W37727" s="7"/>
      <c r="X37727" s="7"/>
    </row>
    <row r="37728" spans="23:24" ht="61.5" customHeight="1" x14ac:dyDescent="0.2">
      <c r="W37728" s="7"/>
      <c r="X37728" s="7"/>
    </row>
    <row r="37729" spans="23:24" ht="61.5" customHeight="1" x14ac:dyDescent="0.2">
      <c r="W37729" s="7"/>
      <c r="X37729" s="7"/>
    </row>
    <row r="37730" spans="23:24" ht="61.5" customHeight="1" x14ac:dyDescent="0.2">
      <c r="W37730" s="7"/>
      <c r="X37730" s="7"/>
    </row>
    <row r="37731" spans="23:24" ht="61.5" customHeight="1" x14ac:dyDescent="0.2">
      <c r="W37731" s="7"/>
      <c r="X37731" s="7"/>
    </row>
    <row r="37732" spans="23:24" ht="61.5" customHeight="1" x14ac:dyDescent="0.2">
      <c r="W37732" s="7"/>
      <c r="X37732" s="7"/>
    </row>
    <row r="37733" spans="23:24" ht="61.5" customHeight="1" x14ac:dyDescent="0.2">
      <c r="W37733" s="7"/>
      <c r="X37733" s="7"/>
    </row>
    <row r="37734" spans="23:24" ht="61.5" customHeight="1" x14ac:dyDescent="0.2">
      <c r="W37734" s="7"/>
      <c r="X37734" s="7"/>
    </row>
    <row r="37735" spans="23:24" ht="61.5" customHeight="1" x14ac:dyDescent="0.2">
      <c r="W37735" s="7"/>
      <c r="X37735" s="7"/>
    </row>
    <row r="37736" spans="23:24" ht="61.5" customHeight="1" x14ac:dyDescent="0.2">
      <c r="W37736" s="7"/>
      <c r="X37736" s="7"/>
    </row>
    <row r="37737" spans="23:24" ht="61.5" customHeight="1" x14ac:dyDescent="0.2">
      <c r="W37737" s="7"/>
      <c r="X37737" s="7"/>
    </row>
    <row r="37738" spans="23:24" ht="61.5" customHeight="1" x14ac:dyDescent="0.2">
      <c r="W37738" s="7"/>
      <c r="X37738" s="7"/>
    </row>
    <row r="37739" spans="23:24" ht="61.5" customHeight="1" x14ac:dyDescent="0.2">
      <c r="W37739" s="7"/>
      <c r="X37739" s="7"/>
    </row>
    <row r="37740" spans="23:24" ht="61.5" customHeight="1" x14ac:dyDescent="0.2">
      <c r="W37740" s="7"/>
      <c r="X37740" s="7"/>
    </row>
    <row r="37741" spans="23:24" ht="61.5" customHeight="1" x14ac:dyDescent="0.2">
      <c r="W37741" s="7"/>
      <c r="X37741" s="7"/>
    </row>
    <row r="37742" spans="23:24" ht="61.5" customHeight="1" x14ac:dyDescent="0.2">
      <c r="W37742" s="7"/>
      <c r="X37742" s="7"/>
    </row>
    <row r="37743" spans="23:24" ht="61.5" customHeight="1" x14ac:dyDescent="0.2">
      <c r="W37743" s="7"/>
      <c r="X37743" s="7"/>
    </row>
    <row r="37744" spans="23:24" ht="61.5" customHeight="1" x14ac:dyDescent="0.2">
      <c r="W37744" s="7"/>
      <c r="X37744" s="7"/>
    </row>
    <row r="37745" spans="23:24" ht="61.5" customHeight="1" x14ac:dyDescent="0.2">
      <c r="W37745" s="7"/>
      <c r="X37745" s="7"/>
    </row>
    <row r="37746" spans="23:24" ht="61.5" customHeight="1" x14ac:dyDescent="0.2">
      <c r="W37746" s="7"/>
      <c r="X37746" s="7"/>
    </row>
    <row r="37747" spans="23:24" ht="61.5" customHeight="1" x14ac:dyDescent="0.2">
      <c r="W37747" s="7"/>
      <c r="X37747" s="7"/>
    </row>
    <row r="37748" spans="23:24" ht="61.5" customHeight="1" x14ac:dyDescent="0.2">
      <c r="W37748" s="7"/>
      <c r="X37748" s="7"/>
    </row>
    <row r="37749" spans="23:24" ht="61.5" customHeight="1" x14ac:dyDescent="0.2">
      <c r="W37749" s="7"/>
      <c r="X37749" s="7"/>
    </row>
    <row r="37750" spans="23:24" ht="61.5" customHeight="1" x14ac:dyDescent="0.2">
      <c r="W37750" s="7"/>
      <c r="X37750" s="7"/>
    </row>
    <row r="37751" spans="23:24" ht="61.5" customHeight="1" x14ac:dyDescent="0.2">
      <c r="W37751" s="7"/>
      <c r="X37751" s="7"/>
    </row>
    <row r="37752" spans="23:24" ht="61.5" customHeight="1" x14ac:dyDescent="0.2">
      <c r="W37752" s="7"/>
      <c r="X37752" s="7"/>
    </row>
    <row r="37753" spans="23:24" ht="61.5" customHeight="1" x14ac:dyDescent="0.2">
      <c r="W37753" s="7"/>
      <c r="X37753" s="7"/>
    </row>
    <row r="37754" spans="23:24" ht="61.5" customHeight="1" x14ac:dyDescent="0.2">
      <c r="W37754" s="7"/>
      <c r="X37754" s="7"/>
    </row>
    <row r="37755" spans="23:24" ht="61.5" customHeight="1" x14ac:dyDescent="0.2">
      <c r="W37755" s="7"/>
      <c r="X37755" s="7"/>
    </row>
    <row r="37756" spans="23:24" ht="61.5" customHeight="1" x14ac:dyDescent="0.2">
      <c r="W37756" s="7"/>
      <c r="X37756" s="7"/>
    </row>
    <row r="37757" spans="23:24" ht="61.5" customHeight="1" x14ac:dyDescent="0.2">
      <c r="W37757" s="7"/>
      <c r="X37757" s="7"/>
    </row>
    <row r="37758" spans="23:24" ht="61.5" customHeight="1" x14ac:dyDescent="0.2">
      <c r="W37758" s="7"/>
      <c r="X37758" s="7"/>
    </row>
    <row r="37759" spans="23:24" ht="61.5" customHeight="1" x14ac:dyDescent="0.2">
      <c r="W37759" s="7"/>
      <c r="X37759" s="7"/>
    </row>
    <row r="37760" spans="23:24" ht="61.5" customHeight="1" x14ac:dyDescent="0.2">
      <c r="W37760" s="7"/>
      <c r="X37760" s="7"/>
    </row>
    <row r="37761" spans="23:24" ht="61.5" customHeight="1" x14ac:dyDescent="0.2">
      <c r="W37761" s="7"/>
      <c r="X37761" s="7"/>
    </row>
    <row r="37762" spans="23:24" ht="61.5" customHeight="1" x14ac:dyDescent="0.2">
      <c r="W37762" s="7"/>
      <c r="X37762" s="7"/>
    </row>
    <row r="37763" spans="23:24" ht="61.5" customHeight="1" x14ac:dyDescent="0.2">
      <c r="W37763" s="7"/>
      <c r="X37763" s="7"/>
    </row>
    <row r="37764" spans="23:24" ht="61.5" customHeight="1" x14ac:dyDescent="0.2">
      <c r="W37764" s="7"/>
      <c r="X37764" s="7"/>
    </row>
    <row r="37765" spans="23:24" ht="61.5" customHeight="1" x14ac:dyDescent="0.2">
      <c r="W37765" s="7"/>
      <c r="X37765" s="7"/>
    </row>
    <row r="37766" spans="23:24" ht="61.5" customHeight="1" x14ac:dyDescent="0.2">
      <c r="W37766" s="7"/>
      <c r="X37766" s="7"/>
    </row>
    <row r="37767" spans="23:24" ht="61.5" customHeight="1" x14ac:dyDescent="0.2">
      <c r="W37767" s="7"/>
      <c r="X37767" s="7"/>
    </row>
    <row r="37768" spans="23:24" ht="61.5" customHeight="1" x14ac:dyDescent="0.2">
      <c r="W37768" s="7"/>
      <c r="X37768" s="7"/>
    </row>
    <row r="37769" spans="23:24" ht="61.5" customHeight="1" x14ac:dyDescent="0.2">
      <c r="W37769" s="7"/>
      <c r="X37769" s="7"/>
    </row>
    <row r="37770" spans="23:24" ht="61.5" customHeight="1" x14ac:dyDescent="0.2">
      <c r="W37770" s="7"/>
      <c r="X37770" s="7"/>
    </row>
    <row r="37771" spans="23:24" ht="61.5" customHeight="1" x14ac:dyDescent="0.2">
      <c r="W37771" s="7"/>
      <c r="X37771" s="7"/>
    </row>
    <row r="37772" spans="23:24" ht="61.5" customHeight="1" x14ac:dyDescent="0.2">
      <c r="W37772" s="7"/>
      <c r="X37772" s="7"/>
    </row>
    <row r="37773" spans="23:24" ht="61.5" customHeight="1" x14ac:dyDescent="0.2">
      <c r="W37773" s="7"/>
      <c r="X37773" s="7"/>
    </row>
    <row r="37774" spans="23:24" ht="61.5" customHeight="1" x14ac:dyDescent="0.2">
      <c r="W37774" s="7"/>
      <c r="X37774" s="7"/>
    </row>
    <row r="37775" spans="23:24" ht="61.5" customHeight="1" x14ac:dyDescent="0.2">
      <c r="W37775" s="7"/>
      <c r="X37775" s="7"/>
    </row>
    <row r="37776" spans="23:24" ht="61.5" customHeight="1" x14ac:dyDescent="0.2">
      <c r="W37776" s="7"/>
      <c r="X37776" s="7"/>
    </row>
    <row r="37777" spans="23:24" ht="61.5" customHeight="1" x14ac:dyDescent="0.2">
      <c r="W37777" s="7"/>
      <c r="X37777" s="7"/>
    </row>
    <row r="37778" spans="23:24" ht="61.5" customHeight="1" x14ac:dyDescent="0.2">
      <c r="W37778" s="7"/>
      <c r="X37778" s="7"/>
    </row>
    <row r="37779" spans="23:24" ht="61.5" customHeight="1" x14ac:dyDescent="0.2">
      <c r="W37779" s="7"/>
      <c r="X37779" s="7"/>
    </row>
    <row r="37780" spans="23:24" ht="61.5" customHeight="1" x14ac:dyDescent="0.2">
      <c r="W37780" s="7"/>
      <c r="X37780" s="7"/>
    </row>
    <row r="37781" spans="23:24" ht="61.5" customHeight="1" x14ac:dyDescent="0.2">
      <c r="W37781" s="7"/>
      <c r="X37781" s="7"/>
    </row>
    <row r="37782" spans="23:24" ht="61.5" customHeight="1" x14ac:dyDescent="0.2">
      <c r="W37782" s="7"/>
      <c r="X37782" s="7"/>
    </row>
    <row r="37783" spans="23:24" ht="61.5" customHeight="1" x14ac:dyDescent="0.2">
      <c r="W37783" s="7"/>
      <c r="X37783" s="7"/>
    </row>
    <row r="37784" spans="23:24" ht="61.5" customHeight="1" x14ac:dyDescent="0.2">
      <c r="W37784" s="7"/>
      <c r="X37784" s="7"/>
    </row>
    <row r="37785" spans="23:24" ht="61.5" customHeight="1" x14ac:dyDescent="0.2">
      <c r="W37785" s="7"/>
      <c r="X37785" s="7"/>
    </row>
    <row r="37786" spans="23:24" ht="61.5" customHeight="1" x14ac:dyDescent="0.2">
      <c r="W37786" s="7"/>
      <c r="X37786" s="7"/>
    </row>
    <row r="37787" spans="23:24" ht="61.5" customHeight="1" x14ac:dyDescent="0.2">
      <c r="W37787" s="7"/>
      <c r="X37787" s="7"/>
    </row>
    <row r="37788" spans="23:24" ht="61.5" customHeight="1" x14ac:dyDescent="0.2">
      <c r="W37788" s="7"/>
      <c r="X37788" s="7"/>
    </row>
    <row r="37789" spans="23:24" ht="61.5" customHeight="1" x14ac:dyDescent="0.2">
      <c r="W37789" s="7"/>
      <c r="X37789" s="7"/>
    </row>
    <row r="37790" spans="23:24" ht="61.5" customHeight="1" x14ac:dyDescent="0.2">
      <c r="W37790" s="7"/>
      <c r="X37790" s="7"/>
    </row>
    <row r="37791" spans="23:24" ht="61.5" customHeight="1" x14ac:dyDescent="0.2">
      <c r="W37791" s="7"/>
      <c r="X37791" s="7"/>
    </row>
    <row r="37792" spans="23:24" ht="61.5" customHeight="1" x14ac:dyDescent="0.2">
      <c r="W37792" s="7"/>
      <c r="X37792" s="7"/>
    </row>
    <row r="37793" spans="23:24" ht="61.5" customHeight="1" x14ac:dyDescent="0.2">
      <c r="W37793" s="7"/>
      <c r="X37793" s="7"/>
    </row>
    <row r="37794" spans="23:24" ht="61.5" customHeight="1" x14ac:dyDescent="0.2">
      <c r="W37794" s="7"/>
      <c r="X37794" s="7"/>
    </row>
    <row r="37795" spans="23:24" ht="61.5" customHeight="1" x14ac:dyDescent="0.2">
      <c r="W37795" s="7"/>
      <c r="X37795" s="7"/>
    </row>
    <row r="37796" spans="23:24" ht="61.5" customHeight="1" x14ac:dyDescent="0.2">
      <c r="W37796" s="7"/>
      <c r="X37796" s="7"/>
    </row>
    <row r="37797" spans="23:24" ht="61.5" customHeight="1" x14ac:dyDescent="0.2">
      <c r="W37797" s="7"/>
      <c r="X37797" s="7"/>
    </row>
    <row r="37798" spans="23:24" ht="61.5" customHeight="1" x14ac:dyDescent="0.2">
      <c r="W37798" s="7"/>
      <c r="X37798" s="7"/>
    </row>
    <row r="37799" spans="23:24" ht="61.5" customHeight="1" x14ac:dyDescent="0.2">
      <c r="W37799" s="7"/>
      <c r="X37799" s="7"/>
    </row>
    <row r="37800" spans="23:24" ht="61.5" customHeight="1" x14ac:dyDescent="0.2">
      <c r="W37800" s="7"/>
      <c r="X37800" s="7"/>
    </row>
    <row r="37801" spans="23:24" ht="61.5" customHeight="1" x14ac:dyDescent="0.2">
      <c r="W37801" s="7"/>
      <c r="X37801" s="7"/>
    </row>
    <row r="37802" spans="23:24" ht="61.5" customHeight="1" x14ac:dyDescent="0.2">
      <c r="W37802" s="7"/>
      <c r="X37802" s="7"/>
    </row>
    <row r="37803" spans="23:24" ht="61.5" customHeight="1" x14ac:dyDescent="0.2">
      <c r="W37803" s="7"/>
      <c r="X37803" s="7"/>
    </row>
    <row r="37804" spans="23:24" ht="61.5" customHeight="1" x14ac:dyDescent="0.2">
      <c r="W37804" s="7"/>
      <c r="X37804" s="7"/>
    </row>
    <row r="37805" spans="23:24" ht="61.5" customHeight="1" x14ac:dyDescent="0.2">
      <c r="W37805" s="7"/>
      <c r="X37805" s="7"/>
    </row>
    <row r="37806" spans="23:24" ht="61.5" customHeight="1" x14ac:dyDescent="0.2">
      <c r="W37806" s="7"/>
      <c r="X37806" s="7"/>
    </row>
    <row r="37807" spans="23:24" ht="61.5" customHeight="1" x14ac:dyDescent="0.2">
      <c r="W37807" s="7"/>
      <c r="X37807" s="7"/>
    </row>
    <row r="37808" spans="23:24" ht="61.5" customHeight="1" x14ac:dyDescent="0.2">
      <c r="W37808" s="7"/>
      <c r="X37808" s="7"/>
    </row>
    <row r="37809" spans="23:24" ht="61.5" customHeight="1" x14ac:dyDescent="0.2">
      <c r="W37809" s="7"/>
      <c r="X37809" s="7"/>
    </row>
    <row r="37810" spans="23:24" ht="61.5" customHeight="1" x14ac:dyDescent="0.2">
      <c r="W37810" s="7"/>
      <c r="X37810" s="7"/>
    </row>
    <row r="37811" spans="23:24" ht="61.5" customHeight="1" x14ac:dyDescent="0.2">
      <c r="W37811" s="7"/>
      <c r="X37811" s="7"/>
    </row>
    <row r="37812" spans="23:24" ht="61.5" customHeight="1" x14ac:dyDescent="0.2">
      <c r="W37812" s="7"/>
      <c r="X37812" s="7"/>
    </row>
    <row r="37813" spans="23:24" ht="61.5" customHeight="1" x14ac:dyDescent="0.2">
      <c r="W37813" s="7"/>
      <c r="X37813" s="7"/>
    </row>
    <row r="37814" spans="23:24" ht="61.5" customHeight="1" x14ac:dyDescent="0.2">
      <c r="W37814" s="7"/>
      <c r="X37814" s="7"/>
    </row>
    <row r="37815" spans="23:24" ht="61.5" customHeight="1" x14ac:dyDescent="0.2">
      <c r="W37815" s="7"/>
      <c r="X37815" s="7"/>
    </row>
    <row r="37816" spans="23:24" ht="61.5" customHeight="1" x14ac:dyDescent="0.2">
      <c r="W37816" s="7"/>
      <c r="X37816" s="7"/>
    </row>
    <row r="37817" spans="23:24" ht="61.5" customHeight="1" x14ac:dyDescent="0.2">
      <c r="W37817" s="7"/>
      <c r="X37817" s="7"/>
    </row>
    <row r="37818" spans="23:24" ht="61.5" customHeight="1" x14ac:dyDescent="0.2">
      <c r="W37818" s="7"/>
      <c r="X37818" s="7"/>
    </row>
    <row r="37819" spans="23:24" ht="61.5" customHeight="1" x14ac:dyDescent="0.2">
      <c r="W37819" s="7"/>
      <c r="X37819" s="7"/>
    </row>
    <row r="37820" spans="23:24" ht="61.5" customHeight="1" x14ac:dyDescent="0.2">
      <c r="W37820" s="7"/>
      <c r="X37820" s="7"/>
    </row>
    <row r="37821" spans="23:24" ht="61.5" customHeight="1" x14ac:dyDescent="0.2">
      <c r="W37821" s="7"/>
      <c r="X37821" s="7"/>
    </row>
    <row r="37822" spans="23:24" ht="61.5" customHeight="1" x14ac:dyDescent="0.2">
      <c r="W37822" s="7"/>
      <c r="X37822" s="7"/>
    </row>
    <row r="37823" spans="23:24" ht="61.5" customHeight="1" x14ac:dyDescent="0.2">
      <c r="W37823" s="7"/>
      <c r="X37823" s="7"/>
    </row>
    <row r="37824" spans="23:24" ht="61.5" customHeight="1" x14ac:dyDescent="0.2">
      <c r="W37824" s="7"/>
      <c r="X37824" s="7"/>
    </row>
    <row r="37825" spans="23:24" ht="61.5" customHeight="1" x14ac:dyDescent="0.2">
      <c r="W37825" s="7"/>
      <c r="X37825" s="7"/>
    </row>
    <row r="37826" spans="23:24" ht="61.5" customHeight="1" x14ac:dyDescent="0.2">
      <c r="W37826" s="7"/>
      <c r="X37826" s="7"/>
    </row>
    <row r="37827" spans="23:24" ht="61.5" customHeight="1" x14ac:dyDescent="0.2">
      <c r="W37827" s="7"/>
      <c r="X37827" s="7"/>
    </row>
    <row r="37828" spans="23:24" ht="61.5" customHeight="1" x14ac:dyDescent="0.2">
      <c r="W37828" s="7"/>
      <c r="X37828" s="7"/>
    </row>
    <row r="37829" spans="23:24" ht="61.5" customHeight="1" x14ac:dyDescent="0.2">
      <c r="W37829" s="7"/>
      <c r="X37829" s="7"/>
    </row>
    <row r="37830" spans="23:24" ht="61.5" customHeight="1" x14ac:dyDescent="0.2">
      <c r="W37830" s="7"/>
      <c r="X37830" s="7"/>
    </row>
    <row r="37831" spans="23:24" ht="61.5" customHeight="1" x14ac:dyDescent="0.2">
      <c r="W37831" s="7"/>
      <c r="X37831" s="7"/>
    </row>
    <row r="37832" spans="23:24" ht="61.5" customHeight="1" x14ac:dyDescent="0.2">
      <c r="W37832" s="7"/>
      <c r="X37832" s="7"/>
    </row>
    <row r="37833" spans="23:24" ht="61.5" customHeight="1" x14ac:dyDescent="0.2">
      <c r="W37833" s="7"/>
      <c r="X37833" s="7"/>
    </row>
    <row r="37834" spans="23:24" ht="61.5" customHeight="1" x14ac:dyDescent="0.2">
      <c r="W37834" s="7"/>
      <c r="X37834" s="7"/>
    </row>
    <row r="37835" spans="23:24" ht="61.5" customHeight="1" x14ac:dyDescent="0.2">
      <c r="W37835" s="7"/>
      <c r="X37835" s="7"/>
    </row>
    <row r="37836" spans="23:24" ht="61.5" customHeight="1" x14ac:dyDescent="0.2">
      <c r="W37836" s="7"/>
      <c r="X37836" s="7"/>
    </row>
    <row r="37837" spans="23:24" ht="61.5" customHeight="1" x14ac:dyDescent="0.2">
      <c r="W37837" s="7"/>
      <c r="X37837" s="7"/>
    </row>
    <row r="37838" spans="23:24" ht="61.5" customHeight="1" x14ac:dyDescent="0.2">
      <c r="W37838" s="7"/>
      <c r="X37838" s="7"/>
    </row>
    <row r="37839" spans="23:24" ht="61.5" customHeight="1" x14ac:dyDescent="0.2">
      <c r="W37839" s="7"/>
      <c r="X37839" s="7"/>
    </row>
    <row r="37840" spans="23:24" ht="61.5" customHeight="1" x14ac:dyDescent="0.2">
      <c r="W37840" s="7"/>
      <c r="X37840" s="7"/>
    </row>
    <row r="37841" spans="23:24" ht="61.5" customHeight="1" x14ac:dyDescent="0.2">
      <c r="W37841" s="7"/>
      <c r="X37841" s="7"/>
    </row>
    <row r="37842" spans="23:24" ht="61.5" customHeight="1" x14ac:dyDescent="0.2">
      <c r="W37842" s="7"/>
      <c r="X37842" s="7"/>
    </row>
    <row r="37843" spans="23:24" ht="61.5" customHeight="1" x14ac:dyDescent="0.2">
      <c r="W37843" s="7"/>
      <c r="X37843" s="7"/>
    </row>
    <row r="37844" spans="23:24" ht="61.5" customHeight="1" x14ac:dyDescent="0.2">
      <c r="W37844" s="7"/>
      <c r="X37844" s="7"/>
    </row>
    <row r="37845" spans="23:24" ht="61.5" customHeight="1" x14ac:dyDescent="0.2">
      <c r="W37845" s="7"/>
      <c r="X37845" s="7"/>
    </row>
    <row r="37846" spans="23:24" ht="61.5" customHeight="1" x14ac:dyDescent="0.2">
      <c r="W37846" s="7"/>
      <c r="X37846" s="7"/>
    </row>
    <row r="37847" spans="23:24" ht="61.5" customHeight="1" x14ac:dyDescent="0.2">
      <c r="W37847" s="7"/>
      <c r="X37847" s="7"/>
    </row>
    <row r="37848" spans="23:24" ht="61.5" customHeight="1" x14ac:dyDescent="0.2">
      <c r="W37848" s="7"/>
      <c r="X37848" s="7"/>
    </row>
    <row r="37849" spans="23:24" ht="61.5" customHeight="1" x14ac:dyDescent="0.2">
      <c r="W37849" s="7"/>
      <c r="X37849" s="7"/>
    </row>
    <row r="37850" spans="23:24" ht="61.5" customHeight="1" x14ac:dyDescent="0.2">
      <c r="W37850" s="7"/>
      <c r="X37850" s="7"/>
    </row>
    <row r="37851" spans="23:24" ht="61.5" customHeight="1" x14ac:dyDescent="0.2">
      <c r="W37851" s="7"/>
      <c r="X37851" s="7"/>
    </row>
    <row r="37852" spans="23:24" ht="61.5" customHeight="1" x14ac:dyDescent="0.2">
      <c r="W37852" s="7"/>
      <c r="X37852" s="7"/>
    </row>
    <row r="37853" spans="23:24" ht="61.5" customHeight="1" x14ac:dyDescent="0.2">
      <c r="W37853" s="7"/>
      <c r="X37853" s="7"/>
    </row>
    <row r="37854" spans="23:24" ht="61.5" customHeight="1" x14ac:dyDescent="0.2">
      <c r="W37854" s="7"/>
      <c r="X37854" s="7"/>
    </row>
    <row r="37855" spans="23:24" ht="61.5" customHeight="1" x14ac:dyDescent="0.2">
      <c r="W37855" s="7"/>
      <c r="X37855" s="7"/>
    </row>
    <row r="37856" spans="23:24" ht="61.5" customHeight="1" x14ac:dyDescent="0.2">
      <c r="W37856" s="7"/>
      <c r="X37856" s="7"/>
    </row>
    <row r="37857" spans="23:24" ht="61.5" customHeight="1" x14ac:dyDescent="0.2">
      <c r="W37857" s="7"/>
      <c r="X37857" s="7"/>
    </row>
    <row r="37858" spans="23:24" ht="61.5" customHeight="1" x14ac:dyDescent="0.2">
      <c r="W37858" s="7"/>
      <c r="X37858" s="7"/>
    </row>
    <row r="37859" spans="23:24" ht="61.5" customHeight="1" x14ac:dyDescent="0.2">
      <c r="W37859" s="7"/>
      <c r="X37859" s="7"/>
    </row>
    <row r="37860" spans="23:24" ht="61.5" customHeight="1" x14ac:dyDescent="0.2">
      <c r="W37860" s="7"/>
      <c r="X37860" s="7"/>
    </row>
    <row r="37861" spans="23:24" ht="61.5" customHeight="1" x14ac:dyDescent="0.2">
      <c r="W37861" s="7"/>
      <c r="X37861" s="7"/>
    </row>
    <row r="37862" spans="23:24" ht="61.5" customHeight="1" x14ac:dyDescent="0.2">
      <c r="W37862" s="7"/>
      <c r="X37862" s="7"/>
    </row>
    <row r="37863" spans="23:24" ht="61.5" customHeight="1" x14ac:dyDescent="0.2">
      <c r="W37863" s="7"/>
      <c r="X37863" s="7"/>
    </row>
    <row r="37864" spans="23:24" ht="61.5" customHeight="1" x14ac:dyDescent="0.2">
      <c r="W37864" s="7"/>
      <c r="X37864" s="7"/>
    </row>
    <row r="37865" spans="23:24" ht="61.5" customHeight="1" x14ac:dyDescent="0.2">
      <c r="W37865" s="7"/>
      <c r="X37865" s="7"/>
    </row>
    <row r="37866" spans="23:24" ht="61.5" customHeight="1" x14ac:dyDescent="0.2">
      <c r="W37866" s="7"/>
      <c r="X37866" s="7"/>
    </row>
    <row r="37867" spans="23:24" ht="61.5" customHeight="1" x14ac:dyDescent="0.2">
      <c r="W37867" s="7"/>
      <c r="X37867" s="7"/>
    </row>
    <row r="37868" spans="23:24" ht="61.5" customHeight="1" x14ac:dyDescent="0.2">
      <c r="W37868" s="7"/>
      <c r="X37868" s="7"/>
    </row>
    <row r="37869" spans="23:24" ht="61.5" customHeight="1" x14ac:dyDescent="0.2">
      <c r="W37869" s="7"/>
      <c r="X37869" s="7"/>
    </row>
    <row r="37870" spans="23:24" ht="61.5" customHeight="1" x14ac:dyDescent="0.2">
      <c r="W37870" s="7"/>
      <c r="X37870" s="7"/>
    </row>
    <row r="37871" spans="23:24" ht="61.5" customHeight="1" x14ac:dyDescent="0.2">
      <c r="W37871" s="7"/>
      <c r="X37871" s="7"/>
    </row>
    <row r="37872" spans="23:24" ht="61.5" customHeight="1" x14ac:dyDescent="0.2">
      <c r="W37872" s="7"/>
      <c r="X37872" s="7"/>
    </row>
    <row r="37873" spans="23:24" ht="61.5" customHeight="1" x14ac:dyDescent="0.2">
      <c r="W37873" s="7"/>
      <c r="X37873" s="7"/>
    </row>
    <row r="37874" spans="23:24" ht="61.5" customHeight="1" x14ac:dyDescent="0.2">
      <c r="W37874" s="7"/>
      <c r="X37874" s="7"/>
    </row>
    <row r="37875" spans="23:24" ht="61.5" customHeight="1" x14ac:dyDescent="0.2">
      <c r="W37875" s="7"/>
      <c r="X37875" s="7"/>
    </row>
    <row r="37876" spans="23:24" ht="61.5" customHeight="1" x14ac:dyDescent="0.2">
      <c r="W37876" s="7"/>
      <c r="X37876" s="7"/>
    </row>
    <row r="37877" spans="23:24" ht="61.5" customHeight="1" x14ac:dyDescent="0.2">
      <c r="W37877" s="7"/>
      <c r="X37877" s="7"/>
    </row>
    <row r="37878" spans="23:24" ht="61.5" customHeight="1" x14ac:dyDescent="0.2">
      <c r="W37878" s="7"/>
      <c r="X37878" s="7"/>
    </row>
    <row r="37879" spans="23:24" ht="61.5" customHeight="1" x14ac:dyDescent="0.2">
      <c r="W37879" s="7"/>
      <c r="X37879" s="7"/>
    </row>
    <row r="37880" spans="23:24" ht="61.5" customHeight="1" x14ac:dyDescent="0.2">
      <c r="W37880" s="7"/>
      <c r="X37880" s="7"/>
    </row>
    <row r="37881" spans="23:24" ht="61.5" customHeight="1" x14ac:dyDescent="0.2">
      <c r="W37881" s="7"/>
      <c r="X37881" s="7"/>
    </row>
    <row r="37882" spans="23:24" ht="61.5" customHeight="1" x14ac:dyDescent="0.2">
      <c r="W37882" s="7"/>
      <c r="X37882" s="7"/>
    </row>
    <row r="37883" spans="23:24" ht="61.5" customHeight="1" x14ac:dyDescent="0.2">
      <c r="W37883" s="7"/>
      <c r="X37883" s="7"/>
    </row>
    <row r="37884" spans="23:24" ht="61.5" customHeight="1" x14ac:dyDescent="0.2">
      <c r="W37884" s="7"/>
      <c r="X37884" s="7"/>
    </row>
    <row r="37885" spans="23:24" ht="61.5" customHeight="1" x14ac:dyDescent="0.2">
      <c r="W37885" s="7"/>
      <c r="X37885" s="7"/>
    </row>
    <row r="37886" spans="23:24" ht="61.5" customHeight="1" x14ac:dyDescent="0.2">
      <c r="W37886" s="7"/>
      <c r="X37886" s="7"/>
    </row>
    <row r="37887" spans="23:24" ht="61.5" customHeight="1" x14ac:dyDescent="0.2">
      <c r="W37887" s="7"/>
      <c r="X37887" s="7"/>
    </row>
    <row r="37888" spans="23:24" ht="61.5" customHeight="1" x14ac:dyDescent="0.2">
      <c r="W37888" s="7"/>
      <c r="X37888" s="7"/>
    </row>
    <row r="37889" spans="23:24" ht="61.5" customHeight="1" x14ac:dyDescent="0.2">
      <c r="W37889" s="7"/>
      <c r="X37889" s="7"/>
    </row>
    <row r="37890" spans="23:24" ht="61.5" customHeight="1" x14ac:dyDescent="0.2">
      <c r="W37890" s="7"/>
      <c r="X37890" s="7"/>
    </row>
    <row r="37891" spans="23:24" ht="61.5" customHeight="1" x14ac:dyDescent="0.2">
      <c r="W37891" s="7"/>
      <c r="X37891" s="7"/>
    </row>
    <row r="37892" spans="23:24" ht="61.5" customHeight="1" x14ac:dyDescent="0.2">
      <c r="W37892" s="7"/>
      <c r="X37892" s="7"/>
    </row>
    <row r="37893" spans="23:24" ht="61.5" customHeight="1" x14ac:dyDescent="0.2">
      <c r="W37893" s="7"/>
      <c r="X37893" s="7"/>
    </row>
    <row r="37894" spans="23:24" ht="61.5" customHeight="1" x14ac:dyDescent="0.2">
      <c r="W37894" s="7"/>
      <c r="X37894" s="7"/>
    </row>
    <row r="37895" spans="23:24" ht="61.5" customHeight="1" x14ac:dyDescent="0.2">
      <c r="W37895" s="7"/>
      <c r="X37895" s="7"/>
    </row>
    <row r="37896" spans="23:24" ht="61.5" customHeight="1" x14ac:dyDescent="0.2">
      <c r="W37896" s="7"/>
      <c r="X37896" s="7"/>
    </row>
    <row r="37897" spans="23:24" ht="61.5" customHeight="1" x14ac:dyDescent="0.2">
      <c r="W37897" s="7"/>
      <c r="X37897" s="7"/>
    </row>
    <row r="37898" spans="23:24" ht="61.5" customHeight="1" x14ac:dyDescent="0.2">
      <c r="W37898" s="7"/>
      <c r="X37898" s="7"/>
    </row>
    <row r="37899" spans="23:24" ht="61.5" customHeight="1" x14ac:dyDescent="0.2">
      <c r="W37899" s="7"/>
      <c r="X37899" s="7"/>
    </row>
    <row r="37900" spans="23:24" ht="61.5" customHeight="1" x14ac:dyDescent="0.2">
      <c r="W37900" s="7"/>
      <c r="X37900" s="7"/>
    </row>
    <row r="37901" spans="23:24" ht="61.5" customHeight="1" x14ac:dyDescent="0.2">
      <c r="W37901" s="7"/>
      <c r="X37901" s="7"/>
    </row>
    <row r="37902" spans="23:24" ht="61.5" customHeight="1" x14ac:dyDescent="0.2">
      <c r="W37902" s="7"/>
      <c r="X37902" s="7"/>
    </row>
    <row r="37903" spans="23:24" ht="61.5" customHeight="1" x14ac:dyDescent="0.2">
      <c r="W37903" s="7"/>
      <c r="X37903" s="7"/>
    </row>
    <row r="37904" spans="23:24" ht="61.5" customHeight="1" x14ac:dyDescent="0.2">
      <c r="W37904" s="7"/>
      <c r="X37904" s="7"/>
    </row>
    <row r="37905" spans="23:24" ht="61.5" customHeight="1" x14ac:dyDescent="0.2">
      <c r="W37905" s="7"/>
      <c r="X37905" s="7"/>
    </row>
    <row r="37906" spans="23:24" ht="61.5" customHeight="1" x14ac:dyDescent="0.2">
      <c r="W37906" s="7"/>
      <c r="X37906" s="7"/>
    </row>
    <row r="37907" spans="23:24" ht="61.5" customHeight="1" x14ac:dyDescent="0.2">
      <c r="W37907" s="7"/>
      <c r="X37907" s="7"/>
    </row>
    <row r="37908" spans="23:24" ht="61.5" customHeight="1" x14ac:dyDescent="0.2">
      <c r="W37908" s="7"/>
      <c r="X37908" s="7"/>
    </row>
    <row r="37909" spans="23:24" ht="61.5" customHeight="1" x14ac:dyDescent="0.2">
      <c r="W37909" s="7"/>
      <c r="X37909" s="7"/>
    </row>
    <row r="37910" spans="23:24" ht="61.5" customHeight="1" x14ac:dyDescent="0.2">
      <c r="W37910" s="7"/>
      <c r="X37910" s="7"/>
    </row>
    <row r="37911" spans="23:24" ht="61.5" customHeight="1" x14ac:dyDescent="0.2">
      <c r="W37911" s="7"/>
      <c r="X37911" s="7"/>
    </row>
    <row r="37912" spans="23:24" ht="61.5" customHeight="1" x14ac:dyDescent="0.2">
      <c r="W37912" s="7"/>
      <c r="X37912" s="7"/>
    </row>
    <row r="37913" spans="23:24" ht="61.5" customHeight="1" x14ac:dyDescent="0.2">
      <c r="W37913" s="7"/>
      <c r="X37913" s="7"/>
    </row>
    <row r="37914" spans="23:24" ht="61.5" customHeight="1" x14ac:dyDescent="0.2">
      <c r="W37914" s="7"/>
      <c r="X37914" s="7"/>
    </row>
    <row r="37915" spans="23:24" ht="61.5" customHeight="1" x14ac:dyDescent="0.2">
      <c r="W37915" s="7"/>
      <c r="X37915" s="7"/>
    </row>
    <row r="37916" spans="23:24" ht="61.5" customHeight="1" x14ac:dyDescent="0.2">
      <c r="W37916" s="7"/>
      <c r="X37916" s="7"/>
    </row>
    <row r="37917" spans="23:24" ht="61.5" customHeight="1" x14ac:dyDescent="0.2">
      <c r="W37917" s="7"/>
      <c r="X37917" s="7"/>
    </row>
    <row r="37918" spans="23:24" ht="61.5" customHeight="1" x14ac:dyDescent="0.2">
      <c r="W37918" s="7"/>
      <c r="X37918" s="7"/>
    </row>
    <row r="37919" spans="23:24" ht="61.5" customHeight="1" x14ac:dyDescent="0.2">
      <c r="W37919" s="7"/>
      <c r="X37919" s="7"/>
    </row>
    <row r="37920" spans="23:24" ht="61.5" customHeight="1" x14ac:dyDescent="0.2">
      <c r="W37920" s="7"/>
      <c r="X37920" s="7"/>
    </row>
    <row r="37921" spans="23:24" ht="61.5" customHeight="1" x14ac:dyDescent="0.2">
      <c r="W37921" s="7"/>
      <c r="X37921" s="7"/>
    </row>
    <row r="37922" spans="23:24" ht="61.5" customHeight="1" x14ac:dyDescent="0.2">
      <c r="W37922" s="7"/>
      <c r="X37922" s="7"/>
    </row>
    <row r="37923" spans="23:24" ht="61.5" customHeight="1" x14ac:dyDescent="0.2">
      <c r="W37923" s="7"/>
      <c r="X37923" s="7"/>
    </row>
    <row r="37924" spans="23:24" ht="61.5" customHeight="1" x14ac:dyDescent="0.2">
      <c r="W37924" s="7"/>
      <c r="X37924" s="7"/>
    </row>
    <row r="37925" spans="23:24" ht="61.5" customHeight="1" x14ac:dyDescent="0.2">
      <c r="W37925" s="7"/>
      <c r="X37925" s="7"/>
    </row>
    <row r="37926" spans="23:24" ht="61.5" customHeight="1" x14ac:dyDescent="0.2">
      <c r="W37926" s="7"/>
      <c r="X37926" s="7"/>
    </row>
    <row r="37927" spans="23:24" ht="61.5" customHeight="1" x14ac:dyDescent="0.2">
      <c r="W37927" s="7"/>
      <c r="X37927" s="7"/>
    </row>
    <row r="37928" spans="23:24" ht="61.5" customHeight="1" x14ac:dyDescent="0.2">
      <c r="W37928" s="7"/>
      <c r="X37928" s="7"/>
    </row>
    <row r="37929" spans="23:24" ht="61.5" customHeight="1" x14ac:dyDescent="0.2">
      <c r="W37929" s="7"/>
      <c r="X37929" s="7"/>
    </row>
    <row r="37930" spans="23:24" ht="61.5" customHeight="1" x14ac:dyDescent="0.2">
      <c r="W37930" s="7"/>
      <c r="X37930" s="7"/>
    </row>
    <row r="37931" spans="23:24" ht="61.5" customHeight="1" x14ac:dyDescent="0.2">
      <c r="W37931" s="7"/>
      <c r="X37931" s="7"/>
    </row>
    <row r="37932" spans="23:24" ht="61.5" customHeight="1" x14ac:dyDescent="0.2">
      <c r="W37932" s="7"/>
      <c r="X37932" s="7"/>
    </row>
    <row r="37933" spans="23:24" ht="61.5" customHeight="1" x14ac:dyDescent="0.2">
      <c r="W37933" s="7"/>
      <c r="X37933" s="7"/>
    </row>
    <row r="37934" spans="23:24" ht="61.5" customHeight="1" x14ac:dyDescent="0.2">
      <c r="W37934" s="7"/>
      <c r="X37934" s="7"/>
    </row>
    <row r="37935" spans="23:24" ht="61.5" customHeight="1" x14ac:dyDescent="0.2">
      <c r="W37935" s="7"/>
      <c r="X37935" s="7"/>
    </row>
    <row r="37936" spans="23:24" ht="61.5" customHeight="1" x14ac:dyDescent="0.2">
      <c r="W37936" s="7"/>
      <c r="X37936" s="7"/>
    </row>
    <row r="37937" spans="23:24" ht="61.5" customHeight="1" x14ac:dyDescent="0.2">
      <c r="W37937" s="7"/>
      <c r="X37937" s="7"/>
    </row>
    <row r="37938" spans="23:24" ht="61.5" customHeight="1" x14ac:dyDescent="0.2">
      <c r="W37938" s="7"/>
      <c r="X37938" s="7"/>
    </row>
    <row r="37939" spans="23:24" ht="61.5" customHeight="1" x14ac:dyDescent="0.2">
      <c r="W37939" s="7"/>
      <c r="X37939" s="7"/>
    </row>
    <row r="37940" spans="23:24" ht="61.5" customHeight="1" x14ac:dyDescent="0.2">
      <c r="W37940" s="7"/>
      <c r="X37940" s="7"/>
    </row>
    <row r="37941" spans="23:24" ht="61.5" customHeight="1" x14ac:dyDescent="0.2">
      <c r="W37941" s="7"/>
      <c r="X37941" s="7"/>
    </row>
    <row r="37942" spans="23:24" ht="61.5" customHeight="1" x14ac:dyDescent="0.2">
      <c r="W37942" s="7"/>
      <c r="X37942" s="7"/>
    </row>
    <row r="37943" spans="23:24" ht="61.5" customHeight="1" x14ac:dyDescent="0.2">
      <c r="W37943" s="7"/>
      <c r="X37943" s="7"/>
    </row>
    <row r="37944" spans="23:24" ht="61.5" customHeight="1" x14ac:dyDescent="0.2">
      <c r="W37944" s="7"/>
      <c r="X37944" s="7"/>
    </row>
    <row r="37945" spans="23:24" ht="61.5" customHeight="1" x14ac:dyDescent="0.2">
      <c r="W37945" s="7"/>
      <c r="X37945" s="7"/>
    </row>
    <row r="37946" spans="23:24" ht="61.5" customHeight="1" x14ac:dyDescent="0.2">
      <c r="W37946" s="7"/>
      <c r="X37946" s="7"/>
    </row>
    <row r="37947" spans="23:24" ht="61.5" customHeight="1" x14ac:dyDescent="0.2">
      <c r="W37947" s="7"/>
      <c r="X37947" s="7"/>
    </row>
    <row r="37948" spans="23:24" ht="61.5" customHeight="1" x14ac:dyDescent="0.2">
      <c r="W37948" s="7"/>
      <c r="X37948" s="7"/>
    </row>
    <row r="37949" spans="23:24" ht="61.5" customHeight="1" x14ac:dyDescent="0.2">
      <c r="W37949" s="7"/>
      <c r="X37949" s="7"/>
    </row>
    <row r="37950" spans="23:24" ht="61.5" customHeight="1" x14ac:dyDescent="0.2">
      <c r="W37950" s="7"/>
      <c r="X37950" s="7"/>
    </row>
    <row r="37951" spans="23:24" ht="61.5" customHeight="1" x14ac:dyDescent="0.2">
      <c r="W37951" s="7"/>
      <c r="X37951" s="7"/>
    </row>
    <row r="37952" spans="23:24" ht="61.5" customHeight="1" x14ac:dyDescent="0.2">
      <c r="W37952" s="7"/>
      <c r="X37952" s="7"/>
    </row>
    <row r="37953" spans="23:24" ht="61.5" customHeight="1" x14ac:dyDescent="0.2">
      <c r="W37953" s="7"/>
      <c r="X37953" s="7"/>
    </row>
    <row r="37954" spans="23:24" ht="61.5" customHeight="1" x14ac:dyDescent="0.2">
      <c r="W37954" s="7"/>
      <c r="X37954" s="7"/>
    </row>
    <row r="37955" spans="23:24" ht="61.5" customHeight="1" x14ac:dyDescent="0.2">
      <c r="W37955" s="7"/>
      <c r="X37955" s="7"/>
    </row>
    <row r="37956" spans="23:24" ht="61.5" customHeight="1" x14ac:dyDescent="0.2">
      <c r="W37956" s="7"/>
      <c r="X37956" s="7"/>
    </row>
    <row r="37957" spans="23:24" ht="61.5" customHeight="1" x14ac:dyDescent="0.2">
      <c r="W37957" s="7"/>
      <c r="X37957" s="7"/>
    </row>
    <row r="37958" spans="23:24" ht="61.5" customHeight="1" x14ac:dyDescent="0.2">
      <c r="W37958" s="7"/>
      <c r="X37958" s="7"/>
    </row>
    <row r="37959" spans="23:24" ht="61.5" customHeight="1" x14ac:dyDescent="0.2">
      <c r="W37959" s="7"/>
      <c r="X37959" s="7"/>
    </row>
    <row r="37960" spans="23:24" ht="61.5" customHeight="1" x14ac:dyDescent="0.2">
      <c r="W37960" s="7"/>
      <c r="X37960" s="7"/>
    </row>
    <row r="37961" spans="23:24" ht="61.5" customHeight="1" x14ac:dyDescent="0.2">
      <c r="W37961" s="7"/>
      <c r="X37961" s="7"/>
    </row>
    <row r="37962" spans="23:24" ht="61.5" customHeight="1" x14ac:dyDescent="0.2">
      <c r="W37962" s="7"/>
      <c r="X37962" s="7"/>
    </row>
    <row r="37963" spans="23:24" ht="61.5" customHeight="1" x14ac:dyDescent="0.2">
      <c r="W37963" s="7"/>
      <c r="X37963" s="7"/>
    </row>
    <row r="37964" spans="23:24" ht="61.5" customHeight="1" x14ac:dyDescent="0.2">
      <c r="W37964" s="7"/>
      <c r="X37964" s="7"/>
    </row>
    <row r="37965" spans="23:24" ht="61.5" customHeight="1" x14ac:dyDescent="0.2">
      <c r="W37965" s="7"/>
      <c r="X37965" s="7"/>
    </row>
    <row r="37966" spans="23:24" ht="61.5" customHeight="1" x14ac:dyDescent="0.2">
      <c r="W37966" s="7"/>
      <c r="X37966" s="7"/>
    </row>
    <row r="37967" spans="23:24" ht="61.5" customHeight="1" x14ac:dyDescent="0.2">
      <c r="W37967" s="7"/>
      <c r="X37967" s="7"/>
    </row>
    <row r="37968" spans="23:24" ht="61.5" customHeight="1" x14ac:dyDescent="0.2">
      <c r="W37968" s="7"/>
      <c r="X37968" s="7"/>
    </row>
    <row r="37969" spans="23:24" ht="61.5" customHeight="1" x14ac:dyDescent="0.2">
      <c r="W37969" s="7"/>
      <c r="X37969" s="7"/>
    </row>
    <row r="37970" spans="23:24" ht="61.5" customHeight="1" x14ac:dyDescent="0.2">
      <c r="W37970" s="7"/>
      <c r="X37970" s="7"/>
    </row>
    <row r="37971" spans="23:24" ht="61.5" customHeight="1" x14ac:dyDescent="0.2">
      <c r="W37971" s="7"/>
      <c r="X37971" s="7"/>
    </row>
    <row r="37972" spans="23:24" ht="61.5" customHeight="1" x14ac:dyDescent="0.2">
      <c r="W37972" s="7"/>
      <c r="X37972" s="7"/>
    </row>
    <row r="37973" spans="23:24" ht="61.5" customHeight="1" x14ac:dyDescent="0.2">
      <c r="W37973" s="7"/>
      <c r="X37973" s="7"/>
    </row>
    <row r="37974" spans="23:24" ht="61.5" customHeight="1" x14ac:dyDescent="0.2">
      <c r="W37974" s="7"/>
      <c r="X37974" s="7"/>
    </row>
    <row r="37975" spans="23:24" ht="61.5" customHeight="1" x14ac:dyDescent="0.2">
      <c r="W37975" s="7"/>
      <c r="X37975" s="7"/>
    </row>
    <row r="37976" spans="23:24" ht="61.5" customHeight="1" x14ac:dyDescent="0.2">
      <c r="W37976" s="7"/>
      <c r="X37976" s="7"/>
    </row>
    <row r="37977" spans="23:24" ht="61.5" customHeight="1" x14ac:dyDescent="0.2">
      <c r="W37977" s="7"/>
      <c r="X37977" s="7"/>
    </row>
    <row r="37978" spans="23:24" ht="61.5" customHeight="1" x14ac:dyDescent="0.2">
      <c r="W37978" s="7"/>
      <c r="X37978" s="7"/>
    </row>
    <row r="37979" spans="23:24" ht="61.5" customHeight="1" x14ac:dyDescent="0.2">
      <c r="W37979" s="7"/>
      <c r="X37979" s="7"/>
    </row>
    <row r="37980" spans="23:24" ht="61.5" customHeight="1" x14ac:dyDescent="0.2">
      <c r="W37980" s="7"/>
      <c r="X37980" s="7"/>
    </row>
    <row r="37981" spans="23:24" ht="61.5" customHeight="1" x14ac:dyDescent="0.2">
      <c r="W37981" s="7"/>
      <c r="X37981" s="7"/>
    </row>
    <row r="37982" spans="23:24" ht="61.5" customHeight="1" x14ac:dyDescent="0.2">
      <c r="W37982" s="7"/>
      <c r="X37982" s="7"/>
    </row>
    <row r="37983" spans="23:24" ht="61.5" customHeight="1" x14ac:dyDescent="0.2">
      <c r="W37983" s="7"/>
      <c r="X37983" s="7"/>
    </row>
    <row r="37984" spans="23:24" ht="61.5" customHeight="1" x14ac:dyDescent="0.2">
      <c r="W37984" s="7"/>
      <c r="X37984" s="7"/>
    </row>
    <row r="37985" spans="23:24" ht="61.5" customHeight="1" x14ac:dyDescent="0.2">
      <c r="W37985" s="7"/>
      <c r="X37985" s="7"/>
    </row>
    <row r="37986" spans="23:24" ht="61.5" customHeight="1" x14ac:dyDescent="0.2">
      <c r="W37986" s="7"/>
      <c r="X37986" s="7"/>
    </row>
    <row r="37987" spans="23:24" ht="61.5" customHeight="1" x14ac:dyDescent="0.2">
      <c r="W37987" s="7"/>
      <c r="X37987" s="7"/>
    </row>
    <row r="37988" spans="23:24" ht="61.5" customHeight="1" x14ac:dyDescent="0.2">
      <c r="W37988" s="7"/>
      <c r="X37988" s="7"/>
    </row>
    <row r="37989" spans="23:24" ht="61.5" customHeight="1" x14ac:dyDescent="0.2">
      <c r="W37989" s="7"/>
      <c r="X37989" s="7"/>
    </row>
    <row r="37990" spans="23:24" ht="61.5" customHeight="1" x14ac:dyDescent="0.2">
      <c r="W37990" s="7"/>
      <c r="X37990" s="7"/>
    </row>
    <row r="37991" spans="23:24" ht="61.5" customHeight="1" x14ac:dyDescent="0.2">
      <c r="W37991" s="7"/>
      <c r="X37991" s="7"/>
    </row>
    <row r="37992" spans="23:24" ht="61.5" customHeight="1" x14ac:dyDescent="0.2">
      <c r="W37992" s="7"/>
      <c r="X37992" s="7"/>
    </row>
    <row r="37993" spans="23:24" ht="61.5" customHeight="1" x14ac:dyDescent="0.2">
      <c r="W37993" s="7"/>
      <c r="X37993" s="7"/>
    </row>
    <row r="37994" spans="23:24" ht="61.5" customHeight="1" x14ac:dyDescent="0.2">
      <c r="W37994" s="7"/>
      <c r="X37994" s="7"/>
    </row>
    <row r="37995" spans="23:24" ht="61.5" customHeight="1" x14ac:dyDescent="0.2">
      <c r="W37995" s="7"/>
      <c r="X37995" s="7"/>
    </row>
    <row r="37996" spans="23:24" ht="61.5" customHeight="1" x14ac:dyDescent="0.2">
      <c r="W37996" s="7"/>
      <c r="X37996" s="7"/>
    </row>
    <row r="37997" spans="23:24" ht="61.5" customHeight="1" x14ac:dyDescent="0.2">
      <c r="W37997" s="7"/>
      <c r="X37997" s="7"/>
    </row>
    <row r="37998" spans="23:24" ht="61.5" customHeight="1" x14ac:dyDescent="0.2">
      <c r="W37998" s="7"/>
      <c r="X37998" s="7"/>
    </row>
    <row r="37999" spans="23:24" ht="61.5" customHeight="1" x14ac:dyDescent="0.2">
      <c r="W37999" s="7"/>
      <c r="X37999" s="7"/>
    </row>
    <row r="38000" spans="23:24" ht="61.5" customHeight="1" x14ac:dyDescent="0.2">
      <c r="W38000" s="7"/>
      <c r="X38000" s="7"/>
    </row>
    <row r="38001" spans="23:24" ht="61.5" customHeight="1" x14ac:dyDescent="0.2">
      <c r="W38001" s="7"/>
      <c r="X38001" s="7"/>
    </row>
    <row r="38002" spans="23:24" ht="61.5" customHeight="1" x14ac:dyDescent="0.2">
      <c r="W38002" s="7"/>
      <c r="X38002" s="7"/>
    </row>
    <row r="38003" spans="23:24" ht="61.5" customHeight="1" x14ac:dyDescent="0.2">
      <c r="W38003" s="7"/>
      <c r="X38003" s="7"/>
    </row>
    <row r="38004" spans="23:24" ht="61.5" customHeight="1" x14ac:dyDescent="0.2">
      <c r="W38004" s="7"/>
      <c r="X38004" s="7"/>
    </row>
    <row r="38005" spans="23:24" ht="61.5" customHeight="1" x14ac:dyDescent="0.2">
      <c r="W38005" s="7"/>
      <c r="X38005" s="7"/>
    </row>
    <row r="38006" spans="23:24" ht="61.5" customHeight="1" x14ac:dyDescent="0.2">
      <c r="W38006" s="7"/>
      <c r="X38006" s="7"/>
    </row>
    <row r="38007" spans="23:24" ht="61.5" customHeight="1" x14ac:dyDescent="0.2">
      <c r="W38007" s="7"/>
      <c r="X38007" s="7"/>
    </row>
    <row r="38008" spans="23:24" ht="61.5" customHeight="1" x14ac:dyDescent="0.2">
      <c r="W38008" s="7"/>
      <c r="X38008" s="7"/>
    </row>
    <row r="38009" spans="23:24" ht="61.5" customHeight="1" x14ac:dyDescent="0.2">
      <c r="W38009" s="7"/>
      <c r="X38009" s="7"/>
    </row>
    <row r="38010" spans="23:24" ht="61.5" customHeight="1" x14ac:dyDescent="0.2">
      <c r="W38010" s="7"/>
      <c r="X38010" s="7"/>
    </row>
    <row r="38011" spans="23:24" ht="61.5" customHeight="1" x14ac:dyDescent="0.2">
      <c r="W38011" s="7"/>
      <c r="X38011" s="7"/>
    </row>
    <row r="38012" spans="23:24" ht="61.5" customHeight="1" x14ac:dyDescent="0.2">
      <c r="W38012" s="7"/>
      <c r="X38012" s="7"/>
    </row>
    <row r="38013" spans="23:24" ht="61.5" customHeight="1" x14ac:dyDescent="0.2">
      <c r="W38013" s="7"/>
      <c r="X38013" s="7"/>
    </row>
    <row r="38014" spans="23:24" ht="61.5" customHeight="1" x14ac:dyDescent="0.2">
      <c r="W38014" s="7"/>
      <c r="X38014" s="7"/>
    </row>
    <row r="38015" spans="23:24" ht="61.5" customHeight="1" x14ac:dyDescent="0.2">
      <c r="W38015" s="7"/>
      <c r="X38015" s="7"/>
    </row>
    <row r="38016" spans="23:24" ht="61.5" customHeight="1" x14ac:dyDescent="0.2">
      <c r="W38016" s="7"/>
      <c r="X38016" s="7"/>
    </row>
    <row r="38017" spans="23:24" ht="61.5" customHeight="1" x14ac:dyDescent="0.2">
      <c r="W38017" s="7"/>
      <c r="X38017" s="7"/>
    </row>
    <row r="38018" spans="23:24" ht="61.5" customHeight="1" x14ac:dyDescent="0.2">
      <c r="W38018" s="7"/>
      <c r="X38018" s="7"/>
    </row>
    <row r="38019" spans="23:24" ht="61.5" customHeight="1" x14ac:dyDescent="0.2">
      <c r="W38019" s="7"/>
      <c r="X38019" s="7"/>
    </row>
    <row r="38020" spans="23:24" ht="61.5" customHeight="1" x14ac:dyDescent="0.2">
      <c r="W38020" s="7"/>
      <c r="X38020" s="7"/>
    </row>
    <row r="38021" spans="23:24" ht="61.5" customHeight="1" x14ac:dyDescent="0.2">
      <c r="W38021" s="7"/>
      <c r="X38021" s="7"/>
    </row>
    <row r="38022" spans="23:24" ht="61.5" customHeight="1" x14ac:dyDescent="0.2">
      <c r="W38022" s="7"/>
      <c r="X38022" s="7"/>
    </row>
    <row r="38023" spans="23:24" ht="61.5" customHeight="1" x14ac:dyDescent="0.2">
      <c r="W38023" s="7"/>
      <c r="X38023" s="7"/>
    </row>
    <row r="38024" spans="23:24" ht="61.5" customHeight="1" x14ac:dyDescent="0.2">
      <c r="W38024" s="7"/>
      <c r="X38024" s="7"/>
    </row>
    <row r="38025" spans="23:24" ht="61.5" customHeight="1" x14ac:dyDescent="0.2">
      <c r="W38025" s="7"/>
      <c r="X38025" s="7"/>
    </row>
    <row r="38026" spans="23:24" ht="61.5" customHeight="1" x14ac:dyDescent="0.2">
      <c r="W38026" s="7"/>
      <c r="X38026" s="7"/>
    </row>
    <row r="38027" spans="23:24" ht="61.5" customHeight="1" x14ac:dyDescent="0.2">
      <c r="W38027" s="7"/>
      <c r="X38027" s="7"/>
    </row>
    <row r="38028" spans="23:24" ht="61.5" customHeight="1" x14ac:dyDescent="0.2">
      <c r="W38028" s="7"/>
      <c r="X38028" s="7"/>
    </row>
    <row r="38029" spans="23:24" ht="61.5" customHeight="1" x14ac:dyDescent="0.2">
      <c r="W38029" s="7"/>
      <c r="X38029" s="7"/>
    </row>
    <row r="38030" spans="23:24" ht="61.5" customHeight="1" x14ac:dyDescent="0.2">
      <c r="W38030" s="7"/>
      <c r="X38030" s="7"/>
    </row>
    <row r="38031" spans="23:24" ht="61.5" customHeight="1" x14ac:dyDescent="0.2">
      <c r="W38031" s="7"/>
      <c r="X38031" s="7"/>
    </row>
    <row r="38032" spans="23:24" ht="61.5" customHeight="1" x14ac:dyDescent="0.2">
      <c r="W38032" s="7"/>
      <c r="X38032" s="7"/>
    </row>
    <row r="38033" spans="23:24" ht="61.5" customHeight="1" x14ac:dyDescent="0.2">
      <c r="W38033" s="7"/>
      <c r="X38033" s="7"/>
    </row>
    <row r="38034" spans="23:24" ht="61.5" customHeight="1" x14ac:dyDescent="0.2">
      <c r="W38034" s="7"/>
      <c r="X38034" s="7"/>
    </row>
    <row r="38035" spans="23:24" ht="61.5" customHeight="1" x14ac:dyDescent="0.2">
      <c r="W38035" s="7"/>
      <c r="X38035" s="7"/>
    </row>
    <row r="38036" spans="23:24" ht="61.5" customHeight="1" x14ac:dyDescent="0.2">
      <c r="W38036" s="7"/>
      <c r="X38036" s="7"/>
    </row>
    <row r="38037" spans="23:24" ht="61.5" customHeight="1" x14ac:dyDescent="0.2">
      <c r="W38037" s="7"/>
      <c r="X38037" s="7"/>
    </row>
    <row r="38038" spans="23:24" ht="61.5" customHeight="1" x14ac:dyDescent="0.2">
      <c r="W38038" s="7"/>
      <c r="X38038" s="7"/>
    </row>
    <row r="38039" spans="23:24" ht="61.5" customHeight="1" x14ac:dyDescent="0.2">
      <c r="W38039" s="7"/>
      <c r="X38039" s="7"/>
    </row>
    <row r="38040" spans="23:24" ht="61.5" customHeight="1" x14ac:dyDescent="0.2">
      <c r="W38040" s="7"/>
      <c r="X38040" s="7"/>
    </row>
    <row r="38041" spans="23:24" ht="61.5" customHeight="1" x14ac:dyDescent="0.2">
      <c r="W38041" s="7"/>
      <c r="X38041" s="7"/>
    </row>
    <row r="38042" spans="23:24" ht="61.5" customHeight="1" x14ac:dyDescent="0.2">
      <c r="W38042" s="7"/>
      <c r="X38042" s="7"/>
    </row>
    <row r="38043" spans="23:24" ht="61.5" customHeight="1" x14ac:dyDescent="0.2">
      <c r="W38043" s="7"/>
      <c r="X38043" s="7"/>
    </row>
    <row r="38044" spans="23:24" ht="61.5" customHeight="1" x14ac:dyDescent="0.2">
      <c r="W38044" s="7"/>
      <c r="X38044" s="7"/>
    </row>
    <row r="38045" spans="23:24" ht="61.5" customHeight="1" x14ac:dyDescent="0.2">
      <c r="W38045" s="7"/>
      <c r="X38045" s="7"/>
    </row>
    <row r="38046" spans="23:24" ht="61.5" customHeight="1" x14ac:dyDescent="0.2">
      <c r="W38046" s="7"/>
      <c r="X38046" s="7"/>
    </row>
    <row r="38047" spans="23:24" ht="61.5" customHeight="1" x14ac:dyDescent="0.2">
      <c r="W38047" s="7"/>
      <c r="X38047" s="7"/>
    </row>
    <row r="38048" spans="23:24" ht="61.5" customHeight="1" x14ac:dyDescent="0.2">
      <c r="W38048" s="7"/>
      <c r="X38048" s="7"/>
    </row>
    <row r="38049" spans="23:24" ht="61.5" customHeight="1" x14ac:dyDescent="0.2">
      <c r="W38049" s="7"/>
      <c r="X38049" s="7"/>
    </row>
    <row r="38050" spans="23:24" ht="61.5" customHeight="1" x14ac:dyDescent="0.2">
      <c r="W38050" s="7"/>
      <c r="X38050" s="7"/>
    </row>
    <row r="38051" spans="23:24" ht="61.5" customHeight="1" x14ac:dyDescent="0.2">
      <c r="W38051" s="7"/>
      <c r="X38051" s="7"/>
    </row>
    <row r="38052" spans="23:24" ht="61.5" customHeight="1" x14ac:dyDescent="0.2">
      <c r="W38052" s="7"/>
      <c r="X38052" s="7"/>
    </row>
    <row r="38053" spans="23:24" ht="61.5" customHeight="1" x14ac:dyDescent="0.2">
      <c r="W38053" s="7"/>
      <c r="X38053" s="7"/>
    </row>
    <row r="38054" spans="23:24" ht="61.5" customHeight="1" x14ac:dyDescent="0.2">
      <c r="W38054" s="7"/>
      <c r="X38054" s="7"/>
    </row>
    <row r="38055" spans="23:24" ht="61.5" customHeight="1" x14ac:dyDescent="0.2">
      <c r="W38055" s="7"/>
      <c r="X38055" s="7"/>
    </row>
    <row r="38056" spans="23:24" ht="61.5" customHeight="1" x14ac:dyDescent="0.2">
      <c r="W38056" s="7"/>
      <c r="X38056" s="7"/>
    </row>
    <row r="38057" spans="23:24" ht="61.5" customHeight="1" x14ac:dyDescent="0.2">
      <c r="W38057" s="7"/>
      <c r="X38057" s="7"/>
    </row>
    <row r="38058" spans="23:24" ht="61.5" customHeight="1" x14ac:dyDescent="0.2">
      <c r="W38058" s="7"/>
      <c r="X38058" s="7"/>
    </row>
    <row r="38059" spans="23:24" ht="61.5" customHeight="1" x14ac:dyDescent="0.2">
      <c r="W38059" s="7"/>
      <c r="X38059" s="7"/>
    </row>
    <row r="38060" spans="23:24" ht="61.5" customHeight="1" x14ac:dyDescent="0.2">
      <c r="W38060" s="7"/>
      <c r="X38060" s="7"/>
    </row>
    <row r="38061" spans="23:24" ht="61.5" customHeight="1" x14ac:dyDescent="0.2">
      <c r="W38061" s="7"/>
      <c r="X38061" s="7"/>
    </row>
    <row r="38062" spans="23:24" ht="61.5" customHeight="1" x14ac:dyDescent="0.2">
      <c r="W38062" s="7"/>
      <c r="X38062" s="7"/>
    </row>
    <row r="38063" spans="23:24" ht="61.5" customHeight="1" x14ac:dyDescent="0.2">
      <c r="W38063" s="7"/>
      <c r="X38063" s="7"/>
    </row>
    <row r="38064" spans="23:24" ht="61.5" customHeight="1" x14ac:dyDescent="0.2">
      <c r="W38064" s="7"/>
      <c r="X38064" s="7"/>
    </row>
    <row r="38065" spans="23:24" ht="61.5" customHeight="1" x14ac:dyDescent="0.2">
      <c r="W38065" s="7"/>
      <c r="X38065" s="7"/>
    </row>
    <row r="38066" spans="23:24" ht="61.5" customHeight="1" x14ac:dyDescent="0.2">
      <c r="W38066" s="7"/>
      <c r="X38066" s="7"/>
    </row>
    <row r="38067" spans="23:24" ht="61.5" customHeight="1" x14ac:dyDescent="0.2">
      <c r="W38067" s="7"/>
      <c r="X38067" s="7"/>
    </row>
    <row r="38068" spans="23:24" ht="61.5" customHeight="1" x14ac:dyDescent="0.2">
      <c r="W38068" s="7"/>
      <c r="X38068" s="7"/>
    </row>
    <row r="38069" spans="23:24" ht="61.5" customHeight="1" x14ac:dyDescent="0.2">
      <c r="W38069" s="7"/>
      <c r="X38069" s="7"/>
    </row>
    <row r="38070" spans="23:24" ht="61.5" customHeight="1" x14ac:dyDescent="0.2">
      <c r="W38070" s="7"/>
      <c r="X38070" s="7"/>
    </row>
    <row r="38071" spans="23:24" ht="61.5" customHeight="1" x14ac:dyDescent="0.2">
      <c r="W38071" s="7"/>
      <c r="X38071" s="7"/>
    </row>
    <row r="38072" spans="23:24" ht="61.5" customHeight="1" x14ac:dyDescent="0.2">
      <c r="W38072" s="7"/>
      <c r="X38072" s="7"/>
    </row>
    <row r="38073" spans="23:24" ht="61.5" customHeight="1" x14ac:dyDescent="0.2">
      <c r="W38073" s="7"/>
      <c r="X38073" s="7"/>
    </row>
    <row r="38074" spans="23:24" ht="61.5" customHeight="1" x14ac:dyDescent="0.2">
      <c r="W38074" s="7"/>
      <c r="X38074" s="7"/>
    </row>
    <row r="38075" spans="23:24" ht="61.5" customHeight="1" x14ac:dyDescent="0.2">
      <c r="W38075" s="7"/>
      <c r="X38075" s="7"/>
    </row>
    <row r="38076" spans="23:24" ht="61.5" customHeight="1" x14ac:dyDescent="0.2">
      <c r="W38076" s="7"/>
      <c r="X38076" s="7"/>
    </row>
    <row r="38077" spans="23:24" ht="61.5" customHeight="1" x14ac:dyDescent="0.2">
      <c r="W38077" s="7"/>
      <c r="X38077" s="7"/>
    </row>
    <row r="38078" spans="23:24" ht="61.5" customHeight="1" x14ac:dyDescent="0.2">
      <c r="W38078" s="7"/>
      <c r="X38078" s="7"/>
    </row>
    <row r="38079" spans="23:24" ht="61.5" customHeight="1" x14ac:dyDescent="0.2">
      <c r="W38079" s="7"/>
      <c r="X38079" s="7"/>
    </row>
    <row r="38080" spans="23:24" ht="61.5" customHeight="1" x14ac:dyDescent="0.2">
      <c r="W38080" s="7"/>
      <c r="X38080" s="7"/>
    </row>
    <row r="38081" spans="23:24" ht="61.5" customHeight="1" x14ac:dyDescent="0.2">
      <c r="W38081" s="7"/>
      <c r="X38081" s="7"/>
    </row>
    <row r="38082" spans="23:24" ht="61.5" customHeight="1" x14ac:dyDescent="0.2">
      <c r="W38082" s="7"/>
      <c r="X38082" s="7"/>
    </row>
    <row r="38083" spans="23:24" ht="61.5" customHeight="1" x14ac:dyDescent="0.2">
      <c r="W38083" s="7"/>
      <c r="X38083" s="7"/>
    </row>
    <row r="38084" spans="23:24" ht="61.5" customHeight="1" x14ac:dyDescent="0.2">
      <c r="W38084" s="7"/>
      <c r="X38084" s="7"/>
    </row>
    <row r="38085" spans="23:24" ht="61.5" customHeight="1" x14ac:dyDescent="0.2">
      <c r="W38085" s="7"/>
      <c r="X38085" s="7"/>
    </row>
    <row r="38086" spans="23:24" ht="61.5" customHeight="1" x14ac:dyDescent="0.2">
      <c r="W38086" s="7"/>
      <c r="X38086" s="7"/>
    </row>
    <row r="38087" spans="23:24" ht="61.5" customHeight="1" x14ac:dyDescent="0.2">
      <c r="W38087" s="7"/>
      <c r="X38087" s="7"/>
    </row>
    <row r="38088" spans="23:24" ht="61.5" customHeight="1" x14ac:dyDescent="0.2">
      <c r="W38088" s="7"/>
      <c r="X38088" s="7"/>
    </row>
    <row r="38089" spans="23:24" ht="61.5" customHeight="1" x14ac:dyDescent="0.2">
      <c r="W38089" s="7"/>
      <c r="X38089" s="7"/>
    </row>
    <row r="38090" spans="23:24" ht="61.5" customHeight="1" x14ac:dyDescent="0.2">
      <c r="W38090" s="7"/>
      <c r="X38090" s="7"/>
    </row>
    <row r="38091" spans="23:24" ht="61.5" customHeight="1" x14ac:dyDescent="0.2">
      <c r="W38091" s="7"/>
      <c r="X38091" s="7"/>
    </row>
    <row r="38092" spans="23:24" ht="61.5" customHeight="1" x14ac:dyDescent="0.2">
      <c r="W38092" s="7"/>
      <c r="X38092" s="7"/>
    </row>
    <row r="38093" spans="23:24" ht="61.5" customHeight="1" x14ac:dyDescent="0.2">
      <c r="W38093" s="7"/>
      <c r="X38093" s="7"/>
    </row>
    <row r="38094" spans="23:24" ht="61.5" customHeight="1" x14ac:dyDescent="0.2">
      <c r="W38094" s="7"/>
      <c r="X38094" s="7"/>
    </row>
    <row r="38095" spans="23:24" ht="61.5" customHeight="1" x14ac:dyDescent="0.2">
      <c r="W38095" s="7"/>
      <c r="X38095" s="7"/>
    </row>
    <row r="38096" spans="23:24" ht="61.5" customHeight="1" x14ac:dyDescent="0.2">
      <c r="W38096" s="7"/>
      <c r="X38096" s="7"/>
    </row>
    <row r="38097" spans="23:24" ht="61.5" customHeight="1" x14ac:dyDescent="0.2">
      <c r="W38097" s="7"/>
      <c r="X38097" s="7"/>
    </row>
    <row r="38098" spans="23:24" ht="61.5" customHeight="1" x14ac:dyDescent="0.2">
      <c r="W38098" s="7"/>
      <c r="X38098" s="7"/>
    </row>
    <row r="38099" spans="23:24" ht="61.5" customHeight="1" x14ac:dyDescent="0.2">
      <c r="W38099" s="7"/>
      <c r="X38099" s="7"/>
    </row>
    <row r="38100" spans="23:24" ht="61.5" customHeight="1" x14ac:dyDescent="0.2">
      <c r="W38100" s="7"/>
      <c r="X38100" s="7"/>
    </row>
    <row r="38101" spans="23:24" ht="61.5" customHeight="1" x14ac:dyDescent="0.2">
      <c r="W38101" s="7"/>
      <c r="X38101" s="7"/>
    </row>
    <row r="38102" spans="23:24" ht="61.5" customHeight="1" x14ac:dyDescent="0.2">
      <c r="W38102" s="7"/>
      <c r="X38102" s="7"/>
    </row>
    <row r="38103" spans="23:24" ht="61.5" customHeight="1" x14ac:dyDescent="0.2">
      <c r="W38103" s="7"/>
      <c r="X38103" s="7"/>
    </row>
    <row r="38104" spans="23:24" ht="61.5" customHeight="1" x14ac:dyDescent="0.2">
      <c r="W38104" s="7"/>
      <c r="X38104" s="7"/>
    </row>
    <row r="38105" spans="23:24" ht="61.5" customHeight="1" x14ac:dyDescent="0.2">
      <c r="W38105" s="7"/>
      <c r="X38105" s="7"/>
    </row>
    <row r="38106" spans="23:24" ht="61.5" customHeight="1" x14ac:dyDescent="0.2">
      <c r="W38106" s="7"/>
      <c r="X38106" s="7"/>
    </row>
    <row r="38107" spans="23:24" ht="61.5" customHeight="1" x14ac:dyDescent="0.2">
      <c r="W38107" s="7"/>
      <c r="X38107" s="7"/>
    </row>
    <row r="38108" spans="23:24" ht="61.5" customHeight="1" x14ac:dyDescent="0.2">
      <c r="W38108" s="7"/>
      <c r="X38108" s="7"/>
    </row>
    <row r="38109" spans="23:24" ht="61.5" customHeight="1" x14ac:dyDescent="0.2">
      <c r="W38109" s="7"/>
      <c r="X38109" s="7"/>
    </row>
    <row r="38110" spans="23:24" ht="61.5" customHeight="1" x14ac:dyDescent="0.2">
      <c r="W38110" s="7"/>
      <c r="X38110" s="7"/>
    </row>
    <row r="38111" spans="23:24" ht="61.5" customHeight="1" x14ac:dyDescent="0.2">
      <c r="W38111" s="7"/>
      <c r="X38111" s="7"/>
    </row>
    <row r="38112" spans="23:24" ht="61.5" customHeight="1" x14ac:dyDescent="0.2">
      <c r="W38112" s="7"/>
      <c r="X38112" s="7"/>
    </row>
    <row r="38113" spans="23:24" ht="61.5" customHeight="1" x14ac:dyDescent="0.2">
      <c r="W38113" s="7"/>
      <c r="X38113" s="7"/>
    </row>
    <row r="38114" spans="23:24" ht="61.5" customHeight="1" x14ac:dyDescent="0.2">
      <c r="W38114" s="7"/>
      <c r="X38114" s="7"/>
    </row>
    <row r="38115" spans="23:24" ht="61.5" customHeight="1" x14ac:dyDescent="0.2">
      <c r="W38115" s="7"/>
      <c r="X38115" s="7"/>
    </row>
    <row r="38116" spans="23:24" ht="61.5" customHeight="1" x14ac:dyDescent="0.2">
      <c r="W38116" s="7"/>
      <c r="X38116" s="7"/>
    </row>
    <row r="38117" spans="23:24" ht="61.5" customHeight="1" x14ac:dyDescent="0.2">
      <c r="W38117" s="7"/>
      <c r="X38117" s="7"/>
    </row>
    <row r="38118" spans="23:24" ht="61.5" customHeight="1" x14ac:dyDescent="0.2">
      <c r="W38118" s="7"/>
      <c r="X38118" s="7"/>
    </row>
    <row r="38119" spans="23:24" ht="61.5" customHeight="1" x14ac:dyDescent="0.2">
      <c r="W38119" s="7"/>
      <c r="X38119" s="7"/>
    </row>
    <row r="38120" spans="23:24" ht="61.5" customHeight="1" x14ac:dyDescent="0.2">
      <c r="W38120" s="7"/>
      <c r="X38120" s="7"/>
    </row>
    <row r="38121" spans="23:24" ht="61.5" customHeight="1" x14ac:dyDescent="0.2">
      <c r="W38121" s="7"/>
      <c r="X38121" s="7"/>
    </row>
    <row r="38122" spans="23:24" ht="61.5" customHeight="1" x14ac:dyDescent="0.2">
      <c r="W38122" s="7"/>
      <c r="X38122" s="7"/>
    </row>
    <row r="38123" spans="23:24" ht="61.5" customHeight="1" x14ac:dyDescent="0.2">
      <c r="W38123" s="7"/>
      <c r="X38123" s="7"/>
    </row>
    <row r="38124" spans="23:24" ht="61.5" customHeight="1" x14ac:dyDescent="0.2">
      <c r="W38124" s="7"/>
      <c r="X38124" s="7"/>
    </row>
    <row r="38125" spans="23:24" ht="61.5" customHeight="1" x14ac:dyDescent="0.2">
      <c r="W38125" s="7"/>
      <c r="X38125" s="7"/>
    </row>
    <row r="38126" spans="23:24" ht="61.5" customHeight="1" x14ac:dyDescent="0.2">
      <c r="W38126" s="7"/>
      <c r="X38126" s="7"/>
    </row>
    <row r="38127" spans="23:24" ht="61.5" customHeight="1" x14ac:dyDescent="0.2">
      <c r="W38127" s="7"/>
      <c r="X38127" s="7"/>
    </row>
    <row r="38128" spans="23:24" ht="61.5" customHeight="1" x14ac:dyDescent="0.2">
      <c r="W38128" s="7"/>
      <c r="X38128" s="7"/>
    </row>
    <row r="38129" spans="23:24" ht="61.5" customHeight="1" x14ac:dyDescent="0.2">
      <c r="W38129" s="7"/>
      <c r="X38129" s="7"/>
    </row>
    <row r="38130" spans="23:24" ht="61.5" customHeight="1" x14ac:dyDescent="0.2">
      <c r="W38130" s="7"/>
      <c r="X38130" s="7"/>
    </row>
    <row r="38131" spans="23:24" ht="61.5" customHeight="1" x14ac:dyDescent="0.2">
      <c r="W38131" s="7"/>
      <c r="X38131" s="7"/>
    </row>
    <row r="38132" spans="23:24" ht="61.5" customHeight="1" x14ac:dyDescent="0.2">
      <c r="W38132" s="7"/>
      <c r="X38132" s="7"/>
    </row>
    <row r="38133" spans="23:24" ht="61.5" customHeight="1" x14ac:dyDescent="0.2">
      <c r="W38133" s="7"/>
      <c r="X38133" s="7"/>
    </row>
    <row r="38134" spans="23:24" ht="61.5" customHeight="1" x14ac:dyDescent="0.2">
      <c r="W38134" s="7"/>
      <c r="X38134" s="7"/>
    </row>
    <row r="38135" spans="23:24" ht="61.5" customHeight="1" x14ac:dyDescent="0.2">
      <c r="W38135" s="7"/>
      <c r="X38135" s="7"/>
    </row>
    <row r="38136" spans="23:24" ht="61.5" customHeight="1" x14ac:dyDescent="0.2">
      <c r="W38136" s="7"/>
      <c r="X38136" s="7"/>
    </row>
    <row r="38137" spans="23:24" ht="61.5" customHeight="1" x14ac:dyDescent="0.2">
      <c r="W38137" s="7"/>
      <c r="X38137" s="7"/>
    </row>
    <row r="38138" spans="23:24" ht="61.5" customHeight="1" x14ac:dyDescent="0.2">
      <c r="W38138" s="7"/>
      <c r="X38138" s="7"/>
    </row>
    <row r="38139" spans="23:24" ht="61.5" customHeight="1" x14ac:dyDescent="0.2">
      <c r="W38139" s="7"/>
      <c r="X38139" s="7"/>
    </row>
    <row r="38140" spans="23:24" ht="61.5" customHeight="1" x14ac:dyDescent="0.2">
      <c r="W38140" s="7"/>
      <c r="X38140" s="7"/>
    </row>
    <row r="38141" spans="23:24" ht="61.5" customHeight="1" x14ac:dyDescent="0.2">
      <c r="W38141" s="7"/>
      <c r="X38141" s="7"/>
    </row>
    <row r="38142" spans="23:24" ht="61.5" customHeight="1" x14ac:dyDescent="0.2">
      <c r="W38142" s="7"/>
      <c r="X38142" s="7"/>
    </row>
    <row r="38143" spans="23:24" ht="61.5" customHeight="1" x14ac:dyDescent="0.2">
      <c r="W38143" s="7"/>
      <c r="X38143" s="7"/>
    </row>
    <row r="38144" spans="23:24" ht="61.5" customHeight="1" x14ac:dyDescent="0.2">
      <c r="W38144" s="7"/>
      <c r="X38144" s="7"/>
    </row>
    <row r="38145" spans="23:24" ht="61.5" customHeight="1" x14ac:dyDescent="0.2">
      <c r="W38145" s="7"/>
      <c r="X38145" s="7"/>
    </row>
    <row r="38146" spans="23:24" ht="61.5" customHeight="1" x14ac:dyDescent="0.2">
      <c r="W38146" s="7"/>
      <c r="X38146" s="7"/>
    </row>
    <row r="38147" spans="23:24" ht="61.5" customHeight="1" x14ac:dyDescent="0.2">
      <c r="W38147" s="7"/>
      <c r="X38147" s="7"/>
    </row>
    <row r="38148" spans="23:24" ht="61.5" customHeight="1" x14ac:dyDescent="0.2">
      <c r="W38148" s="7"/>
      <c r="X38148" s="7"/>
    </row>
    <row r="38149" spans="23:24" ht="61.5" customHeight="1" x14ac:dyDescent="0.2">
      <c r="W38149" s="7"/>
      <c r="X38149" s="7"/>
    </row>
    <row r="38150" spans="23:24" ht="61.5" customHeight="1" x14ac:dyDescent="0.2">
      <c r="W38150" s="7"/>
      <c r="X38150" s="7"/>
    </row>
    <row r="38151" spans="23:24" ht="61.5" customHeight="1" x14ac:dyDescent="0.2">
      <c r="W38151" s="7"/>
      <c r="X38151" s="7"/>
    </row>
    <row r="38152" spans="23:24" ht="61.5" customHeight="1" x14ac:dyDescent="0.2">
      <c r="W38152" s="7"/>
      <c r="X38152" s="7"/>
    </row>
    <row r="38153" spans="23:24" ht="61.5" customHeight="1" x14ac:dyDescent="0.2">
      <c r="W38153" s="7"/>
      <c r="X38153" s="7"/>
    </row>
    <row r="38154" spans="23:24" ht="61.5" customHeight="1" x14ac:dyDescent="0.2">
      <c r="W38154" s="7"/>
      <c r="X38154" s="7"/>
    </row>
    <row r="38155" spans="23:24" ht="61.5" customHeight="1" x14ac:dyDescent="0.2">
      <c r="W38155" s="7"/>
      <c r="X38155" s="7"/>
    </row>
    <row r="38156" spans="23:24" ht="61.5" customHeight="1" x14ac:dyDescent="0.2">
      <c r="W38156" s="7"/>
      <c r="X38156" s="7"/>
    </row>
    <row r="38157" spans="23:24" ht="61.5" customHeight="1" x14ac:dyDescent="0.2">
      <c r="W38157" s="7"/>
      <c r="X38157" s="7"/>
    </row>
    <row r="38158" spans="23:24" ht="61.5" customHeight="1" x14ac:dyDescent="0.2">
      <c r="W38158" s="7"/>
      <c r="X38158" s="7"/>
    </row>
    <row r="38159" spans="23:24" ht="61.5" customHeight="1" x14ac:dyDescent="0.2">
      <c r="W38159" s="7"/>
      <c r="X38159" s="7"/>
    </row>
    <row r="38160" spans="23:24" ht="61.5" customHeight="1" x14ac:dyDescent="0.2">
      <c r="W38160" s="7"/>
      <c r="X38160" s="7"/>
    </row>
    <row r="38161" spans="23:24" ht="61.5" customHeight="1" x14ac:dyDescent="0.2">
      <c r="W38161" s="7"/>
      <c r="X38161" s="7"/>
    </row>
    <row r="38162" spans="23:24" ht="61.5" customHeight="1" x14ac:dyDescent="0.2">
      <c r="W38162" s="7"/>
      <c r="X38162" s="7"/>
    </row>
    <row r="38163" spans="23:24" ht="61.5" customHeight="1" x14ac:dyDescent="0.2">
      <c r="W38163" s="7"/>
      <c r="X38163" s="7"/>
    </row>
    <row r="38164" spans="23:24" ht="61.5" customHeight="1" x14ac:dyDescent="0.2">
      <c r="W38164" s="7"/>
      <c r="X38164" s="7"/>
    </row>
    <row r="38165" spans="23:24" ht="61.5" customHeight="1" x14ac:dyDescent="0.2">
      <c r="W38165" s="7"/>
      <c r="X38165" s="7"/>
    </row>
    <row r="38166" spans="23:24" ht="61.5" customHeight="1" x14ac:dyDescent="0.2">
      <c r="W38166" s="7"/>
      <c r="X38166" s="7"/>
    </row>
    <row r="38167" spans="23:24" ht="61.5" customHeight="1" x14ac:dyDescent="0.2">
      <c r="W38167" s="7"/>
      <c r="X38167" s="7"/>
    </row>
    <row r="38168" spans="23:24" ht="61.5" customHeight="1" x14ac:dyDescent="0.2">
      <c r="W38168" s="7"/>
      <c r="X38168" s="7"/>
    </row>
    <row r="38169" spans="23:24" ht="61.5" customHeight="1" x14ac:dyDescent="0.2">
      <c r="W38169" s="7"/>
      <c r="X38169" s="7"/>
    </row>
    <row r="38170" spans="23:24" ht="61.5" customHeight="1" x14ac:dyDescent="0.2">
      <c r="W38170" s="7"/>
      <c r="X38170" s="7"/>
    </row>
    <row r="38171" spans="23:24" ht="61.5" customHeight="1" x14ac:dyDescent="0.2">
      <c r="W38171" s="7"/>
      <c r="X38171" s="7"/>
    </row>
    <row r="38172" spans="23:24" ht="61.5" customHeight="1" x14ac:dyDescent="0.2">
      <c r="W38172" s="7"/>
      <c r="X38172" s="7"/>
    </row>
    <row r="38173" spans="23:24" ht="61.5" customHeight="1" x14ac:dyDescent="0.2">
      <c r="W38173" s="7"/>
      <c r="X38173" s="7"/>
    </row>
    <row r="38174" spans="23:24" ht="61.5" customHeight="1" x14ac:dyDescent="0.2">
      <c r="W38174" s="7"/>
      <c r="X38174" s="7"/>
    </row>
    <row r="38175" spans="23:24" ht="61.5" customHeight="1" x14ac:dyDescent="0.2">
      <c r="W38175" s="7"/>
      <c r="X38175" s="7"/>
    </row>
    <row r="38176" spans="23:24" ht="61.5" customHeight="1" x14ac:dyDescent="0.2">
      <c r="W38176" s="7"/>
      <c r="X38176" s="7"/>
    </row>
    <row r="38177" spans="23:24" ht="61.5" customHeight="1" x14ac:dyDescent="0.2">
      <c r="W38177" s="7"/>
      <c r="X38177" s="7"/>
    </row>
    <row r="38178" spans="23:24" ht="61.5" customHeight="1" x14ac:dyDescent="0.2">
      <c r="W38178" s="7"/>
      <c r="X38178" s="7"/>
    </row>
    <row r="38179" spans="23:24" ht="61.5" customHeight="1" x14ac:dyDescent="0.2">
      <c r="W38179" s="7"/>
      <c r="X38179" s="7"/>
    </row>
    <row r="38180" spans="23:24" ht="61.5" customHeight="1" x14ac:dyDescent="0.2">
      <c r="W38180" s="7"/>
      <c r="X38180" s="7"/>
    </row>
    <row r="38181" spans="23:24" ht="61.5" customHeight="1" x14ac:dyDescent="0.2">
      <c r="W38181" s="7"/>
      <c r="X38181" s="7"/>
    </row>
    <row r="38182" spans="23:24" ht="61.5" customHeight="1" x14ac:dyDescent="0.2">
      <c r="W38182" s="7"/>
      <c r="X38182" s="7"/>
    </row>
    <row r="38183" spans="23:24" ht="61.5" customHeight="1" x14ac:dyDescent="0.2">
      <c r="W38183" s="7"/>
      <c r="X38183" s="7"/>
    </row>
    <row r="38184" spans="23:24" ht="61.5" customHeight="1" x14ac:dyDescent="0.2">
      <c r="W38184" s="7"/>
      <c r="X38184" s="7"/>
    </row>
    <row r="38185" spans="23:24" ht="61.5" customHeight="1" x14ac:dyDescent="0.2">
      <c r="W38185" s="7"/>
      <c r="X38185" s="7"/>
    </row>
    <row r="38186" spans="23:24" ht="61.5" customHeight="1" x14ac:dyDescent="0.2">
      <c r="W38186" s="7"/>
      <c r="X38186" s="7"/>
    </row>
    <row r="38187" spans="23:24" ht="61.5" customHeight="1" x14ac:dyDescent="0.2">
      <c r="W38187" s="7"/>
      <c r="X38187" s="7"/>
    </row>
    <row r="38188" spans="23:24" ht="61.5" customHeight="1" x14ac:dyDescent="0.2">
      <c r="W38188" s="7"/>
      <c r="X38188" s="7"/>
    </row>
    <row r="38189" spans="23:24" ht="61.5" customHeight="1" x14ac:dyDescent="0.2">
      <c r="W38189" s="7"/>
      <c r="X38189" s="7"/>
    </row>
    <row r="38190" spans="23:24" ht="61.5" customHeight="1" x14ac:dyDescent="0.2">
      <c r="W38190" s="7"/>
      <c r="X38190" s="7"/>
    </row>
    <row r="38191" spans="23:24" ht="61.5" customHeight="1" x14ac:dyDescent="0.2">
      <c r="W38191" s="7"/>
      <c r="X38191" s="7"/>
    </row>
    <row r="38192" spans="23:24" ht="61.5" customHeight="1" x14ac:dyDescent="0.2">
      <c r="W38192" s="7"/>
      <c r="X38192" s="7"/>
    </row>
    <row r="38193" spans="23:24" ht="61.5" customHeight="1" x14ac:dyDescent="0.2">
      <c r="W38193" s="7"/>
      <c r="X38193" s="7"/>
    </row>
    <row r="38194" spans="23:24" ht="61.5" customHeight="1" x14ac:dyDescent="0.2">
      <c r="W38194" s="7"/>
      <c r="X38194" s="7"/>
    </row>
    <row r="38195" spans="23:24" ht="61.5" customHeight="1" x14ac:dyDescent="0.2">
      <c r="W38195" s="7"/>
      <c r="X38195" s="7"/>
    </row>
    <row r="38196" spans="23:24" ht="61.5" customHeight="1" x14ac:dyDescent="0.2">
      <c r="W38196" s="7"/>
      <c r="X38196" s="7"/>
    </row>
    <row r="38197" spans="23:24" ht="61.5" customHeight="1" x14ac:dyDescent="0.2">
      <c r="W38197" s="7"/>
      <c r="X38197" s="7"/>
    </row>
    <row r="38198" spans="23:24" ht="61.5" customHeight="1" x14ac:dyDescent="0.2">
      <c r="W38198" s="7"/>
      <c r="X38198" s="7"/>
    </row>
    <row r="38199" spans="23:24" ht="61.5" customHeight="1" x14ac:dyDescent="0.2">
      <c r="W38199" s="7"/>
      <c r="X38199" s="7"/>
    </row>
    <row r="38200" spans="23:24" ht="61.5" customHeight="1" x14ac:dyDescent="0.2">
      <c r="W38200" s="7"/>
      <c r="X38200" s="7"/>
    </row>
    <row r="38201" spans="23:24" ht="61.5" customHeight="1" x14ac:dyDescent="0.2">
      <c r="W38201" s="7"/>
      <c r="X38201" s="7"/>
    </row>
    <row r="38202" spans="23:24" ht="61.5" customHeight="1" x14ac:dyDescent="0.2">
      <c r="W38202" s="7"/>
      <c r="X38202" s="7"/>
    </row>
    <row r="38203" spans="23:24" ht="61.5" customHeight="1" x14ac:dyDescent="0.2">
      <c r="W38203" s="7"/>
      <c r="X38203" s="7"/>
    </row>
    <row r="38204" spans="23:24" ht="61.5" customHeight="1" x14ac:dyDescent="0.2">
      <c r="W38204" s="7"/>
      <c r="X38204" s="7"/>
    </row>
    <row r="38205" spans="23:24" ht="61.5" customHeight="1" x14ac:dyDescent="0.2">
      <c r="W38205" s="7"/>
      <c r="X38205" s="7"/>
    </row>
    <row r="38206" spans="23:24" ht="61.5" customHeight="1" x14ac:dyDescent="0.2">
      <c r="W38206" s="7"/>
      <c r="X38206" s="7"/>
    </row>
    <row r="38207" spans="23:24" ht="61.5" customHeight="1" x14ac:dyDescent="0.2">
      <c r="W38207" s="7"/>
      <c r="X38207" s="7"/>
    </row>
    <row r="38208" spans="23:24" ht="61.5" customHeight="1" x14ac:dyDescent="0.2">
      <c r="W38208" s="7"/>
      <c r="X38208" s="7"/>
    </row>
    <row r="38209" spans="23:24" ht="61.5" customHeight="1" x14ac:dyDescent="0.2">
      <c r="W38209" s="7"/>
      <c r="X38209" s="7"/>
    </row>
    <row r="38210" spans="23:24" ht="61.5" customHeight="1" x14ac:dyDescent="0.2">
      <c r="W38210" s="7"/>
      <c r="X38210" s="7"/>
    </row>
    <row r="38211" spans="23:24" ht="61.5" customHeight="1" x14ac:dyDescent="0.2">
      <c r="W38211" s="7"/>
      <c r="X38211" s="7"/>
    </row>
    <row r="38212" spans="23:24" ht="61.5" customHeight="1" x14ac:dyDescent="0.2">
      <c r="W38212" s="7"/>
      <c r="X38212" s="7"/>
    </row>
    <row r="38213" spans="23:24" ht="61.5" customHeight="1" x14ac:dyDescent="0.2">
      <c r="W38213" s="7"/>
      <c r="X38213" s="7"/>
    </row>
    <row r="38214" spans="23:24" ht="61.5" customHeight="1" x14ac:dyDescent="0.2">
      <c r="W38214" s="7"/>
      <c r="X38214" s="7"/>
    </row>
    <row r="38215" spans="23:24" ht="61.5" customHeight="1" x14ac:dyDescent="0.2">
      <c r="W38215" s="7"/>
      <c r="X38215" s="7"/>
    </row>
    <row r="38216" spans="23:24" ht="61.5" customHeight="1" x14ac:dyDescent="0.2">
      <c r="W38216" s="7"/>
      <c r="X38216" s="7"/>
    </row>
    <row r="38217" spans="23:24" ht="61.5" customHeight="1" x14ac:dyDescent="0.2">
      <c r="W38217" s="7"/>
      <c r="X38217" s="7"/>
    </row>
    <row r="38218" spans="23:24" ht="61.5" customHeight="1" x14ac:dyDescent="0.2">
      <c r="W38218" s="7"/>
      <c r="X38218" s="7"/>
    </row>
    <row r="38219" spans="23:24" ht="61.5" customHeight="1" x14ac:dyDescent="0.2">
      <c r="W38219" s="7"/>
      <c r="X38219" s="7"/>
    </row>
    <row r="38220" spans="23:24" ht="61.5" customHeight="1" x14ac:dyDescent="0.2">
      <c r="W38220" s="7"/>
      <c r="X38220" s="7"/>
    </row>
    <row r="38221" spans="23:24" ht="61.5" customHeight="1" x14ac:dyDescent="0.2">
      <c r="W38221" s="7"/>
      <c r="X38221" s="7"/>
    </row>
    <row r="38222" spans="23:24" ht="61.5" customHeight="1" x14ac:dyDescent="0.2">
      <c r="W38222" s="7"/>
      <c r="X38222" s="7"/>
    </row>
    <row r="38223" spans="23:24" ht="61.5" customHeight="1" x14ac:dyDescent="0.2">
      <c r="W38223" s="7"/>
      <c r="X38223" s="7"/>
    </row>
    <row r="38224" spans="23:24" ht="61.5" customHeight="1" x14ac:dyDescent="0.2">
      <c r="W38224" s="7"/>
      <c r="X38224" s="7"/>
    </row>
    <row r="38225" spans="23:24" ht="61.5" customHeight="1" x14ac:dyDescent="0.2">
      <c r="W38225" s="7"/>
      <c r="X38225" s="7"/>
    </row>
    <row r="38226" spans="23:24" ht="61.5" customHeight="1" x14ac:dyDescent="0.2">
      <c r="W38226" s="7"/>
      <c r="X38226" s="7"/>
    </row>
    <row r="38227" spans="23:24" ht="61.5" customHeight="1" x14ac:dyDescent="0.2">
      <c r="W38227" s="7"/>
      <c r="X38227" s="7"/>
    </row>
    <row r="38228" spans="23:24" ht="61.5" customHeight="1" x14ac:dyDescent="0.2">
      <c r="W38228" s="7"/>
      <c r="X38228" s="7"/>
    </row>
    <row r="38229" spans="23:24" ht="61.5" customHeight="1" x14ac:dyDescent="0.2">
      <c r="W38229" s="7"/>
      <c r="X38229" s="7"/>
    </row>
    <row r="38230" spans="23:24" ht="61.5" customHeight="1" x14ac:dyDescent="0.2">
      <c r="W38230" s="7"/>
      <c r="X38230" s="7"/>
    </row>
    <row r="38231" spans="23:24" ht="61.5" customHeight="1" x14ac:dyDescent="0.2">
      <c r="W38231" s="7"/>
      <c r="X38231" s="7"/>
    </row>
    <row r="38232" spans="23:24" ht="61.5" customHeight="1" x14ac:dyDescent="0.2">
      <c r="W38232" s="7"/>
      <c r="X38232" s="7"/>
    </row>
    <row r="38233" spans="23:24" ht="61.5" customHeight="1" x14ac:dyDescent="0.2">
      <c r="W38233" s="7"/>
      <c r="X38233" s="7"/>
    </row>
    <row r="38234" spans="23:24" ht="61.5" customHeight="1" x14ac:dyDescent="0.2">
      <c r="W38234" s="7"/>
      <c r="X38234" s="7"/>
    </row>
    <row r="38235" spans="23:24" ht="61.5" customHeight="1" x14ac:dyDescent="0.2">
      <c r="W38235" s="7"/>
      <c r="X38235" s="7"/>
    </row>
    <row r="38236" spans="23:24" ht="61.5" customHeight="1" x14ac:dyDescent="0.2">
      <c r="W38236" s="7"/>
      <c r="X38236" s="7"/>
    </row>
    <row r="38237" spans="23:24" ht="61.5" customHeight="1" x14ac:dyDescent="0.2">
      <c r="W38237" s="7"/>
      <c r="X38237" s="7"/>
    </row>
    <row r="38238" spans="23:24" ht="61.5" customHeight="1" x14ac:dyDescent="0.2">
      <c r="W38238" s="7"/>
      <c r="X38238" s="7"/>
    </row>
    <row r="38239" spans="23:24" ht="61.5" customHeight="1" x14ac:dyDescent="0.2">
      <c r="W38239" s="7"/>
      <c r="X38239" s="7"/>
    </row>
    <row r="38240" spans="23:24" ht="61.5" customHeight="1" x14ac:dyDescent="0.2">
      <c r="W38240" s="7"/>
      <c r="X38240" s="7"/>
    </row>
    <row r="38241" spans="23:24" ht="61.5" customHeight="1" x14ac:dyDescent="0.2">
      <c r="W38241" s="7"/>
      <c r="X38241" s="7"/>
    </row>
    <row r="38242" spans="23:24" ht="61.5" customHeight="1" x14ac:dyDescent="0.2">
      <c r="W38242" s="7"/>
      <c r="X38242" s="7"/>
    </row>
    <row r="38243" spans="23:24" ht="61.5" customHeight="1" x14ac:dyDescent="0.2">
      <c r="W38243" s="7"/>
      <c r="X38243" s="7"/>
    </row>
    <row r="38244" spans="23:24" ht="61.5" customHeight="1" x14ac:dyDescent="0.2">
      <c r="W38244" s="7"/>
      <c r="X38244" s="7"/>
    </row>
    <row r="38245" spans="23:24" ht="61.5" customHeight="1" x14ac:dyDescent="0.2">
      <c r="W38245" s="7"/>
      <c r="X38245" s="7"/>
    </row>
    <row r="38246" spans="23:24" ht="61.5" customHeight="1" x14ac:dyDescent="0.2">
      <c r="W38246" s="7"/>
      <c r="X38246" s="7"/>
    </row>
    <row r="38247" spans="23:24" ht="61.5" customHeight="1" x14ac:dyDescent="0.2">
      <c r="W38247" s="7"/>
      <c r="X38247" s="7"/>
    </row>
    <row r="38248" spans="23:24" ht="61.5" customHeight="1" x14ac:dyDescent="0.2">
      <c r="W38248" s="7"/>
      <c r="X38248" s="7"/>
    </row>
    <row r="38249" spans="23:24" ht="61.5" customHeight="1" x14ac:dyDescent="0.2">
      <c r="W38249" s="7"/>
      <c r="X38249" s="7"/>
    </row>
    <row r="38250" spans="23:24" ht="61.5" customHeight="1" x14ac:dyDescent="0.2">
      <c r="W38250" s="7"/>
      <c r="X38250" s="7"/>
    </row>
    <row r="38251" spans="23:24" ht="61.5" customHeight="1" x14ac:dyDescent="0.2">
      <c r="W38251" s="7"/>
      <c r="X38251" s="7"/>
    </row>
    <row r="38252" spans="23:24" ht="61.5" customHeight="1" x14ac:dyDescent="0.2">
      <c r="W38252" s="7"/>
      <c r="X38252" s="7"/>
    </row>
    <row r="38253" spans="23:24" ht="61.5" customHeight="1" x14ac:dyDescent="0.2">
      <c r="W38253" s="7"/>
      <c r="X38253" s="7"/>
    </row>
    <row r="38254" spans="23:24" ht="61.5" customHeight="1" x14ac:dyDescent="0.2">
      <c r="W38254" s="7"/>
      <c r="X38254" s="7"/>
    </row>
    <row r="38255" spans="23:24" ht="61.5" customHeight="1" x14ac:dyDescent="0.2">
      <c r="W38255" s="7"/>
      <c r="X38255" s="7"/>
    </row>
    <row r="38256" spans="23:24" ht="61.5" customHeight="1" x14ac:dyDescent="0.2">
      <c r="W38256" s="7"/>
      <c r="X38256" s="7"/>
    </row>
    <row r="38257" spans="23:24" ht="61.5" customHeight="1" x14ac:dyDescent="0.2">
      <c r="W38257" s="7"/>
      <c r="X38257" s="7"/>
    </row>
    <row r="38258" spans="23:24" ht="61.5" customHeight="1" x14ac:dyDescent="0.2">
      <c r="W38258" s="7"/>
      <c r="X38258" s="7"/>
    </row>
    <row r="38259" spans="23:24" ht="61.5" customHeight="1" x14ac:dyDescent="0.2">
      <c r="W38259" s="7"/>
      <c r="X38259" s="7"/>
    </row>
    <row r="38260" spans="23:24" ht="61.5" customHeight="1" x14ac:dyDescent="0.2">
      <c r="W38260" s="7"/>
      <c r="X38260" s="7"/>
    </row>
    <row r="38261" spans="23:24" ht="61.5" customHeight="1" x14ac:dyDescent="0.2">
      <c r="W38261" s="7"/>
      <c r="X38261" s="7"/>
    </row>
    <row r="38262" spans="23:24" ht="61.5" customHeight="1" x14ac:dyDescent="0.2">
      <c r="W38262" s="7"/>
      <c r="X38262" s="7"/>
    </row>
    <row r="38263" spans="23:24" ht="61.5" customHeight="1" x14ac:dyDescent="0.2">
      <c r="W38263" s="7"/>
      <c r="X38263" s="7"/>
    </row>
    <row r="38264" spans="23:24" ht="61.5" customHeight="1" x14ac:dyDescent="0.2">
      <c r="W38264" s="7"/>
      <c r="X38264" s="7"/>
    </row>
    <row r="38265" spans="23:24" ht="61.5" customHeight="1" x14ac:dyDescent="0.2">
      <c r="W38265" s="7"/>
      <c r="X38265" s="7"/>
    </row>
    <row r="38266" spans="23:24" ht="61.5" customHeight="1" x14ac:dyDescent="0.2">
      <c r="W38266" s="7"/>
      <c r="X38266" s="7"/>
    </row>
    <row r="38267" spans="23:24" ht="61.5" customHeight="1" x14ac:dyDescent="0.2">
      <c r="W38267" s="7"/>
      <c r="X38267" s="7"/>
    </row>
    <row r="38268" spans="23:24" ht="61.5" customHeight="1" x14ac:dyDescent="0.2">
      <c r="W38268" s="7"/>
      <c r="X38268" s="7"/>
    </row>
    <row r="38269" spans="23:24" ht="61.5" customHeight="1" x14ac:dyDescent="0.2">
      <c r="W38269" s="7"/>
      <c r="X38269" s="7"/>
    </row>
    <row r="38270" spans="23:24" ht="61.5" customHeight="1" x14ac:dyDescent="0.2">
      <c r="W38270" s="7"/>
      <c r="X38270" s="7"/>
    </row>
    <row r="38271" spans="23:24" ht="61.5" customHeight="1" x14ac:dyDescent="0.2">
      <c r="W38271" s="7"/>
      <c r="X38271" s="7"/>
    </row>
    <row r="38272" spans="23:24" ht="61.5" customHeight="1" x14ac:dyDescent="0.2">
      <c r="W38272" s="7"/>
      <c r="X38272" s="7"/>
    </row>
    <row r="38273" spans="23:24" ht="61.5" customHeight="1" x14ac:dyDescent="0.2">
      <c r="W38273" s="7"/>
      <c r="X38273" s="7"/>
    </row>
    <row r="38274" spans="23:24" ht="61.5" customHeight="1" x14ac:dyDescent="0.2">
      <c r="W38274" s="7"/>
      <c r="X38274" s="7"/>
    </row>
    <row r="38275" spans="23:24" ht="61.5" customHeight="1" x14ac:dyDescent="0.2">
      <c r="W38275" s="7"/>
      <c r="X38275" s="7"/>
    </row>
    <row r="38276" spans="23:24" ht="61.5" customHeight="1" x14ac:dyDescent="0.2">
      <c r="W38276" s="7"/>
      <c r="X38276" s="7"/>
    </row>
    <row r="38277" spans="23:24" ht="61.5" customHeight="1" x14ac:dyDescent="0.2">
      <c r="W38277" s="7"/>
      <c r="X38277" s="7"/>
    </row>
    <row r="38278" spans="23:24" ht="61.5" customHeight="1" x14ac:dyDescent="0.2">
      <c r="W38278" s="7"/>
      <c r="X38278" s="7"/>
    </row>
    <row r="38279" spans="23:24" ht="61.5" customHeight="1" x14ac:dyDescent="0.2">
      <c r="W38279" s="7"/>
      <c r="X38279" s="7"/>
    </row>
    <row r="38280" spans="23:24" ht="61.5" customHeight="1" x14ac:dyDescent="0.2">
      <c r="W38280" s="7"/>
      <c r="X38280" s="7"/>
    </row>
    <row r="38281" spans="23:24" ht="61.5" customHeight="1" x14ac:dyDescent="0.2">
      <c r="W38281" s="7"/>
      <c r="X38281" s="7"/>
    </row>
    <row r="38282" spans="23:24" ht="61.5" customHeight="1" x14ac:dyDescent="0.2">
      <c r="W38282" s="7"/>
      <c r="X38282" s="7"/>
    </row>
    <row r="38283" spans="23:24" ht="61.5" customHeight="1" x14ac:dyDescent="0.2">
      <c r="W38283" s="7"/>
      <c r="X38283" s="7"/>
    </row>
    <row r="38284" spans="23:24" ht="61.5" customHeight="1" x14ac:dyDescent="0.2">
      <c r="W38284" s="7"/>
      <c r="X38284" s="7"/>
    </row>
    <row r="38285" spans="23:24" ht="61.5" customHeight="1" x14ac:dyDescent="0.2">
      <c r="W38285" s="7"/>
      <c r="X38285" s="7"/>
    </row>
    <row r="38286" spans="23:24" ht="61.5" customHeight="1" x14ac:dyDescent="0.2">
      <c r="W38286" s="7"/>
      <c r="X38286" s="7"/>
    </row>
    <row r="38287" spans="23:24" ht="61.5" customHeight="1" x14ac:dyDescent="0.2">
      <c r="W38287" s="7"/>
      <c r="X38287" s="7"/>
    </row>
    <row r="38288" spans="23:24" ht="61.5" customHeight="1" x14ac:dyDescent="0.2">
      <c r="W38288" s="7"/>
      <c r="X38288" s="7"/>
    </row>
    <row r="38289" spans="23:24" ht="61.5" customHeight="1" x14ac:dyDescent="0.2">
      <c r="W38289" s="7"/>
      <c r="X38289" s="7"/>
    </row>
    <row r="38290" spans="23:24" ht="61.5" customHeight="1" x14ac:dyDescent="0.2">
      <c r="W38290" s="7"/>
      <c r="X38290" s="7"/>
    </row>
    <row r="38291" spans="23:24" ht="61.5" customHeight="1" x14ac:dyDescent="0.2">
      <c r="W38291" s="7"/>
      <c r="X38291" s="7"/>
    </row>
    <row r="38292" spans="23:24" ht="61.5" customHeight="1" x14ac:dyDescent="0.2">
      <c r="W38292" s="7"/>
      <c r="X38292" s="7"/>
    </row>
    <row r="38293" spans="23:24" ht="61.5" customHeight="1" x14ac:dyDescent="0.2">
      <c r="W38293" s="7"/>
      <c r="X38293" s="7"/>
    </row>
    <row r="38294" spans="23:24" ht="61.5" customHeight="1" x14ac:dyDescent="0.2">
      <c r="W38294" s="7"/>
      <c r="X38294" s="7"/>
    </row>
    <row r="38295" spans="23:24" ht="61.5" customHeight="1" x14ac:dyDescent="0.2">
      <c r="W38295" s="7"/>
      <c r="X38295" s="7"/>
    </row>
    <row r="38296" spans="23:24" ht="61.5" customHeight="1" x14ac:dyDescent="0.2">
      <c r="W38296" s="7"/>
      <c r="X38296" s="7"/>
    </row>
    <row r="38297" spans="23:24" ht="61.5" customHeight="1" x14ac:dyDescent="0.2">
      <c r="W38297" s="7"/>
      <c r="X38297" s="7"/>
    </row>
    <row r="38298" spans="23:24" ht="61.5" customHeight="1" x14ac:dyDescent="0.2">
      <c r="W38298" s="7"/>
      <c r="X38298" s="7"/>
    </row>
    <row r="38299" spans="23:24" ht="61.5" customHeight="1" x14ac:dyDescent="0.2">
      <c r="W38299" s="7"/>
      <c r="X38299" s="7"/>
    </row>
    <row r="38300" spans="23:24" ht="61.5" customHeight="1" x14ac:dyDescent="0.2">
      <c r="W38300" s="7"/>
      <c r="X38300" s="7"/>
    </row>
    <row r="38301" spans="23:24" ht="61.5" customHeight="1" x14ac:dyDescent="0.2">
      <c r="W38301" s="7"/>
      <c r="X38301" s="7"/>
    </row>
    <row r="38302" spans="23:24" ht="61.5" customHeight="1" x14ac:dyDescent="0.2">
      <c r="W38302" s="7"/>
      <c r="X38302" s="7"/>
    </row>
    <row r="38303" spans="23:24" ht="61.5" customHeight="1" x14ac:dyDescent="0.2">
      <c r="W38303" s="7"/>
      <c r="X38303" s="7"/>
    </row>
    <row r="38304" spans="23:24" ht="61.5" customHeight="1" x14ac:dyDescent="0.2">
      <c r="W38304" s="7"/>
      <c r="X38304" s="7"/>
    </row>
    <row r="38305" spans="23:24" ht="61.5" customHeight="1" x14ac:dyDescent="0.2">
      <c r="W38305" s="7"/>
      <c r="X38305" s="7"/>
    </row>
    <row r="38306" spans="23:24" ht="61.5" customHeight="1" x14ac:dyDescent="0.2">
      <c r="W38306" s="7"/>
      <c r="X38306" s="7"/>
    </row>
    <row r="38307" spans="23:24" ht="61.5" customHeight="1" x14ac:dyDescent="0.2">
      <c r="W38307" s="7"/>
      <c r="X38307" s="7"/>
    </row>
    <row r="38308" spans="23:24" ht="61.5" customHeight="1" x14ac:dyDescent="0.2">
      <c r="W38308" s="7"/>
      <c r="X38308" s="7"/>
    </row>
    <row r="38309" spans="23:24" ht="61.5" customHeight="1" x14ac:dyDescent="0.2">
      <c r="W38309" s="7"/>
      <c r="X38309" s="7"/>
    </row>
    <row r="38310" spans="23:24" ht="61.5" customHeight="1" x14ac:dyDescent="0.2">
      <c r="W38310" s="7"/>
      <c r="X38310" s="7"/>
    </row>
    <row r="38311" spans="23:24" ht="61.5" customHeight="1" x14ac:dyDescent="0.2">
      <c r="W38311" s="7"/>
      <c r="X38311" s="7"/>
    </row>
    <row r="38312" spans="23:24" ht="61.5" customHeight="1" x14ac:dyDescent="0.2">
      <c r="W38312" s="7"/>
      <c r="X38312" s="7"/>
    </row>
    <row r="38313" spans="23:24" ht="61.5" customHeight="1" x14ac:dyDescent="0.2">
      <c r="W38313" s="7"/>
      <c r="X38313" s="7"/>
    </row>
    <row r="38314" spans="23:24" ht="61.5" customHeight="1" x14ac:dyDescent="0.2">
      <c r="W38314" s="7"/>
      <c r="X38314" s="7"/>
    </row>
    <row r="38315" spans="23:24" ht="61.5" customHeight="1" x14ac:dyDescent="0.2">
      <c r="W38315" s="7"/>
      <c r="X38315" s="7"/>
    </row>
    <row r="38316" spans="23:24" ht="61.5" customHeight="1" x14ac:dyDescent="0.2">
      <c r="W38316" s="7"/>
      <c r="X38316" s="7"/>
    </row>
    <row r="38317" spans="23:24" ht="61.5" customHeight="1" x14ac:dyDescent="0.2">
      <c r="W38317" s="7"/>
      <c r="X38317" s="7"/>
    </row>
    <row r="38318" spans="23:24" ht="61.5" customHeight="1" x14ac:dyDescent="0.2">
      <c r="W38318" s="7"/>
      <c r="X38318" s="7"/>
    </row>
    <row r="38319" spans="23:24" ht="61.5" customHeight="1" x14ac:dyDescent="0.2">
      <c r="W38319" s="7"/>
      <c r="X38319" s="7"/>
    </row>
    <row r="38320" spans="23:24" ht="61.5" customHeight="1" x14ac:dyDescent="0.2">
      <c r="W38320" s="7"/>
      <c r="X38320" s="7"/>
    </row>
    <row r="38321" spans="23:24" ht="61.5" customHeight="1" x14ac:dyDescent="0.2">
      <c r="W38321" s="7"/>
      <c r="X38321" s="7"/>
    </row>
    <row r="38322" spans="23:24" ht="61.5" customHeight="1" x14ac:dyDescent="0.2">
      <c r="W38322" s="7"/>
      <c r="X38322" s="7"/>
    </row>
    <row r="38323" spans="23:24" ht="61.5" customHeight="1" x14ac:dyDescent="0.2">
      <c r="W38323" s="7"/>
      <c r="X38323" s="7"/>
    </row>
    <row r="38324" spans="23:24" ht="61.5" customHeight="1" x14ac:dyDescent="0.2">
      <c r="W38324" s="7"/>
      <c r="X38324" s="7"/>
    </row>
    <row r="38325" spans="23:24" ht="61.5" customHeight="1" x14ac:dyDescent="0.2">
      <c r="W38325" s="7"/>
      <c r="X38325" s="7"/>
    </row>
    <row r="38326" spans="23:24" ht="61.5" customHeight="1" x14ac:dyDescent="0.2">
      <c r="W38326" s="7"/>
      <c r="X38326" s="7"/>
    </row>
    <row r="38327" spans="23:24" ht="61.5" customHeight="1" x14ac:dyDescent="0.2">
      <c r="W38327" s="7"/>
      <c r="X38327" s="7"/>
    </row>
    <row r="38328" spans="23:24" ht="61.5" customHeight="1" x14ac:dyDescent="0.2">
      <c r="W38328" s="7"/>
      <c r="X38328" s="7"/>
    </row>
    <row r="38329" spans="23:24" ht="61.5" customHeight="1" x14ac:dyDescent="0.2">
      <c r="W38329" s="7"/>
      <c r="X38329" s="7"/>
    </row>
    <row r="38330" spans="23:24" ht="61.5" customHeight="1" x14ac:dyDescent="0.2">
      <c r="W38330" s="7"/>
      <c r="X38330" s="7"/>
    </row>
    <row r="38331" spans="23:24" ht="61.5" customHeight="1" x14ac:dyDescent="0.2">
      <c r="W38331" s="7"/>
      <c r="X38331" s="7"/>
    </row>
    <row r="38332" spans="23:24" ht="61.5" customHeight="1" x14ac:dyDescent="0.2">
      <c r="W38332" s="7"/>
      <c r="X38332" s="7"/>
    </row>
    <row r="38333" spans="23:24" ht="61.5" customHeight="1" x14ac:dyDescent="0.2">
      <c r="W38333" s="7"/>
      <c r="X38333" s="7"/>
    </row>
    <row r="38334" spans="23:24" ht="61.5" customHeight="1" x14ac:dyDescent="0.2">
      <c r="W38334" s="7"/>
      <c r="X38334" s="7"/>
    </row>
    <row r="38335" spans="23:24" ht="61.5" customHeight="1" x14ac:dyDescent="0.2">
      <c r="W38335" s="7"/>
      <c r="X38335" s="7"/>
    </row>
    <row r="38336" spans="23:24" ht="61.5" customHeight="1" x14ac:dyDescent="0.2">
      <c r="W38336" s="7"/>
      <c r="X38336" s="7"/>
    </row>
    <row r="38337" spans="23:24" ht="61.5" customHeight="1" x14ac:dyDescent="0.2">
      <c r="W38337" s="7"/>
      <c r="X38337" s="7"/>
    </row>
    <row r="38338" spans="23:24" ht="61.5" customHeight="1" x14ac:dyDescent="0.2">
      <c r="W38338" s="7"/>
      <c r="X38338" s="7"/>
    </row>
    <row r="38339" spans="23:24" ht="61.5" customHeight="1" x14ac:dyDescent="0.2">
      <c r="W38339" s="7"/>
      <c r="X38339" s="7"/>
    </row>
    <row r="38340" spans="23:24" ht="61.5" customHeight="1" x14ac:dyDescent="0.2">
      <c r="W38340" s="7"/>
      <c r="X38340" s="7"/>
    </row>
    <row r="38341" spans="23:24" ht="61.5" customHeight="1" x14ac:dyDescent="0.2">
      <c r="W38341" s="7"/>
      <c r="X38341" s="7"/>
    </row>
    <row r="38342" spans="23:24" ht="61.5" customHeight="1" x14ac:dyDescent="0.2">
      <c r="W38342" s="7"/>
      <c r="X38342" s="7"/>
    </row>
    <row r="38343" spans="23:24" ht="61.5" customHeight="1" x14ac:dyDescent="0.2">
      <c r="W38343" s="7"/>
      <c r="X38343" s="7"/>
    </row>
    <row r="38344" spans="23:24" ht="61.5" customHeight="1" x14ac:dyDescent="0.2">
      <c r="W38344" s="7"/>
      <c r="X38344" s="7"/>
    </row>
    <row r="38345" spans="23:24" ht="61.5" customHeight="1" x14ac:dyDescent="0.2">
      <c r="W38345" s="7"/>
      <c r="X38345" s="7"/>
    </row>
    <row r="38346" spans="23:24" ht="61.5" customHeight="1" x14ac:dyDescent="0.2">
      <c r="W38346" s="7"/>
      <c r="X38346" s="7"/>
    </row>
    <row r="38347" spans="23:24" ht="61.5" customHeight="1" x14ac:dyDescent="0.2">
      <c r="W38347" s="7"/>
      <c r="X38347" s="7"/>
    </row>
    <row r="38348" spans="23:24" ht="61.5" customHeight="1" x14ac:dyDescent="0.2">
      <c r="W38348" s="7"/>
      <c r="X38348" s="7"/>
    </row>
    <row r="38349" spans="23:24" ht="61.5" customHeight="1" x14ac:dyDescent="0.2">
      <c r="W38349" s="7"/>
      <c r="X38349" s="7"/>
    </row>
    <row r="38350" spans="23:24" ht="61.5" customHeight="1" x14ac:dyDescent="0.2">
      <c r="W38350" s="7"/>
      <c r="X38350" s="7"/>
    </row>
    <row r="38351" spans="23:24" ht="61.5" customHeight="1" x14ac:dyDescent="0.2">
      <c r="W38351" s="7"/>
      <c r="X38351" s="7"/>
    </row>
    <row r="38352" spans="23:24" ht="61.5" customHeight="1" x14ac:dyDescent="0.2">
      <c r="W38352" s="7"/>
      <c r="X38352" s="7"/>
    </row>
    <row r="38353" spans="23:24" ht="61.5" customHeight="1" x14ac:dyDescent="0.2">
      <c r="W38353" s="7"/>
      <c r="X38353" s="7"/>
    </row>
    <row r="38354" spans="23:24" ht="61.5" customHeight="1" x14ac:dyDescent="0.2">
      <c r="W38354" s="7"/>
      <c r="X38354" s="7"/>
    </row>
    <row r="38355" spans="23:24" ht="61.5" customHeight="1" x14ac:dyDescent="0.2">
      <c r="W38355" s="7"/>
      <c r="X38355" s="7"/>
    </row>
    <row r="38356" spans="23:24" ht="61.5" customHeight="1" x14ac:dyDescent="0.2">
      <c r="W38356" s="7"/>
      <c r="X38356" s="7"/>
    </row>
    <row r="38357" spans="23:24" ht="61.5" customHeight="1" x14ac:dyDescent="0.2">
      <c r="W38357" s="7"/>
      <c r="X38357" s="7"/>
    </row>
    <row r="38358" spans="23:24" ht="61.5" customHeight="1" x14ac:dyDescent="0.2">
      <c r="W38358" s="7"/>
      <c r="X38358" s="7"/>
    </row>
    <row r="38359" spans="23:24" ht="61.5" customHeight="1" x14ac:dyDescent="0.2">
      <c r="W38359" s="7"/>
      <c r="X38359" s="7"/>
    </row>
    <row r="38360" spans="23:24" ht="61.5" customHeight="1" x14ac:dyDescent="0.2">
      <c r="W38360" s="7"/>
      <c r="X38360" s="7"/>
    </row>
    <row r="38361" spans="23:24" ht="61.5" customHeight="1" x14ac:dyDescent="0.2">
      <c r="W38361" s="7"/>
      <c r="X38361" s="7"/>
    </row>
    <row r="38362" spans="23:24" ht="61.5" customHeight="1" x14ac:dyDescent="0.2">
      <c r="W38362" s="7"/>
      <c r="X38362" s="7"/>
    </row>
    <row r="38363" spans="23:24" ht="61.5" customHeight="1" x14ac:dyDescent="0.2">
      <c r="W38363" s="7"/>
      <c r="X38363" s="7"/>
    </row>
    <row r="38364" spans="23:24" ht="61.5" customHeight="1" x14ac:dyDescent="0.2">
      <c r="W38364" s="7"/>
      <c r="X38364" s="7"/>
    </row>
    <row r="38365" spans="23:24" ht="61.5" customHeight="1" x14ac:dyDescent="0.2">
      <c r="W38365" s="7"/>
      <c r="X38365" s="7"/>
    </row>
    <row r="38366" spans="23:24" ht="61.5" customHeight="1" x14ac:dyDescent="0.2">
      <c r="W38366" s="7"/>
      <c r="X38366" s="7"/>
    </row>
    <row r="38367" spans="23:24" ht="61.5" customHeight="1" x14ac:dyDescent="0.2">
      <c r="W38367" s="7"/>
      <c r="X38367" s="7"/>
    </row>
    <row r="38368" spans="23:24" ht="61.5" customHeight="1" x14ac:dyDescent="0.2">
      <c r="W38368" s="7"/>
      <c r="X38368" s="7"/>
    </row>
    <row r="38369" spans="23:24" ht="61.5" customHeight="1" x14ac:dyDescent="0.2">
      <c r="W38369" s="7"/>
      <c r="X38369" s="7"/>
    </row>
    <row r="38370" spans="23:24" ht="61.5" customHeight="1" x14ac:dyDescent="0.2">
      <c r="W38370" s="7"/>
      <c r="X38370" s="7"/>
    </row>
    <row r="38371" spans="23:24" ht="61.5" customHeight="1" x14ac:dyDescent="0.2">
      <c r="W38371" s="7"/>
      <c r="X38371" s="7"/>
    </row>
    <row r="38372" spans="23:24" ht="61.5" customHeight="1" x14ac:dyDescent="0.2">
      <c r="W38372" s="7"/>
      <c r="X38372" s="7"/>
    </row>
    <row r="38373" spans="23:24" ht="61.5" customHeight="1" x14ac:dyDescent="0.2">
      <c r="W38373" s="7"/>
      <c r="X38373" s="7"/>
    </row>
    <row r="38374" spans="23:24" ht="61.5" customHeight="1" x14ac:dyDescent="0.2">
      <c r="W38374" s="7"/>
      <c r="X38374" s="7"/>
    </row>
    <row r="38375" spans="23:24" ht="61.5" customHeight="1" x14ac:dyDescent="0.2">
      <c r="W38375" s="7"/>
      <c r="X38375" s="7"/>
    </row>
    <row r="38376" spans="23:24" ht="61.5" customHeight="1" x14ac:dyDescent="0.2">
      <c r="W38376" s="7"/>
      <c r="X38376" s="7"/>
    </row>
    <row r="38377" spans="23:24" ht="61.5" customHeight="1" x14ac:dyDescent="0.2">
      <c r="W38377" s="7"/>
      <c r="X38377" s="7"/>
    </row>
    <row r="38378" spans="23:24" ht="61.5" customHeight="1" x14ac:dyDescent="0.2">
      <c r="W38378" s="7"/>
      <c r="X38378" s="7"/>
    </row>
    <row r="38379" spans="23:24" ht="61.5" customHeight="1" x14ac:dyDescent="0.2">
      <c r="W38379" s="7"/>
      <c r="X38379" s="7"/>
    </row>
    <row r="38380" spans="23:24" ht="61.5" customHeight="1" x14ac:dyDescent="0.2">
      <c r="W38380" s="7"/>
      <c r="X38380" s="7"/>
    </row>
    <row r="38381" spans="23:24" ht="61.5" customHeight="1" x14ac:dyDescent="0.2">
      <c r="W38381" s="7"/>
      <c r="X38381" s="7"/>
    </row>
    <row r="38382" spans="23:24" ht="61.5" customHeight="1" x14ac:dyDescent="0.2">
      <c r="W38382" s="7"/>
      <c r="X38382" s="7"/>
    </row>
    <row r="38383" spans="23:24" ht="61.5" customHeight="1" x14ac:dyDescent="0.2">
      <c r="W38383" s="7"/>
      <c r="X38383" s="7"/>
    </row>
    <row r="38384" spans="23:24" ht="61.5" customHeight="1" x14ac:dyDescent="0.2">
      <c r="W38384" s="7"/>
      <c r="X38384" s="7"/>
    </row>
    <row r="38385" spans="23:24" ht="61.5" customHeight="1" x14ac:dyDescent="0.2">
      <c r="W38385" s="7"/>
      <c r="X38385" s="7"/>
    </row>
    <row r="38386" spans="23:24" ht="61.5" customHeight="1" x14ac:dyDescent="0.2">
      <c r="W38386" s="7"/>
      <c r="X38386" s="7"/>
    </row>
    <row r="38387" spans="23:24" ht="61.5" customHeight="1" x14ac:dyDescent="0.2">
      <c r="W38387" s="7"/>
      <c r="X38387" s="7"/>
    </row>
    <row r="38388" spans="23:24" ht="61.5" customHeight="1" x14ac:dyDescent="0.2">
      <c r="W38388" s="7"/>
      <c r="X38388" s="7"/>
    </row>
    <row r="38389" spans="23:24" ht="61.5" customHeight="1" x14ac:dyDescent="0.2">
      <c r="W38389" s="7"/>
      <c r="X38389" s="7"/>
    </row>
    <row r="38390" spans="23:24" ht="61.5" customHeight="1" x14ac:dyDescent="0.2">
      <c r="W38390" s="7"/>
      <c r="X38390" s="7"/>
    </row>
    <row r="38391" spans="23:24" ht="61.5" customHeight="1" x14ac:dyDescent="0.2">
      <c r="W38391" s="7"/>
      <c r="X38391" s="7"/>
    </row>
    <row r="38392" spans="23:24" ht="61.5" customHeight="1" x14ac:dyDescent="0.2">
      <c r="W38392" s="7"/>
      <c r="X38392" s="7"/>
    </row>
    <row r="38393" spans="23:24" ht="61.5" customHeight="1" x14ac:dyDescent="0.2">
      <c r="W38393" s="7"/>
      <c r="X38393" s="7"/>
    </row>
    <row r="38394" spans="23:24" ht="61.5" customHeight="1" x14ac:dyDescent="0.2">
      <c r="W38394" s="7"/>
      <c r="X38394" s="7"/>
    </row>
    <row r="38395" spans="23:24" ht="61.5" customHeight="1" x14ac:dyDescent="0.2">
      <c r="W38395" s="7"/>
      <c r="X38395" s="7"/>
    </row>
    <row r="38396" spans="23:24" ht="61.5" customHeight="1" x14ac:dyDescent="0.2">
      <c r="W38396" s="7"/>
      <c r="X38396" s="7"/>
    </row>
    <row r="38397" spans="23:24" ht="61.5" customHeight="1" x14ac:dyDescent="0.2">
      <c r="W38397" s="7"/>
      <c r="X38397" s="7"/>
    </row>
    <row r="38398" spans="23:24" ht="61.5" customHeight="1" x14ac:dyDescent="0.2">
      <c r="W38398" s="7"/>
      <c r="X38398" s="7"/>
    </row>
    <row r="38399" spans="23:24" ht="61.5" customHeight="1" x14ac:dyDescent="0.2">
      <c r="W38399" s="7"/>
      <c r="X38399" s="7"/>
    </row>
    <row r="38400" spans="23:24" ht="61.5" customHeight="1" x14ac:dyDescent="0.2">
      <c r="W38400" s="7"/>
      <c r="X38400" s="7"/>
    </row>
    <row r="38401" spans="23:24" ht="61.5" customHeight="1" x14ac:dyDescent="0.2">
      <c r="W38401" s="7"/>
      <c r="X38401" s="7"/>
    </row>
    <row r="38402" spans="23:24" ht="61.5" customHeight="1" x14ac:dyDescent="0.2">
      <c r="W38402" s="7"/>
      <c r="X38402" s="7"/>
    </row>
    <row r="38403" spans="23:24" ht="61.5" customHeight="1" x14ac:dyDescent="0.2">
      <c r="W38403" s="7"/>
      <c r="X38403" s="7"/>
    </row>
    <row r="38404" spans="23:24" ht="61.5" customHeight="1" x14ac:dyDescent="0.2">
      <c r="W38404" s="7"/>
      <c r="X38404" s="7"/>
    </row>
    <row r="38405" spans="23:24" ht="61.5" customHeight="1" x14ac:dyDescent="0.2">
      <c r="W38405" s="7"/>
      <c r="X38405" s="7"/>
    </row>
    <row r="38406" spans="23:24" ht="61.5" customHeight="1" x14ac:dyDescent="0.2">
      <c r="W38406" s="7"/>
      <c r="X38406" s="7"/>
    </row>
    <row r="38407" spans="23:24" ht="61.5" customHeight="1" x14ac:dyDescent="0.2">
      <c r="W38407" s="7"/>
      <c r="X38407" s="7"/>
    </row>
    <row r="38408" spans="23:24" ht="61.5" customHeight="1" x14ac:dyDescent="0.2">
      <c r="W38408" s="7"/>
      <c r="X38408" s="7"/>
    </row>
    <row r="38409" spans="23:24" ht="61.5" customHeight="1" x14ac:dyDescent="0.2">
      <c r="W38409" s="7"/>
      <c r="X38409" s="7"/>
    </row>
    <row r="38410" spans="23:24" ht="61.5" customHeight="1" x14ac:dyDescent="0.2">
      <c r="W38410" s="7"/>
      <c r="X38410" s="7"/>
    </row>
    <row r="38411" spans="23:24" ht="61.5" customHeight="1" x14ac:dyDescent="0.2">
      <c r="W38411" s="7"/>
      <c r="X38411" s="7"/>
    </row>
    <row r="38412" spans="23:24" ht="61.5" customHeight="1" x14ac:dyDescent="0.2">
      <c r="W38412" s="7"/>
      <c r="X38412" s="7"/>
    </row>
    <row r="38413" spans="23:24" ht="61.5" customHeight="1" x14ac:dyDescent="0.2">
      <c r="W38413" s="7"/>
      <c r="X38413" s="7"/>
    </row>
    <row r="38414" spans="23:24" ht="61.5" customHeight="1" x14ac:dyDescent="0.2">
      <c r="W38414" s="7"/>
      <c r="X38414" s="7"/>
    </row>
    <row r="38415" spans="23:24" ht="61.5" customHeight="1" x14ac:dyDescent="0.2">
      <c r="W38415" s="7"/>
      <c r="X38415" s="7"/>
    </row>
    <row r="38416" spans="23:24" ht="61.5" customHeight="1" x14ac:dyDescent="0.2">
      <c r="W38416" s="7"/>
      <c r="X38416" s="7"/>
    </row>
    <row r="38417" spans="23:24" ht="61.5" customHeight="1" x14ac:dyDescent="0.2">
      <c r="W38417" s="7"/>
      <c r="X38417" s="7"/>
    </row>
    <row r="38418" spans="23:24" ht="61.5" customHeight="1" x14ac:dyDescent="0.2">
      <c r="W38418" s="7"/>
      <c r="X38418" s="7"/>
    </row>
    <row r="38419" spans="23:24" ht="61.5" customHeight="1" x14ac:dyDescent="0.2">
      <c r="W38419" s="7"/>
      <c r="X38419" s="7"/>
    </row>
    <row r="38420" spans="23:24" ht="61.5" customHeight="1" x14ac:dyDescent="0.2">
      <c r="W38420" s="7"/>
      <c r="X38420" s="7"/>
    </row>
    <row r="38421" spans="23:24" ht="61.5" customHeight="1" x14ac:dyDescent="0.2">
      <c r="W38421" s="7"/>
      <c r="X38421" s="7"/>
    </row>
    <row r="38422" spans="23:24" ht="61.5" customHeight="1" x14ac:dyDescent="0.2">
      <c r="W38422" s="7"/>
      <c r="X38422" s="7"/>
    </row>
    <row r="38423" spans="23:24" ht="61.5" customHeight="1" x14ac:dyDescent="0.2">
      <c r="W38423" s="7"/>
      <c r="X38423" s="7"/>
    </row>
    <row r="38424" spans="23:24" ht="61.5" customHeight="1" x14ac:dyDescent="0.2">
      <c r="W38424" s="7"/>
      <c r="X38424" s="7"/>
    </row>
    <row r="38425" spans="23:24" ht="61.5" customHeight="1" x14ac:dyDescent="0.2">
      <c r="W38425" s="7"/>
      <c r="X38425" s="7"/>
    </row>
    <row r="38426" spans="23:24" ht="61.5" customHeight="1" x14ac:dyDescent="0.2">
      <c r="W38426" s="7"/>
      <c r="X38426" s="7"/>
    </row>
    <row r="38427" spans="23:24" ht="61.5" customHeight="1" x14ac:dyDescent="0.2">
      <c r="W38427" s="7"/>
      <c r="X38427" s="7"/>
    </row>
    <row r="38428" spans="23:24" ht="61.5" customHeight="1" x14ac:dyDescent="0.2">
      <c r="W38428" s="7"/>
      <c r="X38428" s="7"/>
    </row>
    <row r="38429" spans="23:24" ht="61.5" customHeight="1" x14ac:dyDescent="0.2">
      <c r="W38429" s="7"/>
      <c r="X38429" s="7"/>
    </row>
    <row r="38430" spans="23:24" ht="61.5" customHeight="1" x14ac:dyDescent="0.2">
      <c r="W38430" s="7"/>
      <c r="X38430" s="7"/>
    </row>
    <row r="38431" spans="23:24" ht="61.5" customHeight="1" x14ac:dyDescent="0.2">
      <c r="W38431" s="7"/>
      <c r="X38431" s="7"/>
    </row>
    <row r="38432" spans="23:24" ht="61.5" customHeight="1" x14ac:dyDescent="0.2">
      <c r="W38432" s="7"/>
      <c r="X38432" s="7"/>
    </row>
    <row r="38433" spans="23:24" ht="61.5" customHeight="1" x14ac:dyDescent="0.2">
      <c r="W38433" s="7"/>
      <c r="X38433" s="7"/>
    </row>
    <row r="38434" spans="23:24" ht="61.5" customHeight="1" x14ac:dyDescent="0.2">
      <c r="W38434" s="7"/>
      <c r="X38434" s="7"/>
    </row>
    <row r="38435" spans="23:24" ht="61.5" customHeight="1" x14ac:dyDescent="0.2">
      <c r="W38435" s="7"/>
      <c r="X38435" s="7"/>
    </row>
    <row r="38436" spans="23:24" ht="61.5" customHeight="1" x14ac:dyDescent="0.2">
      <c r="W38436" s="7"/>
      <c r="X38436" s="7"/>
    </row>
    <row r="38437" spans="23:24" ht="61.5" customHeight="1" x14ac:dyDescent="0.2">
      <c r="W38437" s="7"/>
      <c r="X38437" s="7"/>
    </row>
    <row r="38438" spans="23:24" ht="61.5" customHeight="1" x14ac:dyDescent="0.2">
      <c r="W38438" s="7"/>
      <c r="X38438" s="7"/>
    </row>
    <row r="38439" spans="23:24" ht="61.5" customHeight="1" x14ac:dyDescent="0.2">
      <c r="W38439" s="7"/>
      <c r="X38439" s="7"/>
    </row>
    <row r="38440" spans="23:24" ht="61.5" customHeight="1" x14ac:dyDescent="0.2">
      <c r="W38440" s="7"/>
      <c r="X38440" s="7"/>
    </row>
    <row r="38441" spans="23:24" ht="61.5" customHeight="1" x14ac:dyDescent="0.2">
      <c r="W38441" s="7"/>
      <c r="X38441" s="7"/>
    </row>
    <row r="38442" spans="23:24" ht="61.5" customHeight="1" x14ac:dyDescent="0.2">
      <c r="W38442" s="7"/>
      <c r="X38442" s="7"/>
    </row>
    <row r="38443" spans="23:24" ht="61.5" customHeight="1" x14ac:dyDescent="0.2">
      <c r="W38443" s="7"/>
      <c r="X38443" s="7"/>
    </row>
    <row r="38444" spans="23:24" ht="61.5" customHeight="1" x14ac:dyDescent="0.2">
      <c r="W38444" s="7"/>
      <c r="X38444" s="7"/>
    </row>
    <row r="38445" spans="23:24" ht="61.5" customHeight="1" x14ac:dyDescent="0.2">
      <c r="W38445" s="7"/>
      <c r="X38445" s="7"/>
    </row>
    <row r="38446" spans="23:24" ht="61.5" customHeight="1" x14ac:dyDescent="0.2">
      <c r="W38446" s="7"/>
      <c r="X38446" s="7"/>
    </row>
    <row r="38447" spans="23:24" ht="61.5" customHeight="1" x14ac:dyDescent="0.2">
      <c r="W38447" s="7"/>
      <c r="X38447" s="7"/>
    </row>
    <row r="38448" spans="23:24" ht="61.5" customHeight="1" x14ac:dyDescent="0.2">
      <c r="W38448" s="7"/>
      <c r="X38448" s="7"/>
    </row>
    <row r="38449" spans="23:24" ht="61.5" customHeight="1" x14ac:dyDescent="0.2">
      <c r="W38449" s="7"/>
      <c r="X38449" s="7"/>
    </row>
    <row r="38450" spans="23:24" ht="61.5" customHeight="1" x14ac:dyDescent="0.2">
      <c r="W38450" s="7"/>
      <c r="X38450" s="7"/>
    </row>
    <row r="38451" spans="23:24" ht="61.5" customHeight="1" x14ac:dyDescent="0.2">
      <c r="W38451" s="7"/>
      <c r="X38451" s="7"/>
    </row>
    <row r="38452" spans="23:24" ht="61.5" customHeight="1" x14ac:dyDescent="0.2">
      <c r="W38452" s="7"/>
      <c r="X38452" s="7"/>
    </row>
    <row r="38453" spans="23:24" ht="61.5" customHeight="1" x14ac:dyDescent="0.2">
      <c r="W38453" s="7"/>
      <c r="X38453" s="7"/>
    </row>
    <row r="38454" spans="23:24" ht="61.5" customHeight="1" x14ac:dyDescent="0.2">
      <c r="W38454" s="7"/>
      <c r="X38454" s="7"/>
    </row>
    <row r="38455" spans="23:24" ht="61.5" customHeight="1" x14ac:dyDescent="0.2">
      <c r="W38455" s="7"/>
      <c r="X38455" s="7"/>
    </row>
    <row r="38456" spans="23:24" ht="61.5" customHeight="1" x14ac:dyDescent="0.2">
      <c r="W38456" s="7"/>
      <c r="X38456" s="7"/>
    </row>
    <row r="38457" spans="23:24" ht="61.5" customHeight="1" x14ac:dyDescent="0.2">
      <c r="W38457" s="7"/>
      <c r="X38457" s="7"/>
    </row>
    <row r="38458" spans="23:24" ht="61.5" customHeight="1" x14ac:dyDescent="0.2">
      <c r="W38458" s="7"/>
      <c r="X38458" s="7"/>
    </row>
    <row r="38459" spans="23:24" ht="61.5" customHeight="1" x14ac:dyDescent="0.2">
      <c r="W38459" s="7"/>
      <c r="X38459" s="7"/>
    </row>
    <row r="38460" spans="23:24" ht="61.5" customHeight="1" x14ac:dyDescent="0.2">
      <c r="W38460" s="7"/>
      <c r="X38460" s="7"/>
    </row>
    <row r="38461" spans="23:24" ht="61.5" customHeight="1" x14ac:dyDescent="0.2">
      <c r="W38461" s="7"/>
      <c r="X38461" s="7"/>
    </row>
    <row r="38462" spans="23:24" ht="61.5" customHeight="1" x14ac:dyDescent="0.2">
      <c r="W38462" s="7"/>
      <c r="X38462" s="7"/>
    </row>
    <row r="38463" spans="23:24" ht="61.5" customHeight="1" x14ac:dyDescent="0.2">
      <c r="W38463" s="7"/>
      <c r="X38463" s="7"/>
    </row>
    <row r="38464" spans="23:24" ht="61.5" customHeight="1" x14ac:dyDescent="0.2">
      <c r="W38464" s="7"/>
      <c r="X38464" s="7"/>
    </row>
    <row r="38465" spans="23:24" ht="61.5" customHeight="1" x14ac:dyDescent="0.2">
      <c r="W38465" s="7"/>
      <c r="X38465" s="7"/>
    </row>
    <row r="38466" spans="23:24" ht="61.5" customHeight="1" x14ac:dyDescent="0.2">
      <c r="W38466" s="7"/>
      <c r="X38466" s="7"/>
    </row>
    <row r="38467" spans="23:24" ht="61.5" customHeight="1" x14ac:dyDescent="0.2">
      <c r="W38467" s="7"/>
      <c r="X38467" s="7"/>
    </row>
    <row r="38468" spans="23:24" ht="61.5" customHeight="1" x14ac:dyDescent="0.2">
      <c r="W38468" s="7"/>
      <c r="X38468" s="7"/>
    </row>
    <row r="38469" spans="23:24" ht="61.5" customHeight="1" x14ac:dyDescent="0.2">
      <c r="W38469" s="7"/>
      <c r="X38469" s="7"/>
    </row>
    <row r="38470" spans="23:24" ht="61.5" customHeight="1" x14ac:dyDescent="0.2">
      <c r="W38470" s="7"/>
      <c r="X38470" s="7"/>
    </row>
    <row r="38471" spans="23:24" ht="61.5" customHeight="1" x14ac:dyDescent="0.2">
      <c r="W38471" s="7"/>
      <c r="X38471" s="7"/>
    </row>
    <row r="38472" spans="23:24" ht="61.5" customHeight="1" x14ac:dyDescent="0.2">
      <c r="W38472" s="7"/>
      <c r="X38472" s="7"/>
    </row>
    <row r="38473" spans="23:24" ht="61.5" customHeight="1" x14ac:dyDescent="0.2">
      <c r="W38473" s="7"/>
      <c r="X38473" s="7"/>
    </row>
    <row r="38474" spans="23:24" ht="61.5" customHeight="1" x14ac:dyDescent="0.2">
      <c r="W38474" s="7"/>
      <c r="X38474" s="7"/>
    </row>
    <row r="38475" spans="23:24" ht="61.5" customHeight="1" x14ac:dyDescent="0.2">
      <c r="W38475" s="7"/>
      <c r="X38475" s="7"/>
    </row>
    <row r="38476" spans="23:24" ht="61.5" customHeight="1" x14ac:dyDescent="0.2">
      <c r="W38476" s="7"/>
      <c r="X38476" s="7"/>
    </row>
    <row r="38477" spans="23:24" ht="61.5" customHeight="1" x14ac:dyDescent="0.2">
      <c r="W38477" s="7"/>
      <c r="X38477" s="7"/>
    </row>
    <row r="38478" spans="23:24" ht="61.5" customHeight="1" x14ac:dyDescent="0.2">
      <c r="W38478" s="7"/>
      <c r="X38478" s="7"/>
    </row>
    <row r="38479" spans="23:24" ht="61.5" customHeight="1" x14ac:dyDescent="0.2">
      <c r="W38479" s="7"/>
      <c r="X38479" s="7"/>
    </row>
    <row r="38480" spans="23:24" ht="61.5" customHeight="1" x14ac:dyDescent="0.2">
      <c r="W38480" s="7"/>
      <c r="X38480" s="7"/>
    </row>
    <row r="38481" spans="23:24" ht="61.5" customHeight="1" x14ac:dyDescent="0.2">
      <c r="W38481" s="7"/>
      <c r="X38481" s="7"/>
    </row>
    <row r="38482" spans="23:24" ht="61.5" customHeight="1" x14ac:dyDescent="0.2">
      <c r="W38482" s="7"/>
      <c r="X38482" s="7"/>
    </row>
    <row r="38483" spans="23:24" ht="61.5" customHeight="1" x14ac:dyDescent="0.2">
      <c r="W38483" s="7"/>
      <c r="X38483" s="7"/>
    </row>
    <row r="38484" spans="23:24" ht="61.5" customHeight="1" x14ac:dyDescent="0.2">
      <c r="W38484" s="7"/>
      <c r="X38484" s="7"/>
    </row>
    <row r="38485" spans="23:24" ht="61.5" customHeight="1" x14ac:dyDescent="0.2">
      <c r="W38485" s="7"/>
      <c r="X38485" s="7"/>
    </row>
    <row r="38486" spans="23:24" ht="61.5" customHeight="1" x14ac:dyDescent="0.2">
      <c r="W38486" s="7"/>
      <c r="X38486" s="7"/>
    </row>
    <row r="38487" spans="23:24" ht="61.5" customHeight="1" x14ac:dyDescent="0.2">
      <c r="W38487" s="7"/>
      <c r="X38487" s="7"/>
    </row>
    <row r="38488" spans="23:24" ht="61.5" customHeight="1" x14ac:dyDescent="0.2">
      <c r="W38488" s="7"/>
      <c r="X38488" s="7"/>
    </row>
    <row r="38489" spans="23:24" ht="61.5" customHeight="1" x14ac:dyDescent="0.2">
      <c r="W38489" s="7"/>
      <c r="X38489" s="7"/>
    </row>
    <row r="38490" spans="23:24" ht="61.5" customHeight="1" x14ac:dyDescent="0.2">
      <c r="W38490" s="7"/>
      <c r="X38490" s="7"/>
    </row>
    <row r="38491" spans="23:24" ht="61.5" customHeight="1" x14ac:dyDescent="0.2">
      <c r="W38491" s="7"/>
      <c r="X38491" s="7"/>
    </row>
    <row r="38492" spans="23:24" ht="61.5" customHeight="1" x14ac:dyDescent="0.2">
      <c r="W38492" s="7"/>
      <c r="X38492" s="7"/>
    </row>
    <row r="38493" spans="23:24" ht="61.5" customHeight="1" x14ac:dyDescent="0.2">
      <c r="W38493" s="7"/>
      <c r="X38493" s="7"/>
    </row>
    <row r="38494" spans="23:24" ht="61.5" customHeight="1" x14ac:dyDescent="0.2">
      <c r="W38494" s="7"/>
      <c r="X38494" s="7"/>
    </row>
    <row r="38495" spans="23:24" ht="61.5" customHeight="1" x14ac:dyDescent="0.2">
      <c r="W38495" s="7"/>
      <c r="X38495" s="7"/>
    </row>
    <row r="38496" spans="23:24" ht="61.5" customHeight="1" x14ac:dyDescent="0.2">
      <c r="W38496" s="7"/>
      <c r="X38496" s="7"/>
    </row>
    <row r="38497" spans="23:24" ht="61.5" customHeight="1" x14ac:dyDescent="0.2">
      <c r="W38497" s="7"/>
      <c r="X38497" s="7"/>
    </row>
    <row r="38498" spans="23:24" ht="61.5" customHeight="1" x14ac:dyDescent="0.2">
      <c r="W38498" s="7"/>
      <c r="X38498" s="7"/>
    </row>
    <row r="38499" spans="23:24" ht="61.5" customHeight="1" x14ac:dyDescent="0.2">
      <c r="W38499" s="7"/>
      <c r="X38499" s="7"/>
    </row>
    <row r="38500" spans="23:24" ht="61.5" customHeight="1" x14ac:dyDescent="0.2">
      <c r="W38500" s="7"/>
      <c r="X38500" s="7"/>
    </row>
    <row r="38501" spans="23:24" ht="61.5" customHeight="1" x14ac:dyDescent="0.2">
      <c r="W38501" s="7"/>
      <c r="X38501" s="7"/>
    </row>
    <row r="38502" spans="23:24" ht="61.5" customHeight="1" x14ac:dyDescent="0.2">
      <c r="W38502" s="7"/>
      <c r="X38502" s="7"/>
    </row>
    <row r="38503" spans="23:24" ht="61.5" customHeight="1" x14ac:dyDescent="0.2">
      <c r="W38503" s="7"/>
      <c r="X38503" s="7"/>
    </row>
    <row r="38504" spans="23:24" ht="61.5" customHeight="1" x14ac:dyDescent="0.2">
      <c r="W38504" s="7"/>
      <c r="X38504" s="7"/>
    </row>
    <row r="38505" spans="23:24" ht="61.5" customHeight="1" x14ac:dyDescent="0.2">
      <c r="W38505" s="7"/>
      <c r="X38505" s="7"/>
    </row>
    <row r="38506" spans="23:24" ht="61.5" customHeight="1" x14ac:dyDescent="0.2">
      <c r="W38506" s="7"/>
      <c r="X38506" s="7"/>
    </row>
    <row r="38507" spans="23:24" ht="61.5" customHeight="1" x14ac:dyDescent="0.2">
      <c r="W38507" s="7"/>
      <c r="X38507" s="7"/>
    </row>
    <row r="38508" spans="23:24" ht="61.5" customHeight="1" x14ac:dyDescent="0.2">
      <c r="W38508" s="7"/>
      <c r="X38508" s="7"/>
    </row>
    <row r="38509" spans="23:24" ht="61.5" customHeight="1" x14ac:dyDescent="0.2">
      <c r="W38509" s="7"/>
      <c r="X38509" s="7"/>
    </row>
    <row r="38510" spans="23:24" ht="61.5" customHeight="1" x14ac:dyDescent="0.2">
      <c r="W38510" s="7"/>
      <c r="X38510" s="7"/>
    </row>
    <row r="38511" spans="23:24" ht="61.5" customHeight="1" x14ac:dyDescent="0.2">
      <c r="W38511" s="7"/>
      <c r="X38511" s="7"/>
    </row>
    <row r="38512" spans="23:24" ht="61.5" customHeight="1" x14ac:dyDescent="0.2">
      <c r="W38512" s="7"/>
      <c r="X38512" s="7"/>
    </row>
    <row r="38513" spans="23:24" ht="61.5" customHeight="1" x14ac:dyDescent="0.2">
      <c r="W38513" s="7"/>
      <c r="X38513" s="7"/>
    </row>
    <row r="38514" spans="23:24" ht="61.5" customHeight="1" x14ac:dyDescent="0.2">
      <c r="W38514" s="7"/>
      <c r="X38514" s="7"/>
    </row>
    <row r="38515" spans="23:24" ht="61.5" customHeight="1" x14ac:dyDescent="0.2">
      <c r="W38515" s="7"/>
      <c r="X38515" s="7"/>
    </row>
    <row r="38516" spans="23:24" ht="61.5" customHeight="1" x14ac:dyDescent="0.2">
      <c r="W38516" s="7"/>
      <c r="X38516" s="7"/>
    </row>
    <row r="38517" spans="23:24" ht="61.5" customHeight="1" x14ac:dyDescent="0.2">
      <c r="W38517" s="7"/>
      <c r="X38517" s="7"/>
    </row>
    <row r="38518" spans="23:24" ht="61.5" customHeight="1" x14ac:dyDescent="0.2">
      <c r="W38518" s="7"/>
      <c r="X38518" s="7"/>
    </row>
    <row r="38519" spans="23:24" ht="61.5" customHeight="1" x14ac:dyDescent="0.2">
      <c r="W38519" s="7"/>
      <c r="X38519" s="7"/>
    </row>
    <row r="38520" spans="23:24" ht="61.5" customHeight="1" x14ac:dyDescent="0.2">
      <c r="W38520" s="7"/>
      <c r="X38520" s="7"/>
    </row>
    <row r="38521" spans="23:24" ht="61.5" customHeight="1" x14ac:dyDescent="0.2">
      <c r="W38521" s="7"/>
      <c r="X38521" s="7"/>
    </row>
    <row r="38522" spans="23:24" ht="61.5" customHeight="1" x14ac:dyDescent="0.2">
      <c r="W38522" s="7"/>
      <c r="X38522" s="7"/>
    </row>
    <row r="38523" spans="23:24" ht="61.5" customHeight="1" x14ac:dyDescent="0.2">
      <c r="W38523" s="7"/>
      <c r="X38523" s="7"/>
    </row>
    <row r="38524" spans="23:24" ht="61.5" customHeight="1" x14ac:dyDescent="0.2">
      <c r="W38524" s="7"/>
      <c r="X38524" s="7"/>
    </row>
    <row r="38525" spans="23:24" ht="61.5" customHeight="1" x14ac:dyDescent="0.2">
      <c r="W38525" s="7"/>
      <c r="X38525" s="7"/>
    </row>
    <row r="38526" spans="23:24" ht="61.5" customHeight="1" x14ac:dyDescent="0.2">
      <c r="W38526" s="7"/>
      <c r="X38526" s="7"/>
    </row>
    <row r="38527" spans="23:24" ht="61.5" customHeight="1" x14ac:dyDescent="0.2">
      <c r="W38527" s="7"/>
      <c r="X38527" s="7"/>
    </row>
    <row r="38528" spans="23:24" ht="61.5" customHeight="1" x14ac:dyDescent="0.2">
      <c r="W38528" s="7"/>
      <c r="X38528" s="7"/>
    </row>
    <row r="38529" spans="23:24" ht="61.5" customHeight="1" x14ac:dyDescent="0.2">
      <c r="W38529" s="7"/>
      <c r="X38529" s="7"/>
    </row>
    <row r="38530" spans="23:24" ht="61.5" customHeight="1" x14ac:dyDescent="0.2">
      <c r="W38530" s="7"/>
      <c r="X38530" s="7"/>
    </row>
    <row r="38531" spans="23:24" ht="61.5" customHeight="1" x14ac:dyDescent="0.2">
      <c r="W38531" s="7"/>
      <c r="X38531" s="7"/>
    </row>
    <row r="38532" spans="23:24" ht="61.5" customHeight="1" x14ac:dyDescent="0.2">
      <c r="W38532" s="7"/>
      <c r="X38532" s="7"/>
    </row>
    <row r="38533" spans="23:24" ht="61.5" customHeight="1" x14ac:dyDescent="0.2">
      <c r="W38533" s="7"/>
      <c r="X38533" s="7"/>
    </row>
    <row r="38534" spans="23:24" ht="61.5" customHeight="1" x14ac:dyDescent="0.2">
      <c r="W38534" s="7"/>
      <c r="X38534" s="7"/>
    </row>
    <row r="38535" spans="23:24" ht="61.5" customHeight="1" x14ac:dyDescent="0.2">
      <c r="W38535" s="7"/>
      <c r="X38535" s="7"/>
    </row>
    <row r="38536" spans="23:24" ht="61.5" customHeight="1" x14ac:dyDescent="0.2">
      <c r="W38536" s="7"/>
      <c r="X38536" s="7"/>
    </row>
    <row r="38537" spans="23:24" ht="61.5" customHeight="1" x14ac:dyDescent="0.2">
      <c r="W38537" s="7"/>
      <c r="X38537" s="7"/>
    </row>
    <row r="38538" spans="23:24" ht="61.5" customHeight="1" x14ac:dyDescent="0.2">
      <c r="W38538" s="7"/>
      <c r="X38538" s="7"/>
    </row>
    <row r="38539" spans="23:24" ht="61.5" customHeight="1" x14ac:dyDescent="0.2">
      <c r="W38539" s="7"/>
      <c r="X38539" s="7"/>
    </row>
    <row r="38540" spans="23:24" ht="61.5" customHeight="1" x14ac:dyDescent="0.2">
      <c r="W38540" s="7"/>
      <c r="X38540" s="7"/>
    </row>
    <row r="38541" spans="23:24" ht="61.5" customHeight="1" x14ac:dyDescent="0.2">
      <c r="W38541" s="7"/>
      <c r="X38541" s="7"/>
    </row>
    <row r="38542" spans="23:24" ht="61.5" customHeight="1" x14ac:dyDescent="0.2">
      <c r="W38542" s="7"/>
      <c r="X38542" s="7"/>
    </row>
    <row r="38543" spans="23:24" ht="61.5" customHeight="1" x14ac:dyDescent="0.2">
      <c r="W38543" s="7"/>
      <c r="X38543" s="7"/>
    </row>
    <row r="38544" spans="23:24" ht="61.5" customHeight="1" x14ac:dyDescent="0.2">
      <c r="W38544" s="7"/>
      <c r="X38544" s="7"/>
    </row>
    <row r="38545" spans="23:24" ht="61.5" customHeight="1" x14ac:dyDescent="0.2">
      <c r="W38545" s="7"/>
      <c r="X38545" s="7"/>
    </row>
    <row r="38546" spans="23:24" ht="61.5" customHeight="1" x14ac:dyDescent="0.2">
      <c r="W38546" s="7"/>
      <c r="X38546" s="7"/>
    </row>
    <row r="38547" spans="23:24" ht="61.5" customHeight="1" x14ac:dyDescent="0.2">
      <c r="W38547" s="7"/>
      <c r="X38547" s="7"/>
    </row>
    <row r="38548" spans="23:24" ht="61.5" customHeight="1" x14ac:dyDescent="0.2">
      <c r="W38548" s="7"/>
      <c r="X38548" s="7"/>
    </row>
    <row r="38549" spans="23:24" ht="61.5" customHeight="1" x14ac:dyDescent="0.2">
      <c r="W38549" s="7"/>
      <c r="X38549" s="7"/>
    </row>
    <row r="38550" spans="23:24" ht="61.5" customHeight="1" x14ac:dyDescent="0.2">
      <c r="W38550" s="7"/>
      <c r="X38550" s="7"/>
    </row>
    <row r="38551" spans="23:24" ht="61.5" customHeight="1" x14ac:dyDescent="0.2">
      <c r="W38551" s="7"/>
      <c r="X38551" s="7"/>
    </row>
    <row r="38552" spans="23:24" ht="61.5" customHeight="1" x14ac:dyDescent="0.2">
      <c r="W38552" s="7"/>
      <c r="X38552" s="7"/>
    </row>
    <row r="38553" spans="23:24" ht="61.5" customHeight="1" x14ac:dyDescent="0.2">
      <c r="W38553" s="7"/>
      <c r="X38553" s="7"/>
    </row>
    <row r="38554" spans="23:24" ht="61.5" customHeight="1" x14ac:dyDescent="0.2">
      <c r="W38554" s="7"/>
      <c r="X38554" s="7"/>
    </row>
    <row r="38555" spans="23:24" ht="61.5" customHeight="1" x14ac:dyDescent="0.2">
      <c r="W38555" s="7"/>
      <c r="X38555" s="7"/>
    </row>
    <row r="38556" spans="23:24" ht="61.5" customHeight="1" x14ac:dyDescent="0.2">
      <c r="W38556" s="7"/>
      <c r="X38556" s="7"/>
    </row>
    <row r="38557" spans="23:24" ht="61.5" customHeight="1" x14ac:dyDescent="0.2">
      <c r="W38557" s="7"/>
      <c r="X38557" s="7"/>
    </row>
    <row r="38558" spans="23:24" ht="61.5" customHeight="1" x14ac:dyDescent="0.2">
      <c r="W38558" s="7"/>
      <c r="X38558" s="7"/>
    </row>
    <row r="38559" spans="23:24" ht="61.5" customHeight="1" x14ac:dyDescent="0.2">
      <c r="W38559" s="7"/>
      <c r="X38559" s="7"/>
    </row>
    <row r="38560" spans="23:24" ht="61.5" customHeight="1" x14ac:dyDescent="0.2">
      <c r="W38560" s="7"/>
      <c r="X38560" s="7"/>
    </row>
    <row r="38561" spans="23:24" ht="61.5" customHeight="1" x14ac:dyDescent="0.2">
      <c r="W38561" s="7"/>
      <c r="X38561" s="7"/>
    </row>
    <row r="38562" spans="23:24" ht="61.5" customHeight="1" x14ac:dyDescent="0.2">
      <c r="W38562" s="7"/>
      <c r="X38562" s="7"/>
    </row>
    <row r="38563" spans="23:24" ht="61.5" customHeight="1" x14ac:dyDescent="0.2">
      <c r="W38563" s="7"/>
      <c r="X38563" s="7"/>
    </row>
    <row r="38564" spans="23:24" ht="61.5" customHeight="1" x14ac:dyDescent="0.2">
      <c r="W38564" s="7"/>
      <c r="X38564" s="7"/>
    </row>
    <row r="38565" spans="23:24" ht="61.5" customHeight="1" x14ac:dyDescent="0.2">
      <c r="W38565" s="7"/>
      <c r="X38565" s="7"/>
    </row>
    <row r="38566" spans="23:24" ht="61.5" customHeight="1" x14ac:dyDescent="0.2">
      <c r="W38566" s="7"/>
      <c r="X38566" s="7"/>
    </row>
    <row r="38567" spans="23:24" ht="61.5" customHeight="1" x14ac:dyDescent="0.2">
      <c r="W38567" s="7"/>
      <c r="X38567" s="7"/>
    </row>
    <row r="38568" spans="23:24" ht="61.5" customHeight="1" x14ac:dyDescent="0.2">
      <c r="W38568" s="7"/>
      <c r="X38568" s="7"/>
    </row>
    <row r="38569" spans="23:24" ht="61.5" customHeight="1" x14ac:dyDescent="0.2">
      <c r="W38569" s="7"/>
      <c r="X38569" s="7"/>
    </row>
    <row r="38570" spans="23:24" ht="61.5" customHeight="1" x14ac:dyDescent="0.2">
      <c r="W38570" s="7"/>
      <c r="X38570" s="7"/>
    </row>
    <row r="38571" spans="23:24" ht="61.5" customHeight="1" x14ac:dyDescent="0.2">
      <c r="W38571" s="7"/>
      <c r="X38571" s="7"/>
    </row>
    <row r="38572" spans="23:24" ht="61.5" customHeight="1" x14ac:dyDescent="0.2">
      <c r="W38572" s="7"/>
      <c r="X38572" s="7"/>
    </row>
    <row r="38573" spans="23:24" ht="61.5" customHeight="1" x14ac:dyDescent="0.2">
      <c r="W38573" s="7"/>
      <c r="X38573" s="7"/>
    </row>
    <row r="38574" spans="23:24" ht="61.5" customHeight="1" x14ac:dyDescent="0.2">
      <c r="W38574" s="7"/>
      <c r="X38574" s="7"/>
    </row>
    <row r="38575" spans="23:24" ht="61.5" customHeight="1" x14ac:dyDescent="0.2">
      <c r="W38575" s="7"/>
      <c r="X38575" s="7"/>
    </row>
    <row r="38576" spans="23:24" ht="61.5" customHeight="1" x14ac:dyDescent="0.2">
      <c r="W38576" s="7"/>
      <c r="X38576" s="7"/>
    </row>
    <row r="38577" spans="23:24" ht="61.5" customHeight="1" x14ac:dyDescent="0.2">
      <c r="W38577" s="7"/>
      <c r="X38577" s="7"/>
    </row>
    <row r="38578" spans="23:24" ht="61.5" customHeight="1" x14ac:dyDescent="0.2">
      <c r="W38578" s="7"/>
      <c r="X38578" s="7"/>
    </row>
    <row r="38579" spans="23:24" ht="61.5" customHeight="1" x14ac:dyDescent="0.2">
      <c r="W38579" s="7"/>
      <c r="X38579" s="7"/>
    </row>
    <row r="38580" spans="23:24" ht="61.5" customHeight="1" x14ac:dyDescent="0.2">
      <c r="W38580" s="7"/>
      <c r="X38580" s="7"/>
    </row>
    <row r="38581" spans="23:24" ht="61.5" customHeight="1" x14ac:dyDescent="0.2">
      <c r="W38581" s="7"/>
      <c r="X38581" s="7"/>
    </row>
    <row r="38582" spans="23:24" ht="61.5" customHeight="1" x14ac:dyDescent="0.2">
      <c r="W38582" s="7"/>
      <c r="X38582" s="7"/>
    </row>
    <row r="38583" spans="23:24" ht="61.5" customHeight="1" x14ac:dyDescent="0.2">
      <c r="W38583" s="7"/>
      <c r="X38583" s="7"/>
    </row>
    <row r="38584" spans="23:24" ht="61.5" customHeight="1" x14ac:dyDescent="0.2">
      <c r="W38584" s="7"/>
      <c r="X38584" s="7"/>
    </row>
    <row r="38585" spans="23:24" ht="61.5" customHeight="1" x14ac:dyDescent="0.2">
      <c r="W38585" s="7"/>
      <c r="X38585" s="7"/>
    </row>
    <row r="38586" spans="23:24" ht="61.5" customHeight="1" x14ac:dyDescent="0.2">
      <c r="W38586" s="7"/>
      <c r="X38586" s="7"/>
    </row>
    <row r="38587" spans="23:24" ht="61.5" customHeight="1" x14ac:dyDescent="0.2">
      <c r="W38587" s="7"/>
      <c r="X38587" s="7"/>
    </row>
    <row r="38588" spans="23:24" ht="61.5" customHeight="1" x14ac:dyDescent="0.2">
      <c r="W38588" s="7"/>
      <c r="X38588" s="7"/>
    </row>
    <row r="38589" spans="23:24" ht="61.5" customHeight="1" x14ac:dyDescent="0.2">
      <c r="W38589" s="7"/>
      <c r="X38589" s="7"/>
    </row>
    <row r="38590" spans="23:24" ht="61.5" customHeight="1" x14ac:dyDescent="0.2">
      <c r="W38590" s="7"/>
      <c r="X38590" s="7"/>
    </row>
    <row r="38591" spans="23:24" ht="61.5" customHeight="1" x14ac:dyDescent="0.2">
      <c r="W38591" s="7"/>
      <c r="X38591" s="7"/>
    </row>
    <row r="38592" spans="23:24" ht="61.5" customHeight="1" x14ac:dyDescent="0.2">
      <c r="W38592" s="7"/>
      <c r="X38592" s="7"/>
    </row>
    <row r="38593" spans="23:24" ht="61.5" customHeight="1" x14ac:dyDescent="0.2">
      <c r="W38593" s="7"/>
      <c r="X38593" s="7"/>
    </row>
    <row r="38594" spans="23:24" ht="61.5" customHeight="1" x14ac:dyDescent="0.2">
      <c r="W38594" s="7"/>
      <c r="X38594" s="7"/>
    </row>
    <row r="38595" spans="23:24" ht="61.5" customHeight="1" x14ac:dyDescent="0.2">
      <c r="W38595" s="7"/>
      <c r="X38595" s="7"/>
    </row>
    <row r="38596" spans="23:24" ht="61.5" customHeight="1" x14ac:dyDescent="0.2">
      <c r="W38596" s="7"/>
      <c r="X38596" s="7"/>
    </row>
    <row r="38597" spans="23:24" ht="61.5" customHeight="1" x14ac:dyDescent="0.2">
      <c r="W38597" s="7"/>
      <c r="X38597" s="7"/>
    </row>
    <row r="38598" spans="23:24" ht="61.5" customHeight="1" x14ac:dyDescent="0.2">
      <c r="W38598" s="7"/>
      <c r="X38598" s="7"/>
    </row>
    <row r="38599" spans="23:24" ht="61.5" customHeight="1" x14ac:dyDescent="0.2">
      <c r="W38599" s="7"/>
      <c r="X38599" s="7"/>
    </row>
    <row r="38600" spans="23:24" ht="61.5" customHeight="1" x14ac:dyDescent="0.2">
      <c r="W38600" s="7"/>
      <c r="X38600" s="7"/>
    </row>
    <row r="38601" spans="23:24" ht="61.5" customHeight="1" x14ac:dyDescent="0.2">
      <c r="W38601" s="7"/>
      <c r="X38601" s="7"/>
    </row>
    <row r="38602" spans="23:24" ht="61.5" customHeight="1" x14ac:dyDescent="0.2">
      <c r="W38602" s="7"/>
      <c r="X38602" s="7"/>
    </row>
    <row r="38603" spans="23:24" ht="61.5" customHeight="1" x14ac:dyDescent="0.2">
      <c r="W38603" s="7"/>
      <c r="X38603" s="7"/>
    </row>
    <row r="38604" spans="23:24" ht="61.5" customHeight="1" x14ac:dyDescent="0.2">
      <c r="W38604" s="7"/>
      <c r="X38604" s="7"/>
    </row>
    <row r="38605" spans="23:24" ht="61.5" customHeight="1" x14ac:dyDescent="0.2">
      <c r="W38605" s="7"/>
      <c r="X38605" s="7"/>
    </row>
    <row r="38606" spans="23:24" ht="61.5" customHeight="1" x14ac:dyDescent="0.2">
      <c r="W38606" s="7"/>
      <c r="X38606" s="7"/>
    </row>
    <row r="38607" spans="23:24" ht="61.5" customHeight="1" x14ac:dyDescent="0.2">
      <c r="W38607" s="7"/>
      <c r="X38607" s="7"/>
    </row>
    <row r="38608" spans="23:24" ht="61.5" customHeight="1" x14ac:dyDescent="0.2">
      <c r="W38608" s="7"/>
      <c r="X38608" s="7"/>
    </row>
    <row r="38609" spans="23:24" ht="61.5" customHeight="1" x14ac:dyDescent="0.2">
      <c r="W38609" s="7"/>
      <c r="X38609" s="7"/>
    </row>
    <row r="38610" spans="23:24" ht="61.5" customHeight="1" x14ac:dyDescent="0.2">
      <c r="W38610" s="7"/>
      <c r="X38610" s="7"/>
    </row>
    <row r="38611" spans="23:24" ht="61.5" customHeight="1" x14ac:dyDescent="0.2">
      <c r="W38611" s="7"/>
      <c r="X38611" s="7"/>
    </row>
    <row r="38612" spans="23:24" ht="61.5" customHeight="1" x14ac:dyDescent="0.2">
      <c r="W38612" s="7"/>
      <c r="X38612" s="7"/>
    </row>
    <row r="38613" spans="23:24" ht="61.5" customHeight="1" x14ac:dyDescent="0.2">
      <c r="W38613" s="7"/>
      <c r="X38613" s="7"/>
    </row>
    <row r="38614" spans="23:24" ht="61.5" customHeight="1" x14ac:dyDescent="0.2">
      <c r="W38614" s="7"/>
      <c r="X38614" s="7"/>
    </row>
    <row r="38615" spans="23:24" ht="61.5" customHeight="1" x14ac:dyDescent="0.2">
      <c r="W38615" s="7"/>
      <c r="X38615" s="7"/>
    </row>
    <row r="38616" spans="23:24" ht="61.5" customHeight="1" x14ac:dyDescent="0.2">
      <c r="W38616" s="7"/>
      <c r="X38616" s="7"/>
    </row>
    <row r="38617" spans="23:24" ht="61.5" customHeight="1" x14ac:dyDescent="0.2">
      <c r="W38617" s="7"/>
      <c r="X38617" s="7"/>
    </row>
    <row r="38618" spans="23:24" ht="61.5" customHeight="1" x14ac:dyDescent="0.2">
      <c r="W38618" s="7"/>
      <c r="X38618" s="7"/>
    </row>
    <row r="38619" spans="23:24" ht="61.5" customHeight="1" x14ac:dyDescent="0.2">
      <c r="W38619" s="7"/>
      <c r="X38619" s="7"/>
    </row>
    <row r="38620" spans="23:24" ht="61.5" customHeight="1" x14ac:dyDescent="0.2">
      <c r="W38620" s="7"/>
      <c r="X38620" s="7"/>
    </row>
    <row r="38621" spans="23:24" ht="61.5" customHeight="1" x14ac:dyDescent="0.2">
      <c r="W38621" s="7"/>
      <c r="X38621" s="7"/>
    </row>
    <row r="38622" spans="23:24" ht="61.5" customHeight="1" x14ac:dyDescent="0.2">
      <c r="W38622" s="7"/>
      <c r="X38622" s="7"/>
    </row>
    <row r="38623" spans="23:24" ht="61.5" customHeight="1" x14ac:dyDescent="0.2">
      <c r="W38623" s="7"/>
      <c r="X38623" s="7"/>
    </row>
    <row r="38624" spans="23:24" ht="61.5" customHeight="1" x14ac:dyDescent="0.2">
      <c r="W38624" s="7"/>
      <c r="X38624" s="7"/>
    </row>
    <row r="38625" spans="23:24" ht="61.5" customHeight="1" x14ac:dyDescent="0.2">
      <c r="W38625" s="7"/>
      <c r="X38625" s="7"/>
    </row>
    <row r="38626" spans="23:24" ht="61.5" customHeight="1" x14ac:dyDescent="0.2">
      <c r="W38626" s="7"/>
      <c r="X38626" s="7"/>
    </row>
    <row r="38627" spans="23:24" ht="61.5" customHeight="1" x14ac:dyDescent="0.2">
      <c r="W38627" s="7"/>
      <c r="X38627" s="7"/>
    </row>
    <row r="38628" spans="23:24" ht="61.5" customHeight="1" x14ac:dyDescent="0.2">
      <c r="W38628" s="7"/>
      <c r="X38628" s="7"/>
    </row>
    <row r="38629" spans="23:24" ht="61.5" customHeight="1" x14ac:dyDescent="0.2">
      <c r="W38629" s="7"/>
      <c r="X38629" s="7"/>
    </row>
    <row r="38630" spans="23:24" ht="61.5" customHeight="1" x14ac:dyDescent="0.2">
      <c r="W38630" s="7"/>
      <c r="X38630" s="7"/>
    </row>
    <row r="38631" spans="23:24" ht="61.5" customHeight="1" x14ac:dyDescent="0.2">
      <c r="W38631" s="7"/>
      <c r="X38631" s="7"/>
    </row>
    <row r="38632" spans="23:24" ht="61.5" customHeight="1" x14ac:dyDescent="0.2">
      <c r="W38632" s="7"/>
      <c r="X38632" s="7"/>
    </row>
    <row r="38633" spans="23:24" ht="61.5" customHeight="1" x14ac:dyDescent="0.2">
      <c r="W38633" s="7"/>
      <c r="X38633" s="7"/>
    </row>
    <row r="38634" spans="23:24" ht="61.5" customHeight="1" x14ac:dyDescent="0.2">
      <c r="W38634" s="7"/>
      <c r="X38634" s="7"/>
    </row>
    <row r="38635" spans="23:24" ht="61.5" customHeight="1" x14ac:dyDescent="0.2">
      <c r="W38635" s="7"/>
      <c r="X38635" s="7"/>
    </row>
    <row r="38636" spans="23:24" ht="61.5" customHeight="1" x14ac:dyDescent="0.2">
      <c r="W38636" s="7"/>
      <c r="X38636" s="7"/>
    </row>
    <row r="38637" spans="23:24" ht="61.5" customHeight="1" x14ac:dyDescent="0.2">
      <c r="W38637" s="7"/>
      <c r="X38637" s="7"/>
    </row>
    <row r="38638" spans="23:24" ht="61.5" customHeight="1" x14ac:dyDescent="0.2">
      <c r="W38638" s="7"/>
      <c r="X38638" s="7"/>
    </row>
    <row r="38639" spans="23:24" ht="61.5" customHeight="1" x14ac:dyDescent="0.2">
      <c r="W38639" s="7"/>
      <c r="X38639" s="7"/>
    </row>
    <row r="38640" spans="23:24" ht="61.5" customHeight="1" x14ac:dyDescent="0.2">
      <c r="W38640" s="7"/>
      <c r="X38640" s="7"/>
    </row>
    <row r="38641" spans="23:24" ht="61.5" customHeight="1" x14ac:dyDescent="0.2">
      <c r="W38641" s="7"/>
      <c r="X38641" s="7"/>
    </row>
    <row r="38642" spans="23:24" ht="61.5" customHeight="1" x14ac:dyDescent="0.2">
      <c r="W38642" s="7"/>
      <c r="X38642" s="7"/>
    </row>
    <row r="38643" spans="23:24" ht="61.5" customHeight="1" x14ac:dyDescent="0.2">
      <c r="W38643" s="7"/>
      <c r="X38643" s="7"/>
    </row>
    <row r="38644" spans="23:24" ht="61.5" customHeight="1" x14ac:dyDescent="0.2">
      <c r="W38644" s="7"/>
      <c r="X38644" s="7"/>
    </row>
    <row r="38645" spans="23:24" ht="61.5" customHeight="1" x14ac:dyDescent="0.2">
      <c r="W38645" s="7"/>
      <c r="X38645" s="7"/>
    </row>
    <row r="38646" spans="23:24" ht="61.5" customHeight="1" x14ac:dyDescent="0.2">
      <c r="W38646" s="7"/>
      <c r="X38646" s="7"/>
    </row>
    <row r="38647" spans="23:24" ht="61.5" customHeight="1" x14ac:dyDescent="0.2">
      <c r="W38647" s="7"/>
      <c r="X38647" s="7"/>
    </row>
    <row r="38648" spans="23:24" ht="61.5" customHeight="1" x14ac:dyDescent="0.2">
      <c r="W38648" s="7"/>
      <c r="X38648" s="7"/>
    </row>
    <row r="38649" spans="23:24" ht="61.5" customHeight="1" x14ac:dyDescent="0.2">
      <c r="W38649" s="7"/>
      <c r="X38649" s="7"/>
    </row>
    <row r="38650" spans="23:24" ht="61.5" customHeight="1" x14ac:dyDescent="0.2">
      <c r="W38650" s="7"/>
      <c r="X38650" s="7"/>
    </row>
    <row r="38651" spans="23:24" ht="61.5" customHeight="1" x14ac:dyDescent="0.2">
      <c r="W38651" s="7"/>
      <c r="X38651" s="7"/>
    </row>
    <row r="38652" spans="23:24" ht="61.5" customHeight="1" x14ac:dyDescent="0.2">
      <c r="W38652" s="7"/>
      <c r="X38652" s="7"/>
    </row>
    <row r="38653" spans="23:24" ht="61.5" customHeight="1" x14ac:dyDescent="0.2">
      <c r="W38653" s="7"/>
      <c r="X38653" s="7"/>
    </row>
    <row r="38654" spans="23:24" ht="61.5" customHeight="1" x14ac:dyDescent="0.2">
      <c r="W38654" s="7"/>
      <c r="X38654" s="7"/>
    </row>
    <row r="38655" spans="23:24" ht="61.5" customHeight="1" x14ac:dyDescent="0.2">
      <c r="W38655" s="7"/>
      <c r="X38655" s="7"/>
    </row>
    <row r="38656" spans="23:24" ht="61.5" customHeight="1" x14ac:dyDescent="0.2">
      <c r="W38656" s="7"/>
      <c r="X38656" s="7"/>
    </row>
    <row r="38657" spans="23:24" ht="61.5" customHeight="1" x14ac:dyDescent="0.2">
      <c r="W38657" s="7"/>
      <c r="X38657" s="7"/>
    </row>
    <row r="38658" spans="23:24" ht="61.5" customHeight="1" x14ac:dyDescent="0.2">
      <c r="W38658" s="7"/>
      <c r="X38658" s="7"/>
    </row>
    <row r="38659" spans="23:24" ht="61.5" customHeight="1" x14ac:dyDescent="0.2">
      <c r="W38659" s="7"/>
      <c r="X38659" s="7"/>
    </row>
    <row r="38660" spans="23:24" ht="61.5" customHeight="1" x14ac:dyDescent="0.2">
      <c r="W38660" s="7"/>
      <c r="X38660" s="7"/>
    </row>
    <row r="38661" spans="23:24" ht="61.5" customHeight="1" x14ac:dyDescent="0.2">
      <c r="W38661" s="7"/>
      <c r="X38661" s="7"/>
    </row>
    <row r="38662" spans="23:24" ht="61.5" customHeight="1" x14ac:dyDescent="0.2">
      <c r="W38662" s="7"/>
      <c r="X38662" s="7"/>
    </row>
    <row r="38663" spans="23:24" ht="61.5" customHeight="1" x14ac:dyDescent="0.2">
      <c r="W38663" s="7"/>
      <c r="X38663" s="7"/>
    </row>
    <row r="38664" spans="23:24" ht="61.5" customHeight="1" x14ac:dyDescent="0.2">
      <c r="W38664" s="7"/>
      <c r="X38664" s="7"/>
    </row>
    <row r="38665" spans="23:24" ht="61.5" customHeight="1" x14ac:dyDescent="0.2">
      <c r="W38665" s="7"/>
      <c r="X38665" s="7"/>
    </row>
    <row r="38666" spans="23:24" ht="61.5" customHeight="1" x14ac:dyDescent="0.2">
      <c r="W38666" s="7"/>
      <c r="X38666" s="7"/>
    </row>
    <row r="38667" spans="23:24" ht="61.5" customHeight="1" x14ac:dyDescent="0.2">
      <c r="W38667" s="7"/>
      <c r="X38667" s="7"/>
    </row>
    <row r="38668" spans="23:24" ht="61.5" customHeight="1" x14ac:dyDescent="0.2">
      <c r="W38668" s="7"/>
      <c r="X38668" s="7"/>
    </row>
    <row r="38669" spans="23:24" ht="61.5" customHeight="1" x14ac:dyDescent="0.2">
      <c r="W38669" s="7"/>
      <c r="X38669" s="7"/>
    </row>
    <row r="38670" spans="23:24" ht="61.5" customHeight="1" x14ac:dyDescent="0.2">
      <c r="W38670" s="7"/>
      <c r="X38670" s="7"/>
    </row>
    <row r="38671" spans="23:24" ht="61.5" customHeight="1" x14ac:dyDescent="0.2">
      <c r="W38671" s="7"/>
      <c r="X38671" s="7"/>
    </row>
    <row r="38672" spans="23:24" ht="61.5" customHeight="1" x14ac:dyDescent="0.2">
      <c r="W38672" s="7"/>
      <c r="X38672" s="7"/>
    </row>
    <row r="38673" spans="23:24" ht="61.5" customHeight="1" x14ac:dyDescent="0.2">
      <c r="W38673" s="7"/>
      <c r="X38673" s="7"/>
    </row>
    <row r="38674" spans="23:24" ht="61.5" customHeight="1" x14ac:dyDescent="0.2">
      <c r="W38674" s="7"/>
      <c r="X38674" s="7"/>
    </row>
    <row r="38675" spans="23:24" ht="61.5" customHeight="1" x14ac:dyDescent="0.2">
      <c r="W38675" s="7"/>
      <c r="X38675" s="7"/>
    </row>
    <row r="38676" spans="23:24" ht="61.5" customHeight="1" x14ac:dyDescent="0.2">
      <c r="W38676" s="7"/>
      <c r="X38676" s="7"/>
    </row>
    <row r="38677" spans="23:24" ht="61.5" customHeight="1" x14ac:dyDescent="0.2">
      <c r="W38677" s="7"/>
      <c r="X38677" s="7"/>
    </row>
    <row r="38678" spans="23:24" ht="61.5" customHeight="1" x14ac:dyDescent="0.2">
      <c r="W38678" s="7"/>
      <c r="X38678" s="7"/>
    </row>
    <row r="38679" spans="23:24" ht="61.5" customHeight="1" x14ac:dyDescent="0.2">
      <c r="W38679" s="7"/>
      <c r="X38679" s="7"/>
    </row>
    <row r="38680" spans="23:24" ht="61.5" customHeight="1" x14ac:dyDescent="0.2">
      <c r="W38680" s="7"/>
      <c r="X38680" s="7"/>
    </row>
    <row r="38681" spans="23:24" ht="61.5" customHeight="1" x14ac:dyDescent="0.2">
      <c r="W38681" s="7"/>
      <c r="X38681" s="7"/>
    </row>
    <row r="38682" spans="23:24" ht="61.5" customHeight="1" x14ac:dyDescent="0.2">
      <c r="W38682" s="7"/>
      <c r="X38682" s="7"/>
    </row>
    <row r="38683" spans="23:24" ht="61.5" customHeight="1" x14ac:dyDescent="0.2">
      <c r="W38683" s="7"/>
      <c r="X38683" s="7"/>
    </row>
    <row r="38684" spans="23:24" ht="61.5" customHeight="1" x14ac:dyDescent="0.2">
      <c r="W38684" s="7"/>
      <c r="X38684" s="7"/>
    </row>
    <row r="38685" spans="23:24" ht="61.5" customHeight="1" x14ac:dyDescent="0.2">
      <c r="W38685" s="7"/>
      <c r="X38685" s="7"/>
    </row>
    <row r="38686" spans="23:24" ht="61.5" customHeight="1" x14ac:dyDescent="0.2">
      <c r="W38686" s="7"/>
      <c r="X38686" s="7"/>
    </row>
    <row r="38687" spans="23:24" ht="61.5" customHeight="1" x14ac:dyDescent="0.2">
      <c r="W38687" s="7"/>
      <c r="X38687" s="7"/>
    </row>
    <row r="38688" spans="23:24" ht="61.5" customHeight="1" x14ac:dyDescent="0.2">
      <c r="W38688" s="7"/>
      <c r="X38688" s="7"/>
    </row>
    <row r="38689" spans="23:24" ht="61.5" customHeight="1" x14ac:dyDescent="0.2">
      <c r="W38689" s="7"/>
      <c r="X38689" s="7"/>
    </row>
    <row r="38690" spans="23:24" ht="61.5" customHeight="1" x14ac:dyDescent="0.2">
      <c r="W38690" s="7"/>
      <c r="X38690" s="7"/>
    </row>
    <row r="38691" spans="23:24" ht="61.5" customHeight="1" x14ac:dyDescent="0.2">
      <c r="W38691" s="7"/>
      <c r="X38691" s="7"/>
    </row>
    <row r="38692" spans="23:24" ht="61.5" customHeight="1" x14ac:dyDescent="0.2">
      <c r="W38692" s="7"/>
      <c r="X38692" s="7"/>
    </row>
    <row r="38693" spans="23:24" ht="61.5" customHeight="1" x14ac:dyDescent="0.2">
      <c r="W38693" s="7"/>
      <c r="X38693" s="7"/>
    </row>
    <row r="38694" spans="23:24" ht="61.5" customHeight="1" x14ac:dyDescent="0.2">
      <c r="W38694" s="7"/>
      <c r="X38694" s="7"/>
    </row>
    <row r="38695" spans="23:24" ht="61.5" customHeight="1" x14ac:dyDescent="0.2">
      <c r="W38695" s="7"/>
      <c r="X38695" s="7"/>
    </row>
    <row r="38696" spans="23:24" ht="61.5" customHeight="1" x14ac:dyDescent="0.2">
      <c r="W38696" s="7"/>
      <c r="X38696" s="7"/>
    </row>
    <row r="38697" spans="23:24" ht="61.5" customHeight="1" x14ac:dyDescent="0.2">
      <c r="W38697" s="7"/>
      <c r="X38697" s="7"/>
    </row>
    <row r="38698" spans="23:24" ht="61.5" customHeight="1" x14ac:dyDescent="0.2">
      <c r="W38698" s="7"/>
      <c r="X38698" s="7"/>
    </row>
    <row r="38699" spans="23:24" ht="61.5" customHeight="1" x14ac:dyDescent="0.2">
      <c r="W38699" s="7"/>
      <c r="X38699" s="7"/>
    </row>
    <row r="38700" spans="23:24" ht="61.5" customHeight="1" x14ac:dyDescent="0.2">
      <c r="W38700" s="7"/>
      <c r="X38700" s="7"/>
    </row>
    <row r="38701" spans="23:24" ht="61.5" customHeight="1" x14ac:dyDescent="0.2">
      <c r="W38701" s="7"/>
      <c r="X38701" s="7"/>
    </row>
    <row r="38702" spans="23:24" ht="61.5" customHeight="1" x14ac:dyDescent="0.2">
      <c r="W38702" s="7"/>
      <c r="X38702" s="7"/>
    </row>
    <row r="38703" spans="23:24" ht="61.5" customHeight="1" x14ac:dyDescent="0.2">
      <c r="W38703" s="7"/>
      <c r="X38703" s="7"/>
    </row>
    <row r="38704" spans="23:24" ht="61.5" customHeight="1" x14ac:dyDescent="0.2">
      <c r="W38704" s="7"/>
      <c r="X38704" s="7"/>
    </row>
    <row r="38705" spans="23:24" ht="61.5" customHeight="1" x14ac:dyDescent="0.2">
      <c r="W38705" s="7"/>
      <c r="X38705" s="7"/>
    </row>
    <row r="38706" spans="23:24" ht="61.5" customHeight="1" x14ac:dyDescent="0.2">
      <c r="W38706" s="7"/>
      <c r="X38706" s="7"/>
    </row>
    <row r="38707" spans="23:24" ht="61.5" customHeight="1" x14ac:dyDescent="0.2">
      <c r="W38707" s="7"/>
      <c r="X38707" s="7"/>
    </row>
    <row r="38708" spans="23:24" ht="61.5" customHeight="1" x14ac:dyDescent="0.2">
      <c r="W38708" s="7"/>
      <c r="X38708" s="7"/>
    </row>
    <row r="38709" spans="23:24" ht="61.5" customHeight="1" x14ac:dyDescent="0.2">
      <c r="W38709" s="7"/>
      <c r="X38709" s="7"/>
    </row>
    <row r="38710" spans="23:24" ht="61.5" customHeight="1" x14ac:dyDescent="0.2">
      <c r="W38710" s="7"/>
      <c r="X38710" s="7"/>
    </row>
    <row r="38711" spans="23:24" ht="61.5" customHeight="1" x14ac:dyDescent="0.2">
      <c r="W38711" s="7"/>
      <c r="X38711" s="7"/>
    </row>
    <row r="38712" spans="23:24" ht="61.5" customHeight="1" x14ac:dyDescent="0.2">
      <c r="W38712" s="7"/>
      <c r="X38712" s="7"/>
    </row>
    <row r="38713" spans="23:24" ht="61.5" customHeight="1" x14ac:dyDescent="0.2">
      <c r="W38713" s="7"/>
      <c r="X38713" s="7"/>
    </row>
    <row r="38714" spans="23:24" ht="61.5" customHeight="1" x14ac:dyDescent="0.2">
      <c r="W38714" s="7"/>
      <c r="X38714" s="7"/>
    </row>
    <row r="38715" spans="23:24" ht="61.5" customHeight="1" x14ac:dyDescent="0.2">
      <c r="W38715" s="7"/>
      <c r="X38715" s="7"/>
    </row>
    <row r="38716" spans="23:24" ht="61.5" customHeight="1" x14ac:dyDescent="0.2">
      <c r="W38716" s="7"/>
      <c r="X38716" s="7"/>
    </row>
    <row r="38717" spans="23:24" ht="61.5" customHeight="1" x14ac:dyDescent="0.2">
      <c r="W38717" s="7"/>
      <c r="X38717" s="7"/>
    </row>
    <row r="38718" spans="23:24" ht="61.5" customHeight="1" x14ac:dyDescent="0.2">
      <c r="W38718" s="7"/>
      <c r="X38718" s="7"/>
    </row>
    <row r="38719" spans="23:24" ht="61.5" customHeight="1" x14ac:dyDescent="0.2">
      <c r="W38719" s="7"/>
      <c r="X38719" s="7"/>
    </row>
    <row r="38720" spans="23:24" ht="61.5" customHeight="1" x14ac:dyDescent="0.2">
      <c r="W38720" s="7"/>
      <c r="X38720" s="7"/>
    </row>
    <row r="38721" spans="23:24" ht="61.5" customHeight="1" x14ac:dyDescent="0.2">
      <c r="W38721" s="7"/>
      <c r="X38721" s="7"/>
    </row>
    <row r="38722" spans="23:24" ht="61.5" customHeight="1" x14ac:dyDescent="0.2">
      <c r="W38722" s="7"/>
      <c r="X38722" s="7"/>
    </row>
    <row r="38723" spans="23:24" ht="61.5" customHeight="1" x14ac:dyDescent="0.2">
      <c r="W38723" s="7"/>
      <c r="X38723" s="7"/>
    </row>
    <row r="38724" spans="23:24" ht="61.5" customHeight="1" x14ac:dyDescent="0.2">
      <c r="W38724" s="7"/>
      <c r="X38724" s="7"/>
    </row>
    <row r="38725" spans="23:24" ht="61.5" customHeight="1" x14ac:dyDescent="0.2">
      <c r="W38725" s="7"/>
      <c r="X38725" s="7"/>
    </row>
    <row r="38726" spans="23:24" ht="61.5" customHeight="1" x14ac:dyDescent="0.2">
      <c r="W38726" s="7"/>
      <c r="X38726" s="7"/>
    </row>
    <row r="38727" spans="23:24" ht="61.5" customHeight="1" x14ac:dyDescent="0.2">
      <c r="W38727" s="7"/>
      <c r="X38727" s="7"/>
    </row>
    <row r="38728" spans="23:24" ht="61.5" customHeight="1" x14ac:dyDescent="0.2">
      <c r="W38728" s="7"/>
      <c r="X38728" s="7"/>
    </row>
    <row r="38729" spans="23:24" ht="61.5" customHeight="1" x14ac:dyDescent="0.2">
      <c r="W38729" s="7"/>
      <c r="X38729" s="7"/>
    </row>
    <row r="38730" spans="23:24" ht="61.5" customHeight="1" x14ac:dyDescent="0.2">
      <c r="W38730" s="7"/>
      <c r="X38730" s="7"/>
    </row>
    <row r="38731" spans="23:24" ht="61.5" customHeight="1" x14ac:dyDescent="0.2">
      <c r="W38731" s="7"/>
      <c r="X38731" s="7"/>
    </row>
    <row r="38732" spans="23:24" ht="61.5" customHeight="1" x14ac:dyDescent="0.2">
      <c r="W38732" s="7"/>
      <c r="X38732" s="7"/>
    </row>
    <row r="38733" spans="23:24" ht="61.5" customHeight="1" x14ac:dyDescent="0.2">
      <c r="W38733" s="7"/>
      <c r="X38733" s="7"/>
    </row>
    <row r="38734" spans="23:24" ht="61.5" customHeight="1" x14ac:dyDescent="0.2">
      <c r="W38734" s="7"/>
      <c r="X38734" s="7"/>
    </row>
    <row r="38735" spans="23:24" ht="61.5" customHeight="1" x14ac:dyDescent="0.2">
      <c r="W38735" s="7"/>
      <c r="X38735" s="7"/>
    </row>
    <row r="38736" spans="23:24" ht="61.5" customHeight="1" x14ac:dyDescent="0.2">
      <c r="W38736" s="7"/>
      <c r="X38736" s="7"/>
    </row>
    <row r="38737" spans="23:24" ht="61.5" customHeight="1" x14ac:dyDescent="0.2">
      <c r="W38737" s="7"/>
      <c r="X38737" s="7"/>
    </row>
    <row r="38738" spans="23:24" ht="61.5" customHeight="1" x14ac:dyDescent="0.2">
      <c r="W38738" s="7"/>
      <c r="X38738" s="7"/>
    </row>
    <row r="38739" spans="23:24" ht="61.5" customHeight="1" x14ac:dyDescent="0.2">
      <c r="W38739" s="7"/>
      <c r="X38739" s="7"/>
    </row>
    <row r="38740" spans="23:24" ht="61.5" customHeight="1" x14ac:dyDescent="0.2">
      <c r="W38740" s="7"/>
      <c r="X38740" s="7"/>
    </row>
    <row r="38741" spans="23:24" ht="61.5" customHeight="1" x14ac:dyDescent="0.2">
      <c r="W38741" s="7"/>
      <c r="X38741" s="7"/>
    </row>
    <row r="38742" spans="23:24" ht="61.5" customHeight="1" x14ac:dyDescent="0.2">
      <c r="W38742" s="7"/>
      <c r="X38742" s="7"/>
    </row>
    <row r="38743" spans="23:24" ht="61.5" customHeight="1" x14ac:dyDescent="0.2">
      <c r="W38743" s="7"/>
      <c r="X38743" s="7"/>
    </row>
    <row r="38744" spans="23:24" ht="61.5" customHeight="1" x14ac:dyDescent="0.2">
      <c r="W38744" s="7"/>
      <c r="X38744" s="7"/>
    </row>
    <row r="38745" spans="23:24" ht="61.5" customHeight="1" x14ac:dyDescent="0.2">
      <c r="W38745" s="7"/>
      <c r="X38745" s="7"/>
    </row>
    <row r="38746" spans="23:24" ht="61.5" customHeight="1" x14ac:dyDescent="0.2">
      <c r="W38746" s="7"/>
      <c r="X38746" s="7"/>
    </row>
    <row r="38747" spans="23:24" ht="61.5" customHeight="1" x14ac:dyDescent="0.2">
      <c r="W38747" s="7"/>
      <c r="X38747" s="7"/>
    </row>
    <row r="38748" spans="23:24" ht="61.5" customHeight="1" x14ac:dyDescent="0.2">
      <c r="W38748" s="7"/>
      <c r="X38748" s="7"/>
    </row>
    <row r="38749" spans="23:24" ht="61.5" customHeight="1" x14ac:dyDescent="0.2">
      <c r="W38749" s="7"/>
      <c r="X38749" s="7"/>
    </row>
    <row r="38750" spans="23:24" ht="61.5" customHeight="1" x14ac:dyDescent="0.2">
      <c r="W38750" s="7"/>
      <c r="X38750" s="7"/>
    </row>
    <row r="38751" spans="23:24" ht="61.5" customHeight="1" x14ac:dyDescent="0.2">
      <c r="W38751" s="7"/>
      <c r="X38751" s="7"/>
    </row>
    <row r="38752" spans="23:24" ht="61.5" customHeight="1" x14ac:dyDescent="0.2">
      <c r="W38752" s="7"/>
      <c r="X38752" s="7"/>
    </row>
    <row r="38753" spans="23:24" ht="61.5" customHeight="1" x14ac:dyDescent="0.2">
      <c r="W38753" s="7"/>
      <c r="X38753" s="7"/>
    </row>
    <row r="38754" spans="23:24" ht="61.5" customHeight="1" x14ac:dyDescent="0.2">
      <c r="W38754" s="7"/>
      <c r="X38754" s="7"/>
    </row>
    <row r="38755" spans="23:24" ht="61.5" customHeight="1" x14ac:dyDescent="0.2">
      <c r="W38755" s="7"/>
      <c r="X38755" s="7"/>
    </row>
    <row r="38756" spans="23:24" ht="61.5" customHeight="1" x14ac:dyDescent="0.2">
      <c r="W38756" s="7"/>
      <c r="X38756" s="7"/>
    </row>
    <row r="38757" spans="23:24" ht="61.5" customHeight="1" x14ac:dyDescent="0.2">
      <c r="W38757" s="7"/>
      <c r="X38757" s="7"/>
    </row>
    <row r="38758" spans="23:24" ht="61.5" customHeight="1" x14ac:dyDescent="0.2">
      <c r="W38758" s="7"/>
      <c r="X38758" s="7"/>
    </row>
    <row r="38759" spans="23:24" ht="61.5" customHeight="1" x14ac:dyDescent="0.2">
      <c r="W38759" s="7"/>
      <c r="X38759" s="7"/>
    </row>
    <row r="38760" spans="23:24" ht="61.5" customHeight="1" x14ac:dyDescent="0.2">
      <c r="W38760" s="7"/>
      <c r="X38760" s="7"/>
    </row>
    <row r="38761" spans="23:24" ht="61.5" customHeight="1" x14ac:dyDescent="0.2">
      <c r="W38761" s="7"/>
      <c r="X38761" s="7"/>
    </row>
    <row r="38762" spans="23:24" ht="61.5" customHeight="1" x14ac:dyDescent="0.2">
      <c r="W38762" s="7"/>
      <c r="X38762" s="7"/>
    </row>
    <row r="38763" spans="23:24" ht="61.5" customHeight="1" x14ac:dyDescent="0.2">
      <c r="W38763" s="7"/>
      <c r="X38763" s="7"/>
    </row>
    <row r="38764" spans="23:24" ht="61.5" customHeight="1" x14ac:dyDescent="0.2">
      <c r="W38764" s="7"/>
      <c r="X38764" s="7"/>
    </row>
    <row r="38765" spans="23:24" ht="61.5" customHeight="1" x14ac:dyDescent="0.2">
      <c r="W38765" s="7"/>
      <c r="X38765" s="7"/>
    </row>
    <row r="38766" spans="23:24" ht="61.5" customHeight="1" x14ac:dyDescent="0.2">
      <c r="W38766" s="7"/>
      <c r="X38766" s="7"/>
    </row>
    <row r="38767" spans="23:24" ht="61.5" customHeight="1" x14ac:dyDescent="0.2">
      <c r="W38767" s="7"/>
      <c r="X38767" s="7"/>
    </row>
    <row r="38768" spans="23:24" ht="61.5" customHeight="1" x14ac:dyDescent="0.2">
      <c r="W38768" s="7"/>
      <c r="X38768" s="7"/>
    </row>
    <row r="38769" spans="23:24" ht="61.5" customHeight="1" x14ac:dyDescent="0.2">
      <c r="W38769" s="7"/>
      <c r="X38769" s="7"/>
    </row>
    <row r="38770" spans="23:24" ht="61.5" customHeight="1" x14ac:dyDescent="0.2">
      <c r="W38770" s="7"/>
      <c r="X38770" s="7"/>
    </row>
    <row r="38771" spans="23:24" ht="61.5" customHeight="1" x14ac:dyDescent="0.2">
      <c r="W38771" s="7"/>
      <c r="X38771" s="7"/>
    </row>
    <row r="38772" spans="23:24" ht="61.5" customHeight="1" x14ac:dyDescent="0.2">
      <c r="W38772" s="7"/>
      <c r="X38772" s="7"/>
    </row>
    <row r="38773" spans="23:24" ht="61.5" customHeight="1" x14ac:dyDescent="0.2">
      <c r="W38773" s="7"/>
      <c r="X38773" s="7"/>
    </row>
    <row r="38774" spans="23:24" ht="61.5" customHeight="1" x14ac:dyDescent="0.2">
      <c r="W38774" s="7"/>
      <c r="X38774" s="7"/>
    </row>
    <row r="38775" spans="23:24" ht="61.5" customHeight="1" x14ac:dyDescent="0.2">
      <c r="W38775" s="7"/>
      <c r="X38775" s="7"/>
    </row>
    <row r="38776" spans="23:24" ht="61.5" customHeight="1" x14ac:dyDescent="0.2">
      <c r="W38776" s="7"/>
      <c r="X38776" s="7"/>
    </row>
    <row r="38777" spans="23:24" ht="61.5" customHeight="1" x14ac:dyDescent="0.2">
      <c r="W38777" s="7"/>
      <c r="X38777" s="7"/>
    </row>
    <row r="38778" spans="23:24" ht="61.5" customHeight="1" x14ac:dyDescent="0.2">
      <c r="W38778" s="7"/>
      <c r="X38778" s="7"/>
    </row>
    <row r="38779" spans="23:24" ht="61.5" customHeight="1" x14ac:dyDescent="0.2">
      <c r="W38779" s="7"/>
      <c r="X38779" s="7"/>
    </row>
    <row r="38780" spans="23:24" ht="61.5" customHeight="1" x14ac:dyDescent="0.2">
      <c r="W38780" s="7"/>
      <c r="X38780" s="7"/>
    </row>
    <row r="38781" spans="23:24" ht="61.5" customHeight="1" x14ac:dyDescent="0.2">
      <c r="W38781" s="7"/>
      <c r="X38781" s="7"/>
    </row>
    <row r="38782" spans="23:24" ht="61.5" customHeight="1" x14ac:dyDescent="0.2">
      <c r="W38782" s="7"/>
      <c r="X38782" s="7"/>
    </row>
    <row r="38783" spans="23:24" ht="61.5" customHeight="1" x14ac:dyDescent="0.2">
      <c r="W38783" s="7"/>
      <c r="X38783" s="7"/>
    </row>
    <row r="38784" spans="23:24" ht="61.5" customHeight="1" x14ac:dyDescent="0.2">
      <c r="W38784" s="7"/>
      <c r="X38784" s="7"/>
    </row>
    <row r="38785" spans="23:24" ht="61.5" customHeight="1" x14ac:dyDescent="0.2">
      <c r="W38785" s="7"/>
      <c r="X38785" s="7"/>
    </row>
    <row r="38786" spans="23:24" ht="61.5" customHeight="1" x14ac:dyDescent="0.2">
      <c r="W38786" s="7"/>
      <c r="X38786" s="7"/>
    </row>
    <row r="38787" spans="23:24" ht="61.5" customHeight="1" x14ac:dyDescent="0.2">
      <c r="W38787" s="7"/>
      <c r="X38787" s="7"/>
    </row>
    <row r="38788" spans="23:24" ht="61.5" customHeight="1" x14ac:dyDescent="0.2">
      <c r="W38788" s="7"/>
      <c r="X38788" s="7"/>
    </row>
    <row r="38789" spans="23:24" ht="61.5" customHeight="1" x14ac:dyDescent="0.2">
      <c r="W38789" s="7"/>
      <c r="X38789" s="7"/>
    </row>
    <row r="38790" spans="23:24" ht="61.5" customHeight="1" x14ac:dyDescent="0.2">
      <c r="W38790" s="7"/>
      <c r="X38790" s="7"/>
    </row>
    <row r="38791" spans="23:24" ht="61.5" customHeight="1" x14ac:dyDescent="0.2">
      <c r="W38791" s="7"/>
      <c r="X38791" s="7"/>
    </row>
    <row r="38792" spans="23:24" ht="61.5" customHeight="1" x14ac:dyDescent="0.2">
      <c r="W38792" s="7"/>
      <c r="X38792" s="7"/>
    </row>
    <row r="38793" spans="23:24" ht="61.5" customHeight="1" x14ac:dyDescent="0.2">
      <c r="W38793" s="7"/>
      <c r="X38793" s="7"/>
    </row>
    <row r="38794" spans="23:24" ht="61.5" customHeight="1" x14ac:dyDescent="0.2">
      <c r="W38794" s="7"/>
      <c r="X38794" s="7"/>
    </row>
    <row r="38795" spans="23:24" ht="61.5" customHeight="1" x14ac:dyDescent="0.2">
      <c r="W38795" s="7"/>
      <c r="X38795" s="7"/>
    </row>
    <row r="38796" spans="23:24" ht="61.5" customHeight="1" x14ac:dyDescent="0.2">
      <c r="W38796" s="7"/>
      <c r="X38796" s="7"/>
    </row>
    <row r="38797" spans="23:24" ht="61.5" customHeight="1" x14ac:dyDescent="0.2">
      <c r="W38797" s="7"/>
      <c r="X38797" s="7"/>
    </row>
    <row r="38798" spans="23:24" ht="61.5" customHeight="1" x14ac:dyDescent="0.2">
      <c r="W38798" s="7"/>
      <c r="X38798" s="7"/>
    </row>
    <row r="38799" spans="23:24" ht="61.5" customHeight="1" x14ac:dyDescent="0.2">
      <c r="W38799" s="7"/>
      <c r="X38799" s="7"/>
    </row>
    <row r="38800" spans="23:24" ht="61.5" customHeight="1" x14ac:dyDescent="0.2">
      <c r="W38800" s="7"/>
      <c r="X38800" s="7"/>
    </row>
    <row r="38801" spans="23:24" ht="61.5" customHeight="1" x14ac:dyDescent="0.2">
      <c r="W38801" s="7"/>
      <c r="X38801" s="7"/>
    </row>
    <row r="38802" spans="23:24" ht="61.5" customHeight="1" x14ac:dyDescent="0.2">
      <c r="W38802" s="7"/>
      <c r="X38802" s="7"/>
    </row>
    <row r="38803" spans="23:24" ht="61.5" customHeight="1" x14ac:dyDescent="0.2">
      <c r="W38803" s="7"/>
      <c r="X38803" s="7"/>
    </row>
    <row r="38804" spans="23:24" ht="61.5" customHeight="1" x14ac:dyDescent="0.2">
      <c r="W38804" s="7"/>
      <c r="X38804" s="7"/>
    </row>
    <row r="38805" spans="23:24" ht="61.5" customHeight="1" x14ac:dyDescent="0.2">
      <c r="W38805" s="7"/>
      <c r="X38805" s="7"/>
    </row>
    <row r="38806" spans="23:24" ht="61.5" customHeight="1" x14ac:dyDescent="0.2">
      <c r="W38806" s="7"/>
      <c r="X38806" s="7"/>
    </row>
    <row r="38807" spans="23:24" ht="61.5" customHeight="1" x14ac:dyDescent="0.2">
      <c r="W38807" s="7"/>
      <c r="X38807" s="7"/>
    </row>
    <row r="38808" spans="23:24" ht="61.5" customHeight="1" x14ac:dyDescent="0.2">
      <c r="W38808" s="7"/>
      <c r="X38808" s="7"/>
    </row>
    <row r="38809" spans="23:24" ht="61.5" customHeight="1" x14ac:dyDescent="0.2">
      <c r="W38809" s="7"/>
      <c r="X38809" s="7"/>
    </row>
    <row r="38810" spans="23:24" ht="61.5" customHeight="1" x14ac:dyDescent="0.2">
      <c r="W38810" s="7"/>
      <c r="X38810" s="7"/>
    </row>
    <row r="38811" spans="23:24" ht="61.5" customHeight="1" x14ac:dyDescent="0.2">
      <c r="W38811" s="7"/>
      <c r="X38811" s="7"/>
    </row>
    <row r="38812" spans="23:24" ht="61.5" customHeight="1" x14ac:dyDescent="0.2">
      <c r="W38812" s="7"/>
      <c r="X38812" s="7"/>
    </row>
    <row r="38813" spans="23:24" ht="61.5" customHeight="1" x14ac:dyDescent="0.2">
      <c r="W38813" s="7"/>
      <c r="X38813" s="7"/>
    </row>
    <row r="38814" spans="23:24" ht="61.5" customHeight="1" x14ac:dyDescent="0.2">
      <c r="W38814" s="7"/>
      <c r="X38814" s="7"/>
    </row>
    <row r="38815" spans="23:24" ht="61.5" customHeight="1" x14ac:dyDescent="0.2">
      <c r="W38815" s="7"/>
      <c r="X38815" s="7"/>
    </row>
    <row r="38816" spans="23:24" ht="61.5" customHeight="1" x14ac:dyDescent="0.2">
      <c r="W38816" s="7"/>
      <c r="X38816" s="7"/>
    </row>
    <row r="38817" spans="23:24" ht="61.5" customHeight="1" x14ac:dyDescent="0.2">
      <c r="W38817" s="7"/>
      <c r="X38817" s="7"/>
    </row>
    <row r="38818" spans="23:24" ht="61.5" customHeight="1" x14ac:dyDescent="0.2">
      <c r="W38818" s="7"/>
      <c r="X38818" s="7"/>
    </row>
    <row r="38819" spans="23:24" ht="61.5" customHeight="1" x14ac:dyDescent="0.2">
      <c r="W38819" s="7"/>
      <c r="X38819" s="7"/>
    </row>
    <row r="38820" spans="23:24" ht="61.5" customHeight="1" x14ac:dyDescent="0.2">
      <c r="W38820" s="7"/>
      <c r="X38820" s="7"/>
    </row>
    <row r="38821" spans="23:24" ht="61.5" customHeight="1" x14ac:dyDescent="0.2">
      <c r="W38821" s="7"/>
      <c r="X38821" s="7"/>
    </row>
    <row r="38822" spans="23:24" ht="61.5" customHeight="1" x14ac:dyDescent="0.2">
      <c r="W38822" s="7"/>
      <c r="X38822" s="7"/>
    </row>
    <row r="38823" spans="23:24" ht="61.5" customHeight="1" x14ac:dyDescent="0.2">
      <c r="W38823" s="7"/>
      <c r="X38823" s="7"/>
    </row>
    <row r="38824" spans="23:24" ht="61.5" customHeight="1" x14ac:dyDescent="0.2">
      <c r="W38824" s="7"/>
      <c r="X38824" s="7"/>
    </row>
    <row r="38825" spans="23:24" ht="61.5" customHeight="1" x14ac:dyDescent="0.2">
      <c r="W38825" s="7"/>
      <c r="X38825" s="7"/>
    </row>
    <row r="38826" spans="23:24" ht="61.5" customHeight="1" x14ac:dyDescent="0.2">
      <c r="W38826" s="7"/>
      <c r="X38826" s="7"/>
    </row>
    <row r="38827" spans="23:24" ht="61.5" customHeight="1" x14ac:dyDescent="0.2">
      <c r="W38827" s="7"/>
      <c r="X38827" s="7"/>
    </row>
    <row r="38828" spans="23:24" ht="61.5" customHeight="1" x14ac:dyDescent="0.2">
      <c r="W38828" s="7"/>
      <c r="X38828" s="7"/>
    </row>
    <row r="38829" spans="23:24" ht="61.5" customHeight="1" x14ac:dyDescent="0.2">
      <c r="W38829" s="7"/>
      <c r="X38829" s="7"/>
    </row>
    <row r="38830" spans="23:24" ht="61.5" customHeight="1" x14ac:dyDescent="0.2">
      <c r="W38830" s="7"/>
      <c r="X38830" s="7"/>
    </row>
    <row r="38831" spans="23:24" ht="61.5" customHeight="1" x14ac:dyDescent="0.2">
      <c r="W38831" s="7"/>
      <c r="X38831" s="7"/>
    </row>
    <row r="38832" spans="23:24" ht="61.5" customHeight="1" x14ac:dyDescent="0.2">
      <c r="W38832" s="7"/>
      <c r="X38832" s="7"/>
    </row>
    <row r="38833" spans="23:24" ht="61.5" customHeight="1" x14ac:dyDescent="0.2">
      <c r="W38833" s="7"/>
      <c r="X38833" s="7"/>
    </row>
    <row r="38834" spans="23:24" ht="61.5" customHeight="1" x14ac:dyDescent="0.2">
      <c r="W38834" s="7"/>
      <c r="X38834" s="7"/>
    </row>
    <row r="38835" spans="23:24" ht="61.5" customHeight="1" x14ac:dyDescent="0.2">
      <c r="W38835" s="7"/>
      <c r="X38835" s="7"/>
    </row>
    <row r="38836" spans="23:24" ht="61.5" customHeight="1" x14ac:dyDescent="0.2">
      <c r="W38836" s="7"/>
      <c r="X38836" s="7"/>
    </row>
    <row r="38837" spans="23:24" ht="61.5" customHeight="1" x14ac:dyDescent="0.2">
      <c r="W38837" s="7"/>
      <c r="X38837" s="7"/>
    </row>
    <row r="38838" spans="23:24" ht="61.5" customHeight="1" x14ac:dyDescent="0.2">
      <c r="W38838" s="7"/>
      <c r="X38838" s="7"/>
    </row>
    <row r="38839" spans="23:24" ht="61.5" customHeight="1" x14ac:dyDescent="0.2">
      <c r="W38839" s="7"/>
      <c r="X38839" s="7"/>
    </row>
    <row r="38840" spans="23:24" ht="61.5" customHeight="1" x14ac:dyDescent="0.2">
      <c r="W38840" s="7"/>
      <c r="X38840" s="7"/>
    </row>
    <row r="38841" spans="23:24" ht="61.5" customHeight="1" x14ac:dyDescent="0.2">
      <c r="W38841" s="7"/>
      <c r="X38841" s="7"/>
    </row>
    <row r="38842" spans="23:24" ht="61.5" customHeight="1" x14ac:dyDescent="0.2">
      <c r="W38842" s="7"/>
      <c r="X38842" s="7"/>
    </row>
    <row r="38843" spans="23:24" ht="61.5" customHeight="1" x14ac:dyDescent="0.2">
      <c r="W38843" s="7"/>
      <c r="X38843" s="7"/>
    </row>
    <row r="38844" spans="23:24" ht="61.5" customHeight="1" x14ac:dyDescent="0.2">
      <c r="W38844" s="7"/>
      <c r="X38844" s="7"/>
    </row>
    <row r="38845" spans="23:24" ht="61.5" customHeight="1" x14ac:dyDescent="0.2">
      <c r="W38845" s="7"/>
      <c r="X38845" s="7"/>
    </row>
    <row r="38846" spans="23:24" ht="61.5" customHeight="1" x14ac:dyDescent="0.2">
      <c r="W38846" s="7"/>
      <c r="X38846" s="7"/>
    </row>
    <row r="38847" spans="23:24" ht="61.5" customHeight="1" x14ac:dyDescent="0.2">
      <c r="W38847" s="7"/>
      <c r="X38847" s="7"/>
    </row>
    <row r="38848" spans="23:24" ht="61.5" customHeight="1" x14ac:dyDescent="0.2">
      <c r="W38848" s="7"/>
      <c r="X38848" s="7"/>
    </row>
    <row r="38849" spans="23:24" ht="61.5" customHeight="1" x14ac:dyDescent="0.2">
      <c r="W38849" s="7"/>
      <c r="X38849" s="7"/>
    </row>
    <row r="38850" spans="23:24" ht="61.5" customHeight="1" x14ac:dyDescent="0.2">
      <c r="W38850" s="7"/>
      <c r="X38850" s="7"/>
    </row>
    <row r="38851" spans="23:24" ht="61.5" customHeight="1" x14ac:dyDescent="0.2">
      <c r="W38851" s="7"/>
      <c r="X38851" s="7"/>
    </row>
    <row r="38852" spans="23:24" ht="61.5" customHeight="1" x14ac:dyDescent="0.2">
      <c r="W38852" s="7"/>
      <c r="X38852" s="7"/>
    </row>
    <row r="38853" spans="23:24" ht="61.5" customHeight="1" x14ac:dyDescent="0.2">
      <c r="W38853" s="7"/>
      <c r="X38853" s="7"/>
    </row>
    <row r="38854" spans="23:24" ht="61.5" customHeight="1" x14ac:dyDescent="0.2">
      <c r="W38854" s="7"/>
      <c r="X38854" s="7"/>
    </row>
    <row r="38855" spans="23:24" ht="61.5" customHeight="1" x14ac:dyDescent="0.2">
      <c r="W38855" s="7"/>
      <c r="X38855" s="7"/>
    </row>
    <row r="38856" spans="23:24" ht="61.5" customHeight="1" x14ac:dyDescent="0.2">
      <c r="W38856" s="7"/>
      <c r="X38856" s="7"/>
    </row>
    <row r="38857" spans="23:24" ht="61.5" customHeight="1" x14ac:dyDescent="0.2">
      <c r="W38857" s="7"/>
      <c r="X38857" s="7"/>
    </row>
    <row r="38858" spans="23:24" ht="61.5" customHeight="1" x14ac:dyDescent="0.2">
      <c r="W38858" s="7"/>
      <c r="X38858" s="7"/>
    </row>
    <row r="38859" spans="23:24" ht="61.5" customHeight="1" x14ac:dyDescent="0.2">
      <c r="W38859" s="7"/>
      <c r="X38859" s="7"/>
    </row>
    <row r="38860" spans="23:24" ht="61.5" customHeight="1" x14ac:dyDescent="0.2">
      <c r="W38860" s="7"/>
      <c r="X38860" s="7"/>
    </row>
    <row r="38861" spans="23:24" ht="61.5" customHeight="1" x14ac:dyDescent="0.2">
      <c r="W38861" s="7"/>
      <c r="X38861" s="7"/>
    </row>
    <row r="38862" spans="23:24" ht="61.5" customHeight="1" x14ac:dyDescent="0.2">
      <c r="W38862" s="7"/>
      <c r="X38862" s="7"/>
    </row>
    <row r="38863" spans="23:24" ht="61.5" customHeight="1" x14ac:dyDescent="0.2">
      <c r="W38863" s="7"/>
      <c r="X38863" s="7"/>
    </row>
    <row r="38864" spans="23:24" ht="61.5" customHeight="1" x14ac:dyDescent="0.2">
      <c r="W38864" s="7"/>
      <c r="X38864" s="7"/>
    </row>
    <row r="38865" spans="23:24" ht="61.5" customHeight="1" x14ac:dyDescent="0.2">
      <c r="W38865" s="7"/>
      <c r="X38865" s="7"/>
    </row>
    <row r="38866" spans="23:24" ht="61.5" customHeight="1" x14ac:dyDescent="0.2">
      <c r="W38866" s="7"/>
      <c r="X38866" s="7"/>
    </row>
    <row r="38867" spans="23:24" ht="61.5" customHeight="1" x14ac:dyDescent="0.2">
      <c r="W38867" s="7"/>
      <c r="X38867" s="7"/>
    </row>
    <row r="38868" spans="23:24" ht="61.5" customHeight="1" x14ac:dyDescent="0.2">
      <c r="W38868" s="7"/>
      <c r="X38868" s="7"/>
    </row>
    <row r="38869" spans="23:24" ht="61.5" customHeight="1" x14ac:dyDescent="0.2">
      <c r="W38869" s="7"/>
      <c r="X38869" s="7"/>
    </row>
    <row r="38870" spans="23:24" ht="61.5" customHeight="1" x14ac:dyDescent="0.2">
      <c r="W38870" s="7"/>
      <c r="X38870" s="7"/>
    </row>
    <row r="38871" spans="23:24" ht="61.5" customHeight="1" x14ac:dyDescent="0.2">
      <c r="W38871" s="7"/>
      <c r="X38871" s="7"/>
    </row>
    <row r="38872" spans="23:24" ht="61.5" customHeight="1" x14ac:dyDescent="0.2">
      <c r="W38872" s="7"/>
      <c r="X38872" s="7"/>
    </row>
    <row r="38873" spans="23:24" ht="61.5" customHeight="1" x14ac:dyDescent="0.2">
      <c r="W38873" s="7"/>
      <c r="X38873" s="7"/>
    </row>
    <row r="38874" spans="23:24" ht="61.5" customHeight="1" x14ac:dyDescent="0.2">
      <c r="W38874" s="7"/>
      <c r="X38874" s="7"/>
    </row>
    <row r="38875" spans="23:24" ht="61.5" customHeight="1" x14ac:dyDescent="0.2">
      <c r="W38875" s="7"/>
      <c r="X38875" s="7"/>
    </row>
    <row r="38876" spans="23:24" ht="61.5" customHeight="1" x14ac:dyDescent="0.2">
      <c r="W38876" s="7"/>
      <c r="X38876" s="7"/>
    </row>
    <row r="38877" spans="23:24" ht="61.5" customHeight="1" x14ac:dyDescent="0.2">
      <c r="W38877" s="7"/>
      <c r="X38877" s="7"/>
    </row>
    <row r="38878" spans="23:24" ht="61.5" customHeight="1" x14ac:dyDescent="0.2">
      <c r="W38878" s="7"/>
      <c r="X38878" s="7"/>
    </row>
    <row r="38879" spans="23:24" ht="61.5" customHeight="1" x14ac:dyDescent="0.2">
      <c r="W38879" s="7"/>
      <c r="X38879" s="7"/>
    </row>
    <row r="38880" spans="23:24" ht="61.5" customHeight="1" x14ac:dyDescent="0.2">
      <c r="W38880" s="7"/>
      <c r="X38880" s="7"/>
    </row>
    <row r="38881" spans="23:24" ht="61.5" customHeight="1" x14ac:dyDescent="0.2">
      <c r="W38881" s="7"/>
      <c r="X38881" s="7"/>
    </row>
    <row r="38882" spans="23:24" ht="61.5" customHeight="1" x14ac:dyDescent="0.2">
      <c r="W38882" s="7"/>
      <c r="X38882" s="7"/>
    </row>
    <row r="38883" spans="23:24" ht="61.5" customHeight="1" x14ac:dyDescent="0.2">
      <c r="W38883" s="7"/>
      <c r="X38883" s="7"/>
    </row>
    <row r="38884" spans="23:24" ht="61.5" customHeight="1" x14ac:dyDescent="0.2">
      <c r="W38884" s="7"/>
      <c r="X38884" s="7"/>
    </row>
    <row r="38885" spans="23:24" ht="61.5" customHeight="1" x14ac:dyDescent="0.2">
      <c r="W38885" s="7"/>
      <c r="X38885" s="7"/>
    </row>
    <row r="38886" spans="23:24" ht="61.5" customHeight="1" x14ac:dyDescent="0.2">
      <c r="W38886" s="7"/>
      <c r="X38886" s="7"/>
    </row>
    <row r="38887" spans="23:24" ht="61.5" customHeight="1" x14ac:dyDescent="0.2">
      <c r="W38887" s="7"/>
      <c r="X38887" s="7"/>
    </row>
    <row r="38888" spans="23:24" ht="61.5" customHeight="1" x14ac:dyDescent="0.2">
      <c r="W38888" s="7"/>
      <c r="X38888" s="7"/>
    </row>
    <row r="38889" spans="23:24" ht="61.5" customHeight="1" x14ac:dyDescent="0.2">
      <c r="W38889" s="7"/>
      <c r="X38889" s="7"/>
    </row>
    <row r="38890" spans="23:24" ht="61.5" customHeight="1" x14ac:dyDescent="0.2">
      <c r="W38890" s="7"/>
      <c r="X38890" s="7"/>
    </row>
    <row r="38891" spans="23:24" ht="61.5" customHeight="1" x14ac:dyDescent="0.2">
      <c r="W38891" s="7"/>
      <c r="X38891" s="7"/>
    </row>
    <row r="38892" spans="23:24" ht="61.5" customHeight="1" x14ac:dyDescent="0.2">
      <c r="W38892" s="7"/>
      <c r="X38892" s="7"/>
    </row>
    <row r="38893" spans="23:24" ht="61.5" customHeight="1" x14ac:dyDescent="0.2">
      <c r="W38893" s="7"/>
      <c r="X38893" s="7"/>
    </row>
    <row r="38894" spans="23:24" ht="61.5" customHeight="1" x14ac:dyDescent="0.2">
      <c r="W38894" s="7"/>
      <c r="X38894" s="7"/>
    </row>
    <row r="38895" spans="23:24" ht="61.5" customHeight="1" x14ac:dyDescent="0.2">
      <c r="W38895" s="7"/>
      <c r="X38895" s="7"/>
    </row>
    <row r="38896" spans="23:24" ht="61.5" customHeight="1" x14ac:dyDescent="0.2">
      <c r="W38896" s="7"/>
      <c r="X38896" s="7"/>
    </row>
    <row r="38897" spans="23:24" ht="61.5" customHeight="1" x14ac:dyDescent="0.2">
      <c r="W38897" s="7"/>
      <c r="X38897" s="7"/>
    </row>
    <row r="38898" spans="23:24" ht="61.5" customHeight="1" x14ac:dyDescent="0.2">
      <c r="W38898" s="7"/>
      <c r="X38898" s="7"/>
    </row>
    <row r="38899" spans="23:24" ht="61.5" customHeight="1" x14ac:dyDescent="0.2">
      <c r="W38899" s="7"/>
      <c r="X38899" s="7"/>
    </row>
    <row r="38900" spans="23:24" ht="61.5" customHeight="1" x14ac:dyDescent="0.2">
      <c r="W38900" s="7"/>
      <c r="X38900" s="7"/>
    </row>
    <row r="38901" spans="23:24" ht="61.5" customHeight="1" x14ac:dyDescent="0.2">
      <c r="W38901" s="7"/>
      <c r="X38901" s="7"/>
    </row>
    <row r="38902" spans="23:24" ht="61.5" customHeight="1" x14ac:dyDescent="0.2">
      <c r="W38902" s="7"/>
      <c r="X38902" s="7"/>
    </row>
    <row r="38903" spans="23:24" ht="61.5" customHeight="1" x14ac:dyDescent="0.2">
      <c r="W38903" s="7"/>
      <c r="X38903" s="7"/>
    </row>
    <row r="38904" spans="23:24" ht="61.5" customHeight="1" x14ac:dyDescent="0.2">
      <c r="W38904" s="7"/>
      <c r="X38904" s="7"/>
    </row>
    <row r="38905" spans="23:24" ht="61.5" customHeight="1" x14ac:dyDescent="0.2">
      <c r="W38905" s="7"/>
      <c r="X38905" s="7"/>
    </row>
    <row r="38906" spans="23:24" ht="61.5" customHeight="1" x14ac:dyDescent="0.2">
      <c r="W38906" s="7"/>
      <c r="X38906" s="7"/>
    </row>
    <row r="38907" spans="23:24" ht="61.5" customHeight="1" x14ac:dyDescent="0.2">
      <c r="W38907" s="7"/>
      <c r="X38907" s="7"/>
    </row>
    <row r="38908" spans="23:24" ht="61.5" customHeight="1" x14ac:dyDescent="0.2">
      <c r="W38908" s="7"/>
      <c r="X38908" s="7"/>
    </row>
    <row r="38909" spans="23:24" ht="61.5" customHeight="1" x14ac:dyDescent="0.2">
      <c r="W38909" s="7"/>
      <c r="X38909" s="7"/>
    </row>
    <row r="38910" spans="23:24" ht="61.5" customHeight="1" x14ac:dyDescent="0.2">
      <c r="W38910" s="7"/>
      <c r="X38910" s="7"/>
    </row>
    <row r="38911" spans="23:24" ht="61.5" customHeight="1" x14ac:dyDescent="0.2">
      <c r="W38911" s="7"/>
      <c r="X38911" s="7"/>
    </row>
    <row r="38912" spans="23:24" ht="61.5" customHeight="1" x14ac:dyDescent="0.2">
      <c r="W38912" s="7"/>
      <c r="X38912" s="7"/>
    </row>
    <row r="38913" spans="23:24" ht="61.5" customHeight="1" x14ac:dyDescent="0.2">
      <c r="W38913" s="7"/>
      <c r="X38913" s="7"/>
    </row>
    <row r="38914" spans="23:24" ht="61.5" customHeight="1" x14ac:dyDescent="0.2">
      <c r="W38914" s="7"/>
      <c r="X38914" s="7"/>
    </row>
    <row r="38915" spans="23:24" ht="61.5" customHeight="1" x14ac:dyDescent="0.2">
      <c r="W38915" s="7"/>
      <c r="X38915" s="7"/>
    </row>
    <row r="38916" spans="23:24" ht="61.5" customHeight="1" x14ac:dyDescent="0.2">
      <c r="W38916" s="7"/>
      <c r="X38916" s="7"/>
    </row>
    <row r="38917" spans="23:24" ht="61.5" customHeight="1" x14ac:dyDescent="0.2">
      <c r="W38917" s="7"/>
      <c r="X38917" s="7"/>
    </row>
    <row r="38918" spans="23:24" ht="61.5" customHeight="1" x14ac:dyDescent="0.2">
      <c r="W38918" s="7"/>
      <c r="X38918" s="7"/>
    </row>
    <row r="38919" spans="23:24" ht="61.5" customHeight="1" x14ac:dyDescent="0.2">
      <c r="W38919" s="7"/>
      <c r="X38919" s="7"/>
    </row>
    <row r="38920" spans="23:24" ht="61.5" customHeight="1" x14ac:dyDescent="0.2">
      <c r="W38920" s="7"/>
      <c r="X38920" s="7"/>
    </row>
    <row r="38921" spans="23:24" ht="61.5" customHeight="1" x14ac:dyDescent="0.2">
      <c r="W38921" s="7"/>
      <c r="X38921" s="7"/>
    </row>
    <row r="38922" spans="23:24" ht="61.5" customHeight="1" x14ac:dyDescent="0.2">
      <c r="W38922" s="7"/>
      <c r="X38922" s="7"/>
    </row>
    <row r="38923" spans="23:24" ht="61.5" customHeight="1" x14ac:dyDescent="0.2">
      <c r="W38923" s="7"/>
      <c r="X38923" s="7"/>
    </row>
    <row r="38924" spans="23:24" ht="61.5" customHeight="1" x14ac:dyDescent="0.2">
      <c r="W38924" s="7"/>
      <c r="X38924" s="7"/>
    </row>
    <row r="38925" spans="23:24" ht="61.5" customHeight="1" x14ac:dyDescent="0.2">
      <c r="W38925" s="7"/>
      <c r="X38925" s="7"/>
    </row>
    <row r="38926" spans="23:24" ht="61.5" customHeight="1" x14ac:dyDescent="0.2">
      <c r="W38926" s="7"/>
      <c r="X38926" s="7"/>
    </row>
    <row r="38927" spans="23:24" ht="61.5" customHeight="1" x14ac:dyDescent="0.2">
      <c r="W38927" s="7"/>
      <c r="X38927" s="7"/>
    </row>
    <row r="38928" spans="23:24" ht="61.5" customHeight="1" x14ac:dyDescent="0.2">
      <c r="W38928" s="7"/>
      <c r="X38928" s="7"/>
    </row>
    <row r="38929" spans="23:24" ht="61.5" customHeight="1" x14ac:dyDescent="0.2">
      <c r="W38929" s="7"/>
      <c r="X38929" s="7"/>
    </row>
    <row r="38930" spans="23:24" ht="61.5" customHeight="1" x14ac:dyDescent="0.2">
      <c r="W38930" s="7"/>
      <c r="X38930" s="7"/>
    </row>
    <row r="38931" spans="23:24" ht="61.5" customHeight="1" x14ac:dyDescent="0.2">
      <c r="W38931" s="7"/>
      <c r="X38931" s="7"/>
    </row>
    <row r="38932" spans="23:24" ht="61.5" customHeight="1" x14ac:dyDescent="0.2">
      <c r="W38932" s="7"/>
      <c r="X38932" s="7"/>
    </row>
    <row r="38933" spans="23:24" ht="61.5" customHeight="1" x14ac:dyDescent="0.2">
      <c r="W38933" s="7"/>
      <c r="X38933" s="7"/>
    </row>
    <row r="38934" spans="23:24" ht="61.5" customHeight="1" x14ac:dyDescent="0.2">
      <c r="W38934" s="7"/>
      <c r="X38934" s="7"/>
    </row>
    <row r="38935" spans="23:24" ht="61.5" customHeight="1" x14ac:dyDescent="0.2">
      <c r="W38935" s="7"/>
      <c r="X38935" s="7"/>
    </row>
    <row r="38936" spans="23:24" ht="61.5" customHeight="1" x14ac:dyDescent="0.2">
      <c r="W38936" s="7"/>
      <c r="X38936" s="7"/>
    </row>
    <row r="38937" spans="23:24" ht="61.5" customHeight="1" x14ac:dyDescent="0.2">
      <c r="W38937" s="7"/>
      <c r="X38937" s="7"/>
    </row>
    <row r="38938" spans="23:24" ht="61.5" customHeight="1" x14ac:dyDescent="0.2">
      <c r="W38938" s="7"/>
      <c r="X38938" s="7"/>
    </row>
    <row r="38939" spans="23:24" ht="61.5" customHeight="1" x14ac:dyDescent="0.2">
      <c r="W38939" s="7"/>
      <c r="X38939" s="7"/>
    </row>
    <row r="38940" spans="23:24" ht="61.5" customHeight="1" x14ac:dyDescent="0.2">
      <c r="W38940" s="7"/>
      <c r="X38940" s="7"/>
    </row>
    <row r="38941" spans="23:24" ht="61.5" customHeight="1" x14ac:dyDescent="0.2">
      <c r="W38941" s="7"/>
      <c r="X38941" s="7"/>
    </row>
    <row r="38942" spans="23:24" ht="61.5" customHeight="1" x14ac:dyDescent="0.2">
      <c r="W38942" s="7"/>
      <c r="X38942" s="7"/>
    </row>
    <row r="38943" spans="23:24" ht="61.5" customHeight="1" x14ac:dyDescent="0.2">
      <c r="W38943" s="7"/>
      <c r="X38943" s="7"/>
    </row>
    <row r="38944" spans="23:24" ht="61.5" customHeight="1" x14ac:dyDescent="0.2">
      <c r="W38944" s="7"/>
      <c r="X38944" s="7"/>
    </row>
    <row r="38945" spans="23:24" ht="61.5" customHeight="1" x14ac:dyDescent="0.2">
      <c r="W38945" s="7"/>
      <c r="X38945" s="7"/>
    </row>
    <row r="38946" spans="23:24" ht="61.5" customHeight="1" x14ac:dyDescent="0.2">
      <c r="W38946" s="7"/>
      <c r="X38946" s="7"/>
    </row>
    <row r="38947" spans="23:24" ht="61.5" customHeight="1" x14ac:dyDescent="0.2">
      <c r="W38947" s="7"/>
      <c r="X38947" s="7"/>
    </row>
    <row r="38948" spans="23:24" ht="61.5" customHeight="1" x14ac:dyDescent="0.2">
      <c r="W38948" s="7"/>
      <c r="X38948" s="7"/>
    </row>
    <row r="38949" spans="23:24" ht="61.5" customHeight="1" x14ac:dyDescent="0.2">
      <c r="W38949" s="7"/>
      <c r="X38949" s="7"/>
    </row>
    <row r="38950" spans="23:24" ht="61.5" customHeight="1" x14ac:dyDescent="0.2">
      <c r="W38950" s="7"/>
      <c r="X38950" s="7"/>
    </row>
    <row r="38951" spans="23:24" ht="61.5" customHeight="1" x14ac:dyDescent="0.2">
      <c r="W38951" s="7"/>
      <c r="X38951" s="7"/>
    </row>
    <row r="38952" spans="23:24" ht="61.5" customHeight="1" x14ac:dyDescent="0.2">
      <c r="W38952" s="7"/>
      <c r="X38952" s="7"/>
    </row>
    <row r="38953" spans="23:24" ht="61.5" customHeight="1" x14ac:dyDescent="0.2">
      <c r="W38953" s="7"/>
      <c r="X38953" s="7"/>
    </row>
    <row r="38954" spans="23:24" ht="61.5" customHeight="1" x14ac:dyDescent="0.2">
      <c r="W38954" s="7"/>
      <c r="X38954" s="7"/>
    </row>
    <row r="38955" spans="23:24" ht="61.5" customHeight="1" x14ac:dyDescent="0.2">
      <c r="W38955" s="7"/>
      <c r="X38955" s="7"/>
    </row>
    <row r="38956" spans="23:24" ht="61.5" customHeight="1" x14ac:dyDescent="0.2">
      <c r="W38956" s="7"/>
      <c r="X38956" s="7"/>
    </row>
    <row r="38957" spans="23:24" ht="61.5" customHeight="1" x14ac:dyDescent="0.2">
      <c r="W38957" s="7"/>
      <c r="X38957" s="7"/>
    </row>
    <row r="38958" spans="23:24" ht="61.5" customHeight="1" x14ac:dyDescent="0.2">
      <c r="W38958" s="7"/>
      <c r="X38958" s="7"/>
    </row>
    <row r="38959" spans="23:24" ht="61.5" customHeight="1" x14ac:dyDescent="0.2">
      <c r="W38959" s="7"/>
      <c r="X38959" s="7"/>
    </row>
    <row r="38960" spans="23:24" ht="61.5" customHeight="1" x14ac:dyDescent="0.2">
      <c r="W38960" s="7"/>
      <c r="X38960" s="7"/>
    </row>
    <row r="38961" spans="23:24" ht="61.5" customHeight="1" x14ac:dyDescent="0.2">
      <c r="W38961" s="7"/>
      <c r="X38961" s="7"/>
    </row>
    <row r="38962" spans="23:24" ht="61.5" customHeight="1" x14ac:dyDescent="0.2">
      <c r="W38962" s="7"/>
      <c r="X38962" s="7"/>
    </row>
    <row r="38963" spans="23:24" ht="61.5" customHeight="1" x14ac:dyDescent="0.2">
      <c r="W38963" s="7"/>
      <c r="X38963" s="7"/>
    </row>
    <row r="38964" spans="23:24" ht="61.5" customHeight="1" x14ac:dyDescent="0.2">
      <c r="W38964" s="7"/>
      <c r="X38964" s="7"/>
    </row>
    <row r="38965" spans="23:24" ht="61.5" customHeight="1" x14ac:dyDescent="0.2">
      <c r="W38965" s="7"/>
      <c r="X38965" s="7"/>
    </row>
    <row r="38966" spans="23:24" ht="61.5" customHeight="1" x14ac:dyDescent="0.2">
      <c r="W38966" s="7"/>
      <c r="X38966" s="7"/>
    </row>
    <row r="38967" spans="23:24" ht="61.5" customHeight="1" x14ac:dyDescent="0.2">
      <c r="W38967" s="7"/>
      <c r="X38967" s="7"/>
    </row>
    <row r="38968" spans="23:24" ht="61.5" customHeight="1" x14ac:dyDescent="0.2">
      <c r="W38968" s="7"/>
      <c r="X38968" s="7"/>
    </row>
    <row r="38969" spans="23:24" ht="61.5" customHeight="1" x14ac:dyDescent="0.2">
      <c r="W38969" s="7"/>
      <c r="X38969" s="7"/>
    </row>
    <row r="38970" spans="23:24" ht="61.5" customHeight="1" x14ac:dyDescent="0.2">
      <c r="W38970" s="7"/>
      <c r="X38970" s="7"/>
    </row>
    <row r="38971" spans="23:24" ht="61.5" customHeight="1" x14ac:dyDescent="0.2">
      <c r="W38971" s="7"/>
      <c r="X38971" s="7"/>
    </row>
    <row r="38972" spans="23:24" ht="61.5" customHeight="1" x14ac:dyDescent="0.2">
      <c r="W38972" s="7"/>
      <c r="X38972" s="7"/>
    </row>
    <row r="38973" spans="23:24" ht="61.5" customHeight="1" x14ac:dyDescent="0.2">
      <c r="W38973" s="7"/>
      <c r="X38973" s="7"/>
    </row>
    <row r="38974" spans="23:24" ht="61.5" customHeight="1" x14ac:dyDescent="0.2">
      <c r="W38974" s="7"/>
      <c r="X38974" s="7"/>
    </row>
    <row r="38975" spans="23:24" ht="61.5" customHeight="1" x14ac:dyDescent="0.2">
      <c r="W38975" s="7"/>
      <c r="X38975" s="7"/>
    </row>
    <row r="38976" spans="23:24" ht="61.5" customHeight="1" x14ac:dyDescent="0.2">
      <c r="W38976" s="7"/>
      <c r="X38976" s="7"/>
    </row>
    <row r="38977" spans="23:24" ht="61.5" customHeight="1" x14ac:dyDescent="0.2">
      <c r="W38977" s="7"/>
      <c r="X38977" s="7"/>
    </row>
    <row r="38978" spans="23:24" ht="61.5" customHeight="1" x14ac:dyDescent="0.2">
      <c r="W38978" s="7"/>
      <c r="X38978" s="7"/>
    </row>
    <row r="38979" spans="23:24" ht="61.5" customHeight="1" x14ac:dyDescent="0.2">
      <c r="W38979" s="7"/>
      <c r="X38979" s="7"/>
    </row>
    <row r="38980" spans="23:24" ht="61.5" customHeight="1" x14ac:dyDescent="0.2">
      <c r="W38980" s="7"/>
      <c r="X38980" s="7"/>
    </row>
    <row r="38981" spans="23:24" ht="61.5" customHeight="1" x14ac:dyDescent="0.2">
      <c r="W38981" s="7"/>
      <c r="X38981" s="7"/>
    </row>
    <row r="38982" spans="23:24" ht="61.5" customHeight="1" x14ac:dyDescent="0.2">
      <c r="W38982" s="7"/>
      <c r="X38982" s="7"/>
    </row>
    <row r="38983" spans="23:24" ht="61.5" customHeight="1" x14ac:dyDescent="0.2">
      <c r="W38983" s="7"/>
      <c r="X38983" s="7"/>
    </row>
    <row r="38984" spans="23:24" ht="61.5" customHeight="1" x14ac:dyDescent="0.2">
      <c r="W38984" s="7"/>
      <c r="X38984" s="7"/>
    </row>
    <row r="38985" spans="23:24" ht="61.5" customHeight="1" x14ac:dyDescent="0.2">
      <c r="W38985" s="7"/>
      <c r="X38985" s="7"/>
    </row>
    <row r="38986" spans="23:24" ht="61.5" customHeight="1" x14ac:dyDescent="0.2">
      <c r="W38986" s="7"/>
      <c r="X38986" s="7"/>
    </row>
    <row r="38987" spans="23:24" ht="61.5" customHeight="1" x14ac:dyDescent="0.2">
      <c r="W38987" s="7"/>
      <c r="X38987" s="7"/>
    </row>
    <row r="38988" spans="23:24" ht="61.5" customHeight="1" x14ac:dyDescent="0.2">
      <c r="W38988" s="7"/>
      <c r="X38988" s="7"/>
    </row>
    <row r="38989" spans="23:24" ht="61.5" customHeight="1" x14ac:dyDescent="0.2">
      <c r="W38989" s="7"/>
      <c r="X38989" s="7"/>
    </row>
    <row r="38990" spans="23:24" ht="61.5" customHeight="1" x14ac:dyDescent="0.2">
      <c r="W38990" s="7"/>
      <c r="X38990" s="7"/>
    </row>
    <row r="38991" spans="23:24" ht="61.5" customHeight="1" x14ac:dyDescent="0.2">
      <c r="W38991" s="7"/>
      <c r="X38991" s="7"/>
    </row>
    <row r="38992" spans="23:24" ht="61.5" customHeight="1" x14ac:dyDescent="0.2">
      <c r="W38992" s="7"/>
      <c r="X38992" s="7"/>
    </row>
    <row r="38993" spans="23:24" ht="61.5" customHeight="1" x14ac:dyDescent="0.2">
      <c r="W38993" s="7"/>
      <c r="X38993" s="7"/>
    </row>
    <row r="38994" spans="23:24" ht="61.5" customHeight="1" x14ac:dyDescent="0.2">
      <c r="W38994" s="7"/>
      <c r="X38994" s="7"/>
    </row>
    <row r="38995" spans="23:24" ht="61.5" customHeight="1" x14ac:dyDescent="0.2">
      <c r="W38995" s="7"/>
      <c r="X38995" s="7"/>
    </row>
    <row r="38996" spans="23:24" ht="61.5" customHeight="1" x14ac:dyDescent="0.2">
      <c r="W38996" s="7"/>
      <c r="X38996" s="7"/>
    </row>
    <row r="38997" spans="23:24" ht="61.5" customHeight="1" x14ac:dyDescent="0.2">
      <c r="W38997" s="7"/>
      <c r="X38997" s="7"/>
    </row>
    <row r="38998" spans="23:24" ht="61.5" customHeight="1" x14ac:dyDescent="0.2">
      <c r="W38998" s="7"/>
      <c r="X38998" s="7"/>
    </row>
    <row r="38999" spans="23:24" ht="61.5" customHeight="1" x14ac:dyDescent="0.2">
      <c r="W38999" s="7"/>
      <c r="X38999" s="7"/>
    </row>
    <row r="39000" spans="23:24" ht="61.5" customHeight="1" x14ac:dyDescent="0.2">
      <c r="W39000" s="7"/>
      <c r="X39000" s="7"/>
    </row>
    <row r="39001" spans="23:24" ht="61.5" customHeight="1" x14ac:dyDescent="0.2">
      <c r="W39001" s="7"/>
      <c r="X39001" s="7"/>
    </row>
    <row r="39002" spans="23:24" ht="61.5" customHeight="1" x14ac:dyDescent="0.2">
      <c r="W39002" s="7"/>
      <c r="X39002" s="7"/>
    </row>
    <row r="39003" spans="23:24" ht="61.5" customHeight="1" x14ac:dyDescent="0.2">
      <c r="W39003" s="7"/>
      <c r="X39003" s="7"/>
    </row>
    <row r="39004" spans="23:24" ht="61.5" customHeight="1" x14ac:dyDescent="0.2">
      <c r="W39004" s="7"/>
      <c r="X39004" s="7"/>
    </row>
    <row r="39005" spans="23:24" ht="61.5" customHeight="1" x14ac:dyDescent="0.2">
      <c r="W39005" s="7"/>
      <c r="X39005" s="7"/>
    </row>
    <row r="39006" spans="23:24" ht="61.5" customHeight="1" x14ac:dyDescent="0.2">
      <c r="W39006" s="7"/>
      <c r="X39006" s="7"/>
    </row>
    <row r="39007" spans="23:24" ht="61.5" customHeight="1" x14ac:dyDescent="0.2">
      <c r="W39007" s="7"/>
      <c r="X39007" s="7"/>
    </row>
    <row r="39008" spans="23:24" ht="61.5" customHeight="1" x14ac:dyDescent="0.2">
      <c r="W39008" s="7"/>
      <c r="X39008" s="7"/>
    </row>
    <row r="39009" spans="23:24" ht="61.5" customHeight="1" x14ac:dyDescent="0.2">
      <c r="W39009" s="7"/>
      <c r="X39009" s="7"/>
    </row>
    <row r="39010" spans="23:24" ht="61.5" customHeight="1" x14ac:dyDescent="0.2">
      <c r="W39010" s="7"/>
      <c r="X39010" s="7"/>
    </row>
    <row r="39011" spans="23:24" ht="61.5" customHeight="1" x14ac:dyDescent="0.2">
      <c r="W39011" s="7"/>
      <c r="X39011" s="7"/>
    </row>
    <row r="39012" spans="23:24" ht="61.5" customHeight="1" x14ac:dyDescent="0.2">
      <c r="W39012" s="7"/>
      <c r="X39012" s="7"/>
    </row>
    <row r="39013" spans="23:24" ht="61.5" customHeight="1" x14ac:dyDescent="0.2">
      <c r="W39013" s="7"/>
      <c r="X39013" s="7"/>
    </row>
    <row r="39014" spans="23:24" ht="61.5" customHeight="1" x14ac:dyDescent="0.2">
      <c r="W39014" s="7"/>
      <c r="X39014" s="7"/>
    </row>
    <row r="39015" spans="23:24" ht="61.5" customHeight="1" x14ac:dyDescent="0.2">
      <c r="W39015" s="7"/>
      <c r="X39015" s="7"/>
    </row>
    <row r="39016" spans="23:24" ht="61.5" customHeight="1" x14ac:dyDescent="0.2">
      <c r="W39016" s="7"/>
      <c r="X39016" s="7"/>
    </row>
    <row r="39017" spans="23:24" ht="61.5" customHeight="1" x14ac:dyDescent="0.2">
      <c r="W39017" s="7"/>
      <c r="X39017" s="7"/>
    </row>
    <row r="39018" spans="23:24" ht="61.5" customHeight="1" x14ac:dyDescent="0.2">
      <c r="W39018" s="7"/>
      <c r="X39018" s="7"/>
    </row>
    <row r="39019" spans="23:24" ht="61.5" customHeight="1" x14ac:dyDescent="0.2">
      <c r="W39019" s="7"/>
      <c r="X39019" s="7"/>
    </row>
    <row r="39020" spans="23:24" ht="61.5" customHeight="1" x14ac:dyDescent="0.2">
      <c r="W39020" s="7"/>
      <c r="X39020" s="7"/>
    </row>
    <row r="39021" spans="23:24" ht="61.5" customHeight="1" x14ac:dyDescent="0.2">
      <c r="W39021" s="7"/>
      <c r="X39021" s="7"/>
    </row>
    <row r="39022" spans="23:24" ht="61.5" customHeight="1" x14ac:dyDescent="0.2">
      <c r="W39022" s="7"/>
      <c r="X39022" s="7"/>
    </row>
    <row r="39023" spans="23:24" ht="61.5" customHeight="1" x14ac:dyDescent="0.2">
      <c r="W39023" s="7"/>
      <c r="X39023" s="7"/>
    </row>
    <row r="39024" spans="23:24" ht="61.5" customHeight="1" x14ac:dyDescent="0.2">
      <c r="W39024" s="7"/>
      <c r="X39024" s="7"/>
    </row>
    <row r="39025" spans="23:24" ht="61.5" customHeight="1" x14ac:dyDescent="0.2">
      <c r="W39025" s="7"/>
      <c r="X39025" s="7"/>
    </row>
    <row r="39026" spans="23:24" ht="61.5" customHeight="1" x14ac:dyDescent="0.2">
      <c r="W39026" s="7"/>
      <c r="X39026" s="7"/>
    </row>
    <row r="39027" spans="23:24" ht="61.5" customHeight="1" x14ac:dyDescent="0.2">
      <c r="W39027" s="7"/>
      <c r="X39027" s="7"/>
    </row>
    <row r="39028" spans="23:24" ht="61.5" customHeight="1" x14ac:dyDescent="0.2">
      <c r="W39028" s="7"/>
      <c r="X39028" s="7"/>
    </row>
    <row r="39029" spans="23:24" ht="61.5" customHeight="1" x14ac:dyDescent="0.2">
      <c r="W39029" s="7"/>
      <c r="X39029" s="7"/>
    </row>
    <row r="39030" spans="23:24" ht="61.5" customHeight="1" x14ac:dyDescent="0.2">
      <c r="W39030" s="7"/>
      <c r="X39030" s="7"/>
    </row>
    <row r="39031" spans="23:24" ht="61.5" customHeight="1" x14ac:dyDescent="0.2">
      <c r="W39031" s="7"/>
      <c r="X39031" s="7"/>
    </row>
    <row r="39032" spans="23:24" ht="61.5" customHeight="1" x14ac:dyDescent="0.2">
      <c r="W39032" s="7"/>
      <c r="X39032" s="7"/>
    </row>
    <row r="39033" spans="23:24" ht="61.5" customHeight="1" x14ac:dyDescent="0.2">
      <c r="W39033" s="7"/>
      <c r="X39033" s="7"/>
    </row>
    <row r="39034" spans="23:24" ht="61.5" customHeight="1" x14ac:dyDescent="0.2">
      <c r="W39034" s="7"/>
      <c r="X39034" s="7"/>
    </row>
    <row r="39035" spans="23:24" ht="61.5" customHeight="1" x14ac:dyDescent="0.2">
      <c r="W39035" s="7"/>
      <c r="X39035" s="7"/>
    </row>
    <row r="39036" spans="23:24" ht="61.5" customHeight="1" x14ac:dyDescent="0.2">
      <c r="W39036" s="7"/>
      <c r="X39036" s="7"/>
    </row>
    <row r="39037" spans="23:24" ht="61.5" customHeight="1" x14ac:dyDescent="0.2">
      <c r="W39037" s="7"/>
      <c r="X39037" s="7"/>
    </row>
    <row r="39038" spans="23:24" ht="61.5" customHeight="1" x14ac:dyDescent="0.2">
      <c r="W39038" s="7"/>
      <c r="X39038" s="7"/>
    </row>
    <row r="39039" spans="23:24" ht="61.5" customHeight="1" x14ac:dyDescent="0.2">
      <c r="W39039" s="7"/>
      <c r="X39039" s="7"/>
    </row>
    <row r="39040" spans="23:24" ht="61.5" customHeight="1" x14ac:dyDescent="0.2">
      <c r="W39040" s="7"/>
      <c r="X39040" s="7"/>
    </row>
    <row r="39041" spans="23:24" ht="61.5" customHeight="1" x14ac:dyDescent="0.2">
      <c r="W39041" s="7"/>
      <c r="X39041" s="7"/>
    </row>
    <row r="39042" spans="23:24" ht="61.5" customHeight="1" x14ac:dyDescent="0.2">
      <c r="W39042" s="7"/>
      <c r="X39042" s="7"/>
    </row>
    <row r="39043" spans="23:24" ht="61.5" customHeight="1" x14ac:dyDescent="0.2">
      <c r="W39043" s="7"/>
      <c r="X39043" s="7"/>
    </row>
    <row r="39044" spans="23:24" ht="61.5" customHeight="1" x14ac:dyDescent="0.2">
      <c r="W39044" s="7"/>
      <c r="X39044" s="7"/>
    </row>
    <row r="39045" spans="23:24" ht="61.5" customHeight="1" x14ac:dyDescent="0.2">
      <c r="W39045" s="7"/>
      <c r="X39045" s="7"/>
    </row>
    <row r="39046" spans="23:24" ht="61.5" customHeight="1" x14ac:dyDescent="0.2">
      <c r="W39046" s="7"/>
      <c r="X39046" s="7"/>
    </row>
    <row r="39047" spans="23:24" ht="61.5" customHeight="1" x14ac:dyDescent="0.2">
      <c r="W39047" s="7"/>
      <c r="X39047" s="7"/>
    </row>
    <row r="39048" spans="23:24" ht="61.5" customHeight="1" x14ac:dyDescent="0.2">
      <c r="W39048" s="7"/>
      <c r="X39048" s="7"/>
    </row>
    <row r="39049" spans="23:24" ht="61.5" customHeight="1" x14ac:dyDescent="0.2">
      <c r="W39049" s="7"/>
      <c r="X39049" s="7"/>
    </row>
    <row r="39050" spans="23:24" ht="61.5" customHeight="1" x14ac:dyDescent="0.2">
      <c r="W39050" s="7"/>
      <c r="X39050" s="7"/>
    </row>
    <row r="39051" spans="23:24" ht="61.5" customHeight="1" x14ac:dyDescent="0.2">
      <c r="W39051" s="7"/>
      <c r="X39051" s="7"/>
    </row>
    <row r="39052" spans="23:24" ht="61.5" customHeight="1" x14ac:dyDescent="0.2">
      <c r="W39052" s="7"/>
      <c r="X39052" s="7"/>
    </row>
    <row r="39053" spans="23:24" ht="61.5" customHeight="1" x14ac:dyDescent="0.2">
      <c r="W39053" s="7"/>
      <c r="X39053" s="7"/>
    </row>
    <row r="39054" spans="23:24" ht="61.5" customHeight="1" x14ac:dyDescent="0.2">
      <c r="W39054" s="7"/>
      <c r="X39054" s="7"/>
    </row>
    <row r="39055" spans="23:24" ht="61.5" customHeight="1" x14ac:dyDescent="0.2">
      <c r="W39055" s="7"/>
      <c r="X39055" s="7"/>
    </row>
    <row r="39056" spans="23:24" ht="61.5" customHeight="1" x14ac:dyDescent="0.2">
      <c r="W39056" s="7"/>
      <c r="X39056" s="7"/>
    </row>
    <row r="39057" spans="23:24" ht="61.5" customHeight="1" x14ac:dyDescent="0.2">
      <c r="W39057" s="7"/>
      <c r="X39057" s="7"/>
    </row>
    <row r="39058" spans="23:24" ht="61.5" customHeight="1" x14ac:dyDescent="0.2">
      <c r="W39058" s="7"/>
      <c r="X39058" s="7"/>
    </row>
    <row r="39059" spans="23:24" ht="61.5" customHeight="1" x14ac:dyDescent="0.2">
      <c r="W39059" s="7"/>
      <c r="X39059" s="7"/>
    </row>
    <row r="39060" spans="23:24" ht="61.5" customHeight="1" x14ac:dyDescent="0.2">
      <c r="W39060" s="7"/>
      <c r="X39060" s="7"/>
    </row>
    <row r="39061" spans="23:24" ht="61.5" customHeight="1" x14ac:dyDescent="0.2">
      <c r="W39061" s="7"/>
      <c r="X39061" s="7"/>
    </row>
    <row r="39062" spans="23:24" ht="61.5" customHeight="1" x14ac:dyDescent="0.2">
      <c r="W39062" s="7"/>
      <c r="X39062" s="7"/>
    </row>
    <row r="39063" spans="23:24" ht="61.5" customHeight="1" x14ac:dyDescent="0.2">
      <c r="W39063" s="7"/>
      <c r="X39063" s="7"/>
    </row>
    <row r="39064" spans="23:24" ht="61.5" customHeight="1" x14ac:dyDescent="0.2">
      <c r="W39064" s="7"/>
      <c r="X39064" s="7"/>
    </row>
    <row r="39065" spans="23:24" ht="61.5" customHeight="1" x14ac:dyDescent="0.2">
      <c r="W39065" s="7"/>
      <c r="X39065" s="7"/>
    </row>
    <row r="39066" spans="23:24" ht="61.5" customHeight="1" x14ac:dyDescent="0.2">
      <c r="W39066" s="7"/>
      <c r="X39066" s="7"/>
    </row>
    <row r="39067" spans="23:24" ht="61.5" customHeight="1" x14ac:dyDescent="0.2">
      <c r="W39067" s="7"/>
      <c r="X39067" s="7"/>
    </row>
    <row r="39068" spans="23:24" ht="61.5" customHeight="1" x14ac:dyDescent="0.2">
      <c r="W39068" s="7"/>
      <c r="X39068" s="7"/>
    </row>
    <row r="39069" spans="23:24" ht="61.5" customHeight="1" x14ac:dyDescent="0.2">
      <c r="W39069" s="7"/>
      <c r="X39069" s="7"/>
    </row>
    <row r="39070" spans="23:24" ht="61.5" customHeight="1" x14ac:dyDescent="0.2">
      <c r="W39070" s="7"/>
      <c r="X39070" s="7"/>
    </row>
    <row r="39071" spans="23:24" ht="61.5" customHeight="1" x14ac:dyDescent="0.2">
      <c r="W39071" s="7"/>
      <c r="X39071" s="7"/>
    </row>
    <row r="39072" spans="23:24" ht="61.5" customHeight="1" x14ac:dyDescent="0.2">
      <c r="W39072" s="7"/>
      <c r="X39072" s="7"/>
    </row>
    <row r="39073" spans="23:24" ht="61.5" customHeight="1" x14ac:dyDescent="0.2">
      <c r="W39073" s="7"/>
      <c r="X39073" s="7"/>
    </row>
    <row r="39074" spans="23:24" ht="61.5" customHeight="1" x14ac:dyDescent="0.2">
      <c r="W39074" s="7"/>
      <c r="X39074" s="7"/>
    </row>
    <row r="39075" spans="23:24" ht="61.5" customHeight="1" x14ac:dyDescent="0.2">
      <c r="W39075" s="7"/>
      <c r="X39075" s="7"/>
    </row>
    <row r="39076" spans="23:24" ht="61.5" customHeight="1" x14ac:dyDescent="0.2">
      <c r="W39076" s="7"/>
      <c r="X39076" s="7"/>
    </row>
    <row r="39077" spans="23:24" ht="61.5" customHeight="1" x14ac:dyDescent="0.2">
      <c r="W39077" s="7"/>
      <c r="X39077" s="7"/>
    </row>
    <row r="39078" spans="23:24" ht="61.5" customHeight="1" x14ac:dyDescent="0.2">
      <c r="W39078" s="7"/>
      <c r="X39078" s="7"/>
    </row>
    <row r="39079" spans="23:24" ht="61.5" customHeight="1" x14ac:dyDescent="0.2">
      <c r="W39079" s="7"/>
      <c r="X39079" s="7"/>
    </row>
    <row r="39080" spans="23:24" ht="61.5" customHeight="1" x14ac:dyDescent="0.2">
      <c r="W39080" s="7"/>
      <c r="X39080" s="7"/>
    </row>
    <row r="39081" spans="23:24" ht="61.5" customHeight="1" x14ac:dyDescent="0.2">
      <c r="W39081" s="7"/>
      <c r="X39081" s="7"/>
    </row>
    <row r="39082" spans="23:24" ht="61.5" customHeight="1" x14ac:dyDescent="0.2">
      <c r="W39082" s="7"/>
      <c r="X39082" s="7"/>
    </row>
    <row r="39083" spans="23:24" ht="61.5" customHeight="1" x14ac:dyDescent="0.2">
      <c r="W39083" s="7"/>
      <c r="X39083" s="7"/>
    </row>
    <row r="39084" spans="23:24" ht="61.5" customHeight="1" x14ac:dyDescent="0.2">
      <c r="W39084" s="7"/>
      <c r="X39084" s="7"/>
    </row>
    <row r="39085" spans="23:24" ht="61.5" customHeight="1" x14ac:dyDescent="0.2">
      <c r="W39085" s="7"/>
      <c r="X39085" s="7"/>
    </row>
    <row r="39086" spans="23:24" ht="61.5" customHeight="1" x14ac:dyDescent="0.2">
      <c r="W39086" s="7"/>
      <c r="X39086" s="7"/>
    </row>
    <row r="39087" spans="23:24" ht="61.5" customHeight="1" x14ac:dyDescent="0.2">
      <c r="W39087" s="7"/>
      <c r="X39087" s="7"/>
    </row>
    <row r="39088" spans="23:24" ht="61.5" customHeight="1" x14ac:dyDescent="0.2">
      <c r="W39088" s="7"/>
      <c r="X39088" s="7"/>
    </row>
    <row r="39089" spans="23:24" ht="61.5" customHeight="1" x14ac:dyDescent="0.2">
      <c r="W39089" s="7"/>
      <c r="X39089" s="7"/>
    </row>
    <row r="39090" spans="23:24" ht="61.5" customHeight="1" x14ac:dyDescent="0.2">
      <c r="W39090" s="7"/>
      <c r="X39090" s="7"/>
    </row>
    <row r="39091" spans="23:24" ht="61.5" customHeight="1" x14ac:dyDescent="0.2">
      <c r="W39091" s="7"/>
      <c r="X39091" s="7"/>
    </row>
    <row r="39092" spans="23:24" ht="61.5" customHeight="1" x14ac:dyDescent="0.2">
      <c r="W39092" s="7"/>
      <c r="X39092" s="7"/>
    </row>
    <row r="39093" spans="23:24" ht="61.5" customHeight="1" x14ac:dyDescent="0.2">
      <c r="W39093" s="7"/>
      <c r="X39093" s="7"/>
    </row>
    <row r="39094" spans="23:24" ht="61.5" customHeight="1" x14ac:dyDescent="0.2">
      <c r="W39094" s="7"/>
      <c r="X39094" s="7"/>
    </row>
    <row r="39095" spans="23:24" ht="61.5" customHeight="1" x14ac:dyDescent="0.2">
      <c r="W39095" s="7"/>
      <c r="X39095" s="7"/>
    </row>
    <row r="39096" spans="23:24" ht="61.5" customHeight="1" x14ac:dyDescent="0.2">
      <c r="W39096" s="7"/>
      <c r="X39096" s="7"/>
    </row>
    <row r="39097" spans="23:24" ht="61.5" customHeight="1" x14ac:dyDescent="0.2">
      <c r="W39097" s="7"/>
      <c r="X39097" s="7"/>
    </row>
    <row r="39098" spans="23:24" ht="61.5" customHeight="1" x14ac:dyDescent="0.2">
      <c r="W39098" s="7"/>
      <c r="X39098" s="7"/>
    </row>
    <row r="39099" spans="23:24" ht="61.5" customHeight="1" x14ac:dyDescent="0.2">
      <c r="W39099" s="7"/>
      <c r="X39099" s="7"/>
    </row>
    <row r="39100" spans="23:24" ht="61.5" customHeight="1" x14ac:dyDescent="0.2">
      <c r="W39100" s="7"/>
      <c r="X39100" s="7"/>
    </row>
    <row r="39101" spans="23:24" ht="61.5" customHeight="1" x14ac:dyDescent="0.2">
      <c r="W39101" s="7"/>
      <c r="X39101" s="7"/>
    </row>
    <row r="39102" spans="23:24" ht="61.5" customHeight="1" x14ac:dyDescent="0.2">
      <c r="W39102" s="7"/>
      <c r="X39102" s="7"/>
    </row>
    <row r="39103" spans="23:24" ht="61.5" customHeight="1" x14ac:dyDescent="0.2">
      <c r="W39103" s="7"/>
      <c r="X39103" s="7"/>
    </row>
    <row r="39104" spans="23:24" ht="61.5" customHeight="1" x14ac:dyDescent="0.2">
      <c r="W39104" s="7"/>
      <c r="X39104" s="7"/>
    </row>
    <row r="39105" spans="23:24" ht="61.5" customHeight="1" x14ac:dyDescent="0.2">
      <c r="W39105" s="7"/>
      <c r="X39105" s="7"/>
    </row>
    <row r="39106" spans="23:24" ht="61.5" customHeight="1" x14ac:dyDescent="0.2">
      <c r="W39106" s="7"/>
      <c r="X39106" s="7"/>
    </row>
    <row r="39107" spans="23:24" ht="61.5" customHeight="1" x14ac:dyDescent="0.2">
      <c r="W39107" s="7"/>
      <c r="X39107" s="7"/>
    </row>
    <row r="39108" spans="23:24" ht="61.5" customHeight="1" x14ac:dyDescent="0.2">
      <c r="W39108" s="7"/>
      <c r="X39108" s="7"/>
    </row>
    <row r="39109" spans="23:24" ht="61.5" customHeight="1" x14ac:dyDescent="0.2">
      <c r="W39109" s="7"/>
      <c r="X39109" s="7"/>
    </row>
    <row r="39110" spans="23:24" ht="61.5" customHeight="1" x14ac:dyDescent="0.2">
      <c r="W39110" s="7"/>
      <c r="X39110" s="7"/>
    </row>
    <row r="39111" spans="23:24" ht="61.5" customHeight="1" x14ac:dyDescent="0.2">
      <c r="W39111" s="7"/>
      <c r="X39111" s="7"/>
    </row>
    <row r="39112" spans="23:24" ht="61.5" customHeight="1" x14ac:dyDescent="0.2">
      <c r="W39112" s="7"/>
      <c r="X39112" s="7"/>
    </row>
    <row r="39113" spans="23:24" ht="61.5" customHeight="1" x14ac:dyDescent="0.2">
      <c r="W39113" s="7"/>
      <c r="X39113" s="7"/>
    </row>
    <row r="39114" spans="23:24" ht="61.5" customHeight="1" x14ac:dyDescent="0.2">
      <c r="W39114" s="7"/>
      <c r="X39114" s="7"/>
    </row>
    <row r="39115" spans="23:24" ht="61.5" customHeight="1" x14ac:dyDescent="0.2">
      <c r="W39115" s="7"/>
      <c r="X39115" s="7"/>
    </row>
    <row r="39116" spans="23:24" ht="61.5" customHeight="1" x14ac:dyDescent="0.2">
      <c r="W39116" s="7"/>
      <c r="X39116" s="7"/>
    </row>
    <row r="39117" spans="23:24" ht="61.5" customHeight="1" x14ac:dyDescent="0.2">
      <c r="W39117" s="7"/>
      <c r="X39117" s="7"/>
    </row>
    <row r="39118" spans="23:24" ht="61.5" customHeight="1" x14ac:dyDescent="0.2">
      <c r="W39118" s="7"/>
      <c r="X39118" s="7"/>
    </row>
    <row r="39119" spans="23:24" ht="61.5" customHeight="1" x14ac:dyDescent="0.2">
      <c r="W39119" s="7"/>
      <c r="X39119" s="7"/>
    </row>
    <row r="39120" spans="23:24" ht="61.5" customHeight="1" x14ac:dyDescent="0.2">
      <c r="W39120" s="7"/>
      <c r="X39120" s="7"/>
    </row>
    <row r="39121" spans="23:24" ht="61.5" customHeight="1" x14ac:dyDescent="0.2">
      <c r="W39121" s="7"/>
      <c r="X39121" s="7"/>
    </row>
    <row r="39122" spans="23:24" ht="61.5" customHeight="1" x14ac:dyDescent="0.2">
      <c r="W39122" s="7"/>
      <c r="X39122" s="7"/>
    </row>
    <row r="39123" spans="23:24" ht="61.5" customHeight="1" x14ac:dyDescent="0.2">
      <c r="W39123" s="7"/>
      <c r="X39123" s="7"/>
    </row>
    <row r="39124" spans="23:24" ht="61.5" customHeight="1" x14ac:dyDescent="0.2">
      <c r="W39124" s="7"/>
      <c r="X39124" s="7"/>
    </row>
    <row r="39125" spans="23:24" ht="61.5" customHeight="1" x14ac:dyDescent="0.2">
      <c r="W39125" s="7"/>
      <c r="X39125" s="7"/>
    </row>
    <row r="39126" spans="23:24" ht="61.5" customHeight="1" x14ac:dyDescent="0.2">
      <c r="W39126" s="7"/>
      <c r="X39126" s="7"/>
    </row>
    <row r="39127" spans="23:24" ht="61.5" customHeight="1" x14ac:dyDescent="0.2">
      <c r="W39127" s="7"/>
      <c r="X39127" s="7"/>
    </row>
    <row r="39128" spans="23:24" ht="61.5" customHeight="1" x14ac:dyDescent="0.2">
      <c r="W39128" s="7"/>
      <c r="X39128" s="7"/>
    </row>
    <row r="39129" spans="23:24" ht="61.5" customHeight="1" x14ac:dyDescent="0.2">
      <c r="W39129" s="7"/>
      <c r="X39129" s="7"/>
    </row>
    <row r="39130" spans="23:24" ht="61.5" customHeight="1" x14ac:dyDescent="0.2">
      <c r="W39130" s="7"/>
      <c r="X39130" s="7"/>
    </row>
    <row r="39131" spans="23:24" ht="61.5" customHeight="1" x14ac:dyDescent="0.2">
      <c r="W39131" s="7"/>
      <c r="X39131" s="7"/>
    </row>
    <row r="39132" spans="23:24" ht="61.5" customHeight="1" x14ac:dyDescent="0.2">
      <c r="W39132" s="7"/>
      <c r="X39132" s="7"/>
    </row>
    <row r="39133" spans="23:24" ht="61.5" customHeight="1" x14ac:dyDescent="0.2">
      <c r="W39133" s="7"/>
      <c r="X39133" s="7"/>
    </row>
    <row r="39134" spans="23:24" ht="61.5" customHeight="1" x14ac:dyDescent="0.2">
      <c r="W39134" s="7"/>
      <c r="X39134" s="7"/>
    </row>
    <row r="39135" spans="23:24" ht="61.5" customHeight="1" x14ac:dyDescent="0.2">
      <c r="W39135" s="7"/>
      <c r="X39135" s="7"/>
    </row>
    <row r="39136" spans="23:24" ht="61.5" customHeight="1" x14ac:dyDescent="0.2">
      <c r="W39136" s="7"/>
      <c r="X39136" s="7"/>
    </row>
    <row r="39137" spans="23:24" ht="61.5" customHeight="1" x14ac:dyDescent="0.2">
      <c r="W39137" s="7"/>
      <c r="X39137" s="7"/>
    </row>
    <row r="39138" spans="23:24" ht="61.5" customHeight="1" x14ac:dyDescent="0.2">
      <c r="W39138" s="7"/>
      <c r="X39138" s="7"/>
    </row>
    <row r="39139" spans="23:24" ht="61.5" customHeight="1" x14ac:dyDescent="0.2">
      <c r="W39139" s="7"/>
      <c r="X39139" s="7"/>
    </row>
    <row r="39140" spans="23:24" ht="61.5" customHeight="1" x14ac:dyDescent="0.2">
      <c r="W39140" s="7"/>
      <c r="X39140" s="7"/>
    </row>
    <row r="39141" spans="23:24" ht="61.5" customHeight="1" x14ac:dyDescent="0.2">
      <c r="W39141" s="7"/>
      <c r="X39141" s="7"/>
    </row>
    <row r="39142" spans="23:24" ht="61.5" customHeight="1" x14ac:dyDescent="0.2">
      <c r="W39142" s="7"/>
      <c r="X39142" s="7"/>
    </row>
    <row r="39143" spans="23:24" ht="61.5" customHeight="1" x14ac:dyDescent="0.2">
      <c r="W39143" s="7"/>
      <c r="X39143" s="7"/>
    </row>
    <row r="39144" spans="23:24" ht="61.5" customHeight="1" x14ac:dyDescent="0.2">
      <c r="W39144" s="7"/>
      <c r="X39144" s="7"/>
    </row>
    <row r="39145" spans="23:24" ht="61.5" customHeight="1" x14ac:dyDescent="0.2">
      <c r="W39145" s="7"/>
      <c r="X39145" s="7"/>
    </row>
    <row r="39146" spans="23:24" ht="61.5" customHeight="1" x14ac:dyDescent="0.2">
      <c r="W39146" s="7"/>
      <c r="X39146" s="7"/>
    </row>
    <row r="39147" spans="23:24" ht="61.5" customHeight="1" x14ac:dyDescent="0.2">
      <c r="W39147" s="7"/>
      <c r="X39147" s="7"/>
    </row>
    <row r="39148" spans="23:24" ht="61.5" customHeight="1" x14ac:dyDescent="0.2">
      <c r="W39148" s="7"/>
      <c r="X39148" s="7"/>
    </row>
    <row r="39149" spans="23:24" ht="61.5" customHeight="1" x14ac:dyDescent="0.2">
      <c r="W39149" s="7"/>
      <c r="X39149" s="7"/>
    </row>
    <row r="39150" spans="23:24" ht="61.5" customHeight="1" x14ac:dyDescent="0.2">
      <c r="W39150" s="7"/>
      <c r="X39150" s="7"/>
    </row>
    <row r="39151" spans="23:24" ht="61.5" customHeight="1" x14ac:dyDescent="0.2">
      <c r="W39151" s="7"/>
      <c r="X39151" s="7"/>
    </row>
    <row r="39152" spans="23:24" ht="61.5" customHeight="1" x14ac:dyDescent="0.2">
      <c r="W39152" s="7"/>
      <c r="X39152" s="7"/>
    </row>
    <row r="39153" spans="23:24" ht="61.5" customHeight="1" x14ac:dyDescent="0.2">
      <c r="W39153" s="7"/>
      <c r="X39153" s="7"/>
    </row>
    <row r="39154" spans="23:24" ht="61.5" customHeight="1" x14ac:dyDescent="0.2">
      <c r="W39154" s="7"/>
      <c r="X39154" s="7"/>
    </row>
    <row r="39155" spans="23:24" ht="61.5" customHeight="1" x14ac:dyDescent="0.2">
      <c r="W39155" s="7"/>
      <c r="X39155" s="7"/>
    </row>
    <row r="39156" spans="23:24" ht="61.5" customHeight="1" x14ac:dyDescent="0.2">
      <c r="W39156" s="7"/>
      <c r="X39156" s="7"/>
    </row>
    <row r="39157" spans="23:24" ht="61.5" customHeight="1" x14ac:dyDescent="0.2">
      <c r="W39157" s="7"/>
      <c r="X39157" s="7"/>
    </row>
    <row r="39158" spans="23:24" ht="61.5" customHeight="1" x14ac:dyDescent="0.2">
      <c r="W39158" s="7"/>
      <c r="X39158" s="7"/>
    </row>
    <row r="39159" spans="23:24" ht="61.5" customHeight="1" x14ac:dyDescent="0.2">
      <c r="W39159" s="7"/>
      <c r="X39159" s="7"/>
    </row>
    <row r="39160" spans="23:24" ht="61.5" customHeight="1" x14ac:dyDescent="0.2">
      <c r="W39160" s="7"/>
      <c r="X39160" s="7"/>
    </row>
    <row r="39161" spans="23:24" ht="61.5" customHeight="1" x14ac:dyDescent="0.2">
      <c r="W39161" s="7"/>
      <c r="X39161" s="7"/>
    </row>
    <row r="39162" spans="23:24" ht="61.5" customHeight="1" x14ac:dyDescent="0.2">
      <c r="W39162" s="7"/>
      <c r="X39162" s="7"/>
    </row>
    <row r="39163" spans="23:24" ht="61.5" customHeight="1" x14ac:dyDescent="0.2">
      <c r="W39163" s="7"/>
      <c r="X39163" s="7"/>
    </row>
    <row r="39164" spans="23:24" ht="61.5" customHeight="1" x14ac:dyDescent="0.2">
      <c r="W39164" s="7"/>
      <c r="X39164" s="7"/>
    </row>
    <row r="39165" spans="23:24" ht="61.5" customHeight="1" x14ac:dyDescent="0.2">
      <c r="W39165" s="7"/>
      <c r="X39165" s="7"/>
    </row>
    <row r="39166" spans="23:24" ht="61.5" customHeight="1" x14ac:dyDescent="0.2">
      <c r="W39166" s="7"/>
      <c r="X39166" s="7"/>
    </row>
    <row r="39167" spans="23:24" ht="61.5" customHeight="1" x14ac:dyDescent="0.2">
      <c r="W39167" s="7"/>
      <c r="X39167" s="7"/>
    </row>
    <row r="39168" spans="23:24" ht="61.5" customHeight="1" x14ac:dyDescent="0.2">
      <c r="W39168" s="7"/>
      <c r="X39168" s="7"/>
    </row>
    <row r="39169" spans="23:24" ht="61.5" customHeight="1" x14ac:dyDescent="0.2">
      <c r="W39169" s="7"/>
      <c r="X39169" s="7"/>
    </row>
    <row r="39170" spans="23:24" ht="61.5" customHeight="1" x14ac:dyDescent="0.2">
      <c r="W39170" s="7"/>
      <c r="X39170" s="7"/>
    </row>
    <row r="39171" spans="23:24" ht="61.5" customHeight="1" x14ac:dyDescent="0.2">
      <c r="W39171" s="7"/>
      <c r="X39171" s="7"/>
    </row>
    <row r="39172" spans="23:24" ht="61.5" customHeight="1" x14ac:dyDescent="0.2">
      <c r="W39172" s="7"/>
      <c r="X39172" s="7"/>
    </row>
    <row r="39173" spans="23:24" ht="61.5" customHeight="1" x14ac:dyDescent="0.2">
      <c r="W39173" s="7"/>
      <c r="X39173" s="7"/>
    </row>
    <row r="39174" spans="23:24" ht="61.5" customHeight="1" x14ac:dyDescent="0.2">
      <c r="W39174" s="7"/>
      <c r="X39174" s="7"/>
    </row>
    <row r="39175" spans="23:24" ht="61.5" customHeight="1" x14ac:dyDescent="0.2">
      <c r="W39175" s="7"/>
      <c r="X39175" s="7"/>
    </row>
    <row r="39176" spans="23:24" ht="61.5" customHeight="1" x14ac:dyDescent="0.2">
      <c r="W39176" s="7"/>
      <c r="X39176" s="7"/>
    </row>
    <row r="39177" spans="23:24" ht="61.5" customHeight="1" x14ac:dyDescent="0.2">
      <c r="W39177" s="7"/>
      <c r="X39177" s="7"/>
    </row>
    <row r="39178" spans="23:24" ht="61.5" customHeight="1" x14ac:dyDescent="0.2">
      <c r="W39178" s="7"/>
      <c r="X39178" s="7"/>
    </row>
    <row r="39179" spans="23:24" ht="61.5" customHeight="1" x14ac:dyDescent="0.2">
      <c r="W39179" s="7"/>
      <c r="X39179" s="7"/>
    </row>
    <row r="39180" spans="23:24" ht="61.5" customHeight="1" x14ac:dyDescent="0.2">
      <c r="W39180" s="7"/>
      <c r="X39180" s="7"/>
    </row>
    <row r="39181" spans="23:24" ht="61.5" customHeight="1" x14ac:dyDescent="0.2">
      <c r="W39181" s="7"/>
      <c r="X39181" s="7"/>
    </row>
    <row r="39182" spans="23:24" ht="61.5" customHeight="1" x14ac:dyDescent="0.2">
      <c r="W39182" s="7"/>
      <c r="X39182" s="7"/>
    </row>
    <row r="39183" spans="23:24" ht="61.5" customHeight="1" x14ac:dyDescent="0.2">
      <c r="W39183" s="7"/>
      <c r="X39183" s="7"/>
    </row>
    <row r="39184" spans="23:24" ht="61.5" customHeight="1" x14ac:dyDescent="0.2">
      <c r="W39184" s="7"/>
      <c r="X39184" s="7"/>
    </row>
    <row r="39185" spans="23:24" ht="61.5" customHeight="1" x14ac:dyDescent="0.2">
      <c r="W39185" s="7"/>
      <c r="X39185" s="7"/>
    </row>
    <row r="39186" spans="23:24" ht="61.5" customHeight="1" x14ac:dyDescent="0.2">
      <c r="W39186" s="7"/>
      <c r="X39186" s="7"/>
    </row>
    <row r="39187" spans="23:24" ht="61.5" customHeight="1" x14ac:dyDescent="0.2">
      <c r="W39187" s="7"/>
      <c r="X39187" s="7"/>
    </row>
    <row r="39188" spans="23:24" ht="61.5" customHeight="1" x14ac:dyDescent="0.2">
      <c r="W39188" s="7"/>
      <c r="X39188" s="7"/>
    </row>
    <row r="39189" spans="23:24" ht="61.5" customHeight="1" x14ac:dyDescent="0.2">
      <c r="W39189" s="7"/>
      <c r="X39189" s="7"/>
    </row>
    <row r="39190" spans="23:24" ht="61.5" customHeight="1" x14ac:dyDescent="0.2">
      <c r="W39190" s="7"/>
      <c r="X39190" s="7"/>
    </row>
    <row r="39191" spans="23:24" ht="61.5" customHeight="1" x14ac:dyDescent="0.2">
      <c r="W39191" s="7"/>
      <c r="X39191" s="7"/>
    </row>
    <row r="39192" spans="23:24" ht="61.5" customHeight="1" x14ac:dyDescent="0.2">
      <c r="W39192" s="7"/>
      <c r="X39192" s="7"/>
    </row>
    <row r="39193" spans="23:24" ht="61.5" customHeight="1" x14ac:dyDescent="0.2">
      <c r="W39193" s="7"/>
      <c r="X39193" s="7"/>
    </row>
    <row r="39194" spans="23:24" ht="61.5" customHeight="1" x14ac:dyDescent="0.2">
      <c r="W39194" s="7"/>
      <c r="X39194" s="7"/>
    </row>
    <row r="39195" spans="23:24" ht="61.5" customHeight="1" x14ac:dyDescent="0.2">
      <c r="W39195" s="7"/>
      <c r="X39195" s="7"/>
    </row>
    <row r="39196" spans="23:24" ht="61.5" customHeight="1" x14ac:dyDescent="0.2">
      <c r="W39196" s="7"/>
      <c r="X39196" s="7"/>
    </row>
    <row r="39197" spans="23:24" ht="61.5" customHeight="1" x14ac:dyDescent="0.2">
      <c r="W39197" s="7"/>
      <c r="X39197" s="7"/>
    </row>
    <row r="39198" spans="23:24" ht="61.5" customHeight="1" x14ac:dyDescent="0.2">
      <c r="W39198" s="7"/>
      <c r="X39198" s="7"/>
    </row>
    <row r="39199" spans="23:24" ht="61.5" customHeight="1" x14ac:dyDescent="0.2">
      <c r="W39199" s="7"/>
      <c r="X39199" s="7"/>
    </row>
    <row r="39200" spans="23:24" ht="61.5" customHeight="1" x14ac:dyDescent="0.2">
      <c r="W39200" s="7"/>
      <c r="X39200" s="7"/>
    </row>
    <row r="39201" spans="23:24" ht="61.5" customHeight="1" x14ac:dyDescent="0.2">
      <c r="W39201" s="7"/>
      <c r="X39201" s="7"/>
    </row>
    <row r="39202" spans="23:24" ht="61.5" customHeight="1" x14ac:dyDescent="0.2">
      <c r="W39202" s="7"/>
      <c r="X39202" s="7"/>
    </row>
    <row r="39203" spans="23:24" ht="61.5" customHeight="1" x14ac:dyDescent="0.2">
      <c r="W39203" s="7"/>
      <c r="X39203" s="7"/>
    </row>
    <row r="39204" spans="23:24" ht="61.5" customHeight="1" x14ac:dyDescent="0.2">
      <c r="W39204" s="7"/>
      <c r="X39204" s="7"/>
    </row>
    <row r="39205" spans="23:24" ht="61.5" customHeight="1" x14ac:dyDescent="0.2">
      <c r="W39205" s="7"/>
      <c r="X39205" s="7"/>
    </row>
    <row r="39206" spans="23:24" ht="61.5" customHeight="1" x14ac:dyDescent="0.2">
      <c r="W39206" s="7"/>
      <c r="X39206" s="7"/>
    </row>
    <row r="39207" spans="23:24" ht="61.5" customHeight="1" x14ac:dyDescent="0.2">
      <c r="W39207" s="7"/>
      <c r="X39207" s="7"/>
    </row>
    <row r="39208" spans="23:24" ht="61.5" customHeight="1" x14ac:dyDescent="0.2">
      <c r="W39208" s="7"/>
      <c r="X39208" s="7"/>
    </row>
    <row r="39209" spans="23:24" ht="61.5" customHeight="1" x14ac:dyDescent="0.2">
      <c r="W39209" s="7"/>
      <c r="X39209" s="7"/>
    </row>
    <row r="39210" spans="23:24" ht="61.5" customHeight="1" x14ac:dyDescent="0.2">
      <c r="W39210" s="7"/>
      <c r="X39210" s="7"/>
    </row>
    <row r="39211" spans="23:24" ht="61.5" customHeight="1" x14ac:dyDescent="0.2">
      <c r="W39211" s="7"/>
      <c r="X39211" s="7"/>
    </row>
    <row r="39212" spans="23:24" ht="61.5" customHeight="1" x14ac:dyDescent="0.2">
      <c r="W39212" s="7"/>
      <c r="X39212" s="7"/>
    </row>
    <row r="39213" spans="23:24" ht="61.5" customHeight="1" x14ac:dyDescent="0.2">
      <c r="W39213" s="7"/>
      <c r="X39213" s="7"/>
    </row>
    <row r="39214" spans="23:24" ht="61.5" customHeight="1" x14ac:dyDescent="0.2">
      <c r="W39214" s="7"/>
      <c r="X39214" s="7"/>
    </row>
    <row r="39215" spans="23:24" ht="61.5" customHeight="1" x14ac:dyDescent="0.2">
      <c r="W39215" s="7"/>
      <c r="X39215" s="7"/>
    </row>
    <row r="39216" spans="23:24" ht="61.5" customHeight="1" x14ac:dyDescent="0.2">
      <c r="W39216" s="7"/>
      <c r="X39216" s="7"/>
    </row>
    <row r="39217" spans="23:24" ht="61.5" customHeight="1" x14ac:dyDescent="0.2">
      <c r="W39217" s="7"/>
      <c r="X39217" s="7"/>
    </row>
    <row r="39218" spans="23:24" ht="61.5" customHeight="1" x14ac:dyDescent="0.2">
      <c r="W39218" s="7"/>
      <c r="X39218" s="7"/>
    </row>
    <row r="39219" spans="23:24" ht="61.5" customHeight="1" x14ac:dyDescent="0.2">
      <c r="W39219" s="7"/>
      <c r="X39219" s="7"/>
    </row>
    <row r="39220" spans="23:24" ht="61.5" customHeight="1" x14ac:dyDescent="0.2">
      <c r="W39220" s="7"/>
      <c r="X39220" s="7"/>
    </row>
    <row r="39221" spans="23:24" ht="61.5" customHeight="1" x14ac:dyDescent="0.2">
      <c r="W39221" s="7"/>
      <c r="X39221" s="7"/>
    </row>
    <row r="39222" spans="23:24" ht="61.5" customHeight="1" x14ac:dyDescent="0.2">
      <c r="W39222" s="7"/>
      <c r="X39222" s="7"/>
    </row>
    <row r="39223" spans="23:24" ht="61.5" customHeight="1" x14ac:dyDescent="0.2">
      <c r="W39223" s="7"/>
      <c r="X39223" s="7"/>
    </row>
    <row r="39224" spans="23:24" ht="61.5" customHeight="1" x14ac:dyDescent="0.2">
      <c r="W39224" s="7"/>
      <c r="X39224" s="7"/>
    </row>
    <row r="39225" spans="23:24" ht="61.5" customHeight="1" x14ac:dyDescent="0.2">
      <c r="W39225" s="7"/>
      <c r="X39225" s="7"/>
    </row>
    <row r="39226" spans="23:24" ht="61.5" customHeight="1" x14ac:dyDescent="0.2">
      <c r="W39226" s="7"/>
      <c r="X39226" s="7"/>
    </row>
    <row r="39227" spans="23:24" ht="61.5" customHeight="1" x14ac:dyDescent="0.2">
      <c r="W39227" s="7"/>
      <c r="X39227" s="7"/>
    </row>
    <row r="39228" spans="23:24" ht="61.5" customHeight="1" x14ac:dyDescent="0.2">
      <c r="W39228" s="7"/>
      <c r="X39228" s="7"/>
    </row>
    <row r="39229" spans="23:24" ht="61.5" customHeight="1" x14ac:dyDescent="0.2">
      <c r="W39229" s="7"/>
      <c r="X39229" s="7"/>
    </row>
    <row r="39230" spans="23:24" ht="61.5" customHeight="1" x14ac:dyDescent="0.2">
      <c r="W39230" s="7"/>
      <c r="X39230" s="7"/>
    </row>
    <row r="39231" spans="23:24" ht="61.5" customHeight="1" x14ac:dyDescent="0.2">
      <c r="W39231" s="7"/>
      <c r="X39231" s="7"/>
    </row>
    <row r="39232" spans="23:24" ht="61.5" customHeight="1" x14ac:dyDescent="0.2">
      <c r="W39232" s="7"/>
      <c r="X39232" s="7"/>
    </row>
    <row r="39233" spans="23:24" ht="61.5" customHeight="1" x14ac:dyDescent="0.2">
      <c r="W39233" s="7"/>
      <c r="X39233" s="7"/>
    </row>
    <row r="39234" spans="23:24" ht="61.5" customHeight="1" x14ac:dyDescent="0.2">
      <c r="W39234" s="7"/>
      <c r="X39234" s="7"/>
    </row>
    <row r="39235" spans="23:24" ht="61.5" customHeight="1" x14ac:dyDescent="0.2">
      <c r="W39235" s="7"/>
      <c r="X39235" s="7"/>
    </row>
    <row r="39236" spans="23:24" ht="61.5" customHeight="1" x14ac:dyDescent="0.2">
      <c r="W39236" s="7"/>
      <c r="X39236" s="7"/>
    </row>
    <row r="39237" spans="23:24" ht="61.5" customHeight="1" x14ac:dyDescent="0.2">
      <c r="W39237" s="7"/>
      <c r="X39237" s="7"/>
    </row>
    <row r="39238" spans="23:24" ht="61.5" customHeight="1" x14ac:dyDescent="0.2">
      <c r="W39238" s="7"/>
      <c r="X39238" s="7"/>
    </row>
    <row r="39239" spans="23:24" ht="61.5" customHeight="1" x14ac:dyDescent="0.2">
      <c r="W39239" s="7"/>
      <c r="X39239" s="7"/>
    </row>
    <row r="39240" spans="23:24" ht="61.5" customHeight="1" x14ac:dyDescent="0.2">
      <c r="W39240" s="7"/>
      <c r="X39240" s="7"/>
    </row>
    <row r="39241" spans="23:24" ht="61.5" customHeight="1" x14ac:dyDescent="0.2">
      <c r="W39241" s="7"/>
      <c r="X39241" s="7"/>
    </row>
    <row r="39242" spans="23:24" ht="61.5" customHeight="1" x14ac:dyDescent="0.2">
      <c r="W39242" s="7"/>
      <c r="X39242" s="7"/>
    </row>
    <row r="39243" spans="23:24" ht="61.5" customHeight="1" x14ac:dyDescent="0.2">
      <c r="W39243" s="7"/>
      <c r="X39243" s="7"/>
    </row>
    <row r="39244" spans="23:24" ht="61.5" customHeight="1" x14ac:dyDescent="0.2">
      <c r="W39244" s="7"/>
      <c r="X39244" s="7"/>
    </row>
    <row r="39245" spans="23:24" ht="61.5" customHeight="1" x14ac:dyDescent="0.2">
      <c r="W39245" s="7"/>
      <c r="X39245" s="7"/>
    </row>
    <row r="39246" spans="23:24" ht="61.5" customHeight="1" x14ac:dyDescent="0.2">
      <c r="W39246" s="7"/>
      <c r="X39246" s="7"/>
    </row>
    <row r="39247" spans="23:24" ht="61.5" customHeight="1" x14ac:dyDescent="0.2">
      <c r="W39247" s="7"/>
      <c r="X39247" s="7"/>
    </row>
    <row r="39248" spans="23:24" ht="61.5" customHeight="1" x14ac:dyDescent="0.2">
      <c r="W39248" s="7"/>
      <c r="X39248" s="7"/>
    </row>
    <row r="39249" spans="23:24" ht="61.5" customHeight="1" x14ac:dyDescent="0.2">
      <c r="W39249" s="7"/>
      <c r="X39249" s="7"/>
    </row>
    <row r="39250" spans="23:24" ht="61.5" customHeight="1" x14ac:dyDescent="0.2">
      <c r="W39250" s="7"/>
      <c r="X39250" s="7"/>
    </row>
    <row r="39251" spans="23:24" ht="61.5" customHeight="1" x14ac:dyDescent="0.2">
      <c r="W39251" s="7"/>
      <c r="X39251" s="7"/>
    </row>
    <row r="39252" spans="23:24" ht="61.5" customHeight="1" x14ac:dyDescent="0.2">
      <c r="W39252" s="7"/>
      <c r="X39252" s="7"/>
    </row>
    <row r="39253" spans="23:24" ht="61.5" customHeight="1" x14ac:dyDescent="0.2">
      <c r="W39253" s="7"/>
      <c r="X39253" s="7"/>
    </row>
    <row r="39254" spans="23:24" ht="61.5" customHeight="1" x14ac:dyDescent="0.2">
      <c r="W39254" s="7"/>
      <c r="X39254" s="7"/>
    </row>
    <row r="39255" spans="23:24" ht="61.5" customHeight="1" x14ac:dyDescent="0.2">
      <c r="W39255" s="7"/>
      <c r="X39255" s="7"/>
    </row>
    <row r="39256" spans="23:24" ht="61.5" customHeight="1" x14ac:dyDescent="0.2">
      <c r="W39256" s="7"/>
      <c r="X39256" s="7"/>
    </row>
    <row r="39257" spans="23:24" ht="61.5" customHeight="1" x14ac:dyDescent="0.2">
      <c r="W39257" s="7"/>
      <c r="X39257" s="7"/>
    </row>
    <row r="39258" spans="23:24" ht="61.5" customHeight="1" x14ac:dyDescent="0.2">
      <c r="W39258" s="7"/>
      <c r="X39258" s="7"/>
    </row>
    <row r="39259" spans="23:24" ht="61.5" customHeight="1" x14ac:dyDescent="0.2">
      <c r="W39259" s="7"/>
      <c r="X39259" s="7"/>
    </row>
    <row r="39260" spans="23:24" ht="61.5" customHeight="1" x14ac:dyDescent="0.2">
      <c r="W39260" s="7"/>
      <c r="X39260" s="7"/>
    </row>
    <row r="39261" spans="23:24" ht="61.5" customHeight="1" x14ac:dyDescent="0.2">
      <c r="W39261" s="7"/>
      <c r="X39261" s="7"/>
    </row>
    <row r="39262" spans="23:24" ht="61.5" customHeight="1" x14ac:dyDescent="0.2">
      <c r="W39262" s="7"/>
      <c r="X39262" s="7"/>
    </row>
    <row r="39263" spans="23:24" ht="61.5" customHeight="1" x14ac:dyDescent="0.2">
      <c r="W39263" s="7"/>
      <c r="X39263" s="7"/>
    </row>
    <row r="39264" spans="23:24" ht="61.5" customHeight="1" x14ac:dyDescent="0.2">
      <c r="W39264" s="7"/>
      <c r="X39264" s="7"/>
    </row>
    <row r="39265" spans="23:24" ht="61.5" customHeight="1" x14ac:dyDescent="0.2">
      <c r="W39265" s="7"/>
      <c r="X39265" s="7"/>
    </row>
    <row r="39266" spans="23:24" ht="61.5" customHeight="1" x14ac:dyDescent="0.2">
      <c r="W39266" s="7"/>
      <c r="X39266" s="7"/>
    </row>
    <row r="39267" spans="23:24" ht="61.5" customHeight="1" x14ac:dyDescent="0.2">
      <c r="W39267" s="7"/>
      <c r="X39267" s="7"/>
    </row>
    <row r="39268" spans="23:24" ht="61.5" customHeight="1" x14ac:dyDescent="0.2">
      <c r="W39268" s="7"/>
      <c r="X39268" s="7"/>
    </row>
    <row r="39269" spans="23:24" ht="61.5" customHeight="1" x14ac:dyDescent="0.2">
      <c r="W39269" s="7"/>
      <c r="X39269" s="7"/>
    </row>
    <row r="39270" spans="23:24" ht="61.5" customHeight="1" x14ac:dyDescent="0.2">
      <c r="W39270" s="7"/>
      <c r="X39270" s="7"/>
    </row>
    <row r="39271" spans="23:24" ht="61.5" customHeight="1" x14ac:dyDescent="0.2">
      <c r="W39271" s="7"/>
      <c r="X39271" s="7"/>
    </row>
    <row r="39272" spans="23:24" ht="61.5" customHeight="1" x14ac:dyDescent="0.2">
      <c r="W39272" s="7"/>
      <c r="X39272" s="7"/>
    </row>
    <row r="39273" spans="23:24" ht="61.5" customHeight="1" x14ac:dyDescent="0.2">
      <c r="W39273" s="7"/>
      <c r="X39273" s="7"/>
    </row>
    <row r="39274" spans="23:24" ht="61.5" customHeight="1" x14ac:dyDescent="0.2">
      <c r="W39274" s="7"/>
      <c r="X39274" s="7"/>
    </row>
    <row r="39275" spans="23:24" ht="61.5" customHeight="1" x14ac:dyDescent="0.2">
      <c r="W39275" s="7"/>
      <c r="X39275" s="7"/>
    </row>
    <row r="39276" spans="23:24" ht="61.5" customHeight="1" x14ac:dyDescent="0.2">
      <c r="W39276" s="7"/>
      <c r="X39276" s="7"/>
    </row>
    <row r="39277" spans="23:24" ht="61.5" customHeight="1" x14ac:dyDescent="0.2">
      <c r="W39277" s="7"/>
      <c r="X39277" s="7"/>
    </row>
    <row r="39278" spans="23:24" ht="61.5" customHeight="1" x14ac:dyDescent="0.2">
      <c r="W39278" s="7"/>
      <c r="X39278" s="7"/>
    </row>
    <row r="39279" spans="23:24" ht="61.5" customHeight="1" x14ac:dyDescent="0.2">
      <c r="W39279" s="7"/>
      <c r="X39279" s="7"/>
    </row>
    <row r="39280" spans="23:24" ht="61.5" customHeight="1" x14ac:dyDescent="0.2">
      <c r="W39280" s="7"/>
      <c r="X39280" s="7"/>
    </row>
    <row r="39281" spans="23:24" ht="61.5" customHeight="1" x14ac:dyDescent="0.2">
      <c r="W39281" s="7"/>
      <c r="X39281" s="7"/>
    </row>
    <row r="39282" spans="23:24" ht="61.5" customHeight="1" x14ac:dyDescent="0.2">
      <c r="W39282" s="7"/>
      <c r="X39282" s="7"/>
    </row>
    <row r="39283" spans="23:24" ht="61.5" customHeight="1" x14ac:dyDescent="0.2">
      <c r="W39283" s="7"/>
      <c r="X39283" s="7"/>
    </row>
    <row r="39284" spans="23:24" ht="61.5" customHeight="1" x14ac:dyDescent="0.2">
      <c r="W39284" s="7"/>
      <c r="X39284" s="7"/>
    </row>
    <row r="39285" spans="23:24" ht="61.5" customHeight="1" x14ac:dyDescent="0.2">
      <c r="W39285" s="7"/>
      <c r="X39285" s="7"/>
    </row>
    <row r="39286" spans="23:24" ht="61.5" customHeight="1" x14ac:dyDescent="0.2">
      <c r="W39286" s="7"/>
      <c r="X39286" s="7"/>
    </row>
    <row r="39287" spans="23:24" ht="61.5" customHeight="1" x14ac:dyDescent="0.2">
      <c r="W39287" s="7"/>
      <c r="X39287" s="7"/>
    </row>
    <row r="39288" spans="23:24" ht="61.5" customHeight="1" x14ac:dyDescent="0.2">
      <c r="W39288" s="7"/>
      <c r="X39288" s="7"/>
    </row>
    <row r="39289" spans="23:24" ht="61.5" customHeight="1" x14ac:dyDescent="0.2">
      <c r="W39289" s="7"/>
      <c r="X39289" s="7"/>
    </row>
    <row r="39290" spans="23:24" ht="61.5" customHeight="1" x14ac:dyDescent="0.2">
      <c r="W39290" s="7"/>
      <c r="X39290" s="7"/>
    </row>
    <row r="39291" spans="23:24" ht="61.5" customHeight="1" x14ac:dyDescent="0.2">
      <c r="W39291" s="7"/>
      <c r="X39291" s="7"/>
    </row>
    <row r="39292" spans="23:24" ht="61.5" customHeight="1" x14ac:dyDescent="0.2">
      <c r="W39292" s="7"/>
      <c r="X39292" s="7"/>
    </row>
    <row r="39293" spans="23:24" ht="61.5" customHeight="1" x14ac:dyDescent="0.2">
      <c r="W39293" s="7"/>
      <c r="X39293" s="7"/>
    </row>
    <row r="39294" spans="23:24" ht="61.5" customHeight="1" x14ac:dyDescent="0.2">
      <c r="W39294" s="7"/>
      <c r="X39294" s="7"/>
    </row>
    <row r="39295" spans="23:24" ht="61.5" customHeight="1" x14ac:dyDescent="0.2">
      <c r="W39295" s="7"/>
      <c r="X39295" s="7"/>
    </row>
    <row r="39296" spans="23:24" ht="61.5" customHeight="1" x14ac:dyDescent="0.2">
      <c r="W39296" s="7"/>
      <c r="X39296" s="7"/>
    </row>
    <row r="39297" spans="23:24" ht="61.5" customHeight="1" x14ac:dyDescent="0.2">
      <c r="W39297" s="7"/>
      <c r="X39297" s="7"/>
    </row>
    <row r="39298" spans="23:24" ht="61.5" customHeight="1" x14ac:dyDescent="0.2">
      <c r="W39298" s="7"/>
      <c r="X39298" s="7"/>
    </row>
    <row r="39299" spans="23:24" ht="61.5" customHeight="1" x14ac:dyDescent="0.2">
      <c r="W39299" s="7"/>
      <c r="X39299" s="7"/>
    </row>
    <row r="39300" spans="23:24" ht="61.5" customHeight="1" x14ac:dyDescent="0.2">
      <c r="W39300" s="7"/>
      <c r="X39300" s="7"/>
    </row>
    <row r="39301" spans="23:24" ht="61.5" customHeight="1" x14ac:dyDescent="0.2">
      <c r="W39301" s="7"/>
      <c r="X39301" s="7"/>
    </row>
    <row r="39302" spans="23:24" ht="61.5" customHeight="1" x14ac:dyDescent="0.2">
      <c r="W39302" s="7"/>
      <c r="X39302" s="7"/>
    </row>
    <row r="39303" spans="23:24" ht="61.5" customHeight="1" x14ac:dyDescent="0.2">
      <c r="W39303" s="7"/>
      <c r="X39303" s="7"/>
    </row>
    <row r="39304" spans="23:24" ht="61.5" customHeight="1" x14ac:dyDescent="0.2">
      <c r="W39304" s="7"/>
      <c r="X39304" s="7"/>
    </row>
    <row r="39305" spans="23:24" ht="61.5" customHeight="1" x14ac:dyDescent="0.2">
      <c r="W39305" s="7"/>
      <c r="X39305" s="7"/>
    </row>
    <row r="39306" spans="23:24" ht="61.5" customHeight="1" x14ac:dyDescent="0.2">
      <c r="W39306" s="7"/>
      <c r="X39306" s="7"/>
    </row>
    <row r="39307" spans="23:24" ht="61.5" customHeight="1" x14ac:dyDescent="0.2">
      <c r="W39307" s="7"/>
      <c r="X39307" s="7"/>
    </row>
    <row r="39308" spans="23:24" ht="61.5" customHeight="1" x14ac:dyDescent="0.2">
      <c r="W39308" s="7"/>
      <c r="X39308" s="7"/>
    </row>
    <row r="39309" spans="23:24" ht="61.5" customHeight="1" x14ac:dyDescent="0.2">
      <c r="W39309" s="7"/>
      <c r="X39309" s="7"/>
    </row>
    <row r="39310" spans="23:24" ht="61.5" customHeight="1" x14ac:dyDescent="0.2">
      <c r="W39310" s="7"/>
      <c r="X39310" s="7"/>
    </row>
    <row r="39311" spans="23:24" ht="61.5" customHeight="1" x14ac:dyDescent="0.2">
      <c r="W39311" s="7"/>
      <c r="X39311" s="7"/>
    </row>
    <row r="39312" spans="23:24" ht="61.5" customHeight="1" x14ac:dyDescent="0.2">
      <c r="W39312" s="7"/>
      <c r="X39312" s="7"/>
    </row>
    <row r="39313" spans="23:24" ht="61.5" customHeight="1" x14ac:dyDescent="0.2">
      <c r="W39313" s="7"/>
      <c r="X39313" s="7"/>
    </row>
    <row r="39314" spans="23:24" ht="61.5" customHeight="1" x14ac:dyDescent="0.2">
      <c r="W39314" s="7"/>
      <c r="X39314" s="7"/>
    </row>
    <row r="39315" spans="23:24" ht="61.5" customHeight="1" x14ac:dyDescent="0.2">
      <c r="W39315" s="7"/>
      <c r="X39315" s="7"/>
    </row>
    <row r="39316" spans="23:24" ht="61.5" customHeight="1" x14ac:dyDescent="0.2">
      <c r="W39316" s="7"/>
      <c r="X39316" s="7"/>
    </row>
    <row r="39317" spans="23:24" ht="61.5" customHeight="1" x14ac:dyDescent="0.2">
      <c r="W39317" s="7"/>
      <c r="X39317" s="7"/>
    </row>
    <row r="39318" spans="23:24" ht="61.5" customHeight="1" x14ac:dyDescent="0.2">
      <c r="W39318" s="7"/>
      <c r="X39318" s="7"/>
    </row>
    <row r="39319" spans="23:24" ht="61.5" customHeight="1" x14ac:dyDescent="0.2">
      <c r="W39319" s="7"/>
      <c r="X39319" s="7"/>
    </row>
    <row r="39320" spans="23:24" ht="61.5" customHeight="1" x14ac:dyDescent="0.2">
      <c r="W39320" s="7"/>
      <c r="X39320" s="7"/>
    </row>
    <row r="39321" spans="23:24" ht="61.5" customHeight="1" x14ac:dyDescent="0.2">
      <c r="W39321" s="7"/>
      <c r="X39321" s="7"/>
    </row>
    <row r="39322" spans="23:24" ht="61.5" customHeight="1" x14ac:dyDescent="0.2">
      <c r="W39322" s="7"/>
      <c r="X39322" s="7"/>
    </row>
    <row r="39323" spans="23:24" ht="61.5" customHeight="1" x14ac:dyDescent="0.2">
      <c r="W39323" s="7"/>
      <c r="X39323" s="7"/>
    </row>
    <row r="39324" spans="23:24" ht="61.5" customHeight="1" x14ac:dyDescent="0.2">
      <c r="W39324" s="7"/>
      <c r="X39324" s="7"/>
    </row>
    <row r="39325" spans="23:24" ht="61.5" customHeight="1" x14ac:dyDescent="0.2">
      <c r="W39325" s="7"/>
      <c r="X39325" s="7"/>
    </row>
    <row r="39326" spans="23:24" ht="61.5" customHeight="1" x14ac:dyDescent="0.2">
      <c r="W39326" s="7"/>
      <c r="X39326" s="7"/>
    </row>
    <row r="39327" spans="23:24" ht="61.5" customHeight="1" x14ac:dyDescent="0.2">
      <c r="W39327" s="7"/>
      <c r="X39327" s="7"/>
    </row>
    <row r="39328" spans="23:24" ht="61.5" customHeight="1" x14ac:dyDescent="0.2">
      <c r="W39328" s="7"/>
      <c r="X39328" s="7"/>
    </row>
    <row r="39329" spans="23:24" ht="61.5" customHeight="1" x14ac:dyDescent="0.2">
      <c r="W39329" s="7"/>
      <c r="X39329" s="7"/>
    </row>
    <row r="39330" spans="23:24" ht="61.5" customHeight="1" x14ac:dyDescent="0.2">
      <c r="W39330" s="7"/>
      <c r="X39330" s="7"/>
    </row>
    <row r="39331" spans="23:24" ht="61.5" customHeight="1" x14ac:dyDescent="0.2">
      <c r="W39331" s="7"/>
      <c r="X39331" s="7"/>
    </row>
    <row r="39332" spans="23:24" ht="61.5" customHeight="1" x14ac:dyDescent="0.2">
      <c r="W39332" s="7"/>
      <c r="X39332" s="7"/>
    </row>
    <row r="39333" spans="23:24" ht="61.5" customHeight="1" x14ac:dyDescent="0.2">
      <c r="W39333" s="7"/>
      <c r="X39333" s="7"/>
    </row>
    <row r="39334" spans="23:24" ht="61.5" customHeight="1" x14ac:dyDescent="0.2">
      <c r="W39334" s="7"/>
      <c r="X39334" s="7"/>
    </row>
    <row r="39335" spans="23:24" ht="61.5" customHeight="1" x14ac:dyDescent="0.2">
      <c r="W39335" s="7"/>
      <c r="X39335" s="7"/>
    </row>
    <row r="39336" spans="23:24" ht="61.5" customHeight="1" x14ac:dyDescent="0.2">
      <c r="W39336" s="7"/>
      <c r="X39336" s="7"/>
    </row>
    <row r="39337" spans="23:24" ht="61.5" customHeight="1" x14ac:dyDescent="0.2">
      <c r="W39337" s="7"/>
      <c r="X39337" s="7"/>
    </row>
    <row r="39338" spans="23:24" ht="61.5" customHeight="1" x14ac:dyDescent="0.2">
      <c r="W39338" s="7"/>
      <c r="X39338" s="7"/>
    </row>
    <row r="39339" spans="23:24" ht="61.5" customHeight="1" x14ac:dyDescent="0.2">
      <c r="W39339" s="7"/>
      <c r="X39339" s="7"/>
    </row>
    <row r="39340" spans="23:24" ht="61.5" customHeight="1" x14ac:dyDescent="0.2">
      <c r="W39340" s="7"/>
      <c r="X39340" s="7"/>
    </row>
    <row r="39341" spans="23:24" ht="61.5" customHeight="1" x14ac:dyDescent="0.2">
      <c r="W39341" s="7"/>
      <c r="X39341" s="7"/>
    </row>
    <row r="39342" spans="23:24" ht="61.5" customHeight="1" x14ac:dyDescent="0.2">
      <c r="W39342" s="7"/>
      <c r="X39342" s="7"/>
    </row>
    <row r="39343" spans="23:24" ht="61.5" customHeight="1" x14ac:dyDescent="0.2">
      <c r="W39343" s="7"/>
      <c r="X39343" s="7"/>
    </row>
    <row r="39344" spans="23:24" ht="61.5" customHeight="1" x14ac:dyDescent="0.2">
      <c r="W39344" s="7"/>
      <c r="X39344" s="7"/>
    </row>
    <row r="39345" spans="23:24" ht="61.5" customHeight="1" x14ac:dyDescent="0.2">
      <c r="W39345" s="7"/>
      <c r="X39345" s="7"/>
    </row>
    <row r="39346" spans="23:24" ht="61.5" customHeight="1" x14ac:dyDescent="0.2">
      <c r="W39346" s="7"/>
      <c r="X39346" s="7"/>
    </row>
    <row r="39347" spans="23:24" ht="61.5" customHeight="1" x14ac:dyDescent="0.2">
      <c r="W39347" s="7"/>
      <c r="X39347" s="7"/>
    </row>
    <row r="39348" spans="23:24" ht="61.5" customHeight="1" x14ac:dyDescent="0.2">
      <c r="W39348" s="7"/>
      <c r="X39348" s="7"/>
    </row>
    <row r="39349" spans="23:24" ht="61.5" customHeight="1" x14ac:dyDescent="0.2">
      <c r="W39349" s="7"/>
      <c r="X39349" s="7"/>
    </row>
    <row r="39350" spans="23:24" ht="61.5" customHeight="1" x14ac:dyDescent="0.2">
      <c r="W39350" s="7"/>
      <c r="X39350" s="7"/>
    </row>
    <row r="39351" spans="23:24" ht="61.5" customHeight="1" x14ac:dyDescent="0.2">
      <c r="W39351" s="7"/>
      <c r="X39351" s="7"/>
    </row>
    <row r="39352" spans="23:24" ht="61.5" customHeight="1" x14ac:dyDescent="0.2">
      <c r="W39352" s="7"/>
      <c r="X39352" s="7"/>
    </row>
    <row r="39353" spans="23:24" ht="61.5" customHeight="1" x14ac:dyDescent="0.2">
      <c r="W39353" s="7"/>
      <c r="X39353" s="7"/>
    </row>
    <row r="39354" spans="23:24" ht="61.5" customHeight="1" x14ac:dyDescent="0.2">
      <c r="W39354" s="7"/>
      <c r="X39354" s="7"/>
    </row>
    <row r="39355" spans="23:24" ht="61.5" customHeight="1" x14ac:dyDescent="0.2">
      <c r="W39355" s="7"/>
      <c r="X39355" s="7"/>
    </row>
    <row r="39356" spans="23:24" ht="61.5" customHeight="1" x14ac:dyDescent="0.2">
      <c r="W39356" s="7"/>
      <c r="X39356" s="7"/>
    </row>
    <row r="39357" spans="23:24" ht="61.5" customHeight="1" x14ac:dyDescent="0.2">
      <c r="W39357" s="7"/>
      <c r="X39357" s="7"/>
    </row>
    <row r="39358" spans="23:24" ht="61.5" customHeight="1" x14ac:dyDescent="0.2">
      <c r="W39358" s="7"/>
      <c r="X39358" s="7"/>
    </row>
    <row r="39359" spans="23:24" ht="61.5" customHeight="1" x14ac:dyDescent="0.2">
      <c r="W39359" s="7"/>
      <c r="X39359" s="7"/>
    </row>
    <row r="39360" spans="23:24" ht="61.5" customHeight="1" x14ac:dyDescent="0.2">
      <c r="W39360" s="7"/>
      <c r="X39360" s="7"/>
    </row>
    <row r="39361" spans="23:24" ht="61.5" customHeight="1" x14ac:dyDescent="0.2">
      <c r="W39361" s="7"/>
      <c r="X39361" s="7"/>
    </row>
    <row r="39362" spans="23:24" ht="61.5" customHeight="1" x14ac:dyDescent="0.2">
      <c r="W39362" s="7"/>
      <c r="X39362" s="7"/>
    </row>
    <row r="39363" spans="23:24" ht="61.5" customHeight="1" x14ac:dyDescent="0.2">
      <c r="W39363" s="7"/>
      <c r="X39363" s="7"/>
    </row>
    <row r="39364" spans="23:24" ht="61.5" customHeight="1" x14ac:dyDescent="0.2">
      <c r="W39364" s="7"/>
      <c r="X39364" s="7"/>
    </row>
    <row r="39365" spans="23:24" ht="61.5" customHeight="1" x14ac:dyDescent="0.2">
      <c r="W39365" s="7"/>
      <c r="X39365" s="7"/>
    </row>
    <row r="39366" spans="23:24" ht="61.5" customHeight="1" x14ac:dyDescent="0.2">
      <c r="W39366" s="7"/>
      <c r="X39366" s="7"/>
    </row>
    <row r="39367" spans="23:24" ht="61.5" customHeight="1" x14ac:dyDescent="0.2">
      <c r="W39367" s="7"/>
      <c r="X39367" s="7"/>
    </row>
    <row r="39368" spans="23:24" ht="61.5" customHeight="1" x14ac:dyDescent="0.2">
      <c r="W39368" s="7"/>
      <c r="X39368" s="7"/>
    </row>
    <row r="39369" spans="23:24" ht="61.5" customHeight="1" x14ac:dyDescent="0.2">
      <c r="W39369" s="7"/>
      <c r="X39369" s="7"/>
    </row>
    <row r="39370" spans="23:24" ht="61.5" customHeight="1" x14ac:dyDescent="0.2">
      <c r="W39370" s="7"/>
      <c r="X39370" s="7"/>
    </row>
    <row r="39371" spans="23:24" ht="61.5" customHeight="1" x14ac:dyDescent="0.2">
      <c r="W39371" s="7"/>
      <c r="X39371" s="7"/>
    </row>
    <row r="39372" spans="23:24" ht="61.5" customHeight="1" x14ac:dyDescent="0.2">
      <c r="W39372" s="7"/>
      <c r="X39372" s="7"/>
    </row>
    <row r="39373" spans="23:24" ht="61.5" customHeight="1" x14ac:dyDescent="0.2">
      <c r="W39373" s="7"/>
      <c r="X39373" s="7"/>
    </row>
    <row r="39374" spans="23:24" ht="61.5" customHeight="1" x14ac:dyDescent="0.2">
      <c r="W39374" s="7"/>
      <c r="X39374" s="7"/>
    </row>
    <row r="39375" spans="23:24" ht="61.5" customHeight="1" x14ac:dyDescent="0.2">
      <c r="W39375" s="7"/>
      <c r="X39375" s="7"/>
    </row>
    <row r="39376" spans="23:24" ht="61.5" customHeight="1" x14ac:dyDescent="0.2">
      <c r="W39376" s="7"/>
      <c r="X39376" s="7"/>
    </row>
    <row r="39377" spans="23:24" ht="61.5" customHeight="1" x14ac:dyDescent="0.2">
      <c r="W39377" s="7"/>
      <c r="X39377" s="7"/>
    </row>
    <row r="39378" spans="23:24" ht="61.5" customHeight="1" x14ac:dyDescent="0.2">
      <c r="W39378" s="7"/>
      <c r="X39378" s="7"/>
    </row>
    <row r="39379" spans="23:24" ht="61.5" customHeight="1" x14ac:dyDescent="0.2">
      <c r="W39379" s="7"/>
      <c r="X39379" s="7"/>
    </row>
    <row r="39380" spans="23:24" ht="61.5" customHeight="1" x14ac:dyDescent="0.2">
      <c r="W39380" s="7"/>
      <c r="X39380" s="7"/>
    </row>
    <row r="39381" spans="23:24" ht="61.5" customHeight="1" x14ac:dyDescent="0.2">
      <c r="W39381" s="7"/>
      <c r="X39381" s="7"/>
    </row>
    <row r="39382" spans="23:24" ht="61.5" customHeight="1" x14ac:dyDescent="0.2">
      <c r="W39382" s="7"/>
      <c r="X39382" s="7"/>
    </row>
    <row r="39383" spans="23:24" ht="61.5" customHeight="1" x14ac:dyDescent="0.2">
      <c r="W39383" s="7"/>
      <c r="X39383" s="7"/>
    </row>
    <row r="39384" spans="23:24" ht="61.5" customHeight="1" x14ac:dyDescent="0.2">
      <c r="W39384" s="7"/>
      <c r="X39384" s="7"/>
    </row>
    <row r="39385" spans="23:24" ht="61.5" customHeight="1" x14ac:dyDescent="0.2">
      <c r="W39385" s="7"/>
      <c r="X39385" s="7"/>
    </row>
    <row r="39386" spans="23:24" ht="61.5" customHeight="1" x14ac:dyDescent="0.2">
      <c r="W39386" s="7"/>
      <c r="X39386" s="7"/>
    </row>
    <row r="39387" spans="23:24" ht="61.5" customHeight="1" x14ac:dyDescent="0.2">
      <c r="W39387" s="7"/>
      <c r="X39387" s="7"/>
    </row>
    <row r="39388" spans="23:24" ht="61.5" customHeight="1" x14ac:dyDescent="0.2">
      <c r="W39388" s="7"/>
      <c r="X39388" s="7"/>
    </row>
    <row r="39389" spans="23:24" ht="61.5" customHeight="1" x14ac:dyDescent="0.2">
      <c r="W39389" s="7"/>
      <c r="X39389" s="7"/>
    </row>
    <row r="39390" spans="23:24" ht="61.5" customHeight="1" x14ac:dyDescent="0.2">
      <c r="W39390" s="7"/>
      <c r="X39390" s="7"/>
    </row>
    <row r="39391" spans="23:24" ht="61.5" customHeight="1" x14ac:dyDescent="0.2">
      <c r="W39391" s="7"/>
      <c r="X39391" s="7"/>
    </row>
    <row r="39392" spans="23:24" ht="61.5" customHeight="1" x14ac:dyDescent="0.2">
      <c r="W39392" s="7"/>
      <c r="X39392" s="7"/>
    </row>
    <row r="39393" spans="23:24" ht="61.5" customHeight="1" x14ac:dyDescent="0.2">
      <c r="W39393" s="7"/>
      <c r="X39393" s="7"/>
    </row>
    <row r="39394" spans="23:24" ht="61.5" customHeight="1" x14ac:dyDescent="0.2">
      <c r="W39394" s="7"/>
      <c r="X39394" s="7"/>
    </row>
    <row r="39395" spans="23:24" ht="61.5" customHeight="1" x14ac:dyDescent="0.2">
      <c r="W39395" s="7"/>
      <c r="X39395" s="7"/>
    </row>
    <row r="39396" spans="23:24" ht="61.5" customHeight="1" x14ac:dyDescent="0.2">
      <c r="W39396" s="7"/>
      <c r="X39396" s="7"/>
    </row>
    <row r="39397" spans="23:24" ht="61.5" customHeight="1" x14ac:dyDescent="0.2">
      <c r="W39397" s="7"/>
      <c r="X39397" s="7"/>
    </row>
    <row r="39398" spans="23:24" ht="61.5" customHeight="1" x14ac:dyDescent="0.2">
      <c r="W39398" s="7"/>
      <c r="X39398" s="7"/>
    </row>
    <row r="39399" spans="23:24" ht="61.5" customHeight="1" x14ac:dyDescent="0.2">
      <c r="W39399" s="7"/>
      <c r="X39399" s="7"/>
    </row>
    <row r="39400" spans="23:24" ht="61.5" customHeight="1" x14ac:dyDescent="0.2">
      <c r="W39400" s="7"/>
      <c r="X39400" s="7"/>
    </row>
    <row r="39401" spans="23:24" ht="61.5" customHeight="1" x14ac:dyDescent="0.2">
      <c r="W39401" s="7"/>
      <c r="X39401" s="7"/>
    </row>
    <row r="39402" spans="23:24" ht="61.5" customHeight="1" x14ac:dyDescent="0.2">
      <c r="W39402" s="7"/>
      <c r="X39402" s="7"/>
    </row>
    <row r="39403" spans="23:24" ht="61.5" customHeight="1" x14ac:dyDescent="0.2">
      <c r="W39403" s="7"/>
      <c r="X39403" s="7"/>
    </row>
    <row r="39404" spans="23:24" ht="61.5" customHeight="1" x14ac:dyDescent="0.2">
      <c r="W39404" s="7"/>
      <c r="X39404" s="7"/>
    </row>
    <row r="39405" spans="23:24" ht="61.5" customHeight="1" x14ac:dyDescent="0.2">
      <c r="W39405" s="7"/>
      <c r="X39405" s="7"/>
    </row>
    <row r="39406" spans="23:24" ht="61.5" customHeight="1" x14ac:dyDescent="0.2">
      <c r="W39406" s="7"/>
      <c r="X39406" s="7"/>
    </row>
    <row r="39407" spans="23:24" ht="61.5" customHeight="1" x14ac:dyDescent="0.2">
      <c r="W39407" s="7"/>
      <c r="X39407" s="7"/>
    </row>
    <row r="39408" spans="23:24" ht="61.5" customHeight="1" x14ac:dyDescent="0.2">
      <c r="W39408" s="7"/>
      <c r="X39408" s="7"/>
    </row>
    <row r="39409" spans="23:24" ht="61.5" customHeight="1" x14ac:dyDescent="0.2">
      <c r="W39409" s="7"/>
      <c r="X39409" s="7"/>
    </row>
    <row r="39410" spans="23:24" ht="61.5" customHeight="1" x14ac:dyDescent="0.2">
      <c r="W39410" s="7"/>
      <c r="X39410" s="7"/>
    </row>
    <row r="39411" spans="23:24" ht="61.5" customHeight="1" x14ac:dyDescent="0.2">
      <c r="W39411" s="7"/>
      <c r="X39411" s="7"/>
    </row>
    <row r="39412" spans="23:24" ht="61.5" customHeight="1" x14ac:dyDescent="0.2">
      <c r="W39412" s="7"/>
      <c r="X39412" s="7"/>
    </row>
    <row r="39413" spans="23:24" ht="61.5" customHeight="1" x14ac:dyDescent="0.2">
      <c r="W39413" s="7"/>
      <c r="X39413" s="7"/>
    </row>
    <row r="39414" spans="23:24" ht="61.5" customHeight="1" x14ac:dyDescent="0.2">
      <c r="W39414" s="7"/>
      <c r="X39414" s="7"/>
    </row>
    <row r="39415" spans="23:24" ht="61.5" customHeight="1" x14ac:dyDescent="0.2">
      <c r="W39415" s="7"/>
      <c r="X39415" s="7"/>
    </row>
    <row r="39416" spans="23:24" ht="61.5" customHeight="1" x14ac:dyDescent="0.2">
      <c r="W39416" s="7"/>
      <c r="X39416" s="7"/>
    </row>
    <row r="39417" spans="23:24" ht="61.5" customHeight="1" x14ac:dyDescent="0.2">
      <c r="W39417" s="7"/>
      <c r="X39417" s="7"/>
    </row>
    <row r="39418" spans="23:24" ht="61.5" customHeight="1" x14ac:dyDescent="0.2">
      <c r="W39418" s="7"/>
      <c r="X39418" s="7"/>
    </row>
    <row r="39419" spans="23:24" ht="61.5" customHeight="1" x14ac:dyDescent="0.2">
      <c r="W39419" s="7"/>
      <c r="X39419" s="7"/>
    </row>
    <row r="39420" spans="23:24" ht="61.5" customHeight="1" x14ac:dyDescent="0.2">
      <c r="W39420" s="7"/>
      <c r="X39420" s="7"/>
    </row>
    <row r="39421" spans="23:24" ht="61.5" customHeight="1" x14ac:dyDescent="0.2">
      <c r="W39421" s="7"/>
      <c r="X39421" s="7"/>
    </row>
    <row r="39422" spans="23:24" ht="61.5" customHeight="1" x14ac:dyDescent="0.2">
      <c r="W39422" s="7"/>
      <c r="X39422" s="7"/>
    </row>
    <row r="39423" spans="23:24" ht="61.5" customHeight="1" x14ac:dyDescent="0.2">
      <c r="W39423" s="7"/>
      <c r="X39423" s="7"/>
    </row>
    <row r="39424" spans="23:24" ht="61.5" customHeight="1" x14ac:dyDescent="0.2">
      <c r="W39424" s="7"/>
      <c r="X39424" s="7"/>
    </row>
    <row r="39425" spans="23:24" ht="61.5" customHeight="1" x14ac:dyDescent="0.2">
      <c r="W39425" s="7"/>
      <c r="X39425" s="7"/>
    </row>
    <row r="39426" spans="23:24" ht="61.5" customHeight="1" x14ac:dyDescent="0.2">
      <c r="W39426" s="7"/>
      <c r="X39426" s="7"/>
    </row>
    <row r="39427" spans="23:24" ht="61.5" customHeight="1" x14ac:dyDescent="0.2">
      <c r="W39427" s="7"/>
      <c r="X39427" s="7"/>
    </row>
    <row r="39428" spans="23:24" ht="61.5" customHeight="1" x14ac:dyDescent="0.2">
      <c r="W39428" s="7"/>
      <c r="X39428" s="7"/>
    </row>
    <row r="39429" spans="23:24" ht="61.5" customHeight="1" x14ac:dyDescent="0.2">
      <c r="W39429" s="7"/>
      <c r="X39429" s="7"/>
    </row>
    <row r="39430" spans="23:24" ht="61.5" customHeight="1" x14ac:dyDescent="0.2">
      <c r="W39430" s="7"/>
      <c r="X39430" s="7"/>
    </row>
    <row r="39431" spans="23:24" ht="61.5" customHeight="1" x14ac:dyDescent="0.2">
      <c r="W39431" s="7"/>
      <c r="X39431" s="7"/>
    </row>
    <row r="39432" spans="23:24" ht="61.5" customHeight="1" x14ac:dyDescent="0.2">
      <c r="W39432" s="7"/>
      <c r="X39432" s="7"/>
    </row>
    <row r="39433" spans="23:24" ht="61.5" customHeight="1" x14ac:dyDescent="0.2">
      <c r="W39433" s="7"/>
      <c r="X39433" s="7"/>
    </row>
    <row r="39434" spans="23:24" ht="61.5" customHeight="1" x14ac:dyDescent="0.2">
      <c r="W39434" s="7"/>
      <c r="X39434" s="7"/>
    </row>
    <row r="39435" spans="23:24" ht="61.5" customHeight="1" x14ac:dyDescent="0.2">
      <c r="W39435" s="7"/>
      <c r="X39435" s="7"/>
    </row>
    <row r="39436" spans="23:24" ht="61.5" customHeight="1" x14ac:dyDescent="0.2">
      <c r="W39436" s="7"/>
      <c r="X39436" s="7"/>
    </row>
    <row r="39437" spans="23:24" ht="61.5" customHeight="1" x14ac:dyDescent="0.2">
      <c r="W39437" s="7"/>
      <c r="X39437" s="7"/>
    </row>
    <row r="39438" spans="23:24" ht="61.5" customHeight="1" x14ac:dyDescent="0.2">
      <c r="W39438" s="7"/>
      <c r="X39438" s="7"/>
    </row>
    <row r="39439" spans="23:24" ht="61.5" customHeight="1" x14ac:dyDescent="0.2">
      <c r="W39439" s="7"/>
      <c r="X39439" s="7"/>
    </row>
    <row r="39440" spans="23:24" ht="61.5" customHeight="1" x14ac:dyDescent="0.2">
      <c r="W39440" s="7"/>
      <c r="X39440" s="7"/>
    </row>
    <row r="39441" spans="23:24" ht="61.5" customHeight="1" x14ac:dyDescent="0.2">
      <c r="W39441" s="7"/>
      <c r="X39441" s="7"/>
    </row>
    <row r="39442" spans="23:24" ht="61.5" customHeight="1" x14ac:dyDescent="0.2">
      <c r="W39442" s="7"/>
      <c r="X39442" s="7"/>
    </row>
    <row r="39443" spans="23:24" ht="61.5" customHeight="1" x14ac:dyDescent="0.2">
      <c r="W39443" s="7"/>
      <c r="X39443" s="7"/>
    </row>
    <row r="39444" spans="23:24" ht="61.5" customHeight="1" x14ac:dyDescent="0.2">
      <c r="W39444" s="7"/>
      <c r="X39444" s="7"/>
    </row>
    <row r="39445" spans="23:24" ht="61.5" customHeight="1" x14ac:dyDescent="0.2">
      <c r="W39445" s="7"/>
      <c r="X39445" s="7"/>
    </row>
    <row r="39446" spans="23:24" ht="61.5" customHeight="1" x14ac:dyDescent="0.2">
      <c r="W39446" s="7"/>
      <c r="X39446" s="7"/>
    </row>
    <row r="39447" spans="23:24" ht="61.5" customHeight="1" x14ac:dyDescent="0.2">
      <c r="W39447" s="7"/>
      <c r="X39447" s="7"/>
    </row>
    <row r="39448" spans="23:24" ht="61.5" customHeight="1" x14ac:dyDescent="0.2">
      <c r="W39448" s="7"/>
      <c r="X39448" s="7"/>
    </row>
    <row r="39449" spans="23:24" ht="61.5" customHeight="1" x14ac:dyDescent="0.2">
      <c r="W39449" s="7"/>
      <c r="X39449" s="7"/>
    </row>
    <row r="39450" spans="23:24" ht="61.5" customHeight="1" x14ac:dyDescent="0.2">
      <c r="W39450" s="7"/>
      <c r="X39450" s="7"/>
    </row>
    <row r="39451" spans="23:24" ht="61.5" customHeight="1" x14ac:dyDescent="0.2">
      <c r="W39451" s="7"/>
      <c r="X39451" s="7"/>
    </row>
    <row r="39452" spans="23:24" ht="61.5" customHeight="1" x14ac:dyDescent="0.2">
      <c r="W39452" s="7"/>
      <c r="X39452" s="7"/>
    </row>
    <row r="39453" spans="23:24" ht="61.5" customHeight="1" x14ac:dyDescent="0.2">
      <c r="W39453" s="7"/>
      <c r="X39453" s="7"/>
    </row>
    <row r="39454" spans="23:24" ht="61.5" customHeight="1" x14ac:dyDescent="0.2">
      <c r="W39454" s="7"/>
      <c r="X39454" s="7"/>
    </row>
    <row r="39455" spans="23:24" ht="61.5" customHeight="1" x14ac:dyDescent="0.2">
      <c r="W39455" s="7"/>
      <c r="X39455" s="7"/>
    </row>
    <row r="39456" spans="23:24" ht="61.5" customHeight="1" x14ac:dyDescent="0.2">
      <c r="W39456" s="7"/>
      <c r="X39456" s="7"/>
    </row>
    <row r="39457" spans="23:24" ht="61.5" customHeight="1" x14ac:dyDescent="0.2">
      <c r="W39457" s="7"/>
      <c r="X39457" s="7"/>
    </row>
    <row r="39458" spans="23:24" ht="61.5" customHeight="1" x14ac:dyDescent="0.2">
      <c r="W39458" s="7"/>
      <c r="X39458" s="7"/>
    </row>
    <row r="39459" spans="23:24" ht="61.5" customHeight="1" x14ac:dyDescent="0.2">
      <c r="W39459" s="7"/>
      <c r="X39459" s="7"/>
    </row>
    <row r="39460" spans="23:24" ht="61.5" customHeight="1" x14ac:dyDescent="0.2">
      <c r="W39460" s="7"/>
      <c r="X39460" s="7"/>
    </row>
    <row r="39461" spans="23:24" ht="61.5" customHeight="1" x14ac:dyDescent="0.2">
      <c r="W39461" s="7"/>
      <c r="X39461" s="7"/>
    </row>
    <row r="39462" spans="23:24" ht="61.5" customHeight="1" x14ac:dyDescent="0.2">
      <c r="W39462" s="7"/>
      <c r="X39462" s="7"/>
    </row>
    <row r="39463" spans="23:24" ht="61.5" customHeight="1" x14ac:dyDescent="0.2">
      <c r="W39463" s="7"/>
      <c r="X39463" s="7"/>
    </row>
    <row r="39464" spans="23:24" ht="61.5" customHeight="1" x14ac:dyDescent="0.2">
      <c r="W39464" s="7"/>
      <c r="X39464" s="7"/>
    </row>
    <row r="39465" spans="23:24" ht="61.5" customHeight="1" x14ac:dyDescent="0.2">
      <c r="W39465" s="7"/>
      <c r="X39465" s="7"/>
    </row>
    <row r="39466" spans="23:24" ht="61.5" customHeight="1" x14ac:dyDescent="0.2">
      <c r="W39466" s="7"/>
      <c r="X39466" s="7"/>
    </row>
    <row r="39467" spans="23:24" ht="61.5" customHeight="1" x14ac:dyDescent="0.2">
      <c r="W39467" s="7"/>
      <c r="X39467" s="7"/>
    </row>
    <row r="39468" spans="23:24" ht="61.5" customHeight="1" x14ac:dyDescent="0.2">
      <c r="W39468" s="7"/>
      <c r="X39468" s="7"/>
    </row>
    <row r="39469" spans="23:24" ht="61.5" customHeight="1" x14ac:dyDescent="0.2">
      <c r="W39469" s="7"/>
      <c r="X39469" s="7"/>
    </row>
    <row r="39470" spans="23:24" ht="61.5" customHeight="1" x14ac:dyDescent="0.2">
      <c r="W39470" s="7"/>
      <c r="X39470" s="7"/>
    </row>
    <row r="39471" spans="23:24" ht="61.5" customHeight="1" x14ac:dyDescent="0.2">
      <c r="W39471" s="7"/>
      <c r="X39471" s="7"/>
    </row>
    <row r="39472" spans="23:24" ht="61.5" customHeight="1" x14ac:dyDescent="0.2">
      <c r="W39472" s="7"/>
      <c r="X39472" s="7"/>
    </row>
    <row r="39473" spans="23:24" ht="61.5" customHeight="1" x14ac:dyDescent="0.2">
      <c r="W39473" s="7"/>
      <c r="X39473" s="7"/>
    </row>
    <row r="39474" spans="23:24" ht="61.5" customHeight="1" x14ac:dyDescent="0.2">
      <c r="W39474" s="7"/>
      <c r="X39474" s="7"/>
    </row>
    <row r="39475" spans="23:24" ht="61.5" customHeight="1" x14ac:dyDescent="0.2">
      <c r="W39475" s="7"/>
      <c r="X39475" s="7"/>
    </row>
    <row r="39476" spans="23:24" ht="61.5" customHeight="1" x14ac:dyDescent="0.2">
      <c r="W39476" s="7"/>
      <c r="X39476" s="7"/>
    </row>
    <row r="39477" spans="23:24" ht="61.5" customHeight="1" x14ac:dyDescent="0.2">
      <c r="W39477" s="7"/>
      <c r="X39477" s="7"/>
    </row>
    <row r="39478" spans="23:24" ht="61.5" customHeight="1" x14ac:dyDescent="0.2">
      <c r="W39478" s="7"/>
      <c r="X39478" s="7"/>
    </row>
    <row r="39479" spans="23:24" ht="61.5" customHeight="1" x14ac:dyDescent="0.2">
      <c r="W39479" s="7"/>
      <c r="X39479" s="7"/>
    </row>
    <row r="39480" spans="23:24" ht="61.5" customHeight="1" x14ac:dyDescent="0.2">
      <c r="W39480" s="7"/>
      <c r="X39480" s="7"/>
    </row>
    <row r="39481" spans="23:24" ht="61.5" customHeight="1" x14ac:dyDescent="0.2">
      <c r="W39481" s="7"/>
      <c r="X39481" s="7"/>
    </row>
    <row r="39482" spans="23:24" ht="61.5" customHeight="1" x14ac:dyDescent="0.2">
      <c r="W39482" s="7"/>
      <c r="X39482" s="7"/>
    </row>
    <row r="39483" spans="23:24" ht="61.5" customHeight="1" x14ac:dyDescent="0.2">
      <c r="W39483" s="7"/>
      <c r="X39483" s="7"/>
    </row>
    <row r="39484" spans="23:24" ht="61.5" customHeight="1" x14ac:dyDescent="0.2">
      <c r="W39484" s="7"/>
      <c r="X39484" s="7"/>
    </row>
    <row r="39485" spans="23:24" ht="61.5" customHeight="1" x14ac:dyDescent="0.2">
      <c r="W39485" s="7"/>
      <c r="X39485" s="7"/>
    </row>
    <row r="39486" spans="23:24" ht="61.5" customHeight="1" x14ac:dyDescent="0.2">
      <c r="W39486" s="7"/>
      <c r="X39486" s="7"/>
    </row>
    <row r="39487" spans="23:24" ht="61.5" customHeight="1" x14ac:dyDescent="0.2">
      <c r="W39487" s="7"/>
      <c r="X39487" s="7"/>
    </row>
    <row r="39488" spans="23:24" ht="61.5" customHeight="1" x14ac:dyDescent="0.2">
      <c r="W39488" s="7"/>
      <c r="X39488" s="7"/>
    </row>
    <row r="39489" spans="23:24" ht="61.5" customHeight="1" x14ac:dyDescent="0.2">
      <c r="W39489" s="7"/>
      <c r="X39489" s="7"/>
    </row>
    <row r="39490" spans="23:24" ht="61.5" customHeight="1" x14ac:dyDescent="0.2">
      <c r="W39490" s="7"/>
      <c r="X39490" s="7"/>
    </row>
    <row r="39491" spans="23:24" ht="61.5" customHeight="1" x14ac:dyDescent="0.2">
      <c r="W39491" s="7"/>
      <c r="X39491" s="7"/>
    </row>
    <row r="39492" spans="23:24" ht="61.5" customHeight="1" x14ac:dyDescent="0.2">
      <c r="W39492" s="7"/>
      <c r="X39492" s="7"/>
    </row>
    <row r="39493" spans="23:24" ht="61.5" customHeight="1" x14ac:dyDescent="0.2">
      <c r="W39493" s="7"/>
      <c r="X39493" s="7"/>
    </row>
    <row r="39494" spans="23:24" ht="61.5" customHeight="1" x14ac:dyDescent="0.2">
      <c r="W39494" s="7"/>
      <c r="X39494" s="7"/>
    </row>
    <row r="39495" spans="23:24" ht="61.5" customHeight="1" x14ac:dyDescent="0.2">
      <c r="W39495" s="7"/>
      <c r="X39495" s="7"/>
    </row>
    <row r="39496" spans="23:24" ht="61.5" customHeight="1" x14ac:dyDescent="0.2">
      <c r="W39496" s="7"/>
      <c r="X39496" s="7"/>
    </row>
    <row r="39497" spans="23:24" ht="61.5" customHeight="1" x14ac:dyDescent="0.2">
      <c r="W39497" s="7"/>
      <c r="X39497" s="7"/>
    </row>
    <row r="39498" spans="23:24" ht="61.5" customHeight="1" x14ac:dyDescent="0.2">
      <c r="W39498" s="7"/>
      <c r="X39498" s="7"/>
    </row>
    <row r="39499" spans="23:24" ht="61.5" customHeight="1" x14ac:dyDescent="0.2">
      <c r="W39499" s="7"/>
      <c r="X39499" s="7"/>
    </row>
    <row r="39500" spans="23:24" ht="61.5" customHeight="1" x14ac:dyDescent="0.2">
      <c r="W39500" s="7"/>
      <c r="X39500" s="7"/>
    </row>
    <row r="39501" spans="23:24" ht="61.5" customHeight="1" x14ac:dyDescent="0.2">
      <c r="W39501" s="7"/>
      <c r="X39501" s="7"/>
    </row>
    <row r="39502" spans="23:24" ht="61.5" customHeight="1" x14ac:dyDescent="0.2">
      <c r="W39502" s="7"/>
      <c r="X39502" s="7"/>
    </row>
    <row r="39503" spans="23:24" ht="61.5" customHeight="1" x14ac:dyDescent="0.2">
      <c r="W39503" s="7"/>
      <c r="X39503" s="7"/>
    </row>
    <row r="39504" spans="23:24" ht="61.5" customHeight="1" x14ac:dyDescent="0.2">
      <c r="W39504" s="7"/>
      <c r="X39504" s="7"/>
    </row>
    <row r="39505" spans="23:24" ht="61.5" customHeight="1" x14ac:dyDescent="0.2">
      <c r="W39505" s="7"/>
      <c r="X39505" s="7"/>
    </row>
    <row r="39506" spans="23:24" ht="61.5" customHeight="1" x14ac:dyDescent="0.2">
      <c r="W39506" s="7"/>
      <c r="X39506" s="7"/>
    </row>
    <row r="39507" spans="23:24" ht="61.5" customHeight="1" x14ac:dyDescent="0.2">
      <c r="W39507" s="7"/>
      <c r="X39507" s="7"/>
    </row>
    <row r="39508" spans="23:24" ht="61.5" customHeight="1" x14ac:dyDescent="0.2">
      <c r="W39508" s="7"/>
      <c r="X39508" s="7"/>
    </row>
    <row r="39509" spans="23:24" ht="61.5" customHeight="1" x14ac:dyDescent="0.2">
      <c r="W39509" s="7"/>
      <c r="X39509" s="7"/>
    </row>
    <row r="39510" spans="23:24" ht="61.5" customHeight="1" x14ac:dyDescent="0.2">
      <c r="W39510" s="7"/>
      <c r="X39510" s="7"/>
    </row>
    <row r="39511" spans="23:24" ht="61.5" customHeight="1" x14ac:dyDescent="0.2">
      <c r="W39511" s="7"/>
      <c r="X39511" s="7"/>
    </row>
    <row r="39512" spans="23:24" ht="61.5" customHeight="1" x14ac:dyDescent="0.2">
      <c r="W39512" s="7"/>
      <c r="X39512" s="7"/>
    </row>
    <row r="39513" spans="23:24" ht="61.5" customHeight="1" x14ac:dyDescent="0.2">
      <c r="W39513" s="7"/>
      <c r="X39513" s="7"/>
    </row>
    <row r="39514" spans="23:24" ht="61.5" customHeight="1" x14ac:dyDescent="0.2">
      <c r="W39514" s="7"/>
      <c r="X39514" s="7"/>
    </row>
    <row r="39515" spans="23:24" ht="61.5" customHeight="1" x14ac:dyDescent="0.2">
      <c r="W39515" s="7"/>
      <c r="X39515" s="7"/>
    </row>
    <row r="39516" spans="23:24" ht="61.5" customHeight="1" x14ac:dyDescent="0.2">
      <c r="W39516" s="7"/>
      <c r="X39516" s="7"/>
    </row>
    <row r="39517" spans="23:24" ht="61.5" customHeight="1" x14ac:dyDescent="0.2">
      <c r="W39517" s="7"/>
      <c r="X39517" s="7"/>
    </row>
    <row r="39518" spans="23:24" ht="61.5" customHeight="1" x14ac:dyDescent="0.2">
      <c r="W39518" s="7"/>
      <c r="X39518" s="7"/>
    </row>
    <row r="39519" spans="23:24" ht="61.5" customHeight="1" x14ac:dyDescent="0.2">
      <c r="W39519" s="7"/>
      <c r="X39519" s="7"/>
    </row>
    <row r="39520" spans="23:24" ht="61.5" customHeight="1" x14ac:dyDescent="0.2">
      <c r="W39520" s="7"/>
      <c r="X39520" s="7"/>
    </row>
    <row r="39521" spans="23:24" ht="61.5" customHeight="1" x14ac:dyDescent="0.2">
      <c r="W39521" s="7"/>
      <c r="X39521" s="7"/>
    </row>
    <row r="39522" spans="23:24" ht="61.5" customHeight="1" x14ac:dyDescent="0.2">
      <c r="W39522" s="7"/>
      <c r="X39522" s="7"/>
    </row>
    <row r="39523" spans="23:24" ht="61.5" customHeight="1" x14ac:dyDescent="0.2">
      <c r="W39523" s="7"/>
      <c r="X39523" s="7"/>
    </row>
    <row r="39524" spans="23:24" ht="61.5" customHeight="1" x14ac:dyDescent="0.2">
      <c r="W39524" s="7"/>
      <c r="X39524" s="7"/>
    </row>
    <row r="39525" spans="23:24" ht="61.5" customHeight="1" x14ac:dyDescent="0.2">
      <c r="W39525" s="7"/>
      <c r="X39525" s="7"/>
    </row>
    <row r="39526" spans="23:24" ht="61.5" customHeight="1" x14ac:dyDescent="0.2">
      <c r="W39526" s="7"/>
      <c r="X39526" s="7"/>
    </row>
    <row r="39527" spans="23:24" ht="61.5" customHeight="1" x14ac:dyDescent="0.2">
      <c r="W39527" s="7"/>
      <c r="X39527" s="7"/>
    </row>
    <row r="39528" spans="23:24" ht="61.5" customHeight="1" x14ac:dyDescent="0.2">
      <c r="W39528" s="7"/>
      <c r="X39528" s="7"/>
    </row>
    <row r="39529" spans="23:24" ht="61.5" customHeight="1" x14ac:dyDescent="0.2">
      <c r="W39529" s="7"/>
      <c r="X39529" s="7"/>
    </row>
    <row r="39530" spans="23:24" ht="61.5" customHeight="1" x14ac:dyDescent="0.2">
      <c r="W39530" s="7"/>
      <c r="X39530" s="7"/>
    </row>
    <row r="39531" spans="23:24" ht="61.5" customHeight="1" x14ac:dyDescent="0.2">
      <c r="W39531" s="7"/>
      <c r="X39531" s="7"/>
    </row>
    <row r="39532" spans="23:24" ht="61.5" customHeight="1" x14ac:dyDescent="0.2">
      <c r="W39532" s="7"/>
      <c r="X39532" s="7"/>
    </row>
    <row r="39533" spans="23:24" ht="61.5" customHeight="1" x14ac:dyDescent="0.2">
      <c r="W39533" s="7"/>
      <c r="X39533" s="7"/>
    </row>
    <row r="39534" spans="23:24" ht="61.5" customHeight="1" x14ac:dyDescent="0.2">
      <c r="W39534" s="7"/>
      <c r="X39534" s="7"/>
    </row>
    <row r="39535" spans="23:24" ht="61.5" customHeight="1" x14ac:dyDescent="0.2">
      <c r="W39535" s="7"/>
      <c r="X39535" s="7"/>
    </row>
    <row r="39536" spans="23:24" ht="61.5" customHeight="1" x14ac:dyDescent="0.2">
      <c r="W39536" s="7"/>
      <c r="X39536" s="7"/>
    </row>
    <row r="39537" spans="23:24" ht="61.5" customHeight="1" x14ac:dyDescent="0.2">
      <c r="W39537" s="7"/>
      <c r="X39537" s="7"/>
    </row>
    <row r="39538" spans="23:24" ht="61.5" customHeight="1" x14ac:dyDescent="0.2">
      <c r="W39538" s="7"/>
      <c r="X39538" s="7"/>
    </row>
    <row r="39539" spans="23:24" ht="61.5" customHeight="1" x14ac:dyDescent="0.2">
      <c r="W39539" s="7"/>
      <c r="X39539" s="7"/>
    </row>
    <row r="39540" spans="23:24" ht="61.5" customHeight="1" x14ac:dyDescent="0.2">
      <c r="W39540" s="7"/>
      <c r="X39540" s="7"/>
    </row>
    <row r="39541" spans="23:24" ht="61.5" customHeight="1" x14ac:dyDescent="0.2">
      <c r="W39541" s="7"/>
      <c r="X39541" s="7"/>
    </row>
    <row r="39542" spans="23:24" ht="61.5" customHeight="1" x14ac:dyDescent="0.2">
      <c r="W39542" s="7"/>
      <c r="X39542" s="7"/>
    </row>
    <row r="39543" spans="23:24" ht="61.5" customHeight="1" x14ac:dyDescent="0.2">
      <c r="W39543" s="7"/>
      <c r="X39543" s="7"/>
    </row>
    <row r="39544" spans="23:24" ht="61.5" customHeight="1" x14ac:dyDescent="0.2">
      <c r="W39544" s="7"/>
      <c r="X39544" s="7"/>
    </row>
    <row r="39545" spans="23:24" ht="61.5" customHeight="1" x14ac:dyDescent="0.2">
      <c r="W39545" s="7"/>
      <c r="X39545" s="7"/>
    </row>
    <row r="39546" spans="23:24" ht="61.5" customHeight="1" x14ac:dyDescent="0.2">
      <c r="W39546" s="7"/>
      <c r="X39546" s="7"/>
    </row>
    <row r="39547" spans="23:24" ht="61.5" customHeight="1" x14ac:dyDescent="0.2">
      <c r="W39547" s="7"/>
      <c r="X39547" s="7"/>
    </row>
    <row r="39548" spans="23:24" ht="61.5" customHeight="1" x14ac:dyDescent="0.2">
      <c r="W39548" s="7"/>
      <c r="X39548" s="7"/>
    </row>
    <row r="39549" spans="23:24" ht="61.5" customHeight="1" x14ac:dyDescent="0.2">
      <c r="W39549" s="7"/>
      <c r="X39549" s="7"/>
    </row>
    <row r="39550" spans="23:24" ht="61.5" customHeight="1" x14ac:dyDescent="0.2">
      <c r="W39550" s="7"/>
      <c r="X39550" s="7"/>
    </row>
    <row r="39551" spans="23:24" ht="61.5" customHeight="1" x14ac:dyDescent="0.2">
      <c r="W39551" s="7"/>
      <c r="X39551" s="7"/>
    </row>
    <row r="39552" spans="23:24" ht="61.5" customHeight="1" x14ac:dyDescent="0.2">
      <c r="W39552" s="7"/>
      <c r="X39552" s="7"/>
    </row>
    <row r="39553" spans="23:24" ht="61.5" customHeight="1" x14ac:dyDescent="0.2">
      <c r="W39553" s="7"/>
      <c r="X39553" s="7"/>
    </row>
    <row r="39554" spans="23:24" ht="61.5" customHeight="1" x14ac:dyDescent="0.2">
      <c r="W39554" s="7"/>
      <c r="X39554" s="7"/>
    </row>
    <row r="39555" spans="23:24" ht="61.5" customHeight="1" x14ac:dyDescent="0.2">
      <c r="W39555" s="7"/>
      <c r="X39555" s="7"/>
    </row>
    <row r="39556" spans="23:24" ht="61.5" customHeight="1" x14ac:dyDescent="0.2">
      <c r="W39556" s="7"/>
      <c r="X39556" s="7"/>
    </row>
    <row r="39557" spans="23:24" ht="61.5" customHeight="1" x14ac:dyDescent="0.2">
      <c r="W39557" s="7"/>
      <c r="X39557" s="7"/>
    </row>
    <row r="39558" spans="23:24" ht="61.5" customHeight="1" x14ac:dyDescent="0.2">
      <c r="W39558" s="7"/>
      <c r="X39558" s="7"/>
    </row>
    <row r="39559" spans="23:24" ht="61.5" customHeight="1" x14ac:dyDescent="0.2">
      <c r="W39559" s="7"/>
      <c r="X39559" s="7"/>
    </row>
    <row r="39560" spans="23:24" ht="61.5" customHeight="1" x14ac:dyDescent="0.2">
      <c r="W39560" s="7"/>
      <c r="X39560" s="7"/>
    </row>
    <row r="39561" spans="23:24" ht="61.5" customHeight="1" x14ac:dyDescent="0.2">
      <c r="W39561" s="7"/>
      <c r="X39561" s="7"/>
    </row>
    <row r="39562" spans="23:24" ht="61.5" customHeight="1" x14ac:dyDescent="0.2">
      <c r="W39562" s="7"/>
      <c r="X39562" s="7"/>
    </row>
    <row r="39563" spans="23:24" ht="61.5" customHeight="1" x14ac:dyDescent="0.2">
      <c r="W39563" s="7"/>
      <c r="X39563" s="7"/>
    </row>
    <row r="39564" spans="23:24" ht="61.5" customHeight="1" x14ac:dyDescent="0.2">
      <c r="W39564" s="7"/>
      <c r="X39564" s="7"/>
    </row>
    <row r="39565" spans="23:24" ht="61.5" customHeight="1" x14ac:dyDescent="0.2">
      <c r="W39565" s="7"/>
      <c r="X39565" s="7"/>
    </row>
    <row r="39566" spans="23:24" ht="61.5" customHeight="1" x14ac:dyDescent="0.2">
      <c r="W39566" s="7"/>
      <c r="X39566" s="7"/>
    </row>
    <row r="39567" spans="23:24" ht="61.5" customHeight="1" x14ac:dyDescent="0.2">
      <c r="W39567" s="7"/>
      <c r="X39567" s="7"/>
    </row>
    <row r="39568" spans="23:24" ht="61.5" customHeight="1" x14ac:dyDescent="0.2">
      <c r="W39568" s="7"/>
      <c r="X39568" s="7"/>
    </row>
    <row r="39569" spans="23:24" ht="61.5" customHeight="1" x14ac:dyDescent="0.2">
      <c r="W39569" s="7"/>
      <c r="X39569" s="7"/>
    </row>
    <row r="39570" spans="23:24" ht="61.5" customHeight="1" x14ac:dyDescent="0.2">
      <c r="W39570" s="7"/>
      <c r="X39570" s="7"/>
    </row>
    <row r="39571" spans="23:24" ht="61.5" customHeight="1" x14ac:dyDescent="0.2">
      <c r="W39571" s="7"/>
      <c r="X39571" s="7"/>
    </row>
    <row r="39572" spans="23:24" ht="61.5" customHeight="1" x14ac:dyDescent="0.2">
      <c r="W39572" s="7"/>
      <c r="X39572" s="7"/>
    </row>
    <row r="39573" spans="23:24" ht="61.5" customHeight="1" x14ac:dyDescent="0.2">
      <c r="W39573" s="7"/>
      <c r="X39573" s="7"/>
    </row>
    <row r="39574" spans="23:24" ht="61.5" customHeight="1" x14ac:dyDescent="0.2">
      <c r="W39574" s="7"/>
      <c r="X39574" s="7"/>
    </row>
    <row r="39575" spans="23:24" ht="61.5" customHeight="1" x14ac:dyDescent="0.2">
      <c r="W39575" s="7"/>
      <c r="X39575" s="7"/>
    </row>
    <row r="39576" spans="23:24" ht="61.5" customHeight="1" x14ac:dyDescent="0.2">
      <c r="W39576" s="7"/>
      <c r="X39576" s="7"/>
    </row>
    <row r="39577" spans="23:24" ht="61.5" customHeight="1" x14ac:dyDescent="0.2">
      <c r="W39577" s="7"/>
      <c r="X39577" s="7"/>
    </row>
    <row r="39578" spans="23:24" ht="61.5" customHeight="1" x14ac:dyDescent="0.2">
      <c r="W39578" s="7"/>
      <c r="X39578" s="7"/>
    </row>
    <row r="39579" spans="23:24" ht="61.5" customHeight="1" x14ac:dyDescent="0.2">
      <c r="W39579" s="7"/>
      <c r="X39579" s="7"/>
    </row>
    <row r="39580" spans="23:24" ht="61.5" customHeight="1" x14ac:dyDescent="0.2">
      <c r="W39580" s="7"/>
      <c r="X39580" s="7"/>
    </row>
    <row r="39581" spans="23:24" ht="61.5" customHeight="1" x14ac:dyDescent="0.2">
      <c r="W39581" s="7"/>
      <c r="X39581" s="7"/>
    </row>
    <row r="39582" spans="23:24" ht="61.5" customHeight="1" x14ac:dyDescent="0.2">
      <c r="W39582" s="7"/>
      <c r="X39582" s="7"/>
    </row>
    <row r="39583" spans="23:24" ht="61.5" customHeight="1" x14ac:dyDescent="0.2">
      <c r="W39583" s="7"/>
      <c r="X39583" s="7"/>
    </row>
    <row r="39584" spans="23:24" ht="61.5" customHeight="1" x14ac:dyDescent="0.2">
      <c r="W39584" s="7"/>
      <c r="X39584" s="7"/>
    </row>
    <row r="39585" spans="23:24" ht="61.5" customHeight="1" x14ac:dyDescent="0.2">
      <c r="W39585" s="7"/>
      <c r="X39585" s="7"/>
    </row>
    <row r="39586" spans="23:24" ht="61.5" customHeight="1" x14ac:dyDescent="0.2">
      <c r="W39586" s="7"/>
      <c r="X39586" s="7"/>
    </row>
    <row r="39587" spans="23:24" ht="61.5" customHeight="1" x14ac:dyDescent="0.2">
      <c r="W39587" s="7"/>
      <c r="X39587" s="7"/>
    </row>
    <row r="39588" spans="23:24" ht="61.5" customHeight="1" x14ac:dyDescent="0.2">
      <c r="W39588" s="7"/>
      <c r="X39588" s="7"/>
    </row>
    <row r="39589" spans="23:24" ht="61.5" customHeight="1" x14ac:dyDescent="0.2">
      <c r="W39589" s="7"/>
      <c r="X39589" s="7"/>
    </row>
    <row r="39590" spans="23:24" ht="61.5" customHeight="1" x14ac:dyDescent="0.2">
      <c r="W39590" s="7"/>
      <c r="X39590" s="7"/>
    </row>
    <row r="39591" spans="23:24" ht="61.5" customHeight="1" x14ac:dyDescent="0.2">
      <c r="W39591" s="7"/>
      <c r="X39591" s="7"/>
    </row>
    <row r="39592" spans="23:24" ht="61.5" customHeight="1" x14ac:dyDescent="0.2">
      <c r="W39592" s="7"/>
      <c r="X39592" s="7"/>
    </row>
    <row r="39593" spans="23:24" ht="61.5" customHeight="1" x14ac:dyDescent="0.2">
      <c r="W39593" s="7"/>
      <c r="X39593" s="7"/>
    </row>
    <row r="39594" spans="23:24" ht="61.5" customHeight="1" x14ac:dyDescent="0.2">
      <c r="W39594" s="7"/>
      <c r="X39594" s="7"/>
    </row>
    <row r="39595" spans="23:24" ht="61.5" customHeight="1" x14ac:dyDescent="0.2">
      <c r="W39595" s="7"/>
      <c r="X39595" s="7"/>
    </row>
    <row r="39596" spans="23:24" ht="61.5" customHeight="1" x14ac:dyDescent="0.2">
      <c r="W39596" s="7"/>
      <c r="X39596" s="7"/>
    </row>
    <row r="39597" spans="23:24" ht="61.5" customHeight="1" x14ac:dyDescent="0.2">
      <c r="W39597" s="7"/>
      <c r="X39597" s="7"/>
    </row>
    <row r="39598" spans="23:24" ht="61.5" customHeight="1" x14ac:dyDescent="0.2">
      <c r="W39598" s="7"/>
      <c r="X39598" s="7"/>
    </row>
    <row r="39599" spans="23:24" ht="61.5" customHeight="1" x14ac:dyDescent="0.2">
      <c r="W39599" s="7"/>
      <c r="X39599" s="7"/>
    </row>
    <row r="39600" spans="23:24" ht="61.5" customHeight="1" x14ac:dyDescent="0.2">
      <c r="W39600" s="7"/>
      <c r="X39600" s="7"/>
    </row>
    <row r="39601" spans="23:24" ht="61.5" customHeight="1" x14ac:dyDescent="0.2">
      <c r="W39601" s="7"/>
      <c r="X39601" s="7"/>
    </row>
    <row r="39602" spans="23:24" ht="61.5" customHeight="1" x14ac:dyDescent="0.2">
      <c r="W39602" s="7"/>
      <c r="X39602" s="7"/>
    </row>
    <row r="39603" spans="23:24" ht="61.5" customHeight="1" x14ac:dyDescent="0.2">
      <c r="W39603" s="7"/>
      <c r="X39603" s="7"/>
    </row>
    <row r="39604" spans="23:24" ht="61.5" customHeight="1" x14ac:dyDescent="0.2">
      <c r="W39604" s="7"/>
      <c r="X39604" s="7"/>
    </row>
    <row r="39605" spans="23:24" ht="61.5" customHeight="1" x14ac:dyDescent="0.2">
      <c r="W39605" s="7"/>
      <c r="X39605" s="7"/>
    </row>
    <row r="39606" spans="23:24" ht="61.5" customHeight="1" x14ac:dyDescent="0.2">
      <c r="W39606" s="7"/>
      <c r="X39606" s="7"/>
    </row>
    <row r="39607" spans="23:24" ht="61.5" customHeight="1" x14ac:dyDescent="0.2">
      <c r="W39607" s="7"/>
      <c r="X39607" s="7"/>
    </row>
    <row r="39608" spans="23:24" ht="61.5" customHeight="1" x14ac:dyDescent="0.2">
      <c r="W39608" s="7"/>
      <c r="X39608" s="7"/>
    </row>
    <row r="39609" spans="23:24" ht="61.5" customHeight="1" x14ac:dyDescent="0.2">
      <c r="W39609" s="7"/>
      <c r="X39609" s="7"/>
    </row>
    <row r="39610" spans="23:24" ht="61.5" customHeight="1" x14ac:dyDescent="0.2">
      <c r="W39610" s="7"/>
      <c r="X39610" s="7"/>
    </row>
    <row r="39611" spans="23:24" ht="61.5" customHeight="1" x14ac:dyDescent="0.2">
      <c r="W39611" s="7"/>
      <c r="X39611" s="7"/>
    </row>
    <row r="39612" spans="23:24" ht="61.5" customHeight="1" x14ac:dyDescent="0.2">
      <c r="W39612" s="7"/>
      <c r="X39612" s="7"/>
    </row>
    <row r="39613" spans="23:24" ht="61.5" customHeight="1" x14ac:dyDescent="0.2">
      <c r="W39613" s="7"/>
      <c r="X39613" s="7"/>
    </row>
    <row r="39614" spans="23:24" ht="61.5" customHeight="1" x14ac:dyDescent="0.2">
      <c r="W39614" s="7"/>
      <c r="X39614" s="7"/>
    </row>
    <row r="39615" spans="23:24" ht="61.5" customHeight="1" x14ac:dyDescent="0.2">
      <c r="W39615" s="7"/>
      <c r="X39615" s="7"/>
    </row>
    <row r="39616" spans="23:24" ht="61.5" customHeight="1" x14ac:dyDescent="0.2">
      <c r="W39616" s="7"/>
      <c r="X39616" s="7"/>
    </row>
    <row r="39617" spans="23:24" ht="61.5" customHeight="1" x14ac:dyDescent="0.2">
      <c r="W39617" s="7"/>
      <c r="X39617" s="7"/>
    </row>
    <row r="39618" spans="23:24" ht="61.5" customHeight="1" x14ac:dyDescent="0.2">
      <c r="W39618" s="7"/>
      <c r="X39618" s="7"/>
    </row>
    <row r="39619" spans="23:24" ht="61.5" customHeight="1" x14ac:dyDescent="0.2">
      <c r="W39619" s="7"/>
      <c r="X39619" s="7"/>
    </row>
    <row r="39620" spans="23:24" ht="61.5" customHeight="1" x14ac:dyDescent="0.2">
      <c r="W39620" s="7"/>
      <c r="X39620" s="7"/>
    </row>
    <row r="39621" spans="23:24" ht="61.5" customHeight="1" x14ac:dyDescent="0.2">
      <c r="W39621" s="7"/>
      <c r="X39621" s="7"/>
    </row>
    <row r="39622" spans="23:24" ht="61.5" customHeight="1" x14ac:dyDescent="0.2">
      <c r="W39622" s="7"/>
      <c r="X39622" s="7"/>
    </row>
    <row r="39623" spans="23:24" ht="61.5" customHeight="1" x14ac:dyDescent="0.2">
      <c r="W39623" s="7"/>
      <c r="X39623" s="7"/>
    </row>
    <row r="39624" spans="23:24" ht="61.5" customHeight="1" x14ac:dyDescent="0.2">
      <c r="W39624" s="7"/>
      <c r="X39624" s="7"/>
    </row>
    <row r="39625" spans="23:24" ht="61.5" customHeight="1" x14ac:dyDescent="0.2">
      <c r="W39625" s="7"/>
      <c r="X39625" s="7"/>
    </row>
    <row r="39626" spans="23:24" ht="61.5" customHeight="1" x14ac:dyDescent="0.2">
      <c r="W39626" s="7"/>
      <c r="X39626" s="7"/>
    </row>
    <row r="39627" spans="23:24" ht="61.5" customHeight="1" x14ac:dyDescent="0.2">
      <c r="W39627" s="7"/>
      <c r="X39627" s="7"/>
    </row>
    <row r="39628" spans="23:24" ht="61.5" customHeight="1" x14ac:dyDescent="0.2">
      <c r="W39628" s="7"/>
      <c r="X39628" s="7"/>
    </row>
    <row r="39629" spans="23:24" ht="61.5" customHeight="1" x14ac:dyDescent="0.2">
      <c r="W39629" s="7"/>
      <c r="X39629" s="7"/>
    </row>
    <row r="39630" spans="23:24" ht="61.5" customHeight="1" x14ac:dyDescent="0.2">
      <c r="W39630" s="7"/>
      <c r="X39630" s="7"/>
    </row>
    <row r="39631" spans="23:24" ht="61.5" customHeight="1" x14ac:dyDescent="0.2">
      <c r="W39631" s="7"/>
      <c r="X39631" s="7"/>
    </row>
    <row r="39632" spans="23:24" ht="61.5" customHeight="1" x14ac:dyDescent="0.2">
      <c r="W39632" s="7"/>
      <c r="X39632" s="7"/>
    </row>
    <row r="39633" spans="23:24" ht="61.5" customHeight="1" x14ac:dyDescent="0.2">
      <c r="W39633" s="7"/>
      <c r="X39633" s="7"/>
    </row>
    <row r="39634" spans="23:24" ht="61.5" customHeight="1" x14ac:dyDescent="0.2">
      <c r="W39634" s="7"/>
      <c r="X39634" s="7"/>
    </row>
    <row r="39635" spans="23:24" ht="61.5" customHeight="1" x14ac:dyDescent="0.2">
      <c r="W39635" s="7"/>
      <c r="X39635" s="7"/>
    </row>
    <row r="39636" spans="23:24" ht="61.5" customHeight="1" x14ac:dyDescent="0.2">
      <c r="W39636" s="7"/>
      <c r="X39636" s="7"/>
    </row>
    <row r="39637" spans="23:24" ht="61.5" customHeight="1" x14ac:dyDescent="0.2">
      <c r="W39637" s="7"/>
      <c r="X39637" s="7"/>
    </row>
    <row r="39638" spans="23:24" ht="61.5" customHeight="1" x14ac:dyDescent="0.2">
      <c r="W39638" s="7"/>
      <c r="X39638" s="7"/>
    </row>
    <row r="39639" spans="23:24" ht="61.5" customHeight="1" x14ac:dyDescent="0.2">
      <c r="W39639" s="7"/>
      <c r="X39639" s="7"/>
    </row>
    <row r="39640" spans="23:24" ht="61.5" customHeight="1" x14ac:dyDescent="0.2">
      <c r="W39640" s="7"/>
      <c r="X39640" s="7"/>
    </row>
    <row r="39641" spans="23:24" ht="61.5" customHeight="1" x14ac:dyDescent="0.2">
      <c r="W39641" s="7"/>
      <c r="X39641" s="7"/>
    </row>
    <row r="39642" spans="23:24" ht="61.5" customHeight="1" x14ac:dyDescent="0.2">
      <c r="W39642" s="7"/>
      <c r="X39642" s="7"/>
    </row>
    <row r="39643" spans="23:24" ht="61.5" customHeight="1" x14ac:dyDescent="0.2">
      <c r="W39643" s="7"/>
      <c r="X39643" s="7"/>
    </row>
    <row r="39644" spans="23:24" ht="61.5" customHeight="1" x14ac:dyDescent="0.2">
      <c r="W39644" s="7"/>
      <c r="X39644" s="7"/>
    </row>
    <row r="39645" spans="23:24" ht="61.5" customHeight="1" x14ac:dyDescent="0.2">
      <c r="W39645" s="7"/>
      <c r="X39645" s="7"/>
    </row>
    <row r="39646" spans="23:24" ht="61.5" customHeight="1" x14ac:dyDescent="0.2">
      <c r="W39646" s="7"/>
      <c r="X39646" s="7"/>
    </row>
    <row r="39647" spans="23:24" ht="61.5" customHeight="1" x14ac:dyDescent="0.2">
      <c r="W39647" s="7"/>
      <c r="X39647" s="7"/>
    </row>
    <row r="39648" spans="23:24" ht="61.5" customHeight="1" x14ac:dyDescent="0.2">
      <c r="W39648" s="7"/>
      <c r="X39648" s="7"/>
    </row>
    <row r="39649" spans="23:24" ht="61.5" customHeight="1" x14ac:dyDescent="0.2">
      <c r="W39649" s="7"/>
      <c r="X39649" s="7"/>
    </row>
    <row r="39650" spans="23:24" ht="61.5" customHeight="1" x14ac:dyDescent="0.2">
      <c r="W39650" s="7"/>
      <c r="X39650" s="7"/>
    </row>
    <row r="39651" spans="23:24" ht="61.5" customHeight="1" x14ac:dyDescent="0.2">
      <c r="W39651" s="7"/>
      <c r="X39651" s="7"/>
    </row>
    <row r="39652" spans="23:24" ht="61.5" customHeight="1" x14ac:dyDescent="0.2">
      <c r="W39652" s="7"/>
      <c r="X39652" s="7"/>
    </row>
    <row r="39653" spans="23:24" ht="61.5" customHeight="1" x14ac:dyDescent="0.2">
      <c r="W39653" s="7"/>
      <c r="X39653" s="7"/>
    </row>
    <row r="39654" spans="23:24" ht="61.5" customHeight="1" x14ac:dyDescent="0.2">
      <c r="W39654" s="7"/>
      <c r="X39654" s="7"/>
    </row>
    <row r="39655" spans="23:24" ht="61.5" customHeight="1" x14ac:dyDescent="0.2">
      <c r="W39655" s="7"/>
      <c r="X39655" s="7"/>
    </row>
    <row r="39656" spans="23:24" ht="61.5" customHeight="1" x14ac:dyDescent="0.2">
      <c r="W39656" s="7"/>
      <c r="X39656" s="7"/>
    </row>
    <row r="39657" spans="23:24" ht="61.5" customHeight="1" x14ac:dyDescent="0.2">
      <c r="W39657" s="7"/>
      <c r="X39657" s="7"/>
    </row>
    <row r="39658" spans="23:24" ht="61.5" customHeight="1" x14ac:dyDescent="0.2">
      <c r="W39658" s="7"/>
      <c r="X39658" s="7"/>
    </row>
    <row r="39659" spans="23:24" ht="61.5" customHeight="1" x14ac:dyDescent="0.2">
      <c r="W39659" s="7"/>
      <c r="X39659" s="7"/>
    </row>
    <row r="39660" spans="23:24" ht="61.5" customHeight="1" x14ac:dyDescent="0.2">
      <c r="W39660" s="7"/>
      <c r="X39660" s="7"/>
    </row>
    <row r="39661" spans="23:24" ht="61.5" customHeight="1" x14ac:dyDescent="0.2">
      <c r="W39661" s="7"/>
      <c r="X39661" s="7"/>
    </row>
    <row r="39662" spans="23:24" ht="61.5" customHeight="1" x14ac:dyDescent="0.2">
      <c r="W39662" s="7"/>
      <c r="X39662" s="7"/>
    </row>
    <row r="39663" spans="23:24" ht="61.5" customHeight="1" x14ac:dyDescent="0.2">
      <c r="W39663" s="7"/>
      <c r="X39663" s="7"/>
    </row>
    <row r="39664" spans="23:24" ht="61.5" customHeight="1" x14ac:dyDescent="0.2">
      <c r="W39664" s="7"/>
      <c r="X39664" s="7"/>
    </row>
    <row r="39665" spans="23:24" ht="61.5" customHeight="1" x14ac:dyDescent="0.2">
      <c r="W39665" s="7"/>
      <c r="X39665" s="7"/>
    </row>
    <row r="39666" spans="23:24" ht="61.5" customHeight="1" x14ac:dyDescent="0.2">
      <c r="W39666" s="7"/>
      <c r="X39666" s="7"/>
    </row>
    <row r="39667" spans="23:24" ht="61.5" customHeight="1" x14ac:dyDescent="0.2">
      <c r="W39667" s="7"/>
      <c r="X39667" s="7"/>
    </row>
    <row r="39668" spans="23:24" ht="61.5" customHeight="1" x14ac:dyDescent="0.2">
      <c r="W39668" s="7"/>
      <c r="X39668" s="7"/>
    </row>
    <row r="39669" spans="23:24" ht="61.5" customHeight="1" x14ac:dyDescent="0.2">
      <c r="W39669" s="7"/>
      <c r="X39669" s="7"/>
    </row>
    <row r="39670" spans="23:24" ht="61.5" customHeight="1" x14ac:dyDescent="0.2">
      <c r="W39670" s="7"/>
      <c r="X39670" s="7"/>
    </row>
    <row r="39671" spans="23:24" ht="61.5" customHeight="1" x14ac:dyDescent="0.2">
      <c r="W39671" s="7"/>
      <c r="X39671" s="7"/>
    </row>
    <row r="39672" spans="23:24" ht="61.5" customHeight="1" x14ac:dyDescent="0.2">
      <c r="W39672" s="7"/>
      <c r="X39672" s="7"/>
    </row>
    <row r="39673" spans="23:24" ht="61.5" customHeight="1" x14ac:dyDescent="0.2">
      <c r="W39673" s="7"/>
      <c r="X39673" s="7"/>
    </row>
    <row r="39674" spans="23:24" ht="61.5" customHeight="1" x14ac:dyDescent="0.2">
      <c r="W39674" s="7"/>
      <c r="X39674" s="7"/>
    </row>
    <row r="39675" spans="23:24" ht="61.5" customHeight="1" x14ac:dyDescent="0.2">
      <c r="W39675" s="7"/>
      <c r="X39675" s="7"/>
    </row>
    <row r="39676" spans="23:24" ht="61.5" customHeight="1" x14ac:dyDescent="0.2">
      <c r="W39676" s="7"/>
      <c r="X39676" s="7"/>
    </row>
    <row r="39677" spans="23:24" ht="61.5" customHeight="1" x14ac:dyDescent="0.2">
      <c r="W39677" s="7"/>
      <c r="X39677" s="7"/>
    </row>
    <row r="39678" spans="23:24" ht="61.5" customHeight="1" x14ac:dyDescent="0.2">
      <c r="W39678" s="7"/>
      <c r="X39678" s="7"/>
    </row>
    <row r="39679" spans="23:24" ht="61.5" customHeight="1" x14ac:dyDescent="0.2">
      <c r="W39679" s="7"/>
      <c r="X39679" s="7"/>
    </row>
    <row r="39680" spans="23:24" ht="61.5" customHeight="1" x14ac:dyDescent="0.2">
      <c r="W39680" s="7"/>
      <c r="X39680" s="7"/>
    </row>
    <row r="39681" spans="23:24" ht="61.5" customHeight="1" x14ac:dyDescent="0.2">
      <c r="W39681" s="7"/>
      <c r="X39681" s="7"/>
    </row>
    <row r="39682" spans="23:24" ht="61.5" customHeight="1" x14ac:dyDescent="0.2">
      <c r="W39682" s="7"/>
      <c r="X39682" s="7"/>
    </row>
    <row r="39683" spans="23:24" ht="61.5" customHeight="1" x14ac:dyDescent="0.2">
      <c r="W39683" s="7"/>
      <c r="X39683" s="7"/>
    </row>
    <row r="39684" spans="23:24" ht="61.5" customHeight="1" x14ac:dyDescent="0.2">
      <c r="W39684" s="7"/>
      <c r="X39684" s="7"/>
    </row>
    <row r="39685" spans="23:24" ht="61.5" customHeight="1" x14ac:dyDescent="0.2">
      <c r="W39685" s="7"/>
      <c r="X39685" s="7"/>
    </row>
    <row r="39686" spans="23:24" ht="61.5" customHeight="1" x14ac:dyDescent="0.2">
      <c r="W39686" s="7"/>
      <c r="X39686" s="7"/>
    </row>
    <row r="39687" spans="23:24" ht="61.5" customHeight="1" x14ac:dyDescent="0.2">
      <c r="W39687" s="7"/>
      <c r="X39687" s="7"/>
    </row>
    <row r="39688" spans="23:24" ht="61.5" customHeight="1" x14ac:dyDescent="0.2">
      <c r="W39688" s="7"/>
      <c r="X39688" s="7"/>
    </row>
    <row r="39689" spans="23:24" ht="61.5" customHeight="1" x14ac:dyDescent="0.2">
      <c r="W39689" s="7"/>
      <c r="X39689" s="7"/>
    </row>
    <row r="39690" spans="23:24" ht="61.5" customHeight="1" x14ac:dyDescent="0.2">
      <c r="W39690" s="7"/>
      <c r="X39690" s="7"/>
    </row>
    <row r="39691" spans="23:24" ht="61.5" customHeight="1" x14ac:dyDescent="0.2">
      <c r="W39691" s="7"/>
      <c r="X39691" s="7"/>
    </row>
    <row r="39692" spans="23:24" ht="61.5" customHeight="1" x14ac:dyDescent="0.2">
      <c r="W39692" s="7"/>
      <c r="X39692" s="7"/>
    </row>
    <row r="39693" spans="23:24" ht="61.5" customHeight="1" x14ac:dyDescent="0.2">
      <c r="W39693" s="7"/>
      <c r="X39693" s="7"/>
    </row>
    <row r="39694" spans="23:24" ht="61.5" customHeight="1" x14ac:dyDescent="0.2">
      <c r="W39694" s="7"/>
      <c r="X39694" s="7"/>
    </row>
    <row r="39695" spans="23:24" ht="61.5" customHeight="1" x14ac:dyDescent="0.2">
      <c r="W39695" s="7"/>
      <c r="X39695" s="7"/>
    </row>
    <row r="39696" spans="23:24" ht="61.5" customHeight="1" x14ac:dyDescent="0.2">
      <c r="W39696" s="7"/>
      <c r="X39696" s="7"/>
    </row>
    <row r="39697" spans="23:24" ht="61.5" customHeight="1" x14ac:dyDescent="0.2">
      <c r="W39697" s="7"/>
      <c r="X39697" s="7"/>
    </row>
    <row r="39698" spans="23:24" ht="61.5" customHeight="1" x14ac:dyDescent="0.2">
      <c r="W39698" s="7"/>
      <c r="X39698" s="7"/>
    </row>
    <row r="39699" spans="23:24" ht="61.5" customHeight="1" x14ac:dyDescent="0.2">
      <c r="W39699" s="7"/>
      <c r="X39699" s="7"/>
    </row>
    <row r="39700" spans="23:24" ht="61.5" customHeight="1" x14ac:dyDescent="0.2">
      <c r="W39700" s="7"/>
      <c r="X39700" s="7"/>
    </row>
    <row r="39701" spans="23:24" ht="61.5" customHeight="1" x14ac:dyDescent="0.2">
      <c r="W39701" s="7"/>
      <c r="X39701" s="7"/>
    </row>
    <row r="39702" spans="23:24" ht="61.5" customHeight="1" x14ac:dyDescent="0.2">
      <c r="W39702" s="7"/>
      <c r="X39702" s="7"/>
    </row>
    <row r="39703" spans="23:24" ht="61.5" customHeight="1" x14ac:dyDescent="0.2">
      <c r="W39703" s="7"/>
      <c r="X39703" s="7"/>
    </row>
    <row r="39704" spans="23:24" ht="61.5" customHeight="1" x14ac:dyDescent="0.2">
      <c r="W39704" s="7"/>
      <c r="X39704" s="7"/>
    </row>
    <row r="39705" spans="23:24" ht="61.5" customHeight="1" x14ac:dyDescent="0.2">
      <c r="W39705" s="7"/>
      <c r="X39705" s="7"/>
    </row>
    <row r="39706" spans="23:24" ht="61.5" customHeight="1" x14ac:dyDescent="0.2">
      <c r="W39706" s="7"/>
      <c r="X39706" s="7"/>
    </row>
    <row r="39707" spans="23:24" ht="61.5" customHeight="1" x14ac:dyDescent="0.2">
      <c r="W39707" s="7"/>
      <c r="X39707" s="7"/>
    </row>
    <row r="39708" spans="23:24" ht="61.5" customHeight="1" x14ac:dyDescent="0.2">
      <c r="W39708" s="7"/>
      <c r="X39708" s="7"/>
    </row>
    <row r="39709" spans="23:24" ht="61.5" customHeight="1" x14ac:dyDescent="0.2">
      <c r="W39709" s="7"/>
      <c r="X39709" s="7"/>
    </row>
    <row r="39710" spans="23:24" ht="61.5" customHeight="1" x14ac:dyDescent="0.2">
      <c r="W39710" s="7"/>
      <c r="X39710" s="7"/>
    </row>
    <row r="39711" spans="23:24" ht="61.5" customHeight="1" x14ac:dyDescent="0.2">
      <c r="W39711" s="7"/>
      <c r="X39711" s="7"/>
    </row>
    <row r="39712" spans="23:24" ht="61.5" customHeight="1" x14ac:dyDescent="0.2">
      <c r="W39712" s="7"/>
      <c r="X39712" s="7"/>
    </row>
    <row r="39713" spans="23:24" ht="61.5" customHeight="1" x14ac:dyDescent="0.2">
      <c r="W39713" s="7"/>
      <c r="X39713" s="7"/>
    </row>
    <row r="39714" spans="23:24" ht="61.5" customHeight="1" x14ac:dyDescent="0.2">
      <c r="W39714" s="7"/>
      <c r="X39714" s="7"/>
    </row>
    <row r="39715" spans="23:24" ht="61.5" customHeight="1" x14ac:dyDescent="0.2">
      <c r="W39715" s="7"/>
      <c r="X39715" s="7"/>
    </row>
    <row r="39716" spans="23:24" ht="61.5" customHeight="1" x14ac:dyDescent="0.2">
      <c r="W39716" s="7"/>
      <c r="X39716" s="7"/>
    </row>
    <row r="39717" spans="23:24" ht="61.5" customHeight="1" x14ac:dyDescent="0.2">
      <c r="W39717" s="7"/>
      <c r="X39717" s="7"/>
    </row>
    <row r="39718" spans="23:24" ht="61.5" customHeight="1" x14ac:dyDescent="0.2">
      <c r="W39718" s="7"/>
      <c r="X39718" s="7"/>
    </row>
    <row r="39719" spans="23:24" ht="61.5" customHeight="1" x14ac:dyDescent="0.2">
      <c r="W39719" s="7"/>
      <c r="X39719" s="7"/>
    </row>
    <row r="39720" spans="23:24" ht="61.5" customHeight="1" x14ac:dyDescent="0.2">
      <c r="W39720" s="7"/>
      <c r="X39720" s="7"/>
    </row>
    <row r="39721" spans="23:24" ht="61.5" customHeight="1" x14ac:dyDescent="0.2">
      <c r="W39721" s="7"/>
      <c r="X39721" s="7"/>
    </row>
    <row r="39722" spans="23:24" ht="61.5" customHeight="1" x14ac:dyDescent="0.2">
      <c r="W39722" s="7"/>
      <c r="X39722" s="7"/>
    </row>
    <row r="39723" spans="23:24" ht="61.5" customHeight="1" x14ac:dyDescent="0.2">
      <c r="W39723" s="7"/>
      <c r="X39723" s="7"/>
    </row>
    <row r="39724" spans="23:24" ht="61.5" customHeight="1" x14ac:dyDescent="0.2">
      <c r="W39724" s="7"/>
      <c r="X39724" s="7"/>
    </row>
    <row r="39725" spans="23:24" ht="61.5" customHeight="1" x14ac:dyDescent="0.2">
      <c r="W39725" s="7"/>
      <c r="X39725" s="7"/>
    </row>
    <row r="39726" spans="23:24" ht="61.5" customHeight="1" x14ac:dyDescent="0.2">
      <c r="W39726" s="7"/>
      <c r="X39726" s="7"/>
    </row>
    <row r="39727" spans="23:24" ht="61.5" customHeight="1" x14ac:dyDescent="0.2">
      <c r="W39727" s="7"/>
      <c r="X39727" s="7"/>
    </row>
    <row r="39728" spans="23:24" ht="61.5" customHeight="1" x14ac:dyDescent="0.2">
      <c r="W39728" s="7"/>
      <c r="X39728" s="7"/>
    </row>
    <row r="39729" spans="23:24" ht="61.5" customHeight="1" x14ac:dyDescent="0.2">
      <c r="W39729" s="7"/>
      <c r="X39729" s="7"/>
    </row>
    <row r="39730" spans="23:24" ht="61.5" customHeight="1" x14ac:dyDescent="0.2">
      <c r="W39730" s="7"/>
      <c r="X39730" s="7"/>
    </row>
    <row r="39731" spans="23:24" ht="61.5" customHeight="1" x14ac:dyDescent="0.2">
      <c r="W39731" s="7"/>
      <c r="X39731" s="7"/>
    </row>
    <row r="39732" spans="23:24" ht="61.5" customHeight="1" x14ac:dyDescent="0.2">
      <c r="W39732" s="7"/>
      <c r="X39732" s="7"/>
    </row>
    <row r="39733" spans="23:24" ht="61.5" customHeight="1" x14ac:dyDescent="0.2">
      <c r="W39733" s="7"/>
      <c r="X39733" s="7"/>
    </row>
    <row r="39734" spans="23:24" ht="61.5" customHeight="1" x14ac:dyDescent="0.2">
      <c r="W39734" s="7"/>
      <c r="X39734" s="7"/>
    </row>
    <row r="39735" spans="23:24" ht="61.5" customHeight="1" x14ac:dyDescent="0.2">
      <c r="W39735" s="7"/>
      <c r="X39735" s="7"/>
    </row>
    <row r="39736" spans="23:24" ht="61.5" customHeight="1" x14ac:dyDescent="0.2">
      <c r="W39736" s="7"/>
      <c r="X39736" s="7"/>
    </row>
    <row r="39737" spans="23:24" ht="61.5" customHeight="1" x14ac:dyDescent="0.2">
      <c r="W39737" s="7"/>
      <c r="X39737" s="7"/>
    </row>
    <row r="39738" spans="23:24" ht="61.5" customHeight="1" x14ac:dyDescent="0.2">
      <c r="W39738" s="7"/>
      <c r="X39738" s="7"/>
    </row>
    <row r="39739" spans="23:24" ht="61.5" customHeight="1" x14ac:dyDescent="0.2">
      <c r="W39739" s="7"/>
      <c r="X39739" s="7"/>
    </row>
    <row r="39740" spans="23:24" ht="61.5" customHeight="1" x14ac:dyDescent="0.2">
      <c r="W39740" s="7"/>
      <c r="X39740" s="7"/>
    </row>
    <row r="39741" spans="23:24" ht="61.5" customHeight="1" x14ac:dyDescent="0.2">
      <c r="W39741" s="7"/>
      <c r="X39741" s="7"/>
    </row>
    <row r="39742" spans="23:24" ht="61.5" customHeight="1" x14ac:dyDescent="0.2">
      <c r="W39742" s="7"/>
      <c r="X39742" s="7"/>
    </row>
    <row r="39743" spans="23:24" ht="61.5" customHeight="1" x14ac:dyDescent="0.2">
      <c r="W39743" s="7"/>
      <c r="X39743" s="7"/>
    </row>
    <row r="39744" spans="23:24" ht="61.5" customHeight="1" x14ac:dyDescent="0.2">
      <c r="W39744" s="7"/>
      <c r="X39744" s="7"/>
    </row>
    <row r="39745" spans="23:24" ht="61.5" customHeight="1" x14ac:dyDescent="0.2">
      <c r="W39745" s="7"/>
      <c r="X39745" s="7"/>
    </row>
    <row r="39746" spans="23:24" ht="61.5" customHeight="1" x14ac:dyDescent="0.2">
      <c r="W39746" s="7"/>
      <c r="X39746" s="7"/>
    </row>
    <row r="39747" spans="23:24" ht="61.5" customHeight="1" x14ac:dyDescent="0.2">
      <c r="W39747" s="7"/>
      <c r="X39747" s="7"/>
    </row>
    <row r="39748" spans="23:24" ht="61.5" customHeight="1" x14ac:dyDescent="0.2">
      <c r="W39748" s="7"/>
      <c r="X39748" s="7"/>
    </row>
    <row r="39749" spans="23:24" ht="61.5" customHeight="1" x14ac:dyDescent="0.2">
      <c r="W39749" s="7"/>
      <c r="X39749" s="7"/>
    </row>
    <row r="39750" spans="23:24" ht="61.5" customHeight="1" x14ac:dyDescent="0.2">
      <c r="W39750" s="7"/>
      <c r="X39750" s="7"/>
    </row>
    <row r="39751" spans="23:24" ht="61.5" customHeight="1" x14ac:dyDescent="0.2">
      <c r="W39751" s="7"/>
      <c r="X39751" s="7"/>
    </row>
    <row r="39752" spans="23:24" ht="61.5" customHeight="1" x14ac:dyDescent="0.2">
      <c r="W39752" s="7"/>
      <c r="X39752" s="7"/>
    </row>
    <row r="39753" spans="23:24" ht="61.5" customHeight="1" x14ac:dyDescent="0.2">
      <c r="W39753" s="7"/>
      <c r="X39753" s="7"/>
    </row>
    <row r="39754" spans="23:24" ht="61.5" customHeight="1" x14ac:dyDescent="0.2">
      <c r="W39754" s="7"/>
      <c r="X39754" s="7"/>
    </row>
    <row r="39755" spans="23:24" ht="61.5" customHeight="1" x14ac:dyDescent="0.2">
      <c r="W39755" s="7"/>
      <c r="X39755" s="7"/>
    </row>
    <row r="39756" spans="23:24" ht="61.5" customHeight="1" x14ac:dyDescent="0.2">
      <c r="W39756" s="7"/>
      <c r="X39756" s="7"/>
    </row>
    <row r="39757" spans="23:24" ht="61.5" customHeight="1" x14ac:dyDescent="0.2">
      <c r="W39757" s="7"/>
      <c r="X39757" s="7"/>
    </row>
    <row r="39758" spans="23:24" ht="61.5" customHeight="1" x14ac:dyDescent="0.2">
      <c r="W39758" s="7"/>
      <c r="X39758" s="7"/>
    </row>
    <row r="39759" spans="23:24" ht="61.5" customHeight="1" x14ac:dyDescent="0.2">
      <c r="W39759" s="7"/>
      <c r="X39759" s="7"/>
    </row>
    <row r="39760" spans="23:24" ht="61.5" customHeight="1" x14ac:dyDescent="0.2">
      <c r="W39760" s="7"/>
      <c r="X39760" s="7"/>
    </row>
    <row r="39761" spans="23:24" ht="61.5" customHeight="1" x14ac:dyDescent="0.2">
      <c r="W39761" s="7"/>
      <c r="X39761" s="7"/>
    </row>
    <row r="39762" spans="23:24" ht="61.5" customHeight="1" x14ac:dyDescent="0.2">
      <c r="W39762" s="7"/>
      <c r="X39762" s="7"/>
    </row>
    <row r="39763" spans="23:24" ht="61.5" customHeight="1" x14ac:dyDescent="0.2">
      <c r="W39763" s="7"/>
      <c r="X39763" s="7"/>
    </row>
    <row r="39764" spans="23:24" ht="61.5" customHeight="1" x14ac:dyDescent="0.2">
      <c r="W39764" s="7"/>
      <c r="X39764" s="7"/>
    </row>
    <row r="39765" spans="23:24" ht="61.5" customHeight="1" x14ac:dyDescent="0.2">
      <c r="W39765" s="7"/>
      <c r="X39765" s="7"/>
    </row>
    <row r="39766" spans="23:24" ht="61.5" customHeight="1" x14ac:dyDescent="0.2">
      <c r="W39766" s="7"/>
      <c r="X39766" s="7"/>
    </row>
    <row r="39767" spans="23:24" ht="61.5" customHeight="1" x14ac:dyDescent="0.2">
      <c r="W39767" s="7"/>
      <c r="X39767" s="7"/>
    </row>
    <row r="39768" spans="23:24" ht="61.5" customHeight="1" x14ac:dyDescent="0.2">
      <c r="W39768" s="7"/>
      <c r="X39768" s="7"/>
    </row>
    <row r="39769" spans="23:24" ht="61.5" customHeight="1" x14ac:dyDescent="0.2">
      <c r="W39769" s="7"/>
      <c r="X39769" s="7"/>
    </row>
    <row r="39770" spans="23:24" ht="61.5" customHeight="1" x14ac:dyDescent="0.2">
      <c r="W39770" s="7"/>
      <c r="X39770" s="7"/>
    </row>
    <row r="39771" spans="23:24" ht="61.5" customHeight="1" x14ac:dyDescent="0.2">
      <c r="W39771" s="7"/>
      <c r="X39771" s="7"/>
    </row>
    <row r="39772" spans="23:24" ht="61.5" customHeight="1" x14ac:dyDescent="0.2">
      <c r="W39772" s="7"/>
      <c r="X39772" s="7"/>
    </row>
    <row r="39773" spans="23:24" ht="61.5" customHeight="1" x14ac:dyDescent="0.2">
      <c r="W39773" s="7"/>
      <c r="X39773" s="7"/>
    </row>
    <row r="39774" spans="23:24" ht="61.5" customHeight="1" x14ac:dyDescent="0.2">
      <c r="W39774" s="7"/>
      <c r="X39774" s="7"/>
    </row>
    <row r="39775" spans="23:24" ht="61.5" customHeight="1" x14ac:dyDescent="0.2">
      <c r="W39775" s="7"/>
      <c r="X39775" s="7"/>
    </row>
    <row r="39776" spans="23:24" ht="61.5" customHeight="1" x14ac:dyDescent="0.2">
      <c r="W39776" s="7"/>
      <c r="X39776" s="7"/>
    </row>
    <row r="39777" spans="23:24" ht="61.5" customHeight="1" x14ac:dyDescent="0.2">
      <c r="W39777" s="7"/>
      <c r="X39777" s="7"/>
    </row>
    <row r="39778" spans="23:24" ht="61.5" customHeight="1" x14ac:dyDescent="0.2">
      <c r="W39778" s="7"/>
      <c r="X39778" s="7"/>
    </row>
    <row r="39779" spans="23:24" ht="61.5" customHeight="1" x14ac:dyDescent="0.2">
      <c r="W39779" s="7"/>
      <c r="X39779" s="7"/>
    </row>
    <row r="39780" spans="23:24" ht="61.5" customHeight="1" x14ac:dyDescent="0.2">
      <c r="W39780" s="7"/>
      <c r="X39780" s="7"/>
    </row>
    <row r="39781" spans="23:24" ht="61.5" customHeight="1" x14ac:dyDescent="0.2">
      <c r="W39781" s="7"/>
      <c r="X39781" s="7"/>
    </row>
    <row r="39782" spans="23:24" ht="61.5" customHeight="1" x14ac:dyDescent="0.2">
      <c r="W39782" s="7"/>
      <c r="X39782" s="7"/>
    </row>
    <row r="39783" spans="23:24" ht="61.5" customHeight="1" x14ac:dyDescent="0.2">
      <c r="W39783" s="7"/>
      <c r="X39783" s="7"/>
    </row>
    <row r="39784" spans="23:24" ht="61.5" customHeight="1" x14ac:dyDescent="0.2">
      <c r="W39784" s="7"/>
      <c r="X39784" s="7"/>
    </row>
    <row r="39785" spans="23:24" ht="61.5" customHeight="1" x14ac:dyDescent="0.2">
      <c r="W39785" s="7"/>
      <c r="X39785" s="7"/>
    </row>
    <row r="39786" spans="23:24" ht="61.5" customHeight="1" x14ac:dyDescent="0.2">
      <c r="W39786" s="7"/>
      <c r="X39786" s="7"/>
    </row>
    <row r="39787" spans="23:24" ht="61.5" customHeight="1" x14ac:dyDescent="0.2">
      <c r="W39787" s="7"/>
      <c r="X39787" s="7"/>
    </row>
    <row r="39788" spans="23:24" ht="61.5" customHeight="1" x14ac:dyDescent="0.2">
      <c r="W39788" s="7"/>
      <c r="X39788" s="7"/>
    </row>
    <row r="39789" spans="23:24" ht="61.5" customHeight="1" x14ac:dyDescent="0.2">
      <c r="W39789" s="7"/>
      <c r="X39789" s="7"/>
    </row>
    <row r="39790" spans="23:24" ht="61.5" customHeight="1" x14ac:dyDescent="0.2">
      <c r="W39790" s="7"/>
      <c r="X39790" s="7"/>
    </row>
    <row r="39791" spans="23:24" ht="61.5" customHeight="1" x14ac:dyDescent="0.2">
      <c r="W39791" s="7"/>
      <c r="X39791" s="7"/>
    </row>
    <row r="39792" spans="23:24" ht="61.5" customHeight="1" x14ac:dyDescent="0.2">
      <c r="W39792" s="7"/>
      <c r="X39792" s="7"/>
    </row>
    <row r="39793" spans="23:24" ht="61.5" customHeight="1" x14ac:dyDescent="0.2">
      <c r="W39793" s="7"/>
      <c r="X39793" s="7"/>
    </row>
    <row r="39794" spans="23:24" ht="61.5" customHeight="1" x14ac:dyDescent="0.2">
      <c r="W39794" s="7"/>
      <c r="X39794" s="7"/>
    </row>
    <row r="39795" spans="23:24" ht="61.5" customHeight="1" x14ac:dyDescent="0.2">
      <c r="W39795" s="7"/>
      <c r="X39795" s="7"/>
    </row>
    <row r="39796" spans="23:24" ht="61.5" customHeight="1" x14ac:dyDescent="0.2">
      <c r="W39796" s="7"/>
      <c r="X39796" s="7"/>
    </row>
    <row r="39797" spans="23:24" ht="61.5" customHeight="1" x14ac:dyDescent="0.2">
      <c r="W39797" s="7"/>
      <c r="X39797" s="7"/>
    </row>
    <row r="39798" spans="23:24" ht="61.5" customHeight="1" x14ac:dyDescent="0.2">
      <c r="W39798" s="7"/>
      <c r="X39798" s="7"/>
    </row>
    <row r="39799" spans="23:24" ht="61.5" customHeight="1" x14ac:dyDescent="0.2">
      <c r="W39799" s="7"/>
      <c r="X39799" s="7"/>
    </row>
    <row r="39800" spans="23:24" ht="61.5" customHeight="1" x14ac:dyDescent="0.2">
      <c r="W39800" s="7"/>
      <c r="X39800" s="7"/>
    </row>
    <row r="39801" spans="23:24" ht="61.5" customHeight="1" x14ac:dyDescent="0.2">
      <c r="W39801" s="7"/>
      <c r="X39801" s="7"/>
    </row>
    <row r="39802" spans="23:24" ht="61.5" customHeight="1" x14ac:dyDescent="0.2">
      <c r="W39802" s="7"/>
      <c r="X39802" s="7"/>
    </row>
    <row r="39803" spans="23:24" ht="61.5" customHeight="1" x14ac:dyDescent="0.2">
      <c r="W39803" s="7"/>
      <c r="X39803" s="7"/>
    </row>
    <row r="39804" spans="23:24" ht="61.5" customHeight="1" x14ac:dyDescent="0.2">
      <c r="W39804" s="7"/>
      <c r="X39804" s="7"/>
    </row>
    <row r="39805" spans="23:24" ht="61.5" customHeight="1" x14ac:dyDescent="0.2">
      <c r="W39805" s="7"/>
      <c r="X39805" s="7"/>
    </row>
    <row r="39806" spans="23:24" ht="61.5" customHeight="1" x14ac:dyDescent="0.2">
      <c r="W39806" s="7"/>
      <c r="X39806" s="7"/>
    </row>
    <row r="39807" spans="23:24" ht="61.5" customHeight="1" x14ac:dyDescent="0.2">
      <c r="W39807" s="7"/>
      <c r="X39807" s="7"/>
    </row>
    <row r="39808" spans="23:24" ht="61.5" customHeight="1" x14ac:dyDescent="0.2">
      <c r="W39808" s="7"/>
      <c r="X39808" s="7"/>
    </row>
    <row r="39809" spans="23:24" ht="61.5" customHeight="1" x14ac:dyDescent="0.2">
      <c r="W39809" s="7"/>
      <c r="X39809" s="7"/>
    </row>
    <row r="39810" spans="23:24" ht="61.5" customHeight="1" x14ac:dyDescent="0.2">
      <c r="W39810" s="7"/>
      <c r="X39810" s="7"/>
    </row>
    <row r="39811" spans="23:24" ht="61.5" customHeight="1" x14ac:dyDescent="0.2">
      <c r="W39811" s="7"/>
      <c r="X39811" s="7"/>
    </row>
    <row r="39812" spans="23:24" ht="61.5" customHeight="1" x14ac:dyDescent="0.2">
      <c r="W39812" s="7"/>
      <c r="X39812" s="7"/>
    </row>
    <row r="39813" spans="23:24" ht="61.5" customHeight="1" x14ac:dyDescent="0.2">
      <c r="W39813" s="7"/>
      <c r="X39813" s="7"/>
    </row>
    <row r="39814" spans="23:24" ht="61.5" customHeight="1" x14ac:dyDescent="0.2">
      <c r="W39814" s="7"/>
      <c r="X39814" s="7"/>
    </row>
    <row r="39815" spans="23:24" ht="61.5" customHeight="1" x14ac:dyDescent="0.2">
      <c r="W39815" s="7"/>
      <c r="X39815" s="7"/>
    </row>
    <row r="39816" spans="23:24" ht="61.5" customHeight="1" x14ac:dyDescent="0.2">
      <c r="W39816" s="7"/>
      <c r="X39816" s="7"/>
    </row>
    <row r="39817" spans="23:24" ht="61.5" customHeight="1" x14ac:dyDescent="0.2">
      <c r="W39817" s="7"/>
      <c r="X39817" s="7"/>
    </row>
    <row r="39818" spans="23:24" ht="61.5" customHeight="1" x14ac:dyDescent="0.2">
      <c r="W39818" s="7"/>
      <c r="X39818" s="7"/>
    </row>
    <row r="39819" spans="23:24" ht="61.5" customHeight="1" x14ac:dyDescent="0.2">
      <c r="W39819" s="7"/>
      <c r="X39819" s="7"/>
    </row>
    <row r="39820" spans="23:24" ht="61.5" customHeight="1" x14ac:dyDescent="0.2">
      <c r="W39820" s="7"/>
      <c r="X39820" s="7"/>
    </row>
    <row r="39821" spans="23:24" ht="61.5" customHeight="1" x14ac:dyDescent="0.2">
      <c r="W39821" s="7"/>
      <c r="X39821" s="7"/>
    </row>
    <row r="39822" spans="23:24" ht="61.5" customHeight="1" x14ac:dyDescent="0.2">
      <c r="W39822" s="7"/>
      <c r="X39822" s="7"/>
    </row>
    <row r="39823" spans="23:24" ht="61.5" customHeight="1" x14ac:dyDescent="0.2">
      <c r="W39823" s="7"/>
      <c r="X39823" s="7"/>
    </row>
    <row r="39824" spans="23:24" ht="61.5" customHeight="1" x14ac:dyDescent="0.2">
      <c r="W39824" s="7"/>
      <c r="X39824" s="7"/>
    </row>
    <row r="39825" spans="23:24" ht="61.5" customHeight="1" x14ac:dyDescent="0.2">
      <c r="W39825" s="7"/>
      <c r="X39825" s="7"/>
    </row>
    <row r="39826" spans="23:24" ht="61.5" customHeight="1" x14ac:dyDescent="0.2">
      <c r="W39826" s="7"/>
      <c r="X39826" s="7"/>
    </row>
    <row r="39827" spans="23:24" ht="61.5" customHeight="1" x14ac:dyDescent="0.2">
      <c r="W39827" s="7"/>
      <c r="X39827" s="7"/>
    </row>
    <row r="39828" spans="23:24" ht="61.5" customHeight="1" x14ac:dyDescent="0.2">
      <c r="W39828" s="7"/>
      <c r="X39828" s="7"/>
    </row>
    <row r="39829" spans="23:24" ht="61.5" customHeight="1" x14ac:dyDescent="0.2">
      <c r="W39829" s="7"/>
      <c r="X39829" s="7"/>
    </row>
    <row r="39830" spans="23:24" ht="61.5" customHeight="1" x14ac:dyDescent="0.2">
      <c r="W39830" s="7"/>
      <c r="X39830" s="7"/>
    </row>
    <row r="39831" spans="23:24" ht="61.5" customHeight="1" x14ac:dyDescent="0.2">
      <c r="W39831" s="7"/>
      <c r="X39831" s="7"/>
    </row>
    <row r="39832" spans="23:24" ht="61.5" customHeight="1" x14ac:dyDescent="0.2">
      <c r="W39832" s="7"/>
      <c r="X39832" s="7"/>
    </row>
    <row r="39833" spans="23:24" ht="61.5" customHeight="1" x14ac:dyDescent="0.2">
      <c r="W39833" s="7"/>
      <c r="X39833" s="7"/>
    </row>
    <row r="39834" spans="23:24" ht="61.5" customHeight="1" x14ac:dyDescent="0.2">
      <c r="W39834" s="7"/>
      <c r="X39834" s="7"/>
    </row>
    <row r="39835" spans="23:24" ht="61.5" customHeight="1" x14ac:dyDescent="0.2">
      <c r="W39835" s="7"/>
      <c r="X39835" s="7"/>
    </row>
    <row r="39836" spans="23:24" ht="61.5" customHeight="1" x14ac:dyDescent="0.2">
      <c r="W39836" s="7"/>
      <c r="X39836" s="7"/>
    </row>
    <row r="39837" spans="23:24" ht="61.5" customHeight="1" x14ac:dyDescent="0.2">
      <c r="W39837" s="7"/>
      <c r="X39837" s="7"/>
    </row>
    <row r="39838" spans="23:24" ht="61.5" customHeight="1" x14ac:dyDescent="0.2">
      <c r="W39838" s="7"/>
      <c r="X39838" s="7"/>
    </row>
    <row r="39839" spans="23:24" ht="61.5" customHeight="1" x14ac:dyDescent="0.2">
      <c r="W39839" s="7"/>
      <c r="X39839" s="7"/>
    </row>
    <row r="39840" spans="23:24" ht="61.5" customHeight="1" x14ac:dyDescent="0.2">
      <c r="W39840" s="7"/>
      <c r="X39840" s="7"/>
    </row>
    <row r="39841" spans="23:24" ht="61.5" customHeight="1" x14ac:dyDescent="0.2">
      <c r="W39841" s="7"/>
      <c r="X39841" s="7"/>
    </row>
    <row r="39842" spans="23:24" ht="61.5" customHeight="1" x14ac:dyDescent="0.2">
      <c r="W39842" s="7"/>
      <c r="X39842" s="7"/>
    </row>
    <row r="39843" spans="23:24" ht="61.5" customHeight="1" x14ac:dyDescent="0.2">
      <c r="W39843" s="7"/>
      <c r="X39843" s="7"/>
    </row>
    <row r="39844" spans="23:24" ht="61.5" customHeight="1" x14ac:dyDescent="0.2">
      <c r="W39844" s="7"/>
      <c r="X39844" s="7"/>
    </row>
    <row r="39845" spans="23:24" ht="61.5" customHeight="1" x14ac:dyDescent="0.2">
      <c r="W39845" s="7"/>
      <c r="X39845" s="7"/>
    </row>
    <row r="39846" spans="23:24" ht="61.5" customHeight="1" x14ac:dyDescent="0.2">
      <c r="W39846" s="7"/>
      <c r="X39846" s="7"/>
    </row>
    <row r="39847" spans="23:24" ht="61.5" customHeight="1" x14ac:dyDescent="0.2">
      <c r="W39847" s="7"/>
      <c r="X39847" s="7"/>
    </row>
    <row r="39848" spans="23:24" ht="61.5" customHeight="1" x14ac:dyDescent="0.2">
      <c r="W39848" s="7"/>
      <c r="X39848" s="7"/>
    </row>
    <row r="39849" spans="23:24" ht="61.5" customHeight="1" x14ac:dyDescent="0.2">
      <c r="W39849" s="7"/>
      <c r="X39849" s="7"/>
    </row>
    <row r="39850" spans="23:24" ht="61.5" customHeight="1" x14ac:dyDescent="0.2">
      <c r="W39850" s="7"/>
      <c r="X39850" s="7"/>
    </row>
    <row r="39851" spans="23:24" ht="61.5" customHeight="1" x14ac:dyDescent="0.2">
      <c r="W39851" s="7"/>
      <c r="X39851" s="7"/>
    </row>
    <row r="39852" spans="23:24" ht="61.5" customHeight="1" x14ac:dyDescent="0.2">
      <c r="W39852" s="7"/>
      <c r="X39852" s="7"/>
    </row>
    <row r="39853" spans="23:24" ht="61.5" customHeight="1" x14ac:dyDescent="0.2">
      <c r="W39853" s="7"/>
      <c r="X39853" s="7"/>
    </row>
    <row r="39854" spans="23:24" ht="61.5" customHeight="1" x14ac:dyDescent="0.2">
      <c r="W39854" s="7"/>
      <c r="X39854" s="7"/>
    </row>
    <row r="39855" spans="23:24" ht="61.5" customHeight="1" x14ac:dyDescent="0.2">
      <c r="W39855" s="7"/>
      <c r="X39855" s="7"/>
    </row>
    <row r="39856" spans="23:24" ht="61.5" customHeight="1" x14ac:dyDescent="0.2">
      <c r="W39856" s="7"/>
      <c r="X39856" s="7"/>
    </row>
    <row r="39857" spans="23:24" ht="61.5" customHeight="1" x14ac:dyDescent="0.2">
      <c r="W39857" s="7"/>
      <c r="X39857" s="7"/>
    </row>
    <row r="39858" spans="23:24" ht="61.5" customHeight="1" x14ac:dyDescent="0.2">
      <c r="W39858" s="7"/>
      <c r="X39858" s="7"/>
    </row>
    <row r="39859" spans="23:24" ht="61.5" customHeight="1" x14ac:dyDescent="0.2">
      <c r="W39859" s="7"/>
      <c r="X39859" s="7"/>
    </row>
    <row r="39860" spans="23:24" ht="61.5" customHeight="1" x14ac:dyDescent="0.2">
      <c r="W39860" s="7"/>
      <c r="X39860" s="7"/>
    </row>
    <row r="39861" spans="23:24" ht="61.5" customHeight="1" x14ac:dyDescent="0.2">
      <c r="W39861" s="7"/>
      <c r="X39861" s="7"/>
    </row>
    <row r="39862" spans="23:24" ht="61.5" customHeight="1" x14ac:dyDescent="0.2">
      <c r="W39862" s="7"/>
      <c r="X39862" s="7"/>
    </row>
    <row r="39863" spans="23:24" ht="61.5" customHeight="1" x14ac:dyDescent="0.2">
      <c r="W39863" s="7"/>
      <c r="X39863" s="7"/>
    </row>
    <row r="39864" spans="23:24" ht="61.5" customHeight="1" x14ac:dyDescent="0.2">
      <c r="W39864" s="7"/>
      <c r="X39864" s="7"/>
    </row>
    <row r="39865" spans="23:24" ht="61.5" customHeight="1" x14ac:dyDescent="0.2">
      <c r="W39865" s="7"/>
      <c r="X39865" s="7"/>
    </row>
    <row r="39866" spans="23:24" ht="61.5" customHeight="1" x14ac:dyDescent="0.2">
      <c r="W39866" s="7"/>
      <c r="X39866" s="7"/>
    </row>
    <row r="39867" spans="23:24" ht="61.5" customHeight="1" x14ac:dyDescent="0.2">
      <c r="W39867" s="7"/>
      <c r="X39867" s="7"/>
    </row>
    <row r="39868" spans="23:24" ht="61.5" customHeight="1" x14ac:dyDescent="0.2">
      <c r="W39868" s="7"/>
      <c r="X39868" s="7"/>
    </row>
    <row r="39869" spans="23:24" ht="61.5" customHeight="1" x14ac:dyDescent="0.2">
      <c r="W39869" s="7"/>
      <c r="X39869" s="7"/>
    </row>
    <row r="39870" spans="23:24" ht="61.5" customHeight="1" x14ac:dyDescent="0.2">
      <c r="W39870" s="7"/>
      <c r="X39870" s="7"/>
    </row>
    <row r="39871" spans="23:24" ht="61.5" customHeight="1" x14ac:dyDescent="0.2">
      <c r="W39871" s="7"/>
      <c r="X39871" s="7"/>
    </row>
    <row r="39872" spans="23:24" ht="61.5" customHeight="1" x14ac:dyDescent="0.2">
      <c r="W39872" s="7"/>
      <c r="X39872" s="7"/>
    </row>
    <row r="39873" spans="23:24" ht="61.5" customHeight="1" x14ac:dyDescent="0.2">
      <c r="W39873" s="7"/>
      <c r="X39873" s="7"/>
    </row>
    <row r="39874" spans="23:24" ht="61.5" customHeight="1" x14ac:dyDescent="0.2">
      <c r="W39874" s="7"/>
      <c r="X39874" s="7"/>
    </row>
    <row r="39875" spans="23:24" ht="61.5" customHeight="1" x14ac:dyDescent="0.2">
      <c r="W39875" s="7"/>
      <c r="X39875" s="7"/>
    </row>
    <row r="39876" spans="23:24" ht="61.5" customHeight="1" x14ac:dyDescent="0.2">
      <c r="W39876" s="7"/>
      <c r="X39876" s="7"/>
    </row>
    <row r="39877" spans="23:24" ht="61.5" customHeight="1" x14ac:dyDescent="0.2">
      <c r="W39877" s="7"/>
      <c r="X39877" s="7"/>
    </row>
    <row r="39878" spans="23:24" ht="61.5" customHeight="1" x14ac:dyDescent="0.2">
      <c r="W39878" s="7"/>
      <c r="X39878" s="7"/>
    </row>
    <row r="39879" spans="23:24" ht="61.5" customHeight="1" x14ac:dyDescent="0.2">
      <c r="W39879" s="7"/>
      <c r="X39879" s="7"/>
    </row>
    <row r="39880" spans="23:24" ht="61.5" customHeight="1" x14ac:dyDescent="0.2">
      <c r="W39880" s="7"/>
      <c r="X39880" s="7"/>
    </row>
    <row r="39881" spans="23:24" ht="61.5" customHeight="1" x14ac:dyDescent="0.2">
      <c r="W39881" s="7"/>
      <c r="X39881" s="7"/>
    </row>
    <row r="39882" spans="23:24" ht="61.5" customHeight="1" x14ac:dyDescent="0.2">
      <c r="W39882" s="7"/>
      <c r="X39882" s="7"/>
    </row>
    <row r="39883" spans="23:24" ht="61.5" customHeight="1" x14ac:dyDescent="0.2">
      <c r="W39883" s="7"/>
      <c r="X39883" s="7"/>
    </row>
    <row r="39884" spans="23:24" ht="61.5" customHeight="1" x14ac:dyDescent="0.2">
      <c r="W39884" s="7"/>
      <c r="X39884" s="7"/>
    </row>
    <row r="39885" spans="23:24" ht="61.5" customHeight="1" x14ac:dyDescent="0.2">
      <c r="W39885" s="7"/>
      <c r="X39885" s="7"/>
    </row>
    <row r="39886" spans="23:24" ht="61.5" customHeight="1" x14ac:dyDescent="0.2">
      <c r="W39886" s="7"/>
      <c r="X39886" s="7"/>
    </row>
    <row r="39887" spans="23:24" ht="61.5" customHeight="1" x14ac:dyDescent="0.2">
      <c r="W39887" s="7"/>
      <c r="X39887" s="7"/>
    </row>
    <row r="39888" spans="23:24" ht="61.5" customHeight="1" x14ac:dyDescent="0.2">
      <c r="W39888" s="7"/>
      <c r="X39888" s="7"/>
    </row>
    <row r="39889" spans="23:24" ht="61.5" customHeight="1" x14ac:dyDescent="0.2">
      <c r="W39889" s="7"/>
      <c r="X39889" s="7"/>
    </row>
    <row r="39890" spans="23:24" ht="61.5" customHeight="1" x14ac:dyDescent="0.2">
      <c r="W39890" s="7"/>
      <c r="X39890" s="7"/>
    </row>
    <row r="39891" spans="23:24" ht="61.5" customHeight="1" x14ac:dyDescent="0.2">
      <c r="W39891" s="7"/>
      <c r="X39891" s="7"/>
    </row>
    <row r="39892" spans="23:24" ht="61.5" customHeight="1" x14ac:dyDescent="0.2">
      <c r="W39892" s="7"/>
      <c r="X39892" s="7"/>
    </row>
    <row r="39893" spans="23:24" ht="61.5" customHeight="1" x14ac:dyDescent="0.2">
      <c r="W39893" s="7"/>
      <c r="X39893" s="7"/>
    </row>
    <row r="39894" spans="23:24" ht="61.5" customHeight="1" x14ac:dyDescent="0.2">
      <c r="W39894" s="7"/>
      <c r="X39894" s="7"/>
    </row>
    <row r="39895" spans="23:24" ht="61.5" customHeight="1" x14ac:dyDescent="0.2">
      <c r="W39895" s="7"/>
      <c r="X39895" s="7"/>
    </row>
    <row r="39896" spans="23:24" ht="61.5" customHeight="1" x14ac:dyDescent="0.2">
      <c r="W39896" s="7"/>
      <c r="X39896" s="7"/>
    </row>
    <row r="39897" spans="23:24" ht="61.5" customHeight="1" x14ac:dyDescent="0.2">
      <c r="W39897" s="7"/>
      <c r="X39897" s="7"/>
    </row>
    <row r="39898" spans="23:24" ht="61.5" customHeight="1" x14ac:dyDescent="0.2">
      <c r="W39898" s="7"/>
      <c r="X39898" s="7"/>
    </row>
    <row r="39899" spans="23:24" ht="61.5" customHeight="1" x14ac:dyDescent="0.2">
      <c r="W39899" s="7"/>
      <c r="X39899" s="7"/>
    </row>
    <row r="39900" spans="23:24" ht="61.5" customHeight="1" x14ac:dyDescent="0.2">
      <c r="W39900" s="7"/>
      <c r="X39900" s="7"/>
    </row>
    <row r="39901" spans="23:24" ht="61.5" customHeight="1" x14ac:dyDescent="0.2">
      <c r="W39901" s="7"/>
      <c r="X39901" s="7"/>
    </row>
    <row r="39902" spans="23:24" ht="61.5" customHeight="1" x14ac:dyDescent="0.2">
      <c r="W39902" s="7"/>
      <c r="X39902" s="7"/>
    </row>
    <row r="39903" spans="23:24" ht="61.5" customHeight="1" x14ac:dyDescent="0.2">
      <c r="W39903" s="7"/>
      <c r="X39903" s="7"/>
    </row>
    <row r="39904" spans="23:24" ht="61.5" customHeight="1" x14ac:dyDescent="0.2">
      <c r="W39904" s="7"/>
      <c r="X39904" s="7"/>
    </row>
    <row r="39905" spans="23:24" ht="61.5" customHeight="1" x14ac:dyDescent="0.2">
      <c r="W39905" s="7"/>
      <c r="X39905" s="7"/>
    </row>
    <row r="39906" spans="23:24" ht="61.5" customHeight="1" x14ac:dyDescent="0.2">
      <c r="W39906" s="7"/>
      <c r="X39906" s="7"/>
    </row>
    <row r="39907" spans="23:24" ht="61.5" customHeight="1" x14ac:dyDescent="0.2">
      <c r="W39907" s="7"/>
      <c r="X39907" s="7"/>
    </row>
    <row r="39908" spans="23:24" ht="61.5" customHeight="1" x14ac:dyDescent="0.2">
      <c r="W39908" s="7"/>
      <c r="X39908" s="7"/>
    </row>
    <row r="39909" spans="23:24" ht="61.5" customHeight="1" x14ac:dyDescent="0.2">
      <c r="W39909" s="7"/>
      <c r="X39909" s="7"/>
    </row>
    <row r="39910" spans="23:24" ht="61.5" customHeight="1" x14ac:dyDescent="0.2">
      <c r="W39910" s="7"/>
      <c r="X39910" s="7"/>
    </row>
    <row r="39911" spans="23:24" ht="61.5" customHeight="1" x14ac:dyDescent="0.2">
      <c r="W39911" s="7"/>
      <c r="X39911" s="7"/>
    </row>
    <row r="39912" spans="23:24" ht="61.5" customHeight="1" x14ac:dyDescent="0.2">
      <c r="W39912" s="7"/>
      <c r="X39912" s="7"/>
    </row>
    <row r="39913" spans="23:24" ht="61.5" customHeight="1" x14ac:dyDescent="0.2">
      <c r="W39913" s="7"/>
      <c r="X39913" s="7"/>
    </row>
    <row r="39914" spans="23:24" ht="61.5" customHeight="1" x14ac:dyDescent="0.2">
      <c r="W39914" s="7"/>
      <c r="X39914" s="7"/>
    </row>
    <row r="39915" spans="23:24" ht="61.5" customHeight="1" x14ac:dyDescent="0.2">
      <c r="W39915" s="7"/>
      <c r="X39915" s="7"/>
    </row>
    <row r="39916" spans="23:24" ht="61.5" customHeight="1" x14ac:dyDescent="0.2">
      <c r="W39916" s="7"/>
      <c r="X39916" s="7"/>
    </row>
    <row r="39917" spans="23:24" ht="61.5" customHeight="1" x14ac:dyDescent="0.2">
      <c r="W39917" s="7"/>
      <c r="X39917" s="7"/>
    </row>
    <row r="39918" spans="23:24" ht="61.5" customHeight="1" x14ac:dyDescent="0.2">
      <c r="W39918" s="7"/>
      <c r="X39918" s="7"/>
    </row>
    <row r="39919" spans="23:24" ht="61.5" customHeight="1" x14ac:dyDescent="0.2">
      <c r="W39919" s="7"/>
      <c r="X39919" s="7"/>
    </row>
    <row r="39920" spans="23:24" ht="61.5" customHeight="1" x14ac:dyDescent="0.2">
      <c r="W39920" s="7"/>
      <c r="X39920" s="7"/>
    </row>
    <row r="39921" spans="23:24" ht="61.5" customHeight="1" x14ac:dyDescent="0.2">
      <c r="W39921" s="7"/>
      <c r="X39921" s="7"/>
    </row>
    <row r="39922" spans="23:24" ht="61.5" customHeight="1" x14ac:dyDescent="0.2">
      <c r="W39922" s="7"/>
      <c r="X39922" s="7"/>
    </row>
    <row r="39923" spans="23:24" ht="61.5" customHeight="1" x14ac:dyDescent="0.2">
      <c r="W39923" s="7"/>
      <c r="X39923" s="7"/>
    </row>
    <row r="39924" spans="23:24" ht="61.5" customHeight="1" x14ac:dyDescent="0.2">
      <c r="W39924" s="7"/>
      <c r="X39924" s="7"/>
    </row>
    <row r="39925" spans="23:24" ht="61.5" customHeight="1" x14ac:dyDescent="0.2">
      <c r="W39925" s="7"/>
      <c r="X39925" s="7"/>
    </row>
    <row r="39926" spans="23:24" ht="61.5" customHeight="1" x14ac:dyDescent="0.2">
      <c r="W39926" s="7"/>
      <c r="X39926" s="7"/>
    </row>
    <row r="39927" spans="23:24" ht="61.5" customHeight="1" x14ac:dyDescent="0.2">
      <c r="W39927" s="7"/>
      <c r="X39927" s="7"/>
    </row>
    <row r="39928" spans="23:24" ht="61.5" customHeight="1" x14ac:dyDescent="0.2">
      <c r="W39928" s="7"/>
      <c r="X39928" s="7"/>
    </row>
    <row r="39929" spans="23:24" ht="61.5" customHeight="1" x14ac:dyDescent="0.2">
      <c r="W39929" s="7"/>
      <c r="X39929" s="7"/>
    </row>
    <row r="39930" spans="23:24" ht="61.5" customHeight="1" x14ac:dyDescent="0.2">
      <c r="W39930" s="7"/>
      <c r="X39930" s="7"/>
    </row>
    <row r="39931" spans="23:24" ht="61.5" customHeight="1" x14ac:dyDescent="0.2">
      <c r="W39931" s="7"/>
      <c r="X39931" s="7"/>
    </row>
    <row r="39932" spans="23:24" ht="61.5" customHeight="1" x14ac:dyDescent="0.2">
      <c r="W39932" s="7"/>
      <c r="X39932" s="7"/>
    </row>
    <row r="39933" spans="23:24" ht="61.5" customHeight="1" x14ac:dyDescent="0.2">
      <c r="W39933" s="7"/>
      <c r="X39933" s="7"/>
    </row>
    <row r="39934" spans="23:24" ht="61.5" customHeight="1" x14ac:dyDescent="0.2">
      <c r="W39934" s="7"/>
      <c r="X39934" s="7"/>
    </row>
    <row r="39935" spans="23:24" ht="61.5" customHeight="1" x14ac:dyDescent="0.2">
      <c r="W39935" s="7"/>
      <c r="X39935" s="7"/>
    </row>
    <row r="39936" spans="23:24" ht="61.5" customHeight="1" x14ac:dyDescent="0.2">
      <c r="W39936" s="7"/>
      <c r="X39936" s="7"/>
    </row>
    <row r="39937" spans="23:24" ht="61.5" customHeight="1" x14ac:dyDescent="0.2">
      <c r="W39937" s="7"/>
      <c r="X39937" s="7"/>
    </row>
    <row r="39938" spans="23:24" ht="61.5" customHeight="1" x14ac:dyDescent="0.2">
      <c r="W39938" s="7"/>
      <c r="X39938" s="7"/>
    </row>
    <row r="39939" spans="23:24" ht="61.5" customHeight="1" x14ac:dyDescent="0.2">
      <c r="W39939" s="7"/>
      <c r="X39939" s="7"/>
    </row>
    <row r="39940" spans="23:24" ht="61.5" customHeight="1" x14ac:dyDescent="0.2">
      <c r="W39940" s="7"/>
      <c r="X39940" s="7"/>
    </row>
    <row r="39941" spans="23:24" ht="61.5" customHeight="1" x14ac:dyDescent="0.2">
      <c r="W39941" s="7"/>
      <c r="X39941" s="7"/>
    </row>
    <row r="39942" spans="23:24" ht="61.5" customHeight="1" x14ac:dyDescent="0.2">
      <c r="W39942" s="7"/>
      <c r="X39942" s="7"/>
    </row>
    <row r="39943" spans="23:24" ht="61.5" customHeight="1" x14ac:dyDescent="0.2">
      <c r="W39943" s="7"/>
      <c r="X39943" s="7"/>
    </row>
    <row r="39944" spans="23:24" ht="61.5" customHeight="1" x14ac:dyDescent="0.2">
      <c r="W39944" s="7"/>
      <c r="X39944" s="7"/>
    </row>
    <row r="39945" spans="23:24" ht="61.5" customHeight="1" x14ac:dyDescent="0.2">
      <c r="W39945" s="7"/>
      <c r="X39945" s="7"/>
    </row>
    <row r="39946" spans="23:24" ht="61.5" customHeight="1" x14ac:dyDescent="0.2">
      <c r="W39946" s="7"/>
      <c r="X39946" s="7"/>
    </row>
    <row r="39947" spans="23:24" ht="61.5" customHeight="1" x14ac:dyDescent="0.2">
      <c r="W39947" s="7"/>
      <c r="X39947" s="7"/>
    </row>
    <row r="39948" spans="23:24" ht="61.5" customHeight="1" x14ac:dyDescent="0.2">
      <c r="W39948" s="7"/>
      <c r="X39948" s="7"/>
    </row>
    <row r="39949" spans="23:24" ht="61.5" customHeight="1" x14ac:dyDescent="0.2">
      <c r="W39949" s="7"/>
      <c r="X39949" s="7"/>
    </row>
    <row r="39950" spans="23:24" ht="61.5" customHeight="1" x14ac:dyDescent="0.2">
      <c r="W39950" s="7"/>
      <c r="X39950" s="7"/>
    </row>
    <row r="39951" spans="23:24" ht="61.5" customHeight="1" x14ac:dyDescent="0.2">
      <c r="W39951" s="7"/>
      <c r="X39951" s="7"/>
    </row>
    <row r="39952" spans="23:24" ht="61.5" customHeight="1" x14ac:dyDescent="0.2">
      <c r="W39952" s="7"/>
      <c r="X39952" s="7"/>
    </row>
    <row r="39953" spans="23:24" ht="61.5" customHeight="1" x14ac:dyDescent="0.2">
      <c r="W39953" s="7"/>
      <c r="X39953" s="7"/>
    </row>
    <row r="39954" spans="23:24" ht="61.5" customHeight="1" x14ac:dyDescent="0.2">
      <c r="W39954" s="7"/>
      <c r="X39954" s="7"/>
    </row>
    <row r="39955" spans="23:24" ht="61.5" customHeight="1" x14ac:dyDescent="0.2">
      <c r="W39955" s="7"/>
      <c r="X39955" s="7"/>
    </row>
    <row r="39956" spans="23:24" ht="61.5" customHeight="1" x14ac:dyDescent="0.2">
      <c r="W39956" s="7"/>
      <c r="X39956" s="7"/>
    </row>
    <row r="39957" spans="23:24" ht="61.5" customHeight="1" x14ac:dyDescent="0.2">
      <c r="W39957" s="7"/>
      <c r="X39957" s="7"/>
    </row>
    <row r="39958" spans="23:24" ht="61.5" customHeight="1" x14ac:dyDescent="0.2">
      <c r="W39958" s="7"/>
      <c r="X39958" s="7"/>
    </row>
    <row r="39959" spans="23:24" ht="61.5" customHeight="1" x14ac:dyDescent="0.2">
      <c r="W39959" s="7"/>
      <c r="X39959" s="7"/>
    </row>
    <row r="39960" spans="23:24" ht="61.5" customHeight="1" x14ac:dyDescent="0.2">
      <c r="W39960" s="7"/>
      <c r="X39960" s="7"/>
    </row>
    <row r="39961" spans="23:24" ht="61.5" customHeight="1" x14ac:dyDescent="0.2">
      <c r="W39961" s="7"/>
      <c r="X39961" s="7"/>
    </row>
    <row r="39962" spans="23:24" ht="61.5" customHeight="1" x14ac:dyDescent="0.2">
      <c r="W39962" s="7"/>
      <c r="X39962" s="7"/>
    </row>
    <row r="39963" spans="23:24" ht="61.5" customHeight="1" x14ac:dyDescent="0.2">
      <c r="W39963" s="7"/>
      <c r="X39963" s="7"/>
    </row>
    <row r="39964" spans="23:24" ht="61.5" customHeight="1" x14ac:dyDescent="0.2">
      <c r="W39964" s="7"/>
      <c r="X39964" s="7"/>
    </row>
    <row r="39965" spans="23:24" ht="61.5" customHeight="1" x14ac:dyDescent="0.2">
      <c r="W39965" s="7"/>
      <c r="X39965" s="7"/>
    </row>
    <row r="39966" spans="23:24" ht="61.5" customHeight="1" x14ac:dyDescent="0.2">
      <c r="W39966" s="7"/>
      <c r="X39966" s="7"/>
    </row>
    <row r="39967" spans="23:24" ht="61.5" customHeight="1" x14ac:dyDescent="0.2">
      <c r="W39967" s="7"/>
      <c r="X39967" s="7"/>
    </row>
    <row r="39968" spans="23:24" ht="61.5" customHeight="1" x14ac:dyDescent="0.2">
      <c r="W39968" s="7"/>
      <c r="X39968" s="7"/>
    </row>
    <row r="39969" spans="23:24" ht="61.5" customHeight="1" x14ac:dyDescent="0.2">
      <c r="W39969" s="7"/>
      <c r="X39969" s="7"/>
    </row>
    <row r="39970" spans="23:24" ht="61.5" customHeight="1" x14ac:dyDescent="0.2">
      <c r="W39970" s="7"/>
      <c r="X39970" s="7"/>
    </row>
    <row r="39971" spans="23:24" ht="61.5" customHeight="1" x14ac:dyDescent="0.2">
      <c r="W39971" s="7"/>
      <c r="X39971" s="7"/>
    </row>
    <row r="39972" spans="23:24" ht="61.5" customHeight="1" x14ac:dyDescent="0.2">
      <c r="W39972" s="7"/>
      <c r="X39972" s="7"/>
    </row>
    <row r="39973" spans="23:24" ht="61.5" customHeight="1" x14ac:dyDescent="0.2">
      <c r="W39973" s="7"/>
      <c r="X39973" s="7"/>
    </row>
    <row r="39974" spans="23:24" ht="61.5" customHeight="1" x14ac:dyDescent="0.2">
      <c r="W39974" s="7"/>
      <c r="X39974" s="7"/>
    </row>
    <row r="39975" spans="23:24" ht="61.5" customHeight="1" x14ac:dyDescent="0.2">
      <c r="W39975" s="7"/>
      <c r="X39975" s="7"/>
    </row>
    <row r="39976" spans="23:24" ht="61.5" customHeight="1" x14ac:dyDescent="0.2">
      <c r="W39976" s="7"/>
      <c r="X39976" s="7"/>
    </row>
    <row r="39977" spans="23:24" ht="61.5" customHeight="1" x14ac:dyDescent="0.2">
      <c r="W39977" s="7"/>
      <c r="X39977" s="7"/>
    </row>
    <row r="39978" spans="23:24" ht="61.5" customHeight="1" x14ac:dyDescent="0.2">
      <c r="W39978" s="7"/>
      <c r="X39978" s="7"/>
    </row>
    <row r="39979" spans="23:24" ht="61.5" customHeight="1" x14ac:dyDescent="0.2">
      <c r="W39979" s="7"/>
      <c r="X39979" s="7"/>
    </row>
    <row r="39980" spans="23:24" ht="61.5" customHeight="1" x14ac:dyDescent="0.2">
      <c r="W39980" s="7"/>
      <c r="X39980" s="7"/>
    </row>
    <row r="39981" spans="23:24" ht="61.5" customHeight="1" x14ac:dyDescent="0.2">
      <c r="W39981" s="7"/>
      <c r="X39981" s="7"/>
    </row>
    <row r="39982" spans="23:24" ht="61.5" customHeight="1" x14ac:dyDescent="0.2">
      <c r="W39982" s="7"/>
      <c r="X39982" s="7"/>
    </row>
    <row r="39983" spans="23:24" ht="61.5" customHeight="1" x14ac:dyDescent="0.2">
      <c r="W39983" s="7"/>
      <c r="X39983" s="7"/>
    </row>
    <row r="39984" spans="23:24" ht="61.5" customHeight="1" x14ac:dyDescent="0.2">
      <c r="W39984" s="7"/>
      <c r="X39984" s="7"/>
    </row>
    <row r="39985" spans="23:24" ht="61.5" customHeight="1" x14ac:dyDescent="0.2">
      <c r="W39985" s="7"/>
      <c r="X39985" s="7"/>
    </row>
    <row r="39986" spans="23:24" ht="61.5" customHeight="1" x14ac:dyDescent="0.2">
      <c r="W39986" s="7"/>
      <c r="X39986" s="7"/>
    </row>
    <row r="39987" spans="23:24" ht="61.5" customHeight="1" x14ac:dyDescent="0.2">
      <c r="W39987" s="7"/>
      <c r="X39987" s="7"/>
    </row>
    <row r="39988" spans="23:24" ht="61.5" customHeight="1" x14ac:dyDescent="0.2">
      <c r="W39988" s="7"/>
      <c r="X39988" s="7"/>
    </row>
    <row r="39989" spans="23:24" ht="61.5" customHeight="1" x14ac:dyDescent="0.2">
      <c r="W39989" s="7"/>
      <c r="X39989" s="7"/>
    </row>
    <row r="39990" spans="23:24" ht="61.5" customHeight="1" x14ac:dyDescent="0.2">
      <c r="W39990" s="7"/>
      <c r="X39990" s="7"/>
    </row>
    <row r="39991" spans="23:24" ht="61.5" customHeight="1" x14ac:dyDescent="0.2">
      <c r="W39991" s="7"/>
      <c r="X39991" s="7"/>
    </row>
    <row r="39992" spans="23:24" ht="61.5" customHeight="1" x14ac:dyDescent="0.2">
      <c r="W39992" s="7"/>
      <c r="X39992" s="7"/>
    </row>
    <row r="39993" spans="23:24" ht="61.5" customHeight="1" x14ac:dyDescent="0.2">
      <c r="W39993" s="7"/>
      <c r="X39993" s="7"/>
    </row>
    <row r="39994" spans="23:24" ht="61.5" customHeight="1" x14ac:dyDescent="0.2">
      <c r="W39994" s="7"/>
      <c r="X39994" s="7"/>
    </row>
    <row r="39995" spans="23:24" ht="61.5" customHeight="1" x14ac:dyDescent="0.2">
      <c r="W39995" s="7"/>
      <c r="X39995" s="7"/>
    </row>
    <row r="39996" spans="23:24" ht="61.5" customHeight="1" x14ac:dyDescent="0.2">
      <c r="W39996" s="7"/>
      <c r="X39996" s="7"/>
    </row>
    <row r="39997" spans="23:24" ht="61.5" customHeight="1" x14ac:dyDescent="0.2">
      <c r="W39997" s="7"/>
      <c r="X39997" s="7"/>
    </row>
    <row r="39998" spans="23:24" ht="61.5" customHeight="1" x14ac:dyDescent="0.2">
      <c r="W39998" s="7"/>
      <c r="X39998" s="7"/>
    </row>
    <row r="39999" spans="23:24" ht="61.5" customHeight="1" x14ac:dyDescent="0.2">
      <c r="W39999" s="7"/>
      <c r="X39999" s="7"/>
    </row>
    <row r="40000" spans="23:24" ht="61.5" customHeight="1" x14ac:dyDescent="0.2">
      <c r="W40000" s="7"/>
      <c r="X40000" s="7"/>
    </row>
    <row r="40001" spans="23:24" ht="61.5" customHeight="1" x14ac:dyDescent="0.2">
      <c r="W40001" s="7"/>
      <c r="X40001" s="7"/>
    </row>
    <row r="40002" spans="23:24" ht="61.5" customHeight="1" x14ac:dyDescent="0.2">
      <c r="W40002" s="7"/>
      <c r="X40002" s="7"/>
    </row>
    <row r="40003" spans="23:24" ht="61.5" customHeight="1" x14ac:dyDescent="0.2">
      <c r="W40003" s="7"/>
      <c r="X40003" s="7"/>
    </row>
    <row r="40004" spans="23:24" ht="61.5" customHeight="1" x14ac:dyDescent="0.2">
      <c r="W40004" s="7"/>
      <c r="X40004" s="7"/>
    </row>
    <row r="40005" spans="23:24" ht="61.5" customHeight="1" x14ac:dyDescent="0.2">
      <c r="W40005" s="7"/>
      <c r="X40005" s="7"/>
    </row>
    <row r="40006" spans="23:24" ht="61.5" customHeight="1" x14ac:dyDescent="0.2">
      <c r="W40006" s="7"/>
      <c r="X40006" s="7"/>
    </row>
    <row r="40007" spans="23:24" ht="61.5" customHeight="1" x14ac:dyDescent="0.2">
      <c r="W40007" s="7"/>
      <c r="X40007" s="7"/>
    </row>
    <row r="40008" spans="23:24" ht="61.5" customHeight="1" x14ac:dyDescent="0.2">
      <c r="W40008" s="7"/>
      <c r="X40008" s="7"/>
    </row>
    <row r="40009" spans="23:24" ht="61.5" customHeight="1" x14ac:dyDescent="0.2">
      <c r="W40009" s="7"/>
      <c r="X40009" s="7"/>
    </row>
    <row r="40010" spans="23:24" ht="61.5" customHeight="1" x14ac:dyDescent="0.2">
      <c r="W40010" s="7"/>
      <c r="X40010" s="7"/>
    </row>
    <row r="40011" spans="23:24" ht="61.5" customHeight="1" x14ac:dyDescent="0.2">
      <c r="W40011" s="7"/>
      <c r="X40011" s="7"/>
    </row>
    <row r="40012" spans="23:24" ht="61.5" customHeight="1" x14ac:dyDescent="0.2">
      <c r="W40012" s="7"/>
      <c r="X40012" s="7"/>
    </row>
    <row r="40013" spans="23:24" ht="61.5" customHeight="1" x14ac:dyDescent="0.2">
      <c r="W40013" s="7"/>
      <c r="X40013" s="7"/>
    </row>
    <row r="40014" spans="23:24" ht="61.5" customHeight="1" x14ac:dyDescent="0.2">
      <c r="W40014" s="7"/>
      <c r="X40014" s="7"/>
    </row>
    <row r="40015" spans="23:24" ht="61.5" customHeight="1" x14ac:dyDescent="0.2">
      <c r="W40015" s="7"/>
      <c r="X40015" s="7"/>
    </row>
    <row r="40016" spans="23:24" ht="61.5" customHeight="1" x14ac:dyDescent="0.2">
      <c r="W40016" s="7"/>
      <c r="X40016" s="7"/>
    </row>
    <row r="40017" spans="23:24" ht="61.5" customHeight="1" x14ac:dyDescent="0.2">
      <c r="W40017" s="7"/>
      <c r="X40017" s="7"/>
    </row>
    <row r="40018" spans="23:24" ht="61.5" customHeight="1" x14ac:dyDescent="0.2">
      <c r="W40018" s="7"/>
      <c r="X40018" s="7"/>
    </row>
    <row r="40019" spans="23:24" ht="61.5" customHeight="1" x14ac:dyDescent="0.2">
      <c r="W40019" s="7"/>
      <c r="X40019" s="7"/>
    </row>
    <row r="40020" spans="23:24" ht="61.5" customHeight="1" x14ac:dyDescent="0.2">
      <c r="W40020" s="7"/>
      <c r="X40020" s="7"/>
    </row>
    <row r="40021" spans="23:24" ht="61.5" customHeight="1" x14ac:dyDescent="0.2">
      <c r="W40021" s="7"/>
      <c r="X40021" s="7"/>
    </row>
    <row r="40022" spans="23:24" ht="61.5" customHeight="1" x14ac:dyDescent="0.2">
      <c r="W40022" s="7"/>
      <c r="X40022" s="7"/>
    </row>
    <row r="40023" spans="23:24" ht="61.5" customHeight="1" x14ac:dyDescent="0.2">
      <c r="W40023" s="7"/>
      <c r="X40023" s="7"/>
    </row>
    <row r="40024" spans="23:24" ht="61.5" customHeight="1" x14ac:dyDescent="0.2">
      <c r="W40024" s="7"/>
      <c r="X40024" s="7"/>
    </row>
    <row r="40025" spans="23:24" ht="61.5" customHeight="1" x14ac:dyDescent="0.2">
      <c r="W40025" s="7"/>
      <c r="X40025" s="7"/>
    </row>
    <row r="40026" spans="23:24" ht="61.5" customHeight="1" x14ac:dyDescent="0.2">
      <c r="W40026" s="7"/>
      <c r="X40026" s="7"/>
    </row>
    <row r="40027" spans="23:24" ht="61.5" customHeight="1" x14ac:dyDescent="0.2">
      <c r="W40027" s="7"/>
      <c r="X40027" s="7"/>
    </row>
    <row r="40028" spans="23:24" ht="61.5" customHeight="1" x14ac:dyDescent="0.2">
      <c r="W40028" s="7"/>
      <c r="X40028" s="7"/>
    </row>
    <row r="40029" spans="23:24" ht="61.5" customHeight="1" x14ac:dyDescent="0.2">
      <c r="W40029" s="7"/>
      <c r="X40029" s="7"/>
    </row>
    <row r="40030" spans="23:24" ht="61.5" customHeight="1" x14ac:dyDescent="0.2">
      <c r="W40030" s="7"/>
      <c r="X40030" s="7"/>
    </row>
    <row r="40031" spans="23:24" ht="61.5" customHeight="1" x14ac:dyDescent="0.2">
      <c r="W40031" s="7"/>
      <c r="X40031" s="7"/>
    </row>
    <row r="40032" spans="23:24" ht="61.5" customHeight="1" x14ac:dyDescent="0.2">
      <c r="W40032" s="7"/>
      <c r="X40032" s="7"/>
    </row>
    <row r="40033" spans="23:24" ht="61.5" customHeight="1" x14ac:dyDescent="0.2">
      <c r="W40033" s="7"/>
      <c r="X40033" s="7"/>
    </row>
    <row r="40034" spans="23:24" ht="61.5" customHeight="1" x14ac:dyDescent="0.2">
      <c r="W40034" s="7"/>
      <c r="X40034" s="7"/>
    </row>
    <row r="40035" spans="23:24" ht="61.5" customHeight="1" x14ac:dyDescent="0.2">
      <c r="W40035" s="7"/>
      <c r="X40035" s="7"/>
    </row>
    <row r="40036" spans="23:24" ht="61.5" customHeight="1" x14ac:dyDescent="0.2">
      <c r="W40036" s="7"/>
      <c r="X40036" s="7"/>
    </row>
    <row r="40037" spans="23:24" ht="61.5" customHeight="1" x14ac:dyDescent="0.2">
      <c r="W40037" s="7"/>
      <c r="X40037" s="7"/>
    </row>
    <row r="40038" spans="23:24" ht="61.5" customHeight="1" x14ac:dyDescent="0.2">
      <c r="W40038" s="7"/>
      <c r="X40038" s="7"/>
    </row>
    <row r="40039" spans="23:24" ht="61.5" customHeight="1" x14ac:dyDescent="0.2">
      <c r="W40039" s="7"/>
      <c r="X40039" s="7"/>
    </row>
    <row r="40040" spans="23:24" ht="61.5" customHeight="1" x14ac:dyDescent="0.2">
      <c r="W40040" s="7"/>
      <c r="X40040" s="7"/>
    </row>
    <row r="40041" spans="23:24" ht="61.5" customHeight="1" x14ac:dyDescent="0.2">
      <c r="W40041" s="7"/>
      <c r="X40041" s="7"/>
    </row>
    <row r="40042" spans="23:24" ht="61.5" customHeight="1" x14ac:dyDescent="0.2">
      <c r="W40042" s="7"/>
      <c r="X40042" s="7"/>
    </row>
    <row r="40043" spans="23:24" ht="61.5" customHeight="1" x14ac:dyDescent="0.2">
      <c r="W40043" s="7"/>
      <c r="X40043" s="7"/>
    </row>
    <row r="40044" spans="23:24" ht="61.5" customHeight="1" x14ac:dyDescent="0.2">
      <c r="W40044" s="7"/>
      <c r="X40044" s="7"/>
    </row>
    <row r="40045" spans="23:24" ht="61.5" customHeight="1" x14ac:dyDescent="0.2">
      <c r="W40045" s="7"/>
      <c r="X40045" s="7"/>
    </row>
    <row r="40046" spans="23:24" ht="61.5" customHeight="1" x14ac:dyDescent="0.2">
      <c r="W40046" s="7"/>
      <c r="X40046" s="7"/>
    </row>
    <row r="40047" spans="23:24" ht="61.5" customHeight="1" x14ac:dyDescent="0.2">
      <c r="W40047" s="7"/>
      <c r="X40047" s="7"/>
    </row>
    <row r="40048" spans="23:24" ht="61.5" customHeight="1" x14ac:dyDescent="0.2">
      <c r="W40048" s="7"/>
      <c r="X40048" s="7"/>
    </row>
    <row r="40049" spans="23:24" ht="61.5" customHeight="1" x14ac:dyDescent="0.2">
      <c r="W40049" s="7"/>
      <c r="X40049" s="7"/>
    </row>
    <row r="40050" spans="23:24" ht="61.5" customHeight="1" x14ac:dyDescent="0.2">
      <c r="W40050" s="7"/>
      <c r="X40050" s="7"/>
    </row>
    <row r="40051" spans="23:24" ht="61.5" customHeight="1" x14ac:dyDescent="0.2">
      <c r="W40051" s="7"/>
      <c r="X40051" s="7"/>
    </row>
    <row r="40052" spans="23:24" ht="61.5" customHeight="1" x14ac:dyDescent="0.2">
      <c r="W40052" s="7"/>
      <c r="X40052" s="7"/>
    </row>
    <row r="40053" spans="23:24" ht="61.5" customHeight="1" x14ac:dyDescent="0.2">
      <c r="W40053" s="7"/>
      <c r="X40053" s="7"/>
    </row>
    <row r="40054" spans="23:24" ht="61.5" customHeight="1" x14ac:dyDescent="0.2">
      <c r="W40054" s="7"/>
      <c r="X40054" s="7"/>
    </row>
    <row r="40055" spans="23:24" ht="61.5" customHeight="1" x14ac:dyDescent="0.2">
      <c r="W40055" s="7"/>
      <c r="X40055" s="7"/>
    </row>
    <row r="40056" spans="23:24" ht="61.5" customHeight="1" x14ac:dyDescent="0.2">
      <c r="W40056" s="7"/>
      <c r="X40056" s="7"/>
    </row>
    <row r="40057" spans="23:24" ht="61.5" customHeight="1" x14ac:dyDescent="0.2">
      <c r="W40057" s="7"/>
      <c r="X40057" s="7"/>
    </row>
    <row r="40058" spans="23:24" ht="61.5" customHeight="1" x14ac:dyDescent="0.2">
      <c r="W40058" s="7"/>
      <c r="X40058" s="7"/>
    </row>
    <row r="40059" spans="23:24" ht="61.5" customHeight="1" x14ac:dyDescent="0.2">
      <c r="W40059" s="7"/>
      <c r="X40059" s="7"/>
    </row>
    <row r="40060" spans="23:24" ht="61.5" customHeight="1" x14ac:dyDescent="0.2">
      <c r="W40060" s="7"/>
      <c r="X40060" s="7"/>
    </row>
    <row r="40061" spans="23:24" ht="61.5" customHeight="1" x14ac:dyDescent="0.2">
      <c r="W40061" s="7"/>
      <c r="X40061" s="7"/>
    </row>
    <row r="40062" spans="23:24" ht="61.5" customHeight="1" x14ac:dyDescent="0.2">
      <c r="W40062" s="7"/>
      <c r="X40062" s="7"/>
    </row>
    <row r="40063" spans="23:24" ht="61.5" customHeight="1" x14ac:dyDescent="0.2">
      <c r="W40063" s="7"/>
      <c r="X40063" s="7"/>
    </row>
    <row r="40064" spans="23:24" ht="61.5" customHeight="1" x14ac:dyDescent="0.2">
      <c r="W40064" s="7"/>
      <c r="X40064" s="7"/>
    </row>
    <row r="40065" spans="23:24" ht="61.5" customHeight="1" x14ac:dyDescent="0.2">
      <c r="W40065" s="7"/>
      <c r="X40065" s="7"/>
    </row>
    <row r="40066" spans="23:24" ht="61.5" customHeight="1" x14ac:dyDescent="0.2">
      <c r="W40066" s="7"/>
      <c r="X40066" s="7"/>
    </row>
    <row r="40067" spans="23:24" ht="61.5" customHeight="1" x14ac:dyDescent="0.2">
      <c r="W40067" s="7"/>
      <c r="X40067" s="7"/>
    </row>
    <row r="40068" spans="23:24" ht="61.5" customHeight="1" x14ac:dyDescent="0.2">
      <c r="W40068" s="7"/>
      <c r="X40068" s="7"/>
    </row>
    <row r="40069" spans="23:24" ht="61.5" customHeight="1" x14ac:dyDescent="0.2">
      <c r="W40069" s="7"/>
      <c r="X40069" s="7"/>
    </row>
    <row r="40070" spans="23:24" ht="61.5" customHeight="1" x14ac:dyDescent="0.2">
      <c r="W40070" s="7"/>
      <c r="X40070" s="7"/>
    </row>
    <row r="40071" spans="23:24" ht="61.5" customHeight="1" x14ac:dyDescent="0.2">
      <c r="W40071" s="7"/>
      <c r="X40071" s="7"/>
    </row>
    <row r="40072" spans="23:24" ht="61.5" customHeight="1" x14ac:dyDescent="0.2">
      <c r="W40072" s="7"/>
      <c r="X40072" s="7"/>
    </row>
    <row r="40073" spans="23:24" ht="61.5" customHeight="1" x14ac:dyDescent="0.2">
      <c r="W40073" s="7"/>
      <c r="X40073" s="7"/>
    </row>
    <row r="40074" spans="23:24" ht="61.5" customHeight="1" x14ac:dyDescent="0.2">
      <c r="W40074" s="7"/>
      <c r="X40074" s="7"/>
    </row>
    <row r="40075" spans="23:24" ht="61.5" customHeight="1" x14ac:dyDescent="0.2">
      <c r="W40075" s="7"/>
      <c r="X40075" s="7"/>
    </row>
    <row r="40076" spans="23:24" ht="61.5" customHeight="1" x14ac:dyDescent="0.2">
      <c r="W40076" s="7"/>
      <c r="X40076" s="7"/>
    </row>
    <row r="40077" spans="23:24" ht="61.5" customHeight="1" x14ac:dyDescent="0.2">
      <c r="W40077" s="7"/>
      <c r="X40077" s="7"/>
    </row>
    <row r="40078" spans="23:24" ht="61.5" customHeight="1" x14ac:dyDescent="0.2">
      <c r="W40078" s="7"/>
      <c r="X40078" s="7"/>
    </row>
    <row r="40079" spans="23:24" ht="61.5" customHeight="1" x14ac:dyDescent="0.2">
      <c r="W40079" s="7"/>
      <c r="X40079" s="7"/>
    </row>
    <row r="40080" spans="23:24" ht="61.5" customHeight="1" x14ac:dyDescent="0.2">
      <c r="W40080" s="7"/>
      <c r="X40080" s="7"/>
    </row>
    <row r="40081" spans="23:24" ht="61.5" customHeight="1" x14ac:dyDescent="0.2">
      <c r="W40081" s="7"/>
      <c r="X40081" s="7"/>
    </row>
    <row r="40082" spans="23:24" ht="61.5" customHeight="1" x14ac:dyDescent="0.2">
      <c r="W40082" s="7"/>
      <c r="X40082" s="7"/>
    </row>
    <row r="40083" spans="23:24" ht="61.5" customHeight="1" x14ac:dyDescent="0.2">
      <c r="W40083" s="7"/>
      <c r="X40083" s="7"/>
    </row>
    <row r="40084" spans="23:24" ht="61.5" customHeight="1" x14ac:dyDescent="0.2">
      <c r="W40084" s="7"/>
      <c r="X40084" s="7"/>
    </row>
    <row r="40085" spans="23:24" ht="61.5" customHeight="1" x14ac:dyDescent="0.2">
      <c r="W40085" s="7"/>
      <c r="X40085" s="7"/>
    </row>
    <row r="40086" spans="23:24" ht="61.5" customHeight="1" x14ac:dyDescent="0.2">
      <c r="W40086" s="7"/>
      <c r="X40086" s="7"/>
    </row>
    <row r="40087" spans="23:24" ht="61.5" customHeight="1" x14ac:dyDescent="0.2">
      <c r="W40087" s="7"/>
      <c r="X40087" s="7"/>
    </row>
    <row r="40088" spans="23:24" ht="61.5" customHeight="1" x14ac:dyDescent="0.2">
      <c r="W40088" s="7"/>
      <c r="X40088" s="7"/>
    </row>
    <row r="40089" spans="23:24" ht="61.5" customHeight="1" x14ac:dyDescent="0.2">
      <c r="W40089" s="7"/>
      <c r="X40089" s="7"/>
    </row>
    <row r="40090" spans="23:24" ht="61.5" customHeight="1" x14ac:dyDescent="0.2">
      <c r="W40090" s="7"/>
      <c r="X40090" s="7"/>
    </row>
    <row r="40091" spans="23:24" ht="61.5" customHeight="1" x14ac:dyDescent="0.2">
      <c r="W40091" s="7"/>
      <c r="X40091" s="7"/>
    </row>
    <row r="40092" spans="23:24" ht="61.5" customHeight="1" x14ac:dyDescent="0.2">
      <c r="W40092" s="7"/>
      <c r="X40092" s="7"/>
    </row>
    <row r="40093" spans="23:24" ht="61.5" customHeight="1" x14ac:dyDescent="0.2">
      <c r="W40093" s="7"/>
      <c r="X40093" s="7"/>
    </row>
    <row r="40094" spans="23:24" ht="61.5" customHeight="1" x14ac:dyDescent="0.2">
      <c r="W40094" s="7"/>
      <c r="X40094" s="7"/>
    </row>
    <row r="40095" spans="23:24" ht="61.5" customHeight="1" x14ac:dyDescent="0.2">
      <c r="W40095" s="7"/>
      <c r="X40095" s="7"/>
    </row>
    <row r="40096" spans="23:24" ht="61.5" customHeight="1" x14ac:dyDescent="0.2">
      <c r="W40096" s="7"/>
      <c r="X40096" s="7"/>
    </row>
    <row r="40097" spans="23:24" ht="61.5" customHeight="1" x14ac:dyDescent="0.2">
      <c r="W40097" s="7"/>
      <c r="X40097" s="7"/>
    </row>
    <row r="40098" spans="23:24" ht="61.5" customHeight="1" x14ac:dyDescent="0.2">
      <c r="W40098" s="7"/>
      <c r="X40098" s="7"/>
    </row>
    <row r="40099" spans="23:24" ht="61.5" customHeight="1" x14ac:dyDescent="0.2">
      <c r="W40099" s="7"/>
      <c r="X40099" s="7"/>
    </row>
    <row r="40100" spans="23:24" ht="61.5" customHeight="1" x14ac:dyDescent="0.2">
      <c r="W40100" s="7"/>
      <c r="X40100" s="7"/>
    </row>
    <row r="40101" spans="23:24" ht="61.5" customHeight="1" x14ac:dyDescent="0.2">
      <c r="W40101" s="7"/>
      <c r="X40101" s="7"/>
    </row>
    <row r="40102" spans="23:24" ht="61.5" customHeight="1" x14ac:dyDescent="0.2">
      <c r="W40102" s="7"/>
      <c r="X40102" s="7"/>
    </row>
    <row r="40103" spans="23:24" ht="61.5" customHeight="1" x14ac:dyDescent="0.2">
      <c r="W40103" s="7"/>
      <c r="X40103" s="7"/>
    </row>
    <row r="40104" spans="23:24" ht="61.5" customHeight="1" x14ac:dyDescent="0.2">
      <c r="W40104" s="7"/>
      <c r="X40104" s="7"/>
    </row>
    <row r="40105" spans="23:24" ht="61.5" customHeight="1" x14ac:dyDescent="0.2">
      <c r="W40105" s="7"/>
      <c r="X40105" s="7"/>
    </row>
    <row r="40106" spans="23:24" ht="61.5" customHeight="1" x14ac:dyDescent="0.2">
      <c r="W40106" s="7"/>
      <c r="X40106" s="7"/>
    </row>
    <row r="40107" spans="23:24" ht="61.5" customHeight="1" x14ac:dyDescent="0.2">
      <c r="W40107" s="7"/>
      <c r="X40107" s="7"/>
    </row>
    <row r="40108" spans="23:24" ht="61.5" customHeight="1" x14ac:dyDescent="0.2">
      <c r="W40108" s="7"/>
      <c r="X40108" s="7"/>
    </row>
    <row r="40109" spans="23:24" ht="61.5" customHeight="1" x14ac:dyDescent="0.2">
      <c r="W40109" s="7"/>
      <c r="X40109" s="7"/>
    </row>
    <row r="40110" spans="23:24" ht="61.5" customHeight="1" x14ac:dyDescent="0.2">
      <c r="W40110" s="7"/>
      <c r="X40110" s="7"/>
    </row>
    <row r="40111" spans="23:24" ht="61.5" customHeight="1" x14ac:dyDescent="0.2">
      <c r="W40111" s="7"/>
      <c r="X40111" s="7"/>
    </row>
    <row r="40112" spans="23:24" ht="61.5" customHeight="1" x14ac:dyDescent="0.2">
      <c r="W40112" s="7"/>
      <c r="X40112" s="7"/>
    </row>
    <row r="40113" spans="23:24" ht="61.5" customHeight="1" x14ac:dyDescent="0.2">
      <c r="W40113" s="7"/>
      <c r="X40113" s="7"/>
    </row>
    <row r="40114" spans="23:24" ht="61.5" customHeight="1" x14ac:dyDescent="0.2">
      <c r="W40114" s="7"/>
      <c r="X40114" s="7"/>
    </row>
    <row r="40115" spans="23:24" ht="61.5" customHeight="1" x14ac:dyDescent="0.2">
      <c r="W40115" s="7"/>
      <c r="X40115" s="7"/>
    </row>
    <row r="40116" spans="23:24" ht="61.5" customHeight="1" x14ac:dyDescent="0.2">
      <c r="W40116" s="7"/>
      <c r="X40116" s="7"/>
    </row>
    <row r="40117" spans="23:24" ht="61.5" customHeight="1" x14ac:dyDescent="0.2">
      <c r="W40117" s="7"/>
      <c r="X40117" s="7"/>
    </row>
    <row r="40118" spans="23:24" ht="61.5" customHeight="1" x14ac:dyDescent="0.2">
      <c r="W40118" s="7"/>
      <c r="X40118" s="7"/>
    </row>
    <row r="40119" spans="23:24" ht="61.5" customHeight="1" x14ac:dyDescent="0.2">
      <c r="W40119" s="7"/>
      <c r="X40119" s="7"/>
    </row>
    <row r="40120" spans="23:24" ht="61.5" customHeight="1" x14ac:dyDescent="0.2">
      <c r="W40120" s="7"/>
      <c r="X40120" s="7"/>
    </row>
    <row r="40121" spans="23:24" ht="61.5" customHeight="1" x14ac:dyDescent="0.2">
      <c r="W40121" s="7"/>
      <c r="X40121" s="7"/>
    </row>
    <row r="40122" spans="23:24" ht="61.5" customHeight="1" x14ac:dyDescent="0.2">
      <c r="W40122" s="7"/>
      <c r="X40122" s="7"/>
    </row>
    <row r="40123" spans="23:24" ht="61.5" customHeight="1" x14ac:dyDescent="0.2">
      <c r="W40123" s="7"/>
      <c r="X40123" s="7"/>
    </row>
    <row r="40124" spans="23:24" ht="61.5" customHeight="1" x14ac:dyDescent="0.2">
      <c r="W40124" s="7"/>
      <c r="X40124" s="7"/>
    </row>
    <row r="40125" spans="23:24" ht="61.5" customHeight="1" x14ac:dyDescent="0.2">
      <c r="W40125" s="7"/>
      <c r="X40125" s="7"/>
    </row>
    <row r="40126" spans="23:24" ht="61.5" customHeight="1" x14ac:dyDescent="0.2">
      <c r="W40126" s="7"/>
      <c r="X40126" s="7"/>
    </row>
    <row r="40127" spans="23:24" ht="61.5" customHeight="1" x14ac:dyDescent="0.2">
      <c r="W40127" s="7"/>
      <c r="X40127" s="7"/>
    </row>
    <row r="40128" spans="23:24" ht="61.5" customHeight="1" x14ac:dyDescent="0.2">
      <c r="W40128" s="7"/>
      <c r="X40128" s="7"/>
    </row>
    <row r="40129" spans="23:24" ht="61.5" customHeight="1" x14ac:dyDescent="0.2">
      <c r="W40129" s="7"/>
      <c r="X40129" s="7"/>
    </row>
    <row r="40130" spans="23:24" ht="61.5" customHeight="1" x14ac:dyDescent="0.2">
      <c r="W40130" s="7"/>
      <c r="X40130" s="7"/>
    </row>
    <row r="40131" spans="23:24" ht="61.5" customHeight="1" x14ac:dyDescent="0.2">
      <c r="W40131" s="7"/>
      <c r="X40131" s="7"/>
    </row>
    <row r="40132" spans="23:24" ht="61.5" customHeight="1" x14ac:dyDescent="0.2">
      <c r="W40132" s="7"/>
      <c r="X40132" s="7"/>
    </row>
    <row r="40133" spans="23:24" ht="61.5" customHeight="1" x14ac:dyDescent="0.2">
      <c r="W40133" s="7"/>
      <c r="X40133" s="7"/>
    </row>
    <row r="40134" spans="23:24" ht="61.5" customHeight="1" x14ac:dyDescent="0.2">
      <c r="W40134" s="7"/>
      <c r="X40134" s="7"/>
    </row>
    <row r="40135" spans="23:24" ht="61.5" customHeight="1" x14ac:dyDescent="0.2">
      <c r="W40135" s="7"/>
      <c r="X40135" s="7"/>
    </row>
    <row r="40136" spans="23:24" ht="61.5" customHeight="1" x14ac:dyDescent="0.2">
      <c r="W40136" s="7"/>
      <c r="X40136" s="7"/>
    </row>
    <row r="40137" spans="23:24" ht="61.5" customHeight="1" x14ac:dyDescent="0.2">
      <c r="W40137" s="7"/>
      <c r="X40137" s="7"/>
    </row>
    <row r="40138" spans="23:24" ht="61.5" customHeight="1" x14ac:dyDescent="0.2">
      <c r="W40138" s="7"/>
      <c r="X40138" s="7"/>
    </row>
    <row r="40139" spans="23:24" ht="61.5" customHeight="1" x14ac:dyDescent="0.2">
      <c r="W40139" s="7"/>
      <c r="X40139" s="7"/>
    </row>
    <row r="40140" spans="23:24" ht="61.5" customHeight="1" x14ac:dyDescent="0.2">
      <c r="W40140" s="7"/>
      <c r="X40140" s="7"/>
    </row>
    <row r="40141" spans="23:24" ht="61.5" customHeight="1" x14ac:dyDescent="0.2">
      <c r="W40141" s="7"/>
      <c r="X40141" s="7"/>
    </row>
    <row r="40142" spans="23:24" ht="61.5" customHeight="1" x14ac:dyDescent="0.2">
      <c r="W40142" s="7"/>
      <c r="X40142" s="7"/>
    </row>
    <row r="40143" spans="23:24" ht="61.5" customHeight="1" x14ac:dyDescent="0.2">
      <c r="W40143" s="7"/>
      <c r="X40143" s="7"/>
    </row>
    <row r="40144" spans="23:24" ht="61.5" customHeight="1" x14ac:dyDescent="0.2">
      <c r="W40144" s="7"/>
      <c r="X40144" s="7"/>
    </row>
    <row r="40145" spans="23:24" ht="61.5" customHeight="1" x14ac:dyDescent="0.2">
      <c r="W40145" s="7"/>
      <c r="X40145" s="7"/>
    </row>
    <row r="40146" spans="23:24" ht="61.5" customHeight="1" x14ac:dyDescent="0.2">
      <c r="W40146" s="7"/>
      <c r="X40146" s="7"/>
    </row>
    <row r="40147" spans="23:24" ht="61.5" customHeight="1" x14ac:dyDescent="0.2">
      <c r="W40147" s="7"/>
      <c r="X40147" s="7"/>
    </row>
    <row r="40148" spans="23:24" ht="61.5" customHeight="1" x14ac:dyDescent="0.2">
      <c r="W40148" s="7"/>
      <c r="X40148" s="7"/>
    </row>
    <row r="40149" spans="23:24" ht="61.5" customHeight="1" x14ac:dyDescent="0.2">
      <c r="W40149" s="7"/>
      <c r="X40149" s="7"/>
    </row>
    <row r="40150" spans="23:24" ht="61.5" customHeight="1" x14ac:dyDescent="0.2">
      <c r="W40150" s="7"/>
      <c r="X40150" s="7"/>
    </row>
    <row r="40151" spans="23:24" ht="61.5" customHeight="1" x14ac:dyDescent="0.2">
      <c r="W40151" s="7"/>
      <c r="X40151" s="7"/>
    </row>
    <row r="40152" spans="23:24" ht="61.5" customHeight="1" x14ac:dyDescent="0.2">
      <c r="W40152" s="7"/>
      <c r="X40152" s="7"/>
    </row>
    <row r="40153" spans="23:24" ht="61.5" customHeight="1" x14ac:dyDescent="0.2">
      <c r="W40153" s="7"/>
      <c r="X40153" s="7"/>
    </row>
    <row r="40154" spans="23:24" ht="61.5" customHeight="1" x14ac:dyDescent="0.2">
      <c r="W40154" s="7"/>
      <c r="X40154" s="7"/>
    </row>
    <row r="40155" spans="23:24" ht="61.5" customHeight="1" x14ac:dyDescent="0.2">
      <c r="W40155" s="7"/>
      <c r="X40155" s="7"/>
    </row>
    <row r="40156" spans="23:24" ht="61.5" customHeight="1" x14ac:dyDescent="0.2">
      <c r="W40156" s="7"/>
      <c r="X40156" s="7"/>
    </row>
    <row r="40157" spans="23:24" ht="61.5" customHeight="1" x14ac:dyDescent="0.2">
      <c r="W40157" s="7"/>
      <c r="X40157" s="7"/>
    </row>
    <row r="40158" spans="23:24" ht="61.5" customHeight="1" x14ac:dyDescent="0.2">
      <c r="W40158" s="7"/>
      <c r="X40158" s="7"/>
    </row>
    <row r="40159" spans="23:24" ht="61.5" customHeight="1" x14ac:dyDescent="0.2">
      <c r="W40159" s="7"/>
      <c r="X40159" s="7"/>
    </row>
    <row r="40160" spans="23:24" ht="61.5" customHeight="1" x14ac:dyDescent="0.2">
      <c r="W40160" s="7"/>
      <c r="X40160" s="7"/>
    </row>
    <row r="40161" spans="23:24" ht="61.5" customHeight="1" x14ac:dyDescent="0.2">
      <c r="W40161" s="7"/>
      <c r="X40161" s="7"/>
    </row>
    <row r="40162" spans="23:24" ht="61.5" customHeight="1" x14ac:dyDescent="0.2">
      <c r="W40162" s="7"/>
      <c r="X40162" s="7"/>
    </row>
    <row r="40163" spans="23:24" ht="61.5" customHeight="1" x14ac:dyDescent="0.2">
      <c r="W40163" s="7"/>
      <c r="X40163" s="7"/>
    </row>
    <row r="40164" spans="23:24" ht="61.5" customHeight="1" x14ac:dyDescent="0.2">
      <c r="W40164" s="7"/>
      <c r="X40164" s="7"/>
    </row>
    <row r="40165" spans="23:24" ht="61.5" customHeight="1" x14ac:dyDescent="0.2">
      <c r="W40165" s="7"/>
      <c r="X40165" s="7"/>
    </row>
    <row r="40166" spans="23:24" ht="61.5" customHeight="1" x14ac:dyDescent="0.2">
      <c r="W40166" s="7"/>
      <c r="X40166" s="7"/>
    </row>
    <row r="40167" spans="23:24" ht="61.5" customHeight="1" x14ac:dyDescent="0.2">
      <c r="W40167" s="7"/>
      <c r="X40167" s="7"/>
    </row>
    <row r="40168" spans="23:24" ht="61.5" customHeight="1" x14ac:dyDescent="0.2">
      <c r="W40168" s="7"/>
      <c r="X40168" s="7"/>
    </row>
    <row r="40169" spans="23:24" ht="61.5" customHeight="1" x14ac:dyDescent="0.2">
      <c r="W40169" s="7"/>
      <c r="X40169" s="7"/>
    </row>
    <row r="40170" spans="23:24" ht="61.5" customHeight="1" x14ac:dyDescent="0.2">
      <c r="W40170" s="7"/>
      <c r="X40170" s="7"/>
    </row>
    <row r="40171" spans="23:24" ht="61.5" customHeight="1" x14ac:dyDescent="0.2">
      <c r="W40171" s="7"/>
      <c r="X40171" s="7"/>
    </row>
    <row r="40172" spans="23:24" ht="61.5" customHeight="1" x14ac:dyDescent="0.2">
      <c r="W40172" s="7"/>
      <c r="X40172" s="7"/>
    </row>
    <row r="40173" spans="23:24" ht="61.5" customHeight="1" x14ac:dyDescent="0.2">
      <c r="W40173" s="7"/>
      <c r="X40173" s="7"/>
    </row>
    <row r="40174" spans="23:24" ht="61.5" customHeight="1" x14ac:dyDescent="0.2">
      <c r="W40174" s="7"/>
      <c r="X40174" s="7"/>
    </row>
    <row r="40175" spans="23:24" ht="61.5" customHeight="1" x14ac:dyDescent="0.2">
      <c r="W40175" s="7"/>
      <c r="X40175" s="7"/>
    </row>
    <row r="40176" spans="23:24" ht="61.5" customHeight="1" x14ac:dyDescent="0.2">
      <c r="W40176" s="7"/>
      <c r="X40176" s="7"/>
    </row>
    <row r="40177" spans="23:24" ht="61.5" customHeight="1" x14ac:dyDescent="0.2">
      <c r="W40177" s="7"/>
      <c r="X40177" s="7"/>
    </row>
    <row r="40178" spans="23:24" ht="61.5" customHeight="1" x14ac:dyDescent="0.2">
      <c r="W40178" s="7"/>
      <c r="X40178" s="7"/>
    </row>
    <row r="40179" spans="23:24" ht="61.5" customHeight="1" x14ac:dyDescent="0.2">
      <c r="W40179" s="7"/>
      <c r="X40179" s="7"/>
    </row>
    <row r="40180" spans="23:24" ht="61.5" customHeight="1" x14ac:dyDescent="0.2">
      <c r="W40180" s="7"/>
      <c r="X40180" s="7"/>
    </row>
    <row r="40181" spans="23:24" ht="61.5" customHeight="1" x14ac:dyDescent="0.2">
      <c r="W40181" s="7"/>
      <c r="X40181" s="7"/>
    </row>
    <row r="40182" spans="23:24" ht="61.5" customHeight="1" x14ac:dyDescent="0.2">
      <c r="W40182" s="7"/>
      <c r="X40182" s="7"/>
    </row>
    <row r="40183" spans="23:24" ht="61.5" customHeight="1" x14ac:dyDescent="0.2">
      <c r="W40183" s="7"/>
      <c r="X40183" s="7"/>
    </row>
    <row r="40184" spans="23:24" ht="61.5" customHeight="1" x14ac:dyDescent="0.2">
      <c r="W40184" s="7"/>
      <c r="X40184" s="7"/>
    </row>
    <row r="40185" spans="23:24" ht="61.5" customHeight="1" x14ac:dyDescent="0.2">
      <c r="W40185" s="7"/>
      <c r="X40185" s="7"/>
    </row>
    <row r="40186" spans="23:24" ht="61.5" customHeight="1" x14ac:dyDescent="0.2">
      <c r="W40186" s="7"/>
      <c r="X40186" s="7"/>
    </row>
    <row r="40187" spans="23:24" ht="61.5" customHeight="1" x14ac:dyDescent="0.2">
      <c r="W40187" s="7"/>
      <c r="X40187" s="7"/>
    </row>
    <row r="40188" spans="23:24" ht="61.5" customHeight="1" x14ac:dyDescent="0.2">
      <c r="W40188" s="7"/>
      <c r="X40188" s="7"/>
    </row>
    <row r="40189" spans="23:24" ht="61.5" customHeight="1" x14ac:dyDescent="0.2">
      <c r="W40189" s="7"/>
      <c r="X40189" s="7"/>
    </row>
    <row r="40190" spans="23:24" ht="61.5" customHeight="1" x14ac:dyDescent="0.2">
      <c r="W40190" s="7"/>
      <c r="X40190" s="7"/>
    </row>
    <row r="40191" spans="23:24" ht="61.5" customHeight="1" x14ac:dyDescent="0.2">
      <c r="W40191" s="7"/>
      <c r="X40191" s="7"/>
    </row>
    <row r="40192" spans="23:24" ht="61.5" customHeight="1" x14ac:dyDescent="0.2">
      <c r="W40192" s="7"/>
      <c r="X40192" s="7"/>
    </row>
    <row r="40193" spans="23:24" ht="61.5" customHeight="1" x14ac:dyDescent="0.2">
      <c r="W40193" s="7"/>
      <c r="X40193" s="7"/>
    </row>
    <row r="40194" spans="23:24" ht="61.5" customHeight="1" x14ac:dyDescent="0.2">
      <c r="W40194" s="7"/>
      <c r="X40194" s="7"/>
    </row>
    <row r="40195" spans="23:24" ht="61.5" customHeight="1" x14ac:dyDescent="0.2">
      <c r="W40195" s="7"/>
      <c r="X40195" s="7"/>
    </row>
    <row r="40196" spans="23:24" ht="61.5" customHeight="1" x14ac:dyDescent="0.2">
      <c r="W40196" s="7"/>
      <c r="X40196" s="7"/>
    </row>
    <row r="40197" spans="23:24" ht="61.5" customHeight="1" x14ac:dyDescent="0.2">
      <c r="W40197" s="7"/>
      <c r="X40197" s="7"/>
    </row>
    <row r="40198" spans="23:24" ht="61.5" customHeight="1" x14ac:dyDescent="0.2">
      <c r="W40198" s="7"/>
      <c r="X40198" s="7"/>
    </row>
    <row r="40199" spans="23:24" ht="61.5" customHeight="1" x14ac:dyDescent="0.2">
      <c r="W40199" s="7"/>
      <c r="X40199" s="7"/>
    </row>
    <row r="40200" spans="23:24" ht="61.5" customHeight="1" x14ac:dyDescent="0.2">
      <c r="W40200" s="7"/>
      <c r="X40200" s="7"/>
    </row>
    <row r="40201" spans="23:24" ht="61.5" customHeight="1" x14ac:dyDescent="0.2">
      <c r="W40201" s="7"/>
      <c r="X40201" s="7"/>
    </row>
    <row r="40202" spans="23:24" ht="61.5" customHeight="1" x14ac:dyDescent="0.2">
      <c r="W40202" s="7"/>
      <c r="X40202" s="7"/>
    </row>
    <row r="40203" spans="23:24" ht="61.5" customHeight="1" x14ac:dyDescent="0.2">
      <c r="W40203" s="7"/>
      <c r="X40203" s="7"/>
    </row>
    <row r="40204" spans="23:24" ht="61.5" customHeight="1" x14ac:dyDescent="0.2">
      <c r="W40204" s="7"/>
      <c r="X40204" s="7"/>
    </row>
    <row r="40205" spans="23:24" ht="61.5" customHeight="1" x14ac:dyDescent="0.2">
      <c r="W40205" s="7"/>
      <c r="X40205" s="7"/>
    </row>
    <row r="40206" spans="23:24" ht="61.5" customHeight="1" x14ac:dyDescent="0.2">
      <c r="W40206" s="7"/>
      <c r="X40206" s="7"/>
    </row>
    <row r="40207" spans="23:24" ht="61.5" customHeight="1" x14ac:dyDescent="0.2">
      <c r="W40207" s="7"/>
      <c r="X40207" s="7"/>
    </row>
    <row r="40208" spans="23:24" ht="61.5" customHeight="1" x14ac:dyDescent="0.2">
      <c r="W40208" s="7"/>
      <c r="X40208" s="7"/>
    </row>
    <row r="40209" spans="23:24" ht="61.5" customHeight="1" x14ac:dyDescent="0.2">
      <c r="W40209" s="7"/>
      <c r="X40209" s="7"/>
    </row>
    <row r="40210" spans="23:24" ht="61.5" customHeight="1" x14ac:dyDescent="0.2">
      <c r="W40210" s="7"/>
      <c r="X40210" s="7"/>
    </row>
    <row r="40211" spans="23:24" ht="61.5" customHeight="1" x14ac:dyDescent="0.2">
      <c r="W40211" s="7"/>
      <c r="X40211" s="7"/>
    </row>
    <row r="40212" spans="23:24" ht="61.5" customHeight="1" x14ac:dyDescent="0.2">
      <c r="W40212" s="7"/>
      <c r="X40212" s="7"/>
    </row>
    <row r="40213" spans="23:24" ht="61.5" customHeight="1" x14ac:dyDescent="0.2">
      <c r="W40213" s="7"/>
      <c r="X40213" s="7"/>
    </row>
    <row r="40214" spans="23:24" ht="61.5" customHeight="1" x14ac:dyDescent="0.2">
      <c r="W40214" s="7"/>
      <c r="X40214" s="7"/>
    </row>
    <row r="40215" spans="23:24" ht="61.5" customHeight="1" x14ac:dyDescent="0.2">
      <c r="W40215" s="7"/>
      <c r="X40215" s="7"/>
    </row>
    <row r="40216" spans="23:24" ht="61.5" customHeight="1" x14ac:dyDescent="0.2">
      <c r="W40216" s="7"/>
      <c r="X40216" s="7"/>
    </row>
    <row r="40217" spans="23:24" ht="61.5" customHeight="1" x14ac:dyDescent="0.2">
      <c r="W40217" s="7"/>
      <c r="X40217" s="7"/>
    </row>
    <row r="40218" spans="23:24" ht="61.5" customHeight="1" x14ac:dyDescent="0.2">
      <c r="W40218" s="7"/>
      <c r="X40218" s="7"/>
    </row>
    <row r="40219" spans="23:24" ht="61.5" customHeight="1" x14ac:dyDescent="0.2">
      <c r="W40219" s="7"/>
      <c r="X40219" s="7"/>
    </row>
    <row r="40220" spans="23:24" ht="61.5" customHeight="1" x14ac:dyDescent="0.2">
      <c r="W40220" s="7"/>
      <c r="X40220" s="7"/>
    </row>
    <row r="40221" spans="23:24" ht="61.5" customHeight="1" x14ac:dyDescent="0.2">
      <c r="W40221" s="7"/>
      <c r="X40221" s="7"/>
    </row>
    <row r="40222" spans="23:24" ht="61.5" customHeight="1" x14ac:dyDescent="0.2">
      <c r="W40222" s="7"/>
      <c r="X40222" s="7"/>
    </row>
    <row r="40223" spans="23:24" ht="61.5" customHeight="1" x14ac:dyDescent="0.2">
      <c r="W40223" s="7"/>
      <c r="X40223" s="7"/>
    </row>
    <row r="40224" spans="23:24" ht="61.5" customHeight="1" x14ac:dyDescent="0.2">
      <c r="W40224" s="7"/>
      <c r="X40224" s="7"/>
    </row>
    <row r="40225" spans="23:24" ht="61.5" customHeight="1" x14ac:dyDescent="0.2">
      <c r="W40225" s="7"/>
      <c r="X40225" s="7"/>
    </row>
    <row r="40226" spans="23:24" ht="61.5" customHeight="1" x14ac:dyDescent="0.2">
      <c r="W40226" s="7"/>
      <c r="X40226" s="7"/>
    </row>
    <row r="40227" spans="23:24" ht="61.5" customHeight="1" x14ac:dyDescent="0.2">
      <c r="W40227" s="7"/>
      <c r="X40227" s="7"/>
    </row>
    <row r="40228" spans="23:24" ht="61.5" customHeight="1" x14ac:dyDescent="0.2">
      <c r="W40228" s="7"/>
      <c r="X40228" s="7"/>
    </row>
    <row r="40229" spans="23:24" ht="61.5" customHeight="1" x14ac:dyDescent="0.2">
      <c r="W40229" s="7"/>
      <c r="X40229" s="7"/>
    </row>
    <row r="40230" spans="23:24" ht="61.5" customHeight="1" x14ac:dyDescent="0.2">
      <c r="W40230" s="7"/>
      <c r="X40230" s="7"/>
    </row>
    <row r="40231" spans="23:24" ht="61.5" customHeight="1" x14ac:dyDescent="0.2">
      <c r="W40231" s="7"/>
      <c r="X40231" s="7"/>
    </row>
    <row r="40232" spans="23:24" ht="61.5" customHeight="1" x14ac:dyDescent="0.2">
      <c r="W40232" s="7"/>
      <c r="X40232" s="7"/>
    </row>
    <row r="40233" spans="23:24" ht="61.5" customHeight="1" x14ac:dyDescent="0.2">
      <c r="W40233" s="7"/>
      <c r="X40233" s="7"/>
    </row>
    <row r="40234" spans="23:24" ht="61.5" customHeight="1" x14ac:dyDescent="0.2">
      <c r="W40234" s="7"/>
      <c r="X40234" s="7"/>
    </row>
    <row r="40235" spans="23:24" ht="61.5" customHeight="1" x14ac:dyDescent="0.2">
      <c r="W40235" s="7"/>
      <c r="X40235" s="7"/>
    </row>
    <row r="40236" spans="23:24" ht="61.5" customHeight="1" x14ac:dyDescent="0.2">
      <c r="W40236" s="7"/>
      <c r="X40236" s="7"/>
    </row>
    <row r="40237" spans="23:24" ht="61.5" customHeight="1" x14ac:dyDescent="0.2">
      <c r="W40237" s="7"/>
      <c r="X40237" s="7"/>
    </row>
    <row r="40238" spans="23:24" ht="61.5" customHeight="1" x14ac:dyDescent="0.2">
      <c r="W40238" s="7"/>
      <c r="X40238" s="7"/>
    </row>
    <row r="40239" spans="23:24" ht="61.5" customHeight="1" x14ac:dyDescent="0.2">
      <c r="W40239" s="7"/>
      <c r="X40239" s="7"/>
    </row>
    <row r="40240" spans="23:24" ht="61.5" customHeight="1" x14ac:dyDescent="0.2">
      <c r="W40240" s="7"/>
      <c r="X40240" s="7"/>
    </row>
    <row r="40241" spans="23:24" ht="61.5" customHeight="1" x14ac:dyDescent="0.2">
      <c r="W40241" s="7"/>
      <c r="X40241" s="7"/>
    </row>
    <row r="40242" spans="23:24" ht="61.5" customHeight="1" x14ac:dyDescent="0.2">
      <c r="W40242" s="7"/>
      <c r="X40242" s="7"/>
    </row>
    <row r="40243" spans="23:24" ht="61.5" customHeight="1" x14ac:dyDescent="0.2">
      <c r="W40243" s="7"/>
      <c r="X40243" s="7"/>
    </row>
    <row r="40244" spans="23:24" ht="61.5" customHeight="1" x14ac:dyDescent="0.2">
      <c r="W40244" s="7"/>
      <c r="X40244" s="7"/>
    </row>
    <row r="40245" spans="23:24" ht="61.5" customHeight="1" x14ac:dyDescent="0.2">
      <c r="W40245" s="7"/>
      <c r="X40245" s="7"/>
    </row>
    <row r="40246" spans="23:24" ht="61.5" customHeight="1" x14ac:dyDescent="0.2">
      <c r="W40246" s="7"/>
      <c r="X40246" s="7"/>
    </row>
    <row r="40247" spans="23:24" ht="61.5" customHeight="1" x14ac:dyDescent="0.2">
      <c r="W40247" s="7"/>
      <c r="X40247" s="7"/>
    </row>
    <row r="40248" spans="23:24" ht="61.5" customHeight="1" x14ac:dyDescent="0.2">
      <c r="W40248" s="7"/>
      <c r="X40248" s="7"/>
    </row>
    <row r="40249" spans="23:24" ht="61.5" customHeight="1" x14ac:dyDescent="0.2">
      <c r="W40249" s="7"/>
      <c r="X40249" s="7"/>
    </row>
    <row r="40250" spans="23:24" ht="61.5" customHeight="1" x14ac:dyDescent="0.2">
      <c r="W40250" s="7"/>
      <c r="X40250" s="7"/>
    </row>
    <row r="40251" spans="23:24" ht="61.5" customHeight="1" x14ac:dyDescent="0.2">
      <c r="W40251" s="7"/>
      <c r="X40251" s="7"/>
    </row>
    <row r="40252" spans="23:24" ht="61.5" customHeight="1" x14ac:dyDescent="0.2">
      <c r="W40252" s="7"/>
      <c r="X40252" s="7"/>
    </row>
    <row r="40253" spans="23:24" ht="61.5" customHeight="1" x14ac:dyDescent="0.2">
      <c r="W40253" s="7"/>
      <c r="X40253" s="7"/>
    </row>
    <row r="40254" spans="23:24" ht="61.5" customHeight="1" x14ac:dyDescent="0.2">
      <c r="W40254" s="7"/>
      <c r="X40254" s="7"/>
    </row>
    <row r="40255" spans="23:24" ht="61.5" customHeight="1" x14ac:dyDescent="0.2">
      <c r="W40255" s="7"/>
      <c r="X40255" s="7"/>
    </row>
    <row r="40256" spans="23:24" ht="61.5" customHeight="1" x14ac:dyDescent="0.2">
      <c r="W40256" s="7"/>
      <c r="X40256" s="7"/>
    </row>
    <row r="40257" spans="23:24" ht="61.5" customHeight="1" x14ac:dyDescent="0.2">
      <c r="W40257" s="7"/>
      <c r="X40257" s="7"/>
    </row>
    <row r="40258" spans="23:24" ht="61.5" customHeight="1" x14ac:dyDescent="0.2">
      <c r="W40258" s="7"/>
      <c r="X40258" s="7"/>
    </row>
    <row r="40259" spans="23:24" ht="61.5" customHeight="1" x14ac:dyDescent="0.2">
      <c r="W40259" s="7"/>
      <c r="X40259" s="7"/>
    </row>
    <row r="40260" spans="23:24" ht="61.5" customHeight="1" x14ac:dyDescent="0.2">
      <c r="W40260" s="7"/>
      <c r="X40260" s="7"/>
    </row>
    <row r="40261" spans="23:24" ht="61.5" customHeight="1" x14ac:dyDescent="0.2">
      <c r="W40261" s="7"/>
      <c r="X40261" s="7"/>
    </row>
    <row r="40262" spans="23:24" ht="61.5" customHeight="1" x14ac:dyDescent="0.2">
      <c r="W40262" s="7"/>
      <c r="X40262" s="7"/>
    </row>
    <row r="40263" spans="23:24" ht="61.5" customHeight="1" x14ac:dyDescent="0.2">
      <c r="W40263" s="7"/>
      <c r="X40263" s="7"/>
    </row>
    <row r="40264" spans="23:24" ht="61.5" customHeight="1" x14ac:dyDescent="0.2">
      <c r="W40264" s="7"/>
      <c r="X40264" s="7"/>
    </row>
    <row r="40265" spans="23:24" ht="61.5" customHeight="1" x14ac:dyDescent="0.2">
      <c r="W40265" s="7"/>
      <c r="X40265" s="7"/>
    </row>
    <row r="40266" spans="23:24" ht="61.5" customHeight="1" x14ac:dyDescent="0.2">
      <c r="W40266" s="7"/>
      <c r="X40266" s="7"/>
    </row>
    <row r="40267" spans="23:24" ht="61.5" customHeight="1" x14ac:dyDescent="0.2">
      <c r="W40267" s="7"/>
      <c r="X40267" s="7"/>
    </row>
    <row r="40268" spans="23:24" ht="61.5" customHeight="1" x14ac:dyDescent="0.2">
      <c r="W40268" s="7"/>
      <c r="X40268" s="7"/>
    </row>
    <row r="40269" spans="23:24" ht="61.5" customHeight="1" x14ac:dyDescent="0.2">
      <c r="W40269" s="7"/>
      <c r="X40269" s="7"/>
    </row>
    <row r="40270" spans="23:24" ht="61.5" customHeight="1" x14ac:dyDescent="0.2">
      <c r="W40270" s="7"/>
      <c r="X40270" s="7"/>
    </row>
    <row r="40271" spans="23:24" ht="61.5" customHeight="1" x14ac:dyDescent="0.2">
      <c r="W40271" s="7"/>
      <c r="X40271" s="7"/>
    </row>
    <row r="40272" spans="23:24" ht="61.5" customHeight="1" x14ac:dyDescent="0.2">
      <c r="W40272" s="7"/>
      <c r="X40272" s="7"/>
    </row>
    <row r="40273" spans="23:24" ht="61.5" customHeight="1" x14ac:dyDescent="0.2">
      <c r="W40273" s="7"/>
      <c r="X40273" s="7"/>
    </row>
    <row r="40274" spans="23:24" ht="61.5" customHeight="1" x14ac:dyDescent="0.2">
      <c r="W40274" s="7"/>
      <c r="X40274" s="7"/>
    </row>
    <row r="40275" spans="23:24" ht="61.5" customHeight="1" x14ac:dyDescent="0.2">
      <c r="W40275" s="7"/>
      <c r="X40275" s="7"/>
    </row>
    <row r="40276" spans="23:24" ht="61.5" customHeight="1" x14ac:dyDescent="0.2">
      <c r="W40276" s="7"/>
      <c r="X40276" s="7"/>
    </row>
    <row r="40277" spans="23:24" ht="61.5" customHeight="1" x14ac:dyDescent="0.2">
      <c r="W40277" s="7"/>
      <c r="X40277" s="7"/>
    </row>
    <row r="40278" spans="23:24" ht="61.5" customHeight="1" x14ac:dyDescent="0.2">
      <c r="W40278" s="7"/>
      <c r="X40278" s="7"/>
    </row>
    <row r="40279" spans="23:24" ht="61.5" customHeight="1" x14ac:dyDescent="0.2">
      <c r="W40279" s="7"/>
      <c r="X40279" s="7"/>
    </row>
    <row r="40280" spans="23:24" ht="61.5" customHeight="1" x14ac:dyDescent="0.2">
      <c r="W40280" s="7"/>
      <c r="X40280" s="7"/>
    </row>
    <row r="40281" spans="23:24" ht="61.5" customHeight="1" x14ac:dyDescent="0.2">
      <c r="W40281" s="7"/>
      <c r="X40281" s="7"/>
    </row>
    <row r="40282" spans="23:24" ht="61.5" customHeight="1" x14ac:dyDescent="0.2">
      <c r="W40282" s="7"/>
      <c r="X40282" s="7"/>
    </row>
    <row r="40283" spans="23:24" ht="61.5" customHeight="1" x14ac:dyDescent="0.2">
      <c r="W40283" s="7"/>
      <c r="X40283" s="7"/>
    </row>
    <row r="40284" spans="23:24" ht="61.5" customHeight="1" x14ac:dyDescent="0.2">
      <c r="W40284" s="7"/>
      <c r="X40284" s="7"/>
    </row>
    <row r="40285" spans="23:24" ht="61.5" customHeight="1" x14ac:dyDescent="0.2">
      <c r="W40285" s="7"/>
      <c r="X40285" s="7"/>
    </row>
    <row r="40286" spans="23:24" ht="61.5" customHeight="1" x14ac:dyDescent="0.2">
      <c r="W40286" s="7"/>
      <c r="X40286" s="7"/>
    </row>
    <row r="40287" spans="23:24" ht="61.5" customHeight="1" x14ac:dyDescent="0.2">
      <c r="W40287" s="7"/>
      <c r="X40287" s="7"/>
    </row>
    <row r="40288" spans="23:24" ht="61.5" customHeight="1" x14ac:dyDescent="0.2">
      <c r="W40288" s="7"/>
      <c r="X40288" s="7"/>
    </row>
    <row r="40289" spans="23:24" ht="61.5" customHeight="1" x14ac:dyDescent="0.2">
      <c r="W40289" s="7"/>
      <c r="X40289" s="7"/>
    </row>
    <row r="40290" spans="23:24" ht="61.5" customHeight="1" x14ac:dyDescent="0.2">
      <c r="W40290" s="7"/>
      <c r="X40290" s="7"/>
    </row>
    <row r="40291" spans="23:24" ht="61.5" customHeight="1" x14ac:dyDescent="0.2">
      <c r="W40291" s="7"/>
      <c r="X40291" s="7"/>
    </row>
    <row r="40292" spans="23:24" ht="61.5" customHeight="1" x14ac:dyDescent="0.2">
      <c r="W40292" s="7"/>
      <c r="X40292" s="7"/>
    </row>
    <row r="40293" spans="23:24" ht="61.5" customHeight="1" x14ac:dyDescent="0.2">
      <c r="W40293" s="7"/>
      <c r="X40293" s="7"/>
    </row>
    <row r="40294" spans="23:24" ht="61.5" customHeight="1" x14ac:dyDescent="0.2">
      <c r="W40294" s="7"/>
      <c r="X40294" s="7"/>
    </row>
    <row r="40295" spans="23:24" ht="61.5" customHeight="1" x14ac:dyDescent="0.2">
      <c r="W40295" s="7"/>
      <c r="X40295" s="7"/>
    </row>
    <row r="40296" spans="23:24" ht="61.5" customHeight="1" x14ac:dyDescent="0.2">
      <c r="W40296" s="7"/>
      <c r="X40296" s="7"/>
    </row>
    <row r="40297" spans="23:24" ht="61.5" customHeight="1" x14ac:dyDescent="0.2">
      <c r="W40297" s="7"/>
      <c r="X40297" s="7"/>
    </row>
    <row r="40298" spans="23:24" ht="61.5" customHeight="1" x14ac:dyDescent="0.2">
      <c r="W40298" s="7"/>
      <c r="X40298" s="7"/>
    </row>
    <row r="40299" spans="23:24" ht="61.5" customHeight="1" x14ac:dyDescent="0.2">
      <c r="W40299" s="7"/>
      <c r="X40299" s="7"/>
    </row>
    <row r="40300" spans="23:24" ht="61.5" customHeight="1" x14ac:dyDescent="0.2">
      <c r="W40300" s="7"/>
      <c r="X40300" s="7"/>
    </row>
    <row r="40301" spans="23:24" ht="61.5" customHeight="1" x14ac:dyDescent="0.2">
      <c r="W40301" s="7"/>
      <c r="X40301" s="7"/>
    </row>
    <row r="40302" spans="23:24" ht="61.5" customHeight="1" x14ac:dyDescent="0.2">
      <c r="W40302" s="7"/>
      <c r="X40302" s="7"/>
    </row>
    <row r="40303" spans="23:24" ht="61.5" customHeight="1" x14ac:dyDescent="0.2">
      <c r="W40303" s="7"/>
      <c r="X40303" s="7"/>
    </row>
    <row r="40304" spans="23:24" ht="61.5" customHeight="1" x14ac:dyDescent="0.2">
      <c r="W40304" s="7"/>
      <c r="X40304" s="7"/>
    </row>
    <row r="40305" spans="23:24" ht="61.5" customHeight="1" x14ac:dyDescent="0.2">
      <c r="W40305" s="7"/>
      <c r="X40305" s="7"/>
    </row>
    <row r="40306" spans="23:24" ht="61.5" customHeight="1" x14ac:dyDescent="0.2">
      <c r="W40306" s="7"/>
      <c r="X40306" s="7"/>
    </row>
    <row r="40307" spans="23:24" ht="61.5" customHeight="1" x14ac:dyDescent="0.2">
      <c r="W40307" s="7"/>
      <c r="X40307" s="7"/>
    </row>
    <row r="40308" spans="23:24" ht="61.5" customHeight="1" x14ac:dyDescent="0.2">
      <c r="W40308" s="7"/>
      <c r="X40308" s="7"/>
    </row>
    <row r="40309" spans="23:24" ht="61.5" customHeight="1" x14ac:dyDescent="0.2">
      <c r="W40309" s="7"/>
      <c r="X40309" s="7"/>
    </row>
    <row r="40310" spans="23:24" ht="61.5" customHeight="1" x14ac:dyDescent="0.2">
      <c r="W40310" s="7"/>
      <c r="X40310" s="7"/>
    </row>
    <row r="40311" spans="23:24" ht="61.5" customHeight="1" x14ac:dyDescent="0.2">
      <c r="W40311" s="7"/>
      <c r="X40311" s="7"/>
    </row>
    <row r="40312" spans="23:24" ht="61.5" customHeight="1" x14ac:dyDescent="0.2">
      <c r="W40312" s="7"/>
      <c r="X40312" s="7"/>
    </row>
    <row r="40313" spans="23:24" ht="61.5" customHeight="1" x14ac:dyDescent="0.2">
      <c r="W40313" s="7"/>
      <c r="X40313" s="7"/>
    </row>
    <row r="40314" spans="23:24" ht="61.5" customHeight="1" x14ac:dyDescent="0.2">
      <c r="W40314" s="7"/>
      <c r="X40314" s="7"/>
    </row>
    <row r="40315" spans="23:24" ht="61.5" customHeight="1" x14ac:dyDescent="0.2">
      <c r="W40315" s="7"/>
      <c r="X40315" s="7"/>
    </row>
    <row r="40316" spans="23:24" ht="61.5" customHeight="1" x14ac:dyDescent="0.2">
      <c r="W40316" s="7"/>
      <c r="X40316" s="7"/>
    </row>
    <row r="40317" spans="23:24" ht="61.5" customHeight="1" x14ac:dyDescent="0.2">
      <c r="W40317" s="7"/>
      <c r="X40317" s="7"/>
    </row>
    <row r="40318" spans="23:24" ht="61.5" customHeight="1" x14ac:dyDescent="0.2">
      <c r="W40318" s="7"/>
      <c r="X40318" s="7"/>
    </row>
    <row r="40319" spans="23:24" ht="61.5" customHeight="1" x14ac:dyDescent="0.2">
      <c r="W40319" s="7"/>
      <c r="X40319" s="7"/>
    </row>
    <row r="40320" spans="23:24" ht="61.5" customHeight="1" x14ac:dyDescent="0.2">
      <c r="W40320" s="7"/>
      <c r="X40320" s="7"/>
    </row>
    <row r="40321" spans="23:24" ht="61.5" customHeight="1" x14ac:dyDescent="0.2">
      <c r="W40321" s="7"/>
      <c r="X40321" s="7"/>
    </row>
    <row r="40322" spans="23:24" ht="61.5" customHeight="1" x14ac:dyDescent="0.2">
      <c r="W40322" s="7"/>
      <c r="X40322" s="7"/>
    </row>
    <row r="40323" spans="23:24" ht="61.5" customHeight="1" x14ac:dyDescent="0.2">
      <c r="W40323" s="7"/>
      <c r="X40323" s="7"/>
    </row>
    <row r="40324" spans="23:24" ht="61.5" customHeight="1" x14ac:dyDescent="0.2">
      <c r="W40324" s="7"/>
      <c r="X40324" s="7"/>
    </row>
    <row r="40325" spans="23:24" ht="61.5" customHeight="1" x14ac:dyDescent="0.2">
      <c r="W40325" s="7"/>
      <c r="X40325" s="7"/>
    </row>
    <row r="40326" spans="23:24" ht="61.5" customHeight="1" x14ac:dyDescent="0.2">
      <c r="W40326" s="7"/>
      <c r="X40326" s="7"/>
    </row>
    <row r="40327" spans="23:24" ht="61.5" customHeight="1" x14ac:dyDescent="0.2">
      <c r="W40327" s="7"/>
      <c r="X40327" s="7"/>
    </row>
    <row r="40328" spans="23:24" ht="61.5" customHeight="1" x14ac:dyDescent="0.2">
      <c r="W40328" s="7"/>
      <c r="X40328" s="7"/>
    </row>
    <row r="40329" spans="23:24" ht="61.5" customHeight="1" x14ac:dyDescent="0.2">
      <c r="W40329" s="7"/>
      <c r="X40329" s="7"/>
    </row>
    <row r="40330" spans="23:24" ht="61.5" customHeight="1" x14ac:dyDescent="0.2">
      <c r="W40330" s="7"/>
      <c r="X40330" s="7"/>
    </row>
    <row r="40331" spans="23:24" ht="61.5" customHeight="1" x14ac:dyDescent="0.2">
      <c r="W40331" s="7"/>
      <c r="X40331" s="7"/>
    </row>
    <row r="40332" spans="23:24" ht="61.5" customHeight="1" x14ac:dyDescent="0.2">
      <c r="W40332" s="7"/>
      <c r="X40332" s="7"/>
    </row>
    <row r="40333" spans="23:24" ht="61.5" customHeight="1" x14ac:dyDescent="0.2">
      <c r="W40333" s="7"/>
      <c r="X40333" s="7"/>
    </row>
    <row r="40334" spans="23:24" ht="61.5" customHeight="1" x14ac:dyDescent="0.2">
      <c r="W40334" s="7"/>
      <c r="X40334" s="7"/>
    </row>
    <row r="40335" spans="23:24" ht="61.5" customHeight="1" x14ac:dyDescent="0.2">
      <c r="W40335" s="7"/>
      <c r="X40335" s="7"/>
    </row>
    <row r="40336" spans="23:24" ht="61.5" customHeight="1" x14ac:dyDescent="0.2">
      <c r="W40336" s="7"/>
      <c r="X40336" s="7"/>
    </row>
    <row r="40337" spans="23:24" ht="61.5" customHeight="1" x14ac:dyDescent="0.2">
      <c r="W40337" s="7"/>
      <c r="X40337" s="7"/>
    </row>
    <row r="40338" spans="23:24" ht="61.5" customHeight="1" x14ac:dyDescent="0.2">
      <c r="W40338" s="7"/>
      <c r="X40338" s="7"/>
    </row>
    <row r="40339" spans="23:24" ht="61.5" customHeight="1" x14ac:dyDescent="0.2">
      <c r="W40339" s="7"/>
      <c r="X40339" s="7"/>
    </row>
    <row r="40340" spans="23:24" ht="61.5" customHeight="1" x14ac:dyDescent="0.2">
      <c r="W40340" s="7"/>
      <c r="X40340" s="7"/>
    </row>
    <row r="40341" spans="23:24" ht="61.5" customHeight="1" x14ac:dyDescent="0.2">
      <c r="W40341" s="7"/>
      <c r="X40341" s="7"/>
    </row>
    <row r="40342" spans="23:24" ht="61.5" customHeight="1" x14ac:dyDescent="0.2">
      <c r="W40342" s="7"/>
      <c r="X40342" s="7"/>
    </row>
    <row r="40343" spans="23:24" ht="61.5" customHeight="1" x14ac:dyDescent="0.2">
      <c r="W40343" s="7"/>
      <c r="X40343" s="7"/>
    </row>
    <row r="40344" spans="23:24" ht="61.5" customHeight="1" x14ac:dyDescent="0.2">
      <c r="W40344" s="7"/>
      <c r="X40344" s="7"/>
    </row>
    <row r="40345" spans="23:24" ht="61.5" customHeight="1" x14ac:dyDescent="0.2">
      <c r="W40345" s="7"/>
      <c r="X40345" s="7"/>
    </row>
    <row r="40346" spans="23:24" ht="61.5" customHeight="1" x14ac:dyDescent="0.2">
      <c r="W40346" s="7"/>
      <c r="X40346" s="7"/>
    </row>
    <row r="40347" spans="23:24" ht="61.5" customHeight="1" x14ac:dyDescent="0.2">
      <c r="W40347" s="7"/>
      <c r="X40347" s="7"/>
    </row>
    <row r="40348" spans="23:24" ht="61.5" customHeight="1" x14ac:dyDescent="0.2">
      <c r="W40348" s="7"/>
      <c r="X40348" s="7"/>
    </row>
    <row r="40349" spans="23:24" ht="61.5" customHeight="1" x14ac:dyDescent="0.2">
      <c r="W40349" s="7"/>
      <c r="X40349" s="7"/>
    </row>
    <row r="40350" spans="23:24" ht="61.5" customHeight="1" x14ac:dyDescent="0.2">
      <c r="W40350" s="7"/>
      <c r="X40350" s="7"/>
    </row>
    <row r="40351" spans="23:24" ht="61.5" customHeight="1" x14ac:dyDescent="0.2">
      <c r="W40351" s="7"/>
      <c r="X40351" s="7"/>
    </row>
    <row r="40352" spans="23:24" ht="61.5" customHeight="1" x14ac:dyDescent="0.2">
      <c r="W40352" s="7"/>
      <c r="X40352" s="7"/>
    </row>
    <row r="40353" spans="23:24" ht="61.5" customHeight="1" x14ac:dyDescent="0.2">
      <c r="W40353" s="7"/>
      <c r="X40353" s="7"/>
    </row>
    <row r="40354" spans="23:24" ht="61.5" customHeight="1" x14ac:dyDescent="0.2">
      <c r="W40354" s="7"/>
      <c r="X40354" s="7"/>
    </row>
    <row r="40355" spans="23:24" ht="61.5" customHeight="1" x14ac:dyDescent="0.2">
      <c r="W40355" s="7"/>
      <c r="X40355" s="7"/>
    </row>
    <row r="40356" spans="23:24" ht="61.5" customHeight="1" x14ac:dyDescent="0.2">
      <c r="W40356" s="7"/>
      <c r="X40356" s="7"/>
    </row>
    <row r="40357" spans="23:24" ht="61.5" customHeight="1" x14ac:dyDescent="0.2">
      <c r="W40357" s="7"/>
      <c r="X40357" s="7"/>
    </row>
    <row r="40358" spans="23:24" ht="61.5" customHeight="1" x14ac:dyDescent="0.2">
      <c r="W40358" s="7"/>
      <c r="X40358" s="7"/>
    </row>
    <row r="40359" spans="23:24" ht="61.5" customHeight="1" x14ac:dyDescent="0.2">
      <c r="W40359" s="7"/>
      <c r="X40359" s="7"/>
    </row>
    <row r="40360" spans="23:24" ht="61.5" customHeight="1" x14ac:dyDescent="0.2">
      <c r="W40360" s="7"/>
      <c r="X40360" s="7"/>
    </row>
    <row r="40361" spans="23:24" ht="61.5" customHeight="1" x14ac:dyDescent="0.2">
      <c r="W40361" s="7"/>
      <c r="X40361" s="7"/>
    </row>
    <row r="40362" spans="23:24" ht="61.5" customHeight="1" x14ac:dyDescent="0.2">
      <c r="W40362" s="7"/>
      <c r="X40362" s="7"/>
    </row>
    <row r="40363" spans="23:24" ht="61.5" customHeight="1" x14ac:dyDescent="0.2">
      <c r="W40363" s="7"/>
      <c r="X40363" s="7"/>
    </row>
    <row r="40364" spans="23:24" ht="61.5" customHeight="1" x14ac:dyDescent="0.2">
      <c r="W40364" s="7"/>
      <c r="X40364" s="7"/>
    </row>
    <row r="40365" spans="23:24" ht="61.5" customHeight="1" x14ac:dyDescent="0.2">
      <c r="W40365" s="7"/>
      <c r="X40365" s="7"/>
    </row>
    <row r="40366" spans="23:24" ht="61.5" customHeight="1" x14ac:dyDescent="0.2">
      <c r="W40366" s="7"/>
      <c r="X40366" s="7"/>
    </row>
    <row r="40367" spans="23:24" ht="61.5" customHeight="1" x14ac:dyDescent="0.2">
      <c r="W40367" s="7"/>
      <c r="X40367" s="7"/>
    </row>
    <row r="40368" spans="23:24" ht="61.5" customHeight="1" x14ac:dyDescent="0.2">
      <c r="W40368" s="7"/>
      <c r="X40368" s="7"/>
    </row>
    <row r="40369" spans="23:24" ht="61.5" customHeight="1" x14ac:dyDescent="0.2">
      <c r="W40369" s="7"/>
      <c r="X40369" s="7"/>
    </row>
    <row r="40370" spans="23:24" ht="61.5" customHeight="1" x14ac:dyDescent="0.2">
      <c r="W40370" s="7"/>
      <c r="X40370" s="7"/>
    </row>
    <row r="40371" spans="23:24" ht="61.5" customHeight="1" x14ac:dyDescent="0.2">
      <c r="W40371" s="7"/>
      <c r="X40371" s="7"/>
    </row>
    <row r="40372" spans="23:24" ht="61.5" customHeight="1" x14ac:dyDescent="0.2">
      <c r="W40372" s="7"/>
      <c r="X40372" s="7"/>
    </row>
    <row r="40373" spans="23:24" ht="61.5" customHeight="1" x14ac:dyDescent="0.2">
      <c r="W40373" s="7"/>
      <c r="X40373" s="7"/>
    </row>
    <row r="40374" spans="23:24" ht="61.5" customHeight="1" x14ac:dyDescent="0.2">
      <c r="W40374" s="7"/>
      <c r="X40374" s="7"/>
    </row>
    <row r="40375" spans="23:24" ht="61.5" customHeight="1" x14ac:dyDescent="0.2">
      <c r="W40375" s="7"/>
      <c r="X40375" s="7"/>
    </row>
    <row r="40376" spans="23:24" ht="61.5" customHeight="1" x14ac:dyDescent="0.2">
      <c r="W40376" s="7"/>
      <c r="X40376" s="7"/>
    </row>
    <row r="40377" spans="23:24" ht="61.5" customHeight="1" x14ac:dyDescent="0.2">
      <c r="W40377" s="7"/>
      <c r="X40377" s="7"/>
    </row>
    <row r="40378" spans="23:24" ht="61.5" customHeight="1" x14ac:dyDescent="0.2">
      <c r="W40378" s="7"/>
      <c r="X40378" s="7"/>
    </row>
    <row r="40379" spans="23:24" ht="61.5" customHeight="1" x14ac:dyDescent="0.2">
      <c r="W40379" s="7"/>
      <c r="X40379" s="7"/>
    </row>
    <row r="40380" spans="23:24" ht="61.5" customHeight="1" x14ac:dyDescent="0.2">
      <c r="W40380" s="7"/>
      <c r="X40380" s="7"/>
    </row>
    <row r="40381" spans="23:24" ht="61.5" customHeight="1" x14ac:dyDescent="0.2">
      <c r="W40381" s="7"/>
      <c r="X40381" s="7"/>
    </row>
    <row r="40382" spans="23:24" ht="61.5" customHeight="1" x14ac:dyDescent="0.2">
      <c r="W40382" s="7"/>
      <c r="X40382" s="7"/>
    </row>
    <row r="40383" spans="23:24" ht="61.5" customHeight="1" x14ac:dyDescent="0.2">
      <c r="W40383" s="7"/>
      <c r="X40383" s="7"/>
    </row>
    <row r="40384" spans="23:24" ht="61.5" customHeight="1" x14ac:dyDescent="0.2">
      <c r="W40384" s="7"/>
      <c r="X40384" s="7"/>
    </row>
    <row r="40385" spans="23:24" ht="61.5" customHeight="1" x14ac:dyDescent="0.2">
      <c r="W40385" s="7"/>
      <c r="X40385" s="7"/>
    </row>
    <row r="40386" spans="23:24" ht="61.5" customHeight="1" x14ac:dyDescent="0.2">
      <c r="W40386" s="7"/>
      <c r="X40386" s="7"/>
    </row>
    <row r="40387" spans="23:24" ht="61.5" customHeight="1" x14ac:dyDescent="0.2">
      <c r="W40387" s="7"/>
      <c r="X40387" s="7"/>
    </row>
    <row r="40388" spans="23:24" ht="61.5" customHeight="1" x14ac:dyDescent="0.2">
      <c r="W40388" s="7"/>
      <c r="X40388" s="7"/>
    </row>
    <row r="40389" spans="23:24" ht="61.5" customHeight="1" x14ac:dyDescent="0.2">
      <c r="W40389" s="7"/>
      <c r="X40389" s="7"/>
    </row>
    <row r="40390" spans="23:24" ht="61.5" customHeight="1" x14ac:dyDescent="0.2">
      <c r="W40390" s="7"/>
      <c r="X40390" s="7"/>
    </row>
    <row r="40391" spans="23:24" ht="61.5" customHeight="1" x14ac:dyDescent="0.2">
      <c r="W40391" s="7"/>
      <c r="X40391" s="7"/>
    </row>
    <row r="40392" spans="23:24" ht="61.5" customHeight="1" x14ac:dyDescent="0.2">
      <c r="W40392" s="7"/>
      <c r="X40392" s="7"/>
    </row>
    <row r="40393" spans="23:24" ht="61.5" customHeight="1" x14ac:dyDescent="0.2">
      <c r="W40393" s="7"/>
      <c r="X40393" s="7"/>
    </row>
    <row r="40394" spans="23:24" ht="61.5" customHeight="1" x14ac:dyDescent="0.2">
      <c r="W40394" s="7"/>
      <c r="X40394" s="7"/>
    </row>
    <row r="40395" spans="23:24" ht="61.5" customHeight="1" x14ac:dyDescent="0.2">
      <c r="W40395" s="7"/>
      <c r="X40395" s="7"/>
    </row>
    <row r="40396" spans="23:24" ht="61.5" customHeight="1" x14ac:dyDescent="0.2">
      <c r="W40396" s="7"/>
      <c r="X40396" s="7"/>
    </row>
    <row r="40397" spans="23:24" ht="61.5" customHeight="1" x14ac:dyDescent="0.2">
      <c r="W40397" s="7"/>
      <c r="X40397" s="7"/>
    </row>
    <row r="40398" spans="23:24" ht="61.5" customHeight="1" x14ac:dyDescent="0.2">
      <c r="W40398" s="7"/>
      <c r="X40398" s="7"/>
    </row>
    <row r="40399" spans="23:24" ht="61.5" customHeight="1" x14ac:dyDescent="0.2">
      <c r="W40399" s="7"/>
      <c r="X40399" s="7"/>
    </row>
    <row r="40400" spans="23:24" ht="61.5" customHeight="1" x14ac:dyDescent="0.2">
      <c r="W40400" s="7"/>
      <c r="X40400" s="7"/>
    </row>
    <row r="40401" spans="23:24" ht="61.5" customHeight="1" x14ac:dyDescent="0.2">
      <c r="W40401" s="7"/>
      <c r="X40401" s="7"/>
    </row>
    <row r="40402" spans="23:24" ht="61.5" customHeight="1" x14ac:dyDescent="0.2">
      <c r="W40402" s="7"/>
      <c r="X40402" s="7"/>
    </row>
    <row r="40403" spans="23:24" ht="61.5" customHeight="1" x14ac:dyDescent="0.2">
      <c r="W40403" s="7"/>
      <c r="X40403" s="7"/>
    </row>
    <row r="40404" spans="23:24" ht="61.5" customHeight="1" x14ac:dyDescent="0.2">
      <c r="W40404" s="7"/>
      <c r="X40404" s="7"/>
    </row>
    <row r="40405" spans="23:24" ht="61.5" customHeight="1" x14ac:dyDescent="0.2">
      <c r="W40405" s="7"/>
      <c r="X40405" s="7"/>
    </row>
    <row r="40406" spans="23:24" ht="61.5" customHeight="1" x14ac:dyDescent="0.2">
      <c r="W40406" s="7"/>
      <c r="X40406" s="7"/>
    </row>
    <row r="40407" spans="23:24" ht="61.5" customHeight="1" x14ac:dyDescent="0.2">
      <c r="W40407" s="7"/>
      <c r="X40407" s="7"/>
    </row>
    <row r="40408" spans="23:24" ht="61.5" customHeight="1" x14ac:dyDescent="0.2">
      <c r="W40408" s="7"/>
      <c r="X40408" s="7"/>
    </row>
    <row r="40409" spans="23:24" ht="61.5" customHeight="1" x14ac:dyDescent="0.2">
      <c r="W40409" s="7"/>
      <c r="X40409" s="7"/>
    </row>
    <row r="40410" spans="23:24" ht="61.5" customHeight="1" x14ac:dyDescent="0.2">
      <c r="W40410" s="7"/>
      <c r="X40410" s="7"/>
    </row>
    <row r="40411" spans="23:24" ht="61.5" customHeight="1" x14ac:dyDescent="0.2">
      <c r="W40411" s="7"/>
      <c r="X40411" s="7"/>
    </row>
    <row r="40412" spans="23:24" ht="61.5" customHeight="1" x14ac:dyDescent="0.2">
      <c r="W40412" s="7"/>
      <c r="X40412" s="7"/>
    </row>
    <row r="40413" spans="23:24" ht="61.5" customHeight="1" x14ac:dyDescent="0.2">
      <c r="W40413" s="7"/>
      <c r="X40413" s="7"/>
    </row>
    <row r="40414" spans="23:24" ht="61.5" customHeight="1" x14ac:dyDescent="0.2">
      <c r="W40414" s="7"/>
      <c r="X40414" s="7"/>
    </row>
    <row r="40415" spans="23:24" ht="61.5" customHeight="1" x14ac:dyDescent="0.2">
      <c r="W40415" s="7"/>
      <c r="X40415" s="7"/>
    </row>
    <row r="40416" spans="23:24" ht="61.5" customHeight="1" x14ac:dyDescent="0.2">
      <c r="W40416" s="7"/>
      <c r="X40416" s="7"/>
    </row>
    <row r="40417" spans="23:24" ht="61.5" customHeight="1" x14ac:dyDescent="0.2">
      <c r="W40417" s="7"/>
      <c r="X40417" s="7"/>
    </row>
    <row r="40418" spans="23:24" ht="61.5" customHeight="1" x14ac:dyDescent="0.2">
      <c r="W40418" s="7"/>
      <c r="X40418" s="7"/>
    </row>
    <row r="40419" spans="23:24" ht="61.5" customHeight="1" x14ac:dyDescent="0.2">
      <c r="W40419" s="7"/>
      <c r="X40419" s="7"/>
    </row>
    <row r="40420" spans="23:24" ht="61.5" customHeight="1" x14ac:dyDescent="0.2">
      <c r="W40420" s="7"/>
      <c r="X40420" s="7"/>
    </row>
    <row r="40421" spans="23:24" ht="61.5" customHeight="1" x14ac:dyDescent="0.2">
      <c r="W40421" s="7"/>
      <c r="X40421" s="7"/>
    </row>
    <row r="40422" spans="23:24" ht="61.5" customHeight="1" x14ac:dyDescent="0.2">
      <c r="W40422" s="7"/>
      <c r="X40422" s="7"/>
    </row>
    <row r="40423" spans="23:24" ht="61.5" customHeight="1" x14ac:dyDescent="0.2">
      <c r="W40423" s="7"/>
      <c r="X40423" s="7"/>
    </row>
    <row r="40424" spans="23:24" ht="61.5" customHeight="1" x14ac:dyDescent="0.2">
      <c r="W40424" s="7"/>
      <c r="X40424" s="7"/>
    </row>
    <row r="40425" spans="23:24" ht="61.5" customHeight="1" x14ac:dyDescent="0.2">
      <c r="W40425" s="7"/>
      <c r="X40425" s="7"/>
    </row>
    <row r="40426" spans="23:24" ht="61.5" customHeight="1" x14ac:dyDescent="0.2">
      <c r="W40426" s="7"/>
      <c r="X40426" s="7"/>
    </row>
    <row r="40427" spans="23:24" ht="61.5" customHeight="1" x14ac:dyDescent="0.2">
      <c r="W40427" s="7"/>
      <c r="X40427" s="7"/>
    </row>
    <row r="40428" spans="23:24" ht="61.5" customHeight="1" x14ac:dyDescent="0.2">
      <c r="W40428" s="7"/>
      <c r="X40428" s="7"/>
    </row>
    <row r="40429" spans="23:24" ht="61.5" customHeight="1" x14ac:dyDescent="0.2">
      <c r="W40429" s="7"/>
      <c r="X40429" s="7"/>
    </row>
    <row r="40430" spans="23:24" ht="61.5" customHeight="1" x14ac:dyDescent="0.2">
      <c r="W40430" s="7"/>
      <c r="X40430" s="7"/>
    </row>
    <row r="40431" spans="23:24" ht="61.5" customHeight="1" x14ac:dyDescent="0.2">
      <c r="W40431" s="7"/>
      <c r="X40431" s="7"/>
    </row>
    <row r="40432" spans="23:24" ht="61.5" customHeight="1" x14ac:dyDescent="0.2">
      <c r="W40432" s="7"/>
      <c r="X40432" s="7"/>
    </row>
    <row r="40433" spans="23:24" ht="61.5" customHeight="1" x14ac:dyDescent="0.2">
      <c r="W40433" s="7"/>
      <c r="X40433" s="7"/>
    </row>
    <row r="40434" spans="23:24" ht="61.5" customHeight="1" x14ac:dyDescent="0.2">
      <c r="W40434" s="7"/>
      <c r="X40434" s="7"/>
    </row>
    <row r="40435" spans="23:24" ht="61.5" customHeight="1" x14ac:dyDescent="0.2">
      <c r="W40435" s="7"/>
      <c r="X40435" s="7"/>
    </row>
    <row r="40436" spans="23:24" ht="61.5" customHeight="1" x14ac:dyDescent="0.2">
      <c r="W40436" s="7"/>
      <c r="X40436" s="7"/>
    </row>
    <row r="40437" spans="23:24" ht="61.5" customHeight="1" x14ac:dyDescent="0.2">
      <c r="W40437" s="7"/>
      <c r="X40437" s="7"/>
    </row>
    <row r="40438" spans="23:24" ht="61.5" customHeight="1" x14ac:dyDescent="0.2">
      <c r="W40438" s="7"/>
      <c r="X40438" s="7"/>
    </row>
    <row r="40439" spans="23:24" ht="61.5" customHeight="1" x14ac:dyDescent="0.2">
      <c r="W40439" s="7"/>
      <c r="X40439" s="7"/>
    </row>
    <row r="40440" spans="23:24" ht="61.5" customHeight="1" x14ac:dyDescent="0.2">
      <c r="W40440" s="7"/>
      <c r="X40440" s="7"/>
    </row>
    <row r="40441" spans="23:24" ht="61.5" customHeight="1" x14ac:dyDescent="0.2">
      <c r="W40441" s="7"/>
      <c r="X40441" s="7"/>
    </row>
    <row r="40442" spans="23:24" ht="61.5" customHeight="1" x14ac:dyDescent="0.2">
      <c r="W40442" s="7"/>
      <c r="X40442" s="7"/>
    </row>
    <row r="40443" spans="23:24" ht="61.5" customHeight="1" x14ac:dyDescent="0.2">
      <c r="W40443" s="7"/>
      <c r="X40443" s="7"/>
    </row>
    <row r="40444" spans="23:24" ht="61.5" customHeight="1" x14ac:dyDescent="0.2">
      <c r="W40444" s="7"/>
      <c r="X40444" s="7"/>
    </row>
    <row r="40445" spans="23:24" ht="61.5" customHeight="1" x14ac:dyDescent="0.2">
      <c r="W40445" s="7"/>
      <c r="X40445" s="7"/>
    </row>
    <row r="40446" spans="23:24" ht="61.5" customHeight="1" x14ac:dyDescent="0.2">
      <c r="W40446" s="7"/>
      <c r="X40446" s="7"/>
    </row>
    <row r="40447" spans="23:24" ht="61.5" customHeight="1" x14ac:dyDescent="0.2">
      <c r="W40447" s="7"/>
      <c r="X40447" s="7"/>
    </row>
    <row r="40448" spans="23:24" ht="61.5" customHeight="1" x14ac:dyDescent="0.2">
      <c r="W40448" s="7"/>
      <c r="X40448" s="7"/>
    </row>
    <row r="40449" spans="23:24" ht="61.5" customHeight="1" x14ac:dyDescent="0.2">
      <c r="W40449" s="7"/>
      <c r="X40449" s="7"/>
    </row>
    <row r="40450" spans="23:24" ht="61.5" customHeight="1" x14ac:dyDescent="0.2">
      <c r="W40450" s="7"/>
      <c r="X40450" s="7"/>
    </row>
    <row r="40451" spans="23:24" ht="61.5" customHeight="1" x14ac:dyDescent="0.2">
      <c r="W40451" s="7"/>
      <c r="X40451" s="7"/>
    </row>
    <row r="40452" spans="23:24" ht="61.5" customHeight="1" x14ac:dyDescent="0.2">
      <c r="W40452" s="7"/>
      <c r="X40452" s="7"/>
    </row>
    <row r="40453" spans="23:24" ht="61.5" customHeight="1" x14ac:dyDescent="0.2">
      <c r="W40453" s="7"/>
      <c r="X40453" s="7"/>
    </row>
    <row r="40454" spans="23:24" ht="61.5" customHeight="1" x14ac:dyDescent="0.2">
      <c r="W40454" s="7"/>
      <c r="X40454" s="7"/>
    </row>
    <row r="40455" spans="23:24" ht="61.5" customHeight="1" x14ac:dyDescent="0.2">
      <c r="W40455" s="7"/>
      <c r="X40455" s="7"/>
    </row>
    <row r="40456" spans="23:24" ht="61.5" customHeight="1" x14ac:dyDescent="0.2">
      <c r="W40456" s="7"/>
      <c r="X40456" s="7"/>
    </row>
    <row r="40457" spans="23:24" ht="61.5" customHeight="1" x14ac:dyDescent="0.2">
      <c r="W40457" s="7"/>
      <c r="X40457" s="7"/>
    </row>
    <row r="40458" spans="23:24" ht="61.5" customHeight="1" x14ac:dyDescent="0.2">
      <c r="W40458" s="7"/>
      <c r="X40458" s="7"/>
    </row>
    <row r="40459" spans="23:24" ht="61.5" customHeight="1" x14ac:dyDescent="0.2">
      <c r="W40459" s="7"/>
      <c r="X40459" s="7"/>
    </row>
    <row r="40460" spans="23:24" ht="61.5" customHeight="1" x14ac:dyDescent="0.2">
      <c r="W40460" s="7"/>
      <c r="X40460" s="7"/>
    </row>
    <row r="40461" spans="23:24" ht="61.5" customHeight="1" x14ac:dyDescent="0.2">
      <c r="W40461" s="7"/>
      <c r="X40461" s="7"/>
    </row>
    <row r="40462" spans="23:24" ht="61.5" customHeight="1" x14ac:dyDescent="0.2">
      <c r="W40462" s="7"/>
      <c r="X40462" s="7"/>
    </row>
    <row r="40463" spans="23:24" ht="61.5" customHeight="1" x14ac:dyDescent="0.2">
      <c r="W40463" s="7"/>
      <c r="X40463" s="7"/>
    </row>
    <row r="40464" spans="23:24" ht="61.5" customHeight="1" x14ac:dyDescent="0.2">
      <c r="W40464" s="7"/>
      <c r="X40464" s="7"/>
    </row>
    <row r="40465" spans="23:24" ht="61.5" customHeight="1" x14ac:dyDescent="0.2">
      <c r="W40465" s="7"/>
      <c r="X40465" s="7"/>
    </row>
    <row r="40466" spans="23:24" ht="61.5" customHeight="1" x14ac:dyDescent="0.2">
      <c r="W40466" s="7"/>
      <c r="X40466" s="7"/>
    </row>
    <row r="40467" spans="23:24" ht="61.5" customHeight="1" x14ac:dyDescent="0.2">
      <c r="W40467" s="7"/>
      <c r="X40467" s="7"/>
    </row>
    <row r="40468" spans="23:24" ht="61.5" customHeight="1" x14ac:dyDescent="0.2">
      <c r="W40468" s="7"/>
      <c r="X40468" s="7"/>
    </row>
    <row r="40469" spans="23:24" ht="61.5" customHeight="1" x14ac:dyDescent="0.2">
      <c r="W40469" s="7"/>
      <c r="X40469" s="7"/>
    </row>
    <row r="40470" spans="23:24" ht="61.5" customHeight="1" x14ac:dyDescent="0.2">
      <c r="W40470" s="7"/>
      <c r="X40470" s="7"/>
    </row>
    <row r="40471" spans="23:24" ht="61.5" customHeight="1" x14ac:dyDescent="0.2">
      <c r="W40471" s="7"/>
      <c r="X40471" s="7"/>
    </row>
    <row r="40472" spans="23:24" ht="61.5" customHeight="1" x14ac:dyDescent="0.2">
      <c r="W40472" s="7"/>
      <c r="X40472" s="7"/>
    </row>
    <row r="40473" spans="23:24" ht="61.5" customHeight="1" x14ac:dyDescent="0.2">
      <c r="W40473" s="7"/>
      <c r="X40473" s="7"/>
    </row>
    <row r="40474" spans="23:24" ht="61.5" customHeight="1" x14ac:dyDescent="0.2">
      <c r="W40474" s="7"/>
      <c r="X40474" s="7"/>
    </row>
    <row r="40475" spans="23:24" ht="61.5" customHeight="1" x14ac:dyDescent="0.2">
      <c r="W40475" s="7"/>
      <c r="X40475" s="7"/>
    </row>
    <row r="40476" spans="23:24" ht="61.5" customHeight="1" x14ac:dyDescent="0.2">
      <c r="W40476" s="7"/>
      <c r="X40476" s="7"/>
    </row>
    <row r="40477" spans="23:24" ht="61.5" customHeight="1" x14ac:dyDescent="0.2">
      <c r="W40477" s="7"/>
      <c r="X40477" s="7"/>
    </row>
    <row r="40478" spans="23:24" ht="61.5" customHeight="1" x14ac:dyDescent="0.2">
      <c r="W40478" s="7"/>
      <c r="X40478" s="7"/>
    </row>
    <row r="40479" spans="23:24" ht="61.5" customHeight="1" x14ac:dyDescent="0.2">
      <c r="W40479" s="7"/>
      <c r="X40479" s="7"/>
    </row>
    <row r="40480" spans="23:24" ht="61.5" customHeight="1" x14ac:dyDescent="0.2">
      <c r="W40480" s="7"/>
      <c r="X40480" s="7"/>
    </row>
    <row r="40481" spans="23:24" ht="61.5" customHeight="1" x14ac:dyDescent="0.2">
      <c r="W40481" s="7"/>
      <c r="X40481" s="7"/>
    </row>
    <row r="40482" spans="23:24" ht="61.5" customHeight="1" x14ac:dyDescent="0.2">
      <c r="W40482" s="7"/>
      <c r="X40482" s="7"/>
    </row>
    <row r="40483" spans="23:24" ht="61.5" customHeight="1" x14ac:dyDescent="0.2">
      <c r="W40483" s="7"/>
      <c r="X40483" s="7"/>
    </row>
    <row r="40484" spans="23:24" ht="61.5" customHeight="1" x14ac:dyDescent="0.2">
      <c r="W40484" s="7"/>
      <c r="X40484" s="7"/>
    </row>
    <row r="40485" spans="23:24" ht="61.5" customHeight="1" x14ac:dyDescent="0.2">
      <c r="W40485" s="7"/>
      <c r="X40485" s="7"/>
    </row>
    <row r="40486" spans="23:24" ht="61.5" customHeight="1" x14ac:dyDescent="0.2">
      <c r="W40486" s="7"/>
      <c r="X40486" s="7"/>
    </row>
    <row r="40487" spans="23:24" ht="61.5" customHeight="1" x14ac:dyDescent="0.2">
      <c r="W40487" s="7"/>
      <c r="X40487" s="7"/>
    </row>
    <row r="40488" spans="23:24" ht="61.5" customHeight="1" x14ac:dyDescent="0.2">
      <c r="W40488" s="7"/>
      <c r="X40488" s="7"/>
    </row>
    <row r="40489" spans="23:24" ht="61.5" customHeight="1" x14ac:dyDescent="0.2">
      <c r="W40489" s="7"/>
      <c r="X40489" s="7"/>
    </row>
    <row r="40490" spans="23:24" ht="61.5" customHeight="1" x14ac:dyDescent="0.2">
      <c r="W40490" s="7"/>
      <c r="X40490" s="7"/>
    </row>
    <row r="40491" spans="23:24" ht="61.5" customHeight="1" x14ac:dyDescent="0.2">
      <c r="W40491" s="7"/>
      <c r="X40491" s="7"/>
    </row>
    <row r="40492" spans="23:24" ht="61.5" customHeight="1" x14ac:dyDescent="0.2">
      <c r="W40492" s="7"/>
      <c r="X40492" s="7"/>
    </row>
    <row r="40493" spans="23:24" ht="61.5" customHeight="1" x14ac:dyDescent="0.2">
      <c r="W40493" s="7"/>
      <c r="X40493" s="7"/>
    </row>
    <row r="40494" spans="23:24" ht="61.5" customHeight="1" x14ac:dyDescent="0.2">
      <c r="W40494" s="7"/>
      <c r="X40494" s="7"/>
    </row>
    <row r="40495" spans="23:24" ht="61.5" customHeight="1" x14ac:dyDescent="0.2">
      <c r="W40495" s="7"/>
      <c r="X40495" s="7"/>
    </row>
    <row r="40496" spans="23:24" ht="61.5" customHeight="1" x14ac:dyDescent="0.2">
      <c r="W40496" s="7"/>
      <c r="X40496" s="7"/>
    </row>
    <row r="40497" spans="23:24" ht="61.5" customHeight="1" x14ac:dyDescent="0.2">
      <c r="W40497" s="7"/>
      <c r="X40497" s="7"/>
    </row>
    <row r="40498" spans="23:24" ht="61.5" customHeight="1" x14ac:dyDescent="0.2">
      <c r="W40498" s="7"/>
      <c r="X40498" s="7"/>
    </row>
    <row r="40499" spans="23:24" ht="61.5" customHeight="1" x14ac:dyDescent="0.2">
      <c r="W40499" s="7"/>
      <c r="X40499" s="7"/>
    </row>
    <row r="40500" spans="23:24" ht="61.5" customHeight="1" x14ac:dyDescent="0.2">
      <c r="W40500" s="7"/>
      <c r="X40500" s="7"/>
    </row>
    <row r="40501" spans="23:24" ht="61.5" customHeight="1" x14ac:dyDescent="0.2">
      <c r="W40501" s="7"/>
      <c r="X40501" s="7"/>
    </row>
    <row r="40502" spans="23:24" ht="61.5" customHeight="1" x14ac:dyDescent="0.2">
      <c r="W40502" s="7"/>
      <c r="X40502" s="7"/>
    </row>
    <row r="40503" spans="23:24" ht="61.5" customHeight="1" x14ac:dyDescent="0.2">
      <c r="W40503" s="7"/>
      <c r="X40503" s="7"/>
    </row>
    <row r="40504" spans="23:24" ht="61.5" customHeight="1" x14ac:dyDescent="0.2">
      <c r="W40504" s="7"/>
      <c r="X40504" s="7"/>
    </row>
    <row r="40505" spans="23:24" ht="61.5" customHeight="1" x14ac:dyDescent="0.2">
      <c r="W40505" s="7"/>
      <c r="X40505" s="7"/>
    </row>
    <row r="40506" spans="23:24" ht="61.5" customHeight="1" x14ac:dyDescent="0.2">
      <c r="W40506" s="7"/>
      <c r="X40506" s="7"/>
    </row>
    <row r="40507" spans="23:24" ht="61.5" customHeight="1" x14ac:dyDescent="0.2">
      <c r="W40507" s="7"/>
      <c r="X40507" s="7"/>
    </row>
    <row r="40508" spans="23:24" ht="61.5" customHeight="1" x14ac:dyDescent="0.2">
      <c r="W40508" s="7"/>
      <c r="X40508" s="7"/>
    </row>
    <row r="40509" spans="23:24" ht="61.5" customHeight="1" x14ac:dyDescent="0.2">
      <c r="W40509" s="7"/>
      <c r="X40509" s="7"/>
    </row>
    <row r="40510" spans="23:24" ht="61.5" customHeight="1" x14ac:dyDescent="0.2">
      <c r="W40510" s="7"/>
      <c r="X40510" s="7"/>
    </row>
    <row r="40511" spans="23:24" ht="61.5" customHeight="1" x14ac:dyDescent="0.2">
      <c r="W40511" s="7"/>
      <c r="X40511" s="7"/>
    </row>
    <row r="40512" spans="23:24" ht="61.5" customHeight="1" x14ac:dyDescent="0.2">
      <c r="W40512" s="7"/>
      <c r="X40512" s="7"/>
    </row>
    <row r="40513" spans="23:24" ht="61.5" customHeight="1" x14ac:dyDescent="0.2">
      <c r="W40513" s="7"/>
      <c r="X40513" s="7"/>
    </row>
    <row r="40514" spans="23:24" ht="61.5" customHeight="1" x14ac:dyDescent="0.2">
      <c r="W40514" s="7"/>
      <c r="X40514" s="7"/>
    </row>
    <row r="40515" spans="23:24" ht="61.5" customHeight="1" x14ac:dyDescent="0.2">
      <c r="W40515" s="7"/>
      <c r="X40515" s="7"/>
    </row>
    <row r="40516" spans="23:24" ht="61.5" customHeight="1" x14ac:dyDescent="0.2">
      <c r="W40516" s="7"/>
      <c r="X40516" s="7"/>
    </row>
    <row r="40517" spans="23:24" ht="61.5" customHeight="1" x14ac:dyDescent="0.2">
      <c r="W40517" s="7"/>
      <c r="X40517" s="7"/>
    </row>
    <row r="40518" spans="23:24" ht="61.5" customHeight="1" x14ac:dyDescent="0.2">
      <c r="W40518" s="7"/>
      <c r="X40518" s="7"/>
    </row>
    <row r="40519" spans="23:24" ht="61.5" customHeight="1" x14ac:dyDescent="0.2">
      <c r="W40519" s="7"/>
      <c r="X40519" s="7"/>
    </row>
    <row r="40520" spans="23:24" ht="61.5" customHeight="1" x14ac:dyDescent="0.2">
      <c r="W40520" s="7"/>
      <c r="X40520" s="7"/>
    </row>
    <row r="40521" spans="23:24" ht="61.5" customHeight="1" x14ac:dyDescent="0.2">
      <c r="W40521" s="7"/>
      <c r="X40521" s="7"/>
    </row>
    <row r="40522" spans="23:24" ht="61.5" customHeight="1" x14ac:dyDescent="0.2">
      <c r="W40522" s="7"/>
      <c r="X40522" s="7"/>
    </row>
    <row r="40523" spans="23:24" ht="61.5" customHeight="1" x14ac:dyDescent="0.2">
      <c r="W40523" s="7"/>
      <c r="X40523" s="7"/>
    </row>
    <row r="40524" spans="23:24" ht="61.5" customHeight="1" x14ac:dyDescent="0.2">
      <c r="W40524" s="7"/>
      <c r="X40524" s="7"/>
    </row>
    <row r="40525" spans="23:24" ht="61.5" customHeight="1" x14ac:dyDescent="0.2">
      <c r="W40525" s="7"/>
      <c r="X40525" s="7"/>
    </row>
    <row r="40526" spans="23:24" ht="61.5" customHeight="1" x14ac:dyDescent="0.2">
      <c r="W40526" s="7"/>
      <c r="X40526" s="7"/>
    </row>
    <row r="40527" spans="23:24" ht="61.5" customHeight="1" x14ac:dyDescent="0.2">
      <c r="W40527" s="7"/>
      <c r="X40527" s="7"/>
    </row>
    <row r="40528" spans="23:24" ht="61.5" customHeight="1" x14ac:dyDescent="0.2">
      <c r="W40528" s="7"/>
      <c r="X40528" s="7"/>
    </row>
    <row r="40529" spans="23:24" ht="61.5" customHeight="1" x14ac:dyDescent="0.2">
      <c r="W40529" s="7"/>
      <c r="X40529" s="7"/>
    </row>
    <row r="40530" spans="23:24" ht="61.5" customHeight="1" x14ac:dyDescent="0.2">
      <c r="W40530" s="7"/>
      <c r="X40530" s="7"/>
    </row>
    <row r="40531" spans="23:24" ht="61.5" customHeight="1" x14ac:dyDescent="0.2">
      <c r="W40531" s="7"/>
      <c r="X40531" s="7"/>
    </row>
    <row r="40532" spans="23:24" ht="61.5" customHeight="1" x14ac:dyDescent="0.2">
      <c r="W40532" s="7"/>
      <c r="X40532" s="7"/>
    </row>
    <row r="40533" spans="23:24" ht="61.5" customHeight="1" x14ac:dyDescent="0.2">
      <c r="W40533" s="7"/>
      <c r="X40533" s="7"/>
    </row>
    <row r="40534" spans="23:24" ht="61.5" customHeight="1" x14ac:dyDescent="0.2">
      <c r="W40534" s="7"/>
      <c r="X40534" s="7"/>
    </row>
    <row r="40535" spans="23:24" ht="61.5" customHeight="1" x14ac:dyDescent="0.2">
      <c r="W40535" s="7"/>
      <c r="X40535" s="7"/>
    </row>
    <row r="40536" spans="23:24" ht="61.5" customHeight="1" x14ac:dyDescent="0.2">
      <c r="W40536" s="7"/>
      <c r="X40536" s="7"/>
    </row>
    <row r="40537" spans="23:24" ht="61.5" customHeight="1" x14ac:dyDescent="0.2">
      <c r="W40537" s="7"/>
      <c r="X40537" s="7"/>
    </row>
    <row r="40538" spans="23:24" ht="61.5" customHeight="1" x14ac:dyDescent="0.2">
      <c r="W40538" s="7"/>
      <c r="X40538" s="7"/>
    </row>
    <row r="40539" spans="23:24" ht="61.5" customHeight="1" x14ac:dyDescent="0.2">
      <c r="W40539" s="7"/>
      <c r="X40539" s="7"/>
    </row>
    <row r="40540" spans="23:24" ht="61.5" customHeight="1" x14ac:dyDescent="0.2">
      <c r="W40540" s="7"/>
      <c r="X40540" s="7"/>
    </row>
    <row r="40541" spans="23:24" ht="61.5" customHeight="1" x14ac:dyDescent="0.2">
      <c r="W40541" s="7"/>
      <c r="X40541" s="7"/>
    </row>
    <row r="40542" spans="23:24" ht="61.5" customHeight="1" x14ac:dyDescent="0.2">
      <c r="W40542" s="7"/>
      <c r="X40542" s="7"/>
    </row>
    <row r="40543" spans="23:24" ht="61.5" customHeight="1" x14ac:dyDescent="0.2">
      <c r="W40543" s="7"/>
      <c r="X40543" s="7"/>
    </row>
    <row r="40544" spans="23:24" ht="61.5" customHeight="1" x14ac:dyDescent="0.2">
      <c r="W40544" s="7"/>
      <c r="X40544" s="7"/>
    </row>
    <row r="40545" spans="23:24" ht="61.5" customHeight="1" x14ac:dyDescent="0.2">
      <c r="W40545" s="7"/>
      <c r="X40545" s="7"/>
    </row>
    <row r="40546" spans="23:24" ht="61.5" customHeight="1" x14ac:dyDescent="0.2">
      <c r="W40546" s="7"/>
      <c r="X40546" s="7"/>
    </row>
    <row r="40547" spans="23:24" ht="61.5" customHeight="1" x14ac:dyDescent="0.2">
      <c r="W40547" s="7"/>
      <c r="X40547" s="7"/>
    </row>
    <row r="40548" spans="23:24" ht="61.5" customHeight="1" x14ac:dyDescent="0.2">
      <c r="W40548" s="7"/>
      <c r="X40548" s="7"/>
    </row>
    <row r="40549" spans="23:24" ht="61.5" customHeight="1" x14ac:dyDescent="0.2">
      <c r="W40549" s="7"/>
      <c r="X40549" s="7"/>
    </row>
    <row r="40550" spans="23:24" ht="61.5" customHeight="1" x14ac:dyDescent="0.2">
      <c r="W40550" s="7"/>
      <c r="X40550" s="7"/>
    </row>
    <row r="40551" spans="23:24" ht="61.5" customHeight="1" x14ac:dyDescent="0.2">
      <c r="W40551" s="7"/>
      <c r="X40551" s="7"/>
    </row>
    <row r="40552" spans="23:24" ht="61.5" customHeight="1" x14ac:dyDescent="0.2">
      <c r="W40552" s="7"/>
      <c r="X40552" s="7"/>
    </row>
    <row r="40553" spans="23:24" ht="61.5" customHeight="1" x14ac:dyDescent="0.2">
      <c r="W40553" s="7"/>
      <c r="X40553" s="7"/>
    </row>
    <row r="40554" spans="23:24" ht="61.5" customHeight="1" x14ac:dyDescent="0.2">
      <c r="W40554" s="7"/>
      <c r="X40554" s="7"/>
    </row>
    <row r="40555" spans="23:24" ht="61.5" customHeight="1" x14ac:dyDescent="0.2">
      <c r="W40555" s="7"/>
      <c r="X40555" s="7"/>
    </row>
    <row r="40556" spans="23:24" ht="61.5" customHeight="1" x14ac:dyDescent="0.2">
      <c r="W40556" s="7"/>
      <c r="X40556" s="7"/>
    </row>
    <row r="40557" spans="23:24" ht="61.5" customHeight="1" x14ac:dyDescent="0.2">
      <c r="W40557" s="7"/>
      <c r="X40557" s="7"/>
    </row>
    <row r="40558" spans="23:24" ht="61.5" customHeight="1" x14ac:dyDescent="0.2">
      <c r="W40558" s="7"/>
      <c r="X40558" s="7"/>
    </row>
    <row r="40559" spans="23:24" ht="61.5" customHeight="1" x14ac:dyDescent="0.2">
      <c r="W40559" s="7"/>
      <c r="X40559" s="7"/>
    </row>
    <row r="40560" spans="23:24" ht="61.5" customHeight="1" x14ac:dyDescent="0.2">
      <c r="W40560" s="7"/>
      <c r="X40560" s="7"/>
    </row>
    <row r="40561" spans="23:24" ht="61.5" customHeight="1" x14ac:dyDescent="0.2">
      <c r="W40561" s="7"/>
      <c r="X40561" s="7"/>
    </row>
    <row r="40562" spans="23:24" ht="61.5" customHeight="1" x14ac:dyDescent="0.2">
      <c r="W40562" s="7"/>
      <c r="X40562" s="7"/>
    </row>
    <row r="40563" spans="23:24" ht="61.5" customHeight="1" x14ac:dyDescent="0.2">
      <c r="W40563" s="7"/>
      <c r="X40563" s="7"/>
    </row>
    <row r="40564" spans="23:24" ht="61.5" customHeight="1" x14ac:dyDescent="0.2">
      <c r="W40564" s="7"/>
      <c r="X40564" s="7"/>
    </row>
    <row r="40565" spans="23:24" ht="61.5" customHeight="1" x14ac:dyDescent="0.2">
      <c r="W40565" s="7"/>
      <c r="X40565" s="7"/>
    </row>
    <row r="40566" spans="23:24" ht="61.5" customHeight="1" x14ac:dyDescent="0.2">
      <c r="W40566" s="7"/>
      <c r="X40566" s="7"/>
    </row>
    <row r="40567" spans="23:24" ht="61.5" customHeight="1" x14ac:dyDescent="0.2">
      <c r="W40567" s="7"/>
      <c r="X40567" s="7"/>
    </row>
    <row r="40568" spans="23:24" ht="61.5" customHeight="1" x14ac:dyDescent="0.2">
      <c r="W40568" s="7"/>
      <c r="X40568" s="7"/>
    </row>
    <row r="40569" spans="23:24" ht="61.5" customHeight="1" x14ac:dyDescent="0.2">
      <c r="W40569" s="7"/>
      <c r="X40569" s="7"/>
    </row>
    <row r="40570" spans="23:24" ht="61.5" customHeight="1" x14ac:dyDescent="0.2">
      <c r="W40570" s="7"/>
      <c r="X40570" s="7"/>
    </row>
    <row r="40571" spans="23:24" ht="61.5" customHeight="1" x14ac:dyDescent="0.2">
      <c r="W40571" s="7"/>
      <c r="X40571" s="7"/>
    </row>
    <row r="40572" spans="23:24" ht="61.5" customHeight="1" x14ac:dyDescent="0.2">
      <c r="W40572" s="7"/>
      <c r="X40572" s="7"/>
    </row>
    <row r="40573" spans="23:24" ht="61.5" customHeight="1" x14ac:dyDescent="0.2">
      <c r="W40573" s="7"/>
      <c r="X40573" s="7"/>
    </row>
    <row r="40574" spans="23:24" ht="61.5" customHeight="1" x14ac:dyDescent="0.2">
      <c r="W40574" s="7"/>
      <c r="X40574" s="7"/>
    </row>
    <row r="40575" spans="23:24" ht="61.5" customHeight="1" x14ac:dyDescent="0.2">
      <c r="W40575" s="7"/>
      <c r="X40575" s="7"/>
    </row>
    <row r="40576" spans="23:24" ht="61.5" customHeight="1" x14ac:dyDescent="0.2">
      <c r="W40576" s="7"/>
      <c r="X40576" s="7"/>
    </row>
    <row r="40577" spans="23:24" ht="61.5" customHeight="1" x14ac:dyDescent="0.2">
      <c r="W40577" s="7"/>
      <c r="X40577" s="7"/>
    </row>
    <row r="40578" spans="23:24" ht="61.5" customHeight="1" x14ac:dyDescent="0.2">
      <c r="W40578" s="7"/>
      <c r="X40578" s="7"/>
    </row>
    <row r="40579" spans="23:24" ht="61.5" customHeight="1" x14ac:dyDescent="0.2">
      <c r="W40579" s="7"/>
      <c r="X40579" s="7"/>
    </row>
    <row r="40580" spans="23:24" ht="61.5" customHeight="1" x14ac:dyDescent="0.2">
      <c r="W40580" s="7"/>
      <c r="X40580" s="7"/>
    </row>
    <row r="40581" spans="23:24" ht="61.5" customHeight="1" x14ac:dyDescent="0.2">
      <c r="W40581" s="7"/>
      <c r="X40581" s="7"/>
    </row>
    <row r="40582" spans="23:24" ht="61.5" customHeight="1" x14ac:dyDescent="0.2">
      <c r="W40582" s="7"/>
      <c r="X40582" s="7"/>
    </row>
    <row r="40583" spans="23:24" ht="61.5" customHeight="1" x14ac:dyDescent="0.2">
      <c r="W40583" s="7"/>
      <c r="X40583" s="7"/>
    </row>
    <row r="40584" spans="23:24" ht="61.5" customHeight="1" x14ac:dyDescent="0.2">
      <c r="W40584" s="7"/>
      <c r="X40584" s="7"/>
    </row>
    <row r="40585" spans="23:24" ht="61.5" customHeight="1" x14ac:dyDescent="0.2">
      <c r="W40585" s="7"/>
      <c r="X40585" s="7"/>
    </row>
    <row r="40586" spans="23:24" ht="61.5" customHeight="1" x14ac:dyDescent="0.2">
      <c r="W40586" s="7"/>
      <c r="X40586" s="7"/>
    </row>
    <row r="40587" spans="23:24" ht="61.5" customHeight="1" x14ac:dyDescent="0.2">
      <c r="W40587" s="7"/>
      <c r="X40587" s="7"/>
    </row>
    <row r="40588" spans="23:24" ht="61.5" customHeight="1" x14ac:dyDescent="0.2">
      <c r="W40588" s="7"/>
      <c r="X40588" s="7"/>
    </row>
    <row r="40589" spans="23:24" ht="61.5" customHeight="1" x14ac:dyDescent="0.2">
      <c r="W40589" s="7"/>
      <c r="X40589" s="7"/>
    </row>
    <row r="40590" spans="23:24" ht="61.5" customHeight="1" x14ac:dyDescent="0.2">
      <c r="W40590" s="7"/>
      <c r="X40590" s="7"/>
    </row>
    <row r="40591" spans="23:24" ht="61.5" customHeight="1" x14ac:dyDescent="0.2">
      <c r="W40591" s="7"/>
      <c r="X40591" s="7"/>
    </row>
    <row r="40592" spans="23:24" ht="61.5" customHeight="1" x14ac:dyDescent="0.2">
      <c r="W40592" s="7"/>
      <c r="X40592" s="7"/>
    </row>
    <row r="40593" spans="23:24" ht="61.5" customHeight="1" x14ac:dyDescent="0.2">
      <c r="W40593" s="7"/>
      <c r="X40593" s="7"/>
    </row>
    <row r="40594" spans="23:24" ht="61.5" customHeight="1" x14ac:dyDescent="0.2">
      <c r="W40594" s="7"/>
      <c r="X40594" s="7"/>
    </row>
    <row r="40595" spans="23:24" ht="61.5" customHeight="1" x14ac:dyDescent="0.2">
      <c r="W40595" s="7"/>
      <c r="X40595" s="7"/>
    </row>
    <row r="40596" spans="23:24" ht="61.5" customHeight="1" x14ac:dyDescent="0.2">
      <c r="W40596" s="7"/>
      <c r="X40596" s="7"/>
    </row>
    <row r="40597" spans="23:24" ht="61.5" customHeight="1" x14ac:dyDescent="0.2">
      <c r="W40597" s="7"/>
      <c r="X40597" s="7"/>
    </row>
    <row r="40598" spans="23:24" ht="61.5" customHeight="1" x14ac:dyDescent="0.2">
      <c r="W40598" s="7"/>
      <c r="X40598" s="7"/>
    </row>
    <row r="40599" spans="23:24" ht="61.5" customHeight="1" x14ac:dyDescent="0.2">
      <c r="W40599" s="7"/>
      <c r="X40599" s="7"/>
    </row>
    <row r="40600" spans="23:24" ht="61.5" customHeight="1" x14ac:dyDescent="0.2">
      <c r="W40600" s="7"/>
      <c r="X40600" s="7"/>
    </row>
    <row r="40601" spans="23:24" ht="61.5" customHeight="1" x14ac:dyDescent="0.2">
      <c r="W40601" s="7"/>
      <c r="X40601" s="7"/>
    </row>
    <row r="40602" spans="23:24" ht="61.5" customHeight="1" x14ac:dyDescent="0.2">
      <c r="W40602" s="7"/>
      <c r="X40602" s="7"/>
    </row>
    <row r="40603" spans="23:24" ht="61.5" customHeight="1" x14ac:dyDescent="0.2">
      <c r="W40603" s="7"/>
      <c r="X40603" s="7"/>
    </row>
    <row r="40604" spans="23:24" ht="61.5" customHeight="1" x14ac:dyDescent="0.2">
      <c r="W40604" s="7"/>
      <c r="X40604" s="7"/>
    </row>
    <row r="40605" spans="23:24" ht="61.5" customHeight="1" x14ac:dyDescent="0.2">
      <c r="W40605" s="7"/>
      <c r="X40605" s="7"/>
    </row>
    <row r="40606" spans="23:24" ht="61.5" customHeight="1" x14ac:dyDescent="0.2">
      <c r="W40606" s="7"/>
      <c r="X40606" s="7"/>
    </row>
    <row r="40607" spans="23:24" ht="61.5" customHeight="1" x14ac:dyDescent="0.2">
      <c r="W40607" s="7"/>
      <c r="X40607" s="7"/>
    </row>
    <row r="40608" spans="23:24" ht="61.5" customHeight="1" x14ac:dyDescent="0.2">
      <c r="W40608" s="7"/>
      <c r="X40608" s="7"/>
    </row>
    <row r="40609" spans="23:24" ht="61.5" customHeight="1" x14ac:dyDescent="0.2">
      <c r="W40609" s="7"/>
      <c r="X40609" s="7"/>
    </row>
    <row r="40610" spans="23:24" ht="61.5" customHeight="1" x14ac:dyDescent="0.2">
      <c r="W40610" s="7"/>
      <c r="X40610" s="7"/>
    </row>
    <row r="40611" spans="23:24" ht="61.5" customHeight="1" x14ac:dyDescent="0.2">
      <c r="W40611" s="7"/>
      <c r="X40611" s="7"/>
    </row>
    <row r="40612" spans="23:24" ht="61.5" customHeight="1" x14ac:dyDescent="0.2">
      <c r="W40612" s="7"/>
      <c r="X40612" s="7"/>
    </row>
    <row r="40613" spans="23:24" ht="61.5" customHeight="1" x14ac:dyDescent="0.2">
      <c r="W40613" s="7"/>
      <c r="X40613" s="7"/>
    </row>
    <row r="40614" spans="23:24" ht="61.5" customHeight="1" x14ac:dyDescent="0.2">
      <c r="W40614" s="7"/>
      <c r="X40614" s="7"/>
    </row>
    <row r="40615" spans="23:24" ht="61.5" customHeight="1" x14ac:dyDescent="0.2">
      <c r="W40615" s="7"/>
      <c r="X40615" s="7"/>
    </row>
    <row r="40616" spans="23:24" ht="61.5" customHeight="1" x14ac:dyDescent="0.2">
      <c r="W40616" s="7"/>
      <c r="X40616" s="7"/>
    </row>
    <row r="40617" spans="23:24" ht="61.5" customHeight="1" x14ac:dyDescent="0.2">
      <c r="W40617" s="7"/>
      <c r="X40617" s="7"/>
    </row>
    <row r="40618" spans="23:24" ht="61.5" customHeight="1" x14ac:dyDescent="0.2">
      <c r="W40618" s="7"/>
      <c r="X40618" s="7"/>
    </row>
    <row r="40619" spans="23:24" ht="61.5" customHeight="1" x14ac:dyDescent="0.2">
      <c r="W40619" s="7"/>
      <c r="X40619" s="7"/>
    </row>
    <row r="40620" spans="23:24" ht="61.5" customHeight="1" x14ac:dyDescent="0.2">
      <c r="W40620" s="7"/>
      <c r="X40620" s="7"/>
    </row>
    <row r="40621" spans="23:24" ht="61.5" customHeight="1" x14ac:dyDescent="0.2">
      <c r="W40621" s="7"/>
      <c r="X40621" s="7"/>
    </row>
    <row r="40622" spans="23:24" ht="61.5" customHeight="1" x14ac:dyDescent="0.2">
      <c r="W40622" s="7"/>
      <c r="X40622" s="7"/>
    </row>
    <row r="40623" spans="23:24" ht="61.5" customHeight="1" x14ac:dyDescent="0.2">
      <c r="W40623" s="7"/>
      <c r="X40623" s="7"/>
    </row>
    <row r="40624" spans="23:24" ht="61.5" customHeight="1" x14ac:dyDescent="0.2">
      <c r="W40624" s="7"/>
      <c r="X40624" s="7"/>
    </row>
    <row r="40625" spans="23:24" ht="61.5" customHeight="1" x14ac:dyDescent="0.2">
      <c r="W40625" s="7"/>
      <c r="X40625" s="7"/>
    </row>
    <row r="40626" spans="23:24" ht="61.5" customHeight="1" x14ac:dyDescent="0.2">
      <c r="W40626" s="7"/>
      <c r="X40626" s="7"/>
    </row>
    <row r="40627" spans="23:24" ht="61.5" customHeight="1" x14ac:dyDescent="0.2">
      <c r="W40627" s="7"/>
      <c r="X40627" s="7"/>
    </row>
    <row r="40628" spans="23:24" ht="61.5" customHeight="1" x14ac:dyDescent="0.2">
      <c r="W40628" s="7"/>
      <c r="X40628" s="7"/>
    </row>
    <row r="40629" spans="23:24" ht="61.5" customHeight="1" x14ac:dyDescent="0.2">
      <c r="W40629" s="7"/>
      <c r="X40629" s="7"/>
    </row>
    <row r="40630" spans="23:24" ht="61.5" customHeight="1" x14ac:dyDescent="0.2">
      <c r="W40630" s="7"/>
      <c r="X40630" s="7"/>
    </row>
    <row r="40631" spans="23:24" ht="61.5" customHeight="1" x14ac:dyDescent="0.2">
      <c r="W40631" s="7"/>
      <c r="X40631" s="7"/>
    </row>
    <row r="40632" spans="23:24" ht="61.5" customHeight="1" x14ac:dyDescent="0.2">
      <c r="W40632" s="7"/>
      <c r="X40632" s="7"/>
    </row>
    <row r="40633" spans="23:24" ht="61.5" customHeight="1" x14ac:dyDescent="0.2">
      <c r="W40633" s="7"/>
      <c r="X40633" s="7"/>
    </row>
    <row r="40634" spans="23:24" ht="61.5" customHeight="1" x14ac:dyDescent="0.2">
      <c r="W40634" s="7"/>
      <c r="X40634" s="7"/>
    </row>
    <row r="40635" spans="23:24" ht="61.5" customHeight="1" x14ac:dyDescent="0.2">
      <c r="W40635" s="7"/>
      <c r="X40635" s="7"/>
    </row>
    <row r="40636" spans="23:24" ht="61.5" customHeight="1" x14ac:dyDescent="0.2">
      <c r="W40636" s="7"/>
      <c r="X40636" s="7"/>
    </row>
    <row r="40637" spans="23:24" ht="61.5" customHeight="1" x14ac:dyDescent="0.2">
      <c r="W40637" s="7"/>
      <c r="X40637" s="7"/>
    </row>
    <row r="40638" spans="23:24" ht="61.5" customHeight="1" x14ac:dyDescent="0.2">
      <c r="W40638" s="7"/>
      <c r="X40638" s="7"/>
    </row>
    <row r="40639" spans="23:24" ht="61.5" customHeight="1" x14ac:dyDescent="0.2">
      <c r="W40639" s="7"/>
      <c r="X40639" s="7"/>
    </row>
    <row r="40640" spans="23:24" ht="61.5" customHeight="1" x14ac:dyDescent="0.2">
      <c r="W40640" s="7"/>
      <c r="X40640" s="7"/>
    </row>
    <row r="40641" spans="23:24" ht="61.5" customHeight="1" x14ac:dyDescent="0.2">
      <c r="W40641" s="7"/>
      <c r="X40641" s="7"/>
    </row>
    <row r="40642" spans="23:24" ht="61.5" customHeight="1" x14ac:dyDescent="0.2">
      <c r="W40642" s="7"/>
      <c r="X40642" s="7"/>
    </row>
    <row r="40643" spans="23:24" ht="61.5" customHeight="1" x14ac:dyDescent="0.2">
      <c r="W40643" s="7"/>
      <c r="X40643" s="7"/>
    </row>
    <row r="40644" spans="23:24" ht="61.5" customHeight="1" x14ac:dyDescent="0.2">
      <c r="W40644" s="7"/>
      <c r="X40644" s="7"/>
    </row>
    <row r="40645" spans="23:24" ht="61.5" customHeight="1" x14ac:dyDescent="0.2">
      <c r="W40645" s="7"/>
      <c r="X40645" s="7"/>
    </row>
    <row r="40646" spans="23:24" ht="61.5" customHeight="1" x14ac:dyDescent="0.2">
      <c r="W40646" s="7"/>
      <c r="X40646" s="7"/>
    </row>
    <row r="40647" spans="23:24" ht="61.5" customHeight="1" x14ac:dyDescent="0.2">
      <c r="W40647" s="7"/>
      <c r="X40647" s="7"/>
    </row>
    <row r="40648" spans="23:24" ht="61.5" customHeight="1" x14ac:dyDescent="0.2">
      <c r="W40648" s="7"/>
      <c r="X40648" s="7"/>
    </row>
    <row r="40649" spans="23:24" ht="61.5" customHeight="1" x14ac:dyDescent="0.2">
      <c r="W40649" s="7"/>
      <c r="X40649" s="7"/>
    </row>
    <row r="40650" spans="23:24" ht="61.5" customHeight="1" x14ac:dyDescent="0.2">
      <c r="W40650" s="7"/>
      <c r="X40650" s="7"/>
    </row>
    <row r="40651" spans="23:24" ht="61.5" customHeight="1" x14ac:dyDescent="0.2">
      <c r="W40651" s="7"/>
      <c r="X40651" s="7"/>
    </row>
    <row r="40652" spans="23:24" ht="61.5" customHeight="1" x14ac:dyDescent="0.2">
      <c r="W40652" s="7"/>
      <c r="X40652" s="7"/>
    </row>
    <row r="40653" spans="23:24" ht="61.5" customHeight="1" x14ac:dyDescent="0.2">
      <c r="W40653" s="7"/>
      <c r="X40653" s="7"/>
    </row>
    <row r="40654" spans="23:24" ht="61.5" customHeight="1" x14ac:dyDescent="0.2">
      <c r="W40654" s="7"/>
      <c r="X40654" s="7"/>
    </row>
    <row r="40655" spans="23:24" ht="61.5" customHeight="1" x14ac:dyDescent="0.2">
      <c r="W40655" s="7"/>
      <c r="X40655" s="7"/>
    </row>
    <row r="40656" spans="23:24" ht="61.5" customHeight="1" x14ac:dyDescent="0.2">
      <c r="W40656" s="7"/>
      <c r="X40656" s="7"/>
    </row>
    <row r="40657" spans="23:24" ht="61.5" customHeight="1" x14ac:dyDescent="0.2">
      <c r="W40657" s="7"/>
      <c r="X40657" s="7"/>
    </row>
    <row r="40658" spans="23:24" ht="61.5" customHeight="1" x14ac:dyDescent="0.2">
      <c r="W40658" s="7"/>
      <c r="X40658" s="7"/>
    </row>
    <row r="40659" spans="23:24" ht="61.5" customHeight="1" x14ac:dyDescent="0.2">
      <c r="W40659" s="7"/>
      <c r="X40659" s="7"/>
    </row>
    <row r="40660" spans="23:24" ht="61.5" customHeight="1" x14ac:dyDescent="0.2">
      <c r="W40660" s="7"/>
      <c r="X40660" s="7"/>
    </row>
    <row r="40661" spans="23:24" ht="61.5" customHeight="1" x14ac:dyDescent="0.2">
      <c r="W40661" s="7"/>
      <c r="X40661" s="7"/>
    </row>
    <row r="40662" spans="23:24" ht="61.5" customHeight="1" x14ac:dyDescent="0.2">
      <c r="W40662" s="7"/>
      <c r="X40662" s="7"/>
    </row>
    <row r="40663" spans="23:24" ht="61.5" customHeight="1" x14ac:dyDescent="0.2">
      <c r="W40663" s="7"/>
      <c r="X40663" s="7"/>
    </row>
    <row r="40664" spans="23:24" ht="61.5" customHeight="1" x14ac:dyDescent="0.2">
      <c r="W40664" s="7"/>
      <c r="X40664" s="7"/>
    </row>
    <row r="40665" spans="23:24" ht="61.5" customHeight="1" x14ac:dyDescent="0.2">
      <c r="W40665" s="7"/>
      <c r="X40665" s="7"/>
    </row>
    <row r="40666" spans="23:24" ht="61.5" customHeight="1" x14ac:dyDescent="0.2">
      <c r="W40666" s="7"/>
      <c r="X40666" s="7"/>
    </row>
    <row r="40667" spans="23:24" ht="61.5" customHeight="1" x14ac:dyDescent="0.2">
      <c r="W40667" s="7"/>
      <c r="X40667" s="7"/>
    </row>
    <row r="40668" spans="23:24" ht="61.5" customHeight="1" x14ac:dyDescent="0.2">
      <c r="W40668" s="7"/>
      <c r="X40668" s="7"/>
    </row>
    <row r="40669" spans="23:24" ht="61.5" customHeight="1" x14ac:dyDescent="0.2">
      <c r="W40669" s="7"/>
      <c r="X40669" s="7"/>
    </row>
    <row r="40670" spans="23:24" ht="61.5" customHeight="1" x14ac:dyDescent="0.2">
      <c r="W40670" s="7"/>
      <c r="X40670" s="7"/>
    </row>
    <row r="40671" spans="23:24" ht="61.5" customHeight="1" x14ac:dyDescent="0.2">
      <c r="W40671" s="7"/>
      <c r="X40671" s="7"/>
    </row>
    <row r="40672" spans="23:24" ht="61.5" customHeight="1" x14ac:dyDescent="0.2">
      <c r="W40672" s="7"/>
      <c r="X40672" s="7"/>
    </row>
    <row r="40673" spans="23:24" ht="61.5" customHeight="1" x14ac:dyDescent="0.2">
      <c r="W40673" s="7"/>
      <c r="X40673" s="7"/>
    </row>
    <row r="40674" spans="23:24" ht="61.5" customHeight="1" x14ac:dyDescent="0.2">
      <c r="W40674" s="7"/>
      <c r="X40674" s="7"/>
    </row>
    <row r="40675" spans="23:24" ht="61.5" customHeight="1" x14ac:dyDescent="0.2">
      <c r="W40675" s="7"/>
      <c r="X40675" s="7"/>
    </row>
    <row r="40676" spans="23:24" ht="61.5" customHeight="1" x14ac:dyDescent="0.2">
      <c r="W40676" s="7"/>
      <c r="X40676" s="7"/>
    </row>
    <row r="40677" spans="23:24" ht="61.5" customHeight="1" x14ac:dyDescent="0.2">
      <c r="W40677" s="7"/>
      <c r="X40677" s="7"/>
    </row>
    <row r="40678" spans="23:24" ht="61.5" customHeight="1" x14ac:dyDescent="0.2">
      <c r="W40678" s="7"/>
      <c r="X40678" s="7"/>
    </row>
    <row r="40679" spans="23:24" ht="61.5" customHeight="1" x14ac:dyDescent="0.2">
      <c r="W40679" s="7"/>
      <c r="X40679" s="7"/>
    </row>
    <row r="40680" spans="23:24" ht="61.5" customHeight="1" x14ac:dyDescent="0.2">
      <c r="W40680" s="7"/>
      <c r="X40680" s="7"/>
    </row>
    <row r="40681" spans="23:24" ht="61.5" customHeight="1" x14ac:dyDescent="0.2">
      <c r="W40681" s="7"/>
      <c r="X40681" s="7"/>
    </row>
    <row r="40682" spans="23:24" ht="61.5" customHeight="1" x14ac:dyDescent="0.2">
      <c r="W40682" s="7"/>
      <c r="X40682" s="7"/>
    </row>
    <row r="40683" spans="23:24" ht="61.5" customHeight="1" x14ac:dyDescent="0.2">
      <c r="W40683" s="7"/>
      <c r="X40683" s="7"/>
    </row>
    <row r="40684" spans="23:24" ht="61.5" customHeight="1" x14ac:dyDescent="0.2">
      <c r="W40684" s="7"/>
      <c r="X40684" s="7"/>
    </row>
    <row r="40685" spans="23:24" ht="61.5" customHeight="1" x14ac:dyDescent="0.2">
      <c r="W40685" s="7"/>
      <c r="X40685" s="7"/>
    </row>
    <row r="40686" spans="23:24" ht="61.5" customHeight="1" x14ac:dyDescent="0.2">
      <c r="W40686" s="7"/>
      <c r="X40686" s="7"/>
    </row>
    <row r="40687" spans="23:24" ht="61.5" customHeight="1" x14ac:dyDescent="0.2">
      <c r="W40687" s="7"/>
      <c r="X40687" s="7"/>
    </row>
    <row r="40688" spans="23:24" ht="61.5" customHeight="1" x14ac:dyDescent="0.2">
      <c r="W40688" s="7"/>
      <c r="X40688" s="7"/>
    </row>
    <row r="40689" spans="23:24" ht="61.5" customHeight="1" x14ac:dyDescent="0.2">
      <c r="W40689" s="7"/>
      <c r="X40689" s="7"/>
    </row>
    <row r="40690" spans="23:24" ht="61.5" customHeight="1" x14ac:dyDescent="0.2">
      <c r="W40690" s="7"/>
      <c r="X40690" s="7"/>
    </row>
    <row r="40691" spans="23:24" ht="61.5" customHeight="1" x14ac:dyDescent="0.2">
      <c r="W40691" s="7"/>
      <c r="X40691" s="7"/>
    </row>
    <row r="40692" spans="23:24" ht="61.5" customHeight="1" x14ac:dyDescent="0.2">
      <c r="W40692" s="7"/>
      <c r="X40692" s="7"/>
    </row>
    <row r="40693" spans="23:24" ht="61.5" customHeight="1" x14ac:dyDescent="0.2">
      <c r="W40693" s="7"/>
      <c r="X40693" s="7"/>
    </row>
    <row r="40694" spans="23:24" ht="61.5" customHeight="1" x14ac:dyDescent="0.2">
      <c r="W40694" s="7"/>
      <c r="X40694" s="7"/>
    </row>
    <row r="40695" spans="23:24" ht="61.5" customHeight="1" x14ac:dyDescent="0.2">
      <c r="W40695" s="7"/>
      <c r="X40695" s="7"/>
    </row>
    <row r="40696" spans="23:24" ht="61.5" customHeight="1" x14ac:dyDescent="0.2">
      <c r="W40696" s="7"/>
      <c r="X40696" s="7"/>
    </row>
    <row r="40697" spans="23:24" ht="61.5" customHeight="1" x14ac:dyDescent="0.2">
      <c r="W40697" s="7"/>
      <c r="X40697" s="7"/>
    </row>
    <row r="40698" spans="23:24" ht="61.5" customHeight="1" x14ac:dyDescent="0.2">
      <c r="W40698" s="7"/>
      <c r="X40698" s="7"/>
    </row>
    <row r="40699" spans="23:24" ht="61.5" customHeight="1" x14ac:dyDescent="0.2">
      <c r="W40699" s="7"/>
      <c r="X40699" s="7"/>
    </row>
    <row r="40700" spans="23:24" ht="61.5" customHeight="1" x14ac:dyDescent="0.2">
      <c r="W40700" s="7"/>
      <c r="X40700" s="7"/>
    </row>
    <row r="40701" spans="23:24" ht="61.5" customHeight="1" x14ac:dyDescent="0.2">
      <c r="W40701" s="7"/>
      <c r="X40701" s="7"/>
    </row>
    <row r="40702" spans="23:24" ht="61.5" customHeight="1" x14ac:dyDescent="0.2">
      <c r="W40702" s="7"/>
      <c r="X40702" s="7"/>
    </row>
    <row r="40703" spans="23:24" ht="61.5" customHeight="1" x14ac:dyDescent="0.2">
      <c r="W40703" s="7"/>
      <c r="X40703" s="7"/>
    </row>
    <row r="40704" spans="23:24" ht="61.5" customHeight="1" x14ac:dyDescent="0.2">
      <c r="W40704" s="7"/>
      <c r="X40704" s="7"/>
    </row>
    <row r="40705" spans="23:24" ht="61.5" customHeight="1" x14ac:dyDescent="0.2">
      <c r="W40705" s="7"/>
      <c r="X40705" s="7"/>
    </row>
    <row r="40706" spans="23:24" ht="61.5" customHeight="1" x14ac:dyDescent="0.2">
      <c r="W40706" s="7"/>
      <c r="X40706" s="7"/>
    </row>
    <row r="40707" spans="23:24" ht="61.5" customHeight="1" x14ac:dyDescent="0.2">
      <c r="W40707" s="7"/>
      <c r="X40707" s="7"/>
    </row>
    <row r="40708" spans="23:24" ht="61.5" customHeight="1" x14ac:dyDescent="0.2">
      <c r="W40708" s="7"/>
      <c r="X40708" s="7"/>
    </row>
    <row r="40709" spans="23:24" ht="61.5" customHeight="1" x14ac:dyDescent="0.2">
      <c r="W40709" s="7"/>
      <c r="X40709" s="7"/>
    </row>
    <row r="40710" spans="23:24" ht="61.5" customHeight="1" x14ac:dyDescent="0.2">
      <c r="W40710" s="7"/>
      <c r="X40710" s="7"/>
    </row>
    <row r="40711" spans="23:24" ht="61.5" customHeight="1" x14ac:dyDescent="0.2">
      <c r="W40711" s="7"/>
      <c r="X40711" s="7"/>
    </row>
    <row r="40712" spans="23:24" ht="61.5" customHeight="1" x14ac:dyDescent="0.2">
      <c r="W40712" s="7"/>
      <c r="X40712" s="7"/>
    </row>
    <row r="40713" spans="23:24" ht="61.5" customHeight="1" x14ac:dyDescent="0.2">
      <c r="W40713" s="7"/>
      <c r="X40713" s="7"/>
    </row>
    <row r="40714" spans="23:24" ht="61.5" customHeight="1" x14ac:dyDescent="0.2">
      <c r="W40714" s="7"/>
      <c r="X40714" s="7"/>
    </row>
    <row r="40715" spans="23:24" ht="61.5" customHeight="1" x14ac:dyDescent="0.2">
      <c r="W40715" s="7"/>
      <c r="X40715" s="7"/>
    </row>
    <row r="40716" spans="23:24" ht="61.5" customHeight="1" x14ac:dyDescent="0.2">
      <c r="W40716" s="7"/>
      <c r="X40716" s="7"/>
    </row>
    <row r="40717" spans="23:24" ht="61.5" customHeight="1" x14ac:dyDescent="0.2">
      <c r="W40717" s="7"/>
      <c r="X40717" s="7"/>
    </row>
    <row r="40718" spans="23:24" ht="61.5" customHeight="1" x14ac:dyDescent="0.2">
      <c r="W40718" s="7"/>
      <c r="X40718" s="7"/>
    </row>
    <row r="40719" spans="23:24" ht="61.5" customHeight="1" x14ac:dyDescent="0.2">
      <c r="W40719" s="7"/>
      <c r="X40719" s="7"/>
    </row>
    <row r="40720" spans="23:24" ht="61.5" customHeight="1" x14ac:dyDescent="0.2">
      <c r="W40720" s="7"/>
      <c r="X40720" s="7"/>
    </row>
    <row r="40721" spans="23:24" ht="61.5" customHeight="1" x14ac:dyDescent="0.2">
      <c r="W40721" s="7"/>
      <c r="X40721" s="7"/>
    </row>
    <row r="40722" spans="23:24" ht="61.5" customHeight="1" x14ac:dyDescent="0.2">
      <c r="W40722" s="7"/>
      <c r="X40722" s="7"/>
    </row>
    <row r="40723" spans="23:24" ht="61.5" customHeight="1" x14ac:dyDescent="0.2">
      <c r="W40723" s="7"/>
      <c r="X40723" s="7"/>
    </row>
    <row r="40724" spans="23:24" ht="61.5" customHeight="1" x14ac:dyDescent="0.2">
      <c r="W40724" s="7"/>
      <c r="X40724" s="7"/>
    </row>
    <row r="40725" spans="23:24" ht="61.5" customHeight="1" x14ac:dyDescent="0.2">
      <c r="W40725" s="7"/>
      <c r="X40725" s="7"/>
    </row>
    <row r="40726" spans="23:24" ht="61.5" customHeight="1" x14ac:dyDescent="0.2">
      <c r="W40726" s="7"/>
      <c r="X40726" s="7"/>
    </row>
    <row r="40727" spans="23:24" ht="61.5" customHeight="1" x14ac:dyDescent="0.2">
      <c r="W40727" s="7"/>
      <c r="X40727" s="7"/>
    </row>
    <row r="40728" spans="23:24" ht="61.5" customHeight="1" x14ac:dyDescent="0.2">
      <c r="W40728" s="7"/>
      <c r="X40728" s="7"/>
    </row>
    <row r="40729" spans="23:24" ht="61.5" customHeight="1" x14ac:dyDescent="0.2">
      <c r="W40729" s="7"/>
      <c r="X40729" s="7"/>
    </row>
    <row r="40730" spans="23:24" ht="61.5" customHeight="1" x14ac:dyDescent="0.2">
      <c r="W40730" s="7"/>
      <c r="X40730" s="7"/>
    </row>
    <row r="40731" spans="23:24" ht="61.5" customHeight="1" x14ac:dyDescent="0.2">
      <c r="W40731" s="7"/>
      <c r="X40731" s="7"/>
    </row>
    <row r="40732" spans="23:24" ht="61.5" customHeight="1" x14ac:dyDescent="0.2">
      <c r="W40732" s="7"/>
      <c r="X40732" s="7"/>
    </row>
    <row r="40733" spans="23:24" ht="61.5" customHeight="1" x14ac:dyDescent="0.2">
      <c r="W40733" s="7"/>
      <c r="X40733" s="7"/>
    </row>
    <row r="40734" spans="23:24" ht="61.5" customHeight="1" x14ac:dyDescent="0.2">
      <c r="W40734" s="7"/>
      <c r="X40734" s="7"/>
    </row>
    <row r="40735" spans="23:24" ht="61.5" customHeight="1" x14ac:dyDescent="0.2">
      <c r="W40735" s="7"/>
      <c r="X40735" s="7"/>
    </row>
    <row r="40736" spans="23:24" ht="61.5" customHeight="1" x14ac:dyDescent="0.2">
      <c r="W40736" s="7"/>
      <c r="X40736" s="7"/>
    </row>
    <row r="40737" spans="23:24" ht="61.5" customHeight="1" x14ac:dyDescent="0.2">
      <c r="W40737" s="7"/>
      <c r="X40737" s="7"/>
    </row>
    <row r="40738" spans="23:24" ht="61.5" customHeight="1" x14ac:dyDescent="0.2">
      <c r="W40738" s="7"/>
      <c r="X40738" s="7"/>
    </row>
    <row r="40739" spans="23:24" ht="61.5" customHeight="1" x14ac:dyDescent="0.2">
      <c r="W40739" s="7"/>
      <c r="X40739" s="7"/>
    </row>
    <row r="40740" spans="23:24" ht="61.5" customHeight="1" x14ac:dyDescent="0.2">
      <c r="W40740" s="7"/>
      <c r="X40740" s="7"/>
    </row>
    <row r="40741" spans="23:24" ht="61.5" customHeight="1" x14ac:dyDescent="0.2">
      <c r="W40741" s="7"/>
      <c r="X40741" s="7"/>
    </row>
    <row r="40742" spans="23:24" ht="61.5" customHeight="1" x14ac:dyDescent="0.2">
      <c r="W40742" s="7"/>
      <c r="X40742" s="7"/>
    </row>
    <row r="40743" spans="23:24" ht="61.5" customHeight="1" x14ac:dyDescent="0.2">
      <c r="W40743" s="7"/>
      <c r="X40743" s="7"/>
    </row>
    <row r="40744" spans="23:24" ht="61.5" customHeight="1" x14ac:dyDescent="0.2">
      <c r="W40744" s="7"/>
      <c r="X40744" s="7"/>
    </row>
    <row r="40745" spans="23:24" ht="61.5" customHeight="1" x14ac:dyDescent="0.2">
      <c r="W40745" s="7"/>
      <c r="X40745" s="7"/>
    </row>
    <row r="40746" spans="23:24" ht="61.5" customHeight="1" x14ac:dyDescent="0.2">
      <c r="W40746" s="7"/>
      <c r="X40746" s="7"/>
    </row>
    <row r="40747" spans="23:24" ht="61.5" customHeight="1" x14ac:dyDescent="0.2">
      <c r="W40747" s="7"/>
      <c r="X40747" s="7"/>
    </row>
    <row r="40748" spans="23:24" ht="61.5" customHeight="1" x14ac:dyDescent="0.2">
      <c r="W40748" s="7"/>
      <c r="X40748" s="7"/>
    </row>
    <row r="40749" spans="23:24" ht="61.5" customHeight="1" x14ac:dyDescent="0.2">
      <c r="W40749" s="7"/>
      <c r="X40749" s="7"/>
    </row>
    <row r="40750" spans="23:24" ht="61.5" customHeight="1" x14ac:dyDescent="0.2">
      <c r="W40750" s="7"/>
      <c r="X40750" s="7"/>
    </row>
    <row r="40751" spans="23:24" ht="61.5" customHeight="1" x14ac:dyDescent="0.2">
      <c r="W40751" s="7"/>
      <c r="X40751" s="7"/>
    </row>
    <row r="40752" spans="23:24" ht="61.5" customHeight="1" x14ac:dyDescent="0.2">
      <c r="W40752" s="7"/>
      <c r="X40752" s="7"/>
    </row>
    <row r="40753" spans="23:24" ht="61.5" customHeight="1" x14ac:dyDescent="0.2">
      <c r="W40753" s="7"/>
      <c r="X40753" s="7"/>
    </row>
    <row r="40754" spans="23:24" ht="61.5" customHeight="1" x14ac:dyDescent="0.2">
      <c r="W40754" s="7"/>
      <c r="X40754" s="7"/>
    </row>
    <row r="40755" spans="23:24" ht="61.5" customHeight="1" x14ac:dyDescent="0.2">
      <c r="W40755" s="7"/>
      <c r="X40755" s="7"/>
    </row>
    <row r="40756" spans="23:24" ht="61.5" customHeight="1" x14ac:dyDescent="0.2">
      <c r="W40756" s="7"/>
      <c r="X40756" s="7"/>
    </row>
    <row r="40757" spans="23:24" ht="61.5" customHeight="1" x14ac:dyDescent="0.2">
      <c r="W40757" s="7"/>
      <c r="X40757" s="7"/>
    </row>
    <row r="40758" spans="23:24" ht="61.5" customHeight="1" x14ac:dyDescent="0.2">
      <c r="W40758" s="7"/>
      <c r="X40758" s="7"/>
    </row>
    <row r="40759" spans="23:24" ht="61.5" customHeight="1" x14ac:dyDescent="0.2">
      <c r="W40759" s="7"/>
      <c r="X40759" s="7"/>
    </row>
    <row r="40760" spans="23:24" ht="61.5" customHeight="1" x14ac:dyDescent="0.2">
      <c r="W40760" s="7"/>
      <c r="X40760" s="7"/>
    </row>
    <row r="40761" spans="23:24" ht="61.5" customHeight="1" x14ac:dyDescent="0.2">
      <c r="W40761" s="7"/>
      <c r="X40761" s="7"/>
    </row>
    <row r="40762" spans="23:24" ht="61.5" customHeight="1" x14ac:dyDescent="0.2">
      <c r="W40762" s="7"/>
      <c r="X40762" s="7"/>
    </row>
    <row r="40763" spans="23:24" ht="61.5" customHeight="1" x14ac:dyDescent="0.2">
      <c r="W40763" s="7"/>
      <c r="X40763" s="7"/>
    </row>
    <row r="40764" spans="23:24" ht="61.5" customHeight="1" x14ac:dyDescent="0.2">
      <c r="W40764" s="7"/>
      <c r="X40764" s="7"/>
    </row>
    <row r="40765" spans="23:24" ht="61.5" customHeight="1" x14ac:dyDescent="0.2">
      <c r="W40765" s="7"/>
      <c r="X40765" s="7"/>
    </row>
    <row r="40766" spans="23:24" ht="61.5" customHeight="1" x14ac:dyDescent="0.2">
      <c r="W40766" s="7"/>
      <c r="X40766" s="7"/>
    </row>
    <row r="40767" spans="23:24" ht="61.5" customHeight="1" x14ac:dyDescent="0.2">
      <c r="W40767" s="7"/>
      <c r="X40767" s="7"/>
    </row>
    <row r="40768" spans="23:24" ht="61.5" customHeight="1" x14ac:dyDescent="0.2">
      <c r="W40768" s="7"/>
      <c r="X40768" s="7"/>
    </row>
    <row r="40769" spans="23:24" ht="61.5" customHeight="1" x14ac:dyDescent="0.2">
      <c r="W40769" s="7"/>
      <c r="X40769" s="7"/>
    </row>
    <row r="40770" spans="23:24" ht="61.5" customHeight="1" x14ac:dyDescent="0.2">
      <c r="W40770" s="7"/>
      <c r="X40770" s="7"/>
    </row>
    <row r="40771" spans="23:24" ht="61.5" customHeight="1" x14ac:dyDescent="0.2">
      <c r="W40771" s="7"/>
      <c r="X40771" s="7"/>
    </row>
    <row r="40772" spans="23:24" ht="61.5" customHeight="1" x14ac:dyDescent="0.2">
      <c r="W40772" s="7"/>
      <c r="X40772" s="7"/>
    </row>
    <row r="40773" spans="23:24" ht="61.5" customHeight="1" x14ac:dyDescent="0.2">
      <c r="W40773" s="7"/>
      <c r="X40773" s="7"/>
    </row>
    <row r="40774" spans="23:24" ht="61.5" customHeight="1" x14ac:dyDescent="0.2">
      <c r="W40774" s="7"/>
      <c r="X40774" s="7"/>
    </row>
    <row r="40775" spans="23:24" ht="61.5" customHeight="1" x14ac:dyDescent="0.2">
      <c r="W40775" s="7"/>
      <c r="X40775" s="7"/>
    </row>
    <row r="40776" spans="23:24" ht="61.5" customHeight="1" x14ac:dyDescent="0.2">
      <c r="W40776" s="7"/>
      <c r="X40776" s="7"/>
    </row>
    <row r="40777" spans="23:24" ht="61.5" customHeight="1" x14ac:dyDescent="0.2">
      <c r="W40777" s="7"/>
      <c r="X40777" s="7"/>
    </row>
    <row r="40778" spans="23:24" ht="61.5" customHeight="1" x14ac:dyDescent="0.2">
      <c r="W40778" s="7"/>
      <c r="X40778" s="7"/>
    </row>
    <row r="40779" spans="23:24" ht="61.5" customHeight="1" x14ac:dyDescent="0.2">
      <c r="W40779" s="7"/>
      <c r="X40779" s="7"/>
    </row>
    <row r="40780" spans="23:24" ht="61.5" customHeight="1" x14ac:dyDescent="0.2">
      <c r="W40780" s="7"/>
      <c r="X40780" s="7"/>
    </row>
    <row r="40781" spans="23:24" ht="61.5" customHeight="1" x14ac:dyDescent="0.2">
      <c r="W40781" s="7"/>
      <c r="X40781" s="7"/>
    </row>
    <row r="40782" spans="23:24" ht="61.5" customHeight="1" x14ac:dyDescent="0.2">
      <c r="W40782" s="7"/>
      <c r="X40782" s="7"/>
    </row>
    <row r="40783" spans="23:24" ht="61.5" customHeight="1" x14ac:dyDescent="0.2">
      <c r="W40783" s="7"/>
      <c r="X40783" s="7"/>
    </row>
    <row r="40784" spans="23:24" ht="61.5" customHeight="1" x14ac:dyDescent="0.2">
      <c r="W40784" s="7"/>
      <c r="X40784" s="7"/>
    </row>
    <row r="40785" spans="23:24" ht="61.5" customHeight="1" x14ac:dyDescent="0.2">
      <c r="W40785" s="7"/>
      <c r="X40785" s="7"/>
    </row>
    <row r="40786" spans="23:24" ht="61.5" customHeight="1" x14ac:dyDescent="0.2">
      <c r="W40786" s="7"/>
      <c r="X40786" s="7"/>
    </row>
    <row r="40787" spans="23:24" ht="61.5" customHeight="1" x14ac:dyDescent="0.2">
      <c r="W40787" s="7"/>
      <c r="X40787" s="7"/>
    </row>
    <row r="40788" spans="23:24" ht="61.5" customHeight="1" x14ac:dyDescent="0.2">
      <c r="W40788" s="7"/>
      <c r="X40788" s="7"/>
    </row>
    <row r="40789" spans="23:24" ht="61.5" customHeight="1" x14ac:dyDescent="0.2">
      <c r="W40789" s="7"/>
      <c r="X40789" s="7"/>
    </row>
    <row r="40790" spans="23:24" ht="61.5" customHeight="1" x14ac:dyDescent="0.2">
      <c r="W40790" s="7"/>
      <c r="X40790" s="7"/>
    </row>
    <row r="40791" spans="23:24" ht="61.5" customHeight="1" x14ac:dyDescent="0.2">
      <c r="W40791" s="7"/>
      <c r="X40791" s="7"/>
    </row>
    <row r="40792" spans="23:24" ht="61.5" customHeight="1" x14ac:dyDescent="0.2">
      <c r="W40792" s="7"/>
      <c r="X40792" s="7"/>
    </row>
    <row r="40793" spans="23:24" ht="61.5" customHeight="1" x14ac:dyDescent="0.2">
      <c r="W40793" s="7"/>
      <c r="X40793" s="7"/>
    </row>
    <row r="40794" spans="23:24" ht="61.5" customHeight="1" x14ac:dyDescent="0.2">
      <c r="W40794" s="7"/>
      <c r="X40794" s="7"/>
    </row>
    <row r="40795" spans="23:24" ht="61.5" customHeight="1" x14ac:dyDescent="0.2">
      <c r="W40795" s="7"/>
      <c r="X40795" s="7"/>
    </row>
    <row r="40796" spans="23:24" ht="61.5" customHeight="1" x14ac:dyDescent="0.2">
      <c r="W40796" s="7"/>
      <c r="X40796" s="7"/>
    </row>
    <row r="40797" spans="23:24" ht="61.5" customHeight="1" x14ac:dyDescent="0.2">
      <c r="W40797" s="7"/>
      <c r="X40797" s="7"/>
    </row>
    <row r="40798" spans="23:24" ht="61.5" customHeight="1" x14ac:dyDescent="0.2">
      <c r="W40798" s="7"/>
      <c r="X40798" s="7"/>
    </row>
    <row r="40799" spans="23:24" ht="61.5" customHeight="1" x14ac:dyDescent="0.2">
      <c r="W40799" s="7"/>
      <c r="X40799" s="7"/>
    </row>
    <row r="40800" spans="23:24" ht="61.5" customHeight="1" x14ac:dyDescent="0.2">
      <c r="W40800" s="7"/>
      <c r="X40800" s="7"/>
    </row>
    <row r="40801" spans="23:24" ht="61.5" customHeight="1" x14ac:dyDescent="0.2">
      <c r="W40801" s="7"/>
      <c r="X40801" s="7"/>
    </row>
    <row r="40802" spans="23:24" ht="61.5" customHeight="1" x14ac:dyDescent="0.2">
      <c r="W40802" s="7"/>
      <c r="X40802" s="7"/>
    </row>
    <row r="40803" spans="23:24" ht="61.5" customHeight="1" x14ac:dyDescent="0.2">
      <c r="W40803" s="7"/>
      <c r="X40803" s="7"/>
    </row>
    <row r="40804" spans="23:24" ht="61.5" customHeight="1" x14ac:dyDescent="0.2">
      <c r="W40804" s="7"/>
      <c r="X40804" s="7"/>
    </row>
    <row r="40805" spans="23:24" ht="61.5" customHeight="1" x14ac:dyDescent="0.2">
      <c r="W40805" s="7"/>
      <c r="X40805" s="7"/>
    </row>
    <row r="40806" spans="23:24" ht="61.5" customHeight="1" x14ac:dyDescent="0.2">
      <c r="W40806" s="7"/>
      <c r="X40806" s="7"/>
    </row>
    <row r="40807" spans="23:24" ht="61.5" customHeight="1" x14ac:dyDescent="0.2">
      <c r="W40807" s="7"/>
      <c r="X40807" s="7"/>
    </row>
    <row r="40808" spans="23:24" ht="61.5" customHeight="1" x14ac:dyDescent="0.2">
      <c r="W40808" s="7"/>
      <c r="X40808" s="7"/>
    </row>
    <row r="40809" spans="23:24" ht="61.5" customHeight="1" x14ac:dyDescent="0.2">
      <c r="W40809" s="7"/>
      <c r="X40809" s="7"/>
    </row>
    <row r="40810" spans="23:24" ht="61.5" customHeight="1" x14ac:dyDescent="0.2">
      <c r="W40810" s="7"/>
      <c r="X40810" s="7"/>
    </row>
    <row r="40811" spans="23:24" ht="61.5" customHeight="1" x14ac:dyDescent="0.2">
      <c r="W40811" s="7"/>
      <c r="X40811" s="7"/>
    </row>
    <row r="40812" spans="23:24" ht="61.5" customHeight="1" x14ac:dyDescent="0.2">
      <c r="W40812" s="7"/>
      <c r="X40812" s="7"/>
    </row>
    <row r="40813" spans="23:24" ht="61.5" customHeight="1" x14ac:dyDescent="0.2">
      <c r="W40813" s="7"/>
      <c r="X40813" s="7"/>
    </row>
    <row r="40814" spans="23:24" ht="61.5" customHeight="1" x14ac:dyDescent="0.2">
      <c r="W40814" s="7"/>
      <c r="X40814" s="7"/>
    </row>
    <row r="40815" spans="23:24" ht="61.5" customHeight="1" x14ac:dyDescent="0.2">
      <c r="W40815" s="7"/>
      <c r="X40815" s="7"/>
    </row>
    <row r="40816" spans="23:24" ht="61.5" customHeight="1" x14ac:dyDescent="0.2">
      <c r="W40816" s="7"/>
      <c r="X40816" s="7"/>
    </row>
    <row r="40817" spans="23:24" ht="61.5" customHeight="1" x14ac:dyDescent="0.2">
      <c r="W40817" s="7"/>
      <c r="X40817" s="7"/>
    </row>
    <row r="40818" spans="23:24" ht="61.5" customHeight="1" x14ac:dyDescent="0.2">
      <c r="W40818" s="7"/>
      <c r="X40818" s="7"/>
    </row>
    <row r="40819" spans="23:24" ht="61.5" customHeight="1" x14ac:dyDescent="0.2">
      <c r="W40819" s="7"/>
      <c r="X40819" s="7"/>
    </row>
    <row r="40820" spans="23:24" ht="61.5" customHeight="1" x14ac:dyDescent="0.2">
      <c r="W40820" s="7"/>
      <c r="X40820" s="7"/>
    </row>
    <row r="40821" spans="23:24" ht="61.5" customHeight="1" x14ac:dyDescent="0.2">
      <c r="W40821" s="7"/>
      <c r="X40821" s="7"/>
    </row>
    <row r="40822" spans="23:24" ht="61.5" customHeight="1" x14ac:dyDescent="0.2">
      <c r="W40822" s="7"/>
      <c r="X40822" s="7"/>
    </row>
    <row r="40823" spans="23:24" ht="61.5" customHeight="1" x14ac:dyDescent="0.2">
      <c r="W40823" s="7"/>
      <c r="X40823" s="7"/>
    </row>
    <row r="40824" spans="23:24" ht="61.5" customHeight="1" x14ac:dyDescent="0.2">
      <c r="W40824" s="7"/>
      <c r="X40824" s="7"/>
    </row>
    <row r="40825" spans="23:24" ht="61.5" customHeight="1" x14ac:dyDescent="0.2">
      <c r="W40825" s="7"/>
      <c r="X40825" s="7"/>
    </row>
    <row r="40826" spans="23:24" ht="61.5" customHeight="1" x14ac:dyDescent="0.2">
      <c r="W40826" s="7"/>
      <c r="X40826" s="7"/>
    </row>
    <row r="40827" spans="23:24" ht="61.5" customHeight="1" x14ac:dyDescent="0.2">
      <c r="W40827" s="7"/>
      <c r="X40827" s="7"/>
    </row>
    <row r="40828" spans="23:24" ht="61.5" customHeight="1" x14ac:dyDescent="0.2">
      <c r="W40828" s="7"/>
      <c r="X40828" s="7"/>
    </row>
    <row r="40829" spans="23:24" ht="61.5" customHeight="1" x14ac:dyDescent="0.2">
      <c r="W40829" s="7"/>
      <c r="X40829" s="7"/>
    </row>
    <row r="40830" spans="23:24" ht="61.5" customHeight="1" x14ac:dyDescent="0.2">
      <c r="W40830" s="7"/>
      <c r="X40830" s="7"/>
    </row>
    <row r="40831" spans="23:24" ht="61.5" customHeight="1" x14ac:dyDescent="0.2">
      <c r="W40831" s="7"/>
      <c r="X40831" s="7"/>
    </row>
    <row r="40832" spans="23:24" ht="61.5" customHeight="1" x14ac:dyDescent="0.2">
      <c r="W40832" s="7"/>
      <c r="X40832" s="7"/>
    </row>
    <row r="40833" spans="23:24" ht="61.5" customHeight="1" x14ac:dyDescent="0.2">
      <c r="W40833" s="7"/>
      <c r="X40833" s="7"/>
    </row>
    <row r="40834" spans="23:24" ht="61.5" customHeight="1" x14ac:dyDescent="0.2">
      <c r="W40834" s="7"/>
      <c r="X40834" s="7"/>
    </row>
    <row r="40835" spans="23:24" ht="61.5" customHeight="1" x14ac:dyDescent="0.2">
      <c r="W40835" s="7"/>
      <c r="X40835" s="7"/>
    </row>
    <row r="40836" spans="23:24" ht="61.5" customHeight="1" x14ac:dyDescent="0.2">
      <c r="W40836" s="7"/>
      <c r="X40836" s="7"/>
    </row>
    <row r="40837" spans="23:24" ht="61.5" customHeight="1" x14ac:dyDescent="0.2">
      <c r="W40837" s="7"/>
      <c r="X40837" s="7"/>
    </row>
    <row r="40838" spans="23:24" ht="61.5" customHeight="1" x14ac:dyDescent="0.2">
      <c r="W40838" s="7"/>
      <c r="X40838" s="7"/>
    </row>
    <row r="40839" spans="23:24" ht="61.5" customHeight="1" x14ac:dyDescent="0.2">
      <c r="W40839" s="7"/>
      <c r="X40839" s="7"/>
    </row>
    <row r="40840" spans="23:24" ht="61.5" customHeight="1" x14ac:dyDescent="0.2">
      <c r="W40840" s="7"/>
      <c r="X40840" s="7"/>
    </row>
    <row r="40841" spans="23:24" ht="61.5" customHeight="1" x14ac:dyDescent="0.2">
      <c r="W40841" s="7"/>
      <c r="X40841" s="7"/>
    </row>
    <row r="40842" spans="23:24" ht="61.5" customHeight="1" x14ac:dyDescent="0.2">
      <c r="W40842" s="7"/>
      <c r="X40842" s="7"/>
    </row>
    <row r="40843" spans="23:24" ht="61.5" customHeight="1" x14ac:dyDescent="0.2">
      <c r="W40843" s="7"/>
      <c r="X40843" s="7"/>
    </row>
    <row r="40844" spans="23:24" ht="61.5" customHeight="1" x14ac:dyDescent="0.2">
      <c r="W40844" s="7"/>
      <c r="X40844" s="7"/>
    </row>
    <row r="40845" spans="23:24" ht="61.5" customHeight="1" x14ac:dyDescent="0.2">
      <c r="W40845" s="7"/>
      <c r="X40845" s="7"/>
    </row>
    <row r="40846" spans="23:24" ht="61.5" customHeight="1" x14ac:dyDescent="0.2">
      <c r="W40846" s="7"/>
      <c r="X40846" s="7"/>
    </row>
    <row r="40847" spans="23:24" ht="61.5" customHeight="1" x14ac:dyDescent="0.2">
      <c r="W40847" s="7"/>
      <c r="X40847" s="7"/>
    </row>
    <row r="40848" spans="23:24" ht="61.5" customHeight="1" x14ac:dyDescent="0.2">
      <c r="W40848" s="7"/>
      <c r="X40848" s="7"/>
    </row>
    <row r="40849" spans="23:24" ht="61.5" customHeight="1" x14ac:dyDescent="0.2">
      <c r="W40849" s="7"/>
      <c r="X40849" s="7"/>
    </row>
    <row r="40850" spans="23:24" ht="61.5" customHeight="1" x14ac:dyDescent="0.2">
      <c r="W40850" s="7"/>
      <c r="X40850" s="7"/>
    </row>
    <row r="40851" spans="23:24" ht="61.5" customHeight="1" x14ac:dyDescent="0.2">
      <c r="W40851" s="7"/>
      <c r="X40851" s="7"/>
    </row>
    <row r="40852" spans="23:24" ht="61.5" customHeight="1" x14ac:dyDescent="0.2">
      <c r="W40852" s="7"/>
      <c r="X40852" s="7"/>
    </row>
    <row r="40853" spans="23:24" ht="61.5" customHeight="1" x14ac:dyDescent="0.2">
      <c r="W40853" s="7"/>
      <c r="X40853" s="7"/>
    </row>
    <row r="40854" spans="23:24" ht="61.5" customHeight="1" x14ac:dyDescent="0.2">
      <c r="W40854" s="7"/>
      <c r="X40854" s="7"/>
    </row>
    <row r="40855" spans="23:24" ht="61.5" customHeight="1" x14ac:dyDescent="0.2">
      <c r="W40855" s="7"/>
      <c r="X40855" s="7"/>
    </row>
    <row r="40856" spans="23:24" ht="61.5" customHeight="1" x14ac:dyDescent="0.2">
      <c r="W40856" s="7"/>
      <c r="X40856" s="7"/>
    </row>
    <row r="40857" spans="23:24" ht="61.5" customHeight="1" x14ac:dyDescent="0.2">
      <c r="W40857" s="7"/>
      <c r="X40857" s="7"/>
    </row>
    <row r="40858" spans="23:24" ht="61.5" customHeight="1" x14ac:dyDescent="0.2">
      <c r="W40858" s="7"/>
      <c r="X40858" s="7"/>
    </row>
    <row r="40859" spans="23:24" ht="61.5" customHeight="1" x14ac:dyDescent="0.2">
      <c r="W40859" s="7"/>
      <c r="X40859" s="7"/>
    </row>
    <row r="40860" spans="23:24" ht="61.5" customHeight="1" x14ac:dyDescent="0.2">
      <c r="W40860" s="7"/>
      <c r="X40860" s="7"/>
    </row>
    <row r="40861" spans="23:24" ht="61.5" customHeight="1" x14ac:dyDescent="0.2">
      <c r="W40861" s="7"/>
      <c r="X40861" s="7"/>
    </row>
    <row r="40862" spans="23:24" ht="61.5" customHeight="1" x14ac:dyDescent="0.2">
      <c r="W40862" s="7"/>
      <c r="X40862" s="7"/>
    </row>
    <row r="40863" spans="23:24" ht="61.5" customHeight="1" x14ac:dyDescent="0.2">
      <c r="W40863" s="7"/>
      <c r="X40863" s="7"/>
    </row>
    <row r="40864" spans="23:24" ht="61.5" customHeight="1" x14ac:dyDescent="0.2">
      <c r="W40864" s="7"/>
      <c r="X40864" s="7"/>
    </row>
    <row r="40865" spans="23:24" ht="61.5" customHeight="1" x14ac:dyDescent="0.2">
      <c r="W40865" s="7"/>
      <c r="X40865" s="7"/>
    </row>
    <row r="40866" spans="23:24" ht="61.5" customHeight="1" x14ac:dyDescent="0.2">
      <c r="W40866" s="7"/>
      <c r="X40866" s="7"/>
    </row>
    <row r="40867" spans="23:24" ht="61.5" customHeight="1" x14ac:dyDescent="0.2">
      <c r="W40867" s="7"/>
      <c r="X40867" s="7"/>
    </row>
    <row r="40868" spans="23:24" ht="61.5" customHeight="1" x14ac:dyDescent="0.2">
      <c r="W40868" s="7"/>
      <c r="X40868" s="7"/>
    </row>
    <row r="40869" spans="23:24" ht="61.5" customHeight="1" x14ac:dyDescent="0.2">
      <c r="W40869" s="7"/>
      <c r="X40869" s="7"/>
    </row>
    <row r="40870" spans="23:24" ht="61.5" customHeight="1" x14ac:dyDescent="0.2">
      <c r="W40870" s="7"/>
      <c r="X40870" s="7"/>
    </row>
    <row r="40871" spans="23:24" ht="61.5" customHeight="1" x14ac:dyDescent="0.2">
      <c r="W40871" s="7"/>
      <c r="X40871" s="7"/>
    </row>
    <row r="40872" spans="23:24" ht="61.5" customHeight="1" x14ac:dyDescent="0.2">
      <c r="W40872" s="7"/>
      <c r="X40872" s="7"/>
    </row>
    <row r="40873" spans="23:24" ht="61.5" customHeight="1" x14ac:dyDescent="0.2">
      <c r="W40873" s="7"/>
      <c r="X40873" s="7"/>
    </row>
    <row r="40874" spans="23:24" ht="61.5" customHeight="1" x14ac:dyDescent="0.2">
      <c r="W40874" s="7"/>
      <c r="X40874" s="7"/>
    </row>
    <row r="40875" spans="23:24" ht="61.5" customHeight="1" x14ac:dyDescent="0.2">
      <c r="W40875" s="7"/>
      <c r="X40875" s="7"/>
    </row>
    <row r="40876" spans="23:24" ht="61.5" customHeight="1" x14ac:dyDescent="0.2">
      <c r="W40876" s="7"/>
      <c r="X40876" s="7"/>
    </row>
    <row r="40877" spans="23:24" ht="61.5" customHeight="1" x14ac:dyDescent="0.2">
      <c r="W40877" s="7"/>
      <c r="X40877" s="7"/>
    </row>
    <row r="40878" spans="23:24" ht="61.5" customHeight="1" x14ac:dyDescent="0.2">
      <c r="W40878" s="7"/>
      <c r="X40878" s="7"/>
    </row>
    <row r="40879" spans="23:24" ht="61.5" customHeight="1" x14ac:dyDescent="0.2">
      <c r="W40879" s="7"/>
      <c r="X40879" s="7"/>
    </row>
    <row r="40880" spans="23:24" ht="61.5" customHeight="1" x14ac:dyDescent="0.2">
      <c r="W40880" s="7"/>
      <c r="X40880" s="7"/>
    </row>
    <row r="40881" spans="23:24" ht="61.5" customHeight="1" x14ac:dyDescent="0.2">
      <c r="W40881" s="7"/>
      <c r="X40881" s="7"/>
    </row>
    <row r="40882" spans="23:24" ht="61.5" customHeight="1" x14ac:dyDescent="0.2">
      <c r="W40882" s="7"/>
      <c r="X40882" s="7"/>
    </row>
    <row r="40883" spans="23:24" ht="61.5" customHeight="1" x14ac:dyDescent="0.2">
      <c r="W40883" s="7"/>
      <c r="X40883" s="7"/>
    </row>
    <row r="40884" spans="23:24" ht="61.5" customHeight="1" x14ac:dyDescent="0.2">
      <c r="W40884" s="7"/>
      <c r="X40884" s="7"/>
    </row>
    <row r="40885" spans="23:24" ht="61.5" customHeight="1" x14ac:dyDescent="0.2">
      <c r="W40885" s="7"/>
      <c r="X40885" s="7"/>
    </row>
    <row r="40886" spans="23:24" ht="61.5" customHeight="1" x14ac:dyDescent="0.2">
      <c r="W40886" s="7"/>
      <c r="X40886" s="7"/>
    </row>
    <row r="40887" spans="23:24" ht="61.5" customHeight="1" x14ac:dyDescent="0.2">
      <c r="W40887" s="7"/>
      <c r="X40887" s="7"/>
    </row>
    <row r="40888" spans="23:24" ht="61.5" customHeight="1" x14ac:dyDescent="0.2">
      <c r="W40888" s="7"/>
      <c r="X40888" s="7"/>
    </row>
    <row r="40889" spans="23:24" ht="61.5" customHeight="1" x14ac:dyDescent="0.2">
      <c r="W40889" s="7"/>
      <c r="X40889" s="7"/>
    </row>
    <row r="40890" spans="23:24" ht="61.5" customHeight="1" x14ac:dyDescent="0.2">
      <c r="W40890" s="7"/>
      <c r="X40890" s="7"/>
    </row>
    <row r="40891" spans="23:24" ht="61.5" customHeight="1" x14ac:dyDescent="0.2">
      <c r="W40891" s="7"/>
      <c r="X40891" s="7"/>
    </row>
    <row r="40892" spans="23:24" ht="61.5" customHeight="1" x14ac:dyDescent="0.2">
      <c r="W40892" s="7"/>
      <c r="X40892" s="7"/>
    </row>
    <row r="40893" spans="23:24" ht="61.5" customHeight="1" x14ac:dyDescent="0.2">
      <c r="W40893" s="7"/>
      <c r="X40893" s="7"/>
    </row>
    <row r="40894" spans="23:24" ht="61.5" customHeight="1" x14ac:dyDescent="0.2">
      <c r="W40894" s="7"/>
      <c r="X40894" s="7"/>
    </row>
    <row r="40895" spans="23:24" ht="61.5" customHeight="1" x14ac:dyDescent="0.2">
      <c r="W40895" s="7"/>
      <c r="X40895" s="7"/>
    </row>
    <row r="40896" spans="23:24" ht="61.5" customHeight="1" x14ac:dyDescent="0.2">
      <c r="W40896" s="7"/>
      <c r="X40896" s="7"/>
    </row>
    <row r="40897" spans="23:24" ht="61.5" customHeight="1" x14ac:dyDescent="0.2">
      <c r="W40897" s="7"/>
      <c r="X40897" s="7"/>
    </row>
    <row r="40898" spans="23:24" ht="61.5" customHeight="1" x14ac:dyDescent="0.2">
      <c r="W40898" s="7"/>
      <c r="X40898" s="7"/>
    </row>
    <row r="40899" spans="23:24" ht="61.5" customHeight="1" x14ac:dyDescent="0.2">
      <c r="W40899" s="7"/>
      <c r="X40899" s="7"/>
    </row>
    <row r="40900" spans="23:24" ht="61.5" customHeight="1" x14ac:dyDescent="0.2">
      <c r="W40900" s="7"/>
      <c r="X40900" s="7"/>
    </row>
    <row r="40901" spans="23:24" ht="61.5" customHeight="1" x14ac:dyDescent="0.2">
      <c r="W40901" s="7"/>
      <c r="X40901" s="7"/>
    </row>
    <row r="40902" spans="23:24" ht="61.5" customHeight="1" x14ac:dyDescent="0.2">
      <c r="W40902" s="7"/>
      <c r="X40902" s="7"/>
    </row>
    <row r="40903" spans="23:24" ht="61.5" customHeight="1" x14ac:dyDescent="0.2">
      <c r="W40903" s="7"/>
      <c r="X40903" s="7"/>
    </row>
    <row r="40904" spans="23:24" ht="61.5" customHeight="1" x14ac:dyDescent="0.2">
      <c r="W40904" s="7"/>
      <c r="X40904" s="7"/>
    </row>
    <row r="40905" spans="23:24" ht="61.5" customHeight="1" x14ac:dyDescent="0.2">
      <c r="W40905" s="7"/>
      <c r="X40905" s="7"/>
    </row>
    <row r="40906" spans="23:24" ht="61.5" customHeight="1" x14ac:dyDescent="0.2">
      <c r="W40906" s="7"/>
      <c r="X40906" s="7"/>
    </row>
    <row r="40907" spans="23:24" ht="61.5" customHeight="1" x14ac:dyDescent="0.2">
      <c r="W40907" s="7"/>
      <c r="X40907" s="7"/>
    </row>
    <row r="40908" spans="23:24" ht="61.5" customHeight="1" x14ac:dyDescent="0.2">
      <c r="W40908" s="7"/>
      <c r="X40908" s="7"/>
    </row>
    <row r="40909" spans="23:24" ht="61.5" customHeight="1" x14ac:dyDescent="0.2">
      <c r="W40909" s="7"/>
      <c r="X40909" s="7"/>
    </row>
    <row r="40910" spans="23:24" ht="61.5" customHeight="1" x14ac:dyDescent="0.2">
      <c r="W40910" s="7"/>
      <c r="X40910" s="7"/>
    </row>
    <row r="40911" spans="23:24" ht="61.5" customHeight="1" x14ac:dyDescent="0.2">
      <c r="W40911" s="7"/>
      <c r="X40911" s="7"/>
    </row>
    <row r="40912" spans="23:24" ht="61.5" customHeight="1" x14ac:dyDescent="0.2">
      <c r="W40912" s="7"/>
      <c r="X40912" s="7"/>
    </row>
    <row r="40913" spans="23:24" ht="61.5" customHeight="1" x14ac:dyDescent="0.2">
      <c r="W40913" s="7"/>
      <c r="X40913" s="7"/>
    </row>
    <row r="40914" spans="23:24" ht="61.5" customHeight="1" x14ac:dyDescent="0.2">
      <c r="W40914" s="7"/>
      <c r="X40914" s="7"/>
    </row>
    <row r="40915" spans="23:24" ht="61.5" customHeight="1" x14ac:dyDescent="0.2">
      <c r="W40915" s="7"/>
      <c r="X40915" s="7"/>
    </row>
    <row r="40916" spans="23:24" ht="61.5" customHeight="1" x14ac:dyDescent="0.2">
      <c r="W40916" s="7"/>
      <c r="X40916" s="7"/>
    </row>
    <row r="40917" spans="23:24" ht="61.5" customHeight="1" x14ac:dyDescent="0.2">
      <c r="W40917" s="7"/>
      <c r="X40917" s="7"/>
    </row>
    <row r="40918" spans="23:24" ht="61.5" customHeight="1" x14ac:dyDescent="0.2">
      <c r="W40918" s="7"/>
      <c r="X40918" s="7"/>
    </row>
    <row r="40919" spans="23:24" ht="61.5" customHeight="1" x14ac:dyDescent="0.2">
      <c r="W40919" s="7"/>
      <c r="X40919" s="7"/>
    </row>
    <row r="40920" spans="23:24" ht="61.5" customHeight="1" x14ac:dyDescent="0.2">
      <c r="W40920" s="7"/>
      <c r="X40920" s="7"/>
    </row>
    <row r="40921" spans="23:24" ht="61.5" customHeight="1" x14ac:dyDescent="0.2">
      <c r="W40921" s="7"/>
      <c r="X40921" s="7"/>
    </row>
    <row r="40922" spans="23:24" ht="61.5" customHeight="1" x14ac:dyDescent="0.2">
      <c r="W40922" s="7"/>
      <c r="X40922" s="7"/>
    </row>
    <row r="40923" spans="23:24" ht="61.5" customHeight="1" x14ac:dyDescent="0.2">
      <c r="W40923" s="7"/>
      <c r="X40923" s="7"/>
    </row>
    <row r="40924" spans="23:24" ht="61.5" customHeight="1" x14ac:dyDescent="0.2">
      <c r="W40924" s="7"/>
      <c r="X40924" s="7"/>
    </row>
    <row r="40925" spans="23:24" ht="61.5" customHeight="1" x14ac:dyDescent="0.2">
      <c r="W40925" s="7"/>
      <c r="X40925" s="7"/>
    </row>
    <row r="40926" spans="23:24" ht="61.5" customHeight="1" x14ac:dyDescent="0.2">
      <c r="W40926" s="7"/>
      <c r="X40926" s="7"/>
    </row>
    <row r="40927" spans="23:24" ht="61.5" customHeight="1" x14ac:dyDescent="0.2">
      <c r="W40927" s="7"/>
      <c r="X40927" s="7"/>
    </row>
    <row r="40928" spans="23:24" ht="61.5" customHeight="1" x14ac:dyDescent="0.2">
      <c r="W40928" s="7"/>
      <c r="X40928" s="7"/>
    </row>
    <row r="40929" spans="23:24" ht="61.5" customHeight="1" x14ac:dyDescent="0.2">
      <c r="W40929" s="7"/>
      <c r="X40929" s="7"/>
    </row>
    <row r="40930" spans="23:24" ht="61.5" customHeight="1" x14ac:dyDescent="0.2">
      <c r="W40930" s="7"/>
      <c r="X40930" s="7"/>
    </row>
    <row r="40931" spans="23:24" ht="61.5" customHeight="1" x14ac:dyDescent="0.2">
      <c r="W40931" s="7"/>
      <c r="X40931" s="7"/>
    </row>
    <row r="40932" spans="23:24" ht="61.5" customHeight="1" x14ac:dyDescent="0.2">
      <c r="W40932" s="7"/>
      <c r="X40932" s="7"/>
    </row>
    <row r="40933" spans="23:24" ht="61.5" customHeight="1" x14ac:dyDescent="0.2">
      <c r="W40933" s="7"/>
      <c r="X40933" s="7"/>
    </row>
    <row r="40934" spans="23:24" ht="61.5" customHeight="1" x14ac:dyDescent="0.2">
      <c r="W40934" s="7"/>
      <c r="X40934" s="7"/>
    </row>
    <row r="40935" spans="23:24" ht="61.5" customHeight="1" x14ac:dyDescent="0.2">
      <c r="W40935" s="7"/>
      <c r="X40935" s="7"/>
    </row>
    <row r="40936" spans="23:24" ht="61.5" customHeight="1" x14ac:dyDescent="0.2">
      <c r="W40936" s="7"/>
      <c r="X40936" s="7"/>
    </row>
    <row r="40937" spans="23:24" ht="61.5" customHeight="1" x14ac:dyDescent="0.2">
      <c r="W40937" s="7"/>
      <c r="X40937" s="7"/>
    </row>
    <row r="40938" spans="23:24" ht="61.5" customHeight="1" x14ac:dyDescent="0.2">
      <c r="W40938" s="7"/>
      <c r="X40938" s="7"/>
    </row>
    <row r="40939" spans="23:24" ht="61.5" customHeight="1" x14ac:dyDescent="0.2">
      <c r="W40939" s="7"/>
      <c r="X40939" s="7"/>
    </row>
    <row r="40940" spans="23:24" ht="61.5" customHeight="1" x14ac:dyDescent="0.2">
      <c r="W40940" s="7"/>
      <c r="X40940" s="7"/>
    </row>
    <row r="40941" spans="23:24" ht="61.5" customHeight="1" x14ac:dyDescent="0.2">
      <c r="W40941" s="7"/>
      <c r="X40941" s="7"/>
    </row>
    <row r="40942" spans="23:24" ht="61.5" customHeight="1" x14ac:dyDescent="0.2">
      <c r="W40942" s="7"/>
      <c r="X40942" s="7"/>
    </row>
    <row r="40943" spans="23:24" ht="61.5" customHeight="1" x14ac:dyDescent="0.2">
      <c r="W40943" s="7"/>
      <c r="X40943" s="7"/>
    </row>
    <row r="40944" spans="23:24" ht="61.5" customHeight="1" x14ac:dyDescent="0.2">
      <c r="W40944" s="7"/>
      <c r="X40944" s="7"/>
    </row>
    <row r="40945" spans="23:24" ht="61.5" customHeight="1" x14ac:dyDescent="0.2">
      <c r="W40945" s="7"/>
      <c r="X40945" s="7"/>
    </row>
    <row r="40946" spans="23:24" ht="61.5" customHeight="1" x14ac:dyDescent="0.2">
      <c r="W40946" s="7"/>
      <c r="X40946" s="7"/>
    </row>
    <row r="40947" spans="23:24" ht="61.5" customHeight="1" x14ac:dyDescent="0.2">
      <c r="W40947" s="7"/>
      <c r="X40947" s="7"/>
    </row>
    <row r="40948" spans="23:24" ht="61.5" customHeight="1" x14ac:dyDescent="0.2">
      <c r="W40948" s="7"/>
      <c r="X40948" s="7"/>
    </row>
    <row r="40949" spans="23:24" ht="61.5" customHeight="1" x14ac:dyDescent="0.2">
      <c r="W40949" s="7"/>
      <c r="X40949" s="7"/>
    </row>
    <row r="40950" spans="23:24" ht="61.5" customHeight="1" x14ac:dyDescent="0.2">
      <c r="W40950" s="7"/>
      <c r="X40950" s="7"/>
    </row>
    <row r="40951" spans="23:24" ht="61.5" customHeight="1" x14ac:dyDescent="0.2">
      <c r="W40951" s="7"/>
      <c r="X40951" s="7"/>
    </row>
    <row r="40952" spans="23:24" ht="61.5" customHeight="1" x14ac:dyDescent="0.2">
      <c r="W40952" s="7"/>
      <c r="X40952" s="7"/>
    </row>
    <row r="40953" spans="23:24" ht="61.5" customHeight="1" x14ac:dyDescent="0.2">
      <c r="W40953" s="7"/>
      <c r="X40953" s="7"/>
    </row>
    <row r="40954" spans="23:24" ht="61.5" customHeight="1" x14ac:dyDescent="0.2">
      <c r="W40954" s="7"/>
      <c r="X40954" s="7"/>
    </row>
    <row r="40955" spans="23:24" ht="61.5" customHeight="1" x14ac:dyDescent="0.2">
      <c r="W40955" s="7"/>
      <c r="X40955" s="7"/>
    </row>
    <row r="40956" spans="23:24" ht="61.5" customHeight="1" x14ac:dyDescent="0.2">
      <c r="W40956" s="7"/>
      <c r="X40956" s="7"/>
    </row>
    <row r="40957" spans="23:24" ht="61.5" customHeight="1" x14ac:dyDescent="0.2">
      <c r="W40957" s="7"/>
      <c r="X40957" s="7"/>
    </row>
    <row r="40958" spans="23:24" ht="61.5" customHeight="1" x14ac:dyDescent="0.2">
      <c r="W40958" s="7"/>
      <c r="X40958" s="7"/>
    </row>
    <row r="40959" spans="23:24" ht="61.5" customHeight="1" x14ac:dyDescent="0.2">
      <c r="W40959" s="7"/>
      <c r="X40959" s="7"/>
    </row>
    <row r="40960" spans="23:24" ht="61.5" customHeight="1" x14ac:dyDescent="0.2">
      <c r="W40960" s="7"/>
      <c r="X40960" s="7"/>
    </row>
    <row r="40961" spans="23:24" ht="61.5" customHeight="1" x14ac:dyDescent="0.2">
      <c r="W40961" s="7"/>
      <c r="X40961" s="7"/>
    </row>
    <row r="40962" spans="23:24" ht="61.5" customHeight="1" x14ac:dyDescent="0.2">
      <c r="W40962" s="7"/>
      <c r="X40962" s="7"/>
    </row>
    <row r="40963" spans="23:24" ht="61.5" customHeight="1" x14ac:dyDescent="0.2">
      <c r="W40963" s="7"/>
      <c r="X40963" s="7"/>
    </row>
    <row r="40964" spans="23:24" ht="61.5" customHeight="1" x14ac:dyDescent="0.2">
      <c r="W40964" s="7"/>
      <c r="X40964" s="7"/>
    </row>
    <row r="40965" spans="23:24" ht="61.5" customHeight="1" x14ac:dyDescent="0.2">
      <c r="W40965" s="7"/>
      <c r="X40965" s="7"/>
    </row>
    <row r="40966" spans="23:24" ht="61.5" customHeight="1" x14ac:dyDescent="0.2">
      <c r="W40966" s="7"/>
      <c r="X40966" s="7"/>
    </row>
    <row r="40967" spans="23:24" ht="61.5" customHeight="1" x14ac:dyDescent="0.2">
      <c r="W40967" s="7"/>
      <c r="X40967" s="7"/>
    </row>
    <row r="40968" spans="23:24" ht="61.5" customHeight="1" x14ac:dyDescent="0.2">
      <c r="W40968" s="7"/>
      <c r="X40968" s="7"/>
    </row>
    <row r="40969" spans="23:24" ht="61.5" customHeight="1" x14ac:dyDescent="0.2">
      <c r="W40969" s="7"/>
      <c r="X40969" s="7"/>
    </row>
    <row r="40970" spans="23:24" ht="61.5" customHeight="1" x14ac:dyDescent="0.2">
      <c r="W40970" s="7"/>
      <c r="X40970" s="7"/>
    </row>
    <row r="40971" spans="23:24" ht="61.5" customHeight="1" x14ac:dyDescent="0.2">
      <c r="W40971" s="7"/>
      <c r="X40971" s="7"/>
    </row>
    <row r="40972" spans="23:24" ht="61.5" customHeight="1" x14ac:dyDescent="0.2">
      <c r="W40972" s="7"/>
      <c r="X40972" s="7"/>
    </row>
    <row r="40973" spans="23:24" ht="61.5" customHeight="1" x14ac:dyDescent="0.2">
      <c r="W40973" s="7"/>
      <c r="X40973" s="7"/>
    </row>
    <row r="40974" spans="23:24" ht="61.5" customHeight="1" x14ac:dyDescent="0.2">
      <c r="W40974" s="7"/>
      <c r="X40974" s="7"/>
    </row>
    <row r="40975" spans="23:24" ht="61.5" customHeight="1" x14ac:dyDescent="0.2">
      <c r="W40975" s="7"/>
      <c r="X40975" s="7"/>
    </row>
    <row r="40976" spans="23:24" ht="61.5" customHeight="1" x14ac:dyDescent="0.2">
      <c r="W40976" s="7"/>
      <c r="X40976" s="7"/>
    </row>
    <row r="40977" spans="23:24" ht="61.5" customHeight="1" x14ac:dyDescent="0.2">
      <c r="W40977" s="7"/>
      <c r="X40977" s="7"/>
    </row>
    <row r="40978" spans="23:24" ht="61.5" customHeight="1" x14ac:dyDescent="0.2">
      <c r="W40978" s="7"/>
      <c r="X40978" s="7"/>
    </row>
    <row r="40979" spans="23:24" ht="61.5" customHeight="1" x14ac:dyDescent="0.2">
      <c r="W40979" s="7"/>
      <c r="X40979" s="7"/>
    </row>
    <row r="40980" spans="23:24" ht="61.5" customHeight="1" x14ac:dyDescent="0.2">
      <c r="W40980" s="7"/>
      <c r="X40980" s="7"/>
    </row>
    <row r="40981" spans="23:24" ht="61.5" customHeight="1" x14ac:dyDescent="0.2">
      <c r="W40981" s="7"/>
      <c r="X40981" s="7"/>
    </row>
    <row r="40982" spans="23:24" ht="61.5" customHeight="1" x14ac:dyDescent="0.2">
      <c r="W40982" s="7"/>
      <c r="X40982" s="7"/>
    </row>
    <row r="40983" spans="23:24" ht="61.5" customHeight="1" x14ac:dyDescent="0.2">
      <c r="W40983" s="7"/>
      <c r="X40983" s="7"/>
    </row>
    <row r="40984" spans="23:24" ht="61.5" customHeight="1" x14ac:dyDescent="0.2">
      <c r="W40984" s="7"/>
      <c r="X40984" s="7"/>
    </row>
    <row r="40985" spans="23:24" ht="61.5" customHeight="1" x14ac:dyDescent="0.2">
      <c r="W40985" s="7"/>
      <c r="X40985" s="7"/>
    </row>
    <row r="40986" spans="23:24" ht="61.5" customHeight="1" x14ac:dyDescent="0.2">
      <c r="W40986" s="7"/>
      <c r="X40986" s="7"/>
    </row>
    <row r="40987" spans="23:24" ht="61.5" customHeight="1" x14ac:dyDescent="0.2">
      <c r="W40987" s="7"/>
      <c r="X40987" s="7"/>
    </row>
    <row r="40988" spans="23:24" ht="61.5" customHeight="1" x14ac:dyDescent="0.2">
      <c r="W40988" s="7"/>
      <c r="X40988" s="7"/>
    </row>
    <row r="40989" spans="23:24" ht="61.5" customHeight="1" x14ac:dyDescent="0.2">
      <c r="W40989" s="7"/>
      <c r="X40989" s="7"/>
    </row>
    <row r="40990" spans="23:24" ht="61.5" customHeight="1" x14ac:dyDescent="0.2">
      <c r="W40990" s="7"/>
      <c r="X40990" s="7"/>
    </row>
    <row r="40991" spans="23:24" ht="61.5" customHeight="1" x14ac:dyDescent="0.2">
      <c r="W40991" s="7"/>
      <c r="X40991" s="7"/>
    </row>
    <row r="40992" spans="23:24" ht="61.5" customHeight="1" x14ac:dyDescent="0.2">
      <c r="W40992" s="7"/>
      <c r="X40992" s="7"/>
    </row>
    <row r="40993" spans="23:24" ht="61.5" customHeight="1" x14ac:dyDescent="0.2">
      <c r="W40993" s="7"/>
      <c r="X40993" s="7"/>
    </row>
    <row r="40994" spans="23:24" ht="61.5" customHeight="1" x14ac:dyDescent="0.2">
      <c r="W40994" s="7"/>
      <c r="X40994" s="7"/>
    </row>
    <row r="40995" spans="23:24" ht="61.5" customHeight="1" x14ac:dyDescent="0.2">
      <c r="W40995" s="7"/>
      <c r="X40995" s="7"/>
    </row>
    <row r="40996" spans="23:24" ht="61.5" customHeight="1" x14ac:dyDescent="0.2">
      <c r="W40996" s="7"/>
      <c r="X40996" s="7"/>
    </row>
    <row r="40997" spans="23:24" ht="61.5" customHeight="1" x14ac:dyDescent="0.2">
      <c r="W40997" s="7"/>
      <c r="X40997" s="7"/>
    </row>
    <row r="40998" spans="23:24" ht="61.5" customHeight="1" x14ac:dyDescent="0.2">
      <c r="W40998" s="7"/>
      <c r="X40998" s="7"/>
    </row>
    <row r="40999" spans="23:24" ht="61.5" customHeight="1" x14ac:dyDescent="0.2">
      <c r="W40999" s="7"/>
      <c r="X40999" s="7"/>
    </row>
    <row r="41000" spans="23:24" ht="61.5" customHeight="1" x14ac:dyDescent="0.2">
      <c r="W41000" s="7"/>
      <c r="X41000" s="7"/>
    </row>
    <row r="41001" spans="23:24" ht="61.5" customHeight="1" x14ac:dyDescent="0.2">
      <c r="W41001" s="7"/>
      <c r="X41001" s="7"/>
    </row>
    <row r="41002" spans="23:24" ht="61.5" customHeight="1" x14ac:dyDescent="0.2">
      <c r="W41002" s="7"/>
      <c r="X41002" s="7"/>
    </row>
    <row r="41003" spans="23:24" ht="61.5" customHeight="1" x14ac:dyDescent="0.2">
      <c r="W41003" s="7"/>
      <c r="X41003" s="7"/>
    </row>
    <row r="41004" spans="23:24" ht="61.5" customHeight="1" x14ac:dyDescent="0.2">
      <c r="W41004" s="7"/>
      <c r="X41004" s="7"/>
    </row>
    <row r="41005" spans="23:24" ht="61.5" customHeight="1" x14ac:dyDescent="0.2">
      <c r="W41005" s="7"/>
      <c r="X41005" s="7"/>
    </row>
    <row r="41006" spans="23:24" ht="61.5" customHeight="1" x14ac:dyDescent="0.2">
      <c r="W41006" s="7"/>
      <c r="X41006" s="7"/>
    </row>
    <row r="41007" spans="23:24" ht="61.5" customHeight="1" x14ac:dyDescent="0.2">
      <c r="W41007" s="7"/>
      <c r="X41007" s="7"/>
    </row>
    <row r="41008" spans="23:24" ht="61.5" customHeight="1" x14ac:dyDescent="0.2">
      <c r="W41008" s="7"/>
      <c r="X41008" s="7"/>
    </row>
    <row r="41009" spans="23:24" ht="61.5" customHeight="1" x14ac:dyDescent="0.2">
      <c r="W41009" s="7"/>
      <c r="X41009" s="7"/>
    </row>
    <row r="41010" spans="23:24" ht="61.5" customHeight="1" x14ac:dyDescent="0.2">
      <c r="W41010" s="7"/>
      <c r="X41010" s="7"/>
    </row>
    <row r="41011" spans="23:24" ht="61.5" customHeight="1" x14ac:dyDescent="0.2">
      <c r="W41011" s="7"/>
      <c r="X41011" s="7"/>
    </row>
    <row r="41012" spans="23:24" ht="61.5" customHeight="1" x14ac:dyDescent="0.2">
      <c r="W41012" s="7"/>
      <c r="X41012" s="7"/>
    </row>
    <row r="41013" spans="23:24" ht="61.5" customHeight="1" x14ac:dyDescent="0.2">
      <c r="W41013" s="7"/>
      <c r="X41013" s="7"/>
    </row>
    <row r="41014" spans="23:24" ht="61.5" customHeight="1" x14ac:dyDescent="0.2">
      <c r="W41014" s="7"/>
      <c r="X41014" s="7"/>
    </row>
    <row r="41015" spans="23:24" ht="61.5" customHeight="1" x14ac:dyDescent="0.2">
      <c r="W41015" s="7"/>
      <c r="X41015" s="7"/>
    </row>
    <row r="41016" spans="23:24" ht="61.5" customHeight="1" x14ac:dyDescent="0.2">
      <c r="W41016" s="7"/>
      <c r="X41016" s="7"/>
    </row>
    <row r="41017" spans="23:24" ht="61.5" customHeight="1" x14ac:dyDescent="0.2">
      <c r="W41017" s="7"/>
      <c r="X41017" s="7"/>
    </row>
    <row r="41018" spans="23:24" ht="61.5" customHeight="1" x14ac:dyDescent="0.2">
      <c r="W41018" s="7"/>
      <c r="X41018" s="7"/>
    </row>
    <row r="41019" spans="23:24" ht="61.5" customHeight="1" x14ac:dyDescent="0.2">
      <c r="W41019" s="7"/>
      <c r="X41019" s="7"/>
    </row>
    <row r="41020" spans="23:24" ht="61.5" customHeight="1" x14ac:dyDescent="0.2">
      <c r="W41020" s="7"/>
      <c r="X41020" s="7"/>
    </row>
    <row r="41021" spans="23:24" ht="61.5" customHeight="1" x14ac:dyDescent="0.2">
      <c r="W41021" s="7"/>
      <c r="X41021" s="7"/>
    </row>
    <row r="41022" spans="23:24" ht="61.5" customHeight="1" x14ac:dyDescent="0.2">
      <c r="W41022" s="7"/>
      <c r="X41022" s="7"/>
    </row>
    <row r="41023" spans="23:24" ht="61.5" customHeight="1" x14ac:dyDescent="0.2">
      <c r="W41023" s="7"/>
      <c r="X41023" s="7"/>
    </row>
    <row r="41024" spans="23:24" ht="61.5" customHeight="1" x14ac:dyDescent="0.2">
      <c r="W41024" s="7"/>
      <c r="X41024" s="7"/>
    </row>
    <row r="41025" spans="23:24" ht="61.5" customHeight="1" x14ac:dyDescent="0.2">
      <c r="W41025" s="7"/>
      <c r="X41025" s="7"/>
    </row>
    <row r="41026" spans="23:24" ht="61.5" customHeight="1" x14ac:dyDescent="0.2">
      <c r="W41026" s="7"/>
      <c r="X41026" s="7"/>
    </row>
    <row r="41027" spans="23:24" ht="61.5" customHeight="1" x14ac:dyDescent="0.2">
      <c r="W41027" s="7"/>
      <c r="X41027" s="7"/>
    </row>
    <row r="41028" spans="23:24" ht="61.5" customHeight="1" x14ac:dyDescent="0.2">
      <c r="W41028" s="7"/>
      <c r="X41028" s="7"/>
    </row>
    <row r="41029" spans="23:24" ht="61.5" customHeight="1" x14ac:dyDescent="0.2">
      <c r="W41029" s="7"/>
      <c r="X41029" s="7"/>
    </row>
    <row r="41030" spans="23:24" ht="61.5" customHeight="1" x14ac:dyDescent="0.2">
      <c r="W41030" s="7"/>
      <c r="X41030" s="7"/>
    </row>
    <row r="41031" spans="23:24" ht="61.5" customHeight="1" x14ac:dyDescent="0.2">
      <c r="W41031" s="7"/>
      <c r="X41031" s="7"/>
    </row>
    <row r="41032" spans="23:24" ht="61.5" customHeight="1" x14ac:dyDescent="0.2">
      <c r="W41032" s="7"/>
      <c r="X41032" s="7"/>
    </row>
    <row r="41033" spans="23:24" ht="61.5" customHeight="1" x14ac:dyDescent="0.2">
      <c r="W41033" s="7"/>
      <c r="X41033" s="7"/>
    </row>
    <row r="41034" spans="23:24" ht="61.5" customHeight="1" x14ac:dyDescent="0.2">
      <c r="W41034" s="7"/>
      <c r="X41034" s="7"/>
    </row>
    <row r="41035" spans="23:24" ht="61.5" customHeight="1" x14ac:dyDescent="0.2">
      <c r="W41035" s="7"/>
      <c r="X41035" s="7"/>
    </row>
    <row r="41036" spans="23:24" ht="61.5" customHeight="1" x14ac:dyDescent="0.2">
      <c r="W41036" s="7"/>
      <c r="X41036" s="7"/>
    </row>
    <row r="41037" spans="23:24" ht="61.5" customHeight="1" x14ac:dyDescent="0.2">
      <c r="W41037" s="7"/>
      <c r="X41037" s="7"/>
    </row>
    <row r="41038" spans="23:24" ht="61.5" customHeight="1" x14ac:dyDescent="0.2">
      <c r="W41038" s="7"/>
      <c r="X41038" s="7"/>
    </row>
    <row r="41039" spans="23:24" ht="61.5" customHeight="1" x14ac:dyDescent="0.2">
      <c r="W41039" s="7"/>
      <c r="X41039" s="7"/>
    </row>
    <row r="41040" spans="23:24" ht="61.5" customHeight="1" x14ac:dyDescent="0.2">
      <c r="W41040" s="7"/>
      <c r="X41040" s="7"/>
    </row>
    <row r="41041" spans="23:24" ht="61.5" customHeight="1" x14ac:dyDescent="0.2">
      <c r="W41041" s="7"/>
      <c r="X41041" s="7"/>
    </row>
    <row r="41042" spans="23:24" ht="61.5" customHeight="1" x14ac:dyDescent="0.2">
      <c r="W41042" s="7"/>
      <c r="X41042" s="7"/>
    </row>
    <row r="41043" spans="23:24" ht="61.5" customHeight="1" x14ac:dyDescent="0.2">
      <c r="W41043" s="7"/>
      <c r="X41043" s="7"/>
    </row>
    <row r="41044" spans="23:24" ht="61.5" customHeight="1" x14ac:dyDescent="0.2">
      <c r="W41044" s="7"/>
      <c r="X41044" s="7"/>
    </row>
    <row r="41045" spans="23:24" ht="61.5" customHeight="1" x14ac:dyDescent="0.2">
      <c r="W41045" s="7"/>
      <c r="X41045" s="7"/>
    </row>
    <row r="41046" spans="23:24" ht="61.5" customHeight="1" x14ac:dyDescent="0.2">
      <c r="W41046" s="7"/>
      <c r="X41046" s="7"/>
    </row>
    <row r="41047" spans="23:24" ht="61.5" customHeight="1" x14ac:dyDescent="0.2">
      <c r="W41047" s="7"/>
      <c r="X41047" s="7"/>
    </row>
    <row r="41048" spans="23:24" ht="61.5" customHeight="1" x14ac:dyDescent="0.2">
      <c r="W41048" s="7"/>
      <c r="X41048" s="7"/>
    </row>
    <row r="41049" spans="23:24" ht="61.5" customHeight="1" x14ac:dyDescent="0.2">
      <c r="W41049" s="7"/>
      <c r="X41049" s="7"/>
    </row>
    <row r="41050" spans="23:24" ht="61.5" customHeight="1" x14ac:dyDescent="0.2">
      <c r="W41050" s="7"/>
      <c r="X41050" s="7"/>
    </row>
    <row r="41051" spans="23:24" ht="61.5" customHeight="1" x14ac:dyDescent="0.2">
      <c r="W41051" s="7"/>
      <c r="X41051" s="7"/>
    </row>
    <row r="41052" spans="23:24" ht="61.5" customHeight="1" x14ac:dyDescent="0.2">
      <c r="W41052" s="7"/>
      <c r="X41052" s="7"/>
    </row>
    <row r="41053" spans="23:24" ht="61.5" customHeight="1" x14ac:dyDescent="0.2">
      <c r="W41053" s="7"/>
      <c r="X41053" s="7"/>
    </row>
    <row r="41054" spans="23:24" ht="61.5" customHeight="1" x14ac:dyDescent="0.2">
      <c r="W41054" s="7"/>
      <c r="X41054" s="7"/>
    </row>
    <row r="41055" spans="23:24" ht="61.5" customHeight="1" x14ac:dyDescent="0.2">
      <c r="W41055" s="7"/>
      <c r="X41055" s="7"/>
    </row>
    <row r="41056" spans="23:24" ht="61.5" customHeight="1" x14ac:dyDescent="0.2">
      <c r="W41056" s="7"/>
      <c r="X41056" s="7"/>
    </row>
    <row r="41057" spans="23:24" ht="61.5" customHeight="1" x14ac:dyDescent="0.2">
      <c r="W41057" s="7"/>
      <c r="X41057" s="7"/>
    </row>
    <row r="41058" spans="23:24" ht="61.5" customHeight="1" x14ac:dyDescent="0.2">
      <c r="W41058" s="7"/>
      <c r="X41058" s="7"/>
    </row>
    <row r="41059" spans="23:24" ht="61.5" customHeight="1" x14ac:dyDescent="0.2">
      <c r="W41059" s="7"/>
      <c r="X41059" s="7"/>
    </row>
    <row r="41060" spans="23:24" ht="61.5" customHeight="1" x14ac:dyDescent="0.2">
      <c r="W41060" s="7"/>
      <c r="X41060" s="7"/>
    </row>
    <row r="41061" spans="23:24" ht="61.5" customHeight="1" x14ac:dyDescent="0.2">
      <c r="W41061" s="7"/>
      <c r="X41061" s="7"/>
    </row>
    <row r="41062" spans="23:24" ht="61.5" customHeight="1" x14ac:dyDescent="0.2">
      <c r="W41062" s="7"/>
      <c r="X41062" s="7"/>
    </row>
    <row r="41063" spans="23:24" ht="61.5" customHeight="1" x14ac:dyDescent="0.2">
      <c r="W41063" s="7"/>
      <c r="X41063" s="7"/>
    </row>
    <row r="41064" spans="23:24" ht="61.5" customHeight="1" x14ac:dyDescent="0.2">
      <c r="W41064" s="7"/>
      <c r="X41064" s="7"/>
    </row>
    <row r="41065" spans="23:24" ht="61.5" customHeight="1" x14ac:dyDescent="0.2">
      <c r="W41065" s="7"/>
      <c r="X41065" s="7"/>
    </row>
    <row r="41066" spans="23:24" ht="61.5" customHeight="1" x14ac:dyDescent="0.2">
      <c r="W41066" s="7"/>
      <c r="X41066" s="7"/>
    </row>
    <row r="41067" spans="23:24" ht="61.5" customHeight="1" x14ac:dyDescent="0.2">
      <c r="W41067" s="7"/>
      <c r="X41067" s="7"/>
    </row>
    <row r="41068" spans="23:24" ht="61.5" customHeight="1" x14ac:dyDescent="0.2">
      <c r="W41068" s="7"/>
      <c r="X41068" s="7"/>
    </row>
    <row r="41069" spans="23:24" ht="61.5" customHeight="1" x14ac:dyDescent="0.2">
      <c r="W41069" s="7"/>
      <c r="X41069" s="7"/>
    </row>
    <row r="41070" spans="23:24" ht="61.5" customHeight="1" x14ac:dyDescent="0.2">
      <c r="W41070" s="7"/>
      <c r="X41070" s="7"/>
    </row>
    <row r="41071" spans="23:24" ht="61.5" customHeight="1" x14ac:dyDescent="0.2">
      <c r="W41071" s="7"/>
      <c r="X41071" s="7"/>
    </row>
    <row r="41072" spans="23:24" ht="61.5" customHeight="1" x14ac:dyDescent="0.2">
      <c r="W41072" s="7"/>
      <c r="X41072" s="7"/>
    </row>
    <row r="41073" spans="23:24" ht="61.5" customHeight="1" x14ac:dyDescent="0.2">
      <c r="W41073" s="7"/>
      <c r="X41073" s="7"/>
    </row>
    <row r="41074" spans="23:24" ht="61.5" customHeight="1" x14ac:dyDescent="0.2">
      <c r="W41074" s="7"/>
      <c r="X41074" s="7"/>
    </row>
    <row r="41075" spans="23:24" ht="61.5" customHeight="1" x14ac:dyDescent="0.2">
      <c r="W41075" s="7"/>
      <c r="X41075" s="7"/>
    </row>
    <row r="41076" spans="23:24" ht="61.5" customHeight="1" x14ac:dyDescent="0.2">
      <c r="W41076" s="7"/>
      <c r="X41076" s="7"/>
    </row>
    <row r="41077" spans="23:24" ht="61.5" customHeight="1" x14ac:dyDescent="0.2">
      <c r="W41077" s="7"/>
      <c r="X41077" s="7"/>
    </row>
    <row r="41078" spans="23:24" ht="61.5" customHeight="1" x14ac:dyDescent="0.2">
      <c r="W41078" s="7"/>
      <c r="X41078" s="7"/>
    </row>
    <row r="41079" spans="23:24" ht="61.5" customHeight="1" x14ac:dyDescent="0.2">
      <c r="W41079" s="7"/>
      <c r="X41079" s="7"/>
    </row>
    <row r="41080" spans="23:24" ht="61.5" customHeight="1" x14ac:dyDescent="0.2">
      <c r="W41080" s="7"/>
      <c r="X41080" s="7"/>
    </row>
    <row r="41081" spans="23:24" ht="61.5" customHeight="1" x14ac:dyDescent="0.2">
      <c r="W41081" s="7"/>
      <c r="X41081" s="7"/>
    </row>
    <row r="41082" spans="23:24" ht="61.5" customHeight="1" x14ac:dyDescent="0.2">
      <c r="W41082" s="7"/>
      <c r="X41082" s="7"/>
    </row>
    <row r="41083" spans="23:24" ht="61.5" customHeight="1" x14ac:dyDescent="0.2">
      <c r="W41083" s="7"/>
      <c r="X41083" s="7"/>
    </row>
    <row r="41084" spans="23:24" ht="61.5" customHeight="1" x14ac:dyDescent="0.2">
      <c r="W41084" s="7"/>
      <c r="X41084" s="7"/>
    </row>
    <row r="41085" spans="23:24" ht="61.5" customHeight="1" x14ac:dyDescent="0.2">
      <c r="W41085" s="7"/>
      <c r="X41085" s="7"/>
    </row>
    <row r="41086" spans="23:24" ht="61.5" customHeight="1" x14ac:dyDescent="0.2">
      <c r="W41086" s="7"/>
      <c r="X41086" s="7"/>
    </row>
    <row r="41087" spans="23:24" ht="61.5" customHeight="1" x14ac:dyDescent="0.2">
      <c r="W41087" s="7"/>
      <c r="X41087" s="7"/>
    </row>
    <row r="41088" spans="23:24" ht="61.5" customHeight="1" x14ac:dyDescent="0.2">
      <c r="W41088" s="7"/>
      <c r="X41088" s="7"/>
    </row>
    <row r="41089" spans="23:24" ht="61.5" customHeight="1" x14ac:dyDescent="0.2">
      <c r="W41089" s="7"/>
      <c r="X41089" s="7"/>
    </row>
    <row r="41090" spans="23:24" ht="61.5" customHeight="1" x14ac:dyDescent="0.2">
      <c r="W41090" s="7"/>
      <c r="X41090" s="7"/>
    </row>
    <row r="41091" spans="23:24" ht="61.5" customHeight="1" x14ac:dyDescent="0.2">
      <c r="W41091" s="7"/>
      <c r="X41091" s="7"/>
    </row>
    <row r="41092" spans="23:24" ht="61.5" customHeight="1" x14ac:dyDescent="0.2">
      <c r="W41092" s="7"/>
      <c r="X41092" s="7"/>
    </row>
    <row r="41093" spans="23:24" ht="61.5" customHeight="1" x14ac:dyDescent="0.2">
      <c r="W41093" s="7"/>
      <c r="X41093" s="7"/>
    </row>
    <row r="41094" spans="23:24" ht="61.5" customHeight="1" x14ac:dyDescent="0.2">
      <c r="W41094" s="7"/>
      <c r="X41094" s="7"/>
    </row>
    <row r="41095" spans="23:24" ht="61.5" customHeight="1" x14ac:dyDescent="0.2">
      <c r="W41095" s="7"/>
      <c r="X41095" s="7"/>
    </row>
    <row r="41096" spans="23:24" ht="61.5" customHeight="1" x14ac:dyDescent="0.2">
      <c r="W41096" s="7"/>
      <c r="X41096" s="7"/>
    </row>
    <row r="41097" spans="23:24" ht="61.5" customHeight="1" x14ac:dyDescent="0.2">
      <c r="W41097" s="7"/>
      <c r="X41097" s="7"/>
    </row>
    <row r="41098" spans="23:24" ht="61.5" customHeight="1" x14ac:dyDescent="0.2">
      <c r="W41098" s="7"/>
      <c r="X41098" s="7"/>
    </row>
    <row r="41099" spans="23:24" ht="61.5" customHeight="1" x14ac:dyDescent="0.2">
      <c r="W41099" s="7"/>
      <c r="X41099" s="7"/>
    </row>
    <row r="41100" spans="23:24" ht="61.5" customHeight="1" x14ac:dyDescent="0.2">
      <c r="W41100" s="7"/>
      <c r="X41100" s="7"/>
    </row>
    <row r="41101" spans="23:24" ht="61.5" customHeight="1" x14ac:dyDescent="0.2">
      <c r="W41101" s="7"/>
      <c r="X41101" s="7"/>
    </row>
    <row r="41102" spans="23:24" ht="61.5" customHeight="1" x14ac:dyDescent="0.2">
      <c r="W41102" s="7"/>
      <c r="X41102" s="7"/>
    </row>
    <row r="41103" spans="23:24" ht="61.5" customHeight="1" x14ac:dyDescent="0.2">
      <c r="W41103" s="7"/>
      <c r="X41103" s="7"/>
    </row>
    <row r="41104" spans="23:24" ht="61.5" customHeight="1" x14ac:dyDescent="0.2">
      <c r="W41104" s="7"/>
      <c r="X41104" s="7"/>
    </row>
    <row r="41105" spans="23:24" ht="61.5" customHeight="1" x14ac:dyDescent="0.2">
      <c r="W41105" s="7"/>
      <c r="X41105" s="7"/>
    </row>
    <row r="41106" spans="23:24" ht="61.5" customHeight="1" x14ac:dyDescent="0.2">
      <c r="W41106" s="7"/>
      <c r="X41106" s="7"/>
    </row>
    <row r="41107" spans="23:24" ht="61.5" customHeight="1" x14ac:dyDescent="0.2">
      <c r="W41107" s="7"/>
      <c r="X41107" s="7"/>
    </row>
    <row r="41108" spans="23:24" ht="61.5" customHeight="1" x14ac:dyDescent="0.2">
      <c r="W41108" s="7"/>
      <c r="X41108" s="7"/>
    </row>
    <row r="41109" spans="23:24" ht="61.5" customHeight="1" x14ac:dyDescent="0.2">
      <c r="W41109" s="7"/>
      <c r="X41109" s="7"/>
    </row>
    <row r="41110" spans="23:24" ht="61.5" customHeight="1" x14ac:dyDescent="0.2">
      <c r="W41110" s="7"/>
      <c r="X41110" s="7"/>
    </row>
    <row r="41111" spans="23:24" ht="61.5" customHeight="1" x14ac:dyDescent="0.2">
      <c r="W41111" s="7"/>
      <c r="X41111" s="7"/>
    </row>
    <row r="41112" spans="23:24" ht="61.5" customHeight="1" x14ac:dyDescent="0.2">
      <c r="W41112" s="7"/>
      <c r="X41112" s="7"/>
    </row>
    <row r="41113" spans="23:24" ht="61.5" customHeight="1" x14ac:dyDescent="0.2">
      <c r="W41113" s="7"/>
      <c r="X41113" s="7"/>
    </row>
    <row r="41114" spans="23:24" ht="61.5" customHeight="1" x14ac:dyDescent="0.2">
      <c r="W41114" s="7"/>
      <c r="X41114" s="7"/>
    </row>
    <row r="41115" spans="23:24" ht="61.5" customHeight="1" x14ac:dyDescent="0.2">
      <c r="W41115" s="7"/>
      <c r="X41115" s="7"/>
    </row>
    <row r="41116" spans="23:24" ht="61.5" customHeight="1" x14ac:dyDescent="0.2">
      <c r="W41116" s="7"/>
      <c r="X41116" s="7"/>
    </row>
    <row r="41117" spans="23:24" ht="61.5" customHeight="1" x14ac:dyDescent="0.2">
      <c r="W41117" s="7"/>
      <c r="X41117" s="7"/>
    </row>
    <row r="41118" spans="23:24" ht="61.5" customHeight="1" x14ac:dyDescent="0.2">
      <c r="W41118" s="7"/>
      <c r="X41118" s="7"/>
    </row>
    <row r="41119" spans="23:24" ht="61.5" customHeight="1" x14ac:dyDescent="0.2">
      <c r="W41119" s="7"/>
      <c r="X41119" s="7"/>
    </row>
    <row r="41120" spans="23:24" ht="61.5" customHeight="1" x14ac:dyDescent="0.2">
      <c r="W41120" s="7"/>
      <c r="X41120" s="7"/>
    </row>
    <row r="41121" spans="23:24" ht="61.5" customHeight="1" x14ac:dyDescent="0.2">
      <c r="W41121" s="7"/>
      <c r="X41121" s="7"/>
    </row>
    <row r="41122" spans="23:24" ht="61.5" customHeight="1" x14ac:dyDescent="0.2">
      <c r="W41122" s="7"/>
      <c r="X41122" s="7"/>
    </row>
    <row r="41123" spans="23:24" ht="61.5" customHeight="1" x14ac:dyDescent="0.2">
      <c r="W41123" s="7"/>
      <c r="X41123" s="7"/>
    </row>
    <row r="41124" spans="23:24" ht="61.5" customHeight="1" x14ac:dyDescent="0.2">
      <c r="W41124" s="7"/>
      <c r="X41124" s="7"/>
    </row>
    <row r="41125" spans="23:24" ht="61.5" customHeight="1" x14ac:dyDescent="0.2">
      <c r="W41125" s="7"/>
      <c r="X41125" s="7"/>
    </row>
    <row r="41126" spans="23:24" ht="61.5" customHeight="1" x14ac:dyDescent="0.2">
      <c r="W41126" s="7"/>
      <c r="X41126" s="7"/>
    </row>
    <row r="41127" spans="23:24" ht="61.5" customHeight="1" x14ac:dyDescent="0.2">
      <c r="W41127" s="7"/>
      <c r="X41127" s="7"/>
    </row>
    <row r="41128" spans="23:24" ht="61.5" customHeight="1" x14ac:dyDescent="0.2">
      <c r="W41128" s="7"/>
      <c r="X41128" s="7"/>
    </row>
    <row r="41129" spans="23:24" ht="61.5" customHeight="1" x14ac:dyDescent="0.2">
      <c r="W41129" s="7"/>
      <c r="X41129" s="7"/>
    </row>
    <row r="41130" spans="23:24" ht="61.5" customHeight="1" x14ac:dyDescent="0.2">
      <c r="W41130" s="7"/>
      <c r="X41130" s="7"/>
    </row>
    <row r="41131" spans="23:24" ht="61.5" customHeight="1" x14ac:dyDescent="0.2">
      <c r="W41131" s="7"/>
      <c r="X41131" s="7"/>
    </row>
    <row r="41132" spans="23:24" ht="61.5" customHeight="1" x14ac:dyDescent="0.2">
      <c r="W41132" s="7"/>
      <c r="X41132" s="7"/>
    </row>
    <row r="41133" spans="23:24" ht="61.5" customHeight="1" x14ac:dyDescent="0.2">
      <c r="W41133" s="7"/>
      <c r="X41133" s="7"/>
    </row>
    <row r="41134" spans="23:24" ht="61.5" customHeight="1" x14ac:dyDescent="0.2">
      <c r="W41134" s="7"/>
      <c r="X41134" s="7"/>
    </row>
    <row r="41135" spans="23:24" ht="61.5" customHeight="1" x14ac:dyDescent="0.2">
      <c r="W41135" s="7"/>
      <c r="X41135" s="7"/>
    </row>
    <row r="41136" spans="23:24" ht="61.5" customHeight="1" x14ac:dyDescent="0.2">
      <c r="W41136" s="7"/>
      <c r="X41136" s="7"/>
    </row>
    <row r="41137" spans="23:24" ht="61.5" customHeight="1" x14ac:dyDescent="0.2">
      <c r="W41137" s="7"/>
      <c r="X41137" s="7"/>
    </row>
    <row r="41138" spans="23:24" ht="61.5" customHeight="1" x14ac:dyDescent="0.2">
      <c r="W41138" s="7"/>
      <c r="X41138" s="7"/>
    </row>
    <row r="41139" spans="23:24" ht="61.5" customHeight="1" x14ac:dyDescent="0.2">
      <c r="W41139" s="7"/>
      <c r="X41139" s="7"/>
    </row>
    <row r="41140" spans="23:24" ht="61.5" customHeight="1" x14ac:dyDescent="0.2">
      <c r="W41140" s="7"/>
      <c r="X41140" s="7"/>
    </row>
    <row r="41141" spans="23:24" ht="61.5" customHeight="1" x14ac:dyDescent="0.2">
      <c r="W41141" s="7"/>
      <c r="X41141" s="7"/>
    </row>
    <row r="41142" spans="23:24" ht="61.5" customHeight="1" x14ac:dyDescent="0.2">
      <c r="W41142" s="7"/>
      <c r="X41142" s="7"/>
    </row>
    <row r="41143" spans="23:24" ht="61.5" customHeight="1" x14ac:dyDescent="0.2">
      <c r="W41143" s="7"/>
      <c r="X41143" s="7"/>
    </row>
    <row r="41144" spans="23:24" ht="61.5" customHeight="1" x14ac:dyDescent="0.2">
      <c r="W41144" s="7"/>
      <c r="X41144" s="7"/>
    </row>
    <row r="41145" spans="23:24" ht="61.5" customHeight="1" x14ac:dyDescent="0.2">
      <c r="W41145" s="7"/>
      <c r="X41145" s="7"/>
    </row>
    <row r="41146" spans="23:24" ht="61.5" customHeight="1" x14ac:dyDescent="0.2">
      <c r="W41146" s="7"/>
      <c r="X41146" s="7"/>
    </row>
    <row r="41147" spans="23:24" ht="61.5" customHeight="1" x14ac:dyDescent="0.2">
      <c r="W41147" s="7"/>
      <c r="X41147" s="7"/>
    </row>
    <row r="41148" spans="23:24" ht="61.5" customHeight="1" x14ac:dyDescent="0.2">
      <c r="W41148" s="7"/>
      <c r="X41148" s="7"/>
    </row>
    <row r="41149" spans="23:24" ht="61.5" customHeight="1" x14ac:dyDescent="0.2">
      <c r="W41149" s="7"/>
      <c r="X41149" s="7"/>
    </row>
    <row r="41150" spans="23:24" ht="61.5" customHeight="1" x14ac:dyDescent="0.2">
      <c r="W41150" s="7"/>
      <c r="X41150" s="7"/>
    </row>
    <row r="41151" spans="23:24" ht="61.5" customHeight="1" x14ac:dyDescent="0.2">
      <c r="W41151" s="7"/>
      <c r="X41151" s="7"/>
    </row>
    <row r="41152" spans="23:24" ht="61.5" customHeight="1" x14ac:dyDescent="0.2">
      <c r="W41152" s="7"/>
      <c r="X41152" s="7"/>
    </row>
    <row r="41153" spans="23:24" ht="61.5" customHeight="1" x14ac:dyDescent="0.2">
      <c r="W41153" s="7"/>
      <c r="X41153" s="7"/>
    </row>
    <row r="41154" spans="23:24" ht="61.5" customHeight="1" x14ac:dyDescent="0.2">
      <c r="W41154" s="7"/>
      <c r="X41154" s="7"/>
    </row>
    <row r="41155" spans="23:24" ht="61.5" customHeight="1" x14ac:dyDescent="0.2">
      <c r="W41155" s="7"/>
      <c r="X41155" s="7"/>
    </row>
    <row r="41156" spans="23:24" ht="61.5" customHeight="1" x14ac:dyDescent="0.2">
      <c r="W41156" s="7"/>
      <c r="X41156" s="7"/>
    </row>
    <row r="41157" spans="23:24" ht="61.5" customHeight="1" x14ac:dyDescent="0.2">
      <c r="W41157" s="7"/>
      <c r="X41157" s="7"/>
    </row>
    <row r="41158" spans="23:24" ht="61.5" customHeight="1" x14ac:dyDescent="0.2">
      <c r="W41158" s="7"/>
      <c r="X41158" s="7"/>
    </row>
    <row r="41159" spans="23:24" ht="61.5" customHeight="1" x14ac:dyDescent="0.2">
      <c r="W41159" s="7"/>
      <c r="X41159" s="7"/>
    </row>
    <row r="41160" spans="23:24" ht="61.5" customHeight="1" x14ac:dyDescent="0.2">
      <c r="W41160" s="7"/>
      <c r="X41160" s="7"/>
    </row>
    <row r="41161" spans="23:24" ht="61.5" customHeight="1" x14ac:dyDescent="0.2">
      <c r="W41161" s="7"/>
      <c r="X41161" s="7"/>
    </row>
    <row r="41162" spans="23:24" ht="61.5" customHeight="1" x14ac:dyDescent="0.2">
      <c r="W41162" s="7"/>
      <c r="X41162" s="7"/>
    </row>
    <row r="41163" spans="23:24" ht="61.5" customHeight="1" x14ac:dyDescent="0.2">
      <c r="W41163" s="7"/>
      <c r="X41163" s="7"/>
    </row>
    <row r="41164" spans="23:24" ht="61.5" customHeight="1" x14ac:dyDescent="0.2">
      <c r="W41164" s="7"/>
      <c r="X41164" s="7"/>
    </row>
    <row r="41165" spans="23:24" ht="61.5" customHeight="1" x14ac:dyDescent="0.2">
      <c r="W41165" s="7"/>
      <c r="X41165" s="7"/>
    </row>
    <row r="41166" spans="23:24" ht="61.5" customHeight="1" x14ac:dyDescent="0.2">
      <c r="W41166" s="7"/>
      <c r="X41166" s="7"/>
    </row>
    <row r="41167" spans="23:24" ht="61.5" customHeight="1" x14ac:dyDescent="0.2">
      <c r="W41167" s="7"/>
      <c r="X41167" s="7"/>
    </row>
    <row r="41168" spans="23:24" ht="61.5" customHeight="1" x14ac:dyDescent="0.2">
      <c r="W41168" s="7"/>
      <c r="X41168" s="7"/>
    </row>
    <row r="41169" spans="23:24" ht="61.5" customHeight="1" x14ac:dyDescent="0.2">
      <c r="W41169" s="7"/>
      <c r="X41169" s="7"/>
    </row>
    <row r="41170" spans="23:24" ht="61.5" customHeight="1" x14ac:dyDescent="0.2">
      <c r="W41170" s="7"/>
      <c r="X41170" s="7"/>
    </row>
    <row r="41171" spans="23:24" ht="61.5" customHeight="1" x14ac:dyDescent="0.2">
      <c r="W41171" s="7"/>
      <c r="X41171" s="7"/>
    </row>
    <row r="41172" spans="23:24" ht="61.5" customHeight="1" x14ac:dyDescent="0.2">
      <c r="W41172" s="7"/>
      <c r="X41172" s="7"/>
    </row>
    <row r="41173" spans="23:24" ht="61.5" customHeight="1" x14ac:dyDescent="0.2">
      <c r="W41173" s="7"/>
      <c r="X41173" s="7"/>
    </row>
    <row r="41174" spans="23:24" ht="61.5" customHeight="1" x14ac:dyDescent="0.2">
      <c r="W41174" s="7"/>
      <c r="X41174" s="7"/>
    </row>
    <row r="41175" spans="23:24" ht="61.5" customHeight="1" x14ac:dyDescent="0.2">
      <c r="W41175" s="7"/>
      <c r="X41175" s="7"/>
    </row>
    <row r="41176" spans="23:24" ht="61.5" customHeight="1" x14ac:dyDescent="0.2">
      <c r="W41176" s="7"/>
      <c r="X41176" s="7"/>
    </row>
    <row r="41177" spans="23:24" ht="61.5" customHeight="1" x14ac:dyDescent="0.2">
      <c r="W41177" s="7"/>
      <c r="X41177" s="7"/>
    </row>
    <row r="41178" spans="23:24" ht="61.5" customHeight="1" x14ac:dyDescent="0.2">
      <c r="W41178" s="7"/>
      <c r="X41178" s="7"/>
    </row>
    <row r="41179" spans="23:24" ht="61.5" customHeight="1" x14ac:dyDescent="0.2">
      <c r="W41179" s="7"/>
      <c r="X41179" s="7"/>
    </row>
    <row r="41180" spans="23:24" ht="61.5" customHeight="1" x14ac:dyDescent="0.2">
      <c r="W41180" s="7"/>
      <c r="X41180" s="7"/>
    </row>
    <row r="41181" spans="23:24" ht="61.5" customHeight="1" x14ac:dyDescent="0.2">
      <c r="W41181" s="7"/>
      <c r="X41181" s="7"/>
    </row>
    <row r="41182" spans="23:24" ht="61.5" customHeight="1" x14ac:dyDescent="0.2">
      <c r="W41182" s="7"/>
      <c r="X41182" s="7"/>
    </row>
    <row r="41183" spans="23:24" ht="61.5" customHeight="1" x14ac:dyDescent="0.2">
      <c r="W41183" s="7"/>
      <c r="X41183" s="7"/>
    </row>
    <row r="41184" spans="23:24" ht="61.5" customHeight="1" x14ac:dyDescent="0.2">
      <c r="W41184" s="7"/>
      <c r="X41184" s="7"/>
    </row>
    <row r="41185" spans="23:24" ht="61.5" customHeight="1" x14ac:dyDescent="0.2">
      <c r="W41185" s="7"/>
      <c r="X41185" s="7"/>
    </row>
    <row r="41186" spans="23:24" ht="61.5" customHeight="1" x14ac:dyDescent="0.2">
      <c r="W41186" s="7"/>
      <c r="X41186" s="7"/>
    </row>
    <row r="41187" spans="23:24" ht="61.5" customHeight="1" x14ac:dyDescent="0.2">
      <c r="W41187" s="7"/>
      <c r="X41187" s="7"/>
    </row>
    <row r="41188" spans="23:24" ht="61.5" customHeight="1" x14ac:dyDescent="0.2">
      <c r="W41188" s="7"/>
      <c r="X41188" s="7"/>
    </row>
    <row r="41189" spans="23:24" ht="61.5" customHeight="1" x14ac:dyDescent="0.2">
      <c r="W41189" s="7"/>
      <c r="X41189" s="7"/>
    </row>
    <row r="41190" spans="23:24" ht="61.5" customHeight="1" x14ac:dyDescent="0.2">
      <c r="W41190" s="7"/>
      <c r="X41190" s="7"/>
    </row>
    <row r="41191" spans="23:24" ht="61.5" customHeight="1" x14ac:dyDescent="0.2">
      <c r="W41191" s="7"/>
      <c r="X41191" s="7"/>
    </row>
    <row r="41192" spans="23:24" ht="61.5" customHeight="1" x14ac:dyDescent="0.2">
      <c r="W41192" s="7"/>
      <c r="X41192" s="7"/>
    </row>
    <row r="41193" spans="23:24" ht="61.5" customHeight="1" x14ac:dyDescent="0.2">
      <c r="W41193" s="7"/>
      <c r="X41193" s="7"/>
    </row>
    <row r="41194" spans="23:24" ht="61.5" customHeight="1" x14ac:dyDescent="0.2">
      <c r="W41194" s="7"/>
      <c r="X41194" s="7"/>
    </row>
    <row r="41195" spans="23:24" ht="61.5" customHeight="1" x14ac:dyDescent="0.2">
      <c r="W41195" s="7"/>
      <c r="X41195" s="7"/>
    </row>
    <row r="41196" spans="23:24" ht="61.5" customHeight="1" x14ac:dyDescent="0.2">
      <c r="W41196" s="7"/>
      <c r="X41196" s="7"/>
    </row>
    <row r="41197" spans="23:24" ht="61.5" customHeight="1" x14ac:dyDescent="0.2">
      <c r="W41197" s="7"/>
      <c r="X41197" s="7"/>
    </row>
    <row r="41198" spans="23:24" ht="61.5" customHeight="1" x14ac:dyDescent="0.2">
      <c r="W41198" s="7"/>
      <c r="X41198" s="7"/>
    </row>
    <row r="41199" spans="23:24" ht="61.5" customHeight="1" x14ac:dyDescent="0.2">
      <c r="W41199" s="7"/>
      <c r="X41199" s="7"/>
    </row>
    <row r="41200" spans="23:24" ht="61.5" customHeight="1" x14ac:dyDescent="0.2">
      <c r="W41200" s="7"/>
      <c r="X41200" s="7"/>
    </row>
    <row r="41201" spans="23:24" ht="61.5" customHeight="1" x14ac:dyDescent="0.2">
      <c r="W41201" s="7"/>
      <c r="X41201" s="7"/>
    </row>
    <row r="41202" spans="23:24" ht="61.5" customHeight="1" x14ac:dyDescent="0.2">
      <c r="W41202" s="7"/>
      <c r="X41202" s="7"/>
    </row>
    <row r="41203" spans="23:24" ht="61.5" customHeight="1" x14ac:dyDescent="0.2">
      <c r="W41203" s="7"/>
      <c r="X41203" s="7"/>
    </row>
    <row r="41204" spans="23:24" ht="61.5" customHeight="1" x14ac:dyDescent="0.2">
      <c r="W41204" s="7"/>
      <c r="X41204" s="7"/>
    </row>
    <row r="41205" spans="23:24" ht="61.5" customHeight="1" x14ac:dyDescent="0.2">
      <c r="W41205" s="7"/>
      <c r="X41205" s="7"/>
    </row>
    <row r="41206" spans="23:24" ht="61.5" customHeight="1" x14ac:dyDescent="0.2">
      <c r="W41206" s="7"/>
      <c r="X41206" s="7"/>
    </row>
    <row r="41207" spans="23:24" ht="61.5" customHeight="1" x14ac:dyDescent="0.2">
      <c r="W41207" s="7"/>
      <c r="X41207" s="7"/>
    </row>
    <row r="41208" spans="23:24" ht="61.5" customHeight="1" x14ac:dyDescent="0.2">
      <c r="W41208" s="7"/>
      <c r="X41208" s="7"/>
    </row>
    <row r="41209" spans="23:24" ht="61.5" customHeight="1" x14ac:dyDescent="0.2">
      <c r="W41209" s="7"/>
      <c r="X41209" s="7"/>
    </row>
    <row r="41210" spans="23:24" ht="61.5" customHeight="1" x14ac:dyDescent="0.2">
      <c r="W41210" s="7"/>
      <c r="X41210" s="7"/>
    </row>
    <row r="41211" spans="23:24" ht="61.5" customHeight="1" x14ac:dyDescent="0.2">
      <c r="W41211" s="7"/>
      <c r="X41211" s="7"/>
    </row>
    <row r="41212" spans="23:24" ht="61.5" customHeight="1" x14ac:dyDescent="0.2">
      <c r="W41212" s="7"/>
      <c r="X41212" s="7"/>
    </row>
    <row r="41213" spans="23:24" ht="61.5" customHeight="1" x14ac:dyDescent="0.2">
      <c r="W41213" s="7"/>
      <c r="X41213" s="7"/>
    </row>
    <row r="41214" spans="23:24" ht="61.5" customHeight="1" x14ac:dyDescent="0.2">
      <c r="W41214" s="7"/>
      <c r="X41214" s="7"/>
    </row>
    <row r="41215" spans="23:24" ht="61.5" customHeight="1" x14ac:dyDescent="0.2">
      <c r="W41215" s="7"/>
      <c r="X41215" s="7"/>
    </row>
    <row r="41216" spans="23:24" ht="61.5" customHeight="1" x14ac:dyDescent="0.2">
      <c r="W41216" s="7"/>
      <c r="X41216" s="7"/>
    </row>
    <row r="41217" spans="23:24" ht="61.5" customHeight="1" x14ac:dyDescent="0.2">
      <c r="W41217" s="7"/>
      <c r="X41217" s="7"/>
    </row>
    <row r="41218" spans="23:24" ht="61.5" customHeight="1" x14ac:dyDescent="0.2">
      <c r="W41218" s="7"/>
      <c r="X41218" s="7"/>
    </row>
    <row r="41219" spans="23:24" ht="61.5" customHeight="1" x14ac:dyDescent="0.2">
      <c r="W41219" s="7"/>
      <c r="X41219" s="7"/>
    </row>
    <row r="41220" spans="23:24" ht="61.5" customHeight="1" x14ac:dyDescent="0.2">
      <c r="W41220" s="7"/>
      <c r="X41220" s="7"/>
    </row>
    <row r="41221" spans="23:24" ht="61.5" customHeight="1" x14ac:dyDescent="0.2">
      <c r="W41221" s="7"/>
      <c r="X41221" s="7"/>
    </row>
    <row r="41222" spans="23:24" ht="61.5" customHeight="1" x14ac:dyDescent="0.2">
      <c r="W41222" s="7"/>
      <c r="X41222" s="7"/>
    </row>
    <row r="41223" spans="23:24" ht="61.5" customHeight="1" x14ac:dyDescent="0.2">
      <c r="W41223" s="7"/>
      <c r="X41223" s="7"/>
    </row>
    <row r="41224" spans="23:24" ht="61.5" customHeight="1" x14ac:dyDescent="0.2">
      <c r="W41224" s="7"/>
      <c r="X41224" s="7"/>
    </row>
    <row r="41225" spans="23:24" ht="61.5" customHeight="1" x14ac:dyDescent="0.2">
      <c r="W41225" s="7"/>
      <c r="X41225" s="7"/>
    </row>
    <row r="41226" spans="23:24" ht="61.5" customHeight="1" x14ac:dyDescent="0.2">
      <c r="W41226" s="7"/>
      <c r="X41226" s="7"/>
    </row>
    <row r="41227" spans="23:24" ht="61.5" customHeight="1" x14ac:dyDescent="0.2">
      <c r="W41227" s="7"/>
      <c r="X41227" s="7"/>
    </row>
    <row r="41228" spans="23:24" ht="61.5" customHeight="1" x14ac:dyDescent="0.2">
      <c r="W41228" s="7"/>
      <c r="X41228" s="7"/>
    </row>
    <row r="41229" spans="23:24" ht="61.5" customHeight="1" x14ac:dyDescent="0.2">
      <c r="W41229" s="7"/>
      <c r="X41229" s="7"/>
    </row>
    <row r="41230" spans="23:24" ht="61.5" customHeight="1" x14ac:dyDescent="0.2">
      <c r="W41230" s="7"/>
      <c r="X41230" s="7"/>
    </row>
    <row r="41231" spans="23:24" ht="61.5" customHeight="1" x14ac:dyDescent="0.2">
      <c r="W41231" s="7"/>
      <c r="X41231" s="7"/>
    </row>
    <row r="41232" spans="23:24" ht="61.5" customHeight="1" x14ac:dyDescent="0.2">
      <c r="W41232" s="7"/>
      <c r="X41232" s="7"/>
    </row>
    <row r="41233" spans="23:24" ht="61.5" customHeight="1" x14ac:dyDescent="0.2">
      <c r="W41233" s="7"/>
      <c r="X41233" s="7"/>
    </row>
    <row r="41234" spans="23:24" ht="61.5" customHeight="1" x14ac:dyDescent="0.2">
      <c r="W41234" s="7"/>
      <c r="X41234" s="7"/>
    </row>
    <row r="41235" spans="23:24" ht="61.5" customHeight="1" x14ac:dyDescent="0.2">
      <c r="W41235" s="7"/>
      <c r="X41235" s="7"/>
    </row>
    <row r="41236" spans="23:24" ht="61.5" customHeight="1" x14ac:dyDescent="0.2">
      <c r="W41236" s="7"/>
      <c r="X41236" s="7"/>
    </row>
    <row r="41237" spans="23:24" ht="61.5" customHeight="1" x14ac:dyDescent="0.2">
      <c r="W41237" s="7"/>
      <c r="X41237" s="7"/>
    </row>
    <row r="41238" spans="23:24" ht="61.5" customHeight="1" x14ac:dyDescent="0.2">
      <c r="W41238" s="7"/>
      <c r="X41238" s="7"/>
    </row>
    <row r="41239" spans="23:24" ht="61.5" customHeight="1" x14ac:dyDescent="0.2">
      <c r="W41239" s="7"/>
      <c r="X41239" s="7"/>
    </row>
    <row r="41240" spans="23:24" ht="61.5" customHeight="1" x14ac:dyDescent="0.2">
      <c r="W41240" s="7"/>
      <c r="X41240" s="7"/>
    </row>
    <row r="41241" spans="23:24" ht="61.5" customHeight="1" x14ac:dyDescent="0.2">
      <c r="W41241" s="7"/>
      <c r="X41241" s="7"/>
    </row>
    <row r="41242" spans="23:24" ht="61.5" customHeight="1" x14ac:dyDescent="0.2">
      <c r="W41242" s="7"/>
      <c r="X41242" s="7"/>
    </row>
    <row r="41243" spans="23:24" ht="61.5" customHeight="1" x14ac:dyDescent="0.2">
      <c r="W41243" s="7"/>
      <c r="X41243" s="7"/>
    </row>
    <row r="41244" spans="23:24" ht="61.5" customHeight="1" x14ac:dyDescent="0.2">
      <c r="W41244" s="7"/>
      <c r="X41244" s="7"/>
    </row>
    <row r="41245" spans="23:24" ht="61.5" customHeight="1" x14ac:dyDescent="0.2">
      <c r="W41245" s="7"/>
      <c r="X41245" s="7"/>
    </row>
    <row r="41246" spans="23:24" ht="61.5" customHeight="1" x14ac:dyDescent="0.2">
      <c r="W41246" s="7"/>
      <c r="X41246" s="7"/>
    </row>
    <row r="41247" spans="23:24" ht="61.5" customHeight="1" x14ac:dyDescent="0.2">
      <c r="W41247" s="7"/>
      <c r="X41247" s="7"/>
    </row>
    <row r="41248" spans="23:24" ht="61.5" customHeight="1" x14ac:dyDescent="0.2">
      <c r="W41248" s="7"/>
      <c r="X41248" s="7"/>
    </row>
    <row r="41249" spans="23:24" ht="61.5" customHeight="1" x14ac:dyDescent="0.2">
      <c r="W41249" s="7"/>
      <c r="X41249" s="7"/>
    </row>
    <row r="41250" spans="23:24" ht="61.5" customHeight="1" x14ac:dyDescent="0.2">
      <c r="W41250" s="7"/>
      <c r="X41250" s="7"/>
    </row>
    <row r="41251" spans="23:24" ht="61.5" customHeight="1" x14ac:dyDescent="0.2">
      <c r="W41251" s="7"/>
      <c r="X41251" s="7"/>
    </row>
    <row r="41252" spans="23:24" ht="61.5" customHeight="1" x14ac:dyDescent="0.2">
      <c r="W41252" s="7"/>
      <c r="X41252" s="7"/>
    </row>
    <row r="41253" spans="23:24" ht="61.5" customHeight="1" x14ac:dyDescent="0.2">
      <c r="W41253" s="7"/>
      <c r="X41253" s="7"/>
    </row>
    <row r="41254" spans="23:24" ht="61.5" customHeight="1" x14ac:dyDescent="0.2">
      <c r="W41254" s="7"/>
      <c r="X41254" s="7"/>
    </row>
    <row r="41255" spans="23:24" ht="61.5" customHeight="1" x14ac:dyDescent="0.2">
      <c r="W41255" s="7"/>
      <c r="X41255" s="7"/>
    </row>
    <row r="41256" spans="23:24" ht="61.5" customHeight="1" x14ac:dyDescent="0.2">
      <c r="W41256" s="7"/>
      <c r="X41256" s="7"/>
    </row>
    <row r="41257" spans="23:24" ht="61.5" customHeight="1" x14ac:dyDescent="0.2">
      <c r="W41257" s="7"/>
      <c r="X41257" s="7"/>
    </row>
    <row r="41258" spans="23:24" ht="61.5" customHeight="1" x14ac:dyDescent="0.2">
      <c r="W41258" s="7"/>
      <c r="X41258" s="7"/>
    </row>
    <row r="41259" spans="23:24" ht="61.5" customHeight="1" x14ac:dyDescent="0.2">
      <c r="W41259" s="7"/>
      <c r="X41259" s="7"/>
    </row>
    <row r="41260" spans="23:24" ht="61.5" customHeight="1" x14ac:dyDescent="0.2">
      <c r="W41260" s="7"/>
      <c r="X41260" s="7"/>
    </row>
    <row r="41261" spans="23:24" ht="61.5" customHeight="1" x14ac:dyDescent="0.2">
      <c r="W41261" s="7"/>
      <c r="X41261" s="7"/>
    </row>
    <row r="41262" spans="23:24" ht="61.5" customHeight="1" x14ac:dyDescent="0.2">
      <c r="W41262" s="7"/>
      <c r="X41262" s="7"/>
    </row>
    <row r="41263" spans="23:24" ht="61.5" customHeight="1" x14ac:dyDescent="0.2">
      <c r="W41263" s="7"/>
      <c r="X41263" s="7"/>
    </row>
    <row r="41264" spans="23:24" ht="61.5" customHeight="1" x14ac:dyDescent="0.2">
      <c r="W41264" s="7"/>
      <c r="X41264" s="7"/>
    </row>
    <row r="41265" spans="23:24" ht="61.5" customHeight="1" x14ac:dyDescent="0.2">
      <c r="W41265" s="7"/>
      <c r="X41265" s="7"/>
    </row>
    <row r="41266" spans="23:24" ht="61.5" customHeight="1" x14ac:dyDescent="0.2">
      <c r="W41266" s="7"/>
      <c r="X41266" s="7"/>
    </row>
    <row r="41267" spans="23:24" ht="61.5" customHeight="1" x14ac:dyDescent="0.2">
      <c r="W41267" s="7"/>
      <c r="X41267" s="7"/>
    </row>
    <row r="41268" spans="23:24" ht="61.5" customHeight="1" x14ac:dyDescent="0.2">
      <c r="W41268" s="7"/>
      <c r="X41268" s="7"/>
    </row>
    <row r="41269" spans="23:24" ht="61.5" customHeight="1" x14ac:dyDescent="0.2">
      <c r="W41269" s="7"/>
      <c r="X41269" s="7"/>
    </row>
    <row r="41270" spans="23:24" ht="61.5" customHeight="1" x14ac:dyDescent="0.2">
      <c r="W41270" s="7"/>
      <c r="X41270" s="7"/>
    </row>
    <row r="41271" spans="23:24" ht="61.5" customHeight="1" x14ac:dyDescent="0.2">
      <c r="W41271" s="7"/>
      <c r="X41271" s="7"/>
    </row>
    <row r="41272" spans="23:24" ht="61.5" customHeight="1" x14ac:dyDescent="0.2">
      <c r="W41272" s="7"/>
      <c r="X41272" s="7"/>
    </row>
    <row r="41273" spans="23:24" ht="61.5" customHeight="1" x14ac:dyDescent="0.2">
      <c r="W41273" s="7"/>
      <c r="X41273" s="7"/>
    </row>
    <row r="41274" spans="23:24" ht="61.5" customHeight="1" x14ac:dyDescent="0.2">
      <c r="W41274" s="7"/>
      <c r="X41274" s="7"/>
    </row>
    <row r="41275" spans="23:24" ht="61.5" customHeight="1" x14ac:dyDescent="0.2">
      <c r="W41275" s="7"/>
      <c r="X41275" s="7"/>
    </row>
    <row r="41276" spans="23:24" ht="61.5" customHeight="1" x14ac:dyDescent="0.2">
      <c r="W41276" s="7"/>
      <c r="X41276" s="7"/>
    </row>
    <row r="41277" spans="23:24" ht="61.5" customHeight="1" x14ac:dyDescent="0.2">
      <c r="W41277" s="7"/>
      <c r="X41277" s="7"/>
    </row>
    <row r="41278" spans="23:24" ht="61.5" customHeight="1" x14ac:dyDescent="0.2">
      <c r="W41278" s="7"/>
      <c r="X41278" s="7"/>
    </row>
    <row r="41279" spans="23:24" ht="61.5" customHeight="1" x14ac:dyDescent="0.2">
      <c r="W41279" s="7"/>
      <c r="X41279" s="7"/>
    </row>
    <row r="41280" spans="23:24" ht="61.5" customHeight="1" x14ac:dyDescent="0.2">
      <c r="W41280" s="7"/>
      <c r="X41280" s="7"/>
    </row>
    <row r="41281" spans="23:24" ht="61.5" customHeight="1" x14ac:dyDescent="0.2">
      <c r="W41281" s="7"/>
      <c r="X41281" s="7"/>
    </row>
    <row r="41282" spans="23:24" ht="61.5" customHeight="1" x14ac:dyDescent="0.2">
      <c r="W41282" s="7"/>
      <c r="X41282" s="7"/>
    </row>
    <row r="41283" spans="23:24" ht="61.5" customHeight="1" x14ac:dyDescent="0.2">
      <c r="W41283" s="7"/>
      <c r="X41283" s="7"/>
    </row>
    <row r="41284" spans="23:24" ht="61.5" customHeight="1" x14ac:dyDescent="0.2">
      <c r="W41284" s="7"/>
      <c r="X41284" s="7"/>
    </row>
    <row r="41285" spans="23:24" ht="61.5" customHeight="1" x14ac:dyDescent="0.2">
      <c r="W41285" s="7"/>
      <c r="X41285" s="7"/>
    </row>
    <row r="41286" spans="23:24" ht="61.5" customHeight="1" x14ac:dyDescent="0.2">
      <c r="W41286" s="7"/>
      <c r="X41286" s="7"/>
    </row>
    <row r="41287" spans="23:24" ht="61.5" customHeight="1" x14ac:dyDescent="0.2">
      <c r="W41287" s="7"/>
      <c r="X41287" s="7"/>
    </row>
    <row r="41288" spans="23:24" ht="61.5" customHeight="1" x14ac:dyDescent="0.2">
      <c r="W41288" s="7"/>
      <c r="X41288" s="7"/>
    </row>
    <row r="41289" spans="23:24" ht="61.5" customHeight="1" x14ac:dyDescent="0.2">
      <c r="W41289" s="7"/>
      <c r="X41289" s="7"/>
    </row>
    <row r="41290" spans="23:24" ht="61.5" customHeight="1" x14ac:dyDescent="0.2">
      <c r="W41290" s="7"/>
      <c r="X41290" s="7"/>
    </row>
    <row r="41291" spans="23:24" ht="61.5" customHeight="1" x14ac:dyDescent="0.2">
      <c r="W41291" s="7"/>
      <c r="X41291" s="7"/>
    </row>
    <row r="41292" spans="23:24" ht="61.5" customHeight="1" x14ac:dyDescent="0.2">
      <c r="W41292" s="7"/>
      <c r="X41292" s="7"/>
    </row>
    <row r="41293" spans="23:24" ht="61.5" customHeight="1" x14ac:dyDescent="0.2">
      <c r="W41293" s="7"/>
      <c r="X41293" s="7"/>
    </row>
    <row r="41294" spans="23:24" ht="61.5" customHeight="1" x14ac:dyDescent="0.2">
      <c r="W41294" s="7"/>
      <c r="X41294" s="7"/>
    </row>
    <row r="41295" spans="23:24" ht="61.5" customHeight="1" x14ac:dyDescent="0.2">
      <c r="W41295" s="7"/>
      <c r="X41295" s="7"/>
    </row>
    <row r="41296" spans="23:24" ht="61.5" customHeight="1" x14ac:dyDescent="0.2">
      <c r="W41296" s="7"/>
      <c r="X41296" s="7"/>
    </row>
    <row r="41297" spans="23:24" ht="61.5" customHeight="1" x14ac:dyDescent="0.2">
      <c r="W41297" s="7"/>
      <c r="X41297" s="7"/>
    </row>
    <row r="41298" spans="23:24" ht="61.5" customHeight="1" x14ac:dyDescent="0.2">
      <c r="W41298" s="7"/>
      <c r="X41298" s="7"/>
    </row>
    <row r="41299" spans="23:24" ht="61.5" customHeight="1" x14ac:dyDescent="0.2">
      <c r="W41299" s="7"/>
      <c r="X41299" s="7"/>
    </row>
    <row r="41300" spans="23:24" ht="61.5" customHeight="1" x14ac:dyDescent="0.2">
      <c r="W41300" s="7"/>
      <c r="X41300" s="7"/>
    </row>
    <row r="41301" spans="23:24" ht="61.5" customHeight="1" x14ac:dyDescent="0.2">
      <c r="W41301" s="7"/>
      <c r="X41301" s="7"/>
    </row>
    <row r="41302" spans="23:24" ht="61.5" customHeight="1" x14ac:dyDescent="0.2">
      <c r="W41302" s="7"/>
      <c r="X41302" s="7"/>
    </row>
    <row r="41303" spans="23:24" ht="61.5" customHeight="1" x14ac:dyDescent="0.2">
      <c r="W41303" s="7"/>
      <c r="X41303" s="7"/>
    </row>
    <row r="41304" spans="23:24" ht="61.5" customHeight="1" x14ac:dyDescent="0.2">
      <c r="W41304" s="7"/>
      <c r="X41304" s="7"/>
    </row>
    <row r="41305" spans="23:24" ht="61.5" customHeight="1" x14ac:dyDescent="0.2">
      <c r="W41305" s="7"/>
      <c r="X41305" s="7"/>
    </row>
    <row r="41306" spans="23:24" ht="61.5" customHeight="1" x14ac:dyDescent="0.2">
      <c r="W41306" s="7"/>
      <c r="X41306" s="7"/>
    </row>
    <row r="41307" spans="23:24" ht="61.5" customHeight="1" x14ac:dyDescent="0.2">
      <c r="W41307" s="7"/>
      <c r="X41307" s="7"/>
    </row>
    <row r="41308" spans="23:24" ht="61.5" customHeight="1" x14ac:dyDescent="0.2">
      <c r="W41308" s="7"/>
      <c r="X41308" s="7"/>
    </row>
    <row r="41309" spans="23:24" ht="61.5" customHeight="1" x14ac:dyDescent="0.2">
      <c r="W41309" s="7"/>
      <c r="X41309" s="7"/>
    </row>
    <row r="41310" spans="23:24" ht="61.5" customHeight="1" x14ac:dyDescent="0.2">
      <c r="W41310" s="7"/>
      <c r="X41310" s="7"/>
    </row>
    <row r="41311" spans="23:24" ht="61.5" customHeight="1" x14ac:dyDescent="0.2">
      <c r="W41311" s="7"/>
      <c r="X41311" s="7"/>
    </row>
    <row r="41312" spans="23:24" ht="61.5" customHeight="1" x14ac:dyDescent="0.2">
      <c r="W41312" s="7"/>
      <c r="X41312" s="7"/>
    </row>
    <row r="41313" spans="23:24" ht="61.5" customHeight="1" x14ac:dyDescent="0.2">
      <c r="W41313" s="7"/>
      <c r="X41313" s="7"/>
    </row>
    <row r="41314" spans="23:24" ht="61.5" customHeight="1" x14ac:dyDescent="0.2">
      <c r="W41314" s="7"/>
      <c r="X41314" s="7"/>
    </row>
    <row r="41315" spans="23:24" ht="61.5" customHeight="1" x14ac:dyDescent="0.2">
      <c r="W41315" s="7"/>
      <c r="X41315" s="7"/>
    </row>
    <row r="41316" spans="23:24" ht="61.5" customHeight="1" x14ac:dyDescent="0.2">
      <c r="W41316" s="7"/>
      <c r="X41316" s="7"/>
    </row>
    <row r="41317" spans="23:24" ht="61.5" customHeight="1" x14ac:dyDescent="0.2">
      <c r="W41317" s="7"/>
      <c r="X41317" s="7"/>
    </row>
    <row r="41318" spans="23:24" ht="61.5" customHeight="1" x14ac:dyDescent="0.2">
      <c r="W41318" s="7"/>
      <c r="X41318" s="7"/>
    </row>
    <row r="41319" spans="23:24" ht="61.5" customHeight="1" x14ac:dyDescent="0.2">
      <c r="W41319" s="7"/>
      <c r="X41319" s="7"/>
    </row>
    <row r="41320" spans="23:24" ht="61.5" customHeight="1" x14ac:dyDescent="0.2">
      <c r="W41320" s="7"/>
      <c r="X41320" s="7"/>
    </row>
    <row r="41321" spans="23:24" ht="61.5" customHeight="1" x14ac:dyDescent="0.2">
      <c r="W41321" s="7"/>
      <c r="X41321" s="7"/>
    </row>
    <row r="41322" spans="23:24" ht="61.5" customHeight="1" x14ac:dyDescent="0.2">
      <c r="W41322" s="7"/>
      <c r="X41322" s="7"/>
    </row>
    <row r="41323" spans="23:24" ht="61.5" customHeight="1" x14ac:dyDescent="0.2">
      <c r="W41323" s="7"/>
      <c r="X41323" s="7"/>
    </row>
    <row r="41324" spans="23:24" ht="61.5" customHeight="1" x14ac:dyDescent="0.2">
      <c r="W41324" s="7"/>
      <c r="X41324" s="7"/>
    </row>
    <row r="41325" spans="23:24" ht="61.5" customHeight="1" x14ac:dyDescent="0.2">
      <c r="W41325" s="7"/>
      <c r="X41325" s="7"/>
    </row>
    <row r="41326" spans="23:24" ht="61.5" customHeight="1" x14ac:dyDescent="0.2">
      <c r="W41326" s="7"/>
      <c r="X41326" s="7"/>
    </row>
    <row r="41327" spans="23:24" ht="61.5" customHeight="1" x14ac:dyDescent="0.2">
      <c r="W41327" s="7"/>
      <c r="X41327" s="7"/>
    </row>
    <row r="41328" spans="23:24" ht="61.5" customHeight="1" x14ac:dyDescent="0.2">
      <c r="W41328" s="7"/>
      <c r="X41328" s="7"/>
    </row>
    <row r="41329" spans="23:24" ht="61.5" customHeight="1" x14ac:dyDescent="0.2">
      <c r="W41329" s="7"/>
      <c r="X41329" s="7"/>
    </row>
    <row r="41330" spans="23:24" ht="61.5" customHeight="1" x14ac:dyDescent="0.2">
      <c r="W41330" s="7"/>
      <c r="X41330" s="7"/>
    </row>
    <row r="41331" spans="23:24" ht="61.5" customHeight="1" x14ac:dyDescent="0.2">
      <c r="W41331" s="7"/>
      <c r="X41331" s="7"/>
    </row>
    <row r="41332" spans="23:24" ht="61.5" customHeight="1" x14ac:dyDescent="0.2">
      <c r="W41332" s="7"/>
      <c r="X41332" s="7"/>
    </row>
    <row r="41333" spans="23:24" ht="61.5" customHeight="1" x14ac:dyDescent="0.2">
      <c r="W41333" s="7"/>
      <c r="X41333" s="7"/>
    </row>
    <row r="41334" spans="23:24" ht="61.5" customHeight="1" x14ac:dyDescent="0.2">
      <c r="W41334" s="7"/>
      <c r="X41334" s="7"/>
    </row>
    <row r="41335" spans="23:24" ht="61.5" customHeight="1" x14ac:dyDescent="0.2">
      <c r="W41335" s="7"/>
      <c r="X41335" s="7"/>
    </row>
    <row r="41336" spans="23:24" ht="61.5" customHeight="1" x14ac:dyDescent="0.2">
      <c r="W41336" s="7"/>
      <c r="X41336" s="7"/>
    </row>
    <row r="41337" spans="23:24" ht="61.5" customHeight="1" x14ac:dyDescent="0.2">
      <c r="W41337" s="7"/>
      <c r="X41337" s="7"/>
    </row>
    <row r="41338" spans="23:24" ht="61.5" customHeight="1" x14ac:dyDescent="0.2">
      <c r="W41338" s="7"/>
      <c r="X41338" s="7"/>
    </row>
    <row r="41339" spans="23:24" ht="61.5" customHeight="1" x14ac:dyDescent="0.2">
      <c r="W41339" s="7"/>
      <c r="X41339" s="7"/>
    </row>
    <row r="41340" spans="23:24" ht="61.5" customHeight="1" x14ac:dyDescent="0.2">
      <c r="W41340" s="7"/>
      <c r="X41340" s="7"/>
    </row>
    <row r="41341" spans="23:24" ht="61.5" customHeight="1" x14ac:dyDescent="0.2">
      <c r="W41341" s="7"/>
      <c r="X41341" s="7"/>
    </row>
    <row r="41342" spans="23:24" ht="61.5" customHeight="1" x14ac:dyDescent="0.2">
      <c r="W41342" s="7"/>
      <c r="X41342" s="7"/>
    </row>
    <row r="41343" spans="23:24" ht="61.5" customHeight="1" x14ac:dyDescent="0.2">
      <c r="W41343" s="7"/>
      <c r="X41343" s="7"/>
    </row>
    <row r="41344" spans="23:24" ht="61.5" customHeight="1" x14ac:dyDescent="0.2">
      <c r="W41344" s="7"/>
      <c r="X41344" s="7"/>
    </row>
    <row r="41345" spans="23:24" ht="61.5" customHeight="1" x14ac:dyDescent="0.2">
      <c r="W41345" s="7"/>
      <c r="X41345" s="7"/>
    </row>
    <row r="41346" spans="23:24" ht="61.5" customHeight="1" x14ac:dyDescent="0.2">
      <c r="W41346" s="7"/>
      <c r="X41346" s="7"/>
    </row>
    <row r="41347" spans="23:24" ht="61.5" customHeight="1" x14ac:dyDescent="0.2">
      <c r="W41347" s="7"/>
      <c r="X41347" s="7"/>
    </row>
    <row r="41348" spans="23:24" ht="61.5" customHeight="1" x14ac:dyDescent="0.2">
      <c r="W41348" s="7"/>
      <c r="X41348" s="7"/>
    </row>
    <row r="41349" spans="23:24" ht="61.5" customHeight="1" x14ac:dyDescent="0.2">
      <c r="W41349" s="7"/>
      <c r="X41349" s="7"/>
    </row>
    <row r="41350" spans="23:24" ht="61.5" customHeight="1" x14ac:dyDescent="0.2">
      <c r="W41350" s="7"/>
      <c r="X41350" s="7"/>
    </row>
    <row r="41351" spans="23:24" ht="61.5" customHeight="1" x14ac:dyDescent="0.2">
      <c r="W41351" s="7"/>
      <c r="X41351" s="7"/>
    </row>
    <row r="41352" spans="23:24" ht="61.5" customHeight="1" x14ac:dyDescent="0.2">
      <c r="W41352" s="7"/>
      <c r="X41352" s="7"/>
    </row>
    <row r="41353" spans="23:24" ht="61.5" customHeight="1" x14ac:dyDescent="0.2">
      <c r="W41353" s="7"/>
      <c r="X41353" s="7"/>
    </row>
    <row r="41354" spans="23:24" ht="61.5" customHeight="1" x14ac:dyDescent="0.2">
      <c r="W41354" s="7"/>
      <c r="X41354" s="7"/>
    </row>
    <row r="41355" spans="23:24" ht="61.5" customHeight="1" x14ac:dyDescent="0.2">
      <c r="W41355" s="7"/>
      <c r="X41355" s="7"/>
    </row>
    <row r="41356" spans="23:24" ht="61.5" customHeight="1" x14ac:dyDescent="0.2">
      <c r="W41356" s="7"/>
      <c r="X41356" s="7"/>
    </row>
    <row r="41357" spans="23:24" ht="61.5" customHeight="1" x14ac:dyDescent="0.2">
      <c r="W41357" s="7"/>
      <c r="X41357" s="7"/>
    </row>
    <row r="41358" spans="23:24" ht="61.5" customHeight="1" x14ac:dyDescent="0.2">
      <c r="W41358" s="7"/>
      <c r="X41358" s="7"/>
    </row>
    <row r="41359" spans="23:24" ht="61.5" customHeight="1" x14ac:dyDescent="0.2">
      <c r="W41359" s="7"/>
      <c r="X41359" s="7"/>
    </row>
    <row r="41360" spans="23:24" ht="61.5" customHeight="1" x14ac:dyDescent="0.2">
      <c r="W41360" s="7"/>
      <c r="X41360" s="7"/>
    </row>
    <row r="41361" spans="23:24" ht="61.5" customHeight="1" x14ac:dyDescent="0.2">
      <c r="W41361" s="7"/>
      <c r="X41361" s="7"/>
    </row>
    <row r="41362" spans="23:24" ht="61.5" customHeight="1" x14ac:dyDescent="0.2">
      <c r="W41362" s="7"/>
      <c r="X41362" s="7"/>
    </row>
    <row r="41363" spans="23:24" ht="61.5" customHeight="1" x14ac:dyDescent="0.2">
      <c r="W41363" s="7"/>
      <c r="X41363" s="7"/>
    </row>
    <row r="41364" spans="23:24" ht="61.5" customHeight="1" x14ac:dyDescent="0.2">
      <c r="W41364" s="7"/>
      <c r="X41364" s="7"/>
    </row>
    <row r="41365" spans="23:24" ht="61.5" customHeight="1" x14ac:dyDescent="0.2">
      <c r="W41365" s="7"/>
      <c r="X41365" s="7"/>
    </row>
    <row r="41366" spans="23:24" ht="61.5" customHeight="1" x14ac:dyDescent="0.2">
      <c r="W41366" s="7"/>
      <c r="X41366" s="7"/>
    </row>
    <row r="41367" spans="23:24" ht="61.5" customHeight="1" x14ac:dyDescent="0.2">
      <c r="W41367" s="7"/>
      <c r="X41367" s="7"/>
    </row>
    <row r="41368" spans="23:24" ht="61.5" customHeight="1" x14ac:dyDescent="0.2">
      <c r="W41368" s="7"/>
      <c r="X41368" s="7"/>
    </row>
    <row r="41369" spans="23:24" ht="61.5" customHeight="1" x14ac:dyDescent="0.2">
      <c r="W41369" s="7"/>
      <c r="X41369" s="7"/>
    </row>
    <row r="41370" spans="23:24" ht="61.5" customHeight="1" x14ac:dyDescent="0.2">
      <c r="W41370" s="7"/>
      <c r="X41370" s="7"/>
    </row>
    <row r="41371" spans="23:24" ht="61.5" customHeight="1" x14ac:dyDescent="0.2">
      <c r="W41371" s="7"/>
      <c r="X41371" s="7"/>
    </row>
    <row r="41372" spans="23:24" ht="61.5" customHeight="1" x14ac:dyDescent="0.2">
      <c r="W41372" s="7"/>
      <c r="X41372" s="7"/>
    </row>
    <row r="41373" spans="23:24" ht="61.5" customHeight="1" x14ac:dyDescent="0.2">
      <c r="W41373" s="7"/>
      <c r="X41373" s="7"/>
    </row>
    <row r="41374" spans="23:24" ht="61.5" customHeight="1" x14ac:dyDescent="0.2">
      <c r="W41374" s="7"/>
      <c r="X41374" s="7"/>
    </row>
    <row r="41375" spans="23:24" ht="61.5" customHeight="1" x14ac:dyDescent="0.2">
      <c r="W41375" s="7"/>
      <c r="X41375" s="7"/>
    </row>
    <row r="41376" spans="23:24" ht="61.5" customHeight="1" x14ac:dyDescent="0.2">
      <c r="W41376" s="7"/>
      <c r="X41376" s="7"/>
    </row>
    <row r="41377" spans="23:24" ht="61.5" customHeight="1" x14ac:dyDescent="0.2">
      <c r="W41377" s="7"/>
      <c r="X41377" s="7"/>
    </row>
    <row r="41378" spans="23:24" ht="61.5" customHeight="1" x14ac:dyDescent="0.2">
      <c r="W41378" s="7"/>
      <c r="X41378" s="7"/>
    </row>
    <row r="41379" spans="23:24" ht="61.5" customHeight="1" x14ac:dyDescent="0.2">
      <c r="W41379" s="7"/>
      <c r="X41379" s="7"/>
    </row>
    <row r="41380" spans="23:24" ht="61.5" customHeight="1" x14ac:dyDescent="0.2">
      <c r="W41380" s="7"/>
      <c r="X41380" s="7"/>
    </row>
    <row r="41381" spans="23:24" ht="61.5" customHeight="1" x14ac:dyDescent="0.2">
      <c r="W41381" s="7"/>
      <c r="X41381" s="7"/>
    </row>
    <row r="41382" spans="23:24" ht="61.5" customHeight="1" x14ac:dyDescent="0.2">
      <c r="W41382" s="7"/>
      <c r="X41382" s="7"/>
    </row>
    <row r="41383" spans="23:24" ht="61.5" customHeight="1" x14ac:dyDescent="0.2">
      <c r="W41383" s="7"/>
      <c r="X41383" s="7"/>
    </row>
    <row r="41384" spans="23:24" ht="61.5" customHeight="1" x14ac:dyDescent="0.2">
      <c r="W41384" s="7"/>
      <c r="X41384" s="7"/>
    </row>
    <row r="41385" spans="23:24" ht="61.5" customHeight="1" x14ac:dyDescent="0.2">
      <c r="W41385" s="7"/>
      <c r="X41385" s="7"/>
    </row>
    <row r="41386" spans="23:24" ht="61.5" customHeight="1" x14ac:dyDescent="0.2">
      <c r="W41386" s="7"/>
      <c r="X41386" s="7"/>
    </row>
    <row r="41387" spans="23:24" ht="61.5" customHeight="1" x14ac:dyDescent="0.2">
      <c r="W41387" s="7"/>
      <c r="X41387" s="7"/>
    </row>
    <row r="41388" spans="23:24" ht="61.5" customHeight="1" x14ac:dyDescent="0.2">
      <c r="W41388" s="7"/>
      <c r="X41388" s="7"/>
    </row>
    <row r="41389" spans="23:24" ht="61.5" customHeight="1" x14ac:dyDescent="0.2">
      <c r="W41389" s="7"/>
      <c r="X41389" s="7"/>
    </row>
    <row r="41390" spans="23:24" ht="61.5" customHeight="1" x14ac:dyDescent="0.2">
      <c r="W41390" s="7"/>
      <c r="X41390" s="7"/>
    </row>
    <row r="41391" spans="23:24" ht="61.5" customHeight="1" x14ac:dyDescent="0.2">
      <c r="W41391" s="7"/>
      <c r="X41391" s="7"/>
    </row>
    <row r="41392" spans="23:24" ht="61.5" customHeight="1" x14ac:dyDescent="0.2">
      <c r="W41392" s="7"/>
      <c r="X41392" s="7"/>
    </row>
    <row r="41393" spans="23:24" ht="61.5" customHeight="1" x14ac:dyDescent="0.2">
      <c r="W41393" s="7"/>
      <c r="X41393" s="7"/>
    </row>
    <row r="41394" spans="23:24" ht="61.5" customHeight="1" x14ac:dyDescent="0.2">
      <c r="W41394" s="7"/>
      <c r="X41394" s="7"/>
    </row>
    <row r="41395" spans="23:24" ht="61.5" customHeight="1" x14ac:dyDescent="0.2">
      <c r="W41395" s="7"/>
      <c r="X41395" s="7"/>
    </row>
    <row r="41396" spans="23:24" ht="61.5" customHeight="1" x14ac:dyDescent="0.2">
      <c r="W41396" s="7"/>
      <c r="X41396" s="7"/>
    </row>
    <row r="41397" spans="23:24" ht="61.5" customHeight="1" x14ac:dyDescent="0.2">
      <c r="W41397" s="7"/>
      <c r="X41397" s="7"/>
    </row>
    <row r="41398" spans="23:24" ht="61.5" customHeight="1" x14ac:dyDescent="0.2">
      <c r="W41398" s="7"/>
      <c r="X41398" s="7"/>
    </row>
    <row r="41399" spans="23:24" ht="61.5" customHeight="1" x14ac:dyDescent="0.2">
      <c r="W41399" s="7"/>
      <c r="X41399" s="7"/>
    </row>
    <row r="41400" spans="23:24" ht="61.5" customHeight="1" x14ac:dyDescent="0.2">
      <c r="W41400" s="7"/>
      <c r="X41400" s="7"/>
    </row>
    <row r="41401" spans="23:24" ht="61.5" customHeight="1" x14ac:dyDescent="0.2">
      <c r="W41401" s="7"/>
      <c r="X41401" s="7"/>
    </row>
    <row r="41402" spans="23:24" ht="61.5" customHeight="1" x14ac:dyDescent="0.2">
      <c r="W41402" s="7"/>
      <c r="X41402" s="7"/>
    </row>
    <row r="41403" spans="23:24" ht="61.5" customHeight="1" x14ac:dyDescent="0.2">
      <c r="W41403" s="7"/>
      <c r="X41403" s="7"/>
    </row>
    <row r="41404" spans="23:24" ht="61.5" customHeight="1" x14ac:dyDescent="0.2">
      <c r="W41404" s="7"/>
      <c r="X41404" s="7"/>
    </row>
    <row r="41405" spans="23:24" ht="61.5" customHeight="1" x14ac:dyDescent="0.2">
      <c r="W41405" s="7"/>
      <c r="X41405" s="7"/>
    </row>
    <row r="41406" spans="23:24" ht="61.5" customHeight="1" x14ac:dyDescent="0.2">
      <c r="W41406" s="7"/>
      <c r="X41406" s="7"/>
    </row>
    <row r="41407" spans="23:24" ht="61.5" customHeight="1" x14ac:dyDescent="0.2">
      <c r="W41407" s="7"/>
      <c r="X41407" s="7"/>
    </row>
    <row r="41408" spans="23:24" ht="61.5" customHeight="1" x14ac:dyDescent="0.2">
      <c r="W41408" s="7"/>
      <c r="X41408" s="7"/>
    </row>
    <row r="41409" spans="23:24" ht="61.5" customHeight="1" x14ac:dyDescent="0.2">
      <c r="W41409" s="7"/>
      <c r="X41409" s="7"/>
    </row>
    <row r="41410" spans="23:24" ht="61.5" customHeight="1" x14ac:dyDescent="0.2">
      <c r="W41410" s="7"/>
      <c r="X41410" s="7"/>
    </row>
    <row r="41411" spans="23:24" ht="61.5" customHeight="1" x14ac:dyDescent="0.2">
      <c r="W41411" s="7"/>
      <c r="X41411" s="7"/>
    </row>
    <row r="41412" spans="23:24" ht="61.5" customHeight="1" x14ac:dyDescent="0.2">
      <c r="W41412" s="7"/>
      <c r="X41412" s="7"/>
    </row>
    <row r="41413" spans="23:24" ht="61.5" customHeight="1" x14ac:dyDescent="0.2">
      <c r="W41413" s="7"/>
      <c r="X41413" s="7"/>
    </row>
    <row r="41414" spans="23:24" ht="61.5" customHeight="1" x14ac:dyDescent="0.2">
      <c r="W41414" s="7"/>
      <c r="X41414" s="7"/>
    </row>
    <row r="41415" spans="23:24" ht="61.5" customHeight="1" x14ac:dyDescent="0.2">
      <c r="W41415" s="7"/>
      <c r="X41415" s="7"/>
    </row>
    <row r="41416" spans="23:24" ht="61.5" customHeight="1" x14ac:dyDescent="0.2">
      <c r="W41416" s="7"/>
      <c r="X41416" s="7"/>
    </row>
    <row r="41417" spans="23:24" ht="61.5" customHeight="1" x14ac:dyDescent="0.2">
      <c r="W41417" s="7"/>
      <c r="X41417" s="7"/>
    </row>
    <row r="41418" spans="23:24" ht="61.5" customHeight="1" x14ac:dyDescent="0.2">
      <c r="W41418" s="7"/>
      <c r="X41418" s="7"/>
    </row>
    <row r="41419" spans="23:24" ht="61.5" customHeight="1" x14ac:dyDescent="0.2">
      <c r="W41419" s="7"/>
      <c r="X41419" s="7"/>
    </row>
    <row r="41420" spans="23:24" ht="61.5" customHeight="1" x14ac:dyDescent="0.2">
      <c r="W41420" s="7"/>
      <c r="X41420" s="7"/>
    </row>
    <row r="41421" spans="23:24" ht="61.5" customHeight="1" x14ac:dyDescent="0.2">
      <c r="W41421" s="7"/>
      <c r="X41421" s="7"/>
    </row>
    <row r="41422" spans="23:24" ht="61.5" customHeight="1" x14ac:dyDescent="0.2">
      <c r="W41422" s="7"/>
      <c r="X41422" s="7"/>
    </row>
    <row r="41423" spans="23:24" ht="61.5" customHeight="1" x14ac:dyDescent="0.2">
      <c r="W41423" s="7"/>
      <c r="X41423" s="7"/>
    </row>
    <row r="41424" spans="23:24" ht="61.5" customHeight="1" x14ac:dyDescent="0.2">
      <c r="W41424" s="7"/>
      <c r="X41424" s="7"/>
    </row>
    <row r="41425" spans="23:24" ht="61.5" customHeight="1" x14ac:dyDescent="0.2">
      <c r="W41425" s="7"/>
      <c r="X41425" s="7"/>
    </row>
    <row r="41426" spans="23:24" ht="61.5" customHeight="1" x14ac:dyDescent="0.2">
      <c r="W41426" s="7"/>
      <c r="X41426" s="7"/>
    </row>
    <row r="41427" spans="23:24" ht="61.5" customHeight="1" x14ac:dyDescent="0.2">
      <c r="W41427" s="7"/>
      <c r="X41427" s="7"/>
    </row>
    <row r="41428" spans="23:24" ht="61.5" customHeight="1" x14ac:dyDescent="0.2">
      <c r="W41428" s="7"/>
      <c r="X41428" s="7"/>
    </row>
    <row r="41429" spans="23:24" ht="61.5" customHeight="1" x14ac:dyDescent="0.2">
      <c r="W41429" s="7"/>
      <c r="X41429" s="7"/>
    </row>
    <row r="41430" spans="23:24" ht="61.5" customHeight="1" x14ac:dyDescent="0.2">
      <c r="W41430" s="7"/>
      <c r="X41430" s="7"/>
    </row>
    <row r="41431" spans="23:24" ht="61.5" customHeight="1" x14ac:dyDescent="0.2">
      <c r="W41431" s="7"/>
      <c r="X41431" s="7"/>
    </row>
    <row r="41432" spans="23:24" ht="61.5" customHeight="1" x14ac:dyDescent="0.2">
      <c r="W41432" s="7"/>
      <c r="X41432" s="7"/>
    </row>
    <row r="41433" spans="23:24" ht="61.5" customHeight="1" x14ac:dyDescent="0.2">
      <c r="W41433" s="7"/>
      <c r="X41433" s="7"/>
    </row>
    <row r="41434" spans="23:24" ht="61.5" customHeight="1" x14ac:dyDescent="0.2">
      <c r="W41434" s="7"/>
      <c r="X41434" s="7"/>
    </row>
    <row r="41435" spans="23:24" ht="61.5" customHeight="1" x14ac:dyDescent="0.2">
      <c r="W41435" s="7"/>
      <c r="X41435" s="7"/>
    </row>
    <row r="41436" spans="23:24" ht="61.5" customHeight="1" x14ac:dyDescent="0.2">
      <c r="W41436" s="7"/>
      <c r="X41436" s="7"/>
    </row>
    <row r="41437" spans="23:24" ht="61.5" customHeight="1" x14ac:dyDescent="0.2">
      <c r="W41437" s="7"/>
      <c r="X41437" s="7"/>
    </row>
    <row r="41438" spans="23:24" ht="61.5" customHeight="1" x14ac:dyDescent="0.2">
      <c r="W41438" s="7"/>
      <c r="X41438" s="7"/>
    </row>
    <row r="41439" spans="23:24" ht="61.5" customHeight="1" x14ac:dyDescent="0.2">
      <c r="W41439" s="7"/>
      <c r="X41439" s="7"/>
    </row>
    <row r="41440" spans="23:24" ht="61.5" customHeight="1" x14ac:dyDescent="0.2">
      <c r="W41440" s="7"/>
      <c r="X41440" s="7"/>
    </row>
    <row r="41441" spans="23:24" ht="61.5" customHeight="1" x14ac:dyDescent="0.2">
      <c r="W41441" s="7"/>
      <c r="X41441" s="7"/>
    </row>
    <row r="41442" spans="23:24" ht="61.5" customHeight="1" x14ac:dyDescent="0.2">
      <c r="W41442" s="7"/>
      <c r="X41442" s="7"/>
    </row>
    <row r="41443" spans="23:24" ht="61.5" customHeight="1" x14ac:dyDescent="0.2">
      <c r="W41443" s="7"/>
      <c r="X41443" s="7"/>
    </row>
    <row r="41444" spans="23:24" ht="61.5" customHeight="1" x14ac:dyDescent="0.2">
      <c r="W41444" s="7"/>
      <c r="X41444" s="7"/>
    </row>
    <row r="41445" spans="23:24" ht="61.5" customHeight="1" x14ac:dyDescent="0.2">
      <c r="W41445" s="7"/>
      <c r="X41445" s="7"/>
    </row>
    <row r="41446" spans="23:24" ht="61.5" customHeight="1" x14ac:dyDescent="0.2">
      <c r="W41446" s="7"/>
      <c r="X41446" s="7"/>
    </row>
    <row r="41447" spans="23:24" ht="61.5" customHeight="1" x14ac:dyDescent="0.2">
      <c r="W41447" s="7"/>
      <c r="X41447" s="7"/>
    </row>
    <row r="41448" spans="23:24" ht="61.5" customHeight="1" x14ac:dyDescent="0.2">
      <c r="W41448" s="7"/>
      <c r="X41448" s="7"/>
    </row>
    <row r="41449" spans="23:24" ht="61.5" customHeight="1" x14ac:dyDescent="0.2">
      <c r="W41449" s="7"/>
      <c r="X41449" s="7"/>
    </row>
    <row r="41450" spans="23:24" ht="61.5" customHeight="1" x14ac:dyDescent="0.2">
      <c r="W41450" s="7"/>
      <c r="X41450" s="7"/>
    </row>
    <row r="41451" spans="23:24" ht="61.5" customHeight="1" x14ac:dyDescent="0.2">
      <c r="W41451" s="7"/>
      <c r="X41451" s="7"/>
    </row>
    <row r="41452" spans="23:24" ht="61.5" customHeight="1" x14ac:dyDescent="0.2">
      <c r="W41452" s="7"/>
      <c r="X41452" s="7"/>
    </row>
    <row r="41453" spans="23:24" ht="61.5" customHeight="1" x14ac:dyDescent="0.2">
      <c r="W41453" s="7"/>
      <c r="X41453" s="7"/>
    </row>
    <row r="41454" spans="23:24" ht="61.5" customHeight="1" x14ac:dyDescent="0.2">
      <c r="W41454" s="7"/>
      <c r="X41454" s="7"/>
    </row>
    <row r="41455" spans="23:24" ht="61.5" customHeight="1" x14ac:dyDescent="0.2">
      <c r="W41455" s="7"/>
      <c r="X41455" s="7"/>
    </row>
    <row r="41456" spans="23:24" ht="61.5" customHeight="1" x14ac:dyDescent="0.2">
      <c r="W41456" s="7"/>
      <c r="X41456" s="7"/>
    </row>
    <row r="41457" spans="23:24" ht="61.5" customHeight="1" x14ac:dyDescent="0.2">
      <c r="W41457" s="7"/>
      <c r="X41457" s="7"/>
    </row>
    <row r="41458" spans="23:24" ht="61.5" customHeight="1" x14ac:dyDescent="0.2">
      <c r="W41458" s="7"/>
      <c r="X41458" s="7"/>
    </row>
    <row r="41459" spans="23:24" ht="61.5" customHeight="1" x14ac:dyDescent="0.2">
      <c r="W41459" s="7"/>
      <c r="X41459" s="7"/>
    </row>
    <row r="41460" spans="23:24" ht="61.5" customHeight="1" x14ac:dyDescent="0.2">
      <c r="W41460" s="7"/>
      <c r="X41460" s="7"/>
    </row>
    <row r="41461" spans="23:24" ht="61.5" customHeight="1" x14ac:dyDescent="0.2">
      <c r="W41461" s="7"/>
      <c r="X41461" s="7"/>
    </row>
    <row r="41462" spans="23:24" ht="61.5" customHeight="1" x14ac:dyDescent="0.2">
      <c r="W41462" s="7"/>
      <c r="X41462" s="7"/>
    </row>
    <row r="41463" spans="23:24" ht="61.5" customHeight="1" x14ac:dyDescent="0.2">
      <c r="W41463" s="7"/>
      <c r="X41463" s="7"/>
    </row>
    <row r="41464" spans="23:24" ht="61.5" customHeight="1" x14ac:dyDescent="0.2">
      <c r="W41464" s="7"/>
      <c r="X41464" s="7"/>
    </row>
    <row r="41465" spans="23:24" ht="61.5" customHeight="1" x14ac:dyDescent="0.2">
      <c r="W41465" s="7"/>
      <c r="X41465" s="7"/>
    </row>
    <row r="41466" spans="23:24" ht="61.5" customHeight="1" x14ac:dyDescent="0.2">
      <c r="W41466" s="7"/>
      <c r="X41466" s="7"/>
    </row>
    <row r="41467" spans="23:24" ht="61.5" customHeight="1" x14ac:dyDescent="0.2">
      <c r="W41467" s="7"/>
      <c r="X41467" s="7"/>
    </row>
    <row r="41468" spans="23:24" ht="61.5" customHeight="1" x14ac:dyDescent="0.2">
      <c r="W41468" s="7"/>
      <c r="X41468" s="7"/>
    </row>
    <row r="41469" spans="23:24" ht="61.5" customHeight="1" x14ac:dyDescent="0.2">
      <c r="W41469" s="7"/>
      <c r="X41469" s="7"/>
    </row>
    <row r="41470" spans="23:24" ht="61.5" customHeight="1" x14ac:dyDescent="0.2">
      <c r="W41470" s="7"/>
      <c r="X41470" s="7"/>
    </row>
    <row r="41471" spans="23:24" ht="61.5" customHeight="1" x14ac:dyDescent="0.2">
      <c r="W41471" s="7"/>
      <c r="X41471" s="7"/>
    </row>
    <row r="41472" spans="23:24" ht="61.5" customHeight="1" x14ac:dyDescent="0.2">
      <c r="W41472" s="7"/>
      <c r="X41472" s="7"/>
    </row>
    <row r="41473" spans="23:24" ht="61.5" customHeight="1" x14ac:dyDescent="0.2">
      <c r="W41473" s="7"/>
      <c r="X41473" s="7"/>
    </row>
    <row r="41474" spans="23:24" ht="61.5" customHeight="1" x14ac:dyDescent="0.2">
      <c r="W41474" s="7"/>
      <c r="X41474" s="7"/>
    </row>
    <row r="41475" spans="23:24" ht="61.5" customHeight="1" x14ac:dyDescent="0.2">
      <c r="W41475" s="7"/>
      <c r="X41475" s="7"/>
    </row>
    <row r="41476" spans="23:24" ht="61.5" customHeight="1" x14ac:dyDescent="0.2">
      <c r="W41476" s="7"/>
      <c r="X41476" s="7"/>
    </row>
    <row r="41477" spans="23:24" ht="61.5" customHeight="1" x14ac:dyDescent="0.2">
      <c r="W41477" s="7"/>
      <c r="X41477" s="7"/>
    </row>
    <row r="41478" spans="23:24" ht="61.5" customHeight="1" x14ac:dyDescent="0.2">
      <c r="W41478" s="7"/>
      <c r="X41478" s="7"/>
    </row>
    <row r="41479" spans="23:24" ht="61.5" customHeight="1" x14ac:dyDescent="0.2">
      <c r="W41479" s="7"/>
      <c r="X41479" s="7"/>
    </row>
    <row r="41480" spans="23:24" ht="61.5" customHeight="1" x14ac:dyDescent="0.2">
      <c r="W41480" s="7"/>
      <c r="X41480" s="7"/>
    </row>
    <row r="41481" spans="23:24" ht="61.5" customHeight="1" x14ac:dyDescent="0.2">
      <c r="W41481" s="7"/>
      <c r="X41481" s="7"/>
    </row>
    <row r="41482" spans="23:24" ht="61.5" customHeight="1" x14ac:dyDescent="0.2">
      <c r="W41482" s="7"/>
      <c r="X41482" s="7"/>
    </row>
    <row r="41483" spans="23:24" ht="61.5" customHeight="1" x14ac:dyDescent="0.2">
      <c r="W41483" s="7"/>
      <c r="X41483" s="7"/>
    </row>
    <row r="41484" spans="23:24" ht="61.5" customHeight="1" x14ac:dyDescent="0.2">
      <c r="W41484" s="7"/>
      <c r="X41484" s="7"/>
    </row>
    <row r="41485" spans="23:24" ht="61.5" customHeight="1" x14ac:dyDescent="0.2">
      <c r="W41485" s="7"/>
      <c r="X41485" s="7"/>
    </row>
    <row r="41486" spans="23:24" ht="61.5" customHeight="1" x14ac:dyDescent="0.2">
      <c r="W41486" s="7"/>
      <c r="X41486" s="7"/>
    </row>
    <row r="41487" spans="23:24" ht="61.5" customHeight="1" x14ac:dyDescent="0.2">
      <c r="W41487" s="7"/>
      <c r="X41487" s="7"/>
    </row>
    <row r="41488" spans="23:24" ht="61.5" customHeight="1" x14ac:dyDescent="0.2">
      <c r="W41488" s="7"/>
      <c r="X41488" s="7"/>
    </row>
    <row r="41489" spans="23:24" ht="61.5" customHeight="1" x14ac:dyDescent="0.2">
      <c r="W41489" s="7"/>
      <c r="X41489" s="7"/>
    </row>
    <row r="41490" spans="23:24" ht="61.5" customHeight="1" x14ac:dyDescent="0.2">
      <c r="W41490" s="7"/>
      <c r="X41490" s="7"/>
    </row>
    <row r="41491" spans="23:24" ht="61.5" customHeight="1" x14ac:dyDescent="0.2">
      <c r="W41491" s="7"/>
      <c r="X41491" s="7"/>
    </row>
    <row r="41492" spans="23:24" ht="61.5" customHeight="1" x14ac:dyDescent="0.2">
      <c r="W41492" s="7"/>
      <c r="X41492" s="7"/>
    </row>
    <row r="41493" spans="23:24" ht="61.5" customHeight="1" x14ac:dyDescent="0.2">
      <c r="W41493" s="7"/>
      <c r="X41493" s="7"/>
    </row>
    <row r="41494" spans="23:24" ht="61.5" customHeight="1" x14ac:dyDescent="0.2">
      <c r="W41494" s="7"/>
      <c r="X41494" s="7"/>
    </row>
    <row r="41495" spans="23:24" ht="61.5" customHeight="1" x14ac:dyDescent="0.2">
      <c r="W41495" s="7"/>
      <c r="X41495" s="7"/>
    </row>
    <row r="41496" spans="23:24" ht="61.5" customHeight="1" x14ac:dyDescent="0.2">
      <c r="W41496" s="7"/>
      <c r="X41496" s="7"/>
    </row>
    <row r="41497" spans="23:24" ht="61.5" customHeight="1" x14ac:dyDescent="0.2">
      <c r="W41497" s="7"/>
      <c r="X41497" s="7"/>
    </row>
    <row r="41498" spans="23:24" ht="61.5" customHeight="1" x14ac:dyDescent="0.2">
      <c r="W41498" s="7"/>
      <c r="X41498" s="7"/>
    </row>
    <row r="41499" spans="23:24" ht="61.5" customHeight="1" x14ac:dyDescent="0.2">
      <c r="W41499" s="7"/>
      <c r="X41499" s="7"/>
    </row>
    <row r="41500" spans="23:24" ht="61.5" customHeight="1" x14ac:dyDescent="0.2">
      <c r="W41500" s="7"/>
      <c r="X41500" s="7"/>
    </row>
    <row r="41501" spans="23:24" ht="61.5" customHeight="1" x14ac:dyDescent="0.2">
      <c r="W41501" s="7"/>
      <c r="X41501" s="7"/>
    </row>
    <row r="41502" spans="23:24" ht="61.5" customHeight="1" x14ac:dyDescent="0.2">
      <c r="W41502" s="7"/>
      <c r="X41502" s="7"/>
    </row>
    <row r="41503" spans="23:24" ht="61.5" customHeight="1" x14ac:dyDescent="0.2">
      <c r="W41503" s="7"/>
      <c r="X41503" s="7"/>
    </row>
    <row r="41504" spans="23:24" ht="61.5" customHeight="1" x14ac:dyDescent="0.2">
      <c r="W41504" s="7"/>
      <c r="X41504" s="7"/>
    </row>
    <row r="41505" spans="23:24" ht="61.5" customHeight="1" x14ac:dyDescent="0.2">
      <c r="W41505" s="7"/>
      <c r="X41505" s="7"/>
    </row>
    <row r="41506" spans="23:24" ht="61.5" customHeight="1" x14ac:dyDescent="0.2">
      <c r="W41506" s="7"/>
      <c r="X41506" s="7"/>
    </row>
    <row r="41507" spans="23:24" ht="61.5" customHeight="1" x14ac:dyDescent="0.2">
      <c r="W41507" s="7"/>
      <c r="X41507" s="7"/>
    </row>
    <row r="41508" spans="23:24" ht="61.5" customHeight="1" x14ac:dyDescent="0.2">
      <c r="W41508" s="7"/>
      <c r="X41508" s="7"/>
    </row>
    <row r="41509" spans="23:24" ht="61.5" customHeight="1" x14ac:dyDescent="0.2">
      <c r="W41509" s="7"/>
      <c r="X41509" s="7"/>
    </row>
    <row r="41510" spans="23:24" ht="61.5" customHeight="1" x14ac:dyDescent="0.2">
      <c r="W41510" s="7"/>
      <c r="X41510" s="7"/>
    </row>
    <row r="41511" spans="23:24" ht="61.5" customHeight="1" x14ac:dyDescent="0.2">
      <c r="W41511" s="7"/>
      <c r="X41511" s="7"/>
    </row>
    <row r="41512" spans="23:24" ht="61.5" customHeight="1" x14ac:dyDescent="0.2">
      <c r="W41512" s="7"/>
      <c r="X41512" s="7"/>
    </row>
    <row r="41513" spans="23:24" ht="61.5" customHeight="1" x14ac:dyDescent="0.2">
      <c r="W41513" s="7"/>
      <c r="X41513" s="7"/>
    </row>
    <row r="41514" spans="23:24" ht="61.5" customHeight="1" x14ac:dyDescent="0.2">
      <c r="W41514" s="7"/>
      <c r="X41514" s="7"/>
    </row>
    <row r="41515" spans="23:24" ht="61.5" customHeight="1" x14ac:dyDescent="0.2">
      <c r="W41515" s="7"/>
      <c r="X41515" s="7"/>
    </row>
    <row r="41516" spans="23:24" ht="61.5" customHeight="1" x14ac:dyDescent="0.2">
      <c r="W41516" s="7"/>
      <c r="X41516" s="7"/>
    </row>
    <row r="41517" spans="23:24" ht="61.5" customHeight="1" x14ac:dyDescent="0.2">
      <c r="W41517" s="7"/>
      <c r="X41517" s="7"/>
    </row>
    <row r="41518" spans="23:24" ht="61.5" customHeight="1" x14ac:dyDescent="0.2">
      <c r="W41518" s="7"/>
      <c r="X41518" s="7"/>
    </row>
    <row r="41519" spans="23:24" ht="61.5" customHeight="1" x14ac:dyDescent="0.2">
      <c r="W41519" s="7"/>
      <c r="X41519" s="7"/>
    </row>
    <row r="41520" spans="23:24" ht="61.5" customHeight="1" x14ac:dyDescent="0.2">
      <c r="W41520" s="7"/>
      <c r="X41520" s="7"/>
    </row>
    <row r="41521" spans="23:24" ht="61.5" customHeight="1" x14ac:dyDescent="0.2">
      <c r="W41521" s="7"/>
      <c r="X41521" s="7"/>
    </row>
    <row r="41522" spans="23:24" ht="61.5" customHeight="1" x14ac:dyDescent="0.2">
      <c r="W41522" s="7"/>
      <c r="X41522" s="7"/>
    </row>
    <row r="41523" spans="23:24" ht="61.5" customHeight="1" x14ac:dyDescent="0.2">
      <c r="W41523" s="7"/>
      <c r="X41523" s="7"/>
    </row>
    <row r="41524" spans="23:24" ht="61.5" customHeight="1" x14ac:dyDescent="0.2">
      <c r="W41524" s="7"/>
      <c r="X41524" s="7"/>
    </row>
    <row r="41525" spans="23:24" ht="61.5" customHeight="1" x14ac:dyDescent="0.2">
      <c r="W41525" s="7"/>
      <c r="X41525" s="7"/>
    </row>
    <row r="41526" spans="23:24" ht="61.5" customHeight="1" x14ac:dyDescent="0.2">
      <c r="W41526" s="7"/>
      <c r="X41526" s="7"/>
    </row>
    <row r="41527" spans="23:24" ht="61.5" customHeight="1" x14ac:dyDescent="0.2">
      <c r="W41527" s="7"/>
      <c r="X41527" s="7"/>
    </row>
    <row r="41528" spans="23:24" ht="61.5" customHeight="1" x14ac:dyDescent="0.2">
      <c r="W41528" s="7"/>
      <c r="X41528" s="7"/>
    </row>
    <row r="41529" spans="23:24" ht="61.5" customHeight="1" x14ac:dyDescent="0.2">
      <c r="W41529" s="7"/>
      <c r="X41529" s="7"/>
    </row>
    <row r="41530" spans="23:24" ht="61.5" customHeight="1" x14ac:dyDescent="0.2">
      <c r="W41530" s="7"/>
      <c r="X41530" s="7"/>
    </row>
    <row r="41531" spans="23:24" ht="61.5" customHeight="1" x14ac:dyDescent="0.2">
      <c r="W41531" s="7"/>
      <c r="X41531" s="7"/>
    </row>
    <row r="41532" spans="23:24" ht="61.5" customHeight="1" x14ac:dyDescent="0.2">
      <c r="W41532" s="7"/>
      <c r="X41532" s="7"/>
    </row>
    <row r="41533" spans="23:24" ht="61.5" customHeight="1" x14ac:dyDescent="0.2">
      <c r="W41533" s="7"/>
      <c r="X41533" s="7"/>
    </row>
    <row r="41534" spans="23:24" ht="61.5" customHeight="1" x14ac:dyDescent="0.2">
      <c r="W41534" s="7"/>
      <c r="X41534" s="7"/>
    </row>
    <row r="41535" spans="23:24" ht="61.5" customHeight="1" x14ac:dyDescent="0.2">
      <c r="W41535" s="7"/>
      <c r="X41535" s="7"/>
    </row>
    <row r="41536" spans="23:24" ht="61.5" customHeight="1" x14ac:dyDescent="0.2">
      <c r="W41536" s="7"/>
      <c r="X41536" s="7"/>
    </row>
    <row r="41537" spans="23:24" ht="61.5" customHeight="1" x14ac:dyDescent="0.2">
      <c r="W41537" s="7"/>
      <c r="X41537" s="7"/>
    </row>
    <row r="41538" spans="23:24" ht="61.5" customHeight="1" x14ac:dyDescent="0.2">
      <c r="W41538" s="7"/>
      <c r="X41538" s="7"/>
    </row>
    <row r="41539" spans="23:24" ht="61.5" customHeight="1" x14ac:dyDescent="0.2">
      <c r="W41539" s="7"/>
      <c r="X41539" s="7"/>
    </row>
    <row r="41540" spans="23:24" ht="61.5" customHeight="1" x14ac:dyDescent="0.2">
      <c r="W41540" s="7"/>
      <c r="X41540" s="7"/>
    </row>
    <row r="41541" spans="23:24" ht="61.5" customHeight="1" x14ac:dyDescent="0.2">
      <c r="W41541" s="7"/>
      <c r="X41541" s="7"/>
    </row>
    <row r="41542" spans="23:24" ht="61.5" customHeight="1" x14ac:dyDescent="0.2">
      <c r="W41542" s="7"/>
      <c r="X41542" s="7"/>
    </row>
    <row r="41543" spans="23:24" ht="61.5" customHeight="1" x14ac:dyDescent="0.2">
      <c r="W41543" s="7"/>
      <c r="X41543" s="7"/>
    </row>
    <row r="41544" spans="23:24" ht="61.5" customHeight="1" x14ac:dyDescent="0.2">
      <c r="W41544" s="7"/>
      <c r="X41544" s="7"/>
    </row>
    <row r="41545" spans="23:24" ht="61.5" customHeight="1" x14ac:dyDescent="0.2">
      <c r="W41545" s="7"/>
      <c r="X41545" s="7"/>
    </row>
    <row r="41546" spans="23:24" ht="61.5" customHeight="1" x14ac:dyDescent="0.2">
      <c r="W41546" s="7"/>
      <c r="X41546" s="7"/>
    </row>
    <row r="41547" spans="23:24" ht="61.5" customHeight="1" x14ac:dyDescent="0.2">
      <c r="W41547" s="7"/>
      <c r="X41547" s="7"/>
    </row>
    <row r="41548" spans="23:24" ht="61.5" customHeight="1" x14ac:dyDescent="0.2">
      <c r="W41548" s="7"/>
      <c r="X41548" s="7"/>
    </row>
    <row r="41549" spans="23:24" ht="61.5" customHeight="1" x14ac:dyDescent="0.2">
      <c r="W41549" s="7"/>
      <c r="X41549" s="7"/>
    </row>
    <row r="41550" spans="23:24" ht="61.5" customHeight="1" x14ac:dyDescent="0.2">
      <c r="W41550" s="7"/>
      <c r="X41550" s="7"/>
    </row>
    <row r="41551" spans="23:24" ht="61.5" customHeight="1" x14ac:dyDescent="0.2">
      <c r="W41551" s="7"/>
      <c r="X41551" s="7"/>
    </row>
    <row r="41552" spans="23:24" ht="61.5" customHeight="1" x14ac:dyDescent="0.2">
      <c r="W41552" s="7"/>
      <c r="X41552" s="7"/>
    </row>
    <row r="41553" spans="23:24" ht="61.5" customHeight="1" x14ac:dyDescent="0.2">
      <c r="W41553" s="7"/>
      <c r="X41553" s="7"/>
    </row>
    <row r="41554" spans="23:24" ht="61.5" customHeight="1" x14ac:dyDescent="0.2">
      <c r="W41554" s="7"/>
      <c r="X41554" s="7"/>
    </row>
    <row r="41555" spans="23:24" ht="61.5" customHeight="1" x14ac:dyDescent="0.2">
      <c r="W41555" s="7"/>
      <c r="X41555" s="7"/>
    </row>
    <row r="41556" spans="23:24" ht="61.5" customHeight="1" x14ac:dyDescent="0.2">
      <c r="W41556" s="7"/>
      <c r="X41556" s="7"/>
    </row>
    <row r="41557" spans="23:24" ht="61.5" customHeight="1" x14ac:dyDescent="0.2">
      <c r="W41557" s="7"/>
      <c r="X41557" s="7"/>
    </row>
    <row r="41558" spans="23:24" ht="61.5" customHeight="1" x14ac:dyDescent="0.2">
      <c r="W41558" s="7"/>
      <c r="X41558" s="7"/>
    </row>
    <row r="41559" spans="23:24" ht="61.5" customHeight="1" x14ac:dyDescent="0.2">
      <c r="W41559" s="7"/>
      <c r="X41559" s="7"/>
    </row>
    <row r="41560" spans="23:24" ht="61.5" customHeight="1" x14ac:dyDescent="0.2">
      <c r="W41560" s="7"/>
      <c r="X41560" s="7"/>
    </row>
    <row r="41561" spans="23:24" ht="61.5" customHeight="1" x14ac:dyDescent="0.2">
      <c r="W41561" s="7"/>
      <c r="X41561" s="7"/>
    </row>
    <row r="41562" spans="23:24" ht="61.5" customHeight="1" x14ac:dyDescent="0.2">
      <c r="W41562" s="7"/>
      <c r="X41562" s="7"/>
    </row>
    <row r="41563" spans="23:24" ht="61.5" customHeight="1" x14ac:dyDescent="0.2">
      <c r="W41563" s="7"/>
      <c r="X41563" s="7"/>
    </row>
    <row r="41564" spans="23:24" ht="61.5" customHeight="1" x14ac:dyDescent="0.2">
      <c r="W41564" s="7"/>
      <c r="X41564" s="7"/>
    </row>
    <row r="41565" spans="23:24" ht="61.5" customHeight="1" x14ac:dyDescent="0.2">
      <c r="W41565" s="7"/>
      <c r="X41565" s="7"/>
    </row>
    <row r="41566" spans="23:24" ht="61.5" customHeight="1" x14ac:dyDescent="0.2">
      <c r="W41566" s="7"/>
      <c r="X41566" s="7"/>
    </row>
    <row r="41567" spans="23:24" ht="61.5" customHeight="1" x14ac:dyDescent="0.2">
      <c r="W41567" s="7"/>
      <c r="X41567" s="7"/>
    </row>
    <row r="41568" spans="23:24" ht="61.5" customHeight="1" x14ac:dyDescent="0.2">
      <c r="W41568" s="7"/>
      <c r="X41568" s="7"/>
    </row>
    <row r="41569" spans="23:24" ht="61.5" customHeight="1" x14ac:dyDescent="0.2">
      <c r="W41569" s="7"/>
      <c r="X41569" s="7"/>
    </row>
    <row r="41570" spans="23:24" ht="61.5" customHeight="1" x14ac:dyDescent="0.2">
      <c r="W41570" s="7"/>
      <c r="X41570" s="7"/>
    </row>
    <row r="41571" spans="23:24" ht="61.5" customHeight="1" x14ac:dyDescent="0.2">
      <c r="W41571" s="7"/>
      <c r="X41571" s="7"/>
    </row>
    <row r="41572" spans="23:24" ht="61.5" customHeight="1" x14ac:dyDescent="0.2">
      <c r="W41572" s="7"/>
      <c r="X41572" s="7"/>
    </row>
    <row r="41573" spans="23:24" ht="61.5" customHeight="1" x14ac:dyDescent="0.2">
      <c r="W41573" s="7"/>
      <c r="X41573" s="7"/>
    </row>
    <row r="41574" spans="23:24" ht="61.5" customHeight="1" x14ac:dyDescent="0.2">
      <c r="W41574" s="7"/>
      <c r="X41574" s="7"/>
    </row>
    <row r="41575" spans="23:24" ht="61.5" customHeight="1" x14ac:dyDescent="0.2">
      <c r="W41575" s="7"/>
      <c r="X41575" s="7"/>
    </row>
    <row r="41576" spans="23:24" ht="61.5" customHeight="1" x14ac:dyDescent="0.2">
      <c r="W41576" s="7"/>
      <c r="X41576" s="7"/>
    </row>
    <row r="41577" spans="23:24" ht="61.5" customHeight="1" x14ac:dyDescent="0.2">
      <c r="W41577" s="7"/>
      <c r="X41577" s="7"/>
    </row>
    <row r="41578" spans="23:24" ht="61.5" customHeight="1" x14ac:dyDescent="0.2">
      <c r="W41578" s="7"/>
      <c r="X41578" s="7"/>
    </row>
    <row r="41579" spans="23:24" ht="61.5" customHeight="1" x14ac:dyDescent="0.2">
      <c r="W41579" s="7"/>
      <c r="X41579" s="7"/>
    </row>
    <row r="41580" spans="23:24" ht="61.5" customHeight="1" x14ac:dyDescent="0.2">
      <c r="W41580" s="7"/>
      <c r="X41580" s="7"/>
    </row>
    <row r="41581" spans="23:24" ht="61.5" customHeight="1" x14ac:dyDescent="0.2">
      <c r="W41581" s="7"/>
      <c r="X41581" s="7"/>
    </row>
    <row r="41582" spans="23:24" ht="61.5" customHeight="1" x14ac:dyDescent="0.2">
      <c r="W41582" s="7"/>
      <c r="X41582" s="7"/>
    </row>
    <row r="41583" spans="23:24" ht="61.5" customHeight="1" x14ac:dyDescent="0.2">
      <c r="W41583" s="7"/>
      <c r="X41583" s="7"/>
    </row>
    <row r="41584" spans="23:24" ht="61.5" customHeight="1" x14ac:dyDescent="0.2">
      <c r="W41584" s="7"/>
      <c r="X41584" s="7"/>
    </row>
    <row r="41585" spans="23:24" ht="61.5" customHeight="1" x14ac:dyDescent="0.2">
      <c r="W41585" s="7"/>
      <c r="X41585" s="7"/>
    </row>
    <row r="41586" spans="23:24" ht="61.5" customHeight="1" x14ac:dyDescent="0.2">
      <c r="W41586" s="7"/>
      <c r="X41586" s="7"/>
    </row>
    <row r="41587" spans="23:24" ht="61.5" customHeight="1" x14ac:dyDescent="0.2">
      <c r="W41587" s="7"/>
      <c r="X41587" s="7"/>
    </row>
    <row r="41588" spans="23:24" ht="61.5" customHeight="1" x14ac:dyDescent="0.2">
      <c r="W41588" s="7"/>
      <c r="X41588" s="7"/>
    </row>
    <row r="41589" spans="23:24" ht="61.5" customHeight="1" x14ac:dyDescent="0.2">
      <c r="W41589" s="7"/>
      <c r="X41589" s="7"/>
    </row>
    <row r="41590" spans="23:24" ht="61.5" customHeight="1" x14ac:dyDescent="0.2">
      <c r="W41590" s="7"/>
      <c r="X41590" s="7"/>
    </row>
    <row r="41591" spans="23:24" ht="61.5" customHeight="1" x14ac:dyDescent="0.2">
      <c r="W41591" s="7"/>
      <c r="X41591" s="7"/>
    </row>
    <row r="41592" spans="23:24" ht="61.5" customHeight="1" x14ac:dyDescent="0.2">
      <c r="W41592" s="7"/>
      <c r="X41592" s="7"/>
    </row>
    <row r="41593" spans="23:24" ht="61.5" customHeight="1" x14ac:dyDescent="0.2">
      <c r="W41593" s="7"/>
      <c r="X41593" s="7"/>
    </row>
    <row r="41594" spans="23:24" ht="61.5" customHeight="1" x14ac:dyDescent="0.2">
      <c r="W41594" s="7"/>
      <c r="X41594" s="7"/>
    </row>
    <row r="41595" spans="23:24" ht="61.5" customHeight="1" x14ac:dyDescent="0.2">
      <c r="W41595" s="7"/>
      <c r="X41595" s="7"/>
    </row>
    <row r="41596" spans="23:24" ht="61.5" customHeight="1" x14ac:dyDescent="0.2">
      <c r="W41596" s="7"/>
      <c r="X41596" s="7"/>
    </row>
    <row r="41597" spans="23:24" ht="61.5" customHeight="1" x14ac:dyDescent="0.2">
      <c r="W41597" s="7"/>
      <c r="X41597" s="7"/>
    </row>
    <row r="41598" spans="23:24" ht="61.5" customHeight="1" x14ac:dyDescent="0.2">
      <c r="W41598" s="7"/>
      <c r="X41598" s="7"/>
    </row>
    <row r="41599" spans="23:24" ht="61.5" customHeight="1" x14ac:dyDescent="0.2">
      <c r="W41599" s="7"/>
      <c r="X41599" s="7"/>
    </row>
    <row r="41600" spans="23:24" ht="61.5" customHeight="1" x14ac:dyDescent="0.2">
      <c r="W41600" s="7"/>
      <c r="X41600" s="7"/>
    </row>
    <row r="41601" spans="23:24" ht="61.5" customHeight="1" x14ac:dyDescent="0.2">
      <c r="W41601" s="7"/>
      <c r="X41601" s="7"/>
    </row>
    <row r="41602" spans="23:24" ht="61.5" customHeight="1" x14ac:dyDescent="0.2">
      <c r="W41602" s="7"/>
      <c r="X41602" s="7"/>
    </row>
    <row r="41603" spans="23:24" ht="61.5" customHeight="1" x14ac:dyDescent="0.2">
      <c r="W41603" s="7"/>
      <c r="X41603" s="7"/>
    </row>
    <row r="41604" spans="23:24" ht="61.5" customHeight="1" x14ac:dyDescent="0.2">
      <c r="W41604" s="7"/>
      <c r="X41604" s="7"/>
    </row>
    <row r="41605" spans="23:24" ht="61.5" customHeight="1" x14ac:dyDescent="0.2">
      <c r="W41605" s="7"/>
      <c r="X41605" s="7"/>
    </row>
    <row r="41606" spans="23:24" ht="61.5" customHeight="1" x14ac:dyDescent="0.2">
      <c r="W41606" s="7"/>
      <c r="X41606" s="7"/>
    </row>
    <row r="41607" spans="23:24" ht="61.5" customHeight="1" x14ac:dyDescent="0.2">
      <c r="W41607" s="7"/>
      <c r="X41607" s="7"/>
    </row>
    <row r="41608" spans="23:24" ht="61.5" customHeight="1" x14ac:dyDescent="0.2">
      <c r="W41608" s="7"/>
      <c r="X41608" s="7"/>
    </row>
    <row r="41609" spans="23:24" ht="61.5" customHeight="1" x14ac:dyDescent="0.2">
      <c r="W41609" s="7"/>
      <c r="X41609" s="7"/>
    </row>
    <row r="41610" spans="23:24" ht="61.5" customHeight="1" x14ac:dyDescent="0.2">
      <c r="W41610" s="7"/>
      <c r="X41610" s="7"/>
    </row>
    <row r="41611" spans="23:24" ht="61.5" customHeight="1" x14ac:dyDescent="0.2">
      <c r="W41611" s="7"/>
      <c r="X41611" s="7"/>
    </row>
    <row r="41612" spans="23:24" ht="61.5" customHeight="1" x14ac:dyDescent="0.2">
      <c r="W41612" s="7"/>
      <c r="X41612" s="7"/>
    </row>
    <row r="41613" spans="23:24" ht="61.5" customHeight="1" x14ac:dyDescent="0.2">
      <c r="W41613" s="7"/>
      <c r="X41613" s="7"/>
    </row>
    <row r="41614" spans="23:24" ht="61.5" customHeight="1" x14ac:dyDescent="0.2">
      <c r="W41614" s="7"/>
      <c r="X41614" s="7"/>
    </row>
    <row r="41615" spans="23:24" ht="61.5" customHeight="1" x14ac:dyDescent="0.2">
      <c r="W41615" s="7"/>
      <c r="X41615" s="7"/>
    </row>
    <row r="41616" spans="23:24" ht="61.5" customHeight="1" x14ac:dyDescent="0.2">
      <c r="W41616" s="7"/>
      <c r="X41616" s="7"/>
    </row>
    <row r="41617" spans="23:24" ht="61.5" customHeight="1" x14ac:dyDescent="0.2">
      <c r="W41617" s="7"/>
      <c r="X41617" s="7"/>
    </row>
    <row r="41618" spans="23:24" ht="61.5" customHeight="1" x14ac:dyDescent="0.2">
      <c r="W41618" s="7"/>
      <c r="X41618" s="7"/>
    </row>
    <row r="41619" spans="23:24" ht="61.5" customHeight="1" x14ac:dyDescent="0.2">
      <c r="W41619" s="7"/>
      <c r="X41619" s="7"/>
    </row>
    <row r="41620" spans="23:24" ht="61.5" customHeight="1" x14ac:dyDescent="0.2">
      <c r="W41620" s="7"/>
      <c r="X41620" s="7"/>
    </row>
    <row r="41621" spans="23:24" ht="61.5" customHeight="1" x14ac:dyDescent="0.2">
      <c r="W41621" s="7"/>
      <c r="X41621" s="7"/>
    </row>
    <row r="41622" spans="23:24" ht="61.5" customHeight="1" x14ac:dyDescent="0.2">
      <c r="W41622" s="7"/>
      <c r="X41622" s="7"/>
    </row>
    <row r="41623" spans="23:24" ht="61.5" customHeight="1" x14ac:dyDescent="0.2">
      <c r="W41623" s="7"/>
      <c r="X41623" s="7"/>
    </row>
    <row r="41624" spans="23:24" ht="61.5" customHeight="1" x14ac:dyDescent="0.2">
      <c r="W41624" s="7"/>
      <c r="X41624" s="7"/>
    </row>
    <row r="41625" spans="23:24" ht="61.5" customHeight="1" x14ac:dyDescent="0.2">
      <c r="W41625" s="7"/>
      <c r="X41625" s="7"/>
    </row>
    <row r="41626" spans="23:24" ht="61.5" customHeight="1" x14ac:dyDescent="0.2">
      <c r="W41626" s="7"/>
      <c r="X41626" s="7"/>
    </row>
    <row r="41627" spans="23:24" ht="61.5" customHeight="1" x14ac:dyDescent="0.2">
      <c r="W41627" s="7"/>
      <c r="X41627" s="7"/>
    </row>
    <row r="41628" spans="23:24" ht="61.5" customHeight="1" x14ac:dyDescent="0.2">
      <c r="W41628" s="7"/>
      <c r="X41628" s="7"/>
    </row>
    <row r="41629" spans="23:24" ht="61.5" customHeight="1" x14ac:dyDescent="0.2">
      <c r="W41629" s="7"/>
      <c r="X41629" s="7"/>
    </row>
    <row r="41630" spans="23:24" ht="61.5" customHeight="1" x14ac:dyDescent="0.2">
      <c r="W41630" s="7"/>
      <c r="X41630" s="7"/>
    </row>
    <row r="41631" spans="23:24" ht="61.5" customHeight="1" x14ac:dyDescent="0.2">
      <c r="W41631" s="7"/>
      <c r="X41631" s="7"/>
    </row>
    <row r="41632" spans="23:24" ht="61.5" customHeight="1" x14ac:dyDescent="0.2">
      <c r="W41632" s="7"/>
      <c r="X41632" s="7"/>
    </row>
    <row r="41633" spans="23:24" ht="61.5" customHeight="1" x14ac:dyDescent="0.2">
      <c r="W41633" s="7"/>
      <c r="X41633" s="7"/>
    </row>
    <row r="41634" spans="23:24" ht="61.5" customHeight="1" x14ac:dyDescent="0.2">
      <c r="W41634" s="7"/>
      <c r="X41634" s="7"/>
    </row>
    <row r="41635" spans="23:24" ht="61.5" customHeight="1" x14ac:dyDescent="0.2">
      <c r="W41635" s="7"/>
      <c r="X41635" s="7"/>
    </row>
    <row r="41636" spans="23:24" ht="61.5" customHeight="1" x14ac:dyDescent="0.2">
      <c r="W41636" s="7"/>
      <c r="X41636" s="7"/>
    </row>
    <row r="41637" spans="23:24" ht="61.5" customHeight="1" x14ac:dyDescent="0.2">
      <c r="W41637" s="7"/>
      <c r="X41637" s="7"/>
    </row>
    <row r="41638" spans="23:24" ht="61.5" customHeight="1" x14ac:dyDescent="0.2">
      <c r="W41638" s="7"/>
      <c r="X41638" s="7"/>
    </row>
    <row r="41639" spans="23:24" ht="61.5" customHeight="1" x14ac:dyDescent="0.2">
      <c r="W41639" s="7"/>
      <c r="X41639" s="7"/>
    </row>
    <row r="41640" spans="23:24" ht="61.5" customHeight="1" x14ac:dyDescent="0.2">
      <c r="W41640" s="7"/>
      <c r="X41640" s="7"/>
    </row>
    <row r="41641" spans="23:24" ht="61.5" customHeight="1" x14ac:dyDescent="0.2">
      <c r="W41641" s="7"/>
      <c r="X41641" s="7"/>
    </row>
    <row r="41642" spans="23:24" ht="61.5" customHeight="1" x14ac:dyDescent="0.2">
      <c r="W41642" s="7"/>
      <c r="X41642" s="7"/>
    </row>
    <row r="41643" spans="23:24" ht="61.5" customHeight="1" x14ac:dyDescent="0.2">
      <c r="W41643" s="7"/>
      <c r="X41643" s="7"/>
    </row>
    <row r="41644" spans="23:24" ht="61.5" customHeight="1" x14ac:dyDescent="0.2">
      <c r="W41644" s="7"/>
      <c r="X41644" s="7"/>
    </row>
    <row r="41645" spans="23:24" ht="61.5" customHeight="1" x14ac:dyDescent="0.2">
      <c r="W41645" s="7"/>
      <c r="X41645" s="7"/>
    </row>
    <row r="41646" spans="23:24" ht="61.5" customHeight="1" x14ac:dyDescent="0.2">
      <c r="W41646" s="7"/>
      <c r="X41646" s="7"/>
    </row>
    <row r="41647" spans="23:24" ht="61.5" customHeight="1" x14ac:dyDescent="0.2">
      <c r="W41647" s="7"/>
      <c r="X41647" s="7"/>
    </row>
    <row r="41648" spans="23:24" ht="61.5" customHeight="1" x14ac:dyDescent="0.2">
      <c r="W41648" s="7"/>
      <c r="X41648" s="7"/>
    </row>
    <row r="41649" spans="23:24" ht="61.5" customHeight="1" x14ac:dyDescent="0.2">
      <c r="W41649" s="7"/>
      <c r="X41649" s="7"/>
    </row>
    <row r="41650" spans="23:24" ht="61.5" customHeight="1" x14ac:dyDescent="0.2">
      <c r="W41650" s="7"/>
      <c r="X41650" s="7"/>
    </row>
    <row r="41651" spans="23:24" ht="61.5" customHeight="1" x14ac:dyDescent="0.2">
      <c r="W41651" s="7"/>
      <c r="X41651" s="7"/>
    </row>
    <row r="41652" spans="23:24" ht="61.5" customHeight="1" x14ac:dyDescent="0.2">
      <c r="W41652" s="7"/>
      <c r="X41652" s="7"/>
    </row>
    <row r="41653" spans="23:24" ht="61.5" customHeight="1" x14ac:dyDescent="0.2">
      <c r="W41653" s="7"/>
      <c r="X41653" s="7"/>
    </row>
    <row r="41654" spans="23:24" ht="61.5" customHeight="1" x14ac:dyDescent="0.2">
      <c r="W41654" s="7"/>
      <c r="X41654" s="7"/>
    </row>
    <row r="41655" spans="23:24" ht="61.5" customHeight="1" x14ac:dyDescent="0.2">
      <c r="W41655" s="7"/>
      <c r="X41655" s="7"/>
    </row>
    <row r="41656" spans="23:24" ht="61.5" customHeight="1" x14ac:dyDescent="0.2">
      <c r="W41656" s="7"/>
      <c r="X41656" s="7"/>
    </row>
    <row r="41657" spans="23:24" ht="61.5" customHeight="1" x14ac:dyDescent="0.2">
      <c r="W41657" s="7"/>
      <c r="X41657" s="7"/>
    </row>
    <row r="41658" spans="23:24" ht="61.5" customHeight="1" x14ac:dyDescent="0.2">
      <c r="W41658" s="7"/>
      <c r="X41658" s="7"/>
    </row>
    <row r="41659" spans="23:24" ht="61.5" customHeight="1" x14ac:dyDescent="0.2">
      <c r="W41659" s="7"/>
      <c r="X41659" s="7"/>
    </row>
    <row r="41660" spans="23:24" ht="61.5" customHeight="1" x14ac:dyDescent="0.2">
      <c r="W41660" s="7"/>
      <c r="X41660" s="7"/>
    </row>
    <row r="41661" spans="23:24" ht="61.5" customHeight="1" x14ac:dyDescent="0.2">
      <c r="W41661" s="7"/>
      <c r="X41661" s="7"/>
    </row>
    <row r="41662" spans="23:24" ht="61.5" customHeight="1" x14ac:dyDescent="0.2">
      <c r="W41662" s="7"/>
      <c r="X41662" s="7"/>
    </row>
    <row r="41663" spans="23:24" ht="61.5" customHeight="1" x14ac:dyDescent="0.2">
      <c r="W41663" s="7"/>
      <c r="X41663" s="7"/>
    </row>
    <row r="41664" spans="23:24" ht="61.5" customHeight="1" x14ac:dyDescent="0.2">
      <c r="W41664" s="7"/>
      <c r="X41664" s="7"/>
    </row>
    <row r="41665" spans="23:24" ht="61.5" customHeight="1" x14ac:dyDescent="0.2">
      <c r="W41665" s="7"/>
      <c r="X41665" s="7"/>
    </row>
    <row r="41666" spans="23:24" ht="61.5" customHeight="1" x14ac:dyDescent="0.2">
      <c r="W41666" s="7"/>
      <c r="X41666" s="7"/>
    </row>
    <row r="41667" spans="23:24" ht="61.5" customHeight="1" x14ac:dyDescent="0.2">
      <c r="W41667" s="7"/>
      <c r="X41667" s="7"/>
    </row>
    <row r="41668" spans="23:24" ht="61.5" customHeight="1" x14ac:dyDescent="0.2">
      <c r="W41668" s="7"/>
      <c r="X41668" s="7"/>
    </row>
    <row r="41669" spans="23:24" ht="61.5" customHeight="1" x14ac:dyDescent="0.2">
      <c r="W41669" s="7"/>
      <c r="X41669" s="7"/>
    </row>
    <row r="41670" spans="23:24" ht="61.5" customHeight="1" x14ac:dyDescent="0.2">
      <c r="W41670" s="7"/>
      <c r="X41670" s="7"/>
    </row>
    <row r="41671" spans="23:24" ht="61.5" customHeight="1" x14ac:dyDescent="0.2">
      <c r="W41671" s="7"/>
      <c r="X41671" s="7"/>
    </row>
    <row r="41672" spans="23:24" ht="61.5" customHeight="1" x14ac:dyDescent="0.2">
      <c r="W41672" s="7"/>
      <c r="X41672" s="7"/>
    </row>
    <row r="41673" spans="23:24" ht="61.5" customHeight="1" x14ac:dyDescent="0.2">
      <c r="W41673" s="7"/>
      <c r="X41673" s="7"/>
    </row>
    <row r="41674" spans="23:24" ht="61.5" customHeight="1" x14ac:dyDescent="0.2">
      <c r="W41674" s="7"/>
      <c r="X41674" s="7"/>
    </row>
    <row r="41675" spans="23:24" ht="61.5" customHeight="1" x14ac:dyDescent="0.2">
      <c r="W41675" s="7"/>
      <c r="X41675" s="7"/>
    </row>
    <row r="41676" spans="23:24" ht="61.5" customHeight="1" x14ac:dyDescent="0.2">
      <c r="W41676" s="7"/>
      <c r="X41676" s="7"/>
    </row>
    <row r="41677" spans="23:24" ht="61.5" customHeight="1" x14ac:dyDescent="0.2">
      <c r="W41677" s="7"/>
      <c r="X41677" s="7"/>
    </row>
    <row r="41678" spans="23:24" ht="61.5" customHeight="1" x14ac:dyDescent="0.2">
      <c r="W41678" s="7"/>
      <c r="X41678" s="7"/>
    </row>
    <row r="41679" spans="23:24" ht="61.5" customHeight="1" x14ac:dyDescent="0.2">
      <c r="W41679" s="7"/>
      <c r="X41679" s="7"/>
    </row>
    <row r="41680" spans="23:24" ht="61.5" customHeight="1" x14ac:dyDescent="0.2">
      <c r="W41680" s="7"/>
      <c r="X41680" s="7"/>
    </row>
    <row r="41681" spans="23:24" ht="61.5" customHeight="1" x14ac:dyDescent="0.2">
      <c r="W41681" s="7"/>
      <c r="X41681" s="7"/>
    </row>
    <row r="41682" spans="23:24" ht="61.5" customHeight="1" x14ac:dyDescent="0.2">
      <c r="W41682" s="7"/>
      <c r="X41682" s="7"/>
    </row>
    <row r="41683" spans="23:24" ht="61.5" customHeight="1" x14ac:dyDescent="0.2">
      <c r="W41683" s="7"/>
      <c r="X41683" s="7"/>
    </row>
    <row r="41684" spans="23:24" ht="61.5" customHeight="1" x14ac:dyDescent="0.2">
      <c r="W41684" s="7"/>
      <c r="X41684" s="7"/>
    </row>
    <row r="41685" spans="23:24" ht="61.5" customHeight="1" x14ac:dyDescent="0.2">
      <c r="W41685" s="7"/>
      <c r="X41685" s="7"/>
    </row>
    <row r="41686" spans="23:24" ht="61.5" customHeight="1" x14ac:dyDescent="0.2">
      <c r="W41686" s="7"/>
      <c r="X41686" s="7"/>
    </row>
    <row r="41687" spans="23:24" ht="61.5" customHeight="1" x14ac:dyDescent="0.2">
      <c r="W41687" s="7"/>
      <c r="X41687" s="7"/>
    </row>
    <row r="41688" spans="23:24" ht="61.5" customHeight="1" x14ac:dyDescent="0.2">
      <c r="W41688" s="7"/>
      <c r="X41688" s="7"/>
    </row>
    <row r="41689" spans="23:24" ht="61.5" customHeight="1" x14ac:dyDescent="0.2">
      <c r="W41689" s="7"/>
      <c r="X41689" s="7"/>
    </row>
    <row r="41690" spans="23:24" ht="61.5" customHeight="1" x14ac:dyDescent="0.2">
      <c r="W41690" s="7"/>
      <c r="X41690" s="7"/>
    </row>
    <row r="41691" spans="23:24" ht="61.5" customHeight="1" x14ac:dyDescent="0.2">
      <c r="W41691" s="7"/>
      <c r="X41691" s="7"/>
    </row>
    <row r="41692" spans="23:24" ht="61.5" customHeight="1" x14ac:dyDescent="0.2">
      <c r="W41692" s="7"/>
      <c r="X41692" s="7"/>
    </row>
    <row r="41693" spans="23:24" ht="61.5" customHeight="1" x14ac:dyDescent="0.2">
      <c r="W41693" s="7"/>
      <c r="X41693" s="7"/>
    </row>
    <row r="41694" spans="23:24" ht="61.5" customHeight="1" x14ac:dyDescent="0.2">
      <c r="W41694" s="7"/>
      <c r="X41694" s="7"/>
    </row>
    <row r="41695" spans="23:24" ht="61.5" customHeight="1" x14ac:dyDescent="0.2">
      <c r="W41695" s="7"/>
      <c r="X41695" s="7"/>
    </row>
    <row r="41696" spans="23:24" ht="61.5" customHeight="1" x14ac:dyDescent="0.2">
      <c r="W41696" s="7"/>
      <c r="X41696" s="7"/>
    </row>
    <row r="41697" spans="23:24" ht="61.5" customHeight="1" x14ac:dyDescent="0.2">
      <c r="W41697" s="7"/>
      <c r="X41697" s="7"/>
    </row>
    <row r="41698" spans="23:24" ht="61.5" customHeight="1" x14ac:dyDescent="0.2">
      <c r="W41698" s="7"/>
      <c r="X41698" s="7"/>
    </row>
    <row r="41699" spans="23:24" ht="61.5" customHeight="1" x14ac:dyDescent="0.2">
      <c r="W41699" s="7"/>
      <c r="X41699" s="7"/>
    </row>
    <row r="41700" spans="23:24" ht="61.5" customHeight="1" x14ac:dyDescent="0.2">
      <c r="W41700" s="7"/>
      <c r="X41700" s="7"/>
    </row>
    <row r="41701" spans="23:24" ht="61.5" customHeight="1" x14ac:dyDescent="0.2">
      <c r="W41701" s="7"/>
      <c r="X41701" s="7"/>
    </row>
    <row r="41702" spans="23:24" ht="61.5" customHeight="1" x14ac:dyDescent="0.2">
      <c r="W41702" s="7"/>
      <c r="X41702" s="7"/>
    </row>
    <row r="41703" spans="23:24" ht="61.5" customHeight="1" x14ac:dyDescent="0.2">
      <c r="W41703" s="7"/>
      <c r="X41703" s="7"/>
    </row>
    <row r="41704" spans="23:24" ht="61.5" customHeight="1" x14ac:dyDescent="0.2">
      <c r="W41704" s="7"/>
      <c r="X41704" s="7"/>
    </row>
    <row r="41705" spans="23:24" ht="61.5" customHeight="1" x14ac:dyDescent="0.2">
      <c r="W41705" s="7"/>
      <c r="X41705" s="7"/>
    </row>
    <row r="41706" spans="23:24" ht="61.5" customHeight="1" x14ac:dyDescent="0.2">
      <c r="W41706" s="7"/>
      <c r="X41706" s="7"/>
    </row>
    <row r="41707" spans="23:24" ht="61.5" customHeight="1" x14ac:dyDescent="0.2">
      <c r="W41707" s="7"/>
      <c r="X41707" s="7"/>
    </row>
    <row r="41708" spans="23:24" ht="61.5" customHeight="1" x14ac:dyDescent="0.2">
      <c r="W41708" s="7"/>
      <c r="X41708" s="7"/>
    </row>
    <row r="41709" spans="23:24" ht="61.5" customHeight="1" x14ac:dyDescent="0.2">
      <c r="W41709" s="7"/>
      <c r="X41709" s="7"/>
    </row>
    <row r="41710" spans="23:24" ht="61.5" customHeight="1" x14ac:dyDescent="0.2">
      <c r="W41710" s="7"/>
      <c r="X41710" s="7"/>
    </row>
    <row r="41711" spans="23:24" ht="61.5" customHeight="1" x14ac:dyDescent="0.2">
      <c r="W41711" s="7"/>
      <c r="X41711" s="7"/>
    </row>
    <row r="41712" spans="23:24" ht="61.5" customHeight="1" x14ac:dyDescent="0.2">
      <c r="W41712" s="7"/>
      <c r="X41712" s="7"/>
    </row>
    <row r="41713" spans="23:24" ht="61.5" customHeight="1" x14ac:dyDescent="0.2">
      <c r="W41713" s="7"/>
      <c r="X41713" s="7"/>
    </row>
    <row r="41714" spans="23:24" ht="61.5" customHeight="1" x14ac:dyDescent="0.2">
      <c r="W41714" s="7"/>
      <c r="X41714" s="7"/>
    </row>
    <row r="41715" spans="23:24" ht="61.5" customHeight="1" x14ac:dyDescent="0.2">
      <c r="W41715" s="7"/>
      <c r="X41715" s="7"/>
    </row>
    <row r="41716" spans="23:24" ht="61.5" customHeight="1" x14ac:dyDescent="0.2">
      <c r="W41716" s="7"/>
      <c r="X41716" s="7"/>
    </row>
    <row r="41717" spans="23:24" ht="61.5" customHeight="1" x14ac:dyDescent="0.2">
      <c r="W41717" s="7"/>
      <c r="X41717" s="7"/>
    </row>
    <row r="41718" spans="23:24" ht="61.5" customHeight="1" x14ac:dyDescent="0.2">
      <c r="W41718" s="7"/>
      <c r="X41718" s="7"/>
    </row>
    <row r="41719" spans="23:24" ht="61.5" customHeight="1" x14ac:dyDescent="0.2">
      <c r="W41719" s="7"/>
      <c r="X41719" s="7"/>
    </row>
    <row r="41720" spans="23:24" ht="61.5" customHeight="1" x14ac:dyDescent="0.2">
      <c r="W41720" s="7"/>
      <c r="X41720" s="7"/>
    </row>
    <row r="41721" spans="23:24" ht="61.5" customHeight="1" x14ac:dyDescent="0.2">
      <c r="W41721" s="7"/>
      <c r="X41721" s="7"/>
    </row>
    <row r="41722" spans="23:24" ht="61.5" customHeight="1" x14ac:dyDescent="0.2">
      <c r="W41722" s="7"/>
      <c r="X41722" s="7"/>
    </row>
    <row r="41723" spans="23:24" ht="61.5" customHeight="1" x14ac:dyDescent="0.2">
      <c r="W41723" s="7"/>
      <c r="X41723" s="7"/>
    </row>
    <row r="41724" spans="23:24" ht="61.5" customHeight="1" x14ac:dyDescent="0.2">
      <c r="W41724" s="7"/>
      <c r="X41724" s="7"/>
    </row>
    <row r="41725" spans="23:24" ht="61.5" customHeight="1" x14ac:dyDescent="0.2">
      <c r="W41725" s="7"/>
      <c r="X41725" s="7"/>
    </row>
    <row r="41726" spans="23:24" ht="61.5" customHeight="1" x14ac:dyDescent="0.2">
      <c r="W41726" s="7"/>
      <c r="X41726" s="7"/>
    </row>
    <row r="41727" spans="23:24" ht="61.5" customHeight="1" x14ac:dyDescent="0.2">
      <c r="W41727" s="7"/>
      <c r="X41727" s="7"/>
    </row>
    <row r="41728" spans="23:24" ht="61.5" customHeight="1" x14ac:dyDescent="0.2">
      <c r="W41728" s="7"/>
      <c r="X41728" s="7"/>
    </row>
    <row r="41729" spans="23:24" ht="61.5" customHeight="1" x14ac:dyDescent="0.2">
      <c r="W41729" s="7"/>
      <c r="X41729" s="7"/>
    </row>
    <row r="41730" spans="23:24" ht="61.5" customHeight="1" x14ac:dyDescent="0.2">
      <c r="W41730" s="7"/>
      <c r="X41730" s="7"/>
    </row>
    <row r="41731" spans="23:24" ht="61.5" customHeight="1" x14ac:dyDescent="0.2">
      <c r="W41731" s="7"/>
      <c r="X41731" s="7"/>
    </row>
    <row r="41732" spans="23:24" ht="61.5" customHeight="1" x14ac:dyDescent="0.2">
      <c r="W41732" s="7"/>
      <c r="X41732" s="7"/>
    </row>
    <row r="41733" spans="23:24" ht="61.5" customHeight="1" x14ac:dyDescent="0.2">
      <c r="W41733" s="7"/>
      <c r="X41733" s="7"/>
    </row>
    <row r="41734" spans="23:24" ht="61.5" customHeight="1" x14ac:dyDescent="0.2">
      <c r="W41734" s="7"/>
      <c r="X41734" s="7"/>
    </row>
    <row r="41735" spans="23:24" ht="61.5" customHeight="1" x14ac:dyDescent="0.2">
      <c r="W41735" s="7"/>
      <c r="X41735" s="7"/>
    </row>
    <row r="41736" spans="23:24" ht="61.5" customHeight="1" x14ac:dyDescent="0.2">
      <c r="W41736" s="7"/>
      <c r="X41736" s="7"/>
    </row>
    <row r="41737" spans="23:24" ht="61.5" customHeight="1" x14ac:dyDescent="0.2">
      <c r="W41737" s="7"/>
      <c r="X41737" s="7"/>
    </row>
    <row r="41738" spans="23:24" ht="61.5" customHeight="1" x14ac:dyDescent="0.2">
      <c r="W41738" s="7"/>
      <c r="X41738" s="7"/>
    </row>
    <row r="41739" spans="23:24" ht="61.5" customHeight="1" x14ac:dyDescent="0.2">
      <c r="W41739" s="7"/>
      <c r="X41739" s="7"/>
    </row>
    <row r="41740" spans="23:24" ht="61.5" customHeight="1" x14ac:dyDescent="0.2">
      <c r="W41740" s="7"/>
      <c r="X41740" s="7"/>
    </row>
    <row r="41741" spans="23:24" ht="61.5" customHeight="1" x14ac:dyDescent="0.2">
      <c r="W41741" s="7"/>
      <c r="X41741" s="7"/>
    </row>
    <row r="41742" spans="23:24" ht="61.5" customHeight="1" x14ac:dyDescent="0.2">
      <c r="W41742" s="7"/>
      <c r="X41742" s="7"/>
    </row>
    <row r="41743" spans="23:24" ht="61.5" customHeight="1" x14ac:dyDescent="0.2">
      <c r="W41743" s="7"/>
      <c r="X41743" s="7"/>
    </row>
    <row r="41744" spans="23:24" ht="61.5" customHeight="1" x14ac:dyDescent="0.2">
      <c r="W41744" s="7"/>
      <c r="X41744" s="7"/>
    </row>
    <row r="41745" spans="23:24" ht="61.5" customHeight="1" x14ac:dyDescent="0.2">
      <c r="W41745" s="7"/>
      <c r="X41745" s="7"/>
    </row>
    <row r="41746" spans="23:24" ht="61.5" customHeight="1" x14ac:dyDescent="0.2">
      <c r="W41746" s="7"/>
      <c r="X41746" s="7"/>
    </row>
    <row r="41747" spans="23:24" ht="61.5" customHeight="1" x14ac:dyDescent="0.2">
      <c r="W41747" s="7"/>
      <c r="X41747" s="7"/>
    </row>
    <row r="41748" spans="23:24" ht="61.5" customHeight="1" x14ac:dyDescent="0.2">
      <c r="W41748" s="7"/>
      <c r="X41748" s="7"/>
    </row>
    <row r="41749" spans="23:24" ht="61.5" customHeight="1" x14ac:dyDescent="0.2">
      <c r="W41749" s="7"/>
      <c r="X41749" s="7"/>
    </row>
    <row r="41750" spans="23:24" ht="61.5" customHeight="1" x14ac:dyDescent="0.2">
      <c r="W41750" s="7"/>
      <c r="X41750" s="7"/>
    </row>
    <row r="41751" spans="23:24" ht="61.5" customHeight="1" x14ac:dyDescent="0.2">
      <c r="W41751" s="7"/>
      <c r="X41751" s="7"/>
    </row>
    <row r="41752" spans="23:24" ht="61.5" customHeight="1" x14ac:dyDescent="0.2">
      <c r="W41752" s="7"/>
      <c r="X41752" s="7"/>
    </row>
    <row r="41753" spans="23:24" ht="61.5" customHeight="1" x14ac:dyDescent="0.2">
      <c r="W41753" s="7"/>
      <c r="X41753" s="7"/>
    </row>
    <row r="41754" spans="23:24" ht="61.5" customHeight="1" x14ac:dyDescent="0.2">
      <c r="W41754" s="7"/>
      <c r="X41754" s="7"/>
    </row>
    <row r="41755" spans="23:24" ht="61.5" customHeight="1" x14ac:dyDescent="0.2">
      <c r="W41755" s="7"/>
      <c r="X41755" s="7"/>
    </row>
    <row r="41756" spans="23:24" ht="61.5" customHeight="1" x14ac:dyDescent="0.2">
      <c r="W41756" s="7"/>
      <c r="X41756" s="7"/>
    </row>
    <row r="41757" spans="23:24" ht="61.5" customHeight="1" x14ac:dyDescent="0.2">
      <c r="W41757" s="7"/>
      <c r="X41757" s="7"/>
    </row>
    <row r="41758" spans="23:24" ht="61.5" customHeight="1" x14ac:dyDescent="0.2">
      <c r="W41758" s="7"/>
      <c r="X41758" s="7"/>
    </row>
    <row r="41759" spans="23:24" ht="61.5" customHeight="1" x14ac:dyDescent="0.2">
      <c r="W41759" s="7"/>
      <c r="X41759" s="7"/>
    </row>
    <row r="41760" spans="23:24" ht="61.5" customHeight="1" x14ac:dyDescent="0.2">
      <c r="W41760" s="7"/>
      <c r="X41760" s="7"/>
    </row>
    <row r="41761" spans="23:24" ht="61.5" customHeight="1" x14ac:dyDescent="0.2">
      <c r="W41761" s="7"/>
      <c r="X41761" s="7"/>
    </row>
    <row r="41762" spans="23:24" ht="61.5" customHeight="1" x14ac:dyDescent="0.2">
      <c r="W41762" s="7"/>
      <c r="X41762" s="7"/>
    </row>
    <row r="41763" spans="23:24" ht="61.5" customHeight="1" x14ac:dyDescent="0.2">
      <c r="W41763" s="7"/>
      <c r="X41763" s="7"/>
    </row>
    <row r="41764" spans="23:24" ht="61.5" customHeight="1" x14ac:dyDescent="0.2">
      <c r="W41764" s="7"/>
      <c r="X41764" s="7"/>
    </row>
    <row r="41765" spans="23:24" ht="61.5" customHeight="1" x14ac:dyDescent="0.2">
      <c r="W41765" s="7"/>
      <c r="X41765" s="7"/>
    </row>
    <row r="41766" spans="23:24" ht="61.5" customHeight="1" x14ac:dyDescent="0.2">
      <c r="W41766" s="7"/>
      <c r="X41766" s="7"/>
    </row>
    <row r="41767" spans="23:24" ht="61.5" customHeight="1" x14ac:dyDescent="0.2">
      <c r="W41767" s="7"/>
      <c r="X41767" s="7"/>
    </row>
    <row r="41768" spans="23:24" ht="61.5" customHeight="1" x14ac:dyDescent="0.2">
      <c r="W41768" s="7"/>
      <c r="X41768" s="7"/>
    </row>
    <row r="41769" spans="23:24" ht="61.5" customHeight="1" x14ac:dyDescent="0.2">
      <c r="W41769" s="7"/>
      <c r="X41769" s="7"/>
    </row>
    <row r="41770" spans="23:24" ht="61.5" customHeight="1" x14ac:dyDescent="0.2">
      <c r="W41770" s="7"/>
      <c r="X41770" s="7"/>
    </row>
    <row r="41771" spans="23:24" ht="61.5" customHeight="1" x14ac:dyDescent="0.2">
      <c r="W41771" s="7"/>
      <c r="X41771" s="7"/>
    </row>
    <row r="41772" spans="23:24" ht="61.5" customHeight="1" x14ac:dyDescent="0.2">
      <c r="W41772" s="7"/>
      <c r="X41772" s="7"/>
    </row>
    <row r="41773" spans="23:24" ht="61.5" customHeight="1" x14ac:dyDescent="0.2">
      <c r="W41773" s="7"/>
      <c r="X41773" s="7"/>
    </row>
    <row r="41774" spans="23:24" ht="61.5" customHeight="1" x14ac:dyDescent="0.2">
      <c r="W41774" s="7"/>
      <c r="X41774" s="7"/>
    </row>
    <row r="41775" spans="23:24" ht="61.5" customHeight="1" x14ac:dyDescent="0.2">
      <c r="W41775" s="7"/>
      <c r="X41775" s="7"/>
    </row>
    <row r="41776" spans="23:24" ht="61.5" customHeight="1" x14ac:dyDescent="0.2">
      <c r="W41776" s="7"/>
      <c r="X41776" s="7"/>
    </row>
    <row r="41777" spans="23:24" ht="61.5" customHeight="1" x14ac:dyDescent="0.2">
      <c r="W41777" s="7"/>
      <c r="X41777" s="7"/>
    </row>
    <row r="41778" spans="23:24" ht="61.5" customHeight="1" x14ac:dyDescent="0.2">
      <c r="W41778" s="7"/>
      <c r="X41778" s="7"/>
    </row>
    <row r="41779" spans="23:24" ht="61.5" customHeight="1" x14ac:dyDescent="0.2">
      <c r="W41779" s="7"/>
      <c r="X41779" s="7"/>
    </row>
    <row r="41780" spans="23:24" ht="61.5" customHeight="1" x14ac:dyDescent="0.2">
      <c r="W41780" s="7"/>
      <c r="X41780" s="7"/>
    </row>
    <row r="41781" spans="23:24" ht="61.5" customHeight="1" x14ac:dyDescent="0.2">
      <c r="W41781" s="7"/>
      <c r="X41781" s="7"/>
    </row>
    <row r="41782" spans="23:24" ht="61.5" customHeight="1" x14ac:dyDescent="0.2">
      <c r="W41782" s="7"/>
      <c r="X41782" s="7"/>
    </row>
    <row r="41783" spans="23:24" ht="61.5" customHeight="1" x14ac:dyDescent="0.2">
      <c r="W41783" s="7"/>
      <c r="X41783" s="7"/>
    </row>
    <row r="41784" spans="23:24" ht="61.5" customHeight="1" x14ac:dyDescent="0.2">
      <c r="W41784" s="7"/>
      <c r="X41784" s="7"/>
    </row>
    <row r="41785" spans="23:24" ht="61.5" customHeight="1" x14ac:dyDescent="0.2">
      <c r="W41785" s="7"/>
      <c r="X41785" s="7"/>
    </row>
    <row r="41786" spans="23:24" ht="61.5" customHeight="1" x14ac:dyDescent="0.2">
      <c r="W41786" s="7"/>
      <c r="X41786" s="7"/>
    </row>
    <row r="41787" spans="23:24" ht="61.5" customHeight="1" x14ac:dyDescent="0.2">
      <c r="W41787" s="7"/>
      <c r="X41787" s="7"/>
    </row>
    <row r="41788" spans="23:24" ht="61.5" customHeight="1" x14ac:dyDescent="0.2">
      <c r="W41788" s="7"/>
      <c r="X41788" s="7"/>
    </row>
    <row r="41789" spans="23:24" ht="61.5" customHeight="1" x14ac:dyDescent="0.2">
      <c r="W41789" s="7"/>
      <c r="X41789" s="7"/>
    </row>
    <row r="41790" spans="23:24" ht="61.5" customHeight="1" x14ac:dyDescent="0.2">
      <c r="W41790" s="7"/>
      <c r="X41790" s="7"/>
    </row>
    <row r="41791" spans="23:24" ht="61.5" customHeight="1" x14ac:dyDescent="0.2">
      <c r="W41791" s="7"/>
      <c r="X41791" s="7"/>
    </row>
    <row r="41792" spans="23:24" ht="61.5" customHeight="1" x14ac:dyDescent="0.2">
      <c r="W41792" s="7"/>
      <c r="X41792" s="7"/>
    </row>
    <row r="41793" spans="23:24" ht="61.5" customHeight="1" x14ac:dyDescent="0.2">
      <c r="W41793" s="7"/>
      <c r="X41793" s="7"/>
    </row>
    <row r="41794" spans="23:24" ht="61.5" customHeight="1" x14ac:dyDescent="0.2">
      <c r="W41794" s="7"/>
      <c r="X41794" s="7"/>
    </row>
    <row r="41795" spans="23:24" ht="61.5" customHeight="1" x14ac:dyDescent="0.2">
      <c r="W41795" s="7"/>
      <c r="X41795" s="7"/>
    </row>
    <row r="41796" spans="23:24" ht="61.5" customHeight="1" x14ac:dyDescent="0.2">
      <c r="W41796" s="7"/>
      <c r="X41796" s="7"/>
    </row>
    <row r="41797" spans="23:24" ht="61.5" customHeight="1" x14ac:dyDescent="0.2">
      <c r="W41797" s="7"/>
      <c r="X41797" s="7"/>
    </row>
    <row r="41798" spans="23:24" ht="61.5" customHeight="1" x14ac:dyDescent="0.2">
      <c r="W41798" s="7"/>
      <c r="X41798" s="7"/>
    </row>
    <row r="41799" spans="23:24" ht="61.5" customHeight="1" x14ac:dyDescent="0.2">
      <c r="W41799" s="7"/>
      <c r="X41799" s="7"/>
    </row>
    <row r="41800" spans="23:24" ht="61.5" customHeight="1" x14ac:dyDescent="0.2">
      <c r="W41800" s="7"/>
      <c r="X41800" s="7"/>
    </row>
    <row r="41801" spans="23:24" ht="61.5" customHeight="1" x14ac:dyDescent="0.2">
      <c r="W41801" s="7"/>
      <c r="X41801" s="7"/>
    </row>
    <row r="41802" spans="23:24" ht="61.5" customHeight="1" x14ac:dyDescent="0.2">
      <c r="W41802" s="7"/>
      <c r="X41802" s="7"/>
    </row>
    <row r="41803" spans="23:24" ht="61.5" customHeight="1" x14ac:dyDescent="0.2">
      <c r="W41803" s="7"/>
      <c r="X41803" s="7"/>
    </row>
    <row r="41804" spans="23:24" ht="61.5" customHeight="1" x14ac:dyDescent="0.2">
      <c r="W41804" s="7"/>
      <c r="X41804" s="7"/>
    </row>
    <row r="41805" spans="23:24" ht="61.5" customHeight="1" x14ac:dyDescent="0.2">
      <c r="W41805" s="7"/>
      <c r="X41805" s="7"/>
    </row>
    <row r="41806" spans="23:24" ht="61.5" customHeight="1" x14ac:dyDescent="0.2">
      <c r="W41806" s="7"/>
      <c r="X41806" s="7"/>
    </row>
    <row r="41807" spans="23:24" ht="61.5" customHeight="1" x14ac:dyDescent="0.2">
      <c r="W41807" s="7"/>
      <c r="X41807" s="7"/>
    </row>
    <row r="41808" spans="23:24" ht="61.5" customHeight="1" x14ac:dyDescent="0.2">
      <c r="W41808" s="7"/>
      <c r="X41808" s="7"/>
    </row>
    <row r="41809" spans="23:24" ht="61.5" customHeight="1" x14ac:dyDescent="0.2">
      <c r="W41809" s="7"/>
      <c r="X41809" s="7"/>
    </row>
    <row r="41810" spans="23:24" ht="61.5" customHeight="1" x14ac:dyDescent="0.2">
      <c r="W41810" s="7"/>
      <c r="X41810" s="7"/>
    </row>
    <row r="41811" spans="23:24" ht="61.5" customHeight="1" x14ac:dyDescent="0.2">
      <c r="W41811" s="7"/>
      <c r="X41811" s="7"/>
    </row>
    <row r="41812" spans="23:24" ht="61.5" customHeight="1" x14ac:dyDescent="0.2">
      <c r="W41812" s="7"/>
      <c r="X41812" s="7"/>
    </row>
    <row r="41813" spans="23:24" ht="61.5" customHeight="1" x14ac:dyDescent="0.2">
      <c r="W41813" s="7"/>
      <c r="X41813" s="7"/>
    </row>
    <row r="41814" spans="23:24" ht="61.5" customHeight="1" x14ac:dyDescent="0.2">
      <c r="W41814" s="7"/>
      <c r="X41814" s="7"/>
    </row>
    <row r="41815" spans="23:24" ht="61.5" customHeight="1" x14ac:dyDescent="0.2">
      <c r="W41815" s="7"/>
      <c r="X41815" s="7"/>
    </row>
    <row r="41816" spans="23:24" ht="61.5" customHeight="1" x14ac:dyDescent="0.2">
      <c r="W41816" s="7"/>
      <c r="X41816" s="7"/>
    </row>
    <row r="41817" spans="23:24" ht="61.5" customHeight="1" x14ac:dyDescent="0.2">
      <c r="W41817" s="7"/>
      <c r="X41817" s="7"/>
    </row>
    <row r="41818" spans="23:24" ht="61.5" customHeight="1" x14ac:dyDescent="0.2">
      <c r="W41818" s="7"/>
      <c r="X41818" s="7"/>
    </row>
    <row r="41819" spans="23:24" ht="61.5" customHeight="1" x14ac:dyDescent="0.2">
      <c r="W41819" s="7"/>
      <c r="X41819" s="7"/>
    </row>
    <row r="41820" spans="23:24" ht="61.5" customHeight="1" x14ac:dyDescent="0.2">
      <c r="W41820" s="7"/>
      <c r="X41820" s="7"/>
    </row>
    <row r="41821" spans="23:24" ht="61.5" customHeight="1" x14ac:dyDescent="0.2">
      <c r="W41821" s="7"/>
      <c r="X41821" s="7"/>
    </row>
    <row r="41822" spans="23:24" ht="61.5" customHeight="1" x14ac:dyDescent="0.2">
      <c r="W41822" s="7"/>
      <c r="X41822" s="7"/>
    </row>
    <row r="41823" spans="23:24" ht="61.5" customHeight="1" x14ac:dyDescent="0.2">
      <c r="W41823" s="7"/>
      <c r="X41823" s="7"/>
    </row>
    <row r="41824" spans="23:24" ht="61.5" customHeight="1" x14ac:dyDescent="0.2">
      <c r="W41824" s="7"/>
      <c r="X41824" s="7"/>
    </row>
    <row r="41825" spans="23:24" ht="61.5" customHeight="1" x14ac:dyDescent="0.2">
      <c r="W41825" s="7"/>
      <c r="X41825" s="7"/>
    </row>
    <row r="41826" spans="23:24" ht="61.5" customHeight="1" x14ac:dyDescent="0.2">
      <c r="W41826" s="7"/>
      <c r="X41826" s="7"/>
    </row>
    <row r="41827" spans="23:24" ht="61.5" customHeight="1" x14ac:dyDescent="0.2">
      <c r="W41827" s="7"/>
      <c r="X41827" s="7"/>
    </row>
    <row r="41828" spans="23:24" ht="61.5" customHeight="1" x14ac:dyDescent="0.2">
      <c r="W41828" s="7"/>
      <c r="X41828" s="7"/>
    </row>
    <row r="41829" spans="23:24" ht="61.5" customHeight="1" x14ac:dyDescent="0.2">
      <c r="W41829" s="7"/>
      <c r="X41829" s="7"/>
    </row>
    <row r="41830" spans="23:24" ht="61.5" customHeight="1" x14ac:dyDescent="0.2">
      <c r="W41830" s="7"/>
      <c r="X41830" s="7"/>
    </row>
    <row r="41831" spans="23:24" ht="61.5" customHeight="1" x14ac:dyDescent="0.2">
      <c r="W41831" s="7"/>
      <c r="X41831" s="7"/>
    </row>
    <row r="41832" spans="23:24" ht="61.5" customHeight="1" x14ac:dyDescent="0.2">
      <c r="W41832" s="7"/>
      <c r="X41832" s="7"/>
    </row>
    <row r="41833" spans="23:24" ht="61.5" customHeight="1" x14ac:dyDescent="0.2">
      <c r="W41833" s="7"/>
      <c r="X41833" s="7"/>
    </row>
    <row r="41834" spans="23:24" ht="61.5" customHeight="1" x14ac:dyDescent="0.2">
      <c r="W41834" s="7"/>
      <c r="X41834" s="7"/>
    </row>
    <row r="41835" spans="23:24" ht="61.5" customHeight="1" x14ac:dyDescent="0.2">
      <c r="W41835" s="7"/>
      <c r="X41835" s="7"/>
    </row>
    <row r="41836" spans="23:24" ht="61.5" customHeight="1" x14ac:dyDescent="0.2">
      <c r="W41836" s="7"/>
      <c r="X41836" s="7"/>
    </row>
    <row r="41837" spans="23:24" ht="61.5" customHeight="1" x14ac:dyDescent="0.2">
      <c r="W41837" s="7"/>
      <c r="X41837" s="7"/>
    </row>
    <row r="41838" spans="23:24" ht="61.5" customHeight="1" x14ac:dyDescent="0.2">
      <c r="W41838" s="7"/>
      <c r="X41838" s="7"/>
    </row>
    <row r="41839" spans="23:24" ht="61.5" customHeight="1" x14ac:dyDescent="0.2">
      <c r="W41839" s="7"/>
      <c r="X41839" s="7"/>
    </row>
    <row r="41840" spans="23:24" ht="61.5" customHeight="1" x14ac:dyDescent="0.2">
      <c r="W41840" s="7"/>
      <c r="X41840" s="7"/>
    </row>
    <row r="41841" spans="23:24" ht="61.5" customHeight="1" x14ac:dyDescent="0.2">
      <c r="W41841" s="7"/>
      <c r="X41841" s="7"/>
    </row>
    <row r="41842" spans="23:24" ht="61.5" customHeight="1" x14ac:dyDescent="0.2">
      <c r="W41842" s="7"/>
      <c r="X41842" s="7"/>
    </row>
    <row r="41843" spans="23:24" ht="61.5" customHeight="1" x14ac:dyDescent="0.2">
      <c r="W41843" s="7"/>
      <c r="X41843" s="7"/>
    </row>
    <row r="41844" spans="23:24" ht="61.5" customHeight="1" x14ac:dyDescent="0.2">
      <c r="W41844" s="7"/>
      <c r="X41844" s="7"/>
    </row>
    <row r="41845" spans="23:24" ht="61.5" customHeight="1" x14ac:dyDescent="0.2">
      <c r="W41845" s="7"/>
      <c r="X41845" s="7"/>
    </row>
    <row r="41846" spans="23:24" ht="61.5" customHeight="1" x14ac:dyDescent="0.2">
      <c r="W41846" s="7"/>
      <c r="X41846" s="7"/>
    </row>
    <row r="41847" spans="23:24" ht="61.5" customHeight="1" x14ac:dyDescent="0.2">
      <c r="W41847" s="7"/>
      <c r="X41847" s="7"/>
    </row>
    <row r="41848" spans="23:24" ht="61.5" customHeight="1" x14ac:dyDescent="0.2">
      <c r="W41848" s="7"/>
      <c r="X41848" s="7"/>
    </row>
    <row r="41849" spans="23:24" ht="61.5" customHeight="1" x14ac:dyDescent="0.2">
      <c r="W41849" s="7"/>
      <c r="X41849" s="7"/>
    </row>
    <row r="41850" spans="23:24" ht="61.5" customHeight="1" x14ac:dyDescent="0.2">
      <c r="W41850" s="7"/>
      <c r="X41850" s="7"/>
    </row>
    <row r="41851" spans="23:24" ht="61.5" customHeight="1" x14ac:dyDescent="0.2">
      <c r="W41851" s="7"/>
      <c r="X41851" s="7"/>
    </row>
    <row r="41852" spans="23:24" ht="61.5" customHeight="1" x14ac:dyDescent="0.2">
      <c r="W41852" s="7"/>
      <c r="X41852" s="7"/>
    </row>
    <row r="41853" spans="23:24" ht="61.5" customHeight="1" x14ac:dyDescent="0.2">
      <c r="W41853" s="7"/>
      <c r="X41853" s="7"/>
    </row>
    <row r="41854" spans="23:24" ht="61.5" customHeight="1" x14ac:dyDescent="0.2">
      <c r="W41854" s="7"/>
      <c r="X41854" s="7"/>
    </row>
    <row r="41855" spans="23:24" ht="61.5" customHeight="1" x14ac:dyDescent="0.2">
      <c r="W41855" s="7"/>
      <c r="X41855" s="7"/>
    </row>
    <row r="41856" spans="23:24" ht="61.5" customHeight="1" x14ac:dyDescent="0.2">
      <c r="W41856" s="7"/>
      <c r="X41856" s="7"/>
    </row>
    <row r="41857" spans="23:24" ht="61.5" customHeight="1" x14ac:dyDescent="0.2">
      <c r="W41857" s="7"/>
      <c r="X41857" s="7"/>
    </row>
    <row r="41858" spans="23:24" ht="61.5" customHeight="1" x14ac:dyDescent="0.2">
      <c r="W41858" s="7"/>
      <c r="X41858" s="7"/>
    </row>
    <row r="41859" spans="23:24" ht="61.5" customHeight="1" x14ac:dyDescent="0.2">
      <c r="W41859" s="7"/>
      <c r="X41859" s="7"/>
    </row>
    <row r="41860" spans="23:24" ht="61.5" customHeight="1" x14ac:dyDescent="0.2">
      <c r="W41860" s="7"/>
      <c r="X41860" s="7"/>
    </row>
    <row r="41861" spans="23:24" ht="61.5" customHeight="1" x14ac:dyDescent="0.2">
      <c r="W41861" s="7"/>
      <c r="X41861" s="7"/>
    </row>
    <row r="41862" spans="23:24" ht="61.5" customHeight="1" x14ac:dyDescent="0.2">
      <c r="W41862" s="7"/>
      <c r="X41862" s="7"/>
    </row>
    <row r="41863" spans="23:24" ht="61.5" customHeight="1" x14ac:dyDescent="0.2">
      <c r="W41863" s="7"/>
      <c r="X41863" s="7"/>
    </row>
    <row r="41864" spans="23:24" ht="61.5" customHeight="1" x14ac:dyDescent="0.2">
      <c r="W41864" s="7"/>
      <c r="X41864" s="7"/>
    </row>
    <row r="41865" spans="23:24" ht="61.5" customHeight="1" x14ac:dyDescent="0.2">
      <c r="W41865" s="7"/>
      <c r="X41865" s="7"/>
    </row>
    <row r="41866" spans="23:24" ht="61.5" customHeight="1" x14ac:dyDescent="0.2">
      <c r="W41866" s="7"/>
      <c r="X41866" s="7"/>
    </row>
    <row r="41867" spans="23:24" ht="61.5" customHeight="1" x14ac:dyDescent="0.2">
      <c r="W41867" s="7"/>
      <c r="X41867" s="7"/>
    </row>
    <row r="41868" spans="23:24" ht="61.5" customHeight="1" x14ac:dyDescent="0.2">
      <c r="W41868" s="7"/>
      <c r="X41868" s="7"/>
    </row>
    <row r="41869" spans="23:24" ht="61.5" customHeight="1" x14ac:dyDescent="0.2">
      <c r="W41869" s="7"/>
      <c r="X41869" s="7"/>
    </row>
    <row r="41870" spans="23:24" ht="61.5" customHeight="1" x14ac:dyDescent="0.2">
      <c r="W41870" s="7"/>
      <c r="X41870" s="7"/>
    </row>
    <row r="41871" spans="23:24" ht="61.5" customHeight="1" x14ac:dyDescent="0.2">
      <c r="W41871" s="7"/>
      <c r="X41871" s="7"/>
    </row>
    <row r="41872" spans="23:24" ht="61.5" customHeight="1" x14ac:dyDescent="0.2">
      <c r="W41872" s="7"/>
      <c r="X41872" s="7"/>
    </row>
    <row r="41873" spans="23:24" ht="61.5" customHeight="1" x14ac:dyDescent="0.2">
      <c r="W41873" s="7"/>
      <c r="X41873" s="7"/>
    </row>
    <row r="41874" spans="23:24" ht="61.5" customHeight="1" x14ac:dyDescent="0.2">
      <c r="W41874" s="7"/>
      <c r="X41874" s="7"/>
    </row>
    <row r="41875" spans="23:24" ht="61.5" customHeight="1" x14ac:dyDescent="0.2">
      <c r="W41875" s="7"/>
      <c r="X41875" s="7"/>
    </row>
    <row r="41876" spans="23:24" ht="61.5" customHeight="1" x14ac:dyDescent="0.2">
      <c r="W41876" s="7"/>
      <c r="X41876" s="7"/>
    </row>
    <row r="41877" spans="23:24" ht="61.5" customHeight="1" x14ac:dyDescent="0.2">
      <c r="W41877" s="7"/>
      <c r="X41877" s="7"/>
    </row>
    <row r="41878" spans="23:24" ht="61.5" customHeight="1" x14ac:dyDescent="0.2">
      <c r="W41878" s="7"/>
      <c r="X41878" s="7"/>
    </row>
    <row r="41879" spans="23:24" ht="61.5" customHeight="1" x14ac:dyDescent="0.2">
      <c r="W41879" s="7"/>
      <c r="X41879" s="7"/>
    </row>
    <row r="41880" spans="23:24" ht="61.5" customHeight="1" x14ac:dyDescent="0.2">
      <c r="W41880" s="7"/>
      <c r="X41880" s="7"/>
    </row>
    <row r="41881" spans="23:24" ht="61.5" customHeight="1" x14ac:dyDescent="0.2">
      <c r="W41881" s="7"/>
      <c r="X41881" s="7"/>
    </row>
    <row r="41882" spans="23:24" ht="61.5" customHeight="1" x14ac:dyDescent="0.2">
      <c r="W41882" s="7"/>
      <c r="X41882" s="7"/>
    </row>
    <row r="41883" spans="23:24" ht="61.5" customHeight="1" x14ac:dyDescent="0.2">
      <c r="W41883" s="7"/>
      <c r="X41883" s="7"/>
    </row>
    <row r="41884" spans="23:24" ht="61.5" customHeight="1" x14ac:dyDescent="0.2">
      <c r="W41884" s="7"/>
      <c r="X41884" s="7"/>
    </row>
    <row r="41885" spans="23:24" ht="61.5" customHeight="1" x14ac:dyDescent="0.2">
      <c r="W41885" s="7"/>
      <c r="X41885" s="7"/>
    </row>
    <row r="41886" spans="23:24" ht="61.5" customHeight="1" x14ac:dyDescent="0.2">
      <c r="W41886" s="7"/>
      <c r="X41886" s="7"/>
    </row>
    <row r="41887" spans="23:24" ht="61.5" customHeight="1" x14ac:dyDescent="0.2">
      <c r="W41887" s="7"/>
      <c r="X41887" s="7"/>
    </row>
    <row r="41888" spans="23:24" ht="61.5" customHeight="1" x14ac:dyDescent="0.2">
      <c r="W41888" s="7"/>
      <c r="X41888" s="7"/>
    </row>
    <row r="41889" spans="23:24" ht="61.5" customHeight="1" x14ac:dyDescent="0.2">
      <c r="W41889" s="7"/>
      <c r="X41889" s="7"/>
    </row>
    <row r="41890" spans="23:24" ht="61.5" customHeight="1" x14ac:dyDescent="0.2">
      <c r="W41890" s="7"/>
      <c r="X41890" s="7"/>
    </row>
    <row r="41891" spans="23:24" ht="61.5" customHeight="1" x14ac:dyDescent="0.2">
      <c r="W41891" s="7"/>
      <c r="X41891" s="7"/>
    </row>
    <row r="41892" spans="23:24" ht="61.5" customHeight="1" x14ac:dyDescent="0.2">
      <c r="W41892" s="7"/>
      <c r="X41892" s="7"/>
    </row>
    <row r="41893" spans="23:24" ht="61.5" customHeight="1" x14ac:dyDescent="0.2">
      <c r="W41893" s="7"/>
      <c r="X41893" s="7"/>
    </row>
    <row r="41894" spans="23:24" ht="61.5" customHeight="1" x14ac:dyDescent="0.2">
      <c r="W41894" s="7"/>
      <c r="X41894" s="7"/>
    </row>
    <row r="41895" spans="23:24" ht="61.5" customHeight="1" x14ac:dyDescent="0.2">
      <c r="W41895" s="7"/>
      <c r="X41895" s="7"/>
    </row>
    <row r="41896" spans="23:24" ht="61.5" customHeight="1" x14ac:dyDescent="0.2">
      <c r="W41896" s="7"/>
      <c r="X41896" s="7"/>
    </row>
    <row r="41897" spans="23:24" ht="61.5" customHeight="1" x14ac:dyDescent="0.2">
      <c r="W41897" s="7"/>
      <c r="X41897" s="7"/>
    </row>
    <row r="41898" spans="23:24" ht="61.5" customHeight="1" x14ac:dyDescent="0.2">
      <c r="W41898" s="7"/>
      <c r="X41898" s="7"/>
    </row>
    <row r="41899" spans="23:24" ht="61.5" customHeight="1" x14ac:dyDescent="0.2">
      <c r="W41899" s="7"/>
      <c r="X41899" s="7"/>
    </row>
    <row r="41900" spans="23:24" ht="61.5" customHeight="1" x14ac:dyDescent="0.2">
      <c r="W41900" s="7"/>
      <c r="X41900" s="7"/>
    </row>
    <row r="41901" spans="23:24" ht="61.5" customHeight="1" x14ac:dyDescent="0.2">
      <c r="W41901" s="7"/>
      <c r="X41901" s="7"/>
    </row>
    <row r="41902" spans="23:24" ht="61.5" customHeight="1" x14ac:dyDescent="0.2">
      <c r="W41902" s="7"/>
      <c r="X41902" s="7"/>
    </row>
    <row r="41903" spans="23:24" ht="61.5" customHeight="1" x14ac:dyDescent="0.2">
      <c r="W41903" s="7"/>
      <c r="X41903" s="7"/>
    </row>
    <row r="41904" spans="23:24" ht="61.5" customHeight="1" x14ac:dyDescent="0.2">
      <c r="W41904" s="7"/>
      <c r="X41904" s="7"/>
    </row>
    <row r="41905" spans="23:24" ht="61.5" customHeight="1" x14ac:dyDescent="0.2">
      <c r="W41905" s="7"/>
      <c r="X41905" s="7"/>
    </row>
    <row r="41906" spans="23:24" ht="61.5" customHeight="1" x14ac:dyDescent="0.2">
      <c r="W41906" s="7"/>
      <c r="X41906" s="7"/>
    </row>
    <row r="41907" spans="23:24" ht="61.5" customHeight="1" x14ac:dyDescent="0.2">
      <c r="W41907" s="7"/>
      <c r="X41907" s="7"/>
    </row>
    <row r="41908" spans="23:24" ht="61.5" customHeight="1" x14ac:dyDescent="0.2">
      <c r="W41908" s="7"/>
      <c r="X41908" s="7"/>
    </row>
    <row r="41909" spans="23:24" ht="61.5" customHeight="1" x14ac:dyDescent="0.2">
      <c r="W41909" s="7"/>
      <c r="X41909" s="7"/>
    </row>
    <row r="41910" spans="23:24" ht="61.5" customHeight="1" x14ac:dyDescent="0.2">
      <c r="W41910" s="7"/>
      <c r="X41910" s="7"/>
    </row>
    <row r="41911" spans="23:24" ht="61.5" customHeight="1" x14ac:dyDescent="0.2">
      <c r="W41911" s="7"/>
      <c r="X41911" s="7"/>
    </row>
    <row r="41912" spans="23:24" ht="61.5" customHeight="1" x14ac:dyDescent="0.2">
      <c r="W41912" s="7"/>
      <c r="X41912" s="7"/>
    </row>
    <row r="41913" spans="23:24" ht="61.5" customHeight="1" x14ac:dyDescent="0.2">
      <c r="W41913" s="7"/>
      <c r="X41913" s="7"/>
    </row>
    <row r="41914" spans="23:24" ht="61.5" customHeight="1" x14ac:dyDescent="0.2">
      <c r="W41914" s="7"/>
      <c r="X41914" s="7"/>
    </row>
    <row r="41915" spans="23:24" ht="61.5" customHeight="1" x14ac:dyDescent="0.2">
      <c r="W41915" s="7"/>
      <c r="X41915" s="7"/>
    </row>
    <row r="41916" spans="23:24" ht="61.5" customHeight="1" x14ac:dyDescent="0.2">
      <c r="W41916" s="7"/>
      <c r="X41916" s="7"/>
    </row>
    <row r="41917" spans="23:24" ht="61.5" customHeight="1" x14ac:dyDescent="0.2">
      <c r="W41917" s="7"/>
      <c r="X41917" s="7"/>
    </row>
    <row r="41918" spans="23:24" ht="61.5" customHeight="1" x14ac:dyDescent="0.2">
      <c r="W41918" s="7"/>
      <c r="X41918" s="7"/>
    </row>
    <row r="41919" spans="23:24" ht="61.5" customHeight="1" x14ac:dyDescent="0.2">
      <c r="W41919" s="7"/>
      <c r="X41919" s="7"/>
    </row>
    <row r="41920" spans="23:24" ht="61.5" customHeight="1" x14ac:dyDescent="0.2">
      <c r="W41920" s="7"/>
      <c r="X41920" s="7"/>
    </row>
    <row r="41921" spans="23:24" ht="61.5" customHeight="1" x14ac:dyDescent="0.2">
      <c r="W41921" s="7"/>
      <c r="X41921" s="7"/>
    </row>
    <row r="41922" spans="23:24" ht="61.5" customHeight="1" x14ac:dyDescent="0.2">
      <c r="W41922" s="7"/>
      <c r="X41922" s="7"/>
    </row>
    <row r="41923" spans="23:24" ht="61.5" customHeight="1" x14ac:dyDescent="0.2">
      <c r="W41923" s="7"/>
      <c r="X41923" s="7"/>
    </row>
    <row r="41924" spans="23:24" ht="61.5" customHeight="1" x14ac:dyDescent="0.2">
      <c r="W41924" s="7"/>
      <c r="X41924" s="7"/>
    </row>
    <row r="41925" spans="23:24" ht="61.5" customHeight="1" x14ac:dyDescent="0.2">
      <c r="W41925" s="7"/>
      <c r="X41925" s="7"/>
    </row>
    <row r="41926" spans="23:24" ht="61.5" customHeight="1" x14ac:dyDescent="0.2">
      <c r="W41926" s="7"/>
      <c r="X41926" s="7"/>
    </row>
    <row r="41927" spans="23:24" ht="61.5" customHeight="1" x14ac:dyDescent="0.2">
      <c r="W41927" s="7"/>
      <c r="X41927" s="7"/>
    </row>
    <row r="41928" spans="23:24" ht="61.5" customHeight="1" x14ac:dyDescent="0.2">
      <c r="W41928" s="7"/>
      <c r="X41928" s="7"/>
    </row>
    <row r="41929" spans="23:24" ht="61.5" customHeight="1" x14ac:dyDescent="0.2">
      <c r="W41929" s="7"/>
      <c r="X41929" s="7"/>
    </row>
    <row r="41930" spans="23:24" ht="61.5" customHeight="1" x14ac:dyDescent="0.2">
      <c r="W41930" s="7"/>
      <c r="X41930" s="7"/>
    </row>
    <row r="41931" spans="23:24" ht="61.5" customHeight="1" x14ac:dyDescent="0.2">
      <c r="W41931" s="7"/>
      <c r="X41931" s="7"/>
    </row>
    <row r="41932" spans="23:24" ht="61.5" customHeight="1" x14ac:dyDescent="0.2">
      <c r="W41932" s="7"/>
      <c r="X41932" s="7"/>
    </row>
    <row r="41933" spans="23:24" ht="61.5" customHeight="1" x14ac:dyDescent="0.2">
      <c r="W41933" s="7"/>
      <c r="X41933" s="7"/>
    </row>
    <row r="41934" spans="23:24" ht="61.5" customHeight="1" x14ac:dyDescent="0.2">
      <c r="W41934" s="7"/>
      <c r="X41934" s="7"/>
    </row>
    <row r="41935" spans="23:24" ht="61.5" customHeight="1" x14ac:dyDescent="0.2">
      <c r="W41935" s="7"/>
      <c r="X41935" s="7"/>
    </row>
    <row r="41936" spans="23:24" ht="61.5" customHeight="1" x14ac:dyDescent="0.2">
      <c r="W41936" s="7"/>
      <c r="X41936" s="7"/>
    </row>
    <row r="41937" spans="23:24" ht="61.5" customHeight="1" x14ac:dyDescent="0.2">
      <c r="W41937" s="7"/>
      <c r="X41937" s="7"/>
    </row>
    <row r="41938" spans="23:24" ht="61.5" customHeight="1" x14ac:dyDescent="0.2">
      <c r="W41938" s="7"/>
      <c r="X41938" s="7"/>
    </row>
    <row r="41939" spans="23:24" ht="61.5" customHeight="1" x14ac:dyDescent="0.2">
      <c r="W41939" s="7"/>
      <c r="X41939" s="7"/>
    </row>
    <row r="41940" spans="23:24" ht="61.5" customHeight="1" x14ac:dyDescent="0.2">
      <c r="W41940" s="7"/>
      <c r="X41940" s="7"/>
    </row>
    <row r="41941" spans="23:24" ht="61.5" customHeight="1" x14ac:dyDescent="0.2">
      <c r="W41941" s="7"/>
      <c r="X41941" s="7"/>
    </row>
    <row r="41942" spans="23:24" ht="61.5" customHeight="1" x14ac:dyDescent="0.2">
      <c r="W41942" s="7"/>
      <c r="X41942" s="7"/>
    </row>
    <row r="41943" spans="23:24" ht="61.5" customHeight="1" x14ac:dyDescent="0.2">
      <c r="W41943" s="7"/>
      <c r="X41943" s="7"/>
    </row>
    <row r="41944" spans="23:24" ht="61.5" customHeight="1" x14ac:dyDescent="0.2">
      <c r="W41944" s="7"/>
      <c r="X41944" s="7"/>
    </row>
    <row r="41945" spans="23:24" ht="61.5" customHeight="1" x14ac:dyDescent="0.2">
      <c r="W41945" s="7"/>
      <c r="X41945" s="7"/>
    </row>
    <row r="41946" spans="23:24" ht="61.5" customHeight="1" x14ac:dyDescent="0.2">
      <c r="W41946" s="7"/>
      <c r="X41946" s="7"/>
    </row>
    <row r="41947" spans="23:24" ht="61.5" customHeight="1" x14ac:dyDescent="0.2">
      <c r="W41947" s="7"/>
      <c r="X41947" s="7"/>
    </row>
    <row r="41948" spans="23:24" ht="61.5" customHeight="1" x14ac:dyDescent="0.2">
      <c r="W41948" s="7"/>
      <c r="X41948" s="7"/>
    </row>
    <row r="41949" spans="23:24" ht="61.5" customHeight="1" x14ac:dyDescent="0.2">
      <c r="W41949" s="7"/>
      <c r="X41949" s="7"/>
    </row>
    <row r="41950" spans="23:24" ht="61.5" customHeight="1" x14ac:dyDescent="0.2">
      <c r="W41950" s="7"/>
      <c r="X41950" s="7"/>
    </row>
    <row r="41951" spans="23:24" ht="61.5" customHeight="1" x14ac:dyDescent="0.2">
      <c r="W41951" s="7"/>
      <c r="X41951" s="7"/>
    </row>
    <row r="41952" spans="23:24" ht="61.5" customHeight="1" x14ac:dyDescent="0.2">
      <c r="W41952" s="7"/>
      <c r="X41952" s="7"/>
    </row>
    <row r="41953" spans="23:24" ht="61.5" customHeight="1" x14ac:dyDescent="0.2">
      <c r="W41953" s="7"/>
      <c r="X41953" s="7"/>
    </row>
    <row r="41954" spans="23:24" ht="61.5" customHeight="1" x14ac:dyDescent="0.2">
      <c r="W41954" s="7"/>
      <c r="X41954" s="7"/>
    </row>
    <row r="41955" spans="23:24" ht="61.5" customHeight="1" x14ac:dyDescent="0.2">
      <c r="W41955" s="7"/>
      <c r="X41955" s="7"/>
    </row>
    <row r="41956" spans="23:24" ht="61.5" customHeight="1" x14ac:dyDescent="0.2">
      <c r="W41956" s="7"/>
      <c r="X41956" s="7"/>
    </row>
    <row r="41957" spans="23:24" ht="61.5" customHeight="1" x14ac:dyDescent="0.2">
      <c r="W41957" s="7"/>
      <c r="X41957" s="7"/>
    </row>
    <row r="41958" spans="23:24" ht="61.5" customHeight="1" x14ac:dyDescent="0.2">
      <c r="W41958" s="7"/>
      <c r="X41958" s="7"/>
    </row>
    <row r="41959" spans="23:24" ht="61.5" customHeight="1" x14ac:dyDescent="0.2">
      <c r="W41959" s="7"/>
      <c r="X41959" s="7"/>
    </row>
    <row r="41960" spans="23:24" ht="61.5" customHeight="1" x14ac:dyDescent="0.2">
      <c r="W41960" s="7"/>
      <c r="X41960" s="7"/>
    </row>
    <row r="41961" spans="23:24" ht="61.5" customHeight="1" x14ac:dyDescent="0.2">
      <c r="W41961" s="7"/>
      <c r="X41961" s="7"/>
    </row>
    <row r="41962" spans="23:24" ht="61.5" customHeight="1" x14ac:dyDescent="0.2">
      <c r="W41962" s="7"/>
      <c r="X41962" s="7"/>
    </row>
    <row r="41963" spans="23:24" ht="61.5" customHeight="1" x14ac:dyDescent="0.2">
      <c r="W41963" s="7"/>
      <c r="X41963" s="7"/>
    </row>
    <row r="41964" spans="23:24" ht="61.5" customHeight="1" x14ac:dyDescent="0.2">
      <c r="W41964" s="7"/>
      <c r="X41964" s="7"/>
    </row>
    <row r="41965" spans="23:24" ht="61.5" customHeight="1" x14ac:dyDescent="0.2">
      <c r="W41965" s="7"/>
      <c r="X41965" s="7"/>
    </row>
    <row r="41966" spans="23:24" ht="61.5" customHeight="1" x14ac:dyDescent="0.2">
      <c r="W41966" s="7"/>
      <c r="X41966" s="7"/>
    </row>
    <row r="41967" spans="23:24" ht="61.5" customHeight="1" x14ac:dyDescent="0.2">
      <c r="W41967" s="7"/>
      <c r="X41967" s="7"/>
    </row>
    <row r="41968" spans="23:24" ht="61.5" customHeight="1" x14ac:dyDescent="0.2">
      <c r="W41968" s="7"/>
      <c r="X41968" s="7"/>
    </row>
    <row r="41969" spans="23:24" ht="61.5" customHeight="1" x14ac:dyDescent="0.2">
      <c r="W41969" s="7"/>
      <c r="X41969" s="7"/>
    </row>
    <row r="41970" spans="23:24" ht="61.5" customHeight="1" x14ac:dyDescent="0.2">
      <c r="W41970" s="7"/>
      <c r="X41970" s="7"/>
    </row>
    <row r="41971" spans="23:24" ht="61.5" customHeight="1" x14ac:dyDescent="0.2">
      <c r="W41971" s="7"/>
      <c r="X41971" s="7"/>
    </row>
    <row r="41972" spans="23:24" ht="61.5" customHeight="1" x14ac:dyDescent="0.2">
      <c r="W41972" s="7"/>
      <c r="X41972" s="7"/>
    </row>
    <row r="41973" spans="23:24" ht="61.5" customHeight="1" x14ac:dyDescent="0.2">
      <c r="W41973" s="7"/>
      <c r="X41973" s="7"/>
    </row>
    <row r="41974" spans="23:24" ht="61.5" customHeight="1" x14ac:dyDescent="0.2">
      <c r="W41974" s="7"/>
      <c r="X41974" s="7"/>
    </row>
    <row r="41975" spans="23:24" ht="61.5" customHeight="1" x14ac:dyDescent="0.2">
      <c r="W41975" s="7"/>
      <c r="X41975" s="7"/>
    </row>
    <row r="41976" spans="23:24" ht="61.5" customHeight="1" x14ac:dyDescent="0.2">
      <c r="W41976" s="7"/>
      <c r="X41976" s="7"/>
    </row>
    <row r="41977" spans="23:24" ht="61.5" customHeight="1" x14ac:dyDescent="0.2">
      <c r="W41977" s="7"/>
      <c r="X41977" s="7"/>
    </row>
    <row r="41978" spans="23:24" ht="61.5" customHeight="1" x14ac:dyDescent="0.2">
      <c r="W41978" s="7"/>
      <c r="X41978" s="7"/>
    </row>
    <row r="41979" spans="23:24" ht="61.5" customHeight="1" x14ac:dyDescent="0.2">
      <c r="W41979" s="7"/>
      <c r="X41979" s="7"/>
    </row>
    <row r="41980" spans="23:24" ht="61.5" customHeight="1" x14ac:dyDescent="0.2">
      <c r="W41980" s="7"/>
      <c r="X41980" s="7"/>
    </row>
    <row r="41981" spans="23:24" ht="61.5" customHeight="1" x14ac:dyDescent="0.2">
      <c r="W41981" s="7"/>
      <c r="X41981" s="7"/>
    </row>
    <row r="41982" spans="23:24" ht="61.5" customHeight="1" x14ac:dyDescent="0.2">
      <c r="W41982" s="7"/>
      <c r="X41982" s="7"/>
    </row>
    <row r="41983" spans="23:24" ht="61.5" customHeight="1" x14ac:dyDescent="0.2">
      <c r="W41983" s="7"/>
      <c r="X41983" s="7"/>
    </row>
    <row r="41984" spans="23:24" ht="61.5" customHeight="1" x14ac:dyDescent="0.2">
      <c r="W41984" s="7"/>
      <c r="X41984" s="7"/>
    </row>
    <row r="41985" spans="23:24" ht="61.5" customHeight="1" x14ac:dyDescent="0.2">
      <c r="W41985" s="7"/>
      <c r="X41985" s="7"/>
    </row>
    <row r="41986" spans="23:24" ht="61.5" customHeight="1" x14ac:dyDescent="0.2">
      <c r="W41986" s="7"/>
      <c r="X41986" s="7"/>
    </row>
    <row r="41987" spans="23:24" ht="61.5" customHeight="1" x14ac:dyDescent="0.2">
      <c r="W41987" s="7"/>
      <c r="X41987" s="7"/>
    </row>
    <row r="41988" spans="23:24" ht="61.5" customHeight="1" x14ac:dyDescent="0.2">
      <c r="W41988" s="7"/>
      <c r="X41988" s="7"/>
    </row>
    <row r="41989" spans="23:24" ht="61.5" customHeight="1" x14ac:dyDescent="0.2">
      <c r="W41989" s="7"/>
      <c r="X41989" s="7"/>
    </row>
    <row r="41990" spans="23:24" ht="61.5" customHeight="1" x14ac:dyDescent="0.2">
      <c r="W41990" s="7"/>
      <c r="X41990" s="7"/>
    </row>
    <row r="41991" spans="23:24" ht="61.5" customHeight="1" x14ac:dyDescent="0.2">
      <c r="W41991" s="7"/>
      <c r="X41991" s="7"/>
    </row>
    <row r="41992" spans="23:24" ht="61.5" customHeight="1" x14ac:dyDescent="0.2">
      <c r="W41992" s="7"/>
      <c r="X41992" s="7"/>
    </row>
    <row r="41993" spans="23:24" ht="61.5" customHeight="1" x14ac:dyDescent="0.2">
      <c r="W41993" s="7"/>
      <c r="X41993" s="7"/>
    </row>
    <row r="41994" spans="23:24" ht="61.5" customHeight="1" x14ac:dyDescent="0.2">
      <c r="W41994" s="7"/>
      <c r="X41994" s="7"/>
    </row>
    <row r="41995" spans="23:24" ht="61.5" customHeight="1" x14ac:dyDescent="0.2">
      <c r="W41995" s="7"/>
      <c r="X41995" s="7"/>
    </row>
    <row r="41996" spans="23:24" ht="61.5" customHeight="1" x14ac:dyDescent="0.2">
      <c r="W41996" s="7"/>
      <c r="X41996" s="7"/>
    </row>
    <row r="41997" spans="23:24" ht="61.5" customHeight="1" x14ac:dyDescent="0.2">
      <c r="W41997" s="7"/>
      <c r="X41997" s="7"/>
    </row>
    <row r="41998" spans="23:24" ht="61.5" customHeight="1" x14ac:dyDescent="0.2">
      <c r="W41998" s="7"/>
      <c r="X41998" s="7"/>
    </row>
    <row r="41999" spans="23:24" ht="61.5" customHeight="1" x14ac:dyDescent="0.2">
      <c r="W41999" s="7"/>
      <c r="X41999" s="7"/>
    </row>
    <row r="42000" spans="23:24" ht="61.5" customHeight="1" x14ac:dyDescent="0.2">
      <c r="W42000" s="7"/>
      <c r="X42000" s="7"/>
    </row>
    <row r="42001" spans="23:24" ht="61.5" customHeight="1" x14ac:dyDescent="0.2">
      <c r="W42001" s="7"/>
      <c r="X42001" s="7"/>
    </row>
    <row r="42002" spans="23:24" ht="61.5" customHeight="1" x14ac:dyDescent="0.2">
      <c r="W42002" s="7"/>
      <c r="X42002" s="7"/>
    </row>
    <row r="42003" spans="23:24" ht="61.5" customHeight="1" x14ac:dyDescent="0.2">
      <c r="W42003" s="7"/>
      <c r="X42003" s="7"/>
    </row>
    <row r="42004" spans="23:24" ht="61.5" customHeight="1" x14ac:dyDescent="0.2">
      <c r="W42004" s="7"/>
      <c r="X42004" s="7"/>
    </row>
    <row r="42005" spans="23:24" ht="61.5" customHeight="1" x14ac:dyDescent="0.2">
      <c r="W42005" s="7"/>
      <c r="X42005" s="7"/>
    </row>
    <row r="42006" spans="23:24" ht="61.5" customHeight="1" x14ac:dyDescent="0.2">
      <c r="W42006" s="7"/>
      <c r="X42006" s="7"/>
    </row>
    <row r="42007" spans="23:24" ht="61.5" customHeight="1" x14ac:dyDescent="0.2">
      <c r="W42007" s="7"/>
      <c r="X42007" s="7"/>
    </row>
    <row r="42008" spans="23:24" ht="61.5" customHeight="1" x14ac:dyDescent="0.2">
      <c r="W42008" s="7"/>
      <c r="X42008" s="7"/>
    </row>
    <row r="42009" spans="23:24" ht="61.5" customHeight="1" x14ac:dyDescent="0.2">
      <c r="W42009" s="7"/>
      <c r="X42009" s="7"/>
    </row>
    <row r="42010" spans="23:24" ht="61.5" customHeight="1" x14ac:dyDescent="0.2">
      <c r="W42010" s="7"/>
      <c r="X42010" s="7"/>
    </row>
    <row r="42011" spans="23:24" ht="61.5" customHeight="1" x14ac:dyDescent="0.2">
      <c r="W42011" s="7"/>
      <c r="X42011" s="7"/>
    </row>
    <row r="42012" spans="23:24" ht="61.5" customHeight="1" x14ac:dyDescent="0.2">
      <c r="W42012" s="7"/>
      <c r="X42012" s="7"/>
    </row>
    <row r="42013" spans="23:24" ht="61.5" customHeight="1" x14ac:dyDescent="0.2">
      <c r="W42013" s="7"/>
      <c r="X42013" s="7"/>
    </row>
    <row r="42014" spans="23:24" ht="61.5" customHeight="1" x14ac:dyDescent="0.2">
      <c r="W42014" s="7"/>
      <c r="X42014" s="7"/>
    </row>
    <row r="42015" spans="23:24" ht="61.5" customHeight="1" x14ac:dyDescent="0.2">
      <c r="W42015" s="7"/>
      <c r="X42015" s="7"/>
    </row>
    <row r="42016" spans="23:24" ht="61.5" customHeight="1" x14ac:dyDescent="0.2">
      <c r="W42016" s="7"/>
      <c r="X42016" s="7"/>
    </row>
    <row r="42017" spans="23:24" ht="61.5" customHeight="1" x14ac:dyDescent="0.2">
      <c r="W42017" s="7"/>
      <c r="X42017" s="7"/>
    </row>
    <row r="42018" spans="23:24" ht="61.5" customHeight="1" x14ac:dyDescent="0.2">
      <c r="W42018" s="7"/>
      <c r="X42018" s="7"/>
    </row>
    <row r="42019" spans="23:24" ht="61.5" customHeight="1" x14ac:dyDescent="0.2">
      <c r="W42019" s="7"/>
      <c r="X42019" s="7"/>
    </row>
    <row r="42020" spans="23:24" ht="61.5" customHeight="1" x14ac:dyDescent="0.2">
      <c r="W42020" s="7"/>
      <c r="X42020" s="7"/>
    </row>
    <row r="42021" spans="23:24" ht="61.5" customHeight="1" x14ac:dyDescent="0.2">
      <c r="W42021" s="7"/>
      <c r="X42021" s="7"/>
    </row>
    <row r="42022" spans="23:24" ht="61.5" customHeight="1" x14ac:dyDescent="0.2">
      <c r="W42022" s="7"/>
      <c r="X42022" s="7"/>
    </row>
    <row r="42023" spans="23:24" ht="61.5" customHeight="1" x14ac:dyDescent="0.2">
      <c r="W42023" s="7"/>
      <c r="X42023" s="7"/>
    </row>
    <row r="42024" spans="23:24" ht="61.5" customHeight="1" x14ac:dyDescent="0.2">
      <c r="W42024" s="7"/>
      <c r="X42024" s="7"/>
    </row>
    <row r="42025" spans="23:24" ht="61.5" customHeight="1" x14ac:dyDescent="0.2">
      <c r="W42025" s="7"/>
      <c r="X42025" s="7"/>
    </row>
    <row r="42026" spans="23:24" ht="61.5" customHeight="1" x14ac:dyDescent="0.2">
      <c r="W42026" s="7"/>
      <c r="X42026" s="7"/>
    </row>
    <row r="42027" spans="23:24" ht="61.5" customHeight="1" x14ac:dyDescent="0.2">
      <c r="W42027" s="7"/>
      <c r="X42027" s="7"/>
    </row>
    <row r="42028" spans="23:24" ht="61.5" customHeight="1" x14ac:dyDescent="0.2">
      <c r="W42028" s="7"/>
      <c r="X42028" s="7"/>
    </row>
    <row r="42029" spans="23:24" ht="61.5" customHeight="1" x14ac:dyDescent="0.2">
      <c r="W42029" s="7"/>
      <c r="X42029" s="7"/>
    </row>
    <row r="42030" spans="23:24" ht="61.5" customHeight="1" x14ac:dyDescent="0.2">
      <c r="W42030" s="7"/>
      <c r="X42030" s="7"/>
    </row>
    <row r="42031" spans="23:24" ht="61.5" customHeight="1" x14ac:dyDescent="0.2">
      <c r="W42031" s="7"/>
      <c r="X42031" s="7"/>
    </row>
    <row r="42032" spans="23:24" ht="61.5" customHeight="1" x14ac:dyDescent="0.2">
      <c r="W42032" s="7"/>
      <c r="X42032" s="7"/>
    </row>
    <row r="42033" spans="23:24" ht="61.5" customHeight="1" x14ac:dyDescent="0.2">
      <c r="W42033" s="7"/>
      <c r="X42033" s="7"/>
    </row>
    <row r="42034" spans="23:24" ht="61.5" customHeight="1" x14ac:dyDescent="0.2">
      <c r="W42034" s="7"/>
      <c r="X42034" s="7"/>
    </row>
    <row r="42035" spans="23:24" ht="61.5" customHeight="1" x14ac:dyDescent="0.2">
      <c r="W42035" s="7"/>
      <c r="X42035" s="7"/>
    </row>
    <row r="42036" spans="23:24" ht="61.5" customHeight="1" x14ac:dyDescent="0.2">
      <c r="W42036" s="7"/>
      <c r="X42036" s="7"/>
    </row>
    <row r="42037" spans="23:24" ht="61.5" customHeight="1" x14ac:dyDescent="0.2">
      <c r="W42037" s="7"/>
      <c r="X42037" s="7"/>
    </row>
    <row r="42038" spans="23:24" ht="61.5" customHeight="1" x14ac:dyDescent="0.2">
      <c r="W42038" s="7"/>
      <c r="X42038" s="7"/>
    </row>
    <row r="42039" spans="23:24" ht="61.5" customHeight="1" x14ac:dyDescent="0.2">
      <c r="W42039" s="7"/>
      <c r="X42039" s="7"/>
    </row>
    <row r="42040" spans="23:24" ht="61.5" customHeight="1" x14ac:dyDescent="0.2">
      <c r="W42040" s="7"/>
      <c r="X42040" s="7"/>
    </row>
    <row r="42041" spans="23:24" ht="61.5" customHeight="1" x14ac:dyDescent="0.2">
      <c r="W42041" s="7"/>
      <c r="X42041" s="7"/>
    </row>
    <row r="42042" spans="23:24" ht="61.5" customHeight="1" x14ac:dyDescent="0.2">
      <c r="W42042" s="7"/>
      <c r="X42042" s="7"/>
    </row>
    <row r="42043" spans="23:24" ht="61.5" customHeight="1" x14ac:dyDescent="0.2">
      <c r="W42043" s="7"/>
      <c r="X42043" s="7"/>
    </row>
    <row r="42044" spans="23:24" ht="61.5" customHeight="1" x14ac:dyDescent="0.2">
      <c r="W42044" s="7"/>
      <c r="X42044" s="7"/>
    </row>
    <row r="42045" spans="23:24" ht="61.5" customHeight="1" x14ac:dyDescent="0.2">
      <c r="W42045" s="7"/>
      <c r="X42045" s="7"/>
    </row>
    <row r="42046" spans="23:24" ht="61.5" customHeight="1" x14ac:dyDescent="0.2">
      <c r="W42046" s="7"/>
      <c r="X42046" s="7"/>
    </row>
    <row r="42047" spans="23:24" ht="61.5" customHeight="1" x14ac:dyDescent="0.2">
      <c r="W42047" s="7"/>
      <c r="X42047" s="7"/>
    </row>
    <row r="42048" spans="23:24" ht="61.5" customHeight="1" x14ac:dyDescent="0.2">
      <c r="W42048" s="7"/>
      <c r="X42048" s="7"/>
    </row>
    <row r="42049" spans="23:24" ht="61.5" customHeight="1" x14ac:dyDescent="0.2">
      <c r="W42049" s="7"/>
      <c r="X42049" s="7"/>
    </row>
    <row r="42050" spans="23:24" ht="61.5" customHeight="1" x14ac:dyDescent="0.2">
      <c r="W42050" s="7"/>
      <c r="X42050" s="7"/>
    </row>
    <row r="42051" spans="23:24" ht="61.5" customHeight="1" x14ac:dyDescent="0.2">
      <c r="W42051" s="7"/>
      <c r="X42051" s="7"/>
    </row>
    <row r="42052" spans="23:24" ht="61.5" customHeight="1" x14ac:dyDescent="0.2">
      <c r="W42052" s="7"/>
      <c r="X42052" s="7"/>
    </row>
    <row r="42053" spans="23:24" ht="61.5" customHeight="1" x14ac:dyDescent="0.2">
      <c r="W42053" s="7"/>
      <c r="X42053" s="7"/>
    </row>
    <row r="42054" spans="23:24" ht="61.5" customHeight="1" x14ac:dyDescent="0.2">
      <c r="W42054" s="7"/>
      <c r="X42054" s="7"/>
    </row>
    <row r="42055" spans="23:24" ht="61.5" customHeight="1" x14ac:dyDescent="0.2">
      <c r="W42055" s="7"/>
      <c r="X42055" s="7"/>
    </row>
    <row r="42056" spans="23:24" ht="61.5" customHeight="1" x14ac:dyDescent="0.2">
      <c r="W42056" s="7"/>
      <c r="X42056" s="7"/>
    </row>
    <row r="42057" spans="23:24" ht="61.5" customHeight="1" x14ac:dyDescent="0.2">
      <c r="W42057" s="7"/>
      <c r="X42057" s="7"/>
    </row>
    <row r="42058" spans="23:24" ht="61.5" customHeight="1" x14ac:dyDescent="0.2">
      <c r="W42058" s="7"/>
      <c r="X42058" s="7"/>
    </row>
    <row r="42059" spans="23:24" ht="61.5" customHeight="1" x14ac:dyDescent="0.2">
      <c r="W42059" s="7"/>
      <c r="X42059" s="7"/>
    </row>
    <row r="42060" spans="23:24" ht="61.5" customHeight="1" x14ac:dyDescent="0.2">
      <c r="W42060" s="7"/>
      <c r="X42060" s="7"/>
    </row>
    <row r="42061" spans="23:24" ht="61.5" customHeight="1" x14ac:dyDescent="0.2">
      <c r="W42061" s="7"/>
      <c r="X42061" s="7"/>
    </row>
    <row r="42062" spans="23:24" ht="61.5" customHeight="1" x14ac:dyDescent="0.2">
      <c r="W42062" s="7"/>
      <c r="X42062" s="7"/>
    </row>
    <row r="42063" spans="23:24" ht="61.5" customHeight="1" x14ac:dyDescent="0.2">
      <c r="W42063" s="7"/>
      <c r="X42063" s="7"/>
    </row>
    <row r="42064" spans="23:24" ht="61.5" customHeight="1" x14ac:dyDescent="0.2">
      <c r="W42064" s="7"/>
      <c r="X42064" s="7"/>
    </row>
    <row r="42065" spans="23:24" ht="61.5" customHeight="1" x14ac:dyDescent="0.2">
      <c r="W42065" s="7"/>
      <c r="X42065" s="7"/>
    </row>
    <row r="42066" spans="23:24" ht="61.5" customHeight="1" x14ac:dyDescent="0.2">
      <c r="W42066" s="7"/>
      <c r="X42066" s="7"/>
    </row>
    <row r="42067" spans="23:24" ht="61.5" customHeight="1" x14ac:dyDescent="0.2">
      <c r="W42067" s="7"/>
      <c r="X42067" s="7"/>
    </row>
    <row r="42068" spans="23:24" ht="61.5" customHeight="1" x14ac:dyDescent="0.2">
      <c r="W42068" s="7"/>
      <c r="X42068" s="7"/>
    </row>
    <row r="42069" spans="23:24" ht="61.5" customHeight="1" x14ac:dyDescent="0.2">
      <c r="W42069" s="7"/>
      <c r="X42069" s="7"/>
    </row>
    <row r="42070" spans="23:24" ht="61.5" customHeight="1" x14ac:dyDescent="0.2">
      <c r="W42070" s="7"/>
      <c r="X42070" s="7"/>
    </row>
    <row r="42071" spans="23:24" ht="61.5" customHeight="1" x14ac:dyDescent="0.2">
      <c r="W42071" s="7"/>
      <c r="X42071" s="7"/>
    </row>
    <row r="42072" spans="23:24" ht="61.5" customHeight="1" x14ac:dyDescent="0.2">
      <c r="W42072" s="7"/>
      <c r="X42072" s="7"/>
    </row>
    <row r="42073" spans="23:24" ht="61.5" customHeight="1" x14ac:dyDescent="0.2">
      <c r="W42073" s="7"/>
      <c r="X42073" s="7"/>
    </row>
    <row r="42074" spans="23:24" ht="61.5" customHeight="1" x14ac:dyDescent="0.2">
      <c r="W42074" s="7"/>
      <c r="X42074" s="7"/>
    </row>
    <row r="42075" spans="23:24" ht="61.5" customHeight="1" x14ac:dyDescent="0.2">
      <c r="W42075" s="7"/>
      <c r="X42075" s="7"/>
    </row>
    <row r="42076" spans="23:24" ht="61.5" customHeight="1" x14ac:dyDescent="0.2">
      <c r="W42076" s="7"/>
      <c r="X42076" s="7"/>
    </row>
    <row r="42077" spans="23:24" ht="61.5" customHeight="1" x14ac:dyDescent="0.2">
      <c r="W42077" s="7"/>
      <c r="X42077" s="7"/>
    </row>
    <row r="42078" spans="23:24" ht="61.5" customHeight="1" x14ac:dyDescent="0.2">
      <c r="W42078" s="7"/>
      <c r="X42078" s="7"/>
    </row>
    <row r="42079" spans="23:24" ht="61.5" customHeight="1" x14ac:dyDescent="0.2">
      <c r="W42079" s="7"/>
      <c r="X42079" s="7"/>
    </row>
    <row r="42080" spans="23:24" ht="61.5" customHeight="1" x14ac:dyDescent="0.2">
      <c r="W42080" s="7"/>
      <c r="X42080" s="7"/>
    </row>
    <row r="42081" spans="23:24" ht="61.5" customHeight="1" x14ac:dyDescent="0.2">
      <c r="W42081" s="7"/>
      <c r="X42081" s="7"/>
    </row>
    <row r="42082" spans="23:24" ht="61.5" customHeight="1" x14ac:dyDescent="0.2">
      <c r="W42082" s="7"/>
      <c r="X42082" s="7"/>
    </row>
    <row r="42083" spans="23:24" ht="61.5" customHeight="1" x14ac:dyDescent="0.2">
      <c r="W42083" s="7"/>
      <c r="X42083" s="7"/>
    </row>
    <row r="42084" spans="23:24" ht="61.5" customHeight="1" x14ac:dyDescent="0.2">
      <c r="W42084" s="7"/>
      <c r="X42084" s="7"/>
    </row>
    <row r="42085" spans="23:24" ht="61.5" customHeight="1" x14ac:dyDescent="0.2">
      <c r="W42085" s="7"/>
      <c r="X42085" s="7"/>
    </row>
    <row r="42086" spans="23:24" ht="61.5" customHeight="1" x14ac:dyDescent="0.2">
      <c r="W42086" s="7"/>
      <c r="X42086" s="7"/>
    </row>
    <row r="42087" spans="23:24" ht="61.5" customHeight="1" x14ac:dyDescent="0.2">
      <c r="W42087" s="7"/>
      <c r="X42087" s="7"/>
    </row>
    <row r="42088" spans="23:24" ht="61.5" customHeight="1" x14ac:dyDescent="0.2">
      <c r="W42088" s="7"/>
      <c r="X42088" s="7"/>
    </row>
    <row r="42089" spans="23:24" ht="61.5" customHeight="1" x14ac:dyDescent="0.2">
      <c r="W42089" s="7"/>
      <c r="X42089" s="7"/>
    </row>
    <row r="42090" spans="23:24" ht="61.5" customHeight="1" x14ac:dyDescent="0.2">
      <c r="W42090" s="7"/>
      <c r="X42090" s="7"/>
    </row>
    <row r="42091" spans="23:24" ht="61.5" customHeight="1" x14ac:dyDescent="0.2">
      <c r="W42091" s="7"/>
      <c r="X42091" s="7"/>
    </row>
    <row r="42092" spans="23:24" ht="61.5" customHeight="1" x14ac:dyDescent="0.2">
      <c r="W42092" s="7"/>
      <c r="X42092" s="7"/>
    </row>
    <row r="42093" spans="23:24" ht="61.5" customHeight="1" x14ac:dyDescent="0.2">
      <c r="W42093" s="7"/>
      <c r="X42093" s="7"/>
    </row>
    <row r="42094" spans="23:24" ht="61.5" customHeight="1" x14ac:dyDescent="0.2">
      <c r="W42094" s="7"/>
      <c r="X42094" s="7"/>
    </row>
    <row r="42095" spans="23:24" ht="61.5" customHeight="1" x14ac:dyDescent="0.2">
      <c r="W42095" s="7"/>
      <c r="X42095" s="7"/>
    </row>
    <row r="42096" spans="23:24" ht="61.5" customHeight="1" x14ac:dyDescent="0.2">
      <c r="W42096" s="7"/>
      <c r="X42096" s="7"/>
    </row>
    <row r="42097" spans="23:24" ht="61.5" customHeight="1" x14ac:dyDescent="0.2">
      <c r="W42097" s="7"/>
      <c r="X42097" s="7"/>
    </row>
    <row r="42098" spans="23:24" ht="61.5" customHeight="1" x14ac:dyDescent="0.2">
      <c r="W42098" s="7"/>
      <c r="X42098" s="7"/>
    </row>
    <row r="42099" spans="23:24" ht="61.5" customHeight="1" x14ac:dyDescent="0.2">
      <c r="W42099" s="7"/>
      <c r="X42099" s="7"/>
    </row>
    <row r="42100" spans="23:24" ht="61.5" customHeight="1" x14ac:dyDescent="0.2">
      <c r="W42100" s="7"/>
      <c r="X42100" s="7"/>
    </row>
    <row r="42101" spans="23:24" ht="61.5" customHeight="1" x14ac:dyDescent="0.2">
      <c r="W42101" s="7"/>
      <c r="X42101" s="7"/>
    </row>
    <row r="42102" spans="23:24" ht="61.5" customHeight="1" x14ac:dyDescent="0.2">
      <c r="W42102" s="7"/>
      <c r="X42102" s="7"/>
    </row>
    <row r="42103" spans="23:24" ht="61.5" customHeight="1" x14ac:dyDescent="0.2">
      <c r="W42103" s="7"/>
      <c r="X42103" s="7"/>
    </row>
    <row r="42104" spans="23:24" ht="61.5" customHeight="1" x14ac:dyDescent="0.2">
      <c r="W42104" s="7"/>
      <c r="X42104" s="7"/>
    </row>
    <row r="42105" spans="23:24" ht="61.5" customHeight="1" x14ac:dyDescent="0.2">
      <c r="W42105" s="7"/>
      <c r="X42105" s="7"/>
    </row>
    <row r="42106" spans="23:24" ht="61.5" customHeight="1" x14ac:dyDescent="0.2">
      <c r="W42106" s="7"/>
      <c r="X42106" s="7"/>
    </row>
    <row r="42107" spans="23:24" ht="61.5" customHeight="1" x14ac:dyDescent="0.2">
      <c r="W42107" s="7"/>
      <c r="X42107" s="7"/>
    </row>
    <row r="42108" spans="23:24" ht="61.5" customHeight="1" x14ac:dyDescent="0.2">
      <c r="W42108" s="7"/>
      <c r="X42108" s="7"/>
    </row>
    <row r="42109" spans="23:24" ht="61.5" customHeight="1" x14ac:dyDescent="0.2">
      <c r="W42109" s="7"/>
      <c r="X42109" s="7"/>
    </row>
    <row r="42110" spans="23:24" ht="61.5" customHeight="1" x14ac:dyDescent="0.2">
      <c r="W42110" s="7"/>
      <c r="X42110" s="7"/>
    </row>
    <row r="42111" spans="23:24" ht="61.5" customHeight="1" x14ac:dyDescent="0.2">
      <c r="W42111" s="7"/>
      <c r="X42111" s="7"/>
    </row>
    <row r="42112" spans="23:24" ht="61.5" customHeight="1" x14ac:dyDescent="0.2">
      <c r="W42112" s="7"/>
      <c r="X42112" s="7"/>
    </row>
    <row r="42113" spans="23:24" ht="61.5" customHeight="1" x14ac:dyDescent="0.2">
      <c r="W42113" s="7"/>
      <c r="X42113" s="7"/>
    </row>
    <row r="42114" spans="23:24" ht="61.5" customHeight="1" x14ac:dyDescent="0.2">
      <c r="W42114" s="7"/>
      <c r="X42114" s="7"/>
    </row>
    <row r="42115" spans="23:24" ht="61.5" customHeight="1" x14ac:dyDescent="0.2">
      <c r="W42115" s="7"/>
      <c r="X42115" s="7"/>
    </row>
    <row r="42116" spans="23:24" ht="61.5" customHeight="1" x14ac:dyDescent="0.2">
      <c r="W42116" s="7"/>
      <c r="X42116" s="7"/>
    </row>
    <row r="42117" spans="23:24" ht="61.5" customHeight="1" x14ac:dyDescent="0.2">
      <c r="W42117" s="7"/>
      <c r="X42117" s="7"/>
    </row>
    <row r="42118" spans="23:24" ht="61.5" customHeight="1" x14ac:dyDescent="0.2">
      <c r="W42118" s="7"/>
      <c r="X42118" s="7"/>
    </row>
    <row r="42119" spans="23:24" ht="61.5" customHeight="1" x14ac:dyDescent="0.2">
      <c r="W42119" s="7"/>
      <c r="X42119" s="7"/>
    </row>
    <row r="42120" spans="23:24" ht="61.5" customHeight="1" x14ac:dyDescent="0.2">
      <c r="W42120" s="7"/>
      <c r="X42120" s="7"/>
    </row>
    <row r="42121" spans="23:24" ht="61.5" customHeight="1" x14ac:dyDescent="0.2">
      <c r="W42121" s="7"/>
      <c r="X42121" s="7"/>
    </row>
    <row r="42122" spans="23:24" ht="61.5" customHeight="1" x14ac:dyDescent="0.2">
      <c r="W42122" s="7"/>
      <c r="X42122" s="7"/>
    </row>
    <row r="42123" spans="23:24" ht="61.5" customHeight="1" x14ac:dyDescent="0.2">
      <c r="W42123" s="7"/>
      <c r="X42123" s="7"/>
    </row>
    <row r="42124" spans="23:24" ht="61.5" customHeight="1" x14ac:dyDescent="0.2">
      <c r="W42124" s="7"/>
      <c r="X42124" s="7"/>
    </row>
    <row r="42125" spans="23:24" ht="61.5" customHeight="1" x14ac:dyDescent="0.2">
      <c r="W42125" s="7"/>
      <c r="X42125" s="7"/>
    </row>
    <row r="42126" spans="23:24" ht="61.5" customHeight="1" x14ac:dyDescent="0.2">
      <c r="W42126" s="7"/>
      <c r="X42126" s="7"/>
    </row>
    <row r="42127" spans="23:24" ht="61.5" customHeight="1" x14ac:dyDescent="0.2">
      <c r="W42127" s="7"/>
      <c r="X42127" s="7"/>
    </row>
    <row r="42128" spans="23:24" ht="61.5" customHeight="1" x14ac:dyDescent="0.2">
      <c r="W42128" s="7"/>
      <c r="X42128" s="7"/>
    </row>
    <row r="42129" spans="23:24" ht="61.5" customHeight="1" x14ac:dyDescent="0.2">
      <c r="W42129" s="7"/>
      <c r="X42129" s="7"/>
    </row>
    <row r="42130" spans="23:24" ht="61.5" customHeight="1" x14ac:dyDescent="0.2">
      <c r="W42130" s="7"/>
      <c r="X42130" s="7"/>
    </row>
    <row r="42131" spans="23:24" ht="61.5" customHeight="1" x14ac:dyDescent="0.2">
      <c r="W42131" s="7"/>
      <c r="X42131" s="7"/>
    </row>
    <row r="42132" spans="23:24" ht="61.5" customHeight="1" x14ac:dyDescent="0.2">
      <c r="W42132" s="7"/>
      <c r="X42132" s="7"/>
    </row>
    <row r="42133" spans="23:24" ht="61.5" customHeight="1" x14ac:dyDescent="0.2">
      <c r="W42133" s="7"/>
      <c r="X42133" s="7"/>
    </row>
    <row r="42134" spans="23:24" ht="61.5" customHeight="1" x14ac:dyDescent="0.2">
      <c r="W42134" s="7"/>
      <c r="X42134" s="7"/>
    </row>
    <row r="42135" spans="23:24" ht="61.5" customHeight="1" x14ac:dyDescent="0.2">
      <c r="W42135" s="7"/>
      <c r="X42135" s="7"/>
    </row>
    <row r="42136" spans="23:24" ht="61.5" customHeight="1" x14ac:dyDescent="0.2">
      <c r="W42136" s="7"/>
      <c r="X42136" s="7"/>
    </row>
    <row r="42137" spans="23:24" ht="61.5" customHeight="1" x14ac:dyDescent="0.2">
      <c r="W42137" s="7"/>
      <c r="X42137" s="7"/>
    </row>
    <row r="42138" spans="23:24" ht="61.5" customHeight="1" x14ac:dyDescent="0.2">
      <c r="W42138" s="7"/>
      <c r="X42138" s="7"/>
    </row>
    <row r="42139" spans="23:24" ht="61.5" customHeight="1" x14ac:dyDescent="0.2">
      <c r="W42139" s="7"/>
      <c r="X42139" s="7"/>
    </row>
    <row r="42140" spans="23:24" ht="61.5" customHeight="1" x14ac:dyDescent="0.2">
      <c r="W42140" s="7"/>
      <c r="X42140" s="7"/>
    </row>
    <row r="42141" spans="23:24" ht="61.5" customHeight="1" x14ac:dyDescent="0.2">
      <c r="W42141" s="7"/>
      <c r="X42141" s="7"/>
    </row>
    <row r="42142" spans="23:24" ht="61.5" customHeight="1" x14ac:dyDescent="0.2">
      <c r="W42142" s="7"/>
      <c r="X42142" s="7"/>
    </row>
    <row r="42143" spans="23:24" ht="61.5" customHeight="1" x14ac:dyDescent="0.2">
      <c r="W42143" s="7"/>
      <c r="X42143" s="7"/>
    </row>
    <row r="42144" spans="23:24" ht="61.5" customHeight="1" x14ac:dyDescent="0.2">
      <c r="W42144" s="7"/>
      <c r="X42144" s="7"/>
    </row>
    <row r="42145" spans="23:24" ht="61.5" customHeight="1" x14ac:dyDescent="0.2">
      <c r="W42145" s="7"/>
      <c r="X42145" s="7"/>
    </row>
    <row r="42146" spans="23:24" ht="61.5" customHeight="1" x14ac:dyDescent="0.2">
      <c r="W42146" s="7"/>
      <c r="X42146" s="7"/>
    </row>
    <row r="42147" spans="23:24" ht="61.5" customHeight="1" x14ac:dyDescent="0.2">
      <c r="W42147" s="7"/>
      <c r="X42147" s="7"/>
    </row>
    <row r="42148" spans="23:24" ht="61.5" customHeight="1" x14ac:dyDescent="0.2">
      <c r="W42148" s="7"/>
      <c r="X42148" s="7"/>
    </row>
    <row r="42149" spans="23:24" ht="61.5" customHeight="1" x14ac:dyDescent="0.2">
      <c r="W42149" s="7"/>
      <c r="X42149" s="7"/>
    </row>
    <row r="42150" spans="23:24" ht="61.5" customHeight="1" x14ac:dyDescent="0.2">
      <c r="W42150" s="7"/>
      <c r="X42150" s="7"/>
    </row>
    <row r="42151" spans="23:24" ht="61.5" customHeight="1" x14ac:dyDescent="0.2">
      <c r="W42151" s="7"/>
      <c r="X42151" s="7"/>
    </row>
    <row r="42152" spans="23:24" ht="61.5" customHeight="1" x14ac:dyDescent="0.2">
      <c r="W42152" s="7"/>
      <c r="X42152" s="7"/>
    </row>
    <row r="42153" spans="23:24" ht="61.5" customHeight="1" x14ac:dyDescent="0.2">
      <c r="W42153" s="7"/>
      <c r="X42153" s="7"/>
    </row>
    <row r="42154" spans="23:24" ht="61.5" customHeight="1" x14ac:dyDescent="0.2">
      <c r="W42154" s="7"/>
      <c r="X42154" s="7"/>
    </row>
    <row r="42155" spans="23:24" ht="61.5" customHeight="1" x14ac:dyDescent="0.2">
      <c r="W42155" s="7"/>
      <c r="X42155" s="7"/>
    </row>
    <row r="42156" spans="23:24" ht="61.5" customHeight="1" x14ac:dyDescent="0.2">
      <c r="W42156" s="7"/>
      <c r="X42156" s="7"/>
    </row>
    <row r="42157" spans="23:24" ht="61.5" customHeight="1" x14ac:dyDescent="0.2">
      <c r="W42157" s="7"/>
      <c r="X42157" s="7"/>
    </row>
    <row r="42158" spans="23:24" ht="61.5" customHeight="1" x14ac:dyDescent="0.2">
      <c r="W42158" s="7"/>
      <c r="X42158" s="7"/>
    </row>
    <row r="42159" spans="23:24" ht="61.5" customHeight="1" x14ac:dyDescent="0.2">
      <c r="W42159" s="7"/>
      <c r="X42159" s="7"/>
    </row>
    <row r="42160" spans="23:24" ht="61.5" customHeight="1" x14ac:dyDescent="0.2">
      <c r="W42160" s="7"/>
      <c r="X42160" s="7"/>
    </row>
    <row r="42161" spans="23:24" ht="61.5" customHeight="1" x14ac:dyDescent="0.2">
      <c r="W42161" s="7"/>
      <c r="X42161" s="7"/>
    </row>
    <row r="42162" spans="23:24" ht="61.5" customHeight="1" x14ac:dyDescent="0.2">
      <c r="W42162" s="7"/>
      <c r="X42162" s="7"/>
    </row>
    <row r="42163" spans="23:24" ht="61.5" customHeight="1" x14ac:dyDescent="0.2">
      <c r="W42163" s="7"/>
      <c r="X42163" s="7"/>
    </row>
    <row r="42164" spans="23:24" ht="61.5" customHeight="1" x14ac:dyDescent="0.2">
      <c r="W42164" s="7"/>
      <c r="X42164" s="7"/>
    </row>
    <row r="42165" spans="23:24" ht="61.5" customHeight="1" x14ac:dyDescent="0.2">
      <c r="W42165" s="7"/>
      <c r="X42165" s="7"/>
    </row>
    <row r="42166" spans="23:24" ht="61.5" customHeight="1" x14ac:dyDescent="0.2">
      <c r="W42166" s="7"/>
      <c r="X42166" s="7"/>
    </row>
    <row r="42167" spans="23:24" ht="61.5" customHeight="1" x14ac:dyDescent="0.2">
      <c r="W42167" s="7"/>
      <c r="X42167" s="7"/>
    </row>
    <row r="42168" spans="23:24" ht="61.5" customHeight="1" x14ac:dyDescent="0.2">
      <c r="W42168" s="7"/>
      <c r="X42168" s="7"/>
    </row>
    <row r="42169" spans="23:24" ht="61.5" customHeight="1" x14ac:dyDescent="0.2">
      <c r="W42169" s="7"/>
      <c r="X42169" s="7"/>
    </row>
    <row r="42170" spans="23:24" ht="61.5" customHeight="1" x14ac:dyDescent="0.2">
      <c r="W42170" s="7"/>
      <c r="X42170" s="7"/>
    </row>
    <row r="42171" spans="23:24" ht="61.5" customHeight="1" x14ac:dyDescent="0.2">
      <c r="W42171" s="7"/>
      <c r="X42171" s="7"/>
    </row>
    <row r="42172" spans="23:24" ht="61.5" customHeight="1" x14ac:dyDescent="0.2">
      <c r="W42172" s="7"/>
      <c r="X42172" s="7"/>
    </row>
    <row r="42173" spans="23:24" ht="61.5" customHeight="1" x14ac:dyDescent="0.2">
      <c r="W42173" s="7"/>
      <c r="X42173" s="7"/>
    </row>
    <row r="42174" spans="23:24" ht="61.5" customHeight="1" x14ac:dyDescent="0.2">
      <c r="W42174" s="7"/>
      <c r="X42174" s="7"/>
    </row>
    <row r="42175" spans="23:24" ht="61.5" customHeight="1" x14ac:dyDescent="0.2">
      <c r="W42175" s="7"/>
      <c r="X42175" s="7"/>
    </row>
    <row r="42176" spans="23:24" ht="61.5" customHeight="1" x14ac:dyDescent="0.2">
      <c r="W42176" s="7"/>
      <c r="X42176" s="7"/>
    </row>
    <row r="42177" spans="23:24" ht="61.5" customHeight="1" x14ac:dyDescent="0.2">
      <c r="W42177" s="7"/>
      <c r="X42177" s="7"/>
    </row>
    <row r="42178" spans="23:24" ht="61.5" customHeight="1" x14ac:dyDescent="0.2">
      <c r="W42178" s="7"/>
      <c r="X42178" s="7"/>
    </row>
    <row r="42179" spans="23:24" ht="61.5" customHeight="1" x14ac:dyDescent="0.2">
      <c r="W42179" s="7"/>
      <c r="X42179" s="7"/>
    </row>
    <row r="42180" spans="23:24" ht="61.5" customHeight="1" x14ac:dyDescent="0.2">
      <c r="W42180" s="7"/>
      <c r="X42180" s="7"/>
    </row>
    <row r="42181" spans="23:24" ht="61.5" customHeight="1" x14ac:dyDescent="0.2">
      <c r="W42181" s="7"/>
      <c r="X42181" s="7"/>
    </row>
    <row r="42182" spans="23:24" ht="61.5" customHeight="1" x14ac:dyDescent="0.2">
      <c r="W42182" s="7"/>
      <c r="X42182" s="7"/>
    </row>
    <row r="42183" spans="23:24" ht="61.5" customHeight="1" x14ac:dyDescent="0.2">
      <c r="W42183" s="7"/>
      <c r="X42183" s="7"/>
    </row>
    <row r="42184" spans="23:24" ht="61.5" customHeight="1" x14ac:dyDescent="0.2">
      <c r="W42184" s="7"/>
      <c r="X42184" s="7"/>
    </row>
    <row r="42185" spans="23:24" ht="61.5" customHeight="1" x14ac:dyDescent="0.2">
      <c r="W42185" s="7"/>
      <c r="X42185" s="7"/>
    </row>
    <row r="42186" spans="23:24" ht="61.5" customHeight="1" x14ac:dyDescent="0.2">
      <c r="W42186" s="7"/>
      <c r="X42186" s="7"/>
    </row>
    <row r="42187" spans="23:24" ht="61.5" customHeight="1" x14ac:dyDescent="0.2">
      <c r="W42187" s="7"/>
      <c r="X42187" s="7"/>
    </row>
    <row r="42188" spans="23:24" ht="61.5" customHeight="1" x14ac:dyDescent="0.2">
      <c r="W42188" s="7"/>
      <c r="X42188" s="7"/>
    </row>
    <row r="42189" spans="23:24" ht="61.5" customHeight="1" x14ac:dyDescent="0.2">
      <c r="W42189" s="7"/>
      <c r="X42189" s="7"/>
    </row>
    <row r="42190" spans="23:24" ht="61.5" customHeight="1" x14ac:dyDescent="0.2">
      <c r="W42190" s="7"/>
      <c r="X42190" s="7"/>
    </row>
    <row r="42191" spans="23:24" ht="61.5" customHeight="1" x14ac:dyDescent="0.2">
      <c r="W42191" s="7"/>
      <c r="X42191" s="7"/>
    </row>
    <row r="42192" spans="23:24" ht="61.5" customHeight="1" x14ac:dyDescent="0.2">
      <c r="W42192" s="7"/>
      <c r="X42192" s="7"/>
    </row>
    <row r="42193" spans="23:24" ht="61.5" customHeight="1" x14ac:dyDescent="0.2">
      <c r="W42193" s="7"/>
      <c r="X42193" s="7"/>
    </row>
    <row r="42194" spans="23:24" ht="61.5" customHeight="1" x14ac:dyDescent="0.2">
      <c r="W42194" s="7"/>
      <c r="X42194" s="7"/>
    </row>
    <row r="42195" spans="23:24" ht="61.5" customHeight="1" x14ac:dyDescent="0.2">
      <c r="W42195" s="7"/>
      <c r="X42195" s="7"/>
    </row>
    <row r="42196" spans="23:24" ht="61.5" customHeight="1" x14ac:dyDescent="0.2">
      <c r="W42196" s="7"/>
      <c r="X42196" s="7"/>
    </row>
    <row r="42197" spans="23:24" ht="61.5" customHeight="1" x14ac:dyDescent="0.2">
      <c r="W42197" s="7"/>
      <c r="X42197" s="7"/>
    </row>
    <row r="42198" spans="23:24" ht="61.5" customHeight="1" x14ac:dyDescent="0.2">
      <c r="W42198" s="7"/>
      <c r="X42198" s="7"/>
    </row>
    <row r="42199" spans="23:24" ht="61.5" customHeight="1" x14ac:dyDescent="0.2">
      <c r="W42199" s="7"/>
      <c r="X42199" s="7"/>
    </row>
    <row r="42200" spans="23:24" ht="61.5" customHeight="1" x14ac:dyDescent="0.2">
      <c r="W42200" s="7"/>
      <c r="X42200" s="7"/>
    </row>
    <row r="42201" spans="23:24" ht="61.5" customHeight="1" x14ac:dyDescent="0.2">
      <c r="W42201" s="7"/>
      <c r="X42201" s="7"/>
    </row>
    <row r="42202" spans="23:24" ht="61.5" customHeight="1" x14ac:dyDescent="0.2">
      <c r="W42202" s="7"/>
      <c r="X42202" s="7"/>
    </row>
    <row r="42203" spans="23:24" ht="61.5" customHeight="1" x14ac:dyDescent="0.2">
      <c r="W42203" s="7"/>
      <c r="X42203" s="7"/>
    </row>
    <row r="42204" spans="23:24" ht="61.5" customHeight="1" x14ac:dyDescent="0.2">
      <c r="W42204" s="7"/>
      <c r="X42204" s="7"/>
    </row>
    <row r="42205" spans="23:24" ht="61.5" customHeight="1" x14ac:dyDescent="0.2">
      <c r="W42205" s="7"/>
      <c r="X42205" s="7"/>
    </row>
    <row r="42206" spans="23:24" ht="61.5" customHeight="1" x14ac:dyDescent="0.2">
      <c r="W42206" s="7"/>
      <c r="X42206" s="7"/>
    </row>
    <row r="42207" spans="23:24" ht="61.5" customHeight="1" x14ac:dyDescent="0.2">
      <c r="W42207" s="7"/>
      <c r="X42207" s="7"/>
    </row>
    <row r="42208" spans="23:24" ht="61.5" customHeight="1" x14ac:dyDescent="0.2">
      <c r="W42208" s="7"/>
      <c r="X42208" s="7"/>
    </row>
    <row r="42209" spans="23:24" ht="61.5" customHeight="1" x14ac:dyDescent="0.2">
      <c r="W42209" s="7"/>
      <c r="X42209" s="7"/>
    </row>
    <row r="42210" spans="23:24" ht="61.5" customHeight="1" x14ac:dyDescent="0.2">
      <c r="W42210" s="7"/>
      <c r="X42210" s="7"/>
    </row>
    <row r="42211" spans="23:24" ht="61.5" customHeight="1" x14ac:dyDescent="0.2">
      <c r="W42211" s="7"/>
      <c r="X42211" s="7"/>
    </row>
    <row r="42212" spans="23:24" ht="61.5" customHeight="1" x14ac:dyDescent="0.2">
      <c r="W42212" s="7"/>
      <c r="X42212" s="7"/>
    </row>
    <row r="42213" spans="23:24" ht="61.5" customHeight="1" x14ac:dyDescent="0.2">
      <c r="W42213" s="7"/>
      <c r="X42213" s="7"/>
    </row>
    <row r="42214" spans="23:24" ht="61.5" customHeight="1" x14ac:dyDescent="0.2">
      <c r="W42214" s="7"/>
      <c r="X42214" s="7"/>
    </row>
    <row r="42215" spans="23:24" ht="61.5" customHeight="1" x14ac:dyDescent="0.2">
      <c r="W42215" s="7"/>
      <c r="X42215" s="7"/>
    </row>
    <row r="42216" spans="23:24" ht="61.5" customHeight="1" x14ac:dyDescent="0.2">
      <c r="W42216" s="7"/>
      <c r="X42216" s="7"/>
    </row>
    <row r="42217" spans="23:24" ht="61.5" customHeight="1" x14ac:dyDescent="0.2">
      <c r="W42217" s="7"/>
      <c r="X42217" s="7"/>
    </row>
    <row r="42218" spans="23:24" ht="61.5" customHeight="1" x14ac:dyDescent="0.2">
      <c r="W42218" s="7"/>
      <c r="X42218" s="7"/>
    </row>
    <row r="42219" spans="23:24" ht="61.5" customHeight="1" x14ac:dyDescent="0.2">
      <c r="W42219" s="7"/>
      <c r="X42219" s="7"/>
    </row>
    <row r="42220" spans="23:24" ht="61.5" customHeight="1" x14ac:dyDescent="0.2">
      <c r="W42220" s="7"/>
      <c r="X42220" s="7"/>
    </row>
    <row r="42221" spans="23:24" ht="61.5" customHeight="1" x14ac:dyDescent="0.2">
      <c r="W42221" s="7"/>
      <c r="X42221" s="7"/>
    </row>
    <row r="42222" spans="23:24" ht="61.5" customHeight="1" x14ac:dyDescent="0.2">
      <c r="W42222" s="7"/>
      <c r="X42222" s="7"/>
    </row>
    <row r="42223" spans="23:24" ht="61.5" customHeight="1" x14ac:dyDescent="0.2">
      <c r="W42223" s="7"/>
      <c r="X42223" s="7"/>
    </row>
    <row r="42224" spans="23:24" ht="61.5" customHeight="1" x14ac:dyDescent="0.2">
      <c r="W42224" s="7"/>
      <c r="X42224" s="7"/>
    </row>
    <row r="42225" spans="23:24" ht="61.5" customHeight="1" x14ac:dyDescent="0.2">
      <c r="W42225" s="7"/>
      <c r="X42225" s="7"/>
    </row>
    <row r="42226" spans="23:24" ht="61.5" customHeight="1" x14ac:dyDescent="0.2">
      <c r="W42226" s="7"/>
      <c r="X42226" s="7"/>
    </row>
    <row r="42227" spans="23:24" ht="61.5" customHeight="1" x14ac:dyDescent="0.2">
      <c r="W42227" s="7"/>
      <c r="X42227" s="7"/>
    </row>
    <row r="42228" spans="23:24" ht="61.5" customHeight="1" x14ac:dyDescent="0.2">
      <c r="W42228" s="7"/>
      <c r="X42228" s="7"/>
    </row>
    <row r="42229" spans="23:24" ht="61.5" customHeight="1" x14ac:dyDescent="0.2">
      <c r="W42229" s="7"/>
      <c r="X42229" s="7"/>
    </row>
    <row r="42230" spans="23:24" ht="61.5" customHeight="1" x14ac:dyDescent="0.2">
      <c r="W42230" s="7"/>
      <c r="X42230" s="7"/>
    </row>
    <row r="42231" spans="23:24" ht="61.5" customHeight="1" x14ac:dyDescent="0.2">
      <c r="W42231" s="7"/>
      <c r="X42231" s="7"/>
    </row>
    <row r="42232" spans="23:24" ht="61.5" customHeight="1" x14ac:dyDescent="0.2">
      <c r="W42232" s="7"/>
      <c r="X42232" s="7"/>
    </row>
    <row r="42233" spans="23:24" ht="61.5" customHeight="1" x14ac:dyDescent="0.2">
      <c r="W42233" s="7"/>
      <c r="X42233" s="7"/>
    </row>
    <row r="42234" spans="23:24" ht="61.5" customHeight="1" x14ac:dyDescent="0.2">
      <c r="W42234" s="7"/>
      <c r="X42234" s="7"/>
    </row>
    <row r="42235" spans="23:24" ht="61.5" customHeight="1" x14ac:dyDescent="0.2">
      <c r="W42235" s="7"/>
      <c r="X42235" s="7"/>
    </row>
    <row r="42236" spans="23:24" ht="61.5" customHeight="1" x14ac:dyDescent="0.2">
      <c r="W42236" s="7"/>
      <c r="X42236" s="7"/>
    </row>
    <row r="42237" spans="23:24" ht="61.5" customHeight="1" x14ac:dyDescent="0.2">
      <c r="W42237" s="7"/>
      <c r="X42237" s="7"/>
    </row>
    <row r="42238" spans="23:24" ht="61.5" customHeight="1" x14ac:dyDescent="0.2">
      <c r="W42238" s="7"/>
      <c r="X42238" s="7"/>
    </row>
    <row r="42239" spans="23:24" ht="61.5" customHeight="1" x14ac:dyDescent="0.2">
      <c r="W42239" s="7"/>
      <c r="X42239" s="7"/>
    </row>
    <row r="42240" spans="23:24" ht="61.5" customHeight="1" x14ac:dyDescent="0.2">
      <c r="W42240" s="7"/>
      <c r="X42240" s="7"/>
    </row>
    <row r="42241" spans="23:24" ht="61.5" customHeight="1" x14ac:dyDescent="0.2">
      <c r="W42241" s="7"/>
      <c r="X42241" s="7"/>
    </row>
    <row r="42242" spans="23:24" ht="61.5" customHeight="1" x14ac:dyDescent="0.2">
      <c r="W42242" s="7"/>
      <c r="X42242" s="7"/>
    </row>
    <row r="42243" spans="23:24" ht="61.5" customHeight="1" x14ac:dyDescent="0.2">
      <c r="W42243" s="7"/>
      <c r="X42243" s="7"/>
    </row>
    <row r="42244" spans="23:24" ht="61.5" customHeight="1" x14ac:dyDescent="0.2">
      <c r="W42244" s="7"/>
      <c r="X42244" s="7"/>
    </row>
    <row r="42245" spans="23:24" ht="61.5" customHeight="1" x14ac:dyDescent="0.2">
      <c r="W42245" s="7"/>
      <c r="X42245" s="7"/>
    </row>
    <row r="42246" spans="23:24" ht="61.5" customHeight="1" x14ac:dyDescent="0.2">
      <c r="W42246" s="7"/>
      <c r="X42246" s="7"/>
    </row>
    <row r="42247" spans="23:24" ht="61.5" customHeight="1" x14ac:dyDescent="0.2">
      <c r="W42247" s="7"/>
      <c r="X42247" s="7"/>
    </row>
    <row r="42248" spans="23:24" ht="61.5" customHeight="1" x14ac:dyDescent="0.2">
      <c r="W42248" s="7"/>
      <c r="X42248" s="7"/>
    </row>
    <row r="42249" spans="23:24" ht="61.5" customHeight="1" x14ac:dyDescent="0.2">
      <c r="W42249" s="7"/>
      <c r="X42249" s="7"/>
    </row>
    <row r="42250" spans="23:24" ht="61.5" customHeight="1" x14ac:dyDescent="0.2">
      <c r="W42250" s="7"/>
      <c r="X42250" s="7"/>
    </row>
    <row r="42251" spans="23:24" ht="61.5" customHeight="1" x14ac:dyDescent="0.2">
      <c r="W42251" s="7"/>
      <c r="X42251" s="7"/>
    </row>
    <row r="42252" spans="23:24" ht="61.5" customHeight="1" x14ac:dyDescent="0.2">
      <c r="W42252" s="7"/>
      <c r="X42252" s="7"/>
    </row>
    <row r="42253" spans="23:24" ht="61.5" customHeight="1" x14ac:dyDescent="0.2">
      <c r="W42253" s="7"/>
      <c r="X42253" s="7"/>
    </row>
    <row r="42254" spans="23:24" ht="61.5" customHeight="1" x14ac:dyDescent="0.2">
      <c r="W42254" s="7"/>
      <c r="X42254" s="7"/>
    </row>
    <row r="42255" spans="23:24" ht="61.5" customHeight="1" x14ac:dyDescent="0.2">
      <c r="W42255" s="7"/>
      <c r="X42255" s="7"/>
    </row>
    <row r="42256" spans="23:24" ht="61.5" customHeight="1" x14ac:dyDescent="0.2">
      <c r="W42256" s="7"/>
      <c r="X42256" s="7"/>
    </row>
    <row r="42257" spans="23:24" ht="61.5" customHeight="1" x14ac:dyDescent="0.2">
      <c r="W42257" s="7"/>
      <c r="X42257" s="7"/>
    </row>
    <row r="42258" spans="23:24" ht="61.5" customHeight="1" x14ac:dyDescent="0.2">
      <c r="W42258" s="7"/>
      <c r="X42258" s="7"/>
    </row>
    <row r="42259" spans="23:24" ht="61.5" customHeight="1" x14ac:dyDescent="0.2">
      <c r="W42259" s="7"/>
      <c r="X42259" s="7"/>
    </row>
    <row r="42260" spans="23:24" ht="61.5" customHeight="1" x14ac:dyDescent="0.2">
      <c r="W42260" s="7"/>
      <c r="X42260" s="7"/>
    </row>
    <row r="42261" spans="23:24" ht="61.5" customHeight="1" x14ac:dyDescent="0.2">
      <c r="W42261" s="7"/>
      <c r="X42261" s="7"/>
    </row>
    <row r="42262" spans="23:24" ht="61.5" customHeight="1" x14ac:dyDescent="0.2">
      <c r="W42262" s="7"/>
      <c r="X42262" s="7"/>
    </row>
    <row r="42263" spans="23:24" ht="61.5" customHeight="1" x14ac:dyDescent="0.2">
      <c r="W42263" s="7"/>
      <c r="X42263" s="7"/>
    </row>
    <row r="42264" spans="23:24" ht="61.5" customHeight="1" x14ac:dyDescent="0.2">
      <c r="W42264" s="7"/>
      <c r="X42264" s="7"/>
    </row>
    <row r="42265" spans="23:24" ht="61.5" customHeight="1" x14ac:dyDescent="0.2">
      <c r="W42265" s="7"/>
      <c r="X42265" s="7"/>
    </row>
    <row r="42266" spans="23:24" ht="61.5" customHeight="1" x14ac:dyDescent="0.2">
      <c r="W42266" s="7"/>
      <c r="X42266" s="7"/>
    </row>
    <row r="42267" spans="23:24" ht="61.5" customHeight="1" x14ac:dyDescent="0.2">
      <c r="W42267" s="7"/>
      <c r="X42267" s="7"/>
    </row>
    <row r="42268" spans="23:24" ht="61.5" customHeight="1" x14ac:dyDescent="0.2">
      <c r="W42268" s="7"/>
      <c r="X42268" s="7"/>
    </row>
    <row r="42269" spans="23:24" ht="61.5" customHeight="1" x14ac:dyDescent="0.2">
      <c r="W42269" s="7"/>
      <c r="X42269" s="7"/>
    </row>
    <row r="42270" spans="23:24" ht="61.5" customHeight="1" x14ac:dyDescent="0.2">
      <c r="W42270" s="7"/>
      <c r="X42270" s="7"/>
    </row>
    <row r="42271" spans="23:24" ht="61.5" customHeight="1" x14ac:dyDescent="0.2">
      <c r="W42271" s="7"/>
      <c r="X42271" s="7"/>
    </row>
    <row r="42272" spans="23:24" ht="61.5" customHeight="1" x14ac:dyDescent="0.2">
      <c r="W42272" s="7"/>
      <c r="X42272" s="7"/>
    </row>
    <row r="42273" spans="23:24" ht="61.5" customHeight="1" x14ac:dyDescent="0.2">
      <c r="W42273" s="7"/>
      <c r="X42273" s="7"/>
    </row>
    <row r="42274" spans="23:24" ht="61.5" customHeight="1" x14ac:dyDescent="0.2">
      <c r="W42274" s="7"/>
      <c r="X42274" s="7"/>
    </row>
    <row r="42275" spans="23:24" ht="61.5" customHeight="1" x14ac:dyDescent="0.2">
      <c r="W42275" s="7"/>
      <c r="X42275" s="7"/>
    </row>
    <row r="42276" spans="23:24" ht="61.5" customHeight="1" x14ac:dyDescent="0.2">
      <c r="W42276" s="7"/>
      <c r="X42276" s="7"/>
    </row>
    <row r="42277" spans="23:24" ht="61.5" customHeight="1" x14ac:dyDescent="0.2">
      <c r="W42277" s="7"/>
      <c r="X42277" s="7"/>
    </row>
    <row r="42278" spans="23:24" ht="61.5" customHeight="1" x14ac:dyDescent="0.2">
      <c r="W42278" s="7"/>
      <c r="X42278" s="7"/>
    </row>
    <row r="42279" spans="23:24" ht="61.5" customHeight="1" x14ac:dyDescent="0.2">
      <c r="W42279" s="7"/>
      <c r="X42279" s="7"/>
    </row>
    <row r="42280" spans="23:24" ht="61.5" customHeight="1" x14ac:dyDescent="0.2">
      <c r="W42280" s="7"/>
      <c r="X42280" s="7"/>
    </row>
    <row r="42281" spans="23:24" ht="61.5" customHeight="1" x14ac:dyDescent="0.2">
      <c r="W42281" s="7"/>
      <c r="X42281" s="7"/>
    </row>
    <row r="42282" spans="23:24" ht="61.5" customHeight="1" x14ac:dyDescent="0.2">
      <c r="W42282" s="7"/>
      <c r="X42282" s="7"/>
    </row>
    <row r="42283" spans="23:24" ht="61.5" customHeight="1" x14ac:dyDescent="0.2">
      <c r="W42283" s="7"/>
      <c r="X42283" s="7"/>
    </row>
    <row r="42284" spans="23:24" ht="61.5" customHeight="1" x14ac:dyDescent="0.2">
      <c r="W42284" s="7"/>
      <c r="X42284" s="7"/>
    </row>
    <row r="42285" spans="23:24" ht="61.5" customHeight="1" x14ac:dyDescent="0.2">
      <c r="W42285" s="7"/>
      <c r="X42285" s="7"/>
    </row>
    <row r="42286" spans="23:24" ht="61.5" customHeight="1" x14ac:dyDescent="0.2">
      <c r="W42286" s="7"/>
      <c r="X42286" s="7"/>
    </row>
    <row r="42287" spans="23:24" ht="61.5" customHeight="1" x14ac:dyDescent="0.2">
      <c r="W42287" s="7"/>
      <c r="X42287" s="7"/>
    </row>
    <row r="42288" spans="23:24" ht="61.5" customHeight="1" x14ac:dyDescent="0.2">
      <c r="W42288" s="7"/>
      <c r="X42288" s="7"/>
    </row>
    <row r="42289" spans="23:24" ht="61.5" customHeight="1" x14ac:dyDescent="0.2">
      <c r="W42289" s="7"/>
      <c r="X42289" s="7"/>
    </row>
    <row r="42290" spans="23:24" ht="61.5" customHeight="1" x14ac:dyDescent="0.2">
      <c r="W42290" s="7"/>
      <c r="X42290" s="7"/>
    </row>
    <row r="42291" spans="23:24" ht="61.5" customHeight="1" x14ac:dyDescent="0.2">
      <c r="W42291" s="7"/>
      <c r="X42291" s="7"/>
    </row>
    <row r="42292" spans="23:24" ht="61.5" customHeight="1" x14ac:dyDescent="0.2">
      <c r="W42292" s="7"/>
      <c r="X42292" s="7"/>
    </row>
    <row r="42293" spans="23:24" ht="61.5" customHeight="1" x14ac:dyDescent="0.2">
      <c r="W42293" s="7"/>
      <c r="X42293" s="7"/>
    </row>
    <row r="42294" spans="23:24" ht="61.5" customHeight="1" x14ac:dyDescent="0.2">
      <c r="W42294" s="7"/>
      <c r="X42294" s="7"/>
    </row>
    <row r="42295" spans="23:24" ht="61.5" customHeight="1" x14ac:dyDescent="0.2">
      <c r="W42295" s="7"/>
      <c r="X42295" s="7"/>
    </row>
    <row r="42296" spans="23:24" ht="61.5" customHeight="1" x14ac:dyDescent="0.2">
      <c r="W42296" s="7"/>
      <c r="X42296" s="7"/>
    </row>
    <row r="42297" spans="23:24" ht="61.5" customHeight="1" x14ac:dyDescent="0.2">
      <c r="W42297" s="7"/>
      <c r="X42297" s="7"/>
    </row>
    <row r="42298" spans="23:24" ht="61.5" customHeight="1" x14ac:dyDescent="0.2">
      <c r="W42298" s="7"/>
      <c r="X42298" s="7"/>
    </row>
    <row r="42299" spans="23:24" ht="61.5" customHeight="1" x14ac:dyDescent="0.2">
      <c r="W42299" s="7"/>
      <c r="X42299" s="7"/>
    </row>
    <row r="42300" spans="23:24" ht="61.5" customHeight="1" x14ac:dyDescent="0.2">
      <c r="W42300" s="7"/>
      <c r="X42300" s="7"/>
    </row>
    <row r="42301" spans="23:24" ht="61.5" customHeight="1" x14ac:dyDescent="0.2">
      <c r="W42301" s="7"/>
      <c r="X42301" s="7"/>
    </row>
    <row r="42302" spans="23:24" ht="61.5" customHeight="1" x14ac:dyDescent="0.2">
      <c r="W42302" s="7"/>
      <c r="X42302" s="7"/>
    </row>
    <row r="42303" spans="23:24" ht="61.5" customHeight="1" x14ac:dyDescent="0.2">
      <c r="W42303" s="7"/>
      <c r="X42303" s="7"/>
    </row>
    <row r="42304" spans="23:24" ht="61.5" customHeight="1" x14ac:dyDescent="0.2">
      <c r="W42304" s="7"/>
      <c r="X42304" s="7"/>
    </row>
    <row r="42305" spans="23:24" ht="61.5" customHeight="1" x14ac:dyDescent="0.2">
      <c r="W42305" s="7"/>
      <c r="X42305" s="7"/>
    </row>
    <row r="42306" spans="23:24" ht="61.5" customHeight="1" x14ac:dyDescent="0.2">
      <c r="W42306" s="7"/>
      <c r="X42306" s="7"/>
    </row>
    <row r="42307" spans="23:24" ht="61.5" customHeight="1" x14ac:dyDescent="0.2">
      <c r="W42307" s="7"/>
      <c r="X42307" s="7"/>
    </row>
    <row r="42308" spans="23:24" ht="61.5" customHeight="1" x14ac:dyDescent="0.2">
      <c r="W42308" s="7"/>
      <c r="X42308" s="7"/>
    </row>
    <row r="42309" spans="23:24" ht="61.5" customHeight="1" x14ac:dyDescent="0.2">
      <c r="W42309" s="7"/>
      <c r="X42309" s="7"/>
    </row>
    <row r="42310" spans="23:24" ht="61.5" customHeight="1" x14ac:dyDescent="0.2">
      <c r="W42310" s="7"/>
      <c r="X42310" s="7"/>
    </row>
    <row r="42311" spans="23:24" ht="61.5" customHeight="1" x14ac:dyDescent="0.2">
      <c r="W42311" s="7"/>
      <c r="X42311" s="7"/>
    </row>
    <row r="42312" spans="23:24" ht="61.5" customHeight="1" x14ac:dyDescent="0.2">
      <c r="W42312" s="7"/>
      <c r="X42312" s="7"/>
    </row>
    <row r="42313" spans="23:24" ht="61.5" customHeight="1" x14ac:dyDescent="0.2">
      <c r="W42313" s="7"/>
      <c r="X42313" s="7"/>
    </row>
    <row r="42314" spans="23:24" ht="61.5" customHeight="1" x14ac:dyDescent="0.2">
      <c r="W42314" s="7"/>
      <c r="X42314" s="7"/>
    </row>
    <row r="42315" spans="23:24" ht="61.5" customHeight="1" x14ac:dyDescent="0.2">
      <c r="W42315" s="7"/>
      <c r="X42315" s="7"/>
    </row>
    <row r="42316" spans="23:24" ht="61.5" customHeight="1" x14ac:dyDescent="0.2">
      <c r="W42316" s="7"/>
      <c r="X42316" s="7"/>
    </row>
    <row r="42317" spans="23:24" ht="61.5" customHeight="1" x14ac:dyDescent="0.2">
      <c r="W42317" s="7"/>
      <c r="X42317" s="7"/>
    </row>
    <row r="42318" spans="23:24" ht="61.5" customHeight="1" x14ac:dyDescent="0.2">
      <c r="W42318" s="7"/>
      <c r="X42318" s="7"/>
    </row>
    <row r="42319" spans="23:24" ht="61.5" customHeight="1" x14ac:dyDescent="0.2">
      <c r="W42319" s="7"/>
      <c r="X42319" s="7"/>
    </row>
    <row r="42320" spans="23:24" ht="61.5" customHeight="1" x14ac:dyDescent="0.2">
      <c r="W42320" s="7"/>
      <c r="X42320" s="7"/>
    </row>
    <row r="42321" spans="23:24" ht="61.5" customHeight="1" x14ac:dyDescent="0.2">
      <c r="W42321" s="7"/>
      <c r="X42321" s="7"/>
    </row>
    <row r="42322" spans="23:24" ht="61.5" customHeight="1" x14ac:dyDescent="0.2">
      <c r="W42322" s="7"/>
      <c r="X42322" s="7"/>
    </row>
    <row r="42323" spans="23:24" ht="61.5" customHeight="1" x14ac:dyDescent="0.2">
      <c r="W42323" s="7"/>
      <c r="X42323" s="7"/>
    </row>
    <row r="42324" spans="23:24" ht="61.5" customHeight="1" x14ac:dyDescent="0.2">
      <c r="W42324" s="7"/>
      <c r="X42324" s="7"/>
    </row>
    <row r="42325" spans="23:24" ht="61.5" customHeight="1" x14ac:dyDescent="0.2">
      <c r="W42325" s="7"/>
      <c r="X42325" s="7"/>
    </row>
    <row r="42326" spans="23:24" ht="61.5" customHeight="1" x14ac:dyDescent="0.2">
      <c r="W42326" s="7"/>
      <c r="X42326" s="7"/>
    </row>
    <row r="42327" spans="23:24" ht="61.5" customHeight="1" x14ac:dyDescent="0.2">
      <c r="W42327" s="7"/>
      <c r="X42327" s="7"/>
    </row>
    <row r="42328" spans="23:24" ht="61.5" customHeight="1" x14ac:dyDescent="0.2">
      <c r="W42328" s="7"/>
      <c r="X42328" s="7"/>
    </row>
    <row r="42329" spans="23:24" ht="61.5" customHeight="1" x14ac:dyDescent="0.2">
      <c r="W42329" s="7"/>
      <c r="X42329" s="7"/>
    </row>
    <row r="42330" spans="23:24" ht="61.5" customHeight="1" x14ac:dyDescent="0.2">
      <c r="W42330" s="7"/>
      <c r="X42330" s="7"/>
    </row>
    <row r="42331" spans="23:24" ht="61.5" customHeight="1" x14ac:dyDescent="0.2">
      <c r="W42331" s="7"/>
      <c r="X42331" s="7"/>
    </row>
    <row r="42332" spans="23:24" ht="61.5" customHeight="1" x14ac:dyDescent="0.2">
      <c r="W42332" s="7"/>
      <c r="X42332" s="7"/>
    </row>
    <row r="42333" spans="23:24" ht="61.5" customHeight="1" x14ac:dyDescent="0.2">
      <c r="W42333" s="7"/>
      <c r="X42333" s="7"/>
    </row>
    <row r="42334" spans="23:24" ht="61.5" customHeight="1" x14ac:dyDescent="0.2">
      <c r="W42334" s="7"/>
      <c r="X42334" s="7"/>
    </row>
    <row r="42335" spans="23:24" ht="61.5" customHeight="1" x14ac:dyDescent="0.2">
      <c r="W42335" s="7"/>
      <c r="X42335" s="7"/>
    </row>
    <row r="42336" spans="23:24" ht="61.5" customHeight="1" x14ac:dyDescent="0.2">
      <c r="W42336" s="7"/>
      <c r="X42336" s="7"/>
    </row>
    <row r="42337" spans="23:24" ht="61.5" customHeight="1" x14ac:dyDescent="0.2">
      <c r="W42337" s="7"/>
      <c r="X42337" s="7"/>
    </row>
    <row r="42338" spans="23:24" ht="61.5" customHeight="1" x14ac:dyDescent="0.2">
      <c r="W42338" s="7"/>
      <c r="X42338" s="7"/>
    </row>
    <row r="42339" spans="23:24" ht="61.5" customHeight="1" x14ac:dyDescent="0.2">
      <c r="W42339" s="7"/>
      <c r="X42339" s="7"/>
    </row>
    <row r="42340" spans="23:24" ht="61.5" customHeight="1" x14ac:dyDescent="0.2">
      <c r="W42340" s="7"/>
      <c r="X42340" s="7"/>
    </row>
    <row r="42341" spans="23:24" ht="61.5" customHeight="1" x14ac:dyDescent="0.2">
      <c r="W42341" s="7"/>
      <c r="X42341" s="7"/>
    </row>
    <row r="42342" spans="23:24" ht="61.5" customHeight="1" x14ac:dyDescent="0.2">
      <c r="W42342" s="7"/>
      <c r="X42342" s="7"/>
    </row>
    <row r="42343" spans="23:24" ht="61.5" customHeight="1" x14ac:dyDescent="0.2">
      <c r="W42343" s="7"/>
      <c r="X42343" s="7"/>
    </row>
    <row r="42344" spans="23:24" ht="61.5" customHeight="1" x14ac:dyDescent="0.2">
      <c r="W42344" s="7"/>
      <c r="X42344" s="7"/>
    </row>
    <row r="42345" spans="23:24" ht="61.5" customHeight="1" x14ac:dyDescent="0.2">
      <c r="W42345" s="7"/>
      <c r="X42345" s="7"/>
    </row>
    <row r="42346" spans="23:24" ht="61.5" customHeight="1" x14ac:dyDescent="0.2">
      <c r="W42346" s="7"/>
      <c r="X42346" s="7"/>
    </row>
    <row r="42347" spans="23:24" ht="61.5" customHeight="1" x14ac:dyDescent="0.2">
      <c r="W42347" s="7"/>
      <c r="X42347" s="7"/>
    </row>
    <row r="42348" spans="23:24" ht="61.5" customHeight="1" x14ac:dyDescent="0.2">
      <c r="W42348" s="7"/>
      <c r="X42348" s="7"/>
    </row>
    <row r="42349" spans="23:24" ht="61.5" customHeight="1" x14ac:dyDescent="0.2">
      <c r="W42349" s="7"/>
      <c r="X42349" s="7"/>
    </row>
    <row r="42350" spans="23:24" ht="61.5" customHeight="1" x14ac:dyDescent="0.2">
      <c r="W42350" s="7"/>
      <c r="X42350" s="7"/>
    </row>
    <row r="42351" spans="23:24" ht="61.5" customHeight="1" x14ac:dyDescent="0.2">
      <c r="W42351" s="7"/>
      <c r="X42351" s="7"/>
    </row>
    <row r="42352" spans="23:24" ht="61.5" customHeight="1" x14ac:dyDescent="0.2">
      <c r="W42352" s="7"/>
      <c r="X42352" s="7"/>
    </row>
    <row r="42353" spans="23:24" ht="61.5" customHeight="1" x14ac:dyDescent="0.2">
      <c r="W42353" s="7"/>
      <c r="X42353" s="7"/>
    </row>
    <row r="42354" spans="23:24" ht="61.5" customHeight="1" x14ac:dyDescent="0.2">
      <c r="W42354" s="7"/>
      <c r="X42354" s="7"/>
    </row>
    <row r="42355" spans="23:24" ht="61.5" customHeight="1" x14ac:dyDescent="0.2">
      <c r="W42355" s="7"/>
      <c r="X42355" s="7"/>
    </row>
    <row r="42356" spans="23:24" ht="61.5" customHeight="1" x14ac:dyDescent="0.2">
      <c r="W42356" s="7"/>
      <c r="X42356" s="7"/>
    </row>
    <row r="42357" spans="23:24" ht="61.5" customHeight="1" x14ac:dyDescent="0.2">
      <c r="W42357" s="7"/>
      <c r="X42357" s="7"/>
    </row>
    <row r="42358" spans="23:24" ht="61.5" customHeight="1" x14ac:dyDescent="0.2">
      <c r="W42358" s="7"/>
      <c r="X42358" s="7"/>
    </row>
    <row r="42359" spans="23:24" ht="61.5" customHeight="1" x14ac:dyDescent="0.2">
      <c r="W42359" s="7"/>
      <c r="X42359" s="7"/>
    </row>
    <row r="42360" spans="23:24" ht="61.5" customHeight="1" x14ac:dyDescent="0.2">
      <c r="W42360" s="7"/>
      <c r="X42360" s="7"/>
    </row>
    <row r="42361" spans="23:24" ht="61.5" customHeight="1" x14ac:dyDescent="0.2">
      <c r="W42361" s="7"/>
      <c r="X42361" s="7"/>
    </row>
    <row r="42362" spans="23:24" ht="61.5" customHeight="1" x14ac:dyDescent="0.2">
      <c r="W42362" s="7"/>
      <c r="X42362" s="7"/>
    </row>
    <row r="42363" spans="23:24" ht="61.5" customHeight="1" x14ac:dyDescent="0.2">
      <c r="W42363" s="7"/>
      <c r="X42363" s="7"/>
    </row>
    <row r="42364" spans="23:24" ht="61.5" customHeight="1" x14ac:dyDescent="0.2">
      <c r="W42364" s="7"/>
      <c r="X42364" s="7"/>
    </row>
    <row r="42365" spans="23:24" ht="61.5" customHeight="1" x14ac:dyDescent="0.2">
      <c r="W42365" s="7"/>
      <c r="X42365" s="7"/>
    </row>
    <row r="42366" spans="23:24" ht="61.5" customHeight="1" x14ac:dyDescent="0.2">
      <c r="W42366" s="7"/>
      <c r="X42366" s="7"/>
    </row>
    <row r="42367" spans="23:24" ht="61.5" customHeight="1" x14ac:dyDescent="0.2">
      <c r="W42367" s="7"/>
      <c r="X42367" s="7"/>
    </row>
    <row r="42368" spans="23:24" ht="61.5" customHeight="1" x14ac:dyDescent="0.2">
      <c r="W42368" s="7"/>
      <c r="X42368" s="7"/>
    </row>
    <row r="42369" spans="23:24" ht="61.5" customHeight="1" x14ac:dyDescent="0.2">
      <c r="W42369" s="7"/>
      <c r="X42369" s="7"/>
    </row>
    <row r="42370" spans="23:24" ht="61.5" customHeight="1" x14ac:dyDescent="0.2">
      <c r="W42370" s="7"/>
      <c r="X42370" s="7"/>
    </row>
    <row r="42371" spans="23:24" ht="61.5" customHeight="1" x14ac:dyDescent="0.2">
      <c r="W42371" s="7"/>
      <c r="X42371" s="7"/>
    </row>
    <row r="42372" spans="23:24" ht="61.5" customHeight="1" x14ac:dyDescent="0.2">
      <c r="W42372" s="7"/>
      <c r="X42372" s="7"/>
    </row>
    <row r="42373" spans="23:24" ht="61.5" customHeight="1" x14ac:dyDescent="0.2">
      <c r="W42373" s="7"/>
      <c r="X42373" s="7"/>
    </row>
    <row r="42374" spans="23:24" ht="61.5" customHeight="1" x14ac:dyDescent="0.2">
      <c r="W42374" s="7"/>
      <c r="X42374" s="7"/>
    </row>
    <row r="42375" spans="23:24" ht="61.5" customHeight="1" x14ac:dyDescent="0.2">
      <c r="W42375" s="7"/>
      <c r="X42375" s="7"/>
    </row>
    <row r="42376" spans="23:24" ht="61.5" customHeight="1" x14ac:dyDescent="0.2">
      <c r="W42376" s="7"/>
      <c r="X42376" s="7"/>
    </row>
    <row r="42377" spans="23:24" ht="61.5" customHeight="1" x14ac:dyDescent="0.2">
      <c r="W42377" s="7"/>
      <c r="X42377" s="7"/>
    </row>
    <row r="42378" spans="23:24" ht="61.5" customHeight="1" x14ac:dyDescent="0.2">
      <c r="W42378" s="7"/>
      <c r="X42378" s="7"/>
    </row>
    <row r="42379" spans="23:24" ht="61.5" customHeight="1" x14ac:dyDescent="0.2">
      <c r="W42379" s="7"/>
      <c r="X42379" s="7"/>
    </row>
    <row r="42380" spans="23:24" ht="61.5" customHeight="1" x14ac:dyDescent="0.2">
      <c r="W42380" s="7"/>
      <c r="X42380" s="7"/>
    </row>
    <row r="42381" spans="23:24" ht="61.5" customHeight="1" x14ac:dyDescent="0.2">
      <c r="W42381" s="7"/>
      <c r="X42381" s="7"/>
    </row>
    <row r="42382" spans="23:24" ht="61.5" customHeight="1" x14ac:dyDescent="0.2">
      <c r="W42382" s="7"/>
      <c r="X42382" s="7"/>
    </row>
    <row r="42383" spans="23:24" ht="61.5" customHeight="1" x14ac:dyDescent="0.2">
      <c r="W42383" s="7"/>
      <c r="X42383" s="7"/>
    </row>
    <row r="42384" spans="23:24" ht="61.5" customHeight="1" x14ac:dyDescent="0.2">
      <c r="W42384" s="7"/>
      <c r="X42384" s="7"/>
    </row>
    <row r="42385" spans="23:24" ht="61.5" customHeight="1" x14ac:dyDescent="0.2">
      <c r="W42385" s="7"/>
      <c r="X42385" s="7"/>
    </row>
    <row r="42386" spans="23:24" ht="61.5" customHeight="1" x14ac:dyDescent="0.2">
      <c r="W42386" s="7"/>
      <c r="X42386" s="7"/>
    </row>
    <row r="42387" spans="23:24" ht="61.5" customHeight="1" x14ac:dyDescent="0.2">
      <c r="W42387" s="7"/>
      <c r="X42387" s="7"/>
    </row>
    <row r="42388" spans="23:24" ht="61.5" customHeight="1" x14ac:dyDescent="0.2">
      <c r="W42388" s="7"/>
      <c r="X42388" s="7"/>
    </row>
    <row r="42389" spans="23:24" ht="61.5" customHeight="1" x14ac:dyDescent="0.2">
      <c r="W42389" s="7"/>
      <c r="X42389" s="7"/>
    </row>
    <row r="42390" spans="23:24" ht="61.5" customHeight="1" x14ac:dyDescent="0.2">
      <c r="W42390" s="7"/>
      <c r="X42390" s="7"/>
    </row>
    <row r="42391" spans="23:24" ht="61.5" customHeight="1" x14ac:dyDescent="0.2">
      <c r="W42391" s="7"/>
      <c r="X42391" s="7"/>
    </row>
    <row r="42392" spans="23:24" ht="61.5" customHeight="1" x14ac:dyDescent="0.2">
      <c r="W42392" s="7"/>
      <c r="X42392" s="7"/>
    </row>
    <row r="42393" spans="23:24" ht="61.5" customHeight="1" x14ac:dyDescent="0.2">
      <c r="W42393" s="7"/>
      <c r="X42393" s="7"/>
    </row>
    <row r="42394" spans="23:24" ht="61.5" customHeight="1" x14ac:dyDescent="0.2">
      <c r="W42394" s="7"/>
      <c r="X42394" s="7"/>
    </row>
    <row r="42395" spans="23:24" ht="61.5" customHeight="1" x14ac:dyDescent="0.2">
      <c r="W42395" s="7"/>
      <c r="X42395" s="7"/>
    </row>
    <row r="42396" spans="23:24" ht="61.5" customHeight="1" x14ac:dyDescent="0.2">
      <c r="W42396" s="7"/>
      <c r="X42396" s="7"/>
    </row>
    <row r="42397" spans="23:24" ht="61.5" customHeight="1" x14ac:dyDescent="0.2">
      <c r="W42397" s="7"/>
      <c r="X42397" s="7"/>
    </row>
    <row r="42398" spans="23:24" ht="61.5" customHeight="1" x14ac:dyDescent="0.2">
      <c r="W42398" s="7"/>
      <c r="X42398" s="7"/>
    </row>
    <row r="42399" spans="23:24" ht="61.5" customHeight="1" x14ac:dyDescent="0.2">
      <c r="W42399" s="7"/>
      <c r="X42399" s="7"/>
    </row>
    <row r="42400" spans="23:24" ht="61.5" customHeight="1" x14ac:dyDescent="0.2">
      <c r="W42400" s="7"/>
      <c r="X42400" s="7"/>
    </row>
    <row r="42401" spans="23:24" ht="61.5" customHeight="1" x14ac:dyDescent="0.2">
      <c r="W42401" s="7"/>
      <c r="X42401" s="7"/>
    </row>
    <row r="42402" spans="23:24" ht="61.5" customHeight="1" x14ac:dyDescent="0.2">
      <c r="W42402" s="7"/>
      <c r="X42402" s="7"/>
    </row>
    <row r="42403" spans="23:24" ht="61.5" customHeight="1" x14ac:dyDescent="0.2">
      <c r="W42403" s="7"/>
      <c r="X42403" s="7"/>
    </row>
    <row r="42404" spans="23:24" ht="61.5" customHeight="1" x14ac:dyDescent="0.2">
      <c r="W42404" s="7"/>
      <c r="X42404" s="7"/>
    </row>
    <row r="42405" spans="23:24" ht="61.5" customHeight="1" x14ac:dyDescent="0.2">
      <c r="W42405" s="7"/>
      <c r="X42405" s="7"/>
    </row>
    <row r="42406" spans="23:24" ht="61.5" customHeight="1" x14ac:dyDescent="0.2">
      <c r="W42406" s="7"/>
      <c r="X42406" s="7"/>
    </row>
    <row r="42407" spans="23:24" ht="61.5" customHeight="1" x14ac:dyDescent="0.2">
      <c r="W42407" s="7"/>
      <c r="X42407" s="7"/>
    </row>
    <row r="42408" spans="23:24" ht="61.5" customHeight="1" x14ac:dyDescent="0.2">
      <c r="W42408" s="7"/>
      <c r="X42408" s="7"/>
    </row>
    <row r="42409" spans="23:24" ht="61.5" customHeight="1" x14ac:dyDescent="0.2">
      <c r="W42409" s="7"/>
      <c r="X42409" s="7"/>
    </row>
    <row r="42410" spans="23:24" ht="61.5" customHeight="1" x14ac:dyDescent="0.2">
      <c r="W42410" s="7"/>
      <c r="X42410" s="7"/>
    </row>
    <row r="42411" spans="23:24" ht="61.5" customHeight="1" x14ac:dyDescent="0.2">
      <c r="W42411" s="7"/>
      <c r="X42411" s="7"/>
    </row>
    <row r="42412" spans="23:24" ht="61.5" customHeight="1" x14ac:dyDescent="0.2">
      <c r="W42412" s="7"/>
      <c r="X42412" s="7"/>
    </row>
    <row r="42413" spans="23:24" ht="61.5" customHeight="1" x14ac:dyDescent="0.2">
      <c r="W42413" s="7"/>
      <c r="X42413" s="7"/>
    </row>
    <row r="42414" spans="23:24" ht="61.5" customHeight="1" x14ac:dyDescent="0.2">
      <c r="W42414" s="7"/>
      <c r="X42414" s="7"/>
    </row>
    <row r="42415" spans="23:24" ht="61.5" customHeight="1" x14ac:dyDescent="0.2">
      <c r="W42415" s="7"/>
      <c r="X42415" s="7"/>
    </row>
    <row r="42416" spans="23:24" ht="61.5" customHeight="1" x14ac:dyDescent="0.2">
      <c r="W42416" s="7"/>
      <c r="X42416" s="7"/>
    </row>
    <row r="42417" spans="23:24" ht="61.5" customHeight="1" x14ac:dyDescent="0.2">
      <c r="W42417" s="7"/>
      <c r="X42417" s="7"/>
    </row>
    <row r="42418" spans="23:24" ht="61.5" customHeight="1" x14ac:dyDescent="0.2">
      <c r="W42418" s="7"/>
      <c r="X42418" s="7"/>
    </row>
    <row r="42419" spans="23:24" ht="61.5" customHeight="1" x14ac:dyDescent="0.2">
      <c r="W42419" s="7"/>
      <c r="X42419" s="7"/>
    </row>
    <row r="42420" spans="23:24" ht="61.5" customHeight="1" x14ac:dyDescent="0.2">
      <c r="W42420" s="7"/>
      <c r="X42420" s="7"/>
    </row>
    <row r="42421" spans="23:24" ht="61.5" customHeight="1" x14ac:dyDescent="0.2">
      <c r="W42421" s="7"/>
      <c r="X42421" s="7"/>
    </row>
    <row r="42422" spans="23:24" ht="61.5" customHeight="1" x14ac:dyDescent="0.2">
      <c r="W42422" s="7"/>
      <c r="X42422" s="7"/>
    </row>
    <row r="42423" spans="23:24" ht="61.5" customHeight="1" x14ac:dyDescent="0.2">
      <c r="W42423" s="7"/>
      <c r="X42423" s="7"/>
    </row>
    <row r="42424" spans="23:24" ht="61.5" customHeight="1" x14ac:dyDescent="0.2">
      <c r="W42424" s="7"/>
      <c r="X42424" s="7"/>
    </row>
    <row r="42425" spans="23:24" ht="61.5" customHeight="1" x14ac:dyDescent="0.2">
      <c r="W42425" s="7"/>
      <c r="X42425" s="7"/>
    </row>
    <row r="42426" spans="23:24" ht="61.5" customHeight="1" x14ac:dyDescent="0.2">
      <c r="W42426" s="7"/>
      <c r="X42426" s="7"/>
    </row>
    <row r="42427" spans="23:24" ht="61.5" customHeight="1" x14ac:dyDescent="0.2">
      <c r="W42427" s="7"/>
      <c r="X42427" s="7"/>
    </row>
    <row r="42428" spans="23:24" ht="61.5" customHeight="1" x14ac:dyDescent="0.2">
      <c r="W42428" s="7"/>
      <c r="X42428" s="7"/>
    </row>
    <row r="42429" spans="23:24" ht="61.5" customHeight="1" x14ac:dyDescent="0.2">
      <c r="W42429" s="7"/>
      <c r="X42429" s="7"/>
    </row>
    <row r="42430" spans="23:24" ht="61.5" customHeight="1" x14ac:dyDescent="0.2">
      <c r="W42430" s="7"/>
      <c r="X42430" s="7"/>
    </row>
    <row r="42431" spans="23:24" ht="61.5" customHeight="1" x14ac:dyDescent="0.2">
      <c r="W42431" s="7"/>
      <c r="X42431" s="7"/>
    </row>
    <row r="42432" spans="23:24" ht="61.5" customHeight="1" x14ac:dyDescent="0.2">
      <c r="W42432" s="7"/>
      <c r="X42432" s="7"/>
    </row>
    <row r="42433" spans="23:24" ht="61.5" customHeight="1" x14ac:dyDescent="0.2">
      <c r="W42433" s="7"/>
      <c r="X42433" s="7"/>
    </row>
    <row r="42434" spans="23:24" ht="61.5" customHeight="1" x14ac:dyDescent="0.2">
      <c r="W42434" s="7"/>
      <c r="X42434" s="7"/>
    </row>
    <row r="42435" spans="23:24" ht="61.5" customHeight="1" x14ac:dyDescent="0.2">
      <c r="W42435" s="7"/>
      <c r="X42435" s="7"/>
    </row>
    <row r="42436" spans="23:24" ht="61.5" customHeight="1" x14ac:dyDescent="0.2">
      <c r="W42436" s="7"/>
      <c r="X42436" s="7"/>
    </row>
    <row r="42437" spans="23:24" ht="61.5" customHeight="1" x14ac:dyDescent="0.2">
      <c r="W42437" s="7"/>
      <c r="X42437" s="7"/>
    </row>
    <row r="42438" spans="23:24" ht="61.5" customHeight="1" x14ac:dyDescent="0.2">
      <c r="W42438" s="7"/>
      <c r="X42438" s="7"/>
    </row>
    <row r="42439" spans="23:24" ht="61.5" customHeight="1" x14ac:dyDescent="0.2">
      <c r="W42439" s="7"/>
      <c r="X42439" s="7"/>
    </row>
    <row r="42440" spans="23:24" ht="61.5" customHeight="1" x14ac:dyDescent="0.2">
      <c r="W42440" s="7"/>
      <c r="X42440" s="7"/>
    </row>
    <row r="42441" spans="23:24" ht="61.5" customHeight="1" x14ac:dyDescent="0.2">
      <c r="W42441" s="7"/>
      <c r="X42441" s="7"/>
    </row>
    <row r="42442" spans="23:24" ht="61.5" customHeight="1" x14ac:dyDescent="0.2">
      <c r="W42442" s="7"/>
      <c r="X42442" s="7"/>
    </row>
    <row r="42443" spans="23:24" ht="61.5" customHeight="1" x14ac:dyDescent="0.2">
      <c r="W42443" s="7"/>
      <c r="X42443" s="7"/>
    </row>
    <row r="42444" spans="23:24" ht="61.5" customHeight="1" x14ac:dyDescent="0.2">
      <c r="W42444" s="7"/>
      <c r="X42444" s="7"/>
    </row>
    <row r="42445" spans="23:24" ht="61.5" customHeight="1" x14ac:dyDescent="0.2">
      <c r="W42445" s="7"/>
      <c r="X42445" s="7"/>
    </row>
    <row r="42446" spans="23:24" ht="61.5" customHeight="1" x14ac:dyDescent="0.2">
      <c r="W42446" s="7"/>
      <c r="X42446" s="7"/>
    </row>
    <row r="42447" spans="23:24" ht="61.5" customHeight="1" x14ac:dyDescent="0.2">
      <c r="W42447" s="7"/>
      <c r="X42447" s="7"/>
    </row>
    <row r="42448" spans="23:24" ht="61.5" customHeight="1" x14ac:dyDescent="0.2">
      <c r="W42448" s="7"/>
      <c r="X42448" s="7"/>
    </row>
    <row r="42449" spans="23:24" ht="61.5" customHeight="1" x14ac:dyDescent="0.2">
      <c r="W42449" s="7"/>
      <c r="X42449" s="7"/>
    </row>
    <row r="42450" spans="23:24" ht="61.5" customHeight="1" x14ac:dyDescent="0.2">
      <c r="W42450" s="7"/>
      <c r="X42450" s="7"/>
    </row>
    <row r="42451" spans="23:24" ht="61.5" customHeight="1" x14ac:dyDescent="0.2">
      <c r="W42451" s="7"/>
      <c r="X42451" s="7"/>
    </row>
    <row r="42452" spans="23:24" ht="61.5" customHeight="1" x14ac:dyDescent="0.2">
      <c r="W42452" s="7"/>
      <c r="X42452" s="7"/>
    </row>
    <row r="42453" spans="23:24" ht="61.5" customHeight="1" x14ac:dyDescent="0.2">
      <c r="W42453" s="7"/>
      <c r="X42453" s="7"/>
    </row>
    <row r="42454" spans="23:24" ht="61.5" customHeight="1" x14ac:dyDescent="0.2">
      <c r="W42454" s="7"/>
      <c r="X42454" s="7"/>
    </row>
    <row r="42455" spans="23:24" ht="61.5" customHeight="1" x14ac:dyDescent="0.2">
      <c r="W42455" s="7"/>
      <c r="X42455" s="7"/>
    </row>
    <row r="42456" spans="23:24" ht="61.5" customHeight="1" x14ac:dyDescent="0.2">
      <c r="W42456" s="7"/>
      <c r="X42456" s="7"/>
    </row>
    <row r="42457" spans="23:24" ht="61.5" customHeight="1" x14ac:dyDescent="0.2">
      <c r="W42457" s="7"/>
      <c r="X42457" s="7"/>
    </row>
    <row r="42458" spans="23:24" ht="61.5" customHeight="1" x14ac:dyDescent="0.2">
      <c r="W42458" s="7"/>
      <c r="X42458" s="7"/>
    </row>
    <row r="42459" spans="23:24" ht="61.5" customHeight="1" x14ac:dyDescent="0.2">
      <c r="W42459" s="7"/>
      <c r="X42459" s="7"/>
    </row>
    <row r="42460" spans="23:24" ht="61.5" customHeight="1" x14ac:dyDescent="0.2">
      <c r="W42460" s="7"/>
      <c r="X42460" s="7"/>
    </row>
    <row r="42461" spans="23:24" ht="61.5" customHeight="1" x14ac:dyDescent="0.2">
      <c r="W42461" s="7"/>
      <c r="X42461" s="7"/>
    </row>
    <row r="42462" spans="23:24" ht="61.5" customHeight="1" x14ac:dyDescent="0.2">
      <c r="W42462" s="7"/>
      <c r="X42462" s="7"/>
    </row>
    <row r="42463" spans="23:24" ht="61.5" customHeight="1" x14ac:dyDescent="0.2">
      <c r="W42463" s="7"/>
      <c r="X42463" s="7"/>
    </row>
    <row r="42464" spans="23:24" ht="61.5" customHeight="1" x14ac:dyDescent="0.2">
      <c r="W42464" s="7"/>
      <c r="X42464" s="7"/>
    </row>
    <row r="42465" spans="23:24" ht="61.5" customHeight="1" x14ac:dyDescent="0.2">
      <c r="W42465" s="7"/>
      <c r="X42465" s="7"/>
    </row>
    <row r="42466" spans="23:24" ht="61.5" customHeight="1" x14ac:dyDescent="0.2">
      <c r="W42466" s="7"/>
      <c r="X42466" s="7"/>
    </row>
    <row r="42467" spans="23:24" ht="61.5" customHeight="1" x14ac:dyDescent="0.2">
      <c r="W42467" s="7"/>
      <c r="X42467" s="7"/>
    </row>
    <row r="42468" spans="23:24" ht="61.5" customHeight="1" x14ac:dyDescent="0.2">
      <c r="W42468" s="7"/>
      <c r="X42468" s="7"/>
    </row>
    <row r="42469" spans="23:24" ht="61.5" customHeight="1" x14ac:dyDescent="0.2">
      <c r="W42469" s="7"/>
      <c r="X42469" s="7"/>
    </row>
    <row r="42470" spans="23:24" ht="61.5" customHeight="1" x14ac:dyDescent="0.2">
      <c r="W42470" s="7"/>
      <c r="X42470" s="7"/>
    </row>
    <row r="42471" spans="23:24" ht="61.5" customHeight="1" x14ac:dyDescent="0.2">
      <c r="W42471" s="7"/>
      <c r="X42471" s="7"/>
    </row>
    <row r="42472" spans="23:24" ht="61.5" customHeight="1" x14ac:dyDescent="0.2">
      <c r="W42472" s="7"/>
      <c r="X42472" s="7"/>
    </row>
    <row r="42473" spans="23:24" ht="61.5" customHeight="1" x14ac:dyDescent="0.2">
      <c r="W42473" s="7"/>
      <c r="X42473" s="7"/>
    </row>
    <row r="42474" spans="23:24" ht="61.5" customHeight="1" x14ac:dyDescent="0.2">
      <c r="W42474" s="7"/>
      <c r="X42474" s="7"/>
    </row>
    <row r="42475" spans="23:24" ht="61.5" customHeight="1" x14ac:dyDescent="0.2">
      <c r="W42475" s="7"/>
      <c r="X42475" s="7"/>
    </row>
    <row r="42476" spans="23:24" ht="61.5" customHeight="1" x14ac:dyDescent="0.2">
      <c r="W42476" s="7"/>
      <c r="X42476" s="7"/>
    </row>
    <row r="42477" spans="23:24" ht="61.5" customHeight="1" x14ac:dyDescent="0.2">
      <c r="W42477" s="7"/>
      <c r="X42477" s="7"/>
    </row>
    <row r="42478" spans="23:24" ht="61.5" customHeight="1" x14ac:dyDescent="0.2">
      <c r="W42478" s="7"/>
      <c r="X42478" s="7"/>
    </row>
    <row r="42479" spans="23:24" ht="61.5" customHeight="1" x14ac:dyDescent="0.2">
      <c r="W42479" s="7"/>
      <c r="X42479" s="7"/>
    </row>
    <row r="42480" spans="23:24" ht="61.5" customHeight="1" x14ac:dyDescent="0.2">
      <c r="W42480" s="7"/>
      <c r="X42480" s="7"/>
    </row>
    <row r="42481" spans="23:24" ht="61.5" customHeight="1" x14ac:dyDescent="0.2">
      <c r="W42481" s="7"/>
      <c r="X42481" s="7"/>
    </row>
    <row r="42482" spans="23:24" ht="61.5" customHeight="1" x14ac:dyDescent="0.2">
      <c r="W42482" s="7"/>
      <c r="X42482" s="7"/>
    </row>
    <row r="42483" spans="23:24" ht="61.5" customHeight="1" x14ac:dyDescent="0.2">
      <c r="W42483" s="7"/>
      <c r="X42483" s="7"/>
    </row>
    <row r="42484" spans="23:24" ht="61.5" customHeight="1" x14ac:dyDescent="0.2">
      <c r="W42484" s="7"/>
      <c r="X42484" s="7"/>
    </row>
    <row r="42485" spans="23:24" ht="61.5" customHeight="1" x14ac:dyDescent="0.2">
      <c r="W42485" s="7"/>
      <c r="X42485" s="7"/>
    </row>
    <row r="42486" spans="23:24" ht="61.5" customHeight="1" x14ac:dyDescent="0.2">
      <c r="W42486" s="7"/>
      <c r="X42486" s="7"/>
    </row>
    <row r="42487" spans="23:24" ht="61.5" customHeight="1" x14ac:dyDescent="0.2">
      <c r="W42487" s="7"/>
      <c r="X42487" s="7"/>
    </row>
    <row r="42488" spans="23:24" ht="61.5" customHeight="1" x14ac:dyDescent="0.2">
      <c r="W42488" s="7"/>
      <c r="X42488" s="7"/>
    </row>
    <row r="42489" spans="23:24" ht="61.5" customHeight="1" x14ac:dyDescent="0.2">
      <c r="W42489" s="7"/>
      <c r="X42489" s="7"/>
    </row>
    <row r="42490" spans="23:24" ht="61.5" customHeight="1" x14ac:dyDescent="0.2">
      <c r="W42490" s="7"/>
      <c r="X42490" s="7"/>
    </row>
    <row r="42491" spans="23:24" ht="61.5" customHeight="1" x14ac:dyDescent="0.2">
      <c r="W42491" s="7"/>
      <c r="X42491" s="7"/>
    </row>
    <row r="42492" spans="23:24" ht="61.5" customHeight="1" x14ac:dyDescent="0.2">
      <c r="W42492" s="7"/>
      <c r="X42492" s="7"/>
    </row>
    <row r="42493" spans="23:24" ht="61.5" customHeight="1" x14ac:dyDescent="0.2">
      <c r="W42493" s="7"/>
      <c r="X42493" s="7"/>
    </row>
    <row r="42494" spans="23:24" ht="61.5" customHeight="1" x14ac:dyDescent="0.2">
      <c r="W42494" s="7"/>
      <c r="X42494" s="7"/>
    </row>
    <row r="42495" spans="23:24" ht="61.5" customHeight="1" x14ac:dyDescent="0.2">
      <c r="W42495" s="7"/>
      <c r="X42495" s="7"/>
    </row>
    <row r="42496" spans="23:24" ht="61.5" customHeight="1" x14ac:dyDescent="0.2">
      <c r="W42496" s="7"/>
      <c r="X42496" s="7"/>
    </row>
    <row r="42497" spans="23:24" ht="61.5" customHeight="1" x14ac:dyDescent="0.2">
      <c r="W42497" s="7"/>
      <c r="X42497" s="7"/>
    </row>
    <row r="42498" spans="23:24" ht="61.5" customHeight="1" x14ac:dyDescent="0.2">
      <c r="W42498" s="7"/>
      <c r="X42498" s="7"/>
    </row>
    <row r="42499" spans="23:24" ht="61.5" customHeight="1" x14ac:dyDescent="0.2">
      <c r="W42499" s="7"/>
      <c r="X42499" s="7"/>
    </row>
    <row r="42500" spans="23:24" ht="61.5" customHeight="1" x14ac:dyDescent="0.2">
      <c r="W42500" s="7"/>
      <c r="X42500" s="7"/>
    </row>
    <row r="42501" spans="23:24" ht="61.5" customHeight="1" x14ac:dyDescent="0.2">
      <c r="W42501" s="7"/>
      <c r="X42501" s="7"/>
    </row>
    <row r="42502" spans="23:24" ht="61.5" customHeight="1" x14ac:dyDescent="0.2">
      <c r="W42502" s="7"/>
      <c r="X42502" s="7"/>
    </row>
    <row r="42503" spans="23:24" ht="61.5" customHeight="1" x14ac:dyDescent="0.2">
      <c r="W42503" s="7"/>
      <c r="X42503" s="7"/>
    </row>
    <row r="42504" spans="23:24" ht="61.5" customHeight="1" x14ac:dyDescent="0.2">
      <c r="W42504" s="7"/>
      <c r="X42504" s="7"/>
    </row>
    <row r="42505" spans="23:24" ht="61.5" customHeight="1" x14ac:dyDescent="0.2">
      <c r="W42505" s="7"/>
      <c r="X42505" s="7"/>
    </row>
    <row r="42506" spans="23:24" ht="61.5" customHeight="1" x14ac:dyDescent="0.2">
      <c r="W42506" s="7"/>
      <c r="X42506" s="7"/>
    </row>
    <row r="42507" spans="23:24" ht="61.5" customHeight="1" x14ac:dyDescent="0.2">
      <c r="W42507" s="7"/>
      <c r="X42507" s="7"/>
    </row>
    <row r="42508" spans="23:24" ht="61.5" customHeight="1" x14ac:dyDescent="0.2">
      <c r="W42508" s="7"/>
      <c r="X42508" s="7"/>
    </row>
    <row r="42509" spans="23:24" ht="61.5" customHeight="1" x14ac:dyDescent="0.2">
      <c r="W42509" s="7"/>
      <c r="X42509" s="7"/>
    </row>
    <row r="42510" spans="23:24" ht="61.5" customHeight="1" x14ac:dyDescent="0.2">
      <c r="W42510" s="7"/>
      <c r="X42510" s="7"/>
    </row>
    <row r="42511" spans="23:24" ht="61.5" customHeight="1" x14ac:dyDescent="0.2">
      <c r="W42511" s="7"/>
      <c r="X42511" s="7"/>
    </row>
    <row r="42512" spans="23:24" ht="61.5" customHeight="1" x14ac:dyDescent="0.2">
      <c r="W42512" s="7"/>
      <c r="X42512" s="7"/>
    </row>
    <row r="42513" spans="23:24" ht="61.5" customHeight="1" x14ac:dyDescent="0.2">
      <c r="W42513" s="7"/>
      <c r="X42513" s="7"/>
    </row>
    <row r="42514" spans="23:24" ht="61.5" customHeight="1" x14ac:dyDescent="0.2">
      <c r="W42514" s="7"/>
      <c r="X42514" s="7"/>
    </row>
    <row r="42515" spans="23:24" ht="61.5" customHeight="1" x14ac:dyDescent="0.2">
      <c r="W42515" s="7"/>
      <c r="X42515" s="7"/>
    </row>
    <row r="42516" spans="23:24" ht="61.5" customHeight="1" x14ac:dyDescent="0.2">
      <c r="W42516" s="7"/>
      <c r="X42516" s="7"/>
    </row>
    <row r="42517" spans="23:24" ht="61.5" customHeight="1" x14ac:dyDescent="0.2">
      <c r="W42517" s="7"/>
      <c r="X42517" s="7"/>
    </row>
    <row r="42518" spans="23:24" ht="61.5" customHeight="1" x14ac:dyDescent="0.2">
      <c r="W42518" s="7"/>
      <c r="X42518" s="7"/>
    </row>
    <row r="42519" spans="23:24" ht="61.5" customHeight="1" x14ac:dyDescent="0.2">
      <c r="W42519" s="7"/>
      <c r="X42519" s="7"/>
    </row>
    <row r="42520" spans="23:24" ht="61.5" customHeight="1" x14ac:dyDescent="0.2">
      <c r="W42520" s="7"/>
      <c r="X42520" s="7"/>
    </row>
    <row r="42521" spans="23:24" ht="61.5" customHeight="1" x14ac:dyDescent="0.2">
      <c r="W42521" s="7"/>
      <c r="X42521" s="7"/>
    </row>
    <row r="42522" spans="23:24" ht="61.5" customHeight="1" x14ac:dyDescent="0.2">
      <c r="W42522" s="7"/>
      <c r="X42522" s="7"/>
    </row>
    <row r="42523" spans="23:24" ht="61.5" customHeight="1" x14ac:dyDescent="0.2">
      <c r="W42523" s="7"/>
      <c r="X42523" s="7"/>
    </row>
    <row r="42524" spans="23:24" ht="61.5" customHeight="1" x14ac:dyDescent="0.2">
      <c r="W42524" s="7"/>
      <c r="X42524" s="7"/>
    </row>
    <row r="42525" spans="23:24" ht="61.5" customHeight="1" x14ac:dyDescent="0.2">
      <c r="W42525" s="7"/>
      <c r="X42525" s="7"/>
    </row>
    <row r="42526" spans="23:24" ht="61.5" customHeight="1" x14ac:dyDescent="0.2">
      <c r="W42526" s="7"/>
      <c r="X42526" s="7"/>
    </row>
    <row r="42527" spans="23:24" ht="61.5" customHeight="1" x14ac:dyDescent="0.2">
      <c r="W42527" s="7"/>
      <c r="X42527" s="7"/>
    </row>
    <row r="42528" spans="23:24" ht="61.5" customHeight="1" x14ac:dyDescent="0.2">
      <c r="W42528" s="7"/>
      <c r="X42528" s="7"/>
    </row>
    <row r="42529" spans="23:24" ht="61.5" customHeight="1" x14ac:dyDescent="0.2">
      <c r="W42529" s="7"/>
      <c r="X42529" s="7"/>
    </row>
    <row r="42530" spans="23:24" ht="61.5" customHeight="1" x14ac:dyDescent="0.2">
      <c r="W42530" s="7"/>
      <c r="X42530" s="7"/>
    </row>
    <row r="42531" spans="23:24" ht="61.5" customHeight="1" x14ac:dyDescent="0.2">
      <c r="W42531" s="7"/>
      <c r="X42531" s="7"/>
    </row>
    <row r="42532" spans="23:24" ht="61.5" customHeight="1" x14ac:dyDescent="0.2">
      <c r="W42532" s="7"/>
      <c r="X42532" s="7"/>
    </row>
    <row r="42533" spans="23:24" ht="61.5" customHeight="1" x14ac:dyDescent="0.2">
      <c r="W42533" s="7"/>
      <c r="X42533" s="7"/>
    </row>
    <row r="42534" spans="23:24" ht="61.5" customHeight="1" x14ac:dyDescent="0.2">
      <c r="W42534" s="7"/>
      <c r="X42534" s="7"/>
    </row>
    <row r="42535" spans="23:24" ht="61.5" customHeight="1" x14ac:dyDescent="0.2">
      <c r="W42535" s="7"/>
      <c r="X42535" s="7"/>
    </row>
    <row r="42536" spans="23:24" ht="61.5" customHeight="1" x14ac:dyDescent="0.2">
      <c r="W42536" s="7"/>
      <c r="X42536" s="7"/>
    </row>
    <row r="42537" spans="23:24" ht="61.5" customHeight="1" x14ac:dyDescent="0.2">
      <c r="W42537" s="7"/>
      <c r="X42537" s="7"/>
    </row>
    <row r="42538" spans="23:24" ht="61.5" customHeight="1" x14ac:dyDescent="0.2">
      <c r="W42538" s="7"/>
      <c r="X42538" s="7"/>
    </row>
    <row r="42539" spans="23:24" ht="61.5" customHeight="1" x14ac:dyDescent="0.2">
      <c r="W42539" s="7"/>
      <c r="X42539" s="7"/>
    </row>
    <row r="42540" spans="23:24" ht="61.5" customHeight="1" x14ac:dyDescent="0.2">
      <c r="W42540" s="7"/>
      <c r="X42540" s="7"/>
    </row>
    <row r="42541" spans="23:24" ht="61.5" customHeight="1" x14ac:dyDescent="0.2">
      <c r="W42541" s="7"/>
      <c r="X42541" s="7"/>
    </row>
    <row r="42542" spans="23:24" ht="61.5" customHeight="1" x14ac:dyDescent="0.2">
      <c r="W42542" s="7"/>
      <c r="X42542" s="7"/>
    </row>
    <row r="42543" spans="23:24" ht="61.5" customHeight="1" x14ac:dyDescent="0.2">
      <c r="W42543" s="7"/>
      <c r="X42543" s="7"/>
    </row>
    <row r="42544" spans="23:24" ht="61.5" customHeight="1" x14ac:dyDescent="0.2">
      <c r="W42544" s="7"/>
      <c r="X42544" s="7"/>
    </row>
    <row r="42545" spans="23:24" ht="61.5" customHeight="1" x14ac:dyDescent="0.2">
      <c r="W42545" s="7"/>
      <c r="X42545" s="7"/>
    </row>
    <row r="42546" spans="23:24" ht="61.5" customHeight="1" x14ac:dyDescent="0.2">
      <c r="W42546" s="7"/>
      <c r="X42546" s="7"/>
    </row>
    <row r="42547" spans="23:24" ht="61.5" customHeight="1" x14ac:dyDescent="0.2">
      <c r="W42547" s="7"/>
      <c r="X42547" s="7"/>
    </row>
    <row r="42548" spans="23:24" ht="61.5" customHeight="1" x14ac:dyDescent="0.2">
      <c r="W42548" s="7"/>
      <c r="X42548" s="7"/>
    </row>
    <row r="42549" spans="23:24" ht="61.5" customHeight="1" x14ac:dyDescent="0.2">
      <c r="W42549" s="7"/>
      <c r="X42549" s="7"/>
    </row>
    <row r="42550" spans="23:24" ht="61.5" customHeight="1" x14ac:dyDescent="0.2">
      <c r="W42550" s="7"/>
      <c r="X42550" s="7"/>
    </row>
    <row r="42551" spans="23:24" ht="61.5" customHeight="1" x14ac:dyDescent="0.2">
      <c r="W42551" s="7"/>
      <c r="X42551" s="7"/>
    </row>
    <row r="42552" spans="23:24" ht="61.5" customHeight="1" x14ac:dyDescent="0.2">
      <c r="W42552" s="7"/>
      <c r="X42552" s="7"/>
    </row>
    <row r="42553" spans="23:24" ht="61.5" customHeight="1" x14ac:dyDescent="0.2">
      <c r="W42553" s="7"/>
      <c r="X42553" s="7"/>
    </row>
    <row r="42554" spans="23:24" ht="61.5" customHeight="1" x14ac:dyDescent="0.2">
      <c r="W42554" s="7"/>
      <c r="X42554" s="7"/>
    </row>
    <row r="42555" spans="23:24" ht="61.5" customHeight="1" x14ac:dyDescent="0.2">
      <c r="W42555" s="7"/>
      <c r="X42555" s="7"/>
    </row>
    <row r="42556" spans="23:24" ht="61.5" customHeight="1" x14ac:dyDescent="0.2">
      <c r="W42556" s="7"/>
      <c r="X42556" s="7"/>
    </row>
    <row r="42557" spans="23:24" ht="61.5" customHeight="1" x14ac:dyDescent="0.2">
      <c r="W42557" s="7"/>
      <c r="X42557" s="7"/>
    </row>
    <row r="42558" spans="23:24" ht="61.5" customHeight="1" x14ac:dyDescent="0.2">
      <c r="W42558" s="7"/>
      <c r="X42558" s="7"/>
    </row>
    <row r="42559" spans="23:24" ht="61.5" customHeight="1" x14ac:dyDescent="0.2">
      <c r="W42559" s="7"/>
      <c r="X42559" s="7"/>
    </row>
    <row r="42560" spans="23:24" ht="61.5" customHeight="1" x14ac:dyDescent="0.2">
      <c r="W42560" s="7"/>
      <c r="X42560" s="7"/>
    </row>
    <row r="42561" spans="23:24" ht="61.5" customHeight="1" x14ac:dyDescent="0.2">
      <c r="W42561" s="7"/>
      <c r="X42561" s="7"/>
    </row>
    <row r="42562" spans="23:24" ht="61.5" customHeight="1" x14ac:dyDescent="0.2">
      <c r="W42562" s="7"/>
      <c r="X42562" s="7"/>
    </row>
    <row r="42563" spans="23:24" ht="61.5" customHeight="1" x14ac:dyDescent="0.2">
      <c r="W42563" s="7"/>
      <c r="X42563" s="7"/>
    </row>
    <row r="42564" spans="23:24" ht="61.5" customHeight="1" x14ac:dyDescent="0.2">
      <c r="W42564" s="7"/>
      <c r="X42564" s="7"/>
    </row>
    <row r="42565" spans="23:24" ht="61.5" customHeight="1" x14ac:dyDescent="0.2">
      <c r="W42565" s="7"/>
      <c r="X42565" s="7"/>
    </row>
    <row r="42566" spans="23:24" ht="61.5" customHeight="1" x14ac:dyDescent="0.2">
      <c r="W42566" s="7"/>
      <c r="X42566" s="7"/>
    </row>
    <row r="42567" spans="23:24" ht="61.5" customHeight="1" x14ac:dyDescent="0.2">
      <c r="W42567" s="7"/>
      <c r="X42567" s="7"/>
    </row>
    <row r="42568" spans="23:24" ht="61.5" customHeight="1" x14ac:dyDescent="0.2">
      <c r="W42568" s="7"/>
      <c r="X42568" s="7"/>
    </row>
    <row r="42569" spans="23:24" ht="61.5" customHeight="1" x14ac:dyDescent="0.2">
      <c r="W42569" s="7"/>
      <c r="X42569" s="7"/>
    </row>
    <row r="42570" spans="23:24" ht="61.5" customHeight="1" x14ac:dyDescent="0.2">
      <c r="W42570" s="7"/>
      <c r="X42570" s="7"/>
    </row>
    <row r="42571" spans="23:24" ht="61.5" customHeight="1" x14ac:dyDescent="0.2">
      <c r="W42571" s="7"/>
      <c r="X42571" s="7"/>
    </row>
    <row r="42572" spans="23:24" ht="61.5" customHeight="1" x14ac:dyDescent="0.2">
      <c r="W42572" s="7"/>
      <c r="X42572" s="7"/>
    </row>
    <row r="42573" spans="23:24" ht="61.5" customHeight="1" x14ac:dyDescent="0.2">
      <c r="W42573" s="7"/>
      <c r="X42573" s="7"/>
    </row>
    <row r="42574" spans="23:24" ht="61.5" customHeight="1" x14ac:dyDescent="0.2">
      <c r="W42574" s="7"/>
      <c r="X42574" s="7"/>
    </row>
    <row r="42575" spans="23:24" ht="61.5" customHeight="1" x14ac:dyDescent="0.2">
      <c r="W42575" s="7"/>
      <c r="X42575" s="7"/>
    </row>
    <row r="42576" spans="23:24" ht="61.5" customHeight="1" x14ac:dyDescent="0.2">
      <c r="W42576" s="7"/>
      <c r="X42576" s="7"/>
    </row>
    <row r="42577" spans="23:24" ht="61.5" customHeight="1" x14ac:dyDescent="0.2">
      <c r="W42577" s="7"/>
      <c r="X42577" s="7"/>
    </row>
    <row r="42578" spans="23:24" ht="61.5" customHeight="1" x14ac:dyDescent="0.2">
      <c r="W42578" s="7"/>
      <c r="X42578" s="7"/>
    </row>
    <row r="42579" spans="23:24" ht="61.5" customHeight="1" x14ac:dyDescent="0.2">
      <c r="W42579" s="7"/>
      <c r="X42579" s="7"/>
    </row>
    <row r="42580" spans="23:24" ht="61.5" customHeight="1" x14ac:dyDescent="0.2">
      <c r="W42580" s="7"/>
      <c r="X42580" s="7"/>
    </row>
    <row r="42581" spans="23:24" ht="61.5" customHeight="1" x14ac:dyDescent="0.2">
      <c r="W42581" s="7"/>
      <c r="X42581" s="7"/>
    </row>
    <row r="42582" spans="23:24" ht="61.5" customHeight="1" x14ac:dyDescent="0.2">
      <c r="W42582" s="7"/>
      <c r="X42582" s="7"/>
    </row>
    <row r="42583" spans="23:24" ht="61.5" customHeight="1" x14ac:dyDescent="0.2">
      <c r="W42583" s="7"/>
      <c r="X42583" s="7"/>
    </row>
    <row r="42584" spans="23:24" ht="61.5" customHeight="1" x14ac:dyDescent="0.2">
      <c r="W42584" s="7"/>
      <c r="X42584" s="7"/>
    </row>
    <row r="42585" spans="23:24" ht="61.5" customHeight="1" x14ac:dyDescent="0.2">
      <c r="W42585" s="7"/>
      <c r="X42585" s="7"/>
    </row>
    <row r="42586" spans="23:24" ht="61.5" customHeight="1" x14ac:dyDescent="0.2">
      <c r="W42586" s="7"/>
      <c r="X42586" s="7"/>
    </row>
    <row r="42587" spans="23:24" ht="61.5" customHeight="1" x14ac:dyDescent="0.2">
      <c r="W42587" s="7"/>
      <c r="X42587" s="7"/>
    </row>
    <row r="42588" spans="23:24" ht="61.5" customHeight="1" x14ac:dyDescent="0.2">
      <c r="W42588" s="7"/>
      <c r="X42588" s="7"/>
    </row>
    <row r="42589" spans="23:24" ht="61.5" customHeight="1" x14ac:dyDescent="0.2">
      <c r="W42589" s="7"/>
      <c r="X42589" s="7"/>
    </row>
    <row r="42590" spans="23:24" ht="61.5" customHeight="1" x14ac:dyDescent="0.2">
      <c r="W42590" s="7"/>
      <c r="X42590" s="7"/>
    </row>
    <row r="42591" spans="23:24" ht="61.5" customHeight="1" x14ac:dyDescent="0.2">
      <c r="W42591" s="7"/>
      <c r="X42591" s="7"/>
    </row>
    <row r="42592" spans="23:24" ht="61.5" customHeight="1" x14ac:dyDescent="0.2">
      <c r="W42592" s="7"/>
      <c r="X42592" s="7"/>
    </row>
    <row r="42593" spans="23:24" ht="61.5" customHeight="1" x14ac:dyDescent="0.2">
      <c r="W42593" s="7"/>
      <c r="X42593" s="7"/>
    </row>
    <row r="42594" spans="23:24" ht="61.5" customHeight="1" x14ac:dyDescent="0.2">
      <c r="W42594" s="7"/>
      <c r="X42594" s="7"/>
    </row>
    <row r="42595" spans="23:24" ht="61.5" customHeight="1" x14ac:dyDescent="0.2">
      <c r="W42595" s="7"/>
      <c r="X42595" s="7"/>
    </row>
    <row r="42596" spans="23:24" ht="61.5" customHeight="1" x14ac:dyDescent="0.2">
      <c r="W42596" s="7"/>
      <c r="X42596" s="7"/>
    </row>
    <row r="42597" spans="23:24" ht="61.5" customHeight="1" x14ac:dyDescent="0.2">
      <c r="W42597" s="7"/>
      <c r="X42597" s="7"/>
    </row>
    <row r="42598" spans="23:24" ht="61.5" customHeight="1" x14ac:dyDescent="0.2">
      <c r="W42598" s="7"/>
      <c r="X42598" s="7"/>
    </row>
    <row r="42599" spans="23:24" ht="61.5" customHeight="1" x14ac:dyDescent="0.2">
      <c r="W42599" s="7"/>
      <c r="X42599" s="7"/>
    </row>
    <row r="42600" spans="23:24" ht="61.5" customHeight="1" x14ac:dyDescent="0.2">
      <c r="W42600" s="7"/>
      <c r="X42600" s="7"/>
    </row>
    <row r="42601" spans="23:24" ht="61.5" customHeight="1" x14ac:dyDescent="0.2">
      <c r="W42601" s="7"/>
      <c r="X42601" s="7"/>
    </row>
    <row r="42602" spans="23:24" ht="61.5" customHeight="1" x14ac:dyDescent="0.2">
      <c r="W42602" s="7"/>
      <c r="X42602" s="7"/>
    </row>
    <row r="42603" spans="23:24" ht="61.5" customHeight="1" x14ac:dyDescent="0.2">
      <c r="W42603" s="7"/>
      <c r="X42603" s="7"/>
    </row>
    <row r="42604" spans="23:24" ht="61.5" customHeight="1" x14ac:dyDescent="0.2">
      <c r="W42604" s="7"/>
      <c r="X42604" s="7"/>
    </row>
    <row r="42605" spans="23:24" ht="61.5" customHeight="1" x14ac:dyDescent="0.2">
      <c r="W42605" s="7"/>
      <c r="X42605" s="7"/>
    </row>
    <row r="42606" spans="23:24" ht="61.5" customHeight="1" x14ac:dyDescent="0.2">
      <c r="W42606" s="7"/>
      <c r="X42606" s="7"/>
    </row>
    <row r="42607" spans="23:24" ht="61.5" customHeight="1" x14ac:dyDescent="0.2">
      <c r="W42607" s="7"/>
      <c r="X42607" s="7"/>
    </row>
    <row r="42608" spans="23:24" ht="61.5" customHeight="1" x14ac:dyDescent="0.2">
      <c r="W42608" s="7"/>
      <c r="X42608" s="7"/>
    </row>
    <row r="42609" spans="23:24" ht="61.5" customHeight="1" x14ac:dyDescent="0.2">
      <c r="W42609" s="7"/>
      <c r="X42609" s="7"/>
    </row>
    <row r="42610" spans="23:24" ht="61.5" customHeight="1" x14ac:dyDescent="0.2">
      <c r="W42610" s="7"/>
      <c r="X42610" s="7"/>
    </row>
    <row r="42611" spans="23:24" ht="61.5" customHeight="1" x14ac:dyDescent="0.2">
      <c r="W42611" s="7"/>
      <c r="X42611" s="7"/>
    </row>
    <row r="42612" spans="23:24" ht="61.5" customHeight="1" x14ac:dyDescent="0.2">
      <c r="W42612" s="7"/>
      <c r="X42612" s="7"/>
    </row>
    <row r="42613" spans="23:24" ht="61.5" customHeight="1" x14ac:dyDescent="0.2">
      <c r="W42613" s="7"/>
      <c r="X42613" s="7"/>
    </row>
    <row r="42614" spans="23:24" ht="61.5" customHeight="1" x14ac:dyDescent="0.2">
      <c r="W42614" s="7"/>
      <c r="X42614" s="7"/>
    </row>
    <row r="42615" spans="23:24" ht="61.5" customHeight="1" x14ac:dyDescent="0.2">
      <c r="W42615" s="7"/>
      <c r="X42615" s="7"/>
    </row>
    <row r="42616" spans="23:24" ht="61.5" customHeight="1" x14ac:dyDescent="0.2">
      <c r="W42616" s="7"/>
      <c r="X42616" s="7"/>
    </row>
    <row r="42617" spans="23:24" ht="61.5" customHeight="1" x14ac:dyDescent="0.2">
      <c r="W42617" s="7"/>
      <c r="X42617" s="7"/>
    </row>
    <row r="42618" spans="23:24" ht="61.5" customHeight="1" x14ac:dyDescent="0.2">
      <c r="W42618" s="7"/>
      <c r="X42618" s="7"/>
    </row>
    <row r="42619" spans="23:24" ht="61.5" customHeight="1" x14ac:dyDescent="0.2">
      <c r="W42619" s="7"/>
      <c r="X42619" s="7"/>
    </row>
    <row r="42620" spans="23:24" ht="61.5" customHeight="1" x14ac:dyDescent="0.2">
      <c r="W42620" s="7"/>
      <c r="X42620" s="7"/>
    </row>
    <row r="42621" spans="23:24" ht="61.5" customHeight="1" x14ac:dyDescent="0.2">
      <c r="W42621" s="7"/>
      <c r="X42621" s="7"/>
    </row>
    <row r="42622" spans="23:24" ht="61.5" customHeight="1" x14ac:dyDescent="0.2">
      <c r="W42622" s="7"/>
      <c r="X42622" s="7"/>
    </row>
    <row r="42623" spans="23:24" ht="61.5" customHeight="1" x14ac:dyDescent="0.2">
      <c r="W42623" s="7"/>
      <c r="X42623" s="7"/>
    </row>
    <row r="42624" spans="23:24" ht="61.5" customHeight="1" x14ac:dyDescent="0.2">
      <c r="W42624" s="7"/>
      <c r="X42624" s="7"/>
    </row>
    <row r="42625" spans="23:24" ht="61.5" customHeight="1" x14ac:dyDescent="0.2">
      <c r="W42625" s="7"/>
      <c r="X42625" s="7"/>
    </row>
    <row r="42626" spans="23:24" ht="61.5" customHeight="1" x14ac:dyDescent="0.2">
      <c r="W42626" s="7"/>
      <c r="X42626" s="7"/>
    </row>
    <row r="42627" spans="23:24" ht="61.5" customHeight="1" x14ac:dyDescent="0.2">
      <c r="W42627" s="7"/>
      <c r="X42627" s="7"/>
    </row>
    <row r="42628" spans="23:24" ht="61.5" customHeight="1" x14ac:dyDescent="0.2">
      <c r="W42628" s="7"/>
      <c r="X42628" s="7"/>
    </row>
    <row r="42629" spans="23:24" ht="61.5" customHeight="1" x14ac:dyDescent="0.2">
      <c r="W42629" s="7"/>
      <c r="X42629" s="7"/>
    </row>
    <row r="42630" spans="23:24" ht="61.5" customHeight="1" x14ac:dyDescent="0.2">
      <c r="W42630" s="7"/>
      <c r="X42630" s="7"/>
    </row>
    <row r="42631" spans="23:24" ht="61.5" customHeight="1" x14ac:dyDescent="0.2">
      <c r="W42631" s="7"/>
      <c r="X42631" s="7"/>
    </row>
    <row r="42632" spans="23:24" ht="61.5" customHeight="1" x14ac:dyDescent="0.2">
      <c r="W42632" s="7"/>
      <c r="X42632" s="7"/>
    </row>
    <row r="42633" spans="23:24" ht="61.5" customHeight="1" x14ac:dyDescent="0.2">
      <c r="W42633" s="7"/>
      <c r="X42633" s="7"/>
    </row>
    <row r="42634" spans="23:24" ht="61.5" customHeight="1" x14ac:dyDescent="0.2">
      <c r="W42634" s="7"/>
      <c r="X42634" s="7"/>
    </row>
    <row r="42635" spans="23:24" ht="61.5" customHeight="1" x14ac:dyDescent="0.2">
      <c r="W42635" s="7"/>
      <c r="X42635" s="7"/>
    </row>
    <row r="42636" spans="23:24" ht="61.5" customHeight="1" x14ac:dyDescent="0.2">
      <c r="W42636" s="7"/>
      <c r="X42636" s="7"/>
    </row>
    <row r="42637" spans="23:24" ht="61.5" customHeight="1" x14ac:dyDescent="0.2">
      <c r="W42637" s="7"/>
      <c r="X42637" s="7"/>
    </row>
    <row r="42638" spans="23:24" ht="61.5" customHeight="1" x14ac:dyDescent="0.2">
      <c r="W42638" s="7"/>
      <c r="X42638" s="7"/>
    </row>
    <row r="42639" spans="23:24" ht="61.5" customHeight="1" x14ac:dyDescent="0.2">
      <c r="W42639" s="7"/>
      <c r="X42639" s="7"/>
    </row>
    <row r="42640" spans="23:24" ht="61.5" customHeight="1" x14ac:dyDescent="0.2">
      <c r="W42640" s="7"/>
      <c r="X42640" s="7"/>
    </row>
    <row r="42641" spans="23:24" ht="61.5" customHeight="1" x14ac:dyDescent="0.2">
      <c r="W42641" s="7"/>
      <c r="X42641" s="7"/>
    </row>
    <row r="42642" spans="23:24" ht="61.5" customHeight="1" x14ac:dyDescent="0.2">
      <c r="W42642" s="7"/>
      <c r="X42642" s="7"/>
    </row>
    <row r="42643" spans="23:24" ht="61.5" customHeight="1" x14ac:dyDescent="0.2">
      <c r="W42643" s="7"/>
      <c r="X42643" s="7"/>
    </row>
    <row r="42644" spans="23:24" ht="61.5" customHeight="1" x14ac:dyDescent="0.2">
      <c r="W42644" s="7"/>
      <c r="X42644" s="7"/>
    </row>
    <row r="42645" spans="23:24" ht="61.5" customHeight="1" x14ac:dyDescent="0.2">
      <c r="W42645" s="7"/>
      <c r="X42645" s="7"/>
    </row>
    <row r="42646" spans="23:24" ht="61.5" customHeight="1" x14ac:dyDescent="0.2">
      <c r="W42646" s="7"/>
      <c r="X42646" s="7"/>
    </row>
    <row r="42647" spans="23:24" ht="61.5" customHeight="1" x14ac:dyDescent="0.2">
      <c r="W42647" s="7"/>
      <c r="X42647" s="7"/>
    </row>
    <row r="42648" spans="23:24" ht="61.5" customHeight="1" x14ac:dyDescent="0.2">
      <c r="W42648" s="7"/>
      <c r="X42648" s="7"/>
    </row>
    <row r="42649" spans="23:24" ht="61.5" customHeight="1" x14ac:dyDescent="0.2">
      <c r="W42649" s="7"/>
      <c r="X42649" s="7"/>
    </row>
    <row r="42650" spans="23:24" ht="61.5" customHeight="1" x14ac:dyDescent="0.2">
      <c r="W42650" s="7"/>
      <c r="X42650" s="7"/>
    </row>
    <row r="42651" spans="23:24" ht="61.5" customHeight="1" x14ac:dyDescent="0.2">
      <c r="W42651" s="7"/>
      <c r="X42651" s="7"/>
    </row>
    <row r="42652" spans="23:24" ht="61.5" customHeight="1" x14ac:dyDescent="0.2">
      <c r="W42652" s="7"/>
      <c r="X42652" s="7"/>
    </row>
    <row r="42653" spans="23:24" ht="61.5" customHeight="1" x14ac:dyDescent="0.2">
      <c r="W42653" s="7"/>
      <c r="X42653" s="7"/>
    </row>
    <row r="42654" spans="23:24" ht="61.5" customHeight="1" x14ac:dyDescent="0.2">
      <c r="W42654" s="7"/>
      <c r="X42654" s="7"/>
    </row>
    <row r="42655" spans="23:24" ht="61.5" customHeight="1" x14ac:dyDescent="0.2">
      <c r="W42655" s="7"/>
      <c r="X42655" s="7"/>
    </row>
    <row r="42656" spans="23:24" ht="61.5" customHeight="1" x14ac:dyDescent="0.2">
      <c r="W42656" s="7"/>
      <c r="X42656" s="7"/>
    </row>
    <row r="42657" spans="23:24" ht="61.5" customHeight="1" x14ac:dyDescent="0.2">
      <c r="W42657" s="7"/>
      <c r="X42657" s="7"/>
    </row>
    <row r="42658" spans="23:24" ht="61.5" customHeight="1" x14ac:dyDescent="0.2">
      <c r="W42658" s="7"/>
      <c r="X42658" s="7"/>
    </row>
    <row r="42659" spans="23:24" ht="61.5" customHeight="1" x14ac:dyDescent="0.2">
      <c r="W42659" s="7"/>
      <c r="X42659" s="7"/>
    </row>
    <row r="42660" spans="23:24" ht="61.5" customHeight="1" x14ac:dyDescent="0.2">
      <c r="W42660" s="7"/>
      <c r="X42660" s="7"/>
    </row>
    <row r="42661" spans="23:24" ht="61.5" customHeight="1" x14ac:dyDescent="0.2">
      <c r="W42661" s="7"/>
      <c r="X42661" s="7"/>
    </row>
    <row r="42662" spans="23:24" ht="61.5" customHeight="1" x14ac:dyDescent="0.2">
      <c r="W42662" s="7"/>
      <c r="X42662" s="7"/>
    </row>
    <row r="42663" spans="23:24" ht="61.5" customHeight="1" x14ac:dyDescent="0.2">
      <c r="W42663" s="7"/>
      <c r="X42663" s="7"/>
    </row>
    <row r="42664" spans="23:24" ht="61.5" customHeight="1" x14ac:dyDescent="0.2">
      <c r="W42664" s="7"/>
      <c r="X42664" s="7"/>
    </row>
    <row r="42665" spans="23:24" ht="61.5" customHeight="1" x14ac:dyDescent="0.2">
      <c r="W42665" s="7"/>
      <c r="X42665" s="7"/>
    </row>
    <row r="42666" spans="23:24" ht="61.5" customHeight="1" x14ac:dyDescent="0.2">
      <c r="W42666" s="7"/>
      <c r="X42666" s="7"/>
    </row>
    <row r="42667" spans="23:24" ht="61.5" customHeight="1" x14ac:dyDescent="0.2">
      <c r="W42667" s="7"/>
      <c r="X42667" s="7"/>
    </row>
    <row r="42668" spans="23:24" ht="61.5" customHeight="1" x14ac:dyDescent="0.2">
      <c r="W42668" s="7"/>
      <c r="X42668" s="7"/>
    </row>
    <row r="42669" spans="23:24" ht="61.5" customHeight="1" x14ac:dyDescent="0.2">
      <c r="W42669" s="7"/>
      <c r="X42669" s="7"/>
    </row>
    <row r="42670" spans="23:24" ht="61.5" customHeight="1" x14ac:dyDescent="0.2">
      <c r="W42670" s="7"/>
      <c r="X42670" s="7"/>
    </row>
    <row r="42671" spans="23:24" ht="61.5" customHeight="1" x14ac:dyDescent="0.2">
      <c r="W42671" s="7"/>
      <c r="X42671" s="7"/>
    </row>
    <row r="42672" spans="23:24" ht="61.5" customHeight="1" x14ac:dyDescent="0.2">
      <c r="W42672" s="7"/>
      <c r="X42672" s="7"/>
    </row>
    <row r="42673" spans="23:24" ht="61.5" customHeight="1" x14ac:dyDescent="0.2">
      <c r="W42673" s="7"/>
      <c r="X42673" s="7"/>
    </row>
    <row r="42674" spans="23:24" ht="61.5" customHeight="1" x14ac:dyDescent="0.2">
      <c r="W42674" s="7"/>
      <c r="X42674" s="7"/>
    </row>
    <row r="42675" spans="23:24" ht="61.5" customHeight="1" x14ac:dyDescent="0.2">
      <c r="W42675" s="7"/>
      <c r="X42675" s="7"/>
    </row>
    <row r="42676" spans="23:24" ht="61.5" customHeight="1" x14ac:dyDescent="0.2">
      <c r="W42676" s="7"/>
      <c r="X42676" s="7"/>
    </row>
    <row r="42677" spans="23:24" ht="61.5" customHeight="1" x14ac:dyDescent="0.2">
      <c r="W42677" s="7"/>
      <c r="X42677" s="7"/>
    </row>
    <row r="42678" spans="23:24" ht="61.5" customHeight="1" x14ac:dyDescent="0.2">
      <c r="W42678" s="7"/>
      <c r="X42678" s="7"/>
    </row>
    <row r="42679" spans="23:24" ht="61.5" customHeight="1" x14ac:dyDescent="0.2">
      <c r="W42679" s="7"/>
      <c r="X42679" s="7"/>
    </row>
    <row r="42680" spans="23:24" ht="61.5" customHeight="1" x14ac:dyDescent="0.2">
      <c r="W42680" s="7"/>
      <c r="X42680" s="7"/>
    </row>
    <row r="42681" spans="23:24" ht="61.5" customHeight="1" x14ac:dyDescent="0.2">
      <c r="W42681" s="7"/>
      <c r="X42681" s="7"/>
    </row>
    <row r="42682" spans="23:24" ht="61.5" customHeight="1" x14ac:dyDescent="0.2">
      <c r="W42682" s="7"/>
      <c r="X42682" s="7"/>
    </row>
    <row r="42683" spans="23:24" ht="61.5" customHeight="1" x14ac:dyDescent="0.2">
      <c r="W42683" s="7"/>
      <c r="X42683" s="7"/>
    </row>
    <row r="42684" spans="23:24" ht="61.5" customHeight="1" x14ac:dyDescent="0.2">
      <c r="W42684" s="7"/>
      <c r="X42684" s="7"/>
    </row>
    <row r="42685" spans="23:24" ht="61.5" customHeight="1" x14ac:dyDescent="0.2">
      <c r="W42685" s="7"/>
      <c r="X42685" s="7"/>
    </row>
    <row r="42686" spans="23:24" ht="61.5" customHeight="1" x14ac:dyDescent="0.2">
      <c r="W42686" s="7"/>
      <c r="X42686" s="7"/>
    </row>
    <row r="42687" spans="23:24" ht="61.5" customHeight="1" x14ac:dyDescent="0.2">
      <c r="W42687" s="7"/>
      <c r="X42687" s="7"/>
    </row>
    <row r="42688" spans="23:24" ht="61.5" customHeight="1" x14ac:dyDescent="0.2">
      <c r="W42688" s="7"/>
      <c r="X42688" s="7"/>
    </row>
    <row r="42689" spans="23:24" ht="61.5" customHeight="1" x14ac:dyDescent="0.2">
      <c r="W42689" s="7"/>
      <c r="X42689" s="7"/>
    </row>
    <row r="42690" spans="23:24" ht="61.5" customHeight="1" x14ac:dyDescent="0.2">
      <c r="W42690" s="7"/>
      <c r="X42690" s="7"/>
    </row>
    <row r="42691" spans="23:24" ht="61.5" customHeight="1" x14ac:dyDescent="0.2">
      <c r="W42691" s="7"/>
      <c r="X42691" s="7"/>
    </row>
    <row r="42692" spans="23:24" ht="61.5" customHeight="1" x14ac:dyDescent="0.2">
      <c r="W42692" s="7"/>
      <c r="X42692" s="7"/>
    </row>
    <row r="42693" spans="23:24" ht="61.5" customHeight="1" x14ac:dyDescent="0.2">
      <c r="W42693" s="7"/>
      <c r="X42693" s="7"/>
    </row>
    <row r="42694" spans="23:24" ht="61.5" customHeight="1" x14ac:dyDescent="0.2">
      <c r="W42694" s="7"/>
      <c r="X42694" s="7"/>
    </row>
    <row r="42695" spans="23:24" ht="61.5" customHeight="1" x14ac:dyDescent="0.2">
      <c r="W42695" s="7"/>
      <c r="X42695" s="7"/>
    </row>
    <row r="42696" spans="23:24" ht="61.5" customHeight="1" x14ac:dyDescent="0.2">
      <c r="W42696" s="7"/>
      <c r="X42696" s="7"/>
    </row>
    <row r="42697" spans="23:24" ht="61.5" customHeight="1" x14ac:dyDescent="0.2">
      <c r="W42697" s="7"/>
      <c r="X42697" s="7"/>
    </row>
    <row r="42698" spans="23:24" ht="61.5" customHeight="1" x14ac:dyDescent="0.2">
      <c r="W42698" s="7"/>
      <c r="X42698" s="7"/>
    </row>
    <row r="42699" spans="23:24" ht="61.5" customHeight="1" x14ac:dyDescent="0.2">
      <c r="W42699" s="7"/>
      <c r="X42699" s="7"/>
    </row>
    <row r="42700" spans="23:24" ht="61.5" customHeight="1" x14ac:dyDescent="0.2">
      <c r="W42700" s="7"/>
      <c r="X42700" s="7"/>
    </row>
    <row r="42701" spans="23:24" ht="61.5" customHeight="1" x14ac:dyDescent="0.2">
      <c r="W42701" s="7"/>
      <c r="X42701" s="7"/>
    </row>
    <row r="42702" spans="23:24" ht="61.5" customHeight="1" x14ac:dyDescent="0.2">
      <c r="W42702" s="7"/>
      <c r="X42702" s="7"/>
    </row>
    <row r="42703" spans="23:24" ht="61.5" customHeight="1" x14ac:dyDescent="0.2">
      <c r="W42703" s="7"/>
      <c r="X42703" s="7"/>
    </row>
    <row r="42704" spans="23:24" ht="61.5" customHeight="1" x14ac:dyDescent="0.2">
      <c r="W42704" s="7"/>
      <c r="X42704" s="7"/>
    </row>
    <row r="42705" spans="23:24" ht="61.5" customHeight="1" x14ac:dyDescent="0.2">
      <c r="W42705" s="7"/>
      <c r="X42705" s="7"/>
    </row>
    <row r="42706" spans="23:24" ht="61.5" customHeight="1" x14ac:dyDescent="0.2">
      <c r="W42706" s="7"/>
      <c r="X42706" s="7"/>
    </row>
    <row r="42707" spans="23:24" ht="61.5" customHeight="1" x14ac:dyDescent="0.2">
      <c r="W42707" s="7"/>
      <c r="X42707" s="7"/>
    </row>
    <row r="42708" spans="23:24" ht="61.5" customHeight="1" x14ac:dyDescent="0.2">
      <c r="W42708" s="7"/>
      <c r="X42708" s="7"/>
    </row>
    <row r="42709" spans="23:24" ht="61.5" customHeight="1" x14ac:dyDescent="0.2">
      <c r="W42709" s="7"/>
      <c r="X42709" s="7"/>
    </row>
    <row r="42710" spans="23:24" ht="61.5" customHeight="1" x14ac:dyDescent="0.2">
      <c r="W42710" s="7"/>
      <c r="X42710" s="7"/>
    </row>
    <row r="42711" spans="23:24" ht="61.5" customHeight="1" x14ac:dyDescent="0.2">
      <c r="W42711" s="7"/>
      <c r="X42711" s="7"/>
    </row>
    <row r="42712" spans="23:24" ht="61.5" customHeight="1" x14ac:dyDescent="0.2">
      <c r="W42712" s="7"/>
      <c r="X42712" s="7"/>
    </row>
    <row r="42713" spans="23:24" ht="61.5" customHeight="1" x14ac:dyDescent="0.2">
      <c r="W42713" s="7"/>
      <c r="X42713" s="7"/>
    </row>
    <row r="42714" spans="23:24" ht="61.5" customHeight="1" x14ac:dyDescent="0.2">
      <c r="W42714" s="7"/>
      <c r="X42714" s="7"/>
    </row>
    <row r="42715" spans="23:24" ht="61.5" customHeight="1" x14ac:dyDescent="0.2">
      <c r="W42715" s="7"/>
      <c r="X42715" s="7"/>
    </row>
    <row r="42716" spans="23:24" ht="61.5" customHeight="1" x14ac:dyDescent="0.2">
      <c r="W42716" s="7"/>
      <c r="X42716" s="7"/>
    </row>
    <row r="42717" spans="23:24" ht="61.5" customHeight="1" x14ac:dyDescent="0.2">
      <c r="W42717" s="7"/>
      <c r="X42717" s="7"/>
    </row>
    <row r="42718" spans="23:24" ht="61.5" customHeight="1" x14ac:dyDescent="0.2">
      <c r="W42718" s="7"/>
      <c r="X42718" s="7"/>
    </row>
    <row r="42719" spans="23:24" ht="61.5" customHeight="1" x14ac:dyDescent="0.2">
      <c r="W42719" s="7"/>
      <c r="X42719" s="7"/>
    </row>
    <row r="42720" spans="23:24" ht="61.5" customHeight="1" x14ac:dyDescent="0.2">
      <c r="W42720" s="7"/>
      <c r="X42720" s="7"/>
    </row>
    <row r="42721" spans="23:24" ht="61.5" customHeight="1" x14ac:dyDescent="0.2">
      <c r="W42721" s="7"/>
      <c r="X42721" s="7"/>
    </row>
    <row r="42722" spans="23:24" ht="61.5" customHeight="1" x14ac:dyDescent="0.2">
      <c r="W42722" s="7"/>
      <c r="X42722" s="7"/>
    </row>
    <row r="42723" spans="23:24" ht="61.5" customHeight="1" x14ac:dyDescent="0.2">
      <c r="W42723" s="7"/>
      <c r="X42723" s="7"/>
    </row>
    <row r="42724" spans="23:24" ht="61.5" customHeight="1" x14ac:dyDescent="0.2">
      <c r="W42724" s="7"/>
      <c r="X42724" s="7"/>
    </row>
    <row r="42725" spans="23:24" ht="61.5" customHeight="1" x14ac:dyDescent="0.2">
      <c r="W42725" s="7"/>
      <c r="X42725" s="7"/>
    </row>
    <row r="42726" spans="23:24" ht="61.5" customHeight="1" x14ac:dyDescent="0.2">
      <c r="W42726" s="7"/>
      <c r="X42726" s="7"/>
    </row>
    <row r="42727" spans="23:24" ht="61.5" customHeight="1" x14ac:dyDescent="0.2">
      <c r="W42727" s="7"/>
      <c r="X42727" s="7"/>
    </row>
    <row r="42728" spans="23:24" ht="61.5" customHeight="1" x14ac:dyDescent="0.2">
      <c r="W42728" s="7"/>
      <c r="X42728" s="7"/>
    </row>
    <row r="42729" spans="23:24" ht="61.5" customHeight="1" x14ac:dyDescent="0.2">
      <c r="W42729" s="7"/>
      <c r="X42729" s="7"/>
    </row>
    <row r="42730" spans="23:24" ht="61.5" customHeight="1" x14ac:dyDescent="0.2">
      <c r="W42730" s="7"/>
      <c r="X42730" s="7"/>
    </row>
    <row r="42731" spans="23:24" ht="61.5" customHeight="1" x14ac:dyDescent="0.2">
      <c r="W42731" s="7"/>
      <c r="X42731" s="7"/>
    </row>
    <row r="42732" spans="23:24" ht="61.5" customHeight="1" x14ac:dyDescent="0.2">
      <c r="W42732" s="7"/>
      <c r="X42732" s="7"/>
    </row>
    <row r="42733" spans="23:24" ht="61.5" customHeight="1" x14ac:dyDescent="0.2">
      <c r="W42733" s="7"/>
      <c r="X42733" s="7"/>
    </row>
    <row r="42734" spans="23:24" ht="61.5" customHeight="1" x14ac:dyDescent="0.2">
      <c r="W42734" s="7"/>
      <c r="X42734" s="7"/>
    </row>
    <row r="42735" spans="23:24" ht="61.5" customHeight="1" x14ac:dyDescent="0.2">
      <c r="W42735" s="7"/>
      <c r="X42735" s="7"/>
    </row>
    <row r="42736" spans="23:24" ht="61.5" customHeight="1" x14ac:dyDescent="0.2">
      <c r="W42736" s="7"/>
      <c r="X42736" s="7"/>
    </row>
    <row r="42737" spans="23:24" ht="61.5" customHeight="1" x14ac:dyDescent="0.2">
      <c r="W42737" s="7"/>
      <c r="X42737" s="7"/>
    </row>
    <row r="42738" spans="23:24" ht="61.5" customHeight="1" x14ac:dyDescent="0.2">
      <c r="W42738" s="7"/>
      <c r="X42738" s="7"/>
    </row>
    <row r="42739" spans="23:24" ht="61.5" customHeight="1" x14ac:dyDescent="0.2">
      <c r="W42739" s="7"/>
      <c r="X42739" s="7"/>
    </row>
    <row r="42740" spans="23:24" ht="61.5" customHeight="1" x14ac:dyDescent="0.2">
      <c r="W42740" s="7"/>
      <c r="X42740" s="7"/>
    </row>
    <row r="42741" spans="23:24" ht="61.5" customHeight="1" x14ac:dyDescent="0.2">
      <c r="W42741" s="7"/>
      <c r="X42741" s="7"/>
    </row>
    <row r="42742" spans="23:24" ht="61.5" customHeight="1" x14ac:dyDescent="0.2">
      <c r="W42742" s="7"/>
      <c r="X42742" s="7"/>
    </row>
    <row r="42743" spans="23:24" ht="61.5" customHeight="1" x14ac:dyDescent="0.2">
      <c r="W42743" s="7"/>
      <c r="X42743" s="7"/>
    </row>
    <row r="42744" spans="23:24" ht="61.5" customHeight="1" x14ac:dyDescent="0.2">
      <c r="W42744" s="7"/>
      <c r="X42744" s="7"/>
    </row>
    <row r="42745" spans="23:24" ht="61.5" customHeight="1" x14ac:dyDescent="0.2">
      <c r="W42745" s="7"/>
      <c r="X42745" s="7"/>
    </row>
    <row r="42746" spans="23:24" ht="61.5" customHeight="1" x14ac:dyDescent="0.2">
      <c r="W42746" s="7"/>
      <c r="X42746" s="7"/>
    </row>
    <row r="42747" spans="23:24" ht="61.5" customHeight="1" x14ac:dyDescent="0.2">
      <c r="W42747" s="7"/>
      <c r="X42747" s="7"/>
    </row>
    <row r="42748" spans="23:24" ht="61.5" customHeight="1" x14ac:dyDescent="0.2">
      <c r="W42748" s="7"/>
      <c r="X42748" s="7"/>
    </row>
    <row r="42749" spans="23:24" ht="61.5" customHeight="1" x14ac:dyDescent="0.2">
      <c r="W42749" s="7"/>
      <c r="X42749" s="7"/>
    </row>
    <row r="42750" spans="23:24" ht="61.5" customHeight="1" x14ac:dyDescent="0.2">
      <c r="W42750" s="7"/>
      <c r="X42750" s="7"/>
    </row>
    <row r="42751" spans="23:24" ht="61.5" customHeight="1" x14ac:dyDescent="0.2">
      <c r="W42751" s="7"/>
      <c r="X42751" s="7"/>
    </row>
    <row r="42752" spans="23:24" ht="61.5" customHeight="1" x14ac:dyDescent="0.2">
      <c r="W42752" s="7"/>
      <c r="X42752" s="7"/>
    </row>
    <row r="42753" spans="23:24" ht="61.5" customHeight="1" x14ac:dyDescent="0.2">
      <c r="W42753" s="7"/>
      <c r="X42753" s="7"/>
    </row>
    <row r="42754" spans="23:24" ht="61.5" customHeight="1" x14ac:dyDescent="0.2">
      <c r="W42754" s="7"/>
      <c r="X42754" s="7"/>
    </row>
    <row r="42755" spans="23:24" ht="61.5" customHeight="1" x14ac:dyDescent="0.2">
      <c r="W42755" s="7"/>
      <c r="X42755" s="7"/>
    </row>
    <row r="42756" spans="23:24" ht="61.5" customHeight="1" x14ac:dyDescent="0.2">
      <c r="W42756" s="7"/>
      <c r="X42756" s="7"/>
    </row>
    <row r="42757" spans="23:24" ht="61.5" customHeight="1" x14ac:dyDescent="0.2">
      <c r="W42757" s="7"/>
      <c r="X42757" s="7"/>
    </row>
    <row r="42758" spans="23:24" ht="61.5" customHeight="1" x14ac:dyDescent="0.2">
      <c r="W42758" s="7"/>
      <c r="X42758" s="7"/>
    </row>
    <row r="42759" spans="23:24" ht="61.5" customHeight="1" x14ac:dyDescent="0.2">
      <c r="W42759" s="7"/>
      <c r="X42759" s="7"/>
    </row>
    <row r="42760" spans="23:24" ht="61.5" customHeight="1" x14ac:dyDescent="0.2">
      <c r="W42760" s="7"/>
      <c r="X42760" s="7"/>
    </row>
    <row r="42761" spans="23:24" ht="61.5" customHeight="1" x14ac:dyDescent="0.2">
      <c r="W42761" s="7"/>
      <c r="X42761" s="7"/>
    </row>
    <row r="42762" spans="23:24" ht="61.5" customHeight="1" x14ac:dyDescent="0.2">
      <c r="W42762" s="7"/>
      <c r="X42762" s="7"/>
    </row>
    <row r="42763" spans="23:24" ht="61.5" customHeight="1" x14ac:dyDescent="0.2">
      <c r="W42763" s="7"/>
      <c r="X42763" s="7"/>
    </row>
    <row r="42764" spans="23:24" ht="61.5" customHeight="1" x14ac:dyDescent="0.2">
      <c r="W42764" s="7"/>
      <c r="X42764" s="7"/>
    </row>
    <row r="42765" spans="23:24" ht="61.5" customHeight="1" x14ac:dyDescent="0.2">
      <c r="W42765" s="7"/>
      <c r="X42765" s="7"/>
    </row>
    <row r="42766" spans="23:24" ht="61.5" customHeight="1" x14ac:dyDescent="0.2">
      <c r="W42766" s="7"/>
      <c r="X42766" s="7"/>
    </row>
    <row r="42767" spans="23:24" ht="61.5" customHeight="1" x14ac:dyDescent="0.2">
      <c r="W42767" s="7"/>
      <c r="X42767" s="7"/>
    </row>
    <row r="42768" spans="23:24" ht="61.5" customHeight="1" x14ac:dyDescent="0.2">
      <c r="W42768" s="7"/>
      <c r="X42768" s="7"/>
    </row>
    <row r="42769" spans="23:24" ht="61.5" customHeight="1" x14ac:dyDescent="0.2">
      <c r="W42769" s="7"/>
      <c r="X42769" s="7"/>
    </row>
    <row r="42770" spans="23:24" ht="61.5" customHeight="1" x14ac:dyDescent="0.2">
      <c r="W42770" s="7"/>
      <c r="X42770" s="7"/>
    </row>
    <row r="42771" spans="23:24" ht="61.5" customHeight="1" x14ac:dyDescent="0.2">
      <c r="W42771" s="7"/>
      <c r="X42771" s="7"/>
    </row>
    <row r="42772" spans="23:24" ht="61.5" customHeight="1" x14ac:dyDescent="0.2">
      <c r="W42772" s="7"/>
      <c r="X42772" s="7"/>
    </row>
    <row r="42773" spans="23:24" ht="61.5" customHeight="1" x14ac:dyDescent="0.2">
      <c r="W42773" s="7"/>
      <c r="X42773" s="7"/>
    </row>
    <row r="42774" spans="23:24" ht="61.5" customHeight="1" x14ac:dyDescent="0.2">
      <c r="W42774" s="7"/>
      <c r="X42774" s="7"/>
    </row>
    <row r="42775" spans="23:24" ht="61.5" customHeight="1" x14ac:dyDescent="0.2">
      <c r="W42775" s="7"/>
      <c r="X42775" s="7"/>
    </row>
    <row r="42776" spans="23:24" ht="61.5" customHeight="1" x14ac:dyDescent="0.2">
      <c r="W42776" s="7"/>
      <c r="X42776" s="7"/>
    </row>
    <row r="42777" spans="23:24" ht="61.5" customHeight="1" x14ac:dyDescent="0.2">
      <c r="W42777" s="7"/>
      <c r="X42777" s="7"/>
    </row>
    <row r="42778" spans="23:24" ht="61.5" customHeight="1" x14ac:dyDescent="0.2">
      <c r="W42778" s="7"/>
      <c r="X42778" s="7"/>
    </row>
    <row r="42779" spans="23:24" ht="61.5" customHeight="1" x14ac:dyDescent="0.2">
      <c r="W42779" s="7"/>
      <c r="X42779" s="7"/>
    </row>
    <row r="42780" spans="23:24" ht="61.5" customHeight="1" x14ac:dyDescent="0.2">
      <c r="W42780" s="7"/>
      <c r="X42780" s="7"/>
    </row>
    <row r="42781" spans="23:24" ht="61.5" customHeight="1" x14ac:dyDescent="0.2">
      <c r="W42781" s="7"/>
      <c r="X42781" s="7"/>
    </row>
    <row r="42782" spans="23:24" ht="61.5" customHeight="1" x14ac:dyDescent="0.2">
      <c r="W42782" s="7"/>
      <c r="X42782" s="7"/>
    </row>
    <row r="42783" spans="23:24" ht="61.5" customHeight="1" x14ac:dyDescent="0.2">
      <c r="W42783" s="7"/>
      <c r="X42783" s="7"/>
    </row>
    <row r="42784" spans="23:24" ht="61.5" customHeight="1" x14ac:dyDescent="0.2">
      <c r="W42784" s="7"/>
      <c r="X42784" s="7"/>
    </row>
    <row r="42785" spans="23:24" ht="61.5" customHeight="1" x14ac:dyDescent="0.2">
      <c r="W42785" s="7"/>
      <c r="X42785" s="7"/>
    </row>
    <row r="42786" spans="23:24" ht="61.5" customHeight="1" x14ac:dyDescent="0.2">
      <c r="W42786" s="7"/>
      <c r="X42786" s="7"/>
    </row>
    <row r="42787" spans="23:24" ht="61.5" customHeight="1" x14ac:dyDescent="0.2">
      <c r="W42787" s="7"/>
      <c r="X42787" s="7"/>
    </row>
    <row r="42788" spans="23:24" ht="61.5" customHeight="1" x14ac:dyDescent="0.2">
      <c r="W42788" s="7"/>
      <c r="X42788" s="7"/>
    </row>
    <row r="42789" spans="23:24" ht="61.5" customHeight="1" x14ac:dyDescent="0.2">
      <c r="W42789" s="7"/>
      <c r="X42789" s="7"/>
    </row>
    <row r="42790" spans="23:24" ht="61.5" customHeight="1" x14ac:dyDescent="0.2">
      <c r="W42790" s="7"/>
      <c r="X42790" s="7"/>
    </row>
    <row r="42791" spans="23:24" ht="61.5" customHeight="1" x14ac:dyDescent="0.2">
      <c r="W42791" s="7"/>
      <c r="X42791" s="7"/>
    </row>
    <row r="42792" spans="23:24" ht="61.5" customHeight="1" x14ac:dyDescent="0.2">
      <c r="W42792" s="7"/>
      <c r="X42792" s="7"/>
    </row>
    <row r="42793" spans="23:24" ht="61.5" customHeight="1" x14ac:dyDescent="0.2">
      <c r="W42793" s="7"/>
      <c r="X42793" s="7"/>
    </row>
    <row r="42794" spans="23:24" ht="61.5" customHeight="1" x14ac:dyDescent="0.2">
      <c r="W42794" s="7"/>
      <c r="X42794" s="7"/>
    </row>
    <row r="42795" spans="23:24" ht="61.5" customHeight="1" x14ac:dyDescent="0.2">
      <c r="W42795" s="7"/>
      <c r="X42795" s="7"/>
    </row>
    <row r="42796" spans="23:24" ht="61.5" customHeight="1" x14ac:dyDescent="0.2">
      <c r="W42796" s="7"/>
      <c r="X42796" s="7"/>
    </row>
    <row r="42797" spans="23:24" ht="61.5" customHeight="1" x14ac:dyDescent="0.2">
      <c r="W42797" s="7"/>
      <c r="X42797" s="7"/>
    </row>
    <row r="42798" spans="23:24" ht="61.5" customHeight="1" x14ac:dyDescent="0.2">
      <c r="W42798" s="7"/>
      <c r="X42798" s="7"/>
    </row>
    <row r="42799" spans="23:24" ht="61.5" customHeight="1" x14ac:dyDescent="0.2">
      <c r="W42799" s="7"/>
      <c r="X42799" s="7"/>
    </row>
    <row r="42800" spans="23:24" ht="61.5" customHeight="1" x14ac:dyDescent="0.2">
      <c r="W42800" s="7"/>
      <c r="X42800" s="7"/>
    </row>
    <row r="42801" spans="23:24" ht="61.5" customHeight="1" x14ac:dyDescent="0.2">
      <c r="W42801" s="7"/>
      <c r="X42801" s="7"/>
    </row>
    <row r="42802" spans="23:24" ht="61.5" customHeight="1" x14ac:dyDescent="0.2">
      <c r="W42802" s="7"/>
      <c r="X42802" s="7"/>
    </row>
    <row r="42803" spans="23:24" ht="61.5" customHeight="1" x14ac:dyDescent="0.2">
      <c r="W42803" s="7"/>
      <c r="X42803" s="7"/>
    </row>
    <row r="42804" spans="23:24" ht="61.5" customHeight="1" x14ac:dyDescent="0.2">
      <c r="W42804" s="7"/>
      <c r="X42804" s="7"/>
    </row>
    <row r="42805" spans="23:24" ht="61.5" customHeight="1" x14ac:dyDescent="0.2">
      <c r="W42805" s="7"/>
      <c r="X42805" s="7"/>
    </row>
    <row r="42806" spans="23:24" ht="61.5" customHeight="1" x14ac:dyDescent="0.2">
      <c r="W42806" s="7"/>
      <c r="X42806" s="7"/>
    </row>
    <row r="42807" spans="23:24" ht="61.5" customHeight="1" x14ac:dyDescent="0.2">
      <c r="W42807" s="7"/>
      <c r="X42807" s="7"/>
    </row>
    <row r="42808" spans="23:24" ht="61.5" customHeight="1" x14ac:dyDescent="0.2">
      <c r="W42808" s="7"/>
      <c r="X42808" s="7"/>
    </row>
    <row r="42809" spans="23:24" ht="61.5" customHeight="1" x14ac:dyDescent="0.2">
      <c r="W42809" s="7"/>
      <c r="X42809" s="7"/>
    </row>
    <row r="42810" spans="23:24" ht="61.5" customHeight="1" x14ac:dyDescent="0.2">
      <c r="W42810" s="7"/>
      <c r="X42810" s="7"/>
    </row>
    <row r="42811" spans="23:24" ht="61.5" customHeight="1" x14ac:dyDescent="0.2">
      <c r="W42811" s="7"/>
      <c r="X42811" s="7"/>
    </row>
    <row r="42812" spans="23:24" ht="61.5" customHeight="1" x14ac:dyDescent="0.2">
      <c r="W42812" s="7"/>
      <c r="X42812" s="7"/>
    </row>
    <row r="42813" spans="23:24" ht="61.5" customHeight="1" x14ac:dyDescent="0.2">
      <c r="W42813" s="7"/>
      <c r="X42813" s="7"/>
    </row>
    <row r="42814" spans="23:24" ht="61.5" customHeight="1" x14ac:dyDescent="0.2">
      <c r="W42814" s="7"/>
      <c r="X42814" s="7"/>
    </row>
    <row r="42815" spans="23:24" ht="61.5" customHeight="1" x14ac:dyDescent="0.2">
      <c r="W42815" s="7"/>
      <c r="X42815" s="7"/>
    </row>
    <row r="42816" spans="23:24" ht="61.5" customHeight="1" x14ac:dyDescent="0.2">
      <c r="W42816" s="7"/>
      <c r="X42816" s="7"/>
    </row>
    <row r="42817" spans="23:24" ht="61.5" customHeight="1" x14ac:dyDescent="0.2">
      <c r="W42817" s="7"/>
      <c r="X42817" s="7"/>
    </row>
    <row r="42818" spans="23:24" ht="61.5" customHeight="1" x14ac:dyDescent="0.2">
      <c r="W42818" s="7"/>
      <c r="X42818" s="7"/>
    </row>
    <row r="42819" spans="23:24" ht="61.5" customHeight="1" x14ac:dyDescent="0.2">
      <c r="W42819" s="7"/>
      <c r="X42819" s="7"/>
    </row>
    <row r="42820" spans="23:24" ht="61.5" customHeight="1" x14ac:dyDescent="0.2">
      <c r="W42820" s="7"/>
      <c r="X42820" s="7"/>
    </row>
    <row r="42821" spans="23:24" ht="61.5" customHeight="1" x14ac:dyDescent="0.2">
      <c r="W42821" s="7"/>
      <c r="X42821" s="7"/>
    </row>
    <row r="42822" spans="23:24" ht="61.5" customHeight="1" x14ac:dyDescent="0.2">
      <c r="W42822" s="7"/>
      <c r="X42822" s="7"/>
    </row>
    <row r="42823" spans="23:24" ht="61.5" customHeight="1" x14ac:dyDescent="0.2">
      <c r="W42823" s="7"/>
      <c r="X42823" s="7"/>
    </row>
    <row r="42824" spans="23:24" ht="61.5" customHeight="1" x14ac:dyDescent="0.2">
      <c r="W42824" s="7"/>
      <c r="X42824" s="7"/>
    </row>
    <row r="42825" spans="23:24" ht="61.5" customHeight="1" x14ac:dyDescent="0.2">
      <c r="W42825" s="7"/>
      <c r="X42825" s="7"/>
    </row>
    <row r="42826" spans="23:24" ht="61.5" customHeight="1" x14ac:dyDescent="0.2">
      <c r="W42826" s="7"/>
      <c r="X42826" s="7"/>
    </row>
    <row r="42827" spans="23:24" ht="61.5" customHeight="1" x14ac:dyDescent="0.2">
      <c r="W42827" s="7"/>
      <c r="X42827" s="7"/>
    </row>
    <row r="42828" spans="23:24" ht="61.5" customHeight="1" x14ac:dyDescent="0.2">
      <c r="W42828" s="7"/>
      <c r="X42828" s="7"/>
    </row>
    <row r="42829" spans="23:24" ht="61.5" customHeight="1" x14ac:dyDescent="0.2">
      <c r="W42829" s="7"/>
      <c r="X42829" s="7"/>
    </row>
    <row r="42830" spans="23:24" ht="61.5" customHeight="1" x14ac:dyDescent="0.2">
      <c r="W42830" s="7"/>
      <c r="X42830" s="7"/>
    </row>
    <row r="42831" spans="23:24" ht="61.5" customHeight="1" x14ac:dyDescent="0.2">
      <c r="W42831" s="7"/>
      <c r="X42831" s="7"/>
    </row>
    <row r="42832" spans="23:24" ht="61.5" customHeight="1" x14ac:dyDescent="0.2">
      <c r="W42832" s="7"/>
      <c r="X42832" s="7"/>
    </row>
    <row r="42833" spans="23:24" ht="61.5" customHeight="1" x14ac:dyDescent="0.2">
      <c r="W42833" s="7"/>
      <c r="X42833" s="7"/>
    </row>
    <row r="42834" spans="23:24" ht="61.5" customHeight="1" x14ac:dyDescent="0.2">
      <c r="W42834" s="7"/>
      <c r="X42834" s="7"/>
    </row>
    <row r="42835" spans="23:24" ht="61.5" customHeight="1" x14ac:dyDescent="0.2">
      <c r="W42835" s="7"/>
      <c r="X42835" s="7"/>
    </row>
    <row r="42836" spans="23:24" ht="61.5" customHeight="1" x14ac:dyDescent="0.2">
      <c r="W42836" s="7"/>
      <c r="X42836" s="7"/>
    </row>
    <row r="42837" spans="23:24" ht="61.5" customHeight="1" x14ac:dyDescent="0.2">
      <c r="W42837" s="7"/>
      <c r="X42837" s="7"/>
    </row>
    <row r="42838" spans="23:24" ht="61.5" customHeight="1" x14ac:dyDescent="0.2">
      <c r="W42838" s="7"/>
      <c r="X42838" s="7"/>
    </row>
    <row r="42839" spans="23:24" ht="61.5" customHeight="1" x14ac:dyDescent="0.2">
      <c r="W42839" s="7"/>
      <c r="X42839" s="7"/>
    </row>
    <row r="42840" spans="23:24" ht="61.5" customHeight="1" x14ac:dyDescent="0.2">
      <c r="W42840" s="7"/>
      <c r="X42840" s="7"/>
    </row>
    <row r="42841" spans="23:24" ht="61.5" customHeight="1" x14ac:dyDescent="0.2">
      <c r="W42841" s="7"/>
      <c r="X42841" s="7"/>
    </row>
    <row r="42842" spans="23:24" ht="61.5" customHeight="1" x14ac:dyDescent="0.2">
      <c r="W42842" s="7"/>
      <c r="X42842" s="7"/>
    </row>
    <row r="42843" spans="23:24" ht="61.5" customHeight="1" x14ac:dyDescent="0.2">
      <c r="W42843" s="7"/>
      <c r="X42843" s="7"/>
    </row>
    <row r="42844" spans="23:24" ht="61.5" customHeight="1" x14ac:dyDescent="0.2">
      <c r="W42844" s="7"/>
      <c r="X42844" s="7"/>
    </row>
    <row r="42845" spans="23:24" ht="61.5" customHeight="1" x14ac:dyDescent="0.2">
      <c r="W42845" s="7"/>
      <c r="X42845" s="7"/>
    </row>
    <row r="42846" spans="23:24" ht="61.5" customHeight="1" x14ac:dyDescent="0.2">
      <c r="W42846" s="7"/>
      <c r="X42846" s="7"/>
    </row>
    <row r="42847" spans="23:24" ht="61.5" customHeight="1" x14ac:dyDescent="0.2">
      <c r="W42847" s="7"/>
      <c r="X42847" s="7"/>
    </row>
    <row r="42848" spans="23:24" ht="61.5" customHeight="1" x14ac:dyDescent="0.2">
      <c r="W42848" s="7"/>
      <c r="X42848" s="7"/>
    </row>
    <row r="42849" spans="23:24" ht="61.5" customHeight="1" x14ac:dyDescent="0.2">
      <c r="W42849" s="7"/>
      <c r="X42849" s="7"/>
    </row>
    <row r="42850" spans="23:24" ht="61.5" customHeight="1" x14ac:dyDescent="0.2">
      <c r="W42850" s="7"/>
      <c r="X42850" s="7"/>
    </row>
    <row r="42851" spans="23:24" ht="61.5" customHeight="1" x14ac:dyDescent="0.2">
      <c r="W42851" s="7"/>
      <c r="X42851" s="7"/>
    </row>
    <row r="42852" spans="23:24" ht="61.5" customHeight="1" x14ac:dyDescent="0.2">
      <c r="W42852" s="7"/>
      <c r="X42852" s="7"/>
    </row>
    <row r="42853" spans="23:24" ht="61.5" customHeight="1" x14ac:dyDescent="0.2">
      <c r="W42853" s="7"/>
      <c r="X42853" s="7"/>
    </row>
    <row r="42854" spans="23:24" ht="61.5" customHeight="1" x14ac:dyDescent="0.2">
      <c r="W42854" s="7"/>
      <c r="X42854" s="7"/>
    </row>
    <row r="42855" spans="23:24" ht="61.5" customHeight="1" x14ac:dyDescent="0.2">
      <c r="W42855" s="7"/>
      <c r="X42855" s="7"/>
    </row>
    <row r="42856" spans="23:24" ht="61.5" customHeight="1" x14ac:dyDescent="0.2">
      <c r="W42856" s="7"/>
      <c r="X42856" s="7"/>
    </row>
    <row r="42857" spans="23:24" ht="61.5" customHeight="1" x14ac:dyDescent="0.2">
      <c r="W42857" s="7"/>
      <c r="X42857" s="7"/>
    </row>
    <row r="42858" spans="23:24" ht="61.5" customHeight="1" x14ac:dyDescent="0.2">
      <c r="W42858" s="7"/>
      <c r="X42858" s="7"/>
    </row>
    <row r="42859" spans="23:24" ht="61.5" customHeight="1" x14ac:dyDescent="0.2">
      <c r="W42859" s="7"/>
      <c r="X42859" s="7"/>
    </row>
    <row r="42860" spans="23:24" ht="61.5" customHeight="1" x14ac:dyDescent="0.2">
      <c r="W42860" s="7"/>
      <c r="X42860" s="7"/>
    </row>
    <row r="42861" spans="23:24" ht="61.5" customHeight="1" x14ac:dyDescent="0.2">
      <c r="W42861" s="7"/>
      <c r="X42861" s="7"/>
    </row>
    <row r="42862" spans="23:24" ht="61.5" customHeight="1" x14ac:dyDescent="0.2">
      <c r="W42862" s="7"/>
      <c r="X42862" s="7"/>
    </row>
    <row r="42863" spans="23:24" ht="61.5" customHeight="1" x14ac:dyDescent="0.2">
      <c r="W42863" s="7"/>
      <c r="X42863" s="7"/>
    </row>
    <row r="42864" spans="23:24" ht="61.5" customHeight="1" x14ac:dyDescent="0.2">
      <c r="W42864" s="7"/>
      <c r="X42864" s="7"/>
    </row>
    <row r="42865" spans="23:24" ht="61.5" customHeight="1" x14ac:dyDescent="0.2">
      <c r="W42865" s="7"/>
      <c r="X42865" s="7"/>
    </row>
    <row r="42866" spans="23:24" ht="61.5" customHeight="1" x14ac:dyDescent="0.2">
      <c r="W42866" s="7"/>
      <c r="X42866" s="7"/>
    </row>
    <row r="42867" spans="23:24" ht="61.5" customHeight="1" x14ac:dyDescent="0.2">
      <c r="W42867" s="7"/>
      <c r="X42867" s="7"/>
    </row>
    <row r="42868" spans="23:24" ht="61.5" customHeight="1" x14ac:dyDescent="0.2">
      <c r="W42868" s="7"/>
      <c r="X42868" s="7"/>
    </row>
    <row r="42869" spans="23:24" ht="61.5" customHeight="1" x14ac:dyDescent="0.2">
      <c r="W42869" s="7"/>
      <c r="X42869" s="7"/>
    </row>
    <row r="42870" spans="23:24" ht="61.5" customHeight="1" x14ac:dyDescent="0.2">
      <c r="W42870" s="7"/>
      <c r="X42870" s="7"/>
    </row>
    <row r="42871" spans="23:24" ht="61.5" customHeight="1" x14ac:dyDescent="0.2">
      <c r="W42871" s="7"/>
      <c r="X42871" s="7"/>
    </row>
    <row r="42872" spans="23:24" ht="61.5" customHeight="1" x14ac:dyDescent="0.2">
      <c r="W42872" s="7"/>
      <c r="X42872" s="7"/>
    </row>
    <row r="42873" spans="23:24" ht="61.5" customHeight="1" x14ac:dyDescent="0.2">
      <c r="W42873" s="7"/>
      <c r="X42873" s="7"/>
    </row>
    <row r="42874" spans="23:24" ht="61.5" customHeight="1" x14ac:dyDescent="0.2">
      <c r="W42874" s="7"/>
      <c r="X42874" s="7"/>
    </row>
    <row r="42875" spans="23:24" ht="61.5" customHeight="1" x14ac:dyDescent="0.2">
      <c r="W42875" s="7"/>
      <c r="X42875" s="7"/>
    </row>
    <row r="42876" spans="23:24" ht="61.5" customHeight="1" x14ac:dyDescent="0.2">
      <c r="W42876" s="7"/>
      <c r="X42876" s="7"/>
    </row>
    <row r="42877" spans="23:24" ht="61.5" customHeight="1" x14ac:dyDescent="0.2">
      <c r="W42877" s="7"/>
      <c r="X42877" s="7"/>
    </row>
    <row r="42878" spans="23:24" ht="61.5" customHeight="1" x14ac:dyDescent="0.2">
      <c r="W42878" s="7"/>
      <c r="X42878" s="7"/>
    </row>
    <row r="42879" spans="23:24" ht="61.5" customHeight="1" x14ac:dyDescent="0.2">
      <c r="W42879" s="7"/>
      <c r="X42879" s="7"/>
    </row>
    <row r="42880" spans="23:24" ht="61.5" customHeight="1" x14ac:dyDescent="0.2">
      <c r="W42880" s="7"/>
      <c r="X42880" s="7"/>
    </row>
    <row r="42881" spans="23:24" ht="61.5" customHeight="1" x14ac:dyDescent="0.2">
      <c r="W42881" s="7"/>
      <c r="X42881" s="7"/>
    </row>
    <row r="42882" spans="23:24" ht="61.5" customHeight="1" x14ac:dyDescent="0.2">
      <c r="W42882" s="7"/>
      <c r="X42882" s="7"/>
    </row>
    <row r="42883" spans="23:24" ht="61.5" customHeight="1" x14ac:dyDescent="0.2">
      <c r="W42883" s="7"/>
      <c r="X42883" s="7"/>
    </row>
    <row r="42884" spans="23:24" ht="61.5" customHeight="1" x14ac:dyDescent="0.2">
      <c r="W42884" s="7"/>
      <c r="X42884" s="7"/>
    </row>
    <row r="42885" spans="23:24" ht="61.5" customHeight="1" x14ac:dyDescent="0.2">
      <c r="W42885" s="7"/>
      <c r="X42885" s="7"/>
    </row>
    <row r="42886" spans="23:24" ht="61.5" customHeight="1" x14ac:dyDescent="0.2">
      <c r="W42886" s="7"/>
      <c r="X42886" s="7"/>
    </row>
    <row r="42887" spans="23:24" ht="61.5" customHeight="1" x14ac:dyDescent="0.2">
      <c r="W42887" s="7"/>
      <c r="X42887" s="7"/>
    </row>
    <row r="42888" spans="23:24" ht="61.5" customHeight="1" x14ac:dyDescent="0.2">
      <c r="W42888" s="7"/>
      <c r="X42888" s="7"/>
    </row>
    <row r="42889" spans="23:24" ht="61.5" customHeight="1" x14ac:dyDescent="0.2">
      <c r="W42889" s="7"/>
      <c r="X42889" s="7"/>
    </row>
    <row r="42890" spans="23:24" ht="61.5" customHeight="1" x14ac:dyDescent="0.2">
      <c r="W42890" s="7"/>
      <c r="X42890" s="7"/>
    </row>
    <row r="42891" spans="23:24" ht="61.5" customHeight="1" x14ac:dyDescent="0.2">
      <c r="W42891" s="7"/>
      <c r="X42891" s="7"/>
    </row>
    <row r="42892" spans="23:24" ht="61.5" customHeight="1" x14ac:dyDescent="0.2">
      <c r="W42892" s="7"/>
      <c r="X42892" s="7"/>
    </row>
    <row r="42893" spans="23:24" ht="61.5" customHeight="1" x14ac:dyDescent="0.2">
      <c r="W42893" s="7"/>
      <c r="X42893" s="7"/>
    </row>
    <row r="42894" spans="23:24" ht="61.5" customHeight="1" x14ac:dyDescent="0.2">
      <c r="W42894" s="7"/>
      <c r="X42894" s="7"/>
    </row>
    <row r="42895" spans="23:24" ht="61.5" customHeight="1" x14ac:dyDescent="0.2">
      <c r="W42895" s="7"/>
      <c r="X42895" s="7"/>
    </row>
    <row r="42896" spans="23:24" ht="61.5" customHeight="1" x14ac:dyDescent="0.2">
      <c r="W42896" s="7"/>
      <c r="X42896" s="7"/>
    </row>
    <row r="42897" spans="23:24" ht="61.5" customHeight="1" x14ac:dyDescent="0.2">
      <c r="W42897" s="7"/>
      <c r="X42897" s="7"/>
    </row>
    <row r="42898" spans="23:24" ht="61.5" customHeight="1" x14ac:dyDescent="0.2">
      <c r="W42898" s="7"/>
      <c r="X42898" s="7"/>
    </row>
    <row r="42899" spans="23:24" ht="61.5" customHeight="1" x14ac:dyDescent="0.2">
      <c r="W42899" s="7"/>
      <c r="X42899" s="7"/>
    </row>
    <row r="42900" spans="23:24" ht="61.5" customHeight="1" x14ac:dyDescent="0.2">
      <c r="W42900" s="7"/>
      <c r="X42900" s="7"/>
    </row>
    <row r="42901" spans="23:24" ht="61.5" customHeight="1" x14ac:dyDescent="0.2">
      <c r="W42901" s="7"/>
      <c r="X42901" s="7"/>
    </row>
    <row r="42902" spans="23:24" ht="61.5" customHeight="1" x14ac:dyDescent="0.2">
      <c r="W42902" s="7"/>
      <c r="X42902" s="7"/>
    </row>
    <row r="42903" spans="23:24" ht="61.5" customHeight="1" x14ac:dyDescent="0.2">
      <c r="W42903" s="7"/>
      <c r="X42903" s="7"/>
    </row>
    <row r="42904" spans="23:24" ht="61.5" customHeight="1" x14ac:dyDescent="0.2">
      <c r="W42904" s="7"/>
      <c r="X42904" s="7"/>
    </row>
    <row r="42905" spans="23:24" ht="61.5" customHeight="1" x14ac:dyDescent="0.2">
      <c r="W42905" s="7"/>
      <c r="X42905" s="7"/>
    </row>
    <row r="42906" spans="23:24" ht="61.5" customHeight="1" x14ac:dyDescent="0.2">
      <c r="W42906" s="7"/>
      <c r="X42906" s="7"/>
    </row>
    <row r="42907" spans="23:24" ht="61.5" customHeight="1" x14ac:dyDescent="0.2">
      <c r="W42907" s="7"/>
      <c r="X42907" s="7"/>
    </row>
    <row r="42908" spans="23:24" ht="61.5" customHeight="1" x14ac:dyDescent="0.2">
      <c r="W42908" s="7"/>
      <c r="X42908" s="7"/>
    </row>
    <row r="42909" spans="23:24" ht="61.5" customHeight="1" x14ac:dyDescent="0.2">
      <c r="W42909" s="7"/>
      <c r="X42909" s="7"/>
    </row>
    <row r="42910" spans="23:24" ht="61.5" customHeight="1" x14ac:dyDescent="0.2">
      <c r="W42910" s="7"/>
      <c r="X42910" s="7"/>
    </row>
    <row r="42911" spans="23:24" ht="61.5" customHeight="1" x14ac:dyDescent="0.2">
      <c r="W42911" s="7"/>
      <c r="X42911" s="7"/>
    </row>
    <row r="42912" spans="23:24" ht="61.5" customHeight="1" x14ac:dyDescent="0.2">
      <c r="W42912" s="7"/>
      <c r="X42912" s="7"/>
    </row>
    <row r="42913" spans="23:24" ht="61.5" customHeight="1" x14ac:dyDescent="0.2">
      <c r="W42913" s="7"/>
      <c r="X42913" s="7"/>
    </row>
    <row r="42914" spans="23:24" ht="61.5" customHeight="1" x14ac:dyDescent="0.2">
      <c r="W42914" s="7"/>
      <c r="X42914" s="7"/>
    </row>
    <row r="42915" spans="23:24" ht="61.5" customHeight="1" x14ac:dyDescent="0.2">
      <c r="W42915" s="7"/>
      <c r="X42915" s="7"/>
    </row>
    <row r="42916" spans="23:24" ht="61.5" customHeight="1" x14ac:dyDescent="0.2">
      <c r="W42916" s="7"/>
      <c r="X42916" s="7"/>
    </row>
    <row r="42917" spans="23:24" ht="61.5" customHeight="1" x14ac:dyDescent="0.2">
      <c r="W42917" s="7"/>
      <c r="X42917" s="7"/>
    </row>
    <row r="42918" spans="23:24" ht="61.5" customHeight="1" x14ac:dyDescent="0.2">
      <c r="W42918" s="7"/>
      <c r="X42918" s="7"/>
    </row>
    <row r="42919" spans="23:24" ht="61.5" customHeight="1" x14ac:dyDescent="0.2">
      <c r="W42919" s="7"/>
      <c r="X42919" s="7"/>
    </row>
    <row r="42920" spans="23:24" ht="61.5" customHeight="1" x14ac:dyDescent="0.2">
      <c r="W42920" s="7"/>
      <c r="X42920" s="7"/>
    </row>
    <row r="42921" spans="23:24" ht="61.5" customHeight="1" x14ac:dyDescent="0.2">
      <c r="W42921" s="7"/>
      <c r="X42921" s="7"/>
    </row>
    <row r="42922" spans="23:24" ht="61.5" customHeight="1" x14ac:dyDescent="0.2">
      <c r="W42922" s="7"/>
      <c r="X42922" s="7"/>
    </row>
    <row r="42923" spans="23:24" ht="61.5" customHeight="1" x14ac:dyDescent="0.2">
      <c r="W42923" s="7"/>
      <c r="X42923" s="7"/>
    </row>
    <row r="42924" spans="23:24" ht="61.5" customHeight="1" x14ac:dyDescent="0.2">
      <c r="W42924" s="7"/>
      <c r="X42924" s="7"/>
    </row>
    <row r="42925" spans="23:24" ht="61.5" customHeight="1" x14ac:dyDescent="0.2">
      <c r="W42925" s="7"/>
      <c r="X42925" s="7"/>
    </row>
    <row r="42926" spans="23:24" ht="61.5" customHeight="1" x14ac:dyDescent="0.2">
      <c r="W42926" s="7"/>
      <c r="X42926" s="7"/>
    </row>
    <row r="42927" spans="23:24" ht="61.5" customHeight="1" x14ac:dyDescent="0.2">
      <c r="W42927" s="7"/>
      <c r="X42927" s="7"/>
    </row>
    <row r="42928" spans="23:24" ht="61.5" customHeight="1" x14ac:dyDescent="0.2">
      <c r="W42928" s="7"/>
      <c r="X42928" s="7"/>
    </row>
    <row r="42929" spans="23:24" ht="61.5" customHeight="1" x14ac:dyDescent="0.2">
      <c r="W42929" s="7"/>
      <c r="X42929" s="7"/>
    </row>
    <row r="42930" spans="23:24" ht="61.5" customHeight="1" x14ac:dyDescent="0.2">
      <c r="W42930" s="7"/>
      <c r="X42930" s="7"/>
    </row>
    <row r="42931" spans="23:24" ht="61.5" customHeight="1" x14ac:dyDescent="0.2">
      <c r="W42931" s="7"/>
      <c r="X42931" s="7"/>
    </row>
    <row r="42932" spans="23:24" ht="61.5" customHeight="1" x14ac:dyDescent="0.2">
      <c r="W42932" s="7"/>
      <c r="X42932" s="7"/>
    </row>
    <row r="42933" spans="23:24" ht="61.5" customHeight="1" x14ac:dyDescent="0.2">
      <c r="W42933" s="7"/>
      <c r="X42933" s="7"/>
    </row>
    <row r="42934" spans="23:24" ht="61.5" customHeight="1" x14ac:dyDescent="0.2">
      <c r="W42934" s="7"/>
      <c r="X42934" s="7"/>
    </row>
    <row r="42935" spans="23:24" ht="61.5" customHeight="1" x14ac:dyDescent="0.2">
      <c r="W42935" s="7"/>
      <c r="X42935" s="7"/>
    </row>
    <row r="42936" spans="23:24" ht="61.5" customHeight="1" x14ac:dyDescent="0.2">
      <c r="W42936" s="7"/>
      <c r="X42936" s="7"/>
    </row>
    <row r="42937" spans="23:24" ht="61.5" customHeight="1" x14ac:dyDescent="0.2">
      <c r="W42937" s="7"/>
      <c r="X42937" s="7"/>
    </row>
    <row r="42938" spans="23:24" ht="61.5" customHeight="1" x14ac:dyDescent="0.2">
      <c r="W42938" s="7"/>
      <c r="X42938" s="7"/>
    </row>
    <row r="42939" spans="23:24" ht="61.5" customHeight="1" x14ac:dyDescent="0.2">
      <c r="W42939" s="7"/>
      <c r="X42939" s="7"/>
    </row>
    <row r="42940" spans="23:24" ht="61.5" customHeight="1" x14ac:dyDescent="0.2">
      <c r="W42940" s="7"/>
      <c r="X42940" s="7"/>
    </row>
    <row r="42941" spans="23:24" ht="61.5" customHeight="1" x14ac:dyDescent="0.2">
      <c r="W42941" s="7"/>
      <c r="X42941" s="7"/>
    </row>
    <row r="42942" spans="23:24" ht="61.5" customHeight="1" x14ac:dyDescent="0.2">
      <c r="W42942" s="7"/>
      <c r="X42942" s="7"/>
    </row>
    <row r="42943" spans="23:24" ht="61.5" customHeight="1" x14ac:dyDescent="0.2">
      <c r="W42943" s="7"/>
      <c r="X42943" s="7"/>
    </row>
    <row r="42944" spans="23:24" ht="61.5" customHeight="1" x14ac:dyDescent="0.2">
      <c r="W42944" s="7"/>
      <c r="X42944" s="7"/>
    </row>
    <row r="42945" spans="23:24" ht="61.5" customHeight="1" x14ac:dyDescent="0.2">
      <c r="W42945" s="7"/>
      <c r="X42945" s="7"/>
    </row>
    <row r="42946" spans="23:24" ht="61.5" customHeight="1" x14ac:dyDescent="0.2">
      <c r="W42946" s="7"/>
      <c r="X42946" s="7"/>
    </row>
    <row r="42947" spans="23:24" ht="61.5" customHeight="1" x14ac:dyDescent="0.2">
      <c r="W42947" s="7"/>
      <c r="X42947" s="7"/>
    </row>
    <row r="42948" spans="23:24" ht="61.5" customHeight="1" x14ac:dyDescent="0.2">
      <c r="W42948" s="7"/>
      <c r="X42948" s="7"/>
    </row>
    <row r="42949" spans="23:24" ht="61.5" customHeight="1" x14ac:dyDescent="0.2">
      <c r="W42949" s="7"/>
      <c r="X42949" s="7"/>
    </row>
    <row r="42950" spans="23:24" ht="61.5" customHeight="1" x14ac:dyDescent="0.2">
      <c r="W42950" s="7"/>
      <c r="X42950" s="7"/>
    </row>
    <row r="42951" spans="23:24" ht="61.5" customHeight="1" x14ac:dyDescent="0.2">
      <c r="W42951" s="7"/>
      <c r="X42951" s="7"/>
    </row>
    <row r="42952" spans="23:24" ht="61.5" customHeight="1" x14ac:dyDescent="0.2">
      <c r="W42952" s="7"/>
      <c r="X42952" s="7"/>
    </row>
    <row r="42953" spans="23:24" ht="61.5" customHeight="1" x14ac:dyDescent="0.2">
      <c r="W42953" s="7"/>
      <c r="X42953" s="7"/>
    </row>
    <row r="42954" spans="23:24" ht="61.5" customHeight="1" x14ac:dyDescent="0.2">
      <c r="W42954" s="7"/>
      <c r="X42954" s="7"/>
    </row>
    <row r="42955" spans="23:24" ht="61.5" customHeight="1" x14ac:dyDescent="0.2">
      <c r="W42955" s="7"/>
      <c r="X42955" s="7"/>
    </row>
    <row r="42956" spans="23:24" ht="61.5" customHeight="1" x14ac:dyDescent="0.2">
      <c r="W42956" s="7"/>
      <c r="X42956" s="7"/>
    </row>
    <row r="42957" spans="23:24" ht="61.5" customHeight="1" x14ac:dyDescent="0.2">
      <c r="W42957" s="7"/>
      <c r="X42957" s="7"/>
    </row>
    <row r="42958" spans="23:24" ht="61.5" customHeight="1" x14ac:dyDescent="0.2">
      <c r="W42958" s="7"/>
      <c r="X42958" s="7"/>
    </row>
    <row r="42959" spans="23:24" ht="61.5" customHeight="1" x14ac:dyDescent="0.2">
      <c r="W42959" s="7"/>
      <c r="X42959" s="7"/>
    </row>
    <row r="42960" spans="23:24" ht="61.5" customHeight="1" x14ac:dyDescent="0.2">
      <c r="W42960" s="7"/>
      <c r="X42960" s="7"/>
    </row>
    <row r="42961" spans="23:24" ht="61.5" customHeight="1" x14ac:dyDescent="0.2">
      <c r="W42961" s="7"/>
      <c r="X42961" s="7"/>
    </row>
    <row r="42962" spans="23:24" ht="61.5" customHeight="1" x14ac:dyDescent="0.2">
      <c r="W42962" s="7"/>
      <c r="X42962" s="7"/>
    </row>
    <row r="42963" spans="23:24" ht="61.5" customHeight="1" x14ac:dyDescent="0.2">
      <c r="W42963" s="7"/>
      <c r="X42963" s="7"/>
    </row>
    <row r="42964" spans="23:24" ht="61.5" customHeight="1" x14ac:dyDescent="0.2">
      <c r="W42964" s="7"/>
      <c r="X42964" s="7"/>
    </row>
    <row r="42965" spans="23:24" ht="61.5" customHeight="1" x14ac:dyDescent="0.2">
      <c r="W42965" s="7"/>
      <c r="X42965" s="7"/>
    </row>
    <row r="42966" spans="23:24" ht="61.5" customHeight="1" x14ac:dyDescent="0.2">
      <c r="W42966" s="7"/>
      <c r="X42966" s="7"/>
    </row>
    <row r="42967" spans="23:24" ht="61.5" customHeight="1" x14ac:dyDescent="0.2">
      <c r="W42967" s="7"/>
      <c r="X42967" s="7"/>
    </row>
    <row r="42968" spans="23:24" ht="61.5" customHeight="1" x14ac:dyDescent="0.2">
      <c r="W42968" s="7"/>
      <c r="X42968" s="7"/>
    </row>
    <row r="42969" spans="23:24" ht="61.5" customHeight="1" x14ac:dyDescent="0.2">
      <c r="W42969" s="7"/>
      <c r="X42969" s="7"/>
    </row>
    <row r="42970" spans="23:24" ht="61.5" customHeight="1" x14ac:dyDescent="0.2">
      <c r="W42970" s="7"/>
      <c r="X42970" s="7"/>
    </row>
    <row r="42971" spans="23:24" ht="61.5" customHeight="1" x14ac:dyDescent="0.2">
      <c r="W42971" s="7"/>
      <c r="X42971" s="7"/>
    </row>
    <row r="42972" spans="23:24" ht="61.5" customHeight="1" x14ac:dyDescent="0.2">
      <c r="W42972" s="7"/>
      <c r="X42972" s="7"/>
    </row>
    <row r="42973" spans="23:24" ht="61.5" customHeight="1" x14ac:dyDescent="0.2">
      <c r="W42973" s="7"/>
      <c r="X42973" s="7"/>
    </row>
    <row r="42974" spans="23:24" ht="61.5" customHeight="1" x14ac:dyDescent="0.2">
      <c r="W42974" s="7"/>
      <c r="X42974" s="7"/>
    </row>
    <row r="42975" spans="23:24" ht="61.5" customHeight="1" x14ac:dyDescent="0.2">
      <c r="W42975" s="7"/>
      <c r="X42975" s="7"/>
    </row>
    <row r="42976" spans="23:24" ht="61.5" customHeight="1" x14ac:dyDescent="0.2">
      <c r="W42976" s="7"/>
      <c r="X42976" s="7"/>
    </row>
    <row r="42977" spans="23:24" ht="61.5" customHeight="1" x14ac:dyDescent="0.2">
      <c r="W42977" s="7"/>
      <c r="X42977" s="7"/>
    </row>
    <row r="42978" spans="23:24" ht="61.5" customHeight="1" x14ac:dyDescent="0.2">
      <c r="W42978" s="7"/>
      <c r="X42978" s="7"/>
    </row>
    <row r="42979" spans="23:24" ht="61.5" customHeight="1" x14ac:dyDescent="0.2">
      <c r="W42979" s="7"/>
      <c r="X42979" s="7"/>
    </row>
    <row r="42980" spans="23:24" ht="61.5" customHeight="1" x14ac:dyDescent="0.2">
      <c r="W42980" s="7"/>
      <c r="X42980" s="7"/>
    </row>
    <row r="42981" spans="23:24" ht="61.5" customHeight="1" x14ac:dyDescent="0.2">
      <c r="W42981" s="7"/>
      <c r="X42981" s="7"/>
    </row>
    <row r="42982" spans="23:24" ht="61.5" customHeight="1" x14ac:dyDescent="0.2">
      <c r="W42982" s="7"/>
      <c r="X42982" s="7"/>
    </row>
    <row r="42983" spans="23:24" ht="61.5" customHeight="1" x14ac:dyDescent="0.2">
      <c r="W42983" s="7"/>
      <c r="X42983" s="7"/>
    </row>
    <row r="42984" spans="23:24" ht="61.5" customHeight="1" x14ac:dyDescent="0.2">
      <c r="W42984" s="7"/>
      <c r="X42984" s="7"/>
    </row>
    <row r="42985" spans="23:24" ht="61.5" customHeight="1" x14ac:dyDescent="0.2">
      <c r="W42985" s="7"/>
      <c r="X42985" s="7"/>
    </row>
    <row r="42986" spans="23:24" ht="61.5" customHeight="1" x14ac:dyDescent="0.2">
      <c r="W42986" s="7"/>
      <c r="X42986" s="7"/>
    </row>
    <row r="42987" spans="23:24" ht="61.5" customHeight="1" x14ac:dyDescent="0.2">
      <c r="W42987" s="7"/>
      <c r="X42987" s="7"/>
    </row>
    <row r="42988" spans="23:24" ht="61.5" customHeight="1" x14ac:dyDescent="0.2">
      <c r="W42988" s="7"/>
      <c r="X42988" s="7"/>
    </row>
    <row r="42989" spans="23:24" ht="61.5" customHeight="1" x14ac:dyDescent="0.2">
      <c r="W42989" s="7"/>
      <c r="X42989" s="7"/>
    </row>
    <row r="42990" spans="23:24" ht="61.5" customHeight="1" x14ac:dyDescent="0.2">
      <c r="W42990" s="7"/>
      <c r="X42990" s="7"/>
    </row>
    <row r="42991" spans="23:24" ht="61.5" customHeight="1" x14ac:dyDescent="0.2">
      <c r="W42991" s="7"/>
      <c r="X42991" s="7"/>
    </row>
    <row r="42992" spans="23:24" ht="61.5" customHeight="1" x14ac:dyDescent="0.2">
      <c r="W42992" s="7"/>
      <c r="X42992" s="7"/>
    </row>
    <row r="42993" spans="23:24" ht="61.5" customHeight="1" x14ac:dyDescent="0.2">
      <c r="W42993" s="7"/>
      <c r="X42993" s="7"/>
    </row>
    <row r="42994" spans="23:24" ht="61.5" customHeight="1" x14ac:dyDescent="0.2">
      <c r="W42994" s="7"/>
      <c r="X42994" s="7"/>
    </row>
    <row r="42995" spans="23:24" ht="61.5" customHeight="1" x14ac:dyDescent="0.2">
      <c r="W42995" s="7"/>
      <c r="X42995" s="7"/>
    </row>
    <row r="42996" spans="23:24" ht="61.5" customHeight="1" x14ac:dyDescent="0.2">
      <c r="W42996" s="7"/>
      <c r="X42996" s="7"/>
    </row>
    <row r="42997" spans="23:24" ht="61.5" customHeight="1" x14ac:dyDescent="0.2">
      <c r="W42997" s="7"/>
      <c r="X42997" s="7"/>
    </row>
    <row r="42998" spans="23:24" ht="61.5" customHeight="1" x14ac:dyDescent="0.2">
      <c r="W42998" s="7"/>
      <c r="X42998" s="7"/>
    </row>
    <row r="42999" spans="23:24" ht="61.5" customHeight="1" x14ac:dyDescent="0.2">
      <c r="W42999" s="7"/>
      <c r="X42999" s="7"/>
    </row>
    <row r="43000" spans="23:24" ht="61.5" customHeight="1" x14ac:dyDescent="0.2">
      <c r="W43000" s="7"/>
      <c r="X43000" s="7"/>
    </row>
    <row r="43001" spans="23:24" ht="61.5" customHeight="1" x14ac:dyDescent="0.2">
      <c r="W43001" s="7"/>
      <c r="X43001" s="7"/>
    </row>
    <row r="43002" spans="23:24" ht="61.5" customHeight="1" x14ac:dyDescent="0.2">
      <c r="W43002" s="7"/>
      <c r="X43002" s="7"/>
    </row>
    <row r="43003" spans="23:24" ht="61.5" customHeight="1" x14ac:dyDescent="0.2">
      <c r="W43003" s="7"/>
      <c r="X43003" s="7"/>
    </row>
    <row r="43004" spans="23:24" ht="61.5" customHeight="1" x14ac:dyDescent="0.2">
      <c r="W43004" s="7"/>
      <c r="X43004" s="7"/>
    </row>
    <row r="43005" spans="23:24" ht="61.5" customHeight="1" x14ac:dyDescent="0.2">
      <c r="W43005" s="7"/>
      <c r="X43005" s="7"/>
    </row>
    <row r="43006" spans="23:24" ht="61.5" customHeight="1" x14ac:dyDescent="0.2">
      <c r="W43006" s="7"/>
      <c r="X43006" s="7"/>
    </row>
    <row r="43007" spans="23:24" ht="61.5" customHeight="1" x14ac:dyDescent="0.2">
      <c r="W43007" s="7"/>
      <c r="X43007" s="7"/>
    </row>
    <row r="43008" spans="23:24" ht="61.5" customHeight="1" x14ac:dyDescent="0.2">
      <c r="W43008" s="7"/>
      <c r="X43008" s="7"/>
    </row>
    <row r="43009" spans="23:24" ht="61.5" customHeight="1" x14ac:dyDescent="0.2">
      <c r="W43009" s="7"/>
      <c r="X43009" s="7"/>
    </row>
    <row r="43010" spans="23:24" ht="61.5" customHeight="1" x14ac:dyDescent="0.2">
      <c r="W43010" s="7"/>
      <c r="X43010" s="7"/>
    </row>
    <row r="43011" spans="23:24" ht="61.5" customHeight="1" x14ac:dyDescent="0.2">
      <c r="W43011" s="7"/>
      <c r="X43011" s="7"/>
    </row>
    <row r="43012" spans="23:24" ht="61.5" customHeight="1" x14ac:dyDescent="0.2">
      <c r="W43012" s="7"/>
      <c r="X43012" s="7"/>
    </row>
    <row r="43013" spans="23:24" ht="61.5" customHeight="1" x14ac:dyDescent="0.2">
      <c r="W43013" s="7"/>
      <c r="X43013" s="7"/>
    </row>
    <row r="43014" spans="23:24" ht="61.5" customHeight="1" x14ac:dyDescent="0.2">
      <c r="W43014" s="7"/>
      <c r="X43014" s="7"/>
    </row>
    <row r="43015" spans="23:24" ht="61.5" customHeight="1" x14ac:dyDescent="0.2">
      <c r="W43015" s="7"/>
      <c r="X43015" s="7"/>
    </row>
    <row r="43016" spans="23:24" ht="61.5" customHeight="1" x14ac:dyDescent="0.2">
      <c r="W43016" s="7"/>
      <c r="X43016" s="7"/>
    </row>
    <row r="43017" spans="23:24" ht="61.5" customHeight="1" x14ac:dyDescent="0.2">
      <c r="W43017" s="7"/>
      <c r="X43017" s="7"/>
    </row>
    <row r="43018" spans="23:24" ht="61.5" customHeight="1" x14ac:dyDescent="0.2">
      <c r="W43018" s="7"/>
      <c r="X43018" s="7"/>
    </row>
    <row r="43019" spans="23:24" ht="61.5" customHeight="1" x14ac:dyDescent="0.2">
      <c r="W43019" s="7"/>
      <c r="X43019" s="7"/>
    </row>
    <row r="43020" spans="23:24" ht="61.5" customHeight="1" x14ac:dyDescent="0.2">
      <c r="W43020" s="7"/>
      <c r="X43020" s="7"/>
    </row>
    <row r="43021" spans="23:24" ht="61.5" customHeight="1" x14ac:dyDescent="0.2">
      <c r="W43021" s="7"/>
      <c r="X43021" s="7"/>
    </row>
    <row r="43022" spans="23:24" ht="61.5" customHeight="1" x14ac:dyDescent="0.2">
      <c r="W43022" s="7"/>
      <c r="X43022" s="7"/>
    </row>
    <row r="43023" spans="23:24" ht="61.5" customHeight="1" x14ac:dyDescent="0.2">
      <c r="W43023" s="7"/>
      <c r="X43023" s="7"/>
    </row>
    <row r="43024" spans="23:24" ht="61.5" customHeight="1" x14ac:dyDescent="0.2">
      <c r="W43024" s="7"/>
      <c r="X43024" s="7"/>
    </row>
    <row r="43025" spans="23:24" ht="61.5" customHeight="1" x14ac:dyDescent="0.2">
      <c r="W43025" s="7"/>
      <c r="X43025" s="7"/>
    </row>
    <row r="43026" spans="23:24" ht="61.5" customHeight="1" x14ac:dyDescent="0.2">
      <c r="W43026" s="7"/>
      <c r="X43026" s="7"/>
    </row>
    <row r="43027" spans="23:24" ht="61.5" customHeight="1" x14ac:dyDescent="0.2">
      <c r="W43027" s="7"/>
      <c r="X43027" s="7"/>
    </row>
    <row r="43028" spans="23:24" ht="61.5" customHeight="1" x14ac:dyDescent="0.2">
      <c r="W43028" s="7"/>
      <c r="X43028" s="7"/>
    </row>
    <row r="43029" spans="23:24" ht="61.5" customHeight="1" x14ac:dyDescent="0.2">
      <c r="W43029" s="7"/>
      <c r="X43029" s="7"/>
    </row>
    <row r="43030" spans="23:24" ht="61.5" customHeight="1" x14ac:dyDescent="0.2">
      <c r="W43030" s="7"/>
      <c r="X43030" s="7"/>
    </row>
    <row r="43031" spans="23:24" ht="61.5" customHeight="1" x14ac:dyDescent="0.2">
      <c r="W43031" s="7"/>
      <c r="X43031" s="7"/>
    </row>
    <row r="43032" spans="23:24" ht="61.5" customHeight="1" x14ac:dyDescent="0.2">
      <c r="W43032" s="7"/>
      <c r="X43032" s="7"/>
    </row>
    <row r="43033" spans="23:24" ht="61.5" customHeight="1" x14ac:dyDescent="0.2">
      <c r="W43033" s="7"/>
      <c r="X43033" s="7"/>
    </row>
    <row r="43034" spans="23:24" ht="61.5" customHeight="1" x14ac:dyDescent="0.2">
      <c r="W43034" s="7"/>
      <c r="X43034" s="7"/>
    </row>
    <row r="43035" spans="23:24" ht="61.5" customHeight="1" x14ac:dyDescent="0.2">
      <c r="W43035" s="7"/>
      <c r="X43035" s="7"/>
    </row>
    <row r="43036" spans="23:24" ht="61.5" customHeight="1" x14ac:dyDescent="0.2">
      <c r="W43036" s="7"/>
      <c r="X43036" s="7"/>
    </row>
    <row r="43037" spans="23:24" ht="61.5" customHeight="1" x14ac:dyDescent="0.2">
      <c r="W43037" s="7"/>
      <c r="X43037" s="7"/>
    </row>
    <row r="43038" spans="23:24" ht="61.5" customHeight="1" x14ac:dyDescent="0.2">
      <c r="W43038" s="7"/>
      <c r="X43038" s="7"/>
    </row>
    <row r="43039" spans="23:24" ht="61.5" customHeight="1" x14ac:dyDescent="0.2">
      <c r="W43039" s="7"/>
      <c r="X43039" s="7"/>
    </row>
    <row r="43040" spans="23:24" ht="61.5" customHeight="1" x14ac:dyDescent="0.2">
      <c r="W43040" s="7"/>
      <c r="X43040" s="7"/>
    </row>
    <row r="43041" spans="23:24" ht="61.5" customHeight="1" x14ac:dyDescent="0.2">
      <c r="W43041" s="7"/>
      <c r="X43041" s="7"/>
    </row>
    <row r="43042" spans="23:24" ht="61.5" customHeight="1" x14ac:dyDescent="0.2">
      <c r="W43042" s="7"/>
      <c r="X43042" s="7"/>
    </row>
    <row r="43043" spans="23:24" ht="61.5" customHeight="1" x14ac:dyDescent="0.2">
      <c r="W43043" s="7"/>
      <c r="X43043" s="7"/>
    </row>
    <row r="43044" spans="23:24" ht="61.5" customHeight="1" x14ac:dyDescent="0.2">
      <c r="W43044" s="7"/>
      <c r="X43044" s="7"/>
    </row>
    <row r="43045" spans="23:24" ht="61.5" customHeight="1" x14ac:dyDescent="0.2">
      <c r="W43045" s="7"/>
      <c r="X43045" s="7"/>
    </row>
    <row r="43046" spans="23:24" ht="61.5" customHeight="1" x14ac:dyDescent="0.2">
      <c r="W43046" s="7"/>
      <c r="X43046" s="7"/>
    </row>
    <row r="43047" spans="23:24" ht="61.5" customHeight="1" x14ac:dyDescent="0.2">
      <c r="W43047" s="7"/>
      <c r="X43047" s="7"/>
    </row>
    <row r="43048" spans="23:24" ht="61.5" customHeight="1" x14ac:dyDescent="0.2">
      <c r="W43048" s="7"/>
      <c r="X43048" s="7"/>
    </row>
    <row r="43049" spans="23:24" ht="61.5" customHeight="1" x14ac:dyDescent="0.2">
      <c r="W43049" s="7"/>
      <c r="X43049" s="7"/>
    </row>
    <row r="43050" spans="23:24" ht="61.5" customHeight="1" x14ac:dyDescent="0.2">
      <c r="W43050" s="7"/>
      <c r="X43050" s="7"/>
    </row>
    <row r="43051" spans="23:24" ht="61.5" customHeight="1" x14ac:dyDescent="0.2">
      <c r="W43051" s="7"/>
      <c r="X43051" s="7"/>
    </row>
    <row r="43052" spans="23:24" ht="61.5" customHeight="1" x14ac:dyDescent="0.2">
      <c r="W43052" s="7"/>
      <c r="X43052" s="7"/>
    </row>
    <row r="43053" spans="23:24" ht="61.5" customHeight="1" x14ac:dyDescent="0.2">
      <c r="W43053" s="7"/>
      <c r="X43053" s="7"/>
    </row>
    <row r="43054" spans="23:24" ht="61.5" customHeight="1" x14ac:dyDescent="0.2">
      <c r="W43054" s="7"/>
      <c r="X43054" s="7"/>
    </row>
    <row r="43055" spans="23:24" ht="61.5" customHeight="1" x14ac:dyDescent="0.2">
      <c r="W43055" s="7"/>
      <c r="X43055" s="7"/>
    </row>
    <row r="43056" spans="23:24" ht="61.5" customHeight="1" x14ac:dyDescent="0.2">
      <c r="W43056" s="7"/>
      <c r="X43056" s="7"/>
    </row>
    <row r="43057" spans="23:24" ht="61.5" customHeight="1" x14ac:dyDescent="0.2">
      <c r="W43057" s="7"/>
      <c r="X43057" s="7"/>
    </row>
    <row r="43058" spans="23:24" ht="61.5" customHeight="1" x14ac:dyDescent="0.2">
      <c r="W43058" s="7"/>
      <c r="X43058" s="7"/>
    </row>
    <row r="43059" spans="23:24" ht="61.5" customHeight="1" x14ac:dyDescent="0.2">
      <c r="W43059" s="7"/>
      <c r="X43059" s="7"/>
    </row>
    <row r="43060" spans="23:24" ht="61.5" customHeight="1" x14ac:dyDescent="0.2">
      <c r="W43060" s="7"/>
      <c r="X43060" s="7"/>
    </row>
    <row r="43061" spans="23:24" ht="61.5" customHeight="1" x14ac:dyDescent="0.2">
      <c r="W43061" s="7"/>
      <c r="X43061" s="7"/>
    </row>
    <row r="43062" spans="23:24" ht="61.5" customHeight="1" x14ac:dyDescent="0.2">
      <c r="W43062" s="7"/>
      <c r="X43062" s="7"/>
    </row>
    <row r="43063" spans="23:24" ht="61.5" customHeight="1" x14ac:dyDescent="0.2">
      <c r="W43063" s="7"/>
      <c r="X43063" s="7"/>
    </row>
    <row r="43064" spans="23:24" ht="61.5" customHeight="1" x14ac:dyDescent="0.2">
      <c r="W43064" s="7"/>
      <c r="X43064" s="7"/>
    </row>
    <row r="43065" spans="23:24" ht="61.5" customHeight="1" x14ac:dyDescent="0.2">
      <c r="W43065" s="7"/>
      <c r="X43065" s="7"/>
    </row>
    <row r="43066" spans="23:24" ht="61.5" customHeight="1" x14ac:dyDescent="0.2">
      <c r="W43066" s="7"/>
      <c r="X43066" s="7"/>
    </row>
    <row r="43067" spans="23:24" ht="61.5" customHeight="1" x14ac:dyDescent="0.2">
      <c r="W43067" s="7"/>
      <c r="X43067" s="7"/>
    </row>
    <row r="43068" spans="23:24" ht="61.5" customHeight="1" x14ac:dyDescent="0.2">
      <c r="W43068" s="7"/>
      <c r="X43068" s="7"/>
    </row>
    <row r="43069" spans="23:24" ht="61.5" customHeight="1" x14ac:dyDescent="0.2">
      <c r="W43069" s="7"/>
      <c r="X43069" s="7"/>
    </row>
    <row r="43070" spans="23:24" ht="61.5" customHeight="1" x14ac:dyDescent="0.2">
      <c r="W43070" s="7"/>
      <c r="X43070" s="7"/>
    </row>
    <row r="43071" spans="23:24" ht="61.5" customHeight="1" x14ac:dyDescent="0.2">
      <c r="W43071" s="7"/>
      <c r="X43071" s="7"/>
    </row>
    <row r="43072" spans="23:24" ht="61.5" customHeight="1" x14ac:dyDescent="0.2">
      <c r="W43072" s="7"/>
      <c r="X43072" s="7"/>
    </row>
    <row r="43073" spans="23:24" ht="61.5" customHeight="1" x14ac:dyDescent="0.2">
      <c r="W43073" s="7"/>
      <c r="X43073" s="7"/>
    </row>
    <row r="43074" spans="23:24" ht="61.5" customHeight="1" x14ac:dyDescent="0.2">
      <c r="W43074" s="7"/>
      <c r="X43074" s="7"/>
    </row>
    <row r="43075" spans="23:24" ht="61.5" customHeight="1" x14ac:dyDescent="0.2">
      <c r="W43075" s="7"/>
      <c r="X43075" s="7"/>
    </row>
    <row r="43076" spans="23:24" ht="61.5" customHeight="1" x14ac:dyDescent="0.2">
      <c r="W43076" s="7"/>
      <c r="X43076" s="7"/>
    </row>
    <row r="43077" spans="23:24" ht="61.5" customHeight="1" x14ac:dyDescent="0.2">
      <c r="W43077" s="7"/>
      <c r="X43077" s="7"/>
    </row>
    <row r="43078" spans="23:24" ht="61.5" customHeight="1" x14ac:dyDescent="0.2">
      <c r="W43078" s="7"/>
      <c r="X43078" s="7"/>
    </row>
    <row r="43079" spans="23:24" ht="61.5" customHeight="1" x14ac:dyDescent="0.2">
      <c r="W43079" s="7"/>
      <c r="X43079" s="7"/>
    </row>
    <row r="43080" spans="23:24" ht="61.5" customHeight="1" x14ac:dyDescent="0.2">
      <c r="W43080" s="7"/>
      <c r="X43080" s="7"/>
    </row>
    <row r="43081" spans="23:24" ht="61.5" customHeight="1" x14ac:dyDescent="0.2">
      <c r="W43081" s="7"/>
      <c r="X43081" s="7"/>
    </row>
    <row r="43082" spans="23:24" ht="61.5" customHeight="1" x14ac:dyDescent="0.2">
      <c r="W43082" s="7"/>
      <c r="X43082" s="7"/>
    </row>
    <row r="43083" spans="23:24" ht="61.5" customHeight="1" x14ac:dyDescent="0.2">
      <c r="W43083" s="7"/>
      <c r="X43083" s="7"/>
    </row>
    <row r="43084" spans="23:24" ht="61.5" customHeight="1" x14ac:dyDescent="0.2">
      <c r="W43084" s="7"/>
      <c r="X43084" s="7"/>
    </row>
    <row r="43085" spans="23:24" ht="61.5" customHeight="1" x14ac:dyDescent="0.2">
      <c r="W43085" s="7"/>
      <c r="X43085" s="7"/>
    </row>
    <row r="43086" spans="23:24" ht="61.5" customHeight="1" x14ac:dyDescent="0.2">
      <c r="W43086" s="7"/>
      <c r="X43086" s="7"/>
    </row>
    <row r="43087" spans="23:24" ht="61.5" customHeight="1" x14ac:dyDescent="0.2">
      <c r="W43087" s="7"/>
      <c r="X43087" s="7"/>
    </row>
    <row r="43088" spans="23:24" ht="61.5" customHeight="1" x14ac:dyDescent="0.2">
      <c r="W43088" s="7"/>
      <c r="X43088" s="7"/>
    </row>
    <row r="43089" spans="23:24" ht="61.5" customHeight="1" x14ac:dyDescent="0.2">
      <c r="W43089" s="7"/>
      <c r="X43089" s="7"/>
    </row>
    <row r="43090" spans="23:24" ht="61.5" customHeight="1" x14ac:dyDescent="0.2">
      <c r="W43090" s="7"/>
      <c r="X43090" s="7"/>
    </row>
    <row r="43091" spans="23:24" ht="61.5" customHeight="1" x14ac:dyDescent="0.2">
      <c r="W43091" s="7"/>
      <c r="X43091" s="7"/>
    </row>
    <row r="43092" spans="23:24" ht="61.5" customHeight="1" x14ac:dyDescent="0.2">
      <c r="W43092" s="7"/>
      <c r="X43092" s="7"/>
    </row>
    <row r="43093" spans="23:24" ht="61.5" customHeight="1" x14ac:dyDescent="0.2">
      <c r="W43093" s="7"/>
      <c r="X43093" s="7"/>
    </row>
    <row r="43094" spans="23:24" ht="61.5" customHeight="1" x14ac:dyDescent="0.2">
      <c r="W43094" s="7"/>
      <c r="X43094" s="7"/>
    </row>
    <row r="43095" spans="23:24" ht="61.5" customHeight="1" x14ac:dyDescent="0.2">
      <c r="W43095" s="7"/>
      <c r="X43095" s="7"/>
    </row>
    <row r="43096" spans="23:24" ht="61.5" customHeight="1" x14ac:dyDescent="0.2">
      <c r="W43096" s="7"/>
      <c r="X43096" s="7"/>
    </row>
    <row r="43097" spans="23:24" ht="61.5" customHeight="1" x14ac:dyDescent="0.2">
      <c r="W43097" s="7"/>
      <c r="X43097" s="7"/>
    </row>
    <row r="43098" spans="23:24" ht="61.5" customHeight="1" x14ac:dyDescent="0.2">
      <c r="W43098" s="7"/>
      <c r="X43098" s="7"/>
    </row>
    <row r="43099" spans="23:24" ht="61.5" customHeight="1" x14ac:dyDescent="0.2">
      <c r="W43099" s="7"/>
      <c r="X43099" s="7"/>
    </row>
    <row r="43100" spans="23:24" ht="61.5" customHeight="1" x14ac:dyDescent="0.2">
      <c r="W43100" s="7"/>
      <c r="X43100" s="7"/>
    </row>
    <row r="43101" spans="23:24" ht="61.5" customHeight="1" x14ac:dyDescent="0.2">
      <c r="W43101" s="7"/>
      <c r="X43101" s="7"/>
    </row>
    <row r="43102" spans="23:24" ht="61.5" customHeight="1" x14ac:dyDescent="0.2">
      <c r="W43102" s="7"/>
      <c r="X43102" s="7"/>
    </row>
    <row r="43103" spans="23:24" ht="61.5" customHeight="1" x14ac:dyDescent="0.2">
      <c r="W43103" s="7"/>
      <c r="X43103" s="7"/>
    </row>
    <row r="43104" spans="23:24" ht="61.5" customHeight="1" x14ac:dyDescent="0.2">
      <c r="W43104" s="7"/>
      <c r="X43104" s="7"/>
    </row>
    <row r="43105" spans="23:24" ht="61.5" customHeight="1" x14ac:dyDescent="0.2">
      <c r="W43105" s="7"/>
      <c r="X43105" s="7"/>
    </row>
    <row r="43106" spans="23:24" ht="61.5" customHeight="1" x14ac:dyDescent="0.2">
      <c r="W43106" s="7"/>
      <c r="X43106" s="7"/>
    </row>
    <row r="43107" spans="23:24" ht="61.5" customHeight="1" x14ac:dyDescent="0.2">
      <c r="W43107" s="7"/>
      <c r="X43107" s="7"/>
    </row>
    <row r="43108" spans="23:24" ht="61.5" customHeight="1" x14ac:dyDescent="0.2">
      <c r="W43108" s="7"/>
      <c r="X43108" s="7"/>
    </row>
    <row r="43109" spans="23:24" ht="61.5" customHeight="1" x14ac:dyDescent="0.2">
      <c r="W43109" s="7"/>
      <c r="X43109" s="7"/>
    </row>
    <row r="43110" spans="23:24" ht="61.5" customHeight="1" x14ac:dyDescent="0.2">
      <c r="W43110" s="7"/>
      <c r="X43110" s="7"/>
    </row>
    <row r="43111" spans="23:24" ht="61.5" customHeight="1" x14ac:dyDescent="0.2">
      <c r="W43111" s="7"/>
      <c r="X43111" s="7"/>
    </row>
    <row r="43112" spans="23:24" ht="61.5" customHeight="1" x14ac:dyDescent="0.2">
      <c r="W43112" s="7"/>
      <c r="X43112" s="7"/>
    </row>
    <row r="43113" spans="23:24" ht="61.5" customHeight="1" x14ac:dyDescent="0.2">
      <c r="W43113" s="7"/>
      <c r="X43113" s="7"/>
    </row>
    <row r="43114" spans="23:24" ht="61.5" customHeight="1" x14ac:dyDescent="0.2">
      <c r="W43114" s="7"/>
      <c r="X43114" s="7"/>
    </row>
    <row r="43115" spans="23:24" ht="61.5" customHeight="1" x14ac:dyDescent="0.2">
      <c r="W43115" s="7"/>
      <c r="X43115" s="7"/>
    </row>
    <row r="43116" spans="23:24" ht="61.5" customHeight="1" x14ac:dyDescent="0.2">
      <c r="W43116" s="7"/>
      <c r="X43116" s="7"/>
    </row>
    <row r="43117" spans="23:24" ht="61.5" customHeight="1" x14ac:dyDescent="0.2">
      <c r="W43117" s="7"/>
      <c r="X43117" s="7"/>
    </row>
    <row r="43118" spans="23:24" ht="61.5" customHeight="1" x14ac:dyDescent="0.2">
      <c r="W43118" s="7"/>
      <c r="X43118" s="7"/>
    </row>
    <row r="43119" spans="23:24" ht="61.5" customHeight="1" x14ac:dyDescent="0.2">
      <c r="W43119" s="7"/>
      <c r="X43119" s="7"/>
    </row>
    <row r="43120" spans="23:24" ht="61.5" customHeight="1" x14ac:dyDescent="0.2">
      <c r="W43120" s="7"/>
      <c r="X43120" s="7"/>
    </row>
    <row r="43121" spans="23:24" ht="61.5" customHeight="1" x14ac:dyDescent="0.2">
      <c r="W43121" s="7"/>
      <c r="X43121" s="7"/>
    </row>
    <row r="43122" spans="23:24" ht="61.5" customHeight="1" x14ac:dyDescent="0.2">
      <c r="W43122" s="7"/>
      <c r="X43122" s="7"/>
    </row>
    <row r="43123" spans="23:24" ht="61.5" customHeight="1" x14ac:dyDescent="0.2">
      <c r="W43123" s="7"/>
      <c r="X43123" s="7"/>
    </row>
    <row r="43124" spans="23:24" ht="61.5" customHeight="1" x14ac:dyDescent="0.2">
      <c r="W43124" s="7"/>
      <c r="X43124" s="7"/>
    </row>
    <row r="43125" spans="23:24" ht="61.5" customHeight="1" x14ac:dyDescent="0.2">
      <c r="W43125" s="7"/>
      <c r="X43125" s="7"/>
    </row>
    <row r="43126" spans="23:24" ht="61.5" customHeight="1" x14ac:dyDescent="0.2">
      <c r="W43126" s="7"/>
      <c r="X43126" s="7"/>
    </row>
    <row r="43127" spans="23:24" ht="61.5" customHeight="1" x14ac:dyDescent="0.2">
      <c r="W43127" s="7"/>
      <c r="X43127" s="7"/>
    </row>
    <row r="43128" spans="23:24" ht="61.5" customHeight="1" x14ac:dyDescent="0.2">
      <c r="W43128" s="7"/>
      <c r="X43128" s="7"/>
    </row>
    <row r="43129" spans="23:24" ht="61.5" customHeight="1" x14ac:dyDescent="0.2">
      <c r="W43129" s="7"/>
      <c r="X43129" s="7"/>
    </row>
    <row r="43130" spans="23:24" ht="61.5" customHeight="1" x14ac:dyDescent="0.2">
      <c r="W43130" s="7"/>
      <c r="X43130" s="7"/>
    </row>
    <row r="43131" spans="23:24" ht="61.5" customHeight="1" x14ac:dyDescent="0.2">
      <c r="W43131" s="7"/>
      <c r="X43131" s="7"/>
    </row>
    <row r="43132" spans="23:24" ht="61.5" customHeight="1" x14ac:dyDescent="0.2">
      <c r="W43132" s="7"/>
      <c r="X43132" s="7"/>
    </row>
    <row r="43133" spans="23:24" ht="61.5" customHeight="1" x14ac:dyDescent="0.2">
      <c r="W43133" s="7"/>
      <c r="X43133" s="7"/>
    </row>
    <row r="43134" spans="23:24" ht="61.5" customHeight="1" x14ac:dyDescent="0.2">
      <c r="W43134" s="7"/>
      <c r="X43134" s="7"/>
    </row>
    <row r="43135" spans="23:24" ht="61.5" customHeight="1" x14ac:dyDescent="0.2">
      <c r="W43135" s="7"/>
      <c r="X43135" s="7"/>
    </row>
    <row r="43136" spans="23:24" ht="61.5" customHeight="1" x14ac:dyDescent="0.2">
      <c r="W43136" s="7"/>
      <c r="X43136" s="7"/>
    </row>
    <row r="43137" spans="23:24" ht="61.5" customHeight="1" x14ac:dyDescent="0.2">
      <c r="W43137" s="7"/>
      <c r="X43137" s="7"/>
    </row>
    <row r="43138" spans="23:24" ht="61.5" customHeight="1" x14ac:dyDescent="0.2">
      <c r="W43138" s="7"/>
      <c r="X43138" s="7"/>
    </row>
    <row r="43139" spans="23:24" ht="61.5" customHeight="1" x14ac:dyDescent="0.2">
      <c r="W43139" s="7"/>
      <c r="X43139" s="7"/>
    </row>
    <row r="43140" spans="23:24" ht="61.5" customHeight="1" x14ac:dyDescent="0.2">
      <c r="W43140" s="7"/>
      <c r="X43140" s="7"/>
    </row>
    <row r="43141" spans="23:24" ht="61.5" customHeight="1" x14ac:dyDescent="0.2">
      <c r="W43141" s="7"/>
      <c r="X43141" s="7"/>
    </row>
    <row r="43142" spans="23:24" ht="61.5" customHeight="1" x14ac:dyDescent="0.2">
      <c r="W43142" s="7"/>
      <c r="X43142" s="7"/>
    </row>
    <row r="43143" spans="23:24" ht="61.5" customHeight="1" x14ac:dyDescent="0.2">
      <c r="W43143" s="7"/>
      <c r="X43143" s="7"/>
    </row>
    <row r="43144" spans="23:24" ht="61.5" customHeight="1" x14ac:dyDescent="0.2">
      <c r="W43144" s="7"/>
      <c r="X43144" s="7"/>
    </row>
    <row r="43145" spans="23:24" ht="61.5" customHeight="1" x14ac:dyDescent="0.2">
      <c r="W43145" s="7"/>
      <c r="X43145" s="7"/>
    </row>
    <row r="43146" spans="23:24" ht="61.5" customHeight="1" x14ac:dyDescent="0.2">
      <c r="W43146" s="7"/>
      <c r="X43146" s="7"/>
    </row>
    <row r="43147" spans="23:24" ht="61.5" customHeight="1" x14ac:dyDescent="0.2">
      <c r="W43147" s="7"/>
      <c r="X43147" s="7"/>
    </row>
    <row r="43148" spans="23:24" ht="61.5" customHeight="1" x14ac:dyDescent="0.2">
      <c r="W43148" s="7"/>
      <c r="X43148" s="7"/>
    </row>
    <row r="43149" spans="23:24" ht="61.5" customHeight="1" x14ac:dyDescent="0.2">
      <c r="W43149" s="7"/>
      <c r="X43149" s="7"/>
    </row>
    <row r="43150" spans="23:24" ht="61.5" customHeight="1" x14ac:dyDescent="0.2">
      <c r="W43150" s="7"/>
      <c r="X43150" s="7"/>
    </row>
    <row r="43151" spans="23:24" ht="61.5" customHeight="1" x14ac:dyDescent="0.2">
      <c r="W43151" s="7"/>
      <c r="X43151" s="7"/>
    </row>
    <row r="43152" spans="23:24" ht="61.5" customHeight="1" x14ac:dyDescent="0.2">
      <c r="W43152" s="7"/>
      <c r="X43152" s="7"/>
    </row>
    <row r="43153" spans="23:24" ht="61.5" customHeight="1" x14ac:dyDescent="0.2">
      <c r="W43153" s="7"/>
      <c r="X43153" s="7"/>
    </row>
    <row r="43154" spans="23:24" ht="61.5" customHeight="1" x14ac:dyDescent="0.2">
      <c r="W43154" s="7"/>
      <c r="X43154" s="7"/>
    </row>
    <row r="43155" spans="23:24" ht="61.5" customHeight="1" x14ac:dyDescent="0.2">
      <c r="W43155" s="7"/>
      <c r="X43155" s="7"/>
    </row>
    <row r="43156" spans="23:24" ht="61.5" customHeight="1" x14ac:dyDescent="0.2">
      <c r="W43156" s="7"/>
      <c r="X43156" s="7"/>
    </row>
    <row r="43157" spans="23:24" ht="61.5" customHeight="1" x14ac:dyDescent="0.2">
      <c r="W43157" s="7"/>
      <c r="X43157" s="7"/>
    </row>
    <row r="43158" spans="23:24" ht="61.5" customHeight="1" x14ac:dyDescent="0.2">
      <c r="W43158" s="7"/>
      <c r="X43158" s="7"/>
    </row>
    <row r="43159" spans="23:24" ht="61.5" customHeight="1" x14ac:dyDescent="0.2">
      <c r="W43159" s="7"/>
      <c r="X43159" s="7"/>
    </row>
    <row r="43160" spans="23:24" ht="61.5" customHeight="1" x14ac:dyDescent="0.2">
      <c r="W43160" s="7"/>
      <c r="X43160" s="7"/>
    </row>
    <row r="43161" spans="23:24" ht="61.5" customHeight="1" x14ac:dyDescent="0.2">
      <c r="W43161" s="7"/>
      <c r="X43161" s="7"/>
    </row>
    <row r="43162" spans="23:24" ht="61.5" customHeight="1" x14ac:dyDescent="0.2">
      <c r="W43162" s="7"/>
      <c r="X43162" s="7"/>
    </row>
    <row r="43163" spans="23:24" ht="61.5" customHeight="1" x14ac:dyDescent="0.2">
      <c r="W43163" s="7"/>
      <c r="X43163" s="7"/>
    </row>
    <row r="43164" spans="23:24" ht="61.5" customHeight="1" x14ac:dyDescent="0.2">
      <c r="W43164" s="7"/>
      <c r="X43164" s="7"/>
    </row>
    <row r="43165" spans="23:24" ht="61.5" customHeight="1" x14ac:dyDescent="0.2">
      <c r="W43165" s="7"/>
      <c r="X43165" s="7"/>
    </row>
    <row r="43166" spans="23:24" ht="61.5" customHeight="1" x14ac:dyDescent="0.2">
      <c r="W43166" s="7"/>
      <c r="X43166" s="7"/>
    </row>
    <row r="43167" spans="23:24" ht="61.5" customHeight="1" x14ac:dyDescent="0.2">
      <c r="W43167" s="7"/>
      <c r="X43167" s="7"/>
    </row>
    <row r="43168" spans="23:24" ht="61.5" customHeight="1" x14ac:dyDescent="0.2">
      <c r="W43168" s="7"/>
      <c r="X43168" s="7"/>
    </row>
    <row r="43169" spans="23:24" ht="61.5" customHeight="1" x14ac:dyDescent="0.2">
      <c r="W43169" s="7"/>
      <c r="X43169" s="7"/>
    </row>
    <row r="43170" spans="23:24" ht="61.5" customHeight="1" x14ac:dyDescent="0.2">
      <c r="W43170" s="7"/>
      <c r="X43170" s="7"/>
    </row>
    <row r="43171" spans="23:24" ht="61.5" customHeight="1" x14ac:dyDescent="0.2">
      <c r="W43171" s="7"/>
      <c r="X43171" s="7"/>
    </row>
    <row r="43172" spans="23:24" ht="61.5" customHeight="1" x14ac:dyDescent="0.2">
      <c r="W43172" s="7"/>
      <c r="X43172" s="7"/>
    </row>
    <row r="43173" spans="23:24" ht="61.5" customHeight="1" x14ac:dyDescent="0.2">
      <c r="W43173" s="7"/>
      <c r="X43173" s="7"/>
    </row>
    <row r="43174" spans="23:24" ht="61.5" customHeight="1" x14ac:dyDescent="0.2">
      <c r="W43174" s="7"/>
      <c r="X43174" s="7"/>
    </row>
    <row r="43175" spans="23:24" ht="61.5" customHeight="1" x14ac:dyDescent="0.2">
      <c r="W43175" s="7"/>
      <c r="X43175" s="7"/>
    </row>
    <row r="43176" spans="23:24" ht="61.5" customHeight="1" x14ac:dyDescent="0.2">
      <c r="W43176" s="7"/>
      <c r="X43176" s="7"/>
    </row>
    <row r="43177" spans="23:24" ht="61.5" customHeight="1" x14ac:dyDescent="0.2">
      <c r="W43177" s="7"/>
      <c r="X43177" s="7"/>
    </row>
    <row r="43178" spans="23:24" ht="61.5" customHeight="1" x14ac:dyDescent="0.2">
      <c r="W43178" s="7"/>
      <c r="X43178" s="7"/>
    </row>
    <row r="43179" spans="23:24" ht="61.5" customHeight="1" x14ac:dyDescent="0.2">
      <c r="W43179" s="7"/>
      <c r="X43179" s="7"/>
    </row>
    <row r="43180" spans="23:24" ht="61.5" customHeight="1" x14ac:dyDescent="0.2">
      <c r="W43180" s="7"/>
      <c r="X43180" s="7"/>
    </row>
    <row r="43181" spans="23:24" ht="61.5" customHeight="1" x14ac:dyDescent="0.2">
      <c r="W43181" s="7"/>
      <c r="X43181" s="7"/>
    </row>
    <row r="43182" spans="23:24" ht="61.5" customHeight="1" x14ac:dyDescent="0.2">
      <c r="W43182" s="7"/>
      <c r="X43182" s="7"/>
    </row>
    <row r="43183" spans="23:24" ht="61.5" customHeight="1" x14ac:dyDescent="0.2">
      <c r="W43183" s="7"/>
      <c r="X43183" s="7"/>
    </row>
    <row r="43184" spans="23:24" ht="61.5" customHeight="1" x14ac:dyDescent="0.2">
      <c r="W43184" s="7"/>
      <c r="X43184" s="7"/>
    </row>
    <row r="43185" spans="23:24" ht="61.5" customHeight="1" x14ac:dyDescent="0.2">
      <c r="W43185" s="7"/>
      <c r="X43185" s="7"/>
    </row>
    <row r="43186" spans="23:24" ht="61.5" customHeight="1" x14ac:dyDescent="0.2">
      <c r="W43186" s="7"/>
      <c r="X43186" s="7"/>
    </row>
    <row r="43187" spans="23:24" ht="61.5" customHeight="1" x14ac:dyDescent="0.2">
      <c r="W43187" s="7"/>
      <c r="X43187" s="7"/>
    </row>
    <row r="43188" spans="23:24" ht="61.5" customHeight="1" x14ac:dyDescent="0.2">
      <c r="W43188" s="7"/>
      <c r="X43188" s="7"/>
    </row>
    <row r="43189" spans="23:24" ht="61.5" customHeight="1" x14ac:dyDescent="0.2">
      <c r="W43189" s="7"/>
      <c r="X43189" s="7"/>
    </row>
    <row r="43190" spans="23:24" ht="61.5" customHeight="1" x14ac:dyDescent="0.2">
      <c r="W43190" s="7"/>
      <c r="X43190" s="7"/>
    </row>
    <row r="43191" spans="23:24" ht="61.5" customHeight="1" x14ac:dyDescent="0.2">
      <c r="W43191" s="7"/>
      <c r="X43191" s="7"/>
    </row>
    <row r="43192" spans="23:24" ht="61.5" customHeight="1" x14ac:dyDescent="0.2">
      <c r="W43192" s="7"/>
      <c r="X43192" s="7"/>
    </row>
    <row r="43193" spans="23:24" ht="61.5" customHeight="1" x14ac:dyDescent="0.2">
      <c r="W43193" s="7"/>
      <c r="X43193" s="7"/>
    </row>
    <row r="43194" spans="23:24" ht="61.5" customHeight="1" x14ac:dyDescent="0.2">
      <c r="W43194" s="7"/>
      <c r="X43194" s="7"/>
    </row>
    <row r="43195" spans="23:24" ht="61.5" customHeight="1" x14ac:dyDescent="0.2">
      <c r="W43195" s="7"/>
      <c r="X43195" s="7"/>
    </row>
    <row r="43196" spans="23:24" ht="61.5" customHeight="1" x14ac:dyDescent="0.2">
      <c r="W43196" s="7"/>
      <c r="X43196" s="7"/>
    </row>
    <row r="43197" spans="23:24" ht="61.5" customHeight="1" x14ac:dyDescent="0.2">
      <c r="W43197" s="7"/>
      <c r="X43197" s="7"/>
    </row>
    <row r="43198" spans="23:24" ht="61.5" customHeight="1" x14ac:dyDescent="0.2">
      <c r="W43198" s="7"/>
      <c r="X43198" s="7"/>
    </row>
    <row r="43199" spans="23:24" ht="61.5" customHeight="1" x14ac:dyDescent="0.2">
      <c r="W43199" s="7"/>
      <c r="X43199" s="7"/>
    </row>
    <row r="43200" spans="23:24" ht="61.5" customHeight="1" x14ac:dyDescent="0.2">
      <c r="W43200" s="7"/>
      <c r="X43200" s="7"/>
    </row>
    <row r="43201" spans="23:24" ht="61.5" customHeight="1" x14ac:dyDescent="0.2">
      <c r="W43201" s="7"/>
      <c r="X43201" s="7"/>
    </row>
    <row r="43202" spans="23:24" ht="61.5" customHeight="1" x14ac:dyDescent="0.2">
      <c r="W43202" s="7"/>
      <c r="X43202" s="7"/>
    </row>
    <row r="43203" spans="23:24" ht="61.5" customHeight="1" x14ac:dyDescent="0.2">
      <c r="W43203" s="7"/>
      <c r="X43203" s="7"/>
    </row>
    <row r="43204" spans="23:24" ht="61.5" customHeight="1" x14ac:dyDescent="0.2">
      <c r="W43204" s="7"/>
      <c r="X43204" s="7"/>
    </row>
    <row r="43205" spans="23:24" ht="61.5" customHeight="1" x14ac:dyDescent="0.2">
      <c r="W43205" s="7"/>
      <c r="X43205" s="7"/>
    </row>
    <row r="43206" spans="23:24" ht="61.5" customHeight="1" x14ac:dyDescent="0.2">
      <c r="W43206" s="7"/>
      <c r="X43206" s="7"/>
    </row>
    <row r="43207" spans="23:24" ht="61.5" customHeight="1" x14ac:dyDescent="0.2">
      <c r="W43207" s="7"/>
      <c r="X43207" s="7"/>
    </row>
    <row r="43208" spans="23:24" ht="61.5" customHeight="1" x14ac:dyDescent="0.2">
      <c r="W43208" s="7"/>
      <c r="X43208" s="7"/>
    </row>
    <row r="43209" spans="23:24" ht="61.5" customHeight="1" x14ac:dyDescent="0.2">
      <c r="W43209" s="7"/>
      <c r="X43209" s="7"/>
    </row>
    <row r="43210" spans="23:24" ht="61.5" customHeight="1" x14ac:dyDescent="0.2">
      <c r="W43210" s="7"/>
      <c r="X43210" s="7"/>
    </row>
    <row r="43211" spans="23:24" ht="61.5" customHeight="1" x14ac:dyDescent="0.2">
      <c r="W43211" s="7"/>
      <c r="X43211" s="7"/>
    </row>
    <row r="43212" spans="23:24" ht="61.5" customHeight="1" x14ac:dyDescent="0.2">
      <c r="W43212" s="7"/>
      <c r="X43212" s="7"/>
    </row>
    <row r="43213" spans="23:24" ht="61.5" customHeight="1" x14ac:dyDescent="0.2">
      <c r="W43213" s="7"/>
      <c r="X43213" s="7"/>
    </row>
    <row r="43214" spans="23:24" ht="61.5" customHeight="1" x14ac:dyDescent="0.2">
      <c r="W43214" s="7"/>
      <c r="X43214" s="7"/>
    </row>
    <row r="43215" spans="23:24" ht="61.5" customHeight="1" x14ac:dyDescent="0.2">
      <c r="W43215" s="7"/>
      <c r="X43215" s="7"/>
    </row>
    <row r="43216" spans="23:24" ht="61.5" customHeight="1" x14ac:dyDescent="0.2">
      <c r="W43216" s="7"/>
      <c r="X43216" s="7"/>
    </row>
    <row r="43217" spans="23:24" ht="61.5" customHeight="1" x14ac:dyDescent="0.2">
      <c r="W43217" s="7"/>
      <c r="X43217" s="7"/>
    </row>
    <row r="43218" spans="23:24" ht="61.5" customHeight="1" x14ac:dyDescent="0.2">
      <c r="W43218" s="7"/>
      <c r="X43218" s="7"/>
    </row>
    <row r="43219" spans="23:24" ht="61.5" customHeight="1" x14ac:dyDescent="0.2">
      <c r="W43219" s="7"/>
      <c r="X43219" s="7"/>
    </row>
    <row r="43220" spans="23:24" ht="61.5" customHeight="1" x14ac:dyDescent="0.2">
      <c r="W43220" s="7"/>
      <c r="X43220" s="7"/>
    </row>
    <row r="43221" spans="23:24" ht="61.5" customHeight="1" x14ac:dyDescent="0.2">
      <c r="W43221" s="7"/>
      <c r="X43221" s="7"/>
    </row>
    <row r="43222" spans="23:24" ht="61.5" customHeight="1" x14ac:dyDescent="0.2">
      <c r="W43222" s="7"/>
      <c r="X43222" s="7"/>
    </row>
    <row r="43223" spans="23:24" ht="61.5" customHeight="1" x14ac:dyDescent="0.2">
      <c r="W43223" s="7"/>
      <c r="X43223" s="7"/>
    </row>
    <row r="43224" spans="23:24" ht="61.5" customHeight="1" x14ac:dyDescent="0.2">
      <c r="W43224" s="7"/>
      <c r="X43224" s="7"/>
    </row>
    <row r="43225" spans="23:24" ht="61.5" customHeight="1" x14ac:dyDescent="0.2">
      <c r="W43225" s="7"/>
      <c r="X43225" s="7"/>
    </row>
    <row r="43226" spans="23:24" ht="61.5" customHeight="1" x14ac:dyDescent="0.2">
      <c r="W43226" s="7"/>
      <c r="X43226" s="7"/>
    </row>
    <row r="43227" spans="23:24" ht="61.5" customHeight="1" x14ac:dyDescent="0.2">
      <c r="W43227" s="7"/>
      <c r="X43227" s="7"/>
    </row>
    <row r="43228" spans="23:24" ht="61.5" customHeight="1" x14ac:dyDescent="0.2">
      <c r="W43228" s="7"/>
      <c r="X43228" s="7"/>
    </row>
    <row r="43229" spans="23:24" ht="61.5" customHeight="1" x14ac:dyDescent="0.2">
      <c r="W43229" s="7"/>
      <c r="X43229" s="7"/>
    </row>
    <row r="43230" spans="23:24" ht="61.5" customHeight="1" x14ac:dyDescent="0.2">
      <c r="W43230" s="7"/>
      <c r="X43230" s="7"/>
    </row>
    <row r="43231" spans="23:24" ht="61.5" customHeight="1" x14ac:dyDescent="0.2">
      <c r="W43231" s="7"/>
      <c r="X43231" s="7"/>
    </row>
    <row r="43232" spans="23:24" ht="61.5" customHeight="1" x14ac:dyDescent="0.2">
      <c r="W43232" s="7"/>
      <c r="X43232" s="7"/>
    </row>
    <row r="43233" spans="23:24" ht="61.5" customHeight="1" x14ac:dyDescent="0.2">
      <c r="W43233" s="7"/>
      <c r="X43233" s="7"/>
    </row>
    <row r="43234" spans="23:24" ht="61.5" customHeight="1" x14ac:dyDescent="0.2">
      <c r="W43234" s="7"/>
      <c r="X43234" s="7"/>
    </row>
    <row r="43235" spans="23:24" ht="61.5" customHeight="1" x14ac:dyDescent="0.2">
      <c r="W43235" s="7"/>
      <c r="X43235" s="7"/>
    </row>
    <row r="43236" spans="23:24" ht="61.5" customHeight="1" x14ac:dyDescent="0.2">
      <c r="W43236" s="7"/>
      <c r="X43236" s="7"/>
    </row>
    <row r="43237" spans="23:24" ht="61.5" customHeight="1" x14ac:dyDescent="0.2">
      <c r="W43237" s="7"/>
      <c r="X43237" s="7"/>
    </row>
    <row r="43238" spans="23:24" ht="61.5" customHeight="1" x14ac:dyDescent="0.2">
      <c r="W43238" s="7"/>
      <c r="X43238" s="7"/>
    </row>
    <row r="43239" spans="23:24" ht="61.5" customHeight="1" x14ac:dyDescent="0.2">
      <c r="W43239" s="7"/>
      <c r="X43239" s="7"/>
    </row>
    <row r="43240" spans="23:24" ht="61.5" customHeight="1" x14ac:dyDescent="0.2">
      <c r="W43240" s="7"/>
      <c r="X43240" s="7"/>
    </row>
    <row r="43241" spans="23:24" ht="61.5" customHeight="1" x14ac:dyDescent="0.2">
      <c r="W43241" s="7"/>
      <c r="X43241" s="7"/>
    </row>
    <row r="43242" spans="23:24" ht="61.5" customHeight="1" x14ac:dyDescent="0.2">
      <c r="W43242" s="7"/>
      <c r="X43242" s="7"/>
    </row>
    <row r="43243" spans="23:24" ht="61.5" customHeight="1" x14ac:dyDescent="0.2">
      <c r="W43243" s="7"/>
      <c r="X43243" s="7"/>
    </row>
    <row r="43244" spans="23:24" ht="61.5" customHeight="1" x14ac:dyDescent="0.2">
      <c r="W43244" s="7"/>
      <c r="X43244" s="7"/>
    </row>
    <row r="43245" spans="23:24" ht="61.5" customHeight="1" x14ac:dyDescent="0.2">
      <c r="W43245" s="7"/>
      <c r="X43245" s="7"/>
    </row>
    <row r="43246" spans="23:24" ht="61.5" customHeight="1" x14ac:dyDescent="0.2">
      <c r="W43246" s="7"/>
      <c r="X43246" s="7"/>
    </row>
    <row r="43247" spans="23:24" ht="61.5" customHeight="1" x14ac:dyDescent="0.2">
      <c r="W43247" s="7"/>
      <c r="X43247" s="7"/>
    </row>
    <row r="43248" spans="23:24" ht="61.5" customHeight="1" x14ac:dyDescent="0.2">
      <c r="W43248" s="7"/>
      <c r="X43248" s="7"/>
    </row>
    <row r="43249" spans="23:24" ht="61.5" customHeight="1" x14ac:dyDescent="0.2">
      <c r="W43249" s="7"/>
      <c r="X43249" s="7"/>
    </row>
    <row r="43250" spans="23:24" ht="61.5" customHeight="1" x14ac:dyDescent="0.2">
      <c r="W43250" s="7"/>
      <c r="X43250" s="7"/>
    </row>
    <row r="43251" spans="23:24" ht="61.5" customHeight="1" x14ac:dyDescent="0.2">
      <c r="W43251" s="7"/>
      <c r="X43251" s="7"/>
    </row>
    <row r="43252" spans="23:24" ht="61.5" customHeight="1" x14ac:dyDescent="0.2">
      <c r="W43252" s="7"/>
      <c r="X43252" s="7"/>
    </row>
    <row r="43253" spans="23:24" ht="61.5" customHeight="1" x14ac:dyDescent="0.2">
      <c r="W43253" s="7"/>
      <c r="X43253" s="7"/>
    </row>
    <row r="43254" spans="23:24" ht="61.5" customHeight="1" x14ac:dyDescent="0.2">
      <c r="W43254" s="7"/>
      <c r="X43254" s="7"/>
    </row>
    <row r="43255" spans="23:24" ht="61.5" customHeight="1" x14ac:dyDescent="0.2">
      <c r="W43255" s="7"/>
      <c r="X43255" s="7"/>
    </row>
    <row r="43256" spans="23:24" ht="61.5" customHeight="1" x14ac:dyDescent="0.2">
      <c r="W43256" s="7"/>
      <c r="X43256" s="7"/>
    </row>
    <row r="43257" spans="23:24" ht="61.5" customHeight="1" x14ac:dyDescent="0.2">
      <c r="W43257" s="7"/>
      <c r="X43257" s="7"/>
    </row>
    <row r="43258" spans="23:24" ht="61.5" customHeight="1" x14ac:dyDescent="0.2">
      <c r="W43258" s="7"/>
      <c r="X43258" s="7"/>
    </row>
    <row r="43259" spans="23:24" ht="61.5" customHeight="1" x14ac:dyDescent="0.2">
      <c r="W43259" s="7"/>
      <c r="X43259" s="7"/>
    </row>
    <row r="43260" spans="23:24" ht="61.5" customHeight="1" x14ac:dyDescent="0.2">
      <c r="W43260" s="7"/>
      <c r="X43260" s="7"/>
    </row>
    <row r="43261" spans="23:24" ht="61.5" customHeight="1" x14ac:dyDescent="0.2">
      <c r="W43261" s="7"/>
      <c r="X43261" s="7"/>
    </row>
    <row r="43262" spans="23:24" ht="61.5" customHeight="1" x14ac:dyDescent="0.2">
      <c r="W43262" s="7"/>
      <c r="X43262" s="7"/>
    </row>
    <row r="43263" spans="23:24" ht="61.5" customHeight="1" x14ac:dyDescent="0.2">
      <c r="W43263" s="7"/>
      <c r="X43263" s="7"/>
    </row>
    <row r="43264" spans="23:24" ht="61.5" customHeight="1" x14ac:dyDescent="0.2">
      <c r="W43264" s="7"/>
      <c r="X43264" s="7"/>
    </row>
    <row r="43265" spans="23:24" ht="61.5" customHeight="1" x14ac:dyDescent="0.2">
      <c r="W43265" s="7"/>
      <c r="X43265" s="7"/>
    </row>
    <row r="43266" spans="23:24" ht="61.5" customHeight="1" x14ac:dyDescent="0.2">
      <c r="W43266" s="7"/>
      <c r="X43266" s="7"/>
    </row>
    <row r="43267" spans="23:24" ht="61.5" customHeight="1" x14ac:dyDescent="0.2">
      <c r="W43267" s="7"/>
      <c r="X43267" s="7"/>
    </row>
    <row r="43268" spans="23:24" ht="61.5" customHeight="1" x14ac:dyDescent="0.2">
      <c r="W43268" s="7"/>
      <c r="X43268" s="7"/>
    </row>
    <row r="43269" spans="23:24" ht="61.5" customHeight="1" x14ac:dyDescent="0.2">
      <c r="W43269" s="7"/>
      <c r="X43269" s="7"/>
    </row>
    <row r="43270" spans="23:24" ht="61.5" customHeight="1" x14ac:dyDescent="0.2">
      <c r="W43270" s="7"/>
      <c r="X43270" s="7"/>
    </row>
    <row r="43271" spans="23:24" ht="61.5" customHeight="1" x14ac:dyDescent="0.2">
      <c r="W43271" s="7"/>
      <c r="X43271" s="7"/>
    </row>
    <row r="43272" spans="23:24" ht="61.5" customHeight="1" x14ac:dyDescent="0.2">
      <c r="W43272" s="7"/>
      <c r="X43272" s="7"/>
    </row>
    <row r="43273" spans="23:24" ht="61.5" customHeight="1" x14ac:dyDescent="0.2">
      <c r="W43273" s="7"/>
      <c r="X43273" s="7"/>
    </row>
    <row r="43274" spans="23:24" ht="61.5" customHeight="1" x14ac:dyDescent="0.2">
      <c r="W43274" s="7"/>
      <c r="X43274" s="7"/>
    </row>
    <row r="43275" spans="23:24" ht="61.5" customHeight="1" x14ac:dyDescent="0.2">
      <c r="W43275" s="7"/>
      <c r="X43275" s="7"/>
    </row>
    <row r="43276" spans="23:24" ht="61.5" customHeight="1" x14ac:dyDescent="0.2">
      <c r="W43276" s="7"/>
      <c r="X43276" s="7"/>
    </row>
    <row r="43277" spans="23:24" ht="61.5" customHeight="1" x14ac:dyDescent="0.2">
      <c r="W43277" s="7"/>
      <c r="X43277" s="7"/>
    </row>
    <row r="43278" spans="23:24" ht="61.5" customHeight="1" x14ac:dyDescent="0.2">
      <c r="W43278" s="7"/>
      <c r="X43278" s="7"/>
    </row>
    <row r="43279" spans="23:24" ht="61.5" customHeight="1" x14ac:dyDescent="0.2">
      <c r="W43279" s="7"/>
      <c r="X43279" s="7"/>
    </row>
    <row r="43280" spans="23:24" ht="61.5" customHeight="1" x14ac:dyDescent="0.2">
      <c r="W43280" s="7"/>
      <c r="X43280" s="7"/>
    </row>
    <row r="43281" spans="23:24" ht="61.5" customHeight="1" x14ac:dyDescent="0.2">
      <c r="W43281" s="7"/>
      <c r="X43281" s="7"/>
    </row>
    <row r="43282" spans="23:24" ht="61.5" customHeight="1" x14ac:dyDescent="0.2">
      <c r="W43282" s="7"/>
      <c r="X43282" s="7"/>
    </row>
    <row r="43283" spans="23:24" ht="61.5" customHeight="1" x14ac:dyDescent="0.2">
      <c r="W43283" s="7"/>
      <c r="X43283" s="7"/>
    </row>
    <row r="43284" spans="23:24" ht="61.5" customHeight="1" x14ac:dyDescent="0.2">
      <c r="W43284" s="7"/>
      <c r="X43284" s="7"/>
    </row>
    <row r="43285" spans="23:24" ht="61.5" customHeight="1" x14ac:dyDescent="0.2">
      <c r="W43285" s="7"/>
      <c r="X43285" s="7"/>
    </row>
    <row r="43286" spans="23:24" ht="61.5" customHeight="1" x14ac:dyDescent="0.2">
      <c r="W43286" s="7"/>
      <c r="X43286" s="7"/>
    </row>
    <row r="43287" spans="23:24" ht="61.5" customHeight="1" x14ac:dyDescent="0.2">
      <c r="W43287" s="7"/>
      <c r="X43287" s="7"/>
    </row>
    <row r="43288" spans="23:24" ht="61.5" customHeight="1" x14ac:dyDescent="0.2">
      <c r="W43288" s="7"/>
      <c r="X43288" s="7"/>
    </row>
    <row r="43289" spans="23:24" ht="61.5" customHeight="1" x14ac:dyDescent="0.2">
      <c r="W43289" s="7"/>
      <c r="X43289" s="7"/>
    </row>
    <row r="43290" spans="23:24" ht="61.5" customHeight="1" x14ac:dyDescent="0.2">
      <c r="W43290" s="7"/>
      <c r="X43290" s="7"/>
    </row>
    <row r="43291" spans="23:24" ht="61.5" customHeight="1" x14ac:dyDescent="0.2">
      <c r="W43291" s="7"/>
      <c r="X43291" s="7"/>
    </row>
    <row r="43292" spans="23:24" ht="61.5" customHeight="1" x14ac:dyDescent="0.2">
      <c r="W43292" s="7"/>
      <c r="X43292" s="7"/>
    </row>
    <row r="43293" spans="23:24" ht="61.5" customHeight="1" x14ac:dyDescent="0.2">
      <c r="W43293" s="7"/>
      <c r="X43293" s="7"/>
    </row>
    <row r="43294" spans="23:24" ht="61.5" customHeight="1" x14ac:dyDescent="0.2">
      <c r="W43294" s="7"/>
      <c r="X43294" s="7"/>
    </row>
    <row r="43295" spans="23:24" ht="61.5" customHeight="1" x14ac:dyDescent="0.2">
      <c r="W43295" s="7"/>
      <c r="X43295" s="7"/>
    </row>
    <row r="43296" spans="23:24" ht="61.5" customHeight="1" x14ac:dyDescent="0.2">
      <c r="W43296" s="7"/>
      <c r="X43296" s="7"/>
    </row>
    <row r="43297" spans="23:24" ht="61.5" customHeight="1" x14ac:dyDescent="0.2">
      <c r="W43297" s="7"/>
      <c r="X43297" s="7"/>
    </row>
    <row r="43298" spans="23:24" ht="61.5" customHeight="1" x14ac:dyDescent="0.2">
      <c r="W43298" s="7"/>
      <c r="X43298" s="7"/>
    </row>
    <row r="43299" spans="23:24" ht="61.5" customHeight="1" x14ac:dyDescent="0.2">
      <c r="W43299" s="7"/>
      <c r="X43299" s="7"/>
    </row>
    <row r="43300" spans="23:24" ht="61.5" customHeight="1" x14ac:dyDescent="0.2">
      <c r="W43300" s="7"/>
      <c r="X43300" s="7"/>
    </row>
    <row r="43301" spans="23:24" ht="61.5" customHeight="1" x14ac:dyDescent="0.2">
      <c r="W43301" s="7"/>
      <c r="X43301" s="7"/>
    </row>
    <row r="43302" spans="23:24" ht="61.5" customHeight="1" x14ac:dyDescent="0.2">
      <c r="W43302" s="7"/>
      <c r="X43302" s="7"/>
    </row>
    <row r="43303" spans="23:24" ht="61.5" customHeight="1" x14ac:dyDescent="0.2">
      <c r="W43303" s="7"/>
      <c r="X43303" s="7"/>
    </row>
    <row r="43304" spans="23:24" ht="61.5" customHeight="1" x14ac:dyDescent="0.2">
      <c r="W43304" s="7"/>
      <c r="X43304" s="7"/>
    </row>
    <row r="43305" spans="23:24" ht="61.5" customHeight="1" x14ac:dyDescent="0.2">
      <c r="W43305" s="7"/>
      <c r="X43305" s="7"/>
    </row>
    <row r="43306" spans="23:24" ht="61.5" customHeight="1" x14ac:dyDescent="0.2">
      <c r="W43306" s="7"/>
      <c r="X43306" s="7"/>
    </row>
    <row r="43307" spans="23:24" ht="61.5" customHeight="1" x14ac:dyDescent="0.2">
      <c r="W43307" s="7"/>
      <c r="X43307" s="7"/>
    </row>
    <row r="43308" spans="23:24" ht="61.5" customHeight="1" x14ac:dyDescent="0.2">
      <c r="W43308" s="7"/>
      <c r="X43308" s="7"/>
    </row>
    <row r="43309" spans="23:24" ht="61.5" customHeight="1" x14ac:dyDescent="0.2">
      <c r="W43309" s="7"/>
      <c r="X43309" s="7"/>
    </row>
    <row r="43310" spans="23:24" ht="61.5" customHeight="1" x14ac:dyDescent="0.2">
      <c r="W43310" s="7"/>
      <c r="X43310" s="7"/>
    </row>
    <row r="43311" spans="23:24" ht="61.5" customHeight="1" x14ac:dyDescent="0.2">
      <c r="W43311" s="7"/>
      <c r="X43311" s="7"/>
    </row>
    <row r="43312" spans="23:24" ht="61.5" customHeight="1" x14ac:dyDescent="0.2">
      <c r="W43312" s="7"/>
      <c r="X43312" s="7"/>
    </row>
    <row r="43313" spans="23:24" ht="61.5" customHeight="1" x14ac:dyDescent="0.2">
      <c r="W43313" s="7"/>
      <c r="X43313" s="7"/>
    </row>
    <row r="43314" spans="23:24" ht="61.5" customHeight="1" x14ac:dyDescent="0.2">
      <c r="W43314" s="7"/>
      <c r="X43314" s="7"/>
    </row>
    <row r="43315" spans="23:24" ht="61.5" customHeight="1" x14ac:dyDescent="0.2">
      <c r="W43315" s="7"/>
      <c r="X43315" s="7"/>
    </row>
    <row r="43316" spans="23:24" ht="61.5" customHeight="1" x14ac:dyDescent="0.2">
      <c r="W43316" s="7"/>
      <c r="X43316" s="7"/>
    </row>
    <row r="43317" spans="23:24" ht="61.5" customHeight="1" x14ac:dyDescent="0.2">
      <c r="W43317" s="7"/>
      <c r="X43317" s="7"/>
    </row>
    <row r="43318" spans="23:24" ht="61.5" customHeight="1" x14ac:dyDescent="0.2">
      <c r="W43318" s="7"/>
      <c r="X43318" s="7"/>
    </row>
    <row r="43319" spans="23:24" ht="61.5" customHeight="1" x14ac:dyDescent="0.2">
      <c r="W43319" s="7"/>
      <c r="X43319" s="7"/>
    </row>
    <row r="43320" spans="23:24" ht="61.5" customHeight="1" x14ac:dyDescent="0.2">
      <c r="W43320" s="7"/>
      <c r="X43320" s="7"/>
    </row>
    <row r="43321" spans="23:24" ht="61.5" customHeight="1" x14ac:dyDescent="0.2">
      <c r="W43321" s="7"/>
      <c r="X43321" s="7"/>
    </row>
    <row r="43322" spans="23:24" ht="61.5" customHeight="1" x14ac:dyDescent="0.2">
      <c r="W43322" s="7"/>
      <c r="X43322" s="7"/>
    </row>
    <row r="43323" spans="23:24" ht="61.5" customHeight="1" x14ac:dyDescent="0.2">
      <c r="W43323" s="7"/>
      <c r="X43323" s="7"/>
    </row>
    <row r="43324" spans="23:24" ht="61.5" customHeight="1" x14ac:dyDescent="0.2">
      <c r="W43324" s="7"/>
      <c r="X43324" s="7"/>
    </row>
    <row r="43325" spans="23:24" ht="61.5" customHeight="1" x14ac:dyDescent="0.2">
      <c r="W43325" s="7"/>
      <c r="X43325" s="7"/>
    </row>
    <row r="43326" spans="23:24" ht="61.5" customHeight="1" x14ac:dyDescent="0.2">
      <c r="W43326" s="7"/>
      <c r="X43326" s="7"/>
    </row>
    <row r="43327" spans="23:24" ht="61.5" customHeight="1" x14ac:dyDescent="0.2">
      <c r="W43327" s="7"/>
      <c r="X43327" s="7"/>
    </row>
    <row r="43328" spans="23:24" ht="61.5" customHeight="1" x14ac:dyDescent="0.2">
      <c r="W43328" s="7"/>
      <c r="X43328" s="7"/>
    </row>
    <row r="43329" spans="23:24" ht="61.5" customHeight="1" x14ac:dyDescent="0.2">
      <c r="W43329" s="7"/>
      <c r="X43329" s="7"/>
    </row>
    <row r="43330" spans="23:24" ht="61.5" customHeight="1" x14ac:dyDescent="0.2">
      <c r="W43330" s="7"/>
      <c r="X43330" s="7"/>
    </row>
    <row r="43331" spans="23:24" ht="61.5" customHeight="1" x14ac:dyDescent="0.2">
      <c r="W43331" s="7"/>
      <c r="X43331" s="7"/>
    </row>
    <row r="43332" spans="23:24" ht="61.5" customHeight="1" x14ac:dyDescent="0.2">
      <c r="W43332" s="7"/>
      <c r="X43332" s="7"/>
    </row>
    <row r="43333" spans="23:24" ht="61.5" customHeight="1" x14ac:dyDescent="0.2">
      <c r="W43333" s="7"/>
      <c r="X43333" s="7"/>
    </row>
    <row r="43334" spans="23:24" ht="61.5" customHeight="1" x14ac:dyDescent="0.2">
      <c r="W43334" s="7"/>
      <c r="X43334" s="7"/>
    </row>
    <row r="43335" spans="23:24" ht="61.5" customHeight="1" x14ac:dyDescent="0.2">
      <c r="W43335" s="7"/>
      <c r="X43335" s="7"/>
    </row>
    <row r="43336" spans="23:24" ht="61.5" customHeight="1" x14ac:dyDescent="0.2">
      <c r="W43336" s="7"/>
      <c r="X43336" s="7"/>
    </row>
    <row r="43337" spans="23:24" ht="61.5" customHeight="1" x14ac:dyDescent="0.2">
      <c r="W43337" s="7"/>
      <c r="X43337" s="7"/>
    </row>
    <row r="43338" spans="23:24" ht="61.5" customHeight="1" x14ac:dyDescent="0.2">
      <c r="W43338" s="7"/>
      <c r="X43338" s="7"/>
    </row>
    <row r="43339" spans="23:24" ht="61.5" customHeight="1" x14ac:dyDescent="0.2">
      <c r="W43339" s="7"/>
      <c r="X43339" s="7"/>
    </row>
    <row r="43340" spans="23:24" ht="61.5" customHeight="1" x14ac:dyDescent="0.2">
      <c r="W43340" s="7"/>
      <c r="X43340" s="7"/>
    </row>
    <row r="43341" spans="23:24" ht="61.5" customHeight="1" x14ac:dyDescent="0.2">
      <c r="W43341" s="7"/>
      <c r="X43341" s="7"/>
    </row>
    <row r="43342" spans="23:24" ht="61.5" customHeight="1" x14ac:dyDescent="0.2">
      <c r="W43342" s="7"/>
      <c r="X43342" s="7"/>
    </row>
    <row r="43343" spans="23:24" ht="61.5" customHeight="1" x14ac:dyDescent="0.2">
      <c r="W43343" s="7"/>
      <c r="X43343" s="7"/>
    </row>
    <row r="43344" spans="23:24" ht="61.5" customHeight="1" x14ac:dyDescent="0.2">
      <c r="W43344" s="7"/>
      <c r="X43344" s="7"/>
    </row>
    <row r="43345" spans="23:24" ht="61.5" customHeight="1" x14ac:dyDescent="0.2">
      <c r="W43345" s="7"/>
      <c r="X43345" s="7"/>
    </row>
    <row r="43346" spans="23:24" ht="61.5" customHeight="1" x14ac:dyDescent="0.2">
      <c r="W43346" s="7"/>
      <c r="X43346" s="7"/>
    </row>
    <row r="43347" spans="23:24" ht="61.5" customHeight="1" x14ac:dyDescent="0.2">
      <c r="W43347" s="7"/>
      <c r="X43347" s="7"/>
    </row>
    <row r="43348" spans="23:24" ht="61.5" customHeight="1" x14ac:dyDescent="0.2">
      <c r="W43348" s="7"/>
      <c r="X43348" s="7"/>
    </row>
    <row r="43349" spans="23:24" ht="61.5" customHeight="1" x14ac:dyDescent="0.2">
      <c r="W43349" s="7"/>
      <c r="X43349" s="7"/>
    </row>
    <row r="43350" spans="23:24" ht="61.5" customHeight="1" x14ac:dyDescent="0.2">
      <c r="W43350" s="7"/>
      <c r="X43350" s="7"/>
    </row>
    <row r="43351" spans="23:24" ht="61.5" customHeight="1" x14ac:dyDescent="0.2">
      <c r="W43351" s="7"/>
      <c r="X43351" s="7"/>
    </row>
    <row r="43352" spans="23:24" ht="61.5" customHeight="1" x14ac:dyDescent="0.2">
      <c r="W43352" s="7"/>
      <c r="X43352" s="7"/>
    </row>
    <row r="43353" spans="23:24" ht="61.5" customHeight="1" x14ac:dyDescent="0.2">
      <c r="W43353" s="7"/>
      <c r="X43353" s="7"/>
    </row>
    <row r="43354" spans="23:24" ht="61.5" customHeight="1" x14ac:dyDescent="0.2">
      <c r="W43354" s="7"/>
      <c r="X43354" s="7"/>
    </row>
    <row r="43355" spans="23:24" ht="61.5" customHeight="1" x14ac:dyDescent="0.2">
      <c r="W43355" s="7"/>
      <c r="X43355" s="7"/>
    </row>
    <row r="43356" spans="23:24" ht="61.5" customHeight="1" x14ac:dyDescent="0.2">
      <c r="W43356" s="7"/>
      <c r="X43356" s="7"/>
    </row>
    <row r="43357" spans="23:24" ht="61.5" customHeight="1" x14ac:dyDescent="0.2">
      <c r="W43357" s="7"/>
      <c r="X43357" s="7"/>
    </row>
    <row r="43358" spans="23:24" ht="61.5" customHeight="1" x14ac:dyDescent="0.2">
      <c r="W43358" s="7"/>
      <c r="X43358" s="7"/>
    </row>
    <row r="43359" spans="23:24" ht="61.5" customHeight="1" x14ac:dyDescent="0.2">
      <c r="W43359" s="7"/>
      <c r="X43359" s="7"/>
    </row>
    <row r="43360" spans="23:24" ht="61.5" customHeight="1" x14ac:dyDescent="0.2">
      <c r="W43360" s="7"/>
      <c r="X43360" s="7"/>
    </row>
    <row r="43361" spans="23:24" ht="61.5" customHeight="1" x14ac:dyDescent="0.2">
      <c r="W43361" s="7"/>
      <c r="X43361" s="7"/>
    </row>
    <row r="43362" spans="23:24" ht="61.5" customHeight="1" x14ac:dyDescent="0.2">
      <c r="W43362" s="7"/>
      <c r="X43362" s="7"/>
    </row>
    <row r="43363" spans="23:24" ht="61.5" customHeight="1" x14ac:dyDescent="0.2">
      <c r="W43363" s="7"/>
      <c r="X43363" s="7"/>
    </row>
    <row r="43364" spans="23:24" ht="61.5" customHeight="1" x14ac:dyDescent="0.2">
      <c r="W43364" s="7"/>
      <c r="X43364" s="7"/>
    </row>
    <row r="43365" spans="23:24" ht="61.5" customHeight="1" x14ac:dyDescent="0.2">
      <c r="W43365" s="7"/>
      <c r="X43365" s="7"/>
    </row>
    <row r="43366" spans="23:24" ht="61.5" customHeight="1" x14ac:dyDescent="0.2">
      <c r="W43366" s="7"/>
      <c r="X43366" s="7"/>
    </row>
    <row r="43367" spans="23:24" ht="61.5" customHeight="1" x14ac:dyDescent="0.2">
      <c r="W43367" s="7"/>
      <c r="X43367" s="7"/>
    </row>
    <row r="43368" spans="23:24" ht="61.5" customHeight="1" x14ac:dyDescent="0.2">
      <c r="W43368" s="7"/>
      <c r="X43368" s="7"/>
    </row>
    <row r="43369" spans="23:24" ht="61.5" customHeight="1" x14ac:dyDescent="0.2">
      <c r="W43369" s="7"/>
      <c r="X43369" s="7"/>
    </row>
    <row r="43370" spans="23:24" ht="61.5" customHeight="1" x14ac:dyDescent="0.2">
      <c r="W43370" s="7"/>
      <c r="X43370" s="7"/>
    </row>
    <row r="43371" spans="23:24" ht="61.5" customHeight="1" x14ac:dyDescent="0.2">
      <c r="W43371" s="7"/>
      <c r="X43371" s="7"/>
    </row>
    <row r="43372" spans="23:24" ht="61.5" customHeight="1" x14ac:dyDescent="0.2">
      <c r="W43372" s="7"/>
      <c r="X43372" s="7"/>
    </row>
    <row r="43373" spans="23:24" ht="61.5" customHeight="1" x14ac:dyDescent="0.2">
      <c r="W43373" s="7"/>
      <c r="X43373" s="7"/>
    </row>
    <row r="43374" spans="23:24" ht="61.5" customHeight="1" x14ac:dyDescent="0.2">
      <c r="W43374" s="7"/>
      <c r="X43374" s="7"/>
    </row>
    <row r="43375" spans="23:24" ht="61.5" customHeight="1" x14ac:dyDescent="0.2">
      <c r="W43375" s="7"/>
      <c r="X43375" s="7"/>
    </row>
    <row r="43376" spans="23:24" ht="61.5" customHeight="1" x14ac:dyDescent="0.2">
      <c r="W43376" s="7"/>
      <c r="X43376" s="7"/>
    </row>
    <row r="43377" spans="23:24" ht="61.5" customHeight="1" x14ac:dyDescent="0.2">
      <c r="W43377" s="7"/>
      <c r="X43377" s="7"/>
    </row>
    <row r="43378" spans="23:24" ht="61.5" customHeight="1" x14ac:dyDescent="0.2">
      <c r="W43378" s="7"/>
      <c r="X43378" s="7"/>
    </row>
    <row r="43379" spans="23:24" ht="61.5" customHeight="1" x14ac:dyDescent="0.2">
      <c r="W43379" s="7"/>
      <c r="X43379" s="7"/>
    </row>
    <row r="43380" spans="23:24" ht="61.5" customHeight="1" x14ac:dyDescent="0.2">
      <c r="W43380" s="7"/>
      <c r="X43380" s="7"/>
    </row>
    <row r="43381" spans="23:24" ht="61.5" customHeight="1" x14ac:dyDescent="0.2">
      <c r="W43381" s="7"/>
      <c r="X43381" s="7"/>
    </row>
    <row r="43382" spans="23:24" ht="61.5" customHeight="1" x14ac:dyDescent="0.2">
      <c r="W43382" s="7"/>
      <c r="X43382" s="7"/>
    </row>
    <row r="43383" spans="23:24" ht="61.5" customHeight="1" x14ac:dyDescent="0.2">
      <c r="W43383" s="7"/>
      <c r="X43383" s="7"/>
    </row>
    <row r="43384" spans="23:24" ht="61.5" customHeight="1" x14ac:dyDescent="0.2">
      <c r="W43384" s="7"/>
      <c r="X43384" s="7"/>
    </row>
    <row r="43385" spans="23:24" ht="61.5" customHeight="1" x14ac:dyDescent="0.2">
      <c r="W43385" s="7"/>
      <c r="X43385" s="7"/>
    </row>
    <row r="43386" spans="23:24" ht="61.5" customHeight="1" x14ac:dyDescent="0.2">
      <c r="W43386" s="7"/>
      <c r="X43386" s="7"/>
    </row>
    <row r="43387" spans="23:24" ht="61.5" customHeight="1" x14ac:dyDescent="0.2">
      <c r="W43387" s="7"/>
      <c r="X43387" s="7"/>
    </row>
    <row r="43388" spans="23:24" ht="61.5" customHeight="1" x14ac:dyDescent="0.2">
      <c r="W43388" s="7"/>
      <c r="X43388" s="7"/>
    </row>
    <row r="43389" spans="23:24" ht="61.5" customHeight="1" x14ac:dyDescent="0.2">
      <c r="W43389" s="7"/>
      <c r="X43389" s="7"/>
    </row>
    <row r="43390" spans="23:24" ht="61.5" customHeight="1" x14ac:dyDescent="0.2">
      <c r="W43390" s="7"/>
      <c r="X43390" s="7"/>
    </row>
    <row r="43391" spans="23:24" ht="61.5" customHeight="1" x14ac:dyDescent="0.2">
      <c r="W43391" s="7"/>
      <c r="X43391" s="7"/>
    </row>
    <row r="43392" spans="23:24" ht="61.5" customHeight="1" x14ac:dyDescent="0.2">
      <c r="W43392" s="7"/>
      <c r="X43392" s="7"/>
    </row>
    <row r="43393" spans="23:24" ht="61.5" customHeight="1" x14ac:dyDescent="0.2">
      <c r="W43393" s="7"/>
      <c r="X43393" s="7"/>
    </row>
    <row r="43394" spans="23:24" ht="61.5" customHeight="1" x14ac:dyDescent="0.2">
      <c r="W43394" s="7"/>
      <c r="X43394" s="7"/>
    </row>
    <row r="43395" spans="23:24" ht="61.5" customHeight="1" x14ac:dyDescent="0.2">
      <c r="W43395" s="7"/>
      <c r="X43395" s="7"/>
    </row>
    <row r="43396" spans="23:24" ht="61.5" customHeight="1" x14ac:dyDescent="0.2">
      <c r="W43396" s="7"/>
      <c r="X43396" s="7"/>
    </row>
    <row r="43397" spans="23:24" ht="61.5" customHeight="1" x14ac:dyDescent="0.2">
      <c r="W43397" s="7"/>
      <c r="X43397" s="7"/>
    </row>
    <row r="43398" spans="23:24" ht="61.5" customHeight="1" x14ac:dyDescent="0.2">
      <c r="W43398" s="7"/>
      <c r="X43398" s="7"/>
    </row>
    <row r="43399" spans="23:24" ht="61.5" customHeight="1" x14ac:dyDescent="0.2">
      <c r="W43399" s="7"/>
      <c r="X43399" s="7"/>
    </row>
    <row r="43400" spans="23:24" ht="61.5" customHeight="1" x14ac:dyDescent="0.2">
      <c r="W43400" s="7"/>
      <c r="X43400" s="7"/>
    </row>
    <row r="43401" spans="23:24" ht="61.5" customHeight="1" x14ac:dyDescent="0.2">
      <c r="W43401" s="7"/>
      <c r="X43401" s="7"/>
    </row>
    <row r="43402" spans="23:24" ht="61.5" customHeight="1" x14ac:dyDescent="0.2">
      <c r="W43402" s="7"/>
      <c r="X43402" s="7"/>
    </row>
    <row r="43403" spans="23:24" ht="61.5" customHeight="1" x14ac:dyDescent="0.2">
      <c r="W43403" s="7"/>
      <c r="X43403" s="7"/>
    </row>
    <row r="43404" spans="23:24" ht="61.5" customHeight="1" x14ac:dyDescent="0.2">
      <c r="W43404" s="7"/>
      <c r="X43404" s="7"/>
    </row>
    <row r="43405" spans="23:24" ht="61.5" customHeight="1" x14ac:dyDescent="0.2">
      <c r="W43405" s="7"/>
      <c r="X43405" s="7"/>
    </row>
    <row r="43406" spans="23:24" ht="61.5" customHeight="1" x14ac:dyDescent="0.2">
      <c r="W43406" s="7"/>
      <c r="X43406" s="7"/>
    </row>
    <row r="43407" spans="23:24" ht="61.5" customHeight="1" x14ac:dyDescent="0.2">
      <c r="W43407" s="7"/>
      <c r="X43407" s="7"/>
    </row>
    <row r="43408" spans="23:24" ht="61.5" customHeight="1" x14ac:dyDescent="0.2">
      <c r="W43408" s="7"/>
      <c r="X43408" s="7"/>
    </row>
    <row r="43409" spans="23:24" ht="61.5" customHeight="1" x14ac:dyDescent="0.2">
      <c r="W43409" s="7"/>
      <c r="X43409" s="7"/>
    </row>
    <row r="43410" spans="23:24" ht="61.5" customHeight="1" x14ac:dyDescent="0.2">
      <c r="W43410" s="7"/>
      <c r="X43410" s="7"/>
    </row>
    <row r="43411" spans="23:24" ht="61.5" customHeight="1" x14ac:dyDescent="0.2">
      <c r="W43411" s="7"/>
      <c r="X43411" s="7"/>
    </row>
    <row r="43412" spans="23:24" ht="61.5" customHeight="1" x14ac:dyDescent="0.2">
      <c r="W43412" s="7"/>
      <c r="X43412" s="7"/>
    </row>
    <row r="43413" spans="23:24" ht="61.5" customHeight="1" x14ac:dyDescent="0.2">
      <c r="W43413" s="7"/>
      <c r="X43413" s="7"/>
    </row>
    <row r="43414" spans="23:24" ht="61.5" customHeight="1" x14ac:dyDescent="0.2">
      <c r="W43414" s="7"/>
      <c r="X43414" s="7"/>
    </row>
    <row r="43415" spans="23:24" ht="61.5" customHeight="1" x14ac:dyDescent="0.2">
      <c r="W43415" s="7"/>
      <c r="X43415" s="7"/>
    </row>
    <row r="43416" spans="23:24" ht="61.5" customHeight="1" x14ac:dyDescent="0.2">
      <c r="W43416" s="7"/>
      <c r="X43416" s="7"/>
    </row>
    <row r="43417" spans="23:24" ht="61.5" customHeight="1" x14ac:dyDescent="0.2">
      <c r="W43417" s="7"/>
      <c r="X43417" s="7"/>
    </row>
    <row r="43418" spans="23:24" ht="61.5" customHeight="1" x14ac:dyDescent="0.2">
      <c r="W43418" s="7"/>
      <c r="X43418" s="7"/>
    </row>
    <row r="43419" spans="23:24" ht="61.5" customHeight="1" x14ac:dyDescent="0.2">
      <c r="W43419" s="7"/>
      <c r="X43419" s="7"/>
    </row>
    <row r="43420" spans="23:24" ht="61.5" customHeight="1" x14ac:dyDescent="0.2">
      <c r="W43420" s="7"/>
      <c r="X43420" s="7"/>
    </row>
    <row r="43421" spans="23:24" ht="61.5" customHeight="1" x14ac:dyDescent="0.2">
      <c r="W43421" s="7"/>
      <c r="X43421" s="7"/>
    </row>
    <row r="43422" spans="23:24" ht="61.5" customHeight="1" x14ac:dyDescent="0.2">
      <c r="W43422" s="7"/>
      <c r="X43422" s="7"/>
    </row>
    <row r="43423" spans="23:24" ht="61.5" customHeight="1" x14ac:dyDescent="0.2">
      <c r="W43423" s="7"/>
      <c r="X43423" s="7"/>
    </row>
    <row r="43424" spans="23:24" ht="61.5" customHeight="1" x14ac:dyDescent="0.2">
      <c r="W43424" s="7"/>
      <c r="X43424" s="7"/>
    </row>
    <row r="43425" spans="23:24" ht="61.5" customHeight="1" x14ac:dyDescent="0.2">
      <c r="W43425" s="7"/>
      <c r="X43425" s="7"/>
    </row>
    <row r="43426" spans="23:24" ht="61.5" customHeight="1" x14ac:dyDescent="0.2">
      <c r="W43426" s="7"/>
      <c r="X43426" s="7"/>
    </row>
    <row r="43427" spans="23:24" ht="61.5" customHeight="1" x14ac:dyDescent="0.2">
      <c r="W43427" s="7"/>
      <c r="X43427" s="7"/>
    </row>
    <row r="43428" spans="23:24" ht="61.5" customHeight="1" x14ac:dyDescent="0.2">
      <c r="W43428" s="7"/>
      <c r="X43428" s="7"/>
    </row>
    <row r="43429" spans="23:24" ht="61.5" customHeight="1" x14ac:dyDescent="0.2">
      <c r="W43429" s="7"/>
      <c r="X43429" s="7"/>
    </row>
    <row r="43430" spans="23:24" ht="61.5" customHeight="1" x14ac:dyDescent="0.2">
      <c r="W43430" s="7"/>
      <c r="X43430" s="7"/>
    </row>
    <row r="43431" spans="23:24" ht="61.5" customHeight="1" x14ac:dyDescent="0.2">
      <c r="W43431" s="7"/>
      <c r="X43431" s="7"/>
    </row>
    <row r="43432" spans="23:24" ht="61.5" customHeight="1" x14ac:dyDescent="0.2">
      <c r="W43432" s="7"/>
      <c r="X43432" s="7"/>
    </row>
    <row r="43433" spans="23:24" ht="61.5" customHeight="1" x14ac:dyDescent="0.2">
      <c r="W43433" s="7"/>
      <c r="X43433" s="7"/>
    </row>
    <row r="43434" spans="23:24" ht="61.5" customHeight="1" x14ac:dyDescent="0.2">
      <c r="W43434" s="7"/>
      <c r="X43434" s="7"/>
    </row>
    <row r="43435" spans="23:24" ht="61.5" customHeight="1" x14ac:dyDescent="0.2">
      <c r="W43435" s="7"/>
      <c r="X43435" s="7"/>
    </row>
    <row r="43436" spans="23:24" ht="61.5" customHeight="1" x14ac:dyDescent="0.2">
      <c r="W43436" s="7"/>
      <c r="X43436" s="7"/>
    </row>
    <row r="43437" spans="23:24" ht="61.5" customHeight="1" x14ac:dyDescent="0.2">
      <c r="W43437" s="7"/>
      <c r="X43437" s="7"/>
    </row>
    <row r="43438" spans="23:24" ht="61.5" customHeight="1" x14ac:dyDescent="0.2">
      <c r="W43438" s="7"/>
      <c r="X43438" s="7"/>
    </row>
    <row r="43439" spans="23:24" ht="61.5" customHeight="1" x14ac:dyDescent="0.2">
      <c r="W43439" s="7"/>
      <c r="X43439" s="7"/>
    </row>
    <row r="43440" spans="23:24" ht="61.5" customHeight="1" x14ac:dyDescent="0.2">
      <c r="W43440" s="7"/>
      <c r="X43440" s="7"/>
    </row>
    <row r="43441" spans="23:24" ht="61.5" customHeight="1" x14ac:dyDescent="0.2">
      <c r="W43441" s="7"/>
      <c r="X43441" s="7"/>
    </row>
    <row r="43442" spans="23:24" ht="61.5" customHeight="1" x14ac:dyDescent="0.2">
      <c r="W43442" s="7"/>
      <c r="X43442" s="7"/>
    </row>
    <row r="43443" spans="23:24" ht="61.5" customHeight="1" x14ac:dyDescent="0.2">
      <c r="W43443" s="7"/>
      <c r="X43443" s="7"/>
    </row>
    <row r="43444" spans="23:24" ht="61.5" customHeight="1" x14ac:dyDescent="0.2">
      <c r="W43444" s="7"/>
      <c r="X43444" s="7"/>
    </row>
    <row r="43445" spans="23:24" ht="61.5" customHeight="1" x14ac:dyDescent="0.2">
      <c r="W43445" s="7"/>
      <c r="X43445" s="7"/>
    </row>
    <row r="43446" spans="23:24" ht="61.5" customHeight="1" x14ac:dyDescent="0.2">
      <c r="W43446" s="7"/>
      <c r="X43446" s="7"/>
    </row>
    <row r="43447" spans="23:24" ht="61.5" customHeight="1" x14ac:dyDescent="0.2">
      <c r="W43447" s="7"/>
      <c r="X43447" s="7"/>
    </row>
    <row r="43448" spans="23:24" ht="61.5" customHeight="1" x14ac:dyDescent="0.2">
      <c r="W43448" s="7"/>
      <c r="X43448" s="7"/>
    </row>
    <row r="43449" spans="23:24" ht="61.5" customHeight="1" x14ac:dyDescent="0.2">
      <c r="W43449" s="7"/>
      <c r="X43449" s="7"/>
    </row>
    <row r="43450" spans="23:24" ht="61.5" customHeight="1" x14ac:dyDescent="0.2">
      <c r="W43450" s="7"/>
      <c r="X43450" s="7"/>
    </row>
    <row r="43451" spans="23:24" ht="61.5" customHeight="1" x14ac:dyDescent="0.2">
      <c r="W43451" s="7"/>
      <c r="X43451" s="7"/>
    </row>
    <row r="43452" spans="23:24" ht="61.5" customHeight="1" x14ac:dyDescent="0.2">
      <c r="W43452" s="7"/>
      <c r="X43452" s="7"/>
    </row>
    <row r="43453" spans="23:24" ht="61.5" customHeight="1" x14ac:dyDescent="0.2">
      <c r="W43453" s="7"/>
      <c r="X43453" s="7"/>
    </row>
    <row r="43454" spans="23:24" ht="61.5" customHeight="1" x14ac:dyDescent="0.2">
      <c r="W43454" s="7"/>
      <c r="X43454" s="7"/>
    </row>
    <row r="43455" spans="23:24" ht="61.5" customHeight="1" x14ac:dyDescent="0.2">
      <c r="W43455" s="7"/>
      <c r="X43455" s="7"/>
    </row>
    <row r="43456" spans="23:24" ht="61.5" customHeight="1" x14ac:dyDescent="0.2">
      <c r="W43456" s="7"/>
      <c r="X43456" s="7"/>
    </row>
    <row r="43457" spans="23:24" ht="61.5" customHeight="1" x14ac:dyDescent="0.2">
      <c r="W43457" s="7"/>
      <c r="X43457" s="7"/>
    </row>
    <row r="43458" spans="23:24" ht="61.5" customHeight="1" x14ac:dyDescent="0.2">
      <c r="W43458" s="7"/>
      <c r="X43458" s="7"/>
    </row>
    <row r="43459" spans="23:24" ht="61.5" customHeight="1" x14ac:dyDescent="0.2">
      <c r="W43459" s="7"/>
      <c r="X43459" s="7"/>
    </row>
    <row r="43460" spans="23:24" ht="61.5" customHeight="1" x14ac:dyDescent="0.2">
      <c r="W43460" s="7"/>
      <c r="X43460" s="7"/>
    </row>
    <row r="43461" spans="23:24" ht="61.5" customHeight="1" x14ac:dyDescent="0.2">
      <c r="W43461" s="7"/>
      <c r="X43461" s="7"/>
    </row>
    <row r="43462" spans="23:24" ht="61.5" customHeight="1" x14ac:dyDescent="0.2">
      <c r="W43462" s="7"/>
      <c r="X43462" s="7"/>
    </row>
    <row r="43463" spans="23:24" ht="61.5" customHeight="1" x14ac:dyDescent="0.2">
      <c r="W43463" s="7"/>
      <c r="X43463" s="7"/>
    </row>
    <row r="43464" spans="23:24" ht="61.5" customHeight="1" x14ac:dyDescent="0.2">
      <c r="W43464" s="7"/>
      <c r="X43464" s="7"/>
    </row>
    <row r="43465" spans="23:24" ht="61.5" customHeight="1" x14ac:dyDescent="0.2">
      <c r="W43465" s="7"/>
      <c r="X43465" s="7"/>
    </row>
    <row r="43466" spans="23:24" ht="61.5" customHeight="1" x14ac:dyDescent="0.2">
      <c r="W43466" s="7"/>
      <c r="X43466" s="7"/>
    </row>
    <row r="43467" spans="23:24" ht="61.5" customHeight="1" x14ac:dyDescent="0.2">
      <c r="W43467" s="7"/>
      <c r="X43467" s="7"/>
    </row>
    <row r="43468" spans="23:24" ht="61.5" customHeight="1" x14ac:dyDescent="0.2">
      <c r="W43468" s="7"/>
      <c r="X43468" s="7"/>
    </row>
    <row r="43469" spans="23:24" ht="61.5" customHeight="1" x14ac:dyDescent="0.2">
      <c r="W43469" s="7"/>
      <c r="X43469" s="7"/>
    </row>
    <row r="43470" spans="23:24" ht="61.5" customHeight="1" x14ac:dyDescent="0.2">
      <c r="W43470" s="7"/>
      <c r="X43470" s="7"/>
    </row>
    <row r="43471" spans="23:24" ht="61.5" customHeight="1" x14ac:dyDescent="0.2">
      <c r="W43471" s="7"/>
      <c r="X43471" s="7"/>
    </row>
    <row r="43472" spans="23:24" ht="61.5" customHeight="1" x14ac:dyDescent="0.2">
      <c r="W43472" s="7"/>
      <c r="X43472" s="7"/>
    </row>
    <row r="43473" spans="23:24" ht="61.5" customHeight="1" x14ac:dyDescent="0.2">
      <c r="W43473" s="7"/>
      <c r="X43473" s="7"/>
    </row>
    <row r="43474" spans="23:24" ht="61.5" customHeight="1" x14ac:dyDescent="0.2">
      <c r="W43474" s="7"/>
      <c r="X43474" s="7"/>
    </row>
    <row r="43475" spans="23:24" ht="61.5" customHeight="1" x14ac:dyDescent="0.2">
      <c r="W43475" s="7"/>
      <c r="X43475" s="7"/>
    </row>
    <row r="43476" spans="23:24" ht="61.5" customHeight="1" x14ac:dyDescent="0.2">
      <c r="W43476" s="7"/>
      <c r="X43476" s="7"/>
    </row>
    <row r="43477" spans="23:24" ht="61.5" customHeight="1" x14ac:dyDescent="0.2">
      <c r="W43477" s="7"/>
      <c r="X43477" s="7"/>
    </row>
    <row r="43478" spans="23:24" ht="61.5" customHeight="1" x14ac:dyDescent="0.2">
      <c r="W43478" s="7"/>
      <c r="X43478" s="7"/>
    </row>
    <row r="43479" spans="23:24" ht="61.5" customHeight="1" x14ac:dyDescent="0.2">
      <c r="W43479" s="7"/>
      <c r="X43479" s="7"/>
    </row>
    <row r="43480" spans="23:24" ht="61.5" customHeight="1" x14ac:dyDescent="0.2">
      <c r="W43480" s="7"/>
      <c r="X43480" s="7"/>
    </row>
    <row r="43481" spans="23:24" ht="61.5" customHeight="1" x14ac:dyDescent="0.2">
      <c r="W43481" s="7"/>
      <c r="X43481" s="7"/>
    </row>
    <row r="43482" spans="23:24" ht="61.5" customHeight="1" x14ac:dyDescent="0.2">
      <c r="W43482" s="7"/>
      <c r="X43482" s="7"/>
    </row>
    <row r="43483" spans="23:24" ht="61.5" customHeight="1" x14ac:dyDescent="0.2">
      <c r="W43483" s="7"/>
      <c r="X43483" s="7"/>
    </row>
    <row r="43484" spans="23:24" ht="61.5" customHeight="1" x14ac:dyDescent="0.2">
      <c r="W43484" s="7"/>
      <c r="X43484" s="7"/>
    </row>
    <row r="43485" spans="23:24" ht="61.5" customHeight="1" x14ac:dyDescent="0.2">
      <c r="W43485" s="7"/>
      <c r="X43485" s="7"/>
    </row>
    <row r="43486" spans="23:24" ht="61.5" customHeight="1" x14ac:dyDescent="0.2">
      <c r="W43486" s="7"/>
      <c r="X43486" s="7"/>
    </row>
    <row r="43487" spans="23:24" ht="61.5" customHeight="1" x14ac:dyDescent="0.2">
      <c r="W43487" s="7"/>
      <c r="X43487" s="7"/>
    </row>
    <row r="43488" spans="23:24" ht="61.5" customHeight="1" x14ac:dyDescent="0.2">
      <c r="W43488" s="7"/>
      <c r="X43488" s="7"/>
    </row>
    <row r="43489" spans="23:24" ht="61.5" customHeight="1" x14ac:dyDescent="0.2">
      <c r="W43489" s="7"/>
      <c r="X43489" s="7"/>
    </row>
    <row r="43490" spans="23:24" ht="61.5" customHeight="1" x14ac:dyDescent="0.2">
      <c r="W43490" s="7"/>
      <c r="X43490" s="7"/>
    </row>
    <row r="43491" spans="23:24" ht="61.5" customHeight="1" x14ac:dyDescent="0.2">
      <c r="W43491" s="7"/>
      <c r="X43491" s="7"/>
    </row>
    <row r="43492" spans="23:24" ht="61.5" customHeight="1" x14ac:dyDescent="0.2">
      <c r="W43492" s="7"/>
      <c r="X43492" s="7"/>
    </row>
    <row r="43493" spans="23:24" ht="61.5" customHeight="1" x14ac:dyDescent="0.2">
      <c r="W43493" s="7"/>
      <c r="X43493" s="7"/>
    </row>
    <row r="43494" spans="23:24" ht="61.5" customHeight="1" x14ac:dyDescent="0.2">
      <c r="W43494" s="7"/>
      <c r="X43494" s="7"/>
    </row>
    <row r="43495" spans="23:24" ht="61.5" customHeight="1" x14ac:dyDescent="0.2">
      <c r="W43495" s="7"/>
      <c r="X43495" s="7"/>
    </row>
    <row r="43496" spans="23:24" ht="61.5" customHeight="1" x14ac:dyDescent="0.2">
      <c r="W43496" s="7"/>
      <c r="X43496" s="7"/>
    </row>
    <row r="43497" spans="23:24" ht="61.5" customHeight="1" x14ac:dyDescent="0.2">
      <c r="W43497" s="7"/>
      <c r="X43497" s="7"/>
    </row>
    <row r="43498" spans="23:24" ht="61.5" customHeight="1" x14ac:dyDescent="0.2">
      <c r="W43498" s="7"/>
      <c r="X43498" s="7"/>
    </row>
    <row r="43499" spans="23:24" ht="61.5" customHeight="1" x14ac:dyDescent="0.2">
      <c r="W43499" s="7"/>
      <c r="X43499" s="7"/>
    </row>
    <row r="43500" spans="23:24" ht="61.5" customHeight="1" x14ac:dyDescent="0.2">
      <c r="W43500" s="7"/>
      <c r="X43500" s="7"/>
    </row>
    <row r="43501" spans="23:24" ht="61.5" customHeight="1" x14ac:dyDescent="0.2">
      <c r="W43501" s="7"/>
      <c r="X43501" s="7"/>
    </row>
    <row r="43502" spans="23:24" ht="61.5" customHeight="1" x14ac:dyDescent="0.2">
      <c r="W43502" s="7"/>
      <c r="X43502" s="7"/>
    </row>
    <row r="43503" spans="23:24" ht="61.5" customHeight="1" x14ac:dyDescent="0.2">
      <c r="W43503" s="7"/>
      <c r="X43503" s="7"/>
    </row>
    <row r="43504" spans="23:24" ht="61.5" customHeight="1" x14ac:dyDescent="0.2">
      <c r="W43504" s="7"/>
      <c r="X43504" s="7"/>
    </row>
    <row r="43505" spans="23:24" ht="61.5" customHeight="1" x14ac:dyDescent="0.2">
      <c r="W43505" s="7"/>
      <c r="X43505" s="7"/>
    </row>
    <row r="43506" spans="23:24" ht="61.5" customHeight="1" x14ac:dyDescent="0.2">
      <c r="W43506" s="7"/>
      <c r="X43506" s="7"/>
    </row>
    <row r="43507" spans="23:24" ht="61.5" customHeight="1" x14ac:dyDescent="0.2">
      <c r="W43507" s="7"/>
      <c r="X43507" s="7"/>
    </row>
    <row r="43508" spans="23:24" ht="61.5" customHeight="1" x14ac:dyDescent="0.2">
      <c r="W43508" s="7"/>
      <c r="X43508" s="7"/>
    </row>
    <row r="43509" spans="23:24" ht="61.5" customHeight="1" x14ac:dyDescent="0.2">
      <c r="W43509" s="7"/>
      <c r="X43509" s="7"/>
    </row>
    <row r="43510" spans="23:24" ht="61.5" customHeight="1" x14ac:dyDescent="0.2">
      <c r="W43510" s="7"/>
      <c r="X43510" s="7"/>
    </row>
    <row r="43511" spans="23:24" ht="61.5" customHeight="1" x14ac:dyDescent="0.2">
      <c r="W43511" s="7"/>
      <c r="X43511" s="7"/>
    </row>
    <row r="43512" spans="23:24" ht="61.5" customHeight="1" x14ac:dyDescent="0.2">
      <c r="W43512" s="7"/>
      <c r="X43512" s="7"/>
    </row>
    <row r="43513" spans="23:24" ht="61.5" customHeight="1" x14ac:dyDescent="0.2">
      <c r="W43513" s="7"/>
      <c r="X43513" s="7"/>
    </row>
    <row r="43514" spans="23:24" ht="61.5" customHeight="1" x14ac:dyDescent="0.2">
      <c r="W43514" s="7"/>
      <c r="X43514" s="7"/>
    </row>
    <row r="43515" spans="23:24" ht="61.5" customHeight="1" x14ac:dyDescent="0.2">
      <c r="W43515" s="7"/>
      <c r="X43515" s="7"/>
    </row>
    <row r="43516" spans="23:24" ht="61.5" customHeight="1" x14ac:dyDescent="0.2">
      <c r="W43516" s="7"/>
      <c r="X43516" s="7"/>
    </row>
    <row r="43517" spans="23:24" ht="61.5" customHeight="1" x14ac:dyDescent="0.2">
      <c r="W43517" s="7"/>
      <c r="X43517" s="7"/>
    </row>
    <row r="43518" spans="23:24" ht="61.5" customHeight="1" x14ac:dyDescent="0.2">
      <c r="W43518" s="7"/>
      <c r="X43518" s="7"/>
    </row>
    <row r="43519" spans="23:24" ht="61.5" customHeight="1" x14ac:dyDescent="0.2">
      <c r="W43519" s="7"/>
      <c r="X43519" s="7"/>
    </row>
    <row r="43520" spans="23:24" ht="61.5" customHeight="1" x14ac:dyDescent="0.2">
      <c r="W43520" s="7"/>
      <c r="X43520" s="7"/>
    </row>
    <row r="43521" spans="23:24" ht="61.5" customHeight="1" x14ac:dyDescent="0.2">
      <c r="W43521" s="7"/>
      <c r="X43521" s="7"/>
    </row>
    <row r="43522" spans="23:24" ht="61.5" customHeight="1" x14ac:dyDescent="0.2">
      <c r="W43522" s="7"/>
      <c r="X43522" s="7"/>
    </row>
    <row r="43523" spans="23:24" ht="61.5" customHeight="1" x14ac:dyDescent="0.2">
      <c r="W43523" s="7"/>
      <c r="X43523" s="7"/>
    </row>
    <row r="43524" spans="23:24" ht="61.5" customHeight="1" x14ac:dyDescent="0.2">
      <c r="W43524" s="7"/>
      <c r="X43524" s="7"/>
    </row>
    <row r="43525" spans="23:24" ht="61.5" customHeight="1" x14ac:dyDescent="0.2">
      <c r="W43525" s="7"/>
      <c r="X43525" s="7"/>
    </row>
    <row r="43526" spans="23:24" ht="61.5" customHeight="1" x14ac:dyDescent="0.2">
      <c r="W43526" s="7"/>
      <c r="X43526" s="7"/>
    </row>
    <row r="43527" spans="23:24" ht="61.5" customHeight="1" x14ac:dyDescent="0.2">
      <c r="W43527" s="7"/>
      <c r="X43527" s="7"/>
    </row>
    <row r="43528" spans="23:24" ht="61.5" customHeight="1" x14ac:dyDescent="0.2">
      <c r="W43528" s="7"/>
      <c r="X43528" s="7"/>
    </row>
    <row r="43529" spans="23:24" ht="61.5" customHeight="1" x14ac:dyDescent="0.2">
      <c r="W43529" s="7"/>
      <c r="X43529" s="7"/>
    </row>
    <row r="43530" spans="23:24" ht="61.5" customHeight="1" x14ac:dyDescent="0.2">
      <c r="W43530" s="7"/>
      <c r="X43530" s="7"/>
    </row>
    <row r="43531" spans="23:24" ht="61.5" customHeight="1" x14ac:dyDescent="0.2">
      <c r="W43531" s="7"/>
      <c r="X43531" s="7"/>
    </row>
    <row r="43532" spans="23:24" ht="61.5" customHeight="1" x14ac:dyDescent="0.2">
      <c r="W43532" s="7"/>
      <c r="X43532" s="7"/>
    </row>
    <row r="43533" spans="23:24" ht="61.5" customHeight="1" x14ac:dyDescent="0.2">
      <c r="W43533" s="7"/>
      <c r="X43533" s="7"/>
    </row>
    <row r="43534" spans="23:24" ht="61.5" customHeight="1" x14ac:dyDescent="0.2">
      <c r="W43534" s="7"/>
      <c r="X43534" s="7"/>
    </row>
    <row r="43535" spans="23:24" ht="61.5" customHeight="1" x14ac:dyDescent="0.2">
      <c r="W43535" s="7"/>
      <c r="X43535" s="7"/>
    </row>
    <row r="43536" spans="23:24" ht="61.5" customHeight="1" x14ac:dyDescent="0.2">
      <c r="W43536" s="7"/>
      <c r="X43536" s="7"/>
    </row>
    <row r="43537" spans="23:24" ht="61.5" customHeight="1" x14ac:dyDescent="0.2">
      <c r="W43537" s="7"/>
      <c r="X43537" s="7"/>
    </row>
    <row r="43538" spans="23:24" ht="61.5" customHeight="1" x14ac:dyDescent="0.2">
      <c r="W43538" s="7"/>
      <c r="X43538" s="7"/>
    </row>
    <row r="43539" spans="23:24" ht="61.5" customHeight="1" x14ac:dyDescent="0.2">
      <c r="W43539" s="7"/>
      <c r="X43539" s="7"/>
    </row>
    <row r="43540" spans="23:24" ht="61.5" customHeight="1" x14ac:dyDescent="0.2">
      <c r="W43540" s="7"/>
      <c r="X43540" s="7"/>
    </row>
    <row r="43541" spans="23:24" ht="61.5" customHeight="1" x14ac:dyDescent="0.2">
      <c r="W43541" s="7"/>
      <c r="X43541" s="7"/>
    </row>
    <row r="43542" spans="23:24" ht="61.5" customHeight="1" x14ac:dyDescent="0.2">
      <c r="W43542" s="7"/>
      <c r="X43542" s="7"/>
    </row>
    <row r="43543" spans="23:24" ht="61.5" customHeight="1" x14ac:dyDescent="0.2">
      <c r="W43543" s="7"/>
      <c r="X43543" s="7"/>
    </row>
    <row r="43544" spans="23:24" ht="61.5" customHeight="1" x14ac:dyDescent="0.2">
      <c r="W43544" s="7"/>
      <c r="X43544" s="7"/>
    </row>
    <row r="43545" spans="23:24" ht="61.5" customHeight="1" x14ac:dyDescent="0.2">
      <c r="W43545" s="7"/>
      <c r="X43545" s="7"/>
    </row>
    <row r="43546" spans="23:24" ht="61.5" customHeight="1" x14ac:dyDescent="0.2">
      <c r="W43546" s="7"/>
      <c r="X43546" s="7"/>
    </row>
    <row r="43547" spans="23:24" ht="61.5" customHeight="1" x14ac:dyDescent="0.2">
      <c r="W43547" s="7"/>
      <c r="X43547" s="7"/>
    </row>
    <row r="43548" spans="23:24" ht="61.5" customHeight="1" x14ac:dyDescent="0.2">
      <c r="W43548" s="7"/>
      <c r="X43548" s="7"/>
    </row>
    <row r="43549" spans="23:24" ht="61.5" customHeight="1" x14ac:dyDescent="0.2">
      <c r="W43549" s="7"/>
      <c r="X43549" s="7"/>
    </row>
    <row r="43550" spans="23:24" ht="61.5" customHeight="1" x14ac:dyDescent="0.2">
      <c r="W43550" s="7"/>
      <c r="X43550" s="7"/>
    </row>
    <row r="43551" spans="23:24" ht="61.5" customHeight="1" x14ac:dyDescent="0.2">
      <c r="W43551" s="7"/>
      <c r="X43551" s="7"/>
    </row>
    <row r="43552" spans="23:24" ht="61.5" customHeight="1" x14ac:dyDescent="0.2">
      <c r="W43552" s="7"/>
      <c r="X43552" s="7"/>
    </row>
    <row r="43553" spans="23:24" ht="61.5" customHeight="1" x14ac:dyDescent="0.2">
      <c r="W43553" s="7"/>
      <c r="X43553" s="7"/>
    </row>
    <row r="43554" spans="23:24" ht="61.5" customHeight="1" x14ac:dyDescent="0.2">
      <c r="W43554" s="7"/>
      <c r="X43554" s="7"/>
    </row>
    <row r="43555" spans="23:24" ht="61.5" customHeight="1" x14ac:dyDescent="0.2">
      <c r="W43555" s="7"/>
      <c r="X43555" s="7"/>
    </row>
    <row r="43556" spans="23:24" ht="61.5" customHeight="1" x14ac:dyDescent="0.2">
      <c r="W43556" s="7"/>
      <c r="X43556" s="7"/>
    </row>
    <row r="43557" spans="23:24" ht="61.5" customHeight="1" x14ac:dyDescent="0.2">
      <c r="W43557" s="7"/>
      <c r="X43557" s="7"/>
    </row>
    <row r="43558" spans="23:24" ht="61.5" customHeight="1" x14ac:dyDescent="0.2">
      <c r="W43558" s="7"/>
      <c r="X43558" s="7"/>
    </row>
    <row r="43559" spans="23:24" ht="61.5" customHeight="1" x14ac:dyDescent="0.2">
      <c r="W43559" s="7"/>
      <c r="X43559" s="7"/>
    </row>
    <row r="43560" spans="23:24" ht="61.5" customHeight="1" x14ac:dyDescent="0.2">
      <c r="W43560" s="7"/>
      <c r="X43560" s="7"/>
    </row>
    <row r="43561" spans="23:24" ht="61.5" customHeight="1" x14ac:dyDescent="0.2">
      <c r="W43561" s="7"/>
      <c r="X43561" s="7"/>
    </row>
    <row r="43562" spans="23:24" ht="61.5" customHeight="1" x14ac:dyDescent="0.2">
      <c r="W43562" s="7"/>
      <c r="X43562" s="7"/>
    </row>
    <row r="43563" spans="23:24" ht="61.5" customHeight="1" x14ac:dyDescent="0.2">
      <c r="W43563" s="7"/>
      <c r="X43563" s="7"/>
    </row>
    <row r="43564" spans="23:24" ht="61.5" customHeight="1" x14ac:dyDescent="0.2">
      <c r="W43564" s="7"/>
      <c r="X43564" s="7"/>
    </row>
    <row r="43565" spans="23:24" ht="61.5" customHeight="1" x14ac:dyDescent="0.2">
      <c r="W43565" s="7"/>
      <c r="X43565" s="7"/>
    </row>
    <row r="43566" spans="23:24" ht="61.5" customHeight="1" x14ac:dyDescent="0.2">
      <c r="W43566" s="7"/>
      <c r="X43566" s="7"/>
    </row>
    <row r="43567" spans="23:24" ht="61.5" customHeight="1" x14ac:dyDescent="0.2">
      <c r="W43567" s="7"/>
      <c r="X43567" s="7"/>
    </row>
    <row r="43568" spans="23:24" ht="61.5" customHeight="1" x14ac:dyDescent="0.2">
      <c r="W43568" s="7"/>
      <c r="X43568" s="7"/>
    </row>
    <row r="43569" spans="23:24" ht="61.5" customHeight="1" x14ac:dyDescent="0.2">
      <c r="W43569" s="7"/>
      <c r="X43569" s="7"/>
    </row>
    <row r="43570" spans="23:24" ht="61.5" customHeight="1" x14ac:dyDescent="0.2">
      <c r="W43570" s="7"/>
      <c r="X43570" s="7"/>
    </row>
    <row r="43571" spans="23:24" ht="61.5" customHeight="1" x14ac:dyDescent="0.2">
      <c r="W43571" s="7"/>
      <c r="X43571" s="7"/>
    </row>
    <row r="43572" spans="23:24" ht="61.5" customHeight="1" x14ac:dyDescent="0.2">
      <c r="W43572" s="7"/>
      <c r="X43572" s="7"/>
    </row>
    <row r="43573" spans="23:24" ht="61.5" customHeight="1" x14ac:dyDescent="0.2">
      <c r="W43573" s="7"/>
      <c r="X43573" s="7"/>
    </row>
    <row r="43574" spans="23:24" ht="61.5" customHeight="1" x14ac:dyDescent="0.2">
      <c r="W43574" s="7"/>
      <c r="X43574" s="7"/>
    </row>
    <row r="43575" spans="23:24" ht="61.5" customHeight="1" x14ac:dyDescent="0.2">
      <c r="W43575" s="7"/>
      <c r="X43575" s="7"/>
    </row>
    <row r="43576" spans="23:24" ht="61.5" customHeight="1" x14ac:dyDescent="0.2">
      <c r="W43576" s="7"/>
      <c r="X43576" s="7"/>
    </row>
    <row r="43577" spans="23:24" ht="61.5" customHeight="1" x14ac:dyDescent="0.2">
      <c r="W43577" s="7"/>
      <c r="X43577" s="7"/>
    </row>
    <row r="43578" spans="23:24" ht="61.5" customHeight="1" x14ac:dyDescent="0.2">
      <c r="W43578" s="7"/>
      <c r="X43578" s="7"/>
    </row>
    <row r="43579" spans="23:24" ht="61.5" customHeight="1" x14ac:dyDescent="0.2">
      <c r="W43579" s="7"/>
      <c r="X43579" s="7"/>
    </row>
    <row r="43580" spans="23:24" ht="61.5" customHeight="1" x14ac:dyDescent="0.2">
      <c r="W43580" s="7"/>
      <c r="X43580" s="7"/>
    </row>
    <row r="43581" spans="23:24" ht="61.5" customHeight="1" x14ac:dyDescent="0.2">
      <c r="W43581" s="7"/>
      <c r="X43581" s="7"/>
    </row>
    <row r="43582" spans="23:24" ht="61.5" customHeight="1" x14ac:dyDescent="0.2">
      <c r="W43582" s="7"/>
      <c r="X43582" s="7"/>
    </row>
    <row r="43583" spans="23:24" ht="61.5" customHeight="1" x14ac:dyDescent="0.2">
      <c r="W43583" s="7"/>
      <c r="X43583" s="7"/>
    </row>
    <row r="43584" spans="23:24" ht="61.5" customHeight="1" x14ac:dyDescent="0.2">
      <c r="W43584" s="7"/>
      <c r="X43584" s="7"/>
    </row>
    <row r="43585" spans="23:24" ht="61.5" customHeight="1" x14ac:dyDescent="0.2">
      <c r="W43585" s="7"/>
      <c r="X43585" s="7"/>
    </row>
    <row r="43586" spans="23:24" ht="61.5" customHeight="1" x14ac:dyDescent="0.2">
      <c r="W43586" s="7"/>
      <c r="X43586" s="7"/>
    </row>
    <row r="43587" spans="23:24" ht="61.5" customHeight="1" x14ac:dyDescent="0.2">
      <c r="W43587" s="7"/>
      <c r="X43587" s="7"/>
    </row>
    <row r="43588" spans="23:24" ht="61.5" customHeight="1" x14ac:dyDescent="0.2">
      <c r="W43588" s="7"/>
      <c r="X43588" s="7"/>
    </row>
    <row r="43589" spans="23:24" ht="61.5" customHeight="1" x14ac:dyDescent="0.2">
      <c r="W43589" s="7"/>
      <c r="X43589" s="7"/>
    </row>
    <row r="43590" spans="23:24" ht="61.5" customHeight="1" x14ac:dyDescent="0.2">
      <c r="W43590" s="7"/>
      <c r="X43590" s="7"/>
    </row>
    <row r="43591" spans="23:24" ht="61.5" customHeight="1" x14ac:dyDescent="0.2">
      <c r="W43591" s="7"/>
      <c r="X43591" s="7"/>
    </row>
    <row r="43592" spans="23:24" ht="61.5" customHeight="1" x14ac:dyDescent="0.2">
      <c r="W43592" s="7"/>
      <c r="X43592" s="7"/>
    </row>
    <row r="43593" spans="23:24" ht="61.5" customHeight="1" x14ac:dyDescent="0.2">
      <c r="W43593" s="7"/>
      <c r="X43593" s="7"/>
    </row>
    <row r="43594" spans="23:24" ht="61.5" customHeight="1" x14ac:dyDescent="0.2">
      <c r="W43594" s="7"/>
      <c r="X43594" s="7"/>
    </row>
    <row r="43595" spans="23:24" ht="61.5" customHeight="1" x14ac:dyDescent="0.2">
      <c r="W43595" s="7"/>
      <c r="X43595" s="7"/>
    </row>
    <row r="43596" spans="23:24" ht="61.5" customHeight="1" x14ac:dyDescent="0.2">
      <c r="W43596" s="7"/>
      <c r="X43596" s="7"/>
    </row>
    <row r="43597" spans="23:24" ht="61.5" customHeight="1" x14ac:dyDescent="0.2">
      <c r="W43597" s="7"/>
      <c r="X43597" s="7"/>
    </row>
    <row r="43598" spans="23:24" ht="61.5" customHeight="1" x14ac:dyDescent="0.2">
      <c r="W43598" s="7"/>
      <c r="X43598" s="7"/>
    </row>
    <row r="43599" spans="23:24" ht="61.5" customHeight="1" x14ac:dyDescent="0.2">
      <c r="W43599" s="7"/>
      <c r="X43599" s="7"/>
    </row>
    <row r="43600" spans="23:24" ht="61.5" customHeight="1" x14ac:dyDescent="0.2">
      <c r="W43600" s="7"/>
      <c r="X43600" s="7"/>
    </row>
    <row r="43601" spans="23:24" ht="61.5" customHeight="1" x14ac:dyDescent="0.2">
      <c r="W43601" s="7"/>
      <c r="X43601" s="7"/>
    </row>
    <row r="43602" spans="23:24" ht="61.5" customHeight="1" x14ac:dyDescent="0.2">
      <c r="W43602" s="7"/>
      <c r="X43602" s="7"/>
    </row>
    <row r="43603" spans="23:24" ht="61.5" customHeight="1" x14ac:dyDescent="0.2">
      <c r="W43603" s="7"/>
      <c r="X43603" s="7"/>
    </row>
    <row r="43604" spans="23:24" ht="61.5" customHeight="1" x14ac:dyDescent="0.2">
      <c r="W43604" s="7"/>
      <c r="X43604" s="7"/>
    </row>
    <row r="43605" spans="23:24" ht="61.5" customHeight="1" x14ac:dyDescent="0.2">
      <c r="W43605" s="7"/>
      <c r="X43605" s="7"/>
    </row>
    <row r="43606" spans="23:24" ht="61.5" customHeight="1" x14ac:dyDescent="0.2">
      <c r="W43606" s="7"/>
      <c r="X43606" s="7"/>
    </row>
    <row r="43607" spans="23:24" ht="61.5" customHeight="1" x14ac:dyDescent="0.2">
      <c r="W43607" s="7"/>
      <c r="X43607" s="7"/>
    </row>
    <row r="43608" spans="23:24" ht="61.5" customHeight="1" x14ac:dyDescent="0.2">
      <c r="W43608" s="7"/>
      <c r="X43608" s="7"/>
    </row>
    <row r="43609" spans="23:24" ht="61.5" customHeight="1" x14ac:dyDescent="0.2">
      <c r="W43609" s="7"/>
      <c r="X43609" s="7"/>
    </row>
    <row r="43610" spans="23:24" ht="61.5" customHeight="1" x14ac:dyDescent="0.2">
      <c r="W43610" s="7"/>
      <c r="X43610" s="7"/>
    </row>
    <row r="43611" spans="23:24" ht="61.5" customHeight="1" x14ac:dyDescent="0.2">
      <c r="W43611" s="7"/>
      <c r="X43611" s="7"/>
    </row>
    <row r="43612" spans="23:24" ht="61.5" customHeight="1" x14ac:dyDescent="0.2">
      <c r="W43612" s="7"/>
      <c r="X43612" s="7"/>
    </row>
    <row r="43613" spans="23:24" ht="61.5" customHeight="1" x14ac:dyDescent="0.2">
      <c r="W43613" s="7"/>
      <c r="X43613" s="7"/>
    </row>
    <row r="43614" spans="23:24" ht="61.5" customHeight="1" x14ac:dyDescent="0.2">
      <c r="W43614" s="7"/>
      <c r="X43614" s="7"/>
    </row>
    <row r="43615" spans="23:24" ht="61.5" customHeight="1" x14ac:dyDescent="0.2">
      <c r="W43615" s="7"/>
      <c r="X43615" s="7"/>
    </row>
    <row r="43616" spans="23:24" ht="61.5" customHeight="1" x14ac:dyDescent="0.2">
      <c r="W43616" s="7"/>
      <c r="X43616" s="7"/>
    </row>
    <row r="43617" spans="23:24" ht="61.5" customHeight="1" x14ac:dyDescent="0.2">
      <c r="W43617" s="7"/>
      <c r="X43617" s="7"/>
    </row>
    <row r="43618" spans="23:24" ht="61.5" customHeight="1" x14ac:dyDescent="0.2">
      <c r="W43618" s="7"/>
      <c r="X43618" s="7"/>
    </row>
    <row r="43619" spans="23:24" ht="61.5" customHeight="1" x14ac:dyDescent="0.2">
      <c r="W43619" s="7"/>
      <c r="X43619" s="7"/>
    </row>
    <row r="43620" spans="23:24" ht="61.5" customHeight="1" x14ac:dyDescent="0.2">
      <c r="W43620" s="7"/>
      <c r="X43620" s="7"/>
    </row>
    <row r="43621" spans="23:24" ht="61.5" customHeight="1" x14ac:dyDescent="0.2">
      <c r="W43621" s="7"/>
      <c r="X43621" s="7"/>
    </row>
    <row r="43622" spans="23:24" ht="61.5" customHeight="1" x14ac:dyDescent="0.2">
      <c r="W43622" s="7"/>
      <c r="X43622" s="7"/>
    </row>
    <row r="43623" spans="23:24" ht="61.5" customHeight="1" x14ac:dyDescent="0.2">
      <c r="W43623" s="7"/>
      <c r="X43623" s="7"/>
    </row>
    <row r="43624" spans="23:24" ht="61.5" customHeight="1" x14ac:dyDescent="0.2">
      <c r="W43624" s="7"/>
      <c r="X43624" s="7"/>
    </row>
    <row r="43625" spans="23:24" ht="61.5" customHeight="1" x14ac:dyDescent="0.2">
      <c r="W43625" s="7"/>
      <c r="X43625" s="7"/>
    </row>
    <row r="43626" spans="23:24" ht="61.5" customHeight="1" x14ac:dyDescent="0.2">
      <c r="W43626" s="7"/>
      <c r="X43626" s="7"/>
    </row>
    <row r="43627" spans="23:24" ht="61.5" customHeight="1" x14ac:dyDescent="0.2">
      <c r="W43627" s="7"/>
      <c r="X43627" s="7"/>
    </row>
    <row r="43628" spans="23:24" ht="61.5" customHeight="1" x14ac:dyDescent="0.2">
      <c r="W43628" s="7"/>
      <c r="X43628" s="7"/>
    </row>
    <row r="43629" spans="23:24" ht="61.5" customHeight="1" x14ac:dyDescent="0.2">
      <c r="W43629" s="7"/>
      <c r="X43629" s="7"/>
    </row>
    <row r="43630" spans="23:24" ht="61.5" customHeight="1" x14ac:dyDescent="0.2">
      <c r="W43630" s="7"/>
      <c r="X43630" s="7"/>
    </row>
    <row r="43631" spans="23:24" ht="61.5" customHeight="1" x14ac:dyDescent="0.2">
      <c r="W43631" s="7"/>
      <c r="X43631" s="7"/>
    </row>
    <row r="43632" spans="23:24" ht="61.5" customHeight="1" x14ac:dyDescent="0.2">
      <c r="W43632" s="7"/>
      <c r="X43632" s="7"/>
    </row>
    <row r="43633" spans="23:24" ht="61.5" customHeight="1" x14ac:dyDescent="0.2">
      <c r="W43633" s="7"/>
      <c r="X43633" s="7"/>
    </row>
    <row r="43634" spans="23:24" ht="61.5" customHeight="1" x14ac:dyDescent="0.2">
      <c r="W43634" s="7"/>
      <c r="X43634" s="7"/>
    </row>
    <row r="43635" spans="23:24" ht="61.5" customHeight="1" x14ac:dyDescent="0.2">
      <c r="W43635" s="7"/>
      <c r="X43635" s="7"/>
    </row>
    <row r="43636" spans="23:24" ht="61.5" customHeight="1" x14ac:dyDescent="0.2">
      <c r="W43636" s="7"/>
      <c r="X43636" s="7"/>
    </row>
    <row r="43637" spans="23:24" ht="61.5" customHeight="1" x14ac:dyDescent="0.2">
      <c r="W43637" s="7"/>
      <c r="X43637" s="7"/>
    </row>
    <row r="43638" spans="23:24" ht="61.5" customHeight="1" x14ac:dyDescent="0.2">
      <c r="W43638" s="7"/>
      <c r="X43638" s="7"/>
    </row>
    <row r="43639" spans="23:24" ht="61.5" customHeight="1" x14ac:dyDescent="0.2">
      <c r="W43639" s="7"/>
      <c r="X43639" s="7"/>
    </row>
    <row r="43640" spans="23:24" ht="61.5" customHeight="1" x14ac:dyDescent="0.2">
      <c r="W43640" s="7"/>
      <c r="X43640" s="7"/>
    </row>
    <row r="43641" spans="23:24" ht="61.5" customHeight="1" x14ac:dyDescent="0.2">
      <c r="W43641" s="7"/>
      <c r="X43641" s="7"/>
    </row>
    <row r="43642" spans="23:24" ht="61.5" customHeight="1" x14ac:dyDescent="0.2">
      <c r="W43642" s="7"/>
      <c r="X43642" s="7"/>
    </row>
    <row r="43643" spans="23:24" ht="61.5" customHeight="1" x14ac:dyDescent="0.2">
      <c r="W43643" s="7"/>
      <c r="X43643" s="7"/>
    </row>
    <row r="43644" spans="23:24" ht="61.5" customHeight="1" x14ac:dyDescent="0.2">
      <c r="W43644" s="7"/>
      <c r="X43644" s="7"/>
    </row>
    <row r="43645" spans="23:24" ht="61.5" customHeight="1" x14ac:dyDescent="0.2">
      <c r="W43645" s="7"/>
      <c r="X43645" s="7"/>
    </row>
    <row r="43646" spans="23:24" ht="61.5" customHeight="1" x14ac:dyDescent="0.2">
      <c r="W43646" s="7"/>
      <c r="X43646" s="7"/>
    </row>
    <row r="43647" spans="23:24" ht="61.5" customHeight="1" x14ac:dyDescent="0.2">
      <c r="W43647" s="7"/>
      <c r="X43647" s="7"/>
    </row>
    <row r="43648" spans="23:24" ht="61.5" customHeight="1" x14ac:dyDescent="0.2">
      <c r="W43648" s="7"/>
      <c r="X43648" s="7"/>
    </row>
    <row r="43649" spans="23:24" ht="61.5" customHeight="1" x14ac:dyDescent="0.2">
      <c r="W43649" s="7"/>
      <c r="X43649" s="7"/>
    </row>
    <row r="43650" spans="23:24" ht="61.5" customHeight="1" x14ac:dyDescent="0.2">
      <c r="W43650" s="7"/>
      <c r="X43650" s="7"/>
    </row>
    <row r="43651" spans="23:24" ht="61.5" customHeight="1" x14ac:dyDescent="0.2">
      <c r="W43651" s="7"/>
      <c r="X43651" s="7"/>
    </row>
    <row r="43652" spans="23:24" ht="61.5" customHeight="1" x14ac:dyDescent="0.2">
      <c r="W43652" s="7"/>
      <c r="X43652" s="7"/>
    </row>
    <row r="43653" spans="23:24" ht="61.5" customHeight="1" x14ac:dyDescent="0.2">
      <c r="W43653" s="7"/>
      <c r="X43653" s="7"/>
    </row>
    <row r="43654" spans="23:24" ht="61.5" customHeight="1" x14ac:dyDescent="0.2">
      <c r="W43654" s="7"/>
      <c r="X43654" s="7"/>
    </row>
    <row r="43655" spans="23:24" ht="61.5" customHeight="1" x14ac:dyDescent="0.2">
      <c r="W43655" s="7"/>
      <c r="X43655" s="7"/>
    </row>
    <row r="43656" spans="23:24" ht="61.5" customHeight="1" x14ac:dyDescent="0.2">
      <c r="W43656" s="7"/>
      <c r="X43656" s="7"/>
    </row>
    <row r="43657" spans="23:24" ht="61.5" customHeight="1" x14ac:dyDescent="0.2">
      <c r="W43657" s="7"/>
      <c r="X43657" s="7"/>
    </row>
    <row r="43658" spans="23:24" ht="61.5" customHeight="1" x14ac:dyDescent="0.2">
      <c r="W43658" s="7"/>
      <c r="X43658" s="7"/>
    </row>
    <row r="43659" spans="23:24" ht="61.5" customHeight="1" x14ac:dyDescent="0.2">
      <c r="W43659" s="7"/>
      <c r="X43659" s="7"/>
    </row>
    <row r="43660" spans="23:24" ht="61.5" customHeight="1" x14ac:dyDescent="0.2">
      <c r="W43660" s="7"/>
      <c r="X43660" s="7"/>
    </row>
    <row r="43661" spans="23:24" ht="61.5" customHeight="1" x14ac:dyDescent="0.2">
      <c r="W43661" s="7"/>
      <c r="X43661" s="7"/>
    </row>
    <row r="43662" spans="23:24" ht="61.5" customHeight="1" x14ac:dyDescent="0.2">
      <c r="W43662" s="7"/>
      <c r="X43662" s="7"/>
    </row>
    <row r="43663" spans="23:24" ht="61.5" customHeight="1" x14ac:dyDescent="0.2">
      <c r="W43663" s="7"/>
      <c r="X43663" s="7"/>
    </row>
    <row r="43664" spans="23:24" ht="61.5" customHeight="1" x14ac:dyDescent="0.2">
      <c r="W43664" s="7"/>
      <c r="X43664" s="7"/>
    </row>
    <row r="43665" spans="23:24" ht="61.5" customHeight="1" x14ac:dyDescent="0.2">
      <c r="W43665" s="7"/>
      <c r="X43665" s="7"/>
    </row>
    <row r="43666" spans="23:24" ht="61.5" customHeight="1" x14ac:dyDescent="0.2">
      <c r="W43666" s="7"/>
      <c r="X43666" s="7"/>
    </row>
    <row r="43667" spans="23:24" ht="61.5" customHeight="1" x14ac:dyDescent="0.2">
      <c r="W43667" s="7"/>
      <c r="X43667" s="7"/>
    </row>
    <row r="43668" spans="23:24" ht="61.5" customHeight="1" x14ac:dyDescent="0.2">
      <c r="W43668" s="7"/>
      <c r="X43668" s="7"/>
    </row>
    <row r="43669" spans="23:24" ht="61.5" customHeight="1" x14ac:dyDescent="0.2">
      <c r="W43669" s="7"/>
      <c r="X43669" s="7"/>
    </row>
    <row r="43670" spans="23:24" ht="61.5" customHeight="1" x14ac:dyDescent="0.2">
      <c r="W43670" s="7"/>
      <c r="X43670" s="7"/>
    </row>
    <row r="43671" spans="23:24" ht="61.5" customHeight="1" x14ac:dyDescent="0.2">
      <c r="W43671" s="7"/>
      <c r="X43671" s="7"/>
    </row>
    <row r="43672" spans="23:24" ht="61.5" customHeight="1" x14ac:dyDescent="0.2">
      <c r="W43672" s="7"/>
      <c r="X43672" s="7"/>
    </row>
    <row r="43673" spans="23:24" ht="61.5" customHeight="1" x14ac:dyDescent="0.2">
      <c r="W43673" s="7"/>
      <c r="X43673" s="7"/>
    </row>
    <row r="43674" spans="23:24" ht="61.5" customHeight="1" x14ac:dyDescent="0.2">
      <c r="W43674" s="7"/>
      <c r="X43674" s="7"/>
    </row>
    <row r="43675" spans="23:24" ht="61.5" customHeight="1" x14ac:dyDescent="0.2">
      <c r="W43675" s="7"/>
      <c r="X43675" s="7"/>
    </row>
    <row r="43676" spans="23:24" ht="61.5" customHeight="1" x14ac:dyDescent="0.2">
      <c r="W43676" s="7"/>
      <c r="X43676" s="7"/>
    </row>
    <row r="43677" spans="23:24" ht="61.5" customHeight="1" x14ac:dyDescent="0.2">
      <c r="W43677" s="7"/>
      <c r="X43677" s="7"/>
    </row>
    <row r="43678" spans="23:24" ht="61.5" customHeight="1" x14ac:dyDescent="0.2">
      <c r="W43678" s="7"/>
      <c r="X43678" s="7"/>
    </row>
    <row r="43679" spans="23:24" ht="61.5" customHeight="1" x14ac:dyDescent="0.2">
      <c r="W43679" s="7"/>
      <c r="X43679" s="7"/>
    </row>
    <row r="43680" spans="23:24" ht="61.5" customHeight="1" x14ac:dyDescent="0.2">
      <c r="W43680" s="7"/>
      <c r="X43680" s="7"/>
    </row>
    <row r="43681" spans="23:24" ht="61.5" customHeight="1" x14ac:dyDescent="0.2">
      <c r="W43681" s="7"/>
      <c r="X43681" s="7"/>
    </row>
    <row r="43682" spans="23:24" ht="61.5" customHeight="1" x14ac:dyDescent="0.2">
      <c r="W43682" s="7"/>
      <c r="X43682" s="7"/>
    </row>
    <row r="43683" spans="23:24" ht="61.5" customHeight="1" x14ac:dyDescent="0.2">
      <c r="W43683" s="7"/>
      <c r="X43683" s="7"/>
    </row>
    <row r="43684" spans="23:24" ht="61.5" customHeight="1" x14ac:dyDescent="0.2">
      <c r="W43684" s="7"/>
      <c r="X43684" s="7"/>
    </row>
    <row r="43685" spans="23:24" ht="61.5" customHeight="1" x14ac:dyDescent="0.2">
      <c r="W43685" s="7"/>
      <c r="X43685" s="7"/>
    </row>
    <row r="43686" spans="23:24" ht="61.5" customHeight="1" x14ac:dyDescent="0.2">
      <c r="W43686" s="7"/>
      <c r="X43686" s="7"/>
    </row>
    <row r="43687" spans="23:24" ht="61.5" customHeight="1" x14ac:dyDescent="0.2">
      <c r="W43687" s="7"/>
      <c r="X43687" s="7"/>
    </row>
    <row r="43688" spans="23:24" ht="61.5" customHeight="1" x14ac:dyDescent="0.2">
      <c r="W43688" s="7"/>
      <c r="X43688" s="7"/>
    </row>
    <row r="43689" spans="23:24" ht="61.5" customHeight="1" x14ac:dyDescent="0.2">
      <c r="W43689" s="7"/>
      <c r="X43689" s="7"/>
    </row>
    <row r="43690" spans="23:24" ht="61.5" customHeight="1" x14ac:dyDescent="0.2">
      <c r="W43690" s="7"/>
      <c r="X43690" s="7"/>
    </row>
    <row r="43691" spans="23:24" ht="61.5" customHeight="1" x14ac:dyDescent="0.2">
      <c r="W43691" s="7"/>
      <c r="X43691" s="7"/>
    </row>
    <row r="43692" spans="23:24" ht="61.5" customHeight="1" x14ac:dyDescent="0.2">
      <c r="W43692" s="7"/>
      <c r="X43692" s="7"/>
    </row>
    <row r="43693" spans="23:24" ht="61.5" customHeight="1" x14ac:dyDescent="0.2">
      <c r="W43693" s="7"/>
      <c r="X43693" s="7"/>
    </row>
    <row r="43694" spans="23:24" ht="61.5" customHeight="1" x14ac:dyDescent="0.2">
      <c r="W43694" s="7"/>
      <c r="X43694" s="7"/>
    </row>
    <row r="43695" spans="23:24" ht="61.5" customHeight="1" x14ac:dyDescent="0.2">
      <c r="W43695" s="7"/>
      <c r="X43695" s="7"/>
    </row>
    <row r="43696" spans="23:24" ht="61.5" customHeight="1" x14ac:dyDescent="0.2">
      <c r="W43696" s="7"/>
      <c r="X43696" s="7"/>
    </row>
    <row r="43697" spans="23:24" ht="61.5" customHeight="1" x14ac:dyDescent="0.2">
      <c r="W43697" s="7"/>
      <c r="X43697" s="7"/>
    </row>
    <row r="43698" spans="23:24" ht="61.5" customHeight="1" x14ac:dyDescent="0.2">
      <c r="W43698" s="7"/>
      <c r="X43698" s="7"/>
    </row>
    <row r="43699" spans="23:24" ht="61.5" customHeight="1" x14ac:dyDescent="0.2">
      <c r="W43699" s="7"/>
      <c r="X43699" s="7"/>
    </row>
    <row r="43700" spans="23:24" ht="61.5" customHeight="1" x14ac:dyDescent="0.2">
      <c r="W43700" s="7"/>
      <c r="X43700" s="7"/>
    </row>
    <row r="43701" spans="23:24" ht="61.5" customHeight="1" x14ac:dyDescent="0.2">
      <c r="W43701" s="7"/>
      <c r="X43701" s="7"/>
    </row>
    <row r="43702" spans="23:24" ht="61.5" customHeight="1" x14ac:dyDescent="0.2">
      <c r="W43702" s="7"/>
      <c r="X43702" s="7"/>
    </row>
    <row r="43703" spans="23:24" ht="61.5" customHeight="1" x14ac:dyDescent="0.2">
      <c r="W43703" s="7"/>
      <c r="X43703" s="7"/>
    </row>
    <row r="43704" spans="23:24" ht="61.5" customHeight="1" x14ac:dyDescent="0.2">
      <c r="W43704" s="7"/>
      <c r="X43704" s="7"/>
    </row>
    <row r="43705" spans="23:24" ht="61.5" customHeight="1" x14ac:dyDescent="0.2">
      <c r="W43705" s="7"/>
      <c r="X43705" s="7"/>
    </row>
    <row r="43706" spans="23:24" ht="61.5" customHeight="1" x14ac:dyDescent="0.2">
      <c r="W43706" s="7"/>
      <c r="X43706" s="7"/>
    </row>
    <row r="43707" spans="23:24" ht="61.5" customHeight="1" x14ac:dyDescent="0.2">
      <c r="W43707" s="7"/>
      <c r="X43707" s="7"/>
    </row>
    <row r="43708" spans="23:24" ht="61.5" customHeight="1" x14ac:dyDescent="0.2">
      <c r="W43708" s="7"/>
      <c r="X43708" s="7"/>
    </row>
    <row r="43709" spans="23:24" ht="61.5" customHeight="1" x14ac:dyDescent="0.2">
      <c r="W43709" s="7"/>
      <c r="X43709" s="7"/>
    </row>
    <row r="43710" spans="23:24" ht="61.5" customHeight="1" x14ac:dyDescent="0.2">
      <c r="W43710" s="7"/>
      <c r="X43710" s="7"/>
    </row>
    <row r="43711" spans="23:24" ht="61.5" customHeight="1" x14ac:dyDescent="0.2">
      <c r="W43711" s="7"/>
      <c r="X43711" s="7"/>
    </row>
    <row r="43712" spans="23:24" ht="61.5" customHeight="1" x14ac:dyDescent="0.2">
      <c r="W43712" s="7"/>
      <c r="X43712" s="7"/>
    </row>
    <row r="43713" spans="23:24" ht="61.5" customHeight="1" x14ac:dyDescent="0.2">
      <c r="W43713" s="7"/>
      <c r="X43713" s="7"/>
    </row>
    <row r="43714" spans="23:24" ht="61.5" customHeight="1" x14ac:dyDescent="0.2">
      <c r="W43714" s="7"/>
      <c r="X43714" s="7"/>
    </row>
    <row r="43715" spans="23:24" ht="61.5" customHeight="1" x14ac:dyDescent="0.2">
      <c r="W43715" s="7"/>
      <c r="X43715" s="7"/>
    </row>
    <row r="43716" spans="23:24" ht="61.5" customHeight="1" x14ac:dyDescent="0.2">
      <c r="W43716" s="7"/>
      <c r="X43716" s="7"/>
    </row>
    <row r="43717" spans="23:24" ht="61.5" customHeight="1" x14ac:dyDescent="0.2">
      <c r="W43717" s="7"/>
      <c r="X43717" s="7"/>
    </row>
    <row r="43718" spans="23:24" ht="61.5" customHeight="1" x14ac:dyDescent="0.2">
      <c r="W43718" s="7"/>
      <c r="X43718" s="7"/>
    </row>
    <row r="43719" spans="23:24" ht="61.5" customHeight="1" x14ac:dyDescent="0.2">
      <c r="W43719" s="7"/>
      <c r="X43719" s="7"/>
    </row>
    <row r="43720" spans="23:24" ht="61.5" customHeight="1" x14ac:dyDescent="0.2">
      <c r="W43720" s="7"/>
      <c r="X43720" s="7"/>
    </row>
    <row r="43721" spans="23:24" ht="61.5" customHeight="1" x14ac:dyDescent="0.2">
      <c r="W43721" s="7"/>
      <c r="X43721" s="7"/>
    </row>
    <row r="43722" spans="23:24" ht="61.5" customHeight="1" x14ac:dyDescent="0.2">
      <c r="W43722" s="7"/>
      <c r="X43722" s="7"/>
    </row>
    <row r="43723" spans="23:24" ht="61.5" customHeight="1" x14ac:dyDescent="0.2">
      <c r="W43723" s="7"/>
      <c r="X43723" s="7"/>
    </row>
    <row r="43724" spans="23:24" ht="61.5" customHeight="1" x14ac:dyDescent="0.2">
      <c r="W43724" s="7"/>
      <c r="X43724" s="7"/>
    </row>
    <row r="43725" spans="23:24" ht="61.5" customHeight="1" x14ac:dyDescent="0.2">
      <c r="W43725" s="7"/>
      <c r="X43725" s="7"/>
    </row>
    <row r="43726" spans="23:24" ht="61.5" customHeight="1" x14ac:dyDescent="0.2">
      <c r="W43726" s="7"/>
      <c r="X43726" s="7"/>
    </row>
    <row r="43727" spans="23:24" ht="61.5" customHeight="1" x14ac:dyDescent="0.2">
      <c r="W43727" s="7"/>
      <c r="X43727" s="7"/>
    </row>
    <row r="43728" spans="23:24" ht="61.5" customHeight="1" x14ac:dyDescent="0.2">
      <c r="W43728" s="7"/>
      <c r="X43728" s="7"/>
    </row>
    <row r="43729" spans="23:24" ht="61.5" customHeight="1" x14ac:dyDescent="0.2">
      <c r="W43729" s="7"/>
      <c r="X43729" s="7"/>
    </row>
    <row r="43730" spans="23:24" ht="61.5" customHeight="1" x14ac:dyDescent="0.2">
      <c r="W43730" s="7"/>
      <c r="X43730" s="7"/>
    </row>
    <row r="43731" spans="23:24" ht="61.5" customHeight="1" x14ac:dyDescent="0.2">
      <c r="W43731" s="7"/>
      <c r="X43731" s="7"/>
    </row>
    <row r="43732" spans="23:24" ht="61.5" customHeight="1" x14ac:dyDescent="0.2">
      <c r="W43732" s="7"/>
      <c r="X43732" s="7"/>
    </row>
    <row r="43733" spans="23:24" ht="61.5" customHeight="1" x14ac:dyDescent="0.2">
      <c r="W43733" s="7"/>
      <c r="X43733" s="7"/>
    </row>
    <row r="43734" spans="23:24" ht="61.5" customHeight="1" x14ac:dyDescent="0.2">
      <c r="W43734" s="7"/>
      <c r="X43734" s="7"/>
    </row>
    <row r="43735" spans="23:24" ht="61.5" customHeight="1" x14ac:dyDescent="0.2">
      <c r="W43735" s="7"/>
      <c r="X43735" s="7"/>
    </row>
    <row r="43736" spans="23:24" ht="61.5" customHeight="1" x14ac:dyDescent="0.2">
      <c r="W43736" s="7"/>
      <c r="X43736" s="7"/>
    </row>
    <row r="43737" spans="23:24" ht="61.5" customHeight="1" x14ac:dyDescent="0.2">
      <c r="W43737" s="7"/>
      <c r="X43737" s="7"/>
    </row>
    <row r="43738" spans="23:24" ht="61.5" customHeight="1" x14ac:dyDescent="0.2">
      <c r="W43738" s="7"/>
      <c r="X43738" s="7"/>
    </row>
    <row r="43739" spans="23:24" ht="61.5" customHeight="1" x14ac:dyDescent="0.2">
      <c r="W43739" s="7"/>
      <c r="X43739" s="7"/>
    </row>
    <row r="43740" spans="23:24" ht="61.5" customHeight="1" x14ac:dyDescent="0.2">
      <c r="W43740" s="7"/>
      <c r="X43740" s="7"/>
    </row>
    <row r="43741" spans="23:24" ht="61.5" customHeight="1" x14ac:dyDescent="0.2">
      <c r="W43741" s="7"/>
      <c r="X43741" s="7"/>
    </row>
    <row r="43742" spans="23:24" ht="61.5" customHeight="1" x14ac:dyDescent="0.2">
      <c r="W43742" s="7"/>
      <c r="X43742" s="7"/>
    </row>
    <row r="43743" spans="23:24" ht="61.5" customHeight="1" x14ac:dyDescent="0.2">
      <c r="W43743" s="7"/>
      <c r="X43743" s="7"/>
    </row>
    <row r="43744" spans="23:24" ht="61.5" customHeight="1" x14ac:dyDescent="0.2">
      <c r="W43744" s="7"/>
      <c r="X43744" s="7"/>
    </row>
    <row r="43745" spans="23:24" ht="61.5" customHeight="1" x14ac:dyDescent="0.2">
      <c r="W43745" s="7"/>
      <c r="X43745" s="7"/>
    </row>
    <row r="43746" spans="23:24" ht="61.5" customHeight="1" x14ac:dyDescent="0.2">
      <c r="W43746" s="7"/>
      <c r="X43746" s="7"/>
    </row>
    <row r="43747" spans="23:24" ht="61.5" customHeight="1" x14ac:dyDescent="0.2">
      <c r="W43747" s="7"/>
      <c r="X43747" s="7"/>
    </row>
    <row r="43748" spans="23:24" ht="61.5" customHeight="1" x14ac:dyDescent="0.2">
      <c r="W43748" s="7"/>
      <c r="X43748" s="7"/>
    </row>
    <row r="43749" spans="23:24" ht="61.5" customHeight="1" x14ac:dyDescent="0.2">
      <c r="W43749" s="7"/>
      <c r="X43749" s="7"/>
    </row>
    <row r="43750" spans="23:24" ht="61.5" customHeight="1" x14ac:dyDescent="0.2">
      <c r="W43750" s="7"/>
      <c r="X43750" s="7"/>
    </row>
    <row r="43751" spans="23:24" ht="61.5" customHeight="1" x14ac:dyDescent="0.2">
      <c r="W43751" s="7"/>
      <c r="X43751" s="7"/>
    </row>
    <row r="43752" spans="23:24" ht="61.5" customHeight="1" x14ac:dyDescent="0.2">
      <c r="W43752" s="7"/>
      <c r="X43752" s="7"/>
    </row>
    <row r="43753" spans="23:24" ht="61.5" customHeight="1" x14ac:dyDescent="0.2">
      <c r="W43753" s="7"/>
      <c r="X43753" s="7"/>
    </row>
    <row r="43754" spans="23:24" ht="61.5" customHeight="1" x14ac:dyDescent="0.2">
      <c r="W43754" s="7"/>
      <c r="X43754" s="7"/>
    </row>
    <row r="43755" spans="23:24" ht="61.5" customHeight="1" x14ac:dyDescent="0.2">
      <c r="W43755" s="7"/>
      <c r="X43755" s="7"/>
    </row>
    <row r="43756" spans="23:24" ht="61.5" customHeight="1" x14ac:dyDescent="0.2">
      <c r="W43756" s="7"/>
      <c r="X43756" s="7"/>
    </row>
    <row r="43757" spans="23:24" ht="61.5" customHeight="1" x14ac:dyDescent="0.2">
      <c r="W43757" s="7"/>
      <c r="X43757" s="7"/>
    </row>
    <row r="43758" spans="23:24" ht="61.5" customHeight="1" x14ac:dyDescent="0.2">
      <c r="W43758" s="7"/>
      <c r="X43758" s="7"/>
    </row>
    <row r="43759" spans="23:24" ht="61.5" customHeight="1" x14ac:dyDescent="0.2">
      <c r="W43759" s="7"/>
      <c r="X43759" s="7"/>
    </row>
    <row r="43760" spans="23:24" ht="61.5" customHeight="1" x14ac:dyDescent="0.2">
      <c r="W43760" s="7"/>
      <c r="X43760" s="7"/>
    </row>
    <row r="43761" spans="23:24" ht="61.5" customHeight="1" x14ac:dyDescent="0.2">
      <c r="W43761" s="7"/>
      <c r="X43761" s="7"/>
    </row>
    <row r="43762" spans="23:24" ht="61.5" customHeight="1" x14ac:dyDescent="0.2">
      <c r="W43762" s="7"/>
      <c r="X43762" s="7"/>
    </row>
    <row r="43763" spans="23:24" ht="61.5" customHeight="1" x14ac:dyDescent="0.2">
      <c r="W43763" s="7"/>
      <c r="X43763" s="7"/>
    </row>
    <row r="43764" spans="23:24" ht="61.5" customHeight="1" x14ac:dyDescent="0.2">
      <c r="W43764" s="7"/>
      <c r="X43764" s="7"/>
    </row>
    <row r="43765" spans="23:24" ht="61.5" customHeight="1" x14ac:dyDescent="0.2">
      <c r="W43765" s="7"/>
      <c r="X43765" s="7"/>
    </row>
    <row r="43766" spans="23:24" ht="61.5" customHeight="1" x14ac:dyDescent="0.2">
      <c r="W43766" s="7"/>
      <c r="X43766" s="7"/>
    </row>
    <row r="43767" spans="23:24" ht="61.5" customHeight="1" x14ac:dyDescent="0.2">
      <c r="W43767" s="7"/>
      <c r="X43767" s="7"/>
    </row>
    <row r="43768" spans="23:24" ht="61.5" customHeight="1" x14ac:dyDescent="0.2">
      <c r="W43768" s="7"/>
      <c r="X43768" s="7"/>
    </row>
    <row r="43769" spans="23:24" ht="61.5" customHeight="1" x14ac:dyDescent="0.2">
      <c r="W43769" s="7"/>
      <c r="X43769" s="7"/>
    </row>
    <row r="43770" spans="23:24" ht="61.5" customHeight="1" x14ac:dyDescent="0.2">
      <c r="W43770" s="7"/>
      <c r="X43770" s="7"/>
    </row>
    <row r="43771" spans="23:24" ht="61.5" customHeight="1" x14ac:dyDescent="0.2">
      <c r="W43771" s="7"/>
      <c r="X43771" s="7"/>
    </row>
    <row r="43772" spans="23:24" ht="61.5" customHeight="1" x14ac:dyDescent="0.2">
      <c r="W43772" s="7"/>
      <c r="X43772" s="7"/>
    </row>
    <row r="43773" spans="23:24" ht="61.5" customHeight="1" x14ac:dyDescent="0.2">
      <c r="W43773" s="7"/>
      <c r="X43773" s="7"/>
    </row>
    <row r="43774" spans="23:24" ht="61.5" customHeight="1" x14ac:dyDescent="0.2">
      <c r="W43774" s="7"/>
      <c r="X43774" s="7"/>
    </row>
    <row r="43775" spans="23:24" ht="61.5" customHeight="1" x14ac:dyDescent="0.2">
      <c r="W43775" s="7"/>
      <c r="X43775" s="7"/>
    </row>
    <row r="43776" spans="23:24" ht="61.5" customHeight="1" x14ac:dyDescent="0.2">
      <c r="W43776" s="7"/>
      <c r="X43776" s="7"/>
    </row>
    <row r="43777" spans="23:24" ht="61.5" customHeight="1" x14ac:dyDescent="0.2">
      <c r="W43777" s="7"/>
      <c r="X43777" s="7"/>
    </row>
    <row r="43778" spans="23:24" ht="61.5" customHeight="1" x14ac:dyDescent="0.2">
      <c r="W43778" s="7"/>
      <c r="X43778" s="7"/>
    </row>
    <row r="43779" spans="23:24" ht="61.5" customHeight="1" x14ac:dyDescent="0.2">
      <c r="W43779" s="7"/>
      <c r="X43779" s="7"/>
    </row>
    <row r="43780" spans="23:24" ht="61.5" customHeight="1" x14ac:dyDescent="0.2">
      <c r="W43780" s="7"/>
      <c r="X43780" s="7"/>
    </row>
    <row r="43781" spans="23:24" ht="61.5" customHeight="1" x14ac:dyDescent="0.2">
      <c r="W43781" s="7"/>
      <c r="X43781" s="7"/>
    </row>
    <row r="43782" spans="23:24" ht="61.5" customHeight="1" x14ac:dyDescent="0.2">
      <c r="W43782" s="7"/>
      <c r="X43782" s="7"/>
    </row>
    <row r="43783" spans="23:24" ht="61.5" customHeight="1" x14ac:dyDescent="0.2">
      <c r="W43783" s="7"/>
      <c r="X43783" s="7"/>
    </row>
    <row r="43784" spans="23:24" ht="61.5" customHeight="1" x14ac:dyDescent="0.2">
      <c r="W43784" s="7"/>
      <c r="X43784" s="7"/>
    </row>
    <row r="43785" spans="23:24" ht="61.5" customHeight="1" x14ac:dyDescent="0.2">
      <c r="W43785" s="7"/>
      <c r="X43785" s="7"/>
    </row>
    <row r="43786" spans="23:24" ht="61.5" customHeight="1" x14ac:dyDescent="0.2">
      <c r="W43786" s="7"/>
      <c r="X43786" s="7"/>
    </row>
    <row r="43787" spans="23:24" ht="61.5" customHeight="1" x14ac:dyDescent="0.2">
      <c r="W43787" s="7"/>
      <c r="X43787" s="7"/>
    </row>
    <row r="43788" spans="23:24" ht="61.5" customHeight="1" x14ac:dyDescent="0.2">
      <c r="W43788" s="7"/>
      <c r="X43788" s="7"/>
    </row>
    <row r="43789" spans="23:24" ht="61.5" customHeight="1" x14ac:dyDescent="0.2">
      <c r="W43789" s="7"/>
      <c r="X43789" s="7"/>
    </row>
    <row r="43790" spans="23:24" ht="61.5" customHeight="1" x14ac:dyDescent="0.2">
      <c r="W43790" s="7"/>
      <c r="X43790" s="7"/>
    </row>
    <row r="43791" spans="23:24" ht="61.5" customHeight="1" x14ac:dyDescent="0.2">
      <c r="W43791" s="7"/>
      <c r="X43791" s="7"/>
    </row>
    <row r="43792" spans="23:24" ht="61.5" customHeight="1" x14ac:dyDescent="0.2">
      <c r="W43792" s="7"/>
      <c r="X43792" s="7"/>
    </row>
    <row r="43793" spans="23:24" ht="61.5" customHeight="1" x14ac:dyDescent="0.2">
      <c r="W43793" s="7"/>
      <c r="X43793" s="7"/>
    </row>
    <row r="43794" spans="23:24" ht="61.5" customHeight="1" x14ac:dyDescent="0.2">
      <c r="W43794" s="7"/>
      <c r="X43794" s="7"/>
    </row>
    <row r="43795" spans="23:24" ht="61.5" customHeight="1" x14ac:dyDescent="0.2">
      <c r="W43795" s="7"/>
      <c r="X43795" s="7"/>
    </row>
    <row r="43796" spans="23:24" ht="61.5" customHeight="1" x14ac:dyDescent="0.2">
      <c r="W43796" s="7"/>
      <c r="X43796" s="7"/>
    </row>
    <row r="43797" spans="23:24" ht="61.5" customHeight="1" x14ac:dyDescent="0.2">
      <c r="W43797" s="7"/>
      <c r="X43797" s="7"/>
    </row>
    <row r="43798" spans="23:24" ht="61.5" customHeight="1" x14ac:dyDescent="0.2">
      <c r="W43798" s="7"/>
      <c r="X43798" s="7"/>
    </row>
    <row r="43799" spans="23:24" ht="61.5" customHeight="1" x14ac:dyDescent="0.2">
      <c r="W43799" s="7"/>
      <c r="X43799" s="7"/>
    </row>
    <row r="43800" spans="23:24" ht="61.5" customHeight="1" x14ac:dyDescent="0.2">
      <c r="W43800" s="7"/>
      <c r="X43800" s="7"/>
    </row>
    <row r="43801" spans="23:24" ht="61.5" customHeight="1" x14ac:dyDescent="0.2">
      <c r="W43801" s="7"/>
      <c r="X43801" s="7"/>
    </row>
    <row r="43802" spans="23:24" ht="61.5" customHeight="1" x14ac:dyDescent="0.2">
      <c r="W43802" s="7"/>
      <c r="X43802" s="7"/>
    </row>
    <row r="43803" spans="23:24" ht="61.5" customHeight="1" x14ac:dyDescent="0.2">
      <c r="W43803" s="7"/>
      <c r="X43803" s="7"/>
    </row>
    <row r="43804" spans="23:24" ht="61.5" customHeight="1" x14ac:dyDescent="0.2">
      <c r="W43804" s="7"/>
      <c r="X43804" s="7"/>
    </row>
    <row r="43805" spans="23:24" ht="61.5" customHeight="1" x14ac:dyDescent="0.2">
      <c r="W43805" s="7"/>
      <c r="X43805" s="7"/>
    </row>
    <row r="43806" spans="23:24" ht="61.5" customHeight="1" x14ac:dyDescent="0.2">
      <c r="W43806" s="7"/>
      <c r="X43806" s="7"/>
    </row>
    <row r="43807" spans="23:24" ht="61.5" customHeight="1" x14ac:dyDescent="0.2">
      <c r="W43807" s="7"/>
      <c r="X43807" s="7"/>
    </row>
    <row r="43808" spans="23:24" ht="61.5" customHeight="1" x14ac:dyDescent="0.2">
      <c r="W43808" s="7"/>
      <c r="X43808" s="7"/>
    </row>
    <row r="43809" spans="23:24" ht="61.5" customHeight="1" x14ac:dyDescent="0.2">
      <c r="W43809" s="7"/>
      <c r="X43809" s="7"/>
    </row>
    <row r="43810" spans="23:24" ht="61.5" customHeight="1" x14ac:dyDescent="0.2">
      <c r="W43810" s="7"/>
      <c r="X43810" s="7"/>
    </row>
    <row r="43811" spans="23:24" ht="61.5" customHeight="1" x14ac:dyDescent="0.2">
      <c r="W43811" s="7"/>
      <c r="X43811" s="7"/>
    </row>
    <row r="43812" spans="23:24" ht="61.5" customHeight="1" x14ac:dyDescent="0.2">
      <c r="W43812" s="7"/>
      <c r="X43812" s="7"/>
    </row>
    <row r="43813" spans="23:24" ht="61.5" customHeight="1" x14ac:dyDescent="0.2">
      <c r="W43813" s="7"/>
      <c r="X43813" s="7"/>
    </row>
    <row r="43814" spans="23:24" ht="61.5" customHeight="1" x14ac:dyDescent="0.2">
      <c r="W43814" s="7"/>
      <c r="X43814" s="7"/>
    </row>
    <row r="43815" spans="23:24" ht="61.5" customHeight="1" x14ac:dyDescent="0.2">
      <c r="W43815" s="7"/>
      <c r="X43815" s="7"/>
    </row>
    <row r="43816" spans="23:24" ht="61.5" customHeight="1" x14ac:dyDescent="0.2">
      <c r="W43816" s="7"/>
      <c r="X43816" s="7"/>
    </row>
    <row r="43817" spans="23:24" ht="61.5" customHeight="1" x14ac:dyDescent="0.2">
      <c r="W43817" s="7"/>
      <c r="X43817" s="7"/>
    </row>
    <row r="43818" spans="23:24" ht="61.5" customHeight="1" x14ac:dyDescent="0.2">
      <c r="W43818" s="7"/>
      <c r="X43818" s="7"/>
    </row>
    <row r="43819" spans="23:24" ht="61.5" customHeight="1" x14ac:dyDescent="0.2">
      <c r="W43819" s="7"/>
      <c r="X43819" s="7"/>
    </row>
    <row r="43820" spans="23:24" ht="61.5" customHeight="1" x14ac:dyDescent="0.2">
      <c r="W43820" s="7"/>
      <c r="X43820" s="7"/>
    </row>
    <row r="43821" spans="23:24" ht="61.5" customHeight="1" x14ac:dyDescent="0.2">
      <c r="W43821" s="7"/>
      <c r="X43821" s="7"/>
    </row>
    <row r="43822" spans="23:24" ht="61.5" customHeight="1" x14ac:dyDescent="0.2">
      <c r="W43822" s="7"/>
      <c r="X43822" s="7"/>
    </row>
    <row r="43823" spans="23:24" ht="61.5" customHeight="1" x14ac:dyDescent="0.2">
      <c r="W43823" s="7"/>
      <c r="X43823" s="7"/>
    </row>
    <row r="43824" spans="23:24" ht="61.5" customHeight="1" x14ac:dyDescent="0.2">
      <c r="W43824" s="7"/>
      <c r="X43824" s="7"/>
    </row>
    <row r="43825" spans="23:24" ht="61.5" customHeight="1" x14ac:dyDescent="0.2">
      <c r="W43825" s="7"/>
      <c r="X43825" s="7"/>
    </row>
    <row r="43826" spans="23:24" ht="61.5" customHeight="1" x14ac:dyDescent="0.2">
      <c r="W43826" s="7"/>
      <c r="X43826" s="7"/>
    </row>
    <row r="43827" spans="23:24" ht="61.5" customHeight="1" x14ac:dyDescent="0.2">
      <c r="W43827" s="7"/>
      <c r="X43827" s="7"/>
    </row>
    <row r="43828" spans="23:24" ht="61.5" customHeight="1" x14ac:dyDescent="0.2">
      <c r="W43828" s="7"/>
      <c r="X43828" s="7"/>
    </row>
    <row r="43829" spans="23:24" ht="61.5" customHeight="1" x14ac:dyDescent="0.2">
      <c r="W43829" s="7"/>
      <c r="X43829" s="7"/>
    </row>
    <row r="43830" spans="23:24" ht="61.5" customHeight="1" x14ac:dyDescent="0.2">
      <c r="W43830" s="7"/>
      <c r="X43830" s="7"/>
    </row>
    <row r="43831" spans="23:24" ht="61.5" customHeight="1" x14ac:dyDescent="0.2">
      <c r="W43831" s="7"/>
      <c r="X43831" s="7"/>
    </row>
    <row r="43832" spans="23:24" ht="61.5" customHeight="1" x14ac:dyDescent="0.2">
      <c r="W43832" s="7"/>
      <c r="X43832" s="7"/>
    </row>
    <row r="43833" spans="23:24" ht="61.5" customHeight="1" x14ac:dyDescent="0.2">
      <c r="W43833" s="7"/>
      <c r="X43833" s="7"/>
    </row>
    <row r="43834" spans="23:24" ht="61.5" customHeight="1" x14ac:dyDescent="0.2">
      <c r="W43834" s="7"/>
      <c r="X43834" s="7"/>
    </row>
    <row r="43835" spans="23:24" ht="61.5" customHeight="1" x14ac:dyDescent="0.2">
      <c r="W43835" s="7"/>
      <c r="X43835" s="7"/>
    </row>
    <row r="43836" spans="23:24" ht="61.5" customHeight="1" x14ac:dyDescent="0.2">
      <c r="W43836" s="7"/>
      <c r="X43836" s="7"/>
    </row>
    <row r="43837" spans="23:24" ht="61.5" customHeight="1" x14ac:dyDescent="0.2">
      <c r="W43837" s="7"/>
      <c r="X43837" s="7"/>
    </row>
    <row r="43838" spans="23:24" ht="61.5" customHeight="1" x14ac:dyDescent="0.2">
      <c r="W43838" s="7"/>
      <c r="X43838" s="7"/>
    </row>
    <row r="43839" spans="23:24" ht="61.5" customHeight="1" x14ac:dyDescent="0.2">
      <c r="W43839" s="7"/>
      <c r="X43839" s="7"/>
    </row>
    <row r="43840" spans="23:24" ht="61.5" customHeight="1" x14ac:dyDescent="0.2">
      <c r="W43840" s="7"/>
      <c r="X43840" s="7"/>
    </row>
    <row r="43841" spans="23:24" ht="61.5" customHeight="1" x14ac:dyDescent="0.2">
      <c r="W43841" s="7"/>
      <c r="X43841" s="7"/>
    </row>
    <row r="43842" spans="23:24" ht="61.5" customHeight="1" x14ac:dyDescent="0.2">
      <c r="W43842" s="7"/>
      <c r="X43842" s="7"/>
    </row>
    <row r="43843" spans="23:24" ht="61.5" customHeight="1" x14ac:dyDescent="0.2">
      <c r="W43843" s="7"/>
      <c r="X43843" s="7"/>
    </row>
    <row r="43844" spans="23:24" ht="61.5" customHeight="1" x14ac:dyDescent="0.2">
      <c r="W43844" s="7"/>
      <c r="X43844" s="7"/>
    </row>
    <row r="43845" spans="23:24" ht="61.5" customHeight="1" x14ac:dyDescent="0.2">
      <c r="W43845" s="7"/>
      <c r="X43845" s="7"/>
    </row>
    <row r="43846" spans="23:24" ht="61.5" customHeight="1" x14ac:dyDescent="0.2">
      <c r="W43846" s="7"/>
      <c r="X43846" s="7"/>
    </row>
    <row r="43847" spans="23:24" ht="61.5" customHeight="1" x14ac:dyDescent="0.2">
      <c r="W43847" s="7"/>
      <c r="X43847" s="7"/>
    </row>
    <row r="43848" spans="23:24" ht="61.5" customHeight="1" x14ac:dyDescent="0.2">
      <c r="W43848" s="7"/>
      <c r="X43848" s="7"/>
    </row>
    <row r="43849" spans="23:24" ht="61.5" customHeight="1" x14ac:dyDescent="0.2">
      <c r="W43849" s="7"/>
      <c r="X43849" s="7"/>
    </row>
    <row r="43850" spans="23:24" ht="61.5" customHeight="1" x14ac:dyDescent="0.2">
      <c r="W43850" s="7"/>
      <c r="X43850" s="7"/>
    </row>
    <row r="43851" spans="23:24" ht="61.5" customHeight="1" x14ac:dyDescent="0.2">
      <c r="W43851" s="7"/>
      <c r="X43851" s="7"/>
    </row>
    <row r="43852" spans="23:24" ht="61.5" customHeight="1" x14ac:dyDescent="0.2">
      <c r="W43852" s="7"/>
      <c r="X43852" s="7"/>
    </row>
    <row r="43853" spans="23:24" ht="61.5" customHeight="1" x14ac:dyDescent="0.2">
      <c r="W43853" s="7"/>
      <c r="X43853" s="7"/>
    </row>
    <row r="43854" spans="23:24" ht="61.5" customHeight="1" x14ac:dyDescent="0.2">
      <c r="W43854" s="7"/>
      <c r="X43854" s="7"/>
    </row>
    <row r="43855" spans="23:24" ht="61.5" customHeight="1" x14ac:dyDescent="0.2">
      <c r="W43855" s="7"/>
      <c r="X43855" s="7"/>
    </row>
    <row r="43856" spans="23:24" ht="61.5" customHeight="1" x14ac:dyDescent="0.2">
      <c r="W43856" s="7"/>
      <c r="X43856" s="7"/>
    </row>
    <row r="43857" spans="23:24" ht="61.5" customHeight="1" x14ac:dyDescent="0.2">
      <c r="W43857" s="7"/>
      <c r="X43857" s="7"/>
    </row>
    <row r="43858" spans="23:24" ht="61.5" customHeight="1" x14ac:dyDescent="0.2">
      <c r="W43858" s="7"/>
      <c r="X43858" s="7"/>
    </row>
    <row r="43859" spans="23:24" ht="61.5" customHeight="1" x14ac:dyDescent="0.2">
      <c r="W43859" s="7"/>
      <c r="X43859" s="7"/>
    </row>
    <row r="43860" spans="23:24" ht="61.5" customHeight="1" x14ac:dyDescent="0.2">
      <c r="W43860" s="7"/>
      <c r="X43860" s="7"/>
    </row>
    <row r="43861" spans="23:24" ht="61.5" customHeight="1" x14ac:dyDescent="0.2">
      <c r="W43861" s="7"/>
      <c r="X43861" s="7"/>
    </row>
    <row r="43862" spans="23:24" ht="61.5" customHeight="1" x14ac:dyDescent="0.2">
      <c r="W43862" s="7"/>
      <c r="X43862" s="7"/>
    </row>
    <row r="43863" spans="23:24" ht="61.5" customHeight="1" x14ac:dyDescent="0.2">
      <c r="W43863" s="7"/>
      <c r="X43863" s="7"/>
    </row>
    <row r="43864" spans="23:24" ht="61.5" customHeight="1" x14ac:dyDescent="0.2">
      <c r="W43864" s="7"/>
      <c r="X43864" s="7"/>
    </row>
    <row r="43865" spans="23:24" ht="61.5" customHeight="1" x14ac:dyDescent="0.2">
      <c r="W43865" s="7"/>
      <c r="X43865" s="7"/>
    </row>
    <row r="43866" spans="23:24" ht="61.5" customHeight="1" x14ac:dyDescent="0.2">
      <c r="W43866" s="7"/>
      <c r="X43866" s="7"/>
    </row>
    <row r="43867" spans="23:24" ht="61.5" customHeight="1" x14ac:dyDescent="0.2">
      <c r="W43867" s="7"/>
      <c r="X43867" s="7"/>
    </row>
    <row r="43868" spans="23:24" ht="61.5" customHeight="1" x14ac:dyDescent="0.2">
      <c r="W43868" s="7"/>
      <c r="X43868" s="7"/>
    </row>
    <row r="43869" spans="23:24" ht="61.5" customHeight="1" x14ac:dyDescent="0.2">
      <c r="W43869" s="7"/>
      <c r="X43869" s="7"/>
    </row>
    <row r="43870" spans="23:24" ht="61.5" customHeight="1" x14ac:dyDescent="0.2">
      <c r="W43870" s="7"/>
      <c r="X43870" s="7"/>
    </row>
    <row r="43871" spans="23:24" ht="61.5" customHeight="1" x14ac:dyDescent="0.2">
      <c r="W43871" s="7"/>
      <c r="X43871" s="7"/>
    </row>
    <row r="43872" spans="23:24" ht="61.5" customHeight="1" x14ac:dyDescent="0.2">
      <c r="W43872" s="7"/>
      <c r="X43872" s="7"/>
    </row>
    <row r="43873" spans="23:24" ht="61.5" customHeight="1" x14ac:dyDescent="0.2">
      <c r="W43873" s="7"/>
      <c r="X43873" s="7"/>
    </row>
    <row r="43874" spans="23:24" ht="61.5" customHeight="1" x14ac:dyDescent="0.2">
      <c r="W43874" s="7"/>
      <c r="X43874" s="7"/>
    </row>
    <row r="43875" spans="23:24" ht="61.5" customHeight="1" x14ac:dyDescent="0.2">
      <c r="W43875" s="7"/>
      <c r="X43875" s="7"/>
    </row>
    <row r="43876" spans="23:24" ht="61.5" customHeight="1" x14ac:dyDescent="0.2">
      <c r="W43876" s="7"/>
      <c r="X43876" s="7"/>
    </row>
    <row r="43877" spans="23:24" ht="61.5" customHeight="1" x14ac:dyDescent="0.2">
      <c r="W43877" s="7"/>
      <c r="X43877" s="7"/>
    </row>
    <row r="43878" spans="23:24" ht="61.5" customHeight="1" x14ac:dyDescent="0.2">
      <c r="W43878" s="7"/>
      <c r="X43878" s="7"/>
    </row>
    <row r="43879" spans="23:24" ht="61.5" customHeight="1" x14ac:dyDescent="0.2">
      <c r="W43879" s="7"/>
      <c r="X43879" s="7"/>
    </row>
    <row r="43880" spans="23:24" ht="61.5" customHeight="1" x14ac:dyDescent="0.2">
      <c r="W43880" s="7"/>
      <c r="X43880" s="7"/>
    </row>
    <row r="43881" spans="23:24" ht="61.5" customHeight="1" x14ac:dyDescent="0.2">
      <c r="W43881" s="7"/>
      <c r="X43881" s="7"/>
    </row>
    <row r="43882" spans="23:24" ht="61.5" customHeight="1" x14ac:dyDescent="0.2">
      <c r="W43882" s="7"/>
      <c r="X43882" s="7"/>
    </row>
    <row r="43883" spans="23:24" ht="61.5" customHeight="1" x14ac:dyDescent="0.2">
      <c r="W43883" s="7"/>
      <c r="X43883" s="7"/>
    </row>
    <row r="43884" spans="23:24" ht="61.5" customHeight="1" x14ac:dyDescent="0.2">
      <c r="W43884" s="7"/>
      <c r="X43884" s="7"/>
    </row>
    <row r="43885" spans="23:24" ht="61.5" customHeight="1" x14ac:dyDescent="0.2">
      <c r="W43885" s="7"/>
      <c r="X43885" s="7"/>
    </row>
    <row r="43886" spans="23:24" ht="61.5" customHeight="1" x14ac:dyDescent="0.2">
      <c r="W43886" s="7"/>
      <c r="X43886" s="7"/>
    </row>
    <row r="43887" spans="23:24" ht="61.5" customHeight="1" x14ac:dyDescent="0.2">
      <c r="W43887" s="7"/>
      <c r="X43887" s="7"/>
    </row>
    <row r="43888" spans="23:24" ht="61.5" customHeight="1" x14ac:dyDescent="0.2">
      <c r="W43888" s="7"/>
      <c r="X43888" s="7"/>
    </row>
    <row r="43889" spans="23:24" ht="61.5" customHeight="1" x14ac:dyDescent="0.2">
      <c r="W43889" s="7"/>
      <c r="X43889" s="7"/>
    </row>
    <row r="43890" spans="23:24" ht="61.5" customHeight="1" x14ac:dyDescent="0.2">
      <c r="W43890" s="7"/>
      <c r="X43890" s="7"/>
    </row>
    <row r="43891" spans="23:24" ht="61.5" customHeight="1" x14ac:dyDescent="0.2">
      <c r="W43891" s="7"/>
      <c r="X43891" s="7"/>
    </row>
    <row r="43892" spans="23:24" ht="61.5" customHeight="1" x14ac:dyDescent="0.2">
      <c r="W43892" s="7"/>
      <c r="X43892" s="7"/>
    </row>
    <row r="43893" spans="23:24" ht="61.5" customHeight="1" x14ac:dyDescent="0.2">
      <c r="W43893" s="7"/>
      <c r="X43893" s="7"/>
    </row>
    <row r="43894" spans="23:24" ht="61.5" customHeight="1" x14ac:dyDescent="0.2">
      <c r="W43894" s="7"/>
      <c r="X43894" s="7"/>
    </row>
    <row r="43895" spans="23:24" ht="61.5" customHeight="1" x14ac:dyDescent="0.2">
      <c r="W43895" s="7"/>
      <c r="X43895" s="7"/>
    </row>
    <row r="43896" spans="23:24" ht="61.5" customHeight="1" x14ac:dyDescent="0.2">
      <c r="W43896" s="7"/>
      <c r="X43896" s="7"/>
    </row>
    <row r="43897" spans="23:24" ht="61.5" customHeight="1" x14ac:dyDescent="0.2">
      <c r="W43897" s="7"/>
      <c r="X43897" s="7"/>
    </row>
    <row r="43898" spans="23:24" ht="61.5" customHeight="1" x14ac:dyDescent="0.2">
      <c r="W43898" s="7"/>
      <c r="X43898" s="7"/>
    </row>
    <row r="43899" spans="23:24" ht="61.5" customHeight="1" x14ac:dyDescent="0.2">
      <c r="W43899" s="7"/>
      <c r="X43899" s="7"/>
    </row>
    <row r="43900" spans="23:24" ht="61.5" customHeight="1" x14ac:dyDescent="0.2">
      <c r="W43900" s="7"/>
      <c r="X43900" s="7"/>
    </row>
    <row r="43901" spans="23:24" ht="61.5" customHeight="1" x14ac:dyDescent="0.2">
      <c r="W43901" s="7"/>
      <c r="X43901" s="7"/>
    </row>
    <row r="43902" spans="23:24" ht="61.5" customHeight="1" x14ac:dyDescent="0.2">
      <c r="W43902" s="7"/>
      <c r="X43902" s="7"/>
    </row>
    <row r="43903" spans="23:24" ht="61.5" customHeight="1" x14ac:dyDescent="0.2">
      <c r="W43903" s="7"/>
      <c r="X43903" s="7"/>
    </row>
    <row r="43904" spans="23:24" ht="61.5" customHeight="1" x14ac:dyDescent="0.2">
      <c r="W43904" s="7"/>
      <c r="X43904" s="7"/>
    </row>
    <row r="43905" spans="23:24" ht="61.5" customHeight="1" x14ac:dyDescent="0.2">
      <c r="W43905" s="7"/>
      <c r="X43905" s="7"/>
    </row>
    <row r="43906" spans="23:24" ht="61.5" customHeight="1" x14ac:dyDescent="0.2">
      <c r="W43906" s="7"/>
      <c r="X43906" s="7"/>
    </row>
    <row r="43907" spans="23:24" ht="61.5" customHeight="1" x14ac:dyDescent="0.2">
      <c r="W43907" s="7"/>
      <c r="X43907" s="7"/>
    </row>
    <row r="43908" spans="23:24" ht="61.5" customHeight="1" x14ac:dyDescent="0.2">
      <c r="W43908" s="7"/>
      <c r="X43908" s="7"/>
    </row>
    <row r="43909" spans="23:24" ht="61.5" customHeight="1" x14ac:dyDescent="0.2">
      <c r="W43909" s="7"/>
      <c r="X43909" s="7"/>
    </row>
    <row r="43910" spans="23:24" ht="61.5" customHeight="1" x14ac:dyDescent="0.2">
      <c r="W43910" s="7"/>
      <c r="X43910" s="7"/>
    </row>
    <row r="43911" spans="23:24" ht="61.5" customHeight="1" x14ac:dyDescent="0.2">
      <c r="W43911" s="7"/>
      <c r="X43911" s="7"/>
    </row>
    <row r="43912" spans="23:24" ht="61.5" customHeight="1" x14ac:dyDescent="0.2">
      <c r="W43912" s="7"/>
      <c r="X43912" s="7"/>
    </row>
    <row r="43913" spans="23:24" ht="61.5" customHeight="1" x14ac:dyDescent="0.2">
      <c r="W43913" s="7"/>
      <c r="X43913" s="7"/>
    </row>
    <row r="43914" spans="23:24" ht="61.5" customHeight="1" x14ac:dyDescent="0.2">
      <c r="W43914" s="7"/>
      <c r="X43914" s="7"/>
    </row>
    <row r="43915" spans="23:24" ht="61.5" customHeight="1" x14ac:dyDescent="0.2">
      <c r="W43915" s="7"/>
      <c r="X43915" s="7"/>
    </row>
    <row r="43916" spans="23:24" ht="61.5" customHeight="1" x14ac:dyDescent="0.2">
      <c r="W43916" s="7"/>
      <c r="X43916" s="7"/>
    </row>
    <row r="43917" spans="23:24" ht="61.5" customHeight="1" x14ac:dyDescent="0.2">
      <c r="W43917" s="7"/>
      <c r="X43917" s="7"/>
    </row>
    <row r="43918" spans="23:24" ht="61.5" customHeight="1" x14ac:dyDescent="0.2">
      <c r="W43918" s="7"/>
      <c r="X43918" s="7"/>
    </row>
    <row r="43919" spans="23:24" ht="61.5" customHeight="1" x14ac:dyDescent="0.2">
      <c r="W43919" s="7"/>
      <c r="X43919" s="7"/>
    </row>
    <row r="43920" spans="23:24" ht="61.5" customHeight="1" x14ac:dyDescent="0.2">
      <c r="W43920" s="7"/>
      <c r="X43920" s="7"/>
    </row>
    <row r="43921" spans="23:24" ht="61.5" customHeight="1" x14ac:dyDescent="0.2">
      <c r="W43921" s="7"/>
      <c r="X43921" s="7"/>
    </row>
    <row r="43922" spans="23:24" ht="61.5" customHeight="1" x14ac:dyDescent="0.2">
      <c r="W43922" s="7"/>
      <c r="X43922" s="7"/>
    </row>
    <row r="43923" spans="23:24" ht="61.5" customHeight="1" x14ac:dyDescent="0.2">
      <c r="W43923" s="7"/>
      <c r="X43923" s="7"/>
    </row>
    <row r="43924" spans="23:24" ht="61.5" customHeight="1" x14ac:dyDescent="0.2">
      <c r="W43924" s="7"/>
      <c r="X43924" s="7"/>
    </row>
    <row r="43925" spans="23:24" ht="61.5" customHeight="1" x14ac:dyDescent="0.2">
      <c r="W43925" s="7"/>
      <c r="X43925" s="7"/>
    </row>
    <row r="43926" spans="23:24" ht="61.5" customHeight="1" x14ac:dyDescent="0.2">
      <c r="W43926" s="7"/>
      <c r="X43926" s="7"/>
    </row>
    <row r="43927" spans="23:24" ht="61.5" customHeight="1" x14ac:dyDescent="0.2">
      <c r="W43927" s="7"/>
      <c r="X43927" s="7"/>
    </row>
    <row r="43928" spans="23:24" ht="61.5" customHeight="1" x14ac:dyDescent="0.2">
      <c r="W43928" s="7"/>
      <c r="X43928" s="7"/>
    </row>
    <row r="43929" spans="23:24" ht="61.5" customHeight="1" x14ac:dyDescent="0.2">
      <c r="W43929" s="7"/>
      <c r="X43929" s="7"/>
    </row>
    <row r="43930" spans="23:24" ht="61.5" customHeight="1" x14ac:dyDescent="0.2">
      <c r="W43930" s="7"/>
      <c r="X43930" s="7"/>
    </row>
    <row r="43931" spans="23:24" ht="61.5" customHeight="1" x14ac:dyDescent="0.2">
      <c r="W43931" s="7"/>
      <c r="X43931" s="7"/>
    </row>
    <row r="43932" spans="23:24" ht="61.5" customHeight="1" x14ac:dyDescent="0.2">
      <c r="W43932" s="7"/>
      <c r="X43932" s="7"/>
    </row>
    <row r="43933" spans="23:24" ht="61.5" customHeight="1" x14ac:dyDescent="0.2">
      <c r="W43933" s="7"/>
      <c r="X43933" s="7"/>
    </row>
    <row r="43934" spans="23:24" ht="61.5" customHeight="1" x14ac:dyDescent="0.2">
      <c r="W43934" s="7"/>
      <c r="X43934" s="7"/>
    </row>
    <row r="43935" spans="23:24" ht="61.5" customHeight="1" x14ac:dyDescent="0.2">
      <c r="W43935" s="7"/>
      <c r="X43935" s="7"/>
    </row>
    <row r="43936" spans="23:24" ht="61.5" customHeight="1" x14ac:dyDescent="0.2">
      <c r="W43936" s="7"/>
      <c r="X43936" s="7"/>
    </row>
    <row r="43937" spans="23:24" ht="61.5" customHeight="1" x14ac:dyDescent="0.2">
      <c r="W43937" s="7"/>
      <c r="X43937" s="7"/>
    </row>
    <row r="43938" spans="23:24" ht="61.5" customHeight="1" x14ac:dyDescent="0.2">
      <c r="W43938" s="7"/>
      <c r="X43938" s="7"/>
    </row>
    <row r="43939" spans="23:24" ht="61.5" customHeight="1" x14ac:dyDescent="0.2">
      <c r="W43939" s="7"/>
      <c r="X43939" s="7"/>
    </row>
    <row r="43940" spans="23:24" ht="61.5" customHeight="1" x14ac:dyDescent="0.2">
      <c r="W43940" s="7"/>
      <c r="X43940" s="7"/>
    </row>
    <row r="43941" spans="23:24" ht="61.5" customHeight="1" x14ac:dyDescent="0.2">
      <c r="W43941" s="7"/>
      <c r="X43941" s="7"/>
    </row>
    <row r="43942" spans="23:24" ht="61.5" customHeight="1" x14ac:dyDescent="0.2">
      <c r="W43942" s="7"/>
      <c r="X43942" s="7"/>
    </row>
    <row r="43943" spans="23:24" ht="61.5" customHeight="1" x14ac:dyDescent="0.2">
      <c r="W43943" s="7"/>
      <c r="X43943" s="7"/>
    </row>
    <row r="43944" spans="23:24" ht="61.5" customHeight="1" x14ac:dyDescent="0.2">
      <c r="W43944" s="7"/>
      <c r="X43944" s="7"/>
    </row>
    <row r="43945" spans="23:24" ht="61.5" customHeight="1" x14ac:dyDescent="0.2">
      <c r="W43945" s="7"/>
      <c r="X43945" s="7"/>
    </row>
    <row r="43946" spans="23:24" ht="61.5" customHeight="1" x14ac:dyDescent="0.2">
      <c r="W43946" s="7"/>
      <c r="X43946" s="7"/>
    </row>
    <row r="43947" spans="23:24" ht="61.5" customHeight="1" x14ac:dyDescent="0.2">
      <c r="W43947" s="7"/>
      <c r="X43947" s="7"/>
    </row>
    <row r="43948" spans="23:24" ht="61.5" customHeight="1" x14ac:dyDescent="0.2">
      <c r="W43948" s="7"/>
      <c r="X43948" s="7"/>
    </row>
    <row r="43949" spans="23:24" ht="61.5" customHeight="1" x14ac:dyDescent="0.2">
      <c r="W43949" s="7"/>
      <c r="X43949" s="7"/>
    </row>
    <row r="43950" spans="23:24" ht="61.5" customHeight="1" x14ac:dyDescent="0.2">
      <c r="W43950" s="7"/>
      <c r="X43950" s="7"/>
    </row>
    <row r="43951" spans="23:24" ht="61.5" customHeight="1" x14ac:dyDescent="0.2">
      <c r="W43951" s="7"/>
      <c r="X43951" s="7"/>
    </row>
    <row r="43952" spans="23:24" ht="61.5" customHeight="1" x14ac:dyDescent="0.2">
      <c r="W43952" s="7"/>
      <c r="X43952" s="7"/>
    </row>
    <row r="43953" spans="23:24" ht="61.5" customHeight="1" x14ac:dyDescent="0.2">
      <c r="W43953" s="7"/>
      <c r="X43953" s="7"/>
    </row>
    <row r="43954" spans="23:24" ht="61.5" customHeight="1" x14ac:dyDescent="0.2">
      <c r="W43954" s="7"/>
      <c r="X43954" s="7"/>
    </row>
    <row r="43955" spans="23:24" ht="61.5" customHeight="1" x14ac:dyDescent="0.2">
      <c r="W43955" s="7"/>
      <c r="X43955" s="7"/>
    </row>
    <row r="43956" spans="23:24" ht="61.5" customHeight="1" x14ac:dyDescent="0.2">
      <c r="W43956" s="7"/>
      <c r="X43956" s="7"/>
    </row>
    <row r="43957" spans="23:24" ht="61.5" customHeight="1" x14ac:dyDescent="0.2">
      <c r="W43957" s="7"/>
      <c r="X43957" s="7"/>
    </row>
    <row r="43958" spans="23:24" ht="61.5" customHeight="1" x14ac:dyDescent="0.2">
      <c r="W43958" s="7"/>
      <c r="X43958" s="7"/>
    </row>
    <row r="43959" spans="23:24" ht="61.5" customHeight="1" x14ac:dyDescent="0.2">
      <c r="W43959" s="7"/>
      <c r="X43959" s="7"/>
    </row>
    <row r="43960" spans="23:24" ht="61.5" customHeight="1" x14ac:dyDescent="0.2">
      <c r="W43960" s="7"/>
      <c r="X43960" s="7"/>
    </row>
    <row r="43961" spans="23:24" ht="61.5" customHeight="1" x14ac:dyDescent="0.2">
      <c r="W43961" s="7"/>
      <c r="X43961" s="7"/>
    </row>
    <row r="43962" spans="23:24" ht="61.5" customHeight="1" x14ac:dyDescent="0.2">
      <c r="W43962" s="7"/>
      <c r="X43962" s="7"/>
    </row>
    <row r="43963" spans="23:24" ht="61.5" customHeight="1" x14ac:dyDescent="0.2">
      <c r="W43963" s="7"/>
      <c r="X43963" s="7"/>
    </row>
    <row r="43964" spans="23:24" ht="61.5" customHeight="1" x14ac:dyDescent="0.2">
      <c r="W43964" s="7"/>
      <c r="X43964" s="7"/>
    </row>
    <row r="43965" spans="23:24" ht="61.5" customHeight="1" x14ac:dyDescent="0.2">
      <c r="W43965" s="7"/>
      <c r="X43965" s="7"/>
    </row>
    <row r="43966" spans="23:24" ht="61.5" customHeight="1" x14ac:dyDescent="0.2">
      <c r="W43966" s="7"/>
      <c r="X43966" s="7"/>
    </row>
    <row r="43967" spans="23:24" ht="61.5" customHeight="1" x14ac:dyDescent="0.2">
      <c r="W43967" s="7"/>
      <c r="X43967" s="7"/>
    </row>
    <row r="43968" spans="23:24" ht="61.5" customHeight="1" x14ac:dyDescent="0.2">
      <c r="W43968" s="7"/>
      <c r="X43968" s="7"/>
    </row>
    <row r="43969" spans="23:24" ht="61.5" customHeight="1" x14ac:dyDescent="0.2">
      <c r="W43969" s="7"/>
      <c r="X43969" s="7"/>
    </row>
    <row r="43970" spans="23:24" ht="61.5" customHeight="1" x14ac:dyDescent="0.2">
      <c r="W43970" s="7"/>
      <c r="X43970" s="7"/>
    </row>
    <row r="43971" spans="23:24" ht="61.5" customHeight="1" x14ac:dyDescent="0.2">
      <c r="W43971" s="7"/>
      <c r="X43971" s="7"/>
    </row>
    <row r="43972" spans="23:24" ht="61.5" customHeight="1" x14ac:dyDescent="0.2">
      <c r="W43972" s="7"/>
      <c r="X43972" s="7"/>
    </row>
    <row r="43973" spans="23:24" ht="61.5" customHeight="1" x14ac:dyDescent="0.2">
      <c r="W43973" s="7"/>
      <c r="X43973" s="7"/>
    </row>
    <row r="43974" spans="23:24" ht="61.5" customHeight="1" x14ac:dyDescent="0.2">
      <c r="W43974" s="7"/>
      <c r="X43974" s="7"/>
    </row>
    <row r="43975" spans="23:24" ht="61.5" customHeight="1" x14ac:dyDescent="0.2">
      <c r="W43975" s="7"/>
      <c r="X43975" s="7"/>
    </row>
    <row r="43976" spans="23:24" ht="61.5" customHeight="1" x14ac:dyDescent="0.2">
      <c r="W43976" s="7"/>
      <c r="X43976" s="7"/>
    </row>
    <row r="43977" spans="23:24" ht="61.5" customHeight="1" x14ac:dyDescent="0.2">
      <c r="W43977" s="7"/>
      <c r="X43977" s="7"/>
    </row>
    <row r="43978" spans="23:24" ht="61.5" customHeight="1" x14ac:dyDescent="0.2">
      <c r="W43978" s="7"/>
      <c r="X43978" s="7"/>
    </row>
    <row r="43979" spans="23:24" ht="61.5" customHeight="1" x14ac:dyDescent="0.2">
      <c r="W43979" s="7"/>
      <c r="X43979" s="7"/>
    </row>
    <row r="43980" spans="23:24" ht="61.5" customHeight="1" x14ac:dyDescent="0.2">
      <c r="W43980" s="7"/>
      <c r="X43980" s="7"/>
    </row>
    <row r="43981" spans="23:24" ht="61.5" customHeight="1" x14ac:dyDescent="0.2">
      <c r="W43981" s="7"/>
      <c r="X43981" s="7"/>
    </row>
    <row r="43982" spans="23:24" ht="61.5" customHeight="1" x14ac:dyDescent="0.2">
      <c r="W43982" s="7"/>
      <c r="X43982" s="7"/>
    </row>
    <row r="43983" spans="23:24" ht="61.5" customHeight="1" x14ac:dyDescent="0.2">
      <c r="W43983" s="7"/>
      <c r="X43983" s="7"/>
    </row>
    <row r="43984" spans="23:24" ht="61.5" customHeight="1" x14ac:dyDescent="0.2">
      <c r="W43984" s="7"/>
      <c r="X43984" s="7"/>
    </row>
    <row r="43985" spans="23:24" ht="61.5" customHeight="1" x14ac:dyDescent="0.2">
      <c r="W43985" s="7"/>
      <c r="X43985" s="7"/>
    </row>
    <row r="43986" spans="23:24" ht="61.5" customHeight="1" x14ac:dyDescent="0.2">
      <c r="W43986" s="7"/>
      <c r="X43986" s="7"/>
    </row>
    <row r="43987" spans="23:24" ht="61.5" customHeight="1" x14ac:dyDescent="0.2">
      <c r="W43987" s="7"/>
      <c r="X43987" s="7"/>
    </row>
    <row r="43988" spans="23:24" ht="61.5" customHeight="1" x14ac:dyDescent="0.2">
      <c r="W43988" s="7"/>
      <c r="X43988" s="7"/>
    </row>
    <row r="43989" spans="23:24" ht="61.5" customHeight="1" x14ac:dyDescent="0.2">
      <c r="W43989" s="7"/>
      <c r="X43989" s="7"/>
    </row>
    <row r="43990" spans="23:24" ht="61.5" customHeight="1" x14ac:dyDescent="0.2">
      <c r="W43990" s="7"/>
      <c r="X43990" s="7"/>
    </row>
    <row r="43991" spans="23:24" ht="61.5" customHeight="1" x14ac:dyDescent="0.2">
      <c r="W43991" s="7"/>
      <c r="X43991" s="7"/>
    </row>
    <row r="43992" spans="23:24" ht="61.5" customHeight="1" x14ac:dyDescent="0.2">
      <c r="W43992" s="7"/>
      <c r="X43992" s="7"/>
    </row>
    <row r="43993" spans="23:24" ht="61.5" customHeight="1" x14ac:dyDescent="0.2">
      <c r="W43993" s="7"/>
      <c r="X43993" s="7"/>
    </row>
    <row r="43994" spans="23:24" ht="61.5" customHeight="1" x14ac:dyDescent="0.2">
      <c r="W43994" s="7"/>
      <c r="X43994" s="7"/>
    </row>
    <row r="43995" spans="23:24" ht="61.5" customHeight="1" x14ac:dyDescent="0.2">
      <c r="W43995" s="7"/>
      <c r="X43995" s="7"/>
    </row>
    <row r="43996" spans="23:24" ht="61.5" customHeight="1" x14ac:dyDescent="0.2">
      <c r="W43996" s="7"/>
      <c r="X43996" s="7"/>
    </row>
    <row r="43997" spans="23:24" ht="61.5" customHeight="1" x14ac:dyDescent="0.2">
      <c r="W43997" s="7"/>
      <c r="X43997" s="7"/>
    </row>
    <row r="43998" spans="23:24" ht="61.5" customHeight="1" x14ac:dyDescent="0.2">
      <c r="W43998" s="7"/>
      <c r="X43998" s="7"/>
    </row>
    <row r="43999" spans="23:24" ht="61.5" customHeight="1" x14ac:dyDescent="0.2">
      <c r="W43999" s="7"/>
      <c r="X43999" s="7"/>
    </row>
    <row r="44000" spans="23:24" ht="61.5" customHeight="1" x14ac:dyDescent="0.2">
      <c r="W44000" s="7"/>
      <c r="X44000" s="7"/>
    </row>
    <row r="44001" spans="23:24" ht="61.5" customHeight="1" x14ac:dyDescent="0.2">
      <c r="W44001" s="7"/>
      <c r="X44001" s="7"/>
    </row>
    <row r="44002" spans="23:24" ht="61.5" customHeight="1" x14ac:dyDescent="0.2">
      <c r="W44002" s="7"/>
      <c r="X44002" s="7"/>
    </row>
    <row r="44003" spans="23:24" ht="61.5" customHeight="1" x14ac:dyDescent="0.2">
      <c r="W44003" s="7"/>
      <c r="X44003" s="7"/>
    </row>
    <row r="44004" spans="23:24" ht="61.5" customHeight="1" x14ac:dyDescent="0.2">
      <c r="W44004" s="7"/>
      <c r="X44004" s="7"/>
    </row>
    <row r="44005" spans="23:24" ht="61.5" customHeight="1" x14ac:dyDescent="0.2">
      <c r="W44005" s="7"/>
      <c r="X44005" s="7"/>
    </row>
    <row r="44006" spans="23:24" ht="61.5" customHeight="1" x14ac:dyDescent="0.2">
      <c r="W44006" s="7"/>
      <c r="X44006" s="7"/>
    </row>
    <row r="44007" spans="23:24" ht="61.5" customHeight="1" x14ac:dyDescent="0.2">
      <c r="W44007" s="7"/>
      <c r="X44007" s="7"/>
    </row>
    <row r="44008" spans="23:24" ht="61.5" customHeight="1" x14ac:dyDescent="0.2">
      <c r="W44008" s="7"/>
      <c r="X44008" s="7"/>
    </row>
    <row r="44009" spans="23:24" ht="61.5" customHeight="1" x14ac:dyDescent="0.2">
      <c r="W44009" s="7"/>
      <c r="X44009" s="7"/>
    </row>
    <row r="44010" spans="23:24" ht="61.5" customHeight="1" x14ac:dyDescent="0.2">
      <c r="W44010" s="7"/>
      <c r="X44010" s="7"/>
    </row>
    <row r="44011" spans="23:24" ht="61.5" customHeight="1" x14ac:dyDescent="0.2">
      <c r="W44011" s="7"/>
      <c r="X44011" s="7"/>
    </row>
    <row r="44012" spans="23:24" ht="61.5" customHeight="1" x14ac:dyDescent="0.2">
      <c r="W44012" s="7"/>
      <c r="X44012" s="7"/>
    </row>
    <row r="44013" spans="23:24" ht="61.5" customHeight="1" x14ac:dyDescent="0.2">
      <c r="W44013" s="7"/>
      <c r="X44013" s="7"/>
    </row>
    <row r="44014" spans="23:24" ht="61.5" customHeight="1" x14ac:dyDescent="0.2">
      <c r="W44014" s="7"/>
      <c r="X44014" s="7"/>
    </row>
    <row r="44015" spans="23:24" ht="61.5" customHeight="1" x14ac:dyDescent="0.2">
      <c r="W44015" s="7"/>
      <c r="X44015" s="7"/>
    </row>
    <row r="44016" spans="23:24" ht="61.5" customHeight="1" x14ac:dyDescent="0.2">
      <c r="W44016" s="7"/>
      <c r="X44016" s="7"/>
    </row>
    <row r="44017" spans="23:24" ht="61.5" customHeight="1" x14ac:dyDescent="0.2">
      <c r="W44017" s="7"/>
      <c r="X44017" s="7"/>
    </row>
    <row r="44018" spans="23:24" ht="61.5" customHeight="1" x14ac:dyDescent="0.2">
      <c r="W44018" s="7"/>
      <c r="X44018" s="7"/>
    </row>
    <row r="44019" spans="23:24" ht="61.5" customHeight="1" x14ac:dyDescent="0.2">
      <c r="W44019" s="7"/>
      <c r="X44019" s="7"/>
    </row>
    <row r="44020" spans="23:24" ht="61.5" customHeight="1" x14ac:dyDescent="0.2">
      <c r="W44020" s="7"/>
      <c r="X44020" s="7"/>
    </row>
    <row r="44021" spans="23:24" ht="61.5" customHeight="1" x14ac:dyDescent="0.2">
      <c r="W44021" s="7"/>
      <c r="X44021" s="7"/>
    </row>
    <row r="44022" spans="23:24" ht="61.5" customHeight="1" x14ac:dyDescent="0.2">
      <c r="W44022" s="7"/>
      <c r="X44022" s="7"/>
    </row>
    <row r="44023" spans="23:24" ht="61.5" customHeight="1" x14ac:dyDescent="0.2">
      <c r="W44023" s="7"/>
      <c r="X44023" s="7"/>
    </row>
    <row r="44024" spans="23:24" ht="61.5" customHeight="1" x14ac:dyDescent="0.2">
      <c r="W44024" s="7"/>
      <c r="X44024" s="7"/>
    </row>
    <row r="44025" spans="23:24" ht="61.5" customHeight="1" x14ac:dyDescent="0.2">
      <c r="W44025" s="7"/>
      <c r="X44025" s="7"/>
    </row>
    <row r="44026" spans="23:24" ht="61.5" customHeight="1" x14ac:dyDescent="0.2">
      <c r="W44026" s="7"/>
      <c r="X44026" s="7"/>
    </row>
    <row r="44027" spans="23:24" ht="61.5" customHeight="1" x14ac:dyDescent="0.2">
      <c r="W44027" s="7"/>
      <c r="X44027" s="7"/>
    </row>
    <row r="44028" spans="23:24" ht="61.5" customHeight="1" x14ac:dyDescent="0.2">
      <c r="W44028" s="7"/>
      <c r="X44028" s="7"/>
    </row>
    <row r="44029" spans="23:24" ht="61.5" customHeight="1" x14ac:dyDescent="0.2">
      <c r="W44029" s="7"/>
      <c r="X44029" s="7"/>
    </row>
    <row r="44030" spans="23:24" ht="61.5" customHeight="1" x14ac:dyDescent="0.2">
      <c r="W44030" s="7"/>
      <c r="X44030" s="7"/>
    </row>
    <row r="44031" spans="23:24" ht="61.5" customHeight="1" x14ac:dyDescent="0.2">
      <c r="W44031" s="7"/>
      <c r="X44031" s="7"/>
    </row>
    <row r="44032" spans="23:24" ht="61.5" customHeight="1" x14ac:dyDescent="0.2">
      <c r="W44032" s="7"/>
      <c r="X44032" s="7"/>
    </row>
    <row r="44033" spans="23:24" ht="61.5" customHeight="1" x14ac:dyDescent="0.2">
      <c r="W44033" s="7"/>
      <c r="X44033" s="7"/>
    </row>
    <row r="44034" spans="23:24" ht="61.5" customHeight="1" x14ac:dyDescent="0.2">
      <c r="W44034" s="7"/>
      <c r="X44034" s="7"/>
    </row>
    <row r="44035" spans="23:24" ht="61.5" customHeight="1" x14ac:dyDescent="0.2">
      <c r="W44035" s="7"/>
      <c r="X44035" s="7"/>
    </row>
    <row r="44036" spans="23:24" ht="61.5" customHeight="1" x14ac:dyDescent="0.2">
      <c r="W44036" s="7"/>
      <c r="X44036" s="7"/>
    </row>
    <row r="44037" spans="23:24" ht="61.5" customHeight="1" x14ac:dyDescent="0.2">
      <c r="W44037" s="7"/>
      <c r="X44037" s="7"/>
    </row>
    <row r="44038" spans="23:24" ht="61.5" customHeight="1" x14ac:dyDescent="0.2">
      <c r="W44038" s="7"/>
      <c r="X44038" s="7"/>
    </row>
    <row r="44039" spans="23:24" ht="61.5" customHeight="1" x14ac:dyDescent="0.2">
      <c r="W44039" s="7"/>
      <c r="X44039" s="7"/>
    </row>
    <row r="44040" spans="23:24" ht="61.5" customHeight="1" x14ac:dyDescent="0.2">
      <c r="W44040" s="7"/>
      <c r="X44040" s="7"/>
    </row>
    <row r="44041" spans="23:24" ht="61.5" customHeight="1" x14ac:dyDescent="0.2">
      <c r="W44041" s="7"/>
      <c r="X44041" s="7"/>
    </row>
    <row r="44042" spans="23:24" ht="61.5" customHeight="1" x14ac:dyDescent="0.2">
      <c r="W44042" s="7"/>
      <c r="X44042" s="7"/>
    </row>
    <row r="44043" spans="23:24" ht="61.5" customHeight="1" x14ac:dyDescent="0.2">
      <c r="W44043" s="7"/>
      <c r="X44043" s="7"/>
    </row>
    <row r="44044" spans="23:24" ht="61.5" customHeight="1" x14ac:dyDescent="0.2">
      <c r="W44044" s="7"/>
      <c r="X44044" s="7"/>
    </row>
    <row r="44045" spans="23:24" ht="61.5" customHeight="1" x14ac:dyDescent="0.2">
      <c r="W44045" s="7"/>
      <c r="X44045" s="7"/>
    </row>
    <row r="44046" spans="23:24" ht="61.5" customHeight="1" x14ac:dyDescent="0.2">
      <c r="W44046" s="7"/>
      <c r="X44046" s="7"/>
    </row>
    <row r="44047" spans="23:24" ht="61.5" customHeight="1" x14ac:dyDescent="0.2">
      <c r="W44047" s="7"/>
      <c r="X44047" s="7"/>
    </row>
    <row r="44048" spans="23:24" ht="61.5" customHeight="1" x14ac:dyDescent="0.2">
      <c r="W44048" s="7"/>
      <c r="X44048" s="7"/>
    </row>
    <row r="44049" spans="23:24" ht="61.5" customHeight="1" x14ac:dyDescent="0.2">
      <c r="W44049" s="7"/>
      <c r="X44049" s="7"/>
    </row>
    <row r="44050" spans="23:24" ht="61.5" customHeight="1" x14ac:dyDescent="0.2">
      <c r="W44050" s="7"/>
      <c r="X44050" s="7"/>
    </row>
    <row r="44051" spans="23:24" ht="61.5" customHeight="1" x14ac:dyDescent="0.2">
      <c r="W44051" s="7"/>
      <c r="X44051" s="7"/>
    </row>
    <row r="44052" spans="23:24" ht="61.5" customHeight="1" x14ac:dyDescent="0.2">
      <c r="W44052" s="7"/>
      <c r="X44052" s="7"/>
    </row>
    <row r="44053" spans="23:24" ht="61.5" customHeight="1" x14ac:dyDescent="0.2">
      <c r="W44053" s="7"/>
      <c r="X44053" s="7"/>
    </row>
    <row r="44054" spans="23:24" ht="61.5" customHeight="1" x14ac:dyDescent="0.2">
      <c r="W44054" s="7"/>
      <c r="X44054" s="7"/>
    </row>
    <row r="44055" spans="23:24" ht="61.5" customHeight="1" x14ac:dyDescent="0.2">
      <c r="W44055" s="7"/>
      <c r="X44055" s="7"/>
    </row>
    <row r="44056" spans="23:24" ht="61.5" customHeight="1" x14ac:dyDescent="0.2">
      <c r="W44056" s="7"/>
      <c r="X44056" s="7"/>
    </row>
    <row r="44057" spans="23:24" ht="61.5" customHeight="1" x14ac:dyDescent="0.2">
      <c r="W44057" s="7"/>
      <c r="X44057" s="7"/>
    </row>
    <row r="44058" spans="23:24" ht="61.5" customHeight="1" x14ac:dyDescent="0.2">
      <c r="W44058" s="7"/>
      <c r="X44058" s="7"/>
    </row>
    <row r="44059" spans="23:24" ht="61.5" customHeight="1" x14ac:dyDescent="0.2">
      <c r="W44059" s="7"/>
      <c r="X44059" s="7"/>
    </row>
    <row r="44060" spans="23:24" ht="61.5" customHeight="1" x14ac:dyDescent="0.2">
      <c r="W44060" s="7"/>
      <c r="X44060" s="7"/>
    </row>
    <row r="44061" spans="23:24" ht="61.5" customHeight="1" x14ac:dyDescent="0.2">
      <c r="W44061" s="7"/>
      <c r="X44061" s="7"/>
    </row>
    <row r="44062" spans="23:24" ht="61.5" customHeight="1" x14ac:dyDescent="0.2">
      <c r="W44062" s="7"/>
      <c r="X44062" s="7"/>
    </row>
    <row r="44063" spans="23:24" ht="61.5" customHeight="1" x14ac:dyDescent="0.2">
      <c r="W44063" s="7"/>
      <c r="X44063" s="7"/>
    </row>
    <row r="44064" spans="23:24" ht="61.5" customHeight="1" x14ac:dyDescent="0.2">
      <c r="W44064" s="7"/>
      <c r="X44064" s="7"/>
    </row>
    <row r="44065" spans="23:24" ht="61.5" customHeight="1" x14ac:dyDescent="0.2">
      <c r="W44065" s="7"/>
      <c r="X44065" s="7"/>
    </row>
    <row r="44066" spans="23:24" ht="61.5" customHeight="1" x14ac:dyDescent="0.2">
      <c r="W44066" s="7"/>
      <c r="X44066" s="7"/>
    </row>
    <row r="44067" spans="23:24" ht="61.5" customHeight="1" x14ac:dyDescent="0.2">
      <c r="W44067" s="7"/>
      <c r="X44067" s="7"/>
    </row>
    <row r="44068" spans="23:24" ht="61.5" customHeight="1" x14ac:dyDescent="0.2">
      <c r="W44068" s="7"/>
      <c r="X44068" s="7"/>
    </row>
    <row r="44069" spans="23:24" ht="61.5" customHeight="1" x14ac:dyDescent="0.2">
      <c r="W44069" s="7"/>
      <c r="X44069" s="7"/>
    </row>
    <row r="44070" spans="23:24" ht="61.5" customHeight="1" x14ac:dyDescent="0.2">
      <c r="W44070" s="7"/>
      <c r="X44070" s="7"/>
    </row>
    <row r="44071" spans="23:24" ht="61.5" customHeight="1" x14ac:dyDescent="0.2">
      <c r="W44071" s="7"/>
      <c r="X44071" s="7"/>
    </row>
    <row r="44072" spans="23:24" ht="61.5" customHeight="1" x14ac:dyDescent="0.2">
      <c r="W44072" s="7"/>
      <c r="X44072" s="7"/>
    </row>
    <row r="44073" spans="23:24" ht="61.5" customHeight="1" x14ac:dyDescent="0.2">
      <c r="W44073" s="7"/>
      <c r="X44073" s="7"/>
    </row>
    <row r="44074" spans="23:24" ht="61.5" customHeight="1" x14ac:dyDescent="0.2">
      <c r="W44074" s="7"/>
      <c r="X44074" s="7"/>
    </row>
    <row r="44075" spans="23:24" ht="61.5" customHeight="1" x14ac:dyDescent="0.2">
      <c r="W44075" s="7"/>
      <c r="X44075" s="7"/>
    </row>
    <row r="44076" spans="23:24" ht="61.5" customHeight="1" x14ac:dyDescent="0.2">
      <c r="W44076" s="7"/>
      <c r="X44076" s="7"/>
    </row>
    <row r="44077" spans="23:24" ht="61.5" customHeight="1" x14ac:dyDescent="0.2">
      <c r="W44077" s="7"/>
      <c r="X44077" s="7"/>
    </row>
    <row r="44078" spans="23:24" ht="61.5" customHeight="1" x14ac:dyDescent="0.2">
      <c r="W44078" s="7"/>
      <c r="X44078" s="7"/>
    </row>
    <row r="44079" spans="23:24" ht="61.5" customHeight="1" x14ac:dyDescent="0.2">
      <c r="W44079" s="7"/>
      <c r="X44079" s="7"/>
    </row>
    <row r="44080" spans="23:24" ht="61.5" customHeight="1" x14ac:dyDescent="0.2">
      <c r="W44080" s="7"/>
      <c r="X44080" s="7"/>
    </row>
    <row r="44081" spans="23:24" ht="61.5" customHeight="1" x14ac:dyDescent="0.2">
      <c r="W44081" s="7"/>
      <c r="X44081" s="7"/>
    </row>
    <row r="44082" spans="23:24" ht="61.5" customHeight="1" x14ac:dyDescent="0.2">
      <c r="W44082" s="7"/>
      <c r="X44082" s="7"/>
    </row>
    <row r="44083" spans="23:24" ht="61.5" customHeight="1" x14ac:dyDescent="0.2">
      <c r="W44083" s="7"/>
      <c r="X44083" s="7"/>
    </row>
    <row r="44084" spans="23:24" ht="61.5" customHeight="1" x14ac:dyDescent="0.2">
      <c r="W44084" s="7"/>
      <c r="X44084" s="7"/>
    </row>
    <row r="44085" spans="23:24" ht="61.5" customHeight="1" x14ac:dyDescent="0.2">
      <c r="W44085" s="7"/>
      <c r="X44085" s="7"/>
    </row>
    <row r="44086" spans="23:24" ht="61.5" customHeight="1" x14ac:dyDescent="0.2">
      <c r="W44086" s="7"/>
      <c r="X44086" s="7"/>
    </row>
    <row r="44087" spans="23:24" ht="61.5" customHeight="1" x14ac:dyDescent="0.2">
      <c r="W44087" s="7"/>
      <c r="X44087" s="7"/>
    </row>
    <row r="44088" spans="23:24" ht="61.5" customHeight="1" x14ac:dyDescent="0.2">
      <c r="W44088" s="7"/>
      <c r="X44088" s="7"/>
    </row>
    <row r="44089" spans="23:24" ht="61.5" customHeight="1" x14ac:dyDescent="0.2">
      <c r="W44089" s="7"/>
      <c r="X44089" s="7"/>
    </row>
    <row r="44090" spans="23:24" ht="61.5" customHeight="1" x14ac:dyDescent="0.2">
      <c r="W44090" s="7"/>
      <c r="X44090" s="7"/>
    </row>
    <row r="44091" spans="23:24" ht="61.5" customHeight="1" x14ac:dyDescent="0.2">
      <c r="W44091" s="7"/>
      <c r="X44091" s="7"/>
    </row>
    <row r="44092" spans="23:24" ht="61.5" customHeight="1" x14ac:dyDescent="0.2">
      <c r="W44092" s="7"/>
      <c r="X44092" s="7"/>
    </row>
    <row r="44093" spans="23:24" ht="61.5" customHeight="1" x14ac:dyDescent="0.2">
      <c r="W44093" s="7"/>
      <c r="X44093" s="7"/>
    </row>
    <row r="44094" spans="23:24" ht="61.5" customHeight="1" x14ac:dyDescent="0.2">
      <c r="W44094" s="7"/>
      <c r="X44094" s="7"/>
    </row>
    <row r="44095" spans="23:24" ht="61.5" customHeight="1" x14ac:dyDescent="0.2">
      <c r="W44095" s="7"/>
      <c r="X44095" s="7"/>
    </row>
    <row r="44096" spans="23:24" ht="61.5" customHeight="1" x14ac:dyDescent="0.2">
      <c r="W44096" s="7"/>
      <c r="X44096" s="7"/>
    </row>
    <row r="44097" spans="23:24" ht="61.5" customHeight="1" x14ac:dyDescent="0.2">
      <c r="W44097" s="7"/>
      <c r="X44097" s="7"/>
    </row>
    <row r="44098" spans="23:24" ht="61.5" customHeight="1" x14ac:dyDescent="0.2">
      <c r="W44098" s="7"/>
      <c r="X44098" s="7"/>
    </row>
    <row r="44099" spans="23:24" ht="61.5" customHeight="1" x14ac:dyDescent="0.2">
      <c r="W44099" s="7"/>
      <c r="X44099" s="7"/>
    </row>
    <row r="44100" spans="23:24" ht="61.5" customHeight="1" x14ac:dyDescent="0.2">
      <c r="W44100" s="7"/>
      <c r="X44100" s="7"/>
    </row>
    <row r="44101" spans="23:24" ht="61.5" customHeight="1" x14ac:dyDescent="0.2">
      <c r="W44101" s="7"/>
      <c r="X44101" s="7"/>
    </row>
    <row r="44102" spans="23:24" ht="61.5" customHeight="1" x14ac:dyDescent="0.2">
      <c r="W44102" s="7"/>
      <c r="X44102" s="7"/>
    </row>
    <row r="44103" spans="23:24" ht="61.5" customHeight="1" x14ac:dyDescent="0.2">
      <c r="W44103" s="7"/>
      <c r="X44103" s="7"/>
    </row>
    <row r="44104" spans="23:24" ht="61.5" customHeight="1" x14ac:dyDescent="0.2">
      <c r="W44104" s="7"/>
      <c r="X44104" s="7"/>
    </row>
    <row r="44105" spans="23:24" ht="61.5" customHeight="1" x14ac:dyDescent="0.2">
      <c r="W44105" s="7"/>
      <c r="X44105" s="7"/>
    </row>
    <row r="44106" spans="23:24" ht="61.5" customHeight="1" x14ac:dyDescent="0.2">
      <c r="W44106" s="7"/>
      <c r="X44106" s="7"/>
    </row>
    <row r="44107" spans="23:24" ht="61.5" customHeight="1" x14ac:dyDescent="0.2">
      <c r="W44107" s="7"/>
      <c r="X44107" s="7"/>
    </row>
    <row r="44108" spans="23:24" ht="61.5" customHeight="1" x14ac:dyDescent="0.2">
      <c r="W44108" s="7"/>
      <c r="X44108" s="7"/>
    </row>
    <row r="44109" spans="23:24" ht="61.5" customHeight="1" x14ac:dyDescent="0.2">
      <c r="W44109" s="7"/>
      <c r="X44109" s="7"/>
    </row>
    <row r="44110" spans="23:24" ht="61.5" customHeight="1" x14ac:dyDescent="0.2">
      <c r="W44110" s="7"/>
      <c r="X44110" s="7"/>
    </row>
    <row r="44111" spans="23:24" ht="61.5" customHeight="1" x14ac:dyDescent="0.2">
      <c r="W44111" s="7"/>
      <c r="X44111" s="7"/>
    </row>
    <row r="44112" spans="23:24" ht="61.5" customHeight="1" x14ac:dyDescent="0.2">
      <c r="W44112" s="7"/>
      <c r="X44112" s="7"/>
    </row>
    <row r="44113" spans="23:24" ht="61.5" customHeight="1" x14ac:dyDescent="0.2">
      <c r="W44113" s="7"/>
      <c r="X44113" s="7"/>
    </row>
    <row r="44114" spans="23:24" ht="61.5" customHeight="1" x14ac:dyDescent="0.2">
      <c r="W44114" s="7"/>
      <c r="X44114" s="7"/>
    </row>
    <row r="44115" spans="23:24" ht="61.5" customHeight="1" x14ac:dyDescent="0.2">
      <c r="W44115" s="7"/>
      <c r="X44115" s="7"/>
    </row>
    <row r="44116" spans="23:24" ht="61.5" customHeight="1" x14ac:dyDescent="0.2">
      <c r="W44116" s="7"/>
      <c r="X44116" s="7"/>
    </row>
    <row r="44117" spans="23:24" ht="61.5" customHeight="1" x14ac:dyDescent="0.2">
      <c r="W44117" s="7"/>
      <c r="X44117" s="7"/>
    </row>
    <row r="44118" spans="23:24" ht="61.5" customHeight="1" x14ac:dyDescent="0.2">
      <c r="W44118" s="7"/>
      <c r="X44118" s="7"/>
    </row>
    <row r="44119" spans="23:24" ht="61.5" customHeight="1" x14ac:dyDescent="0.2">
      <c r="W44119" s="7"/>
      <c r="X44119" s="7"/>
    </row>
    <row r="44120" spans="23:24" ht="61.5" customHeight="1" x14ac:dyDescent="0.2">
      <c r="W44120" s="7"/>
      <c r="X44120" s="7"/>
    </row>
    <row r="44121" spans="23:24" ht="61.5" customHeight="1" x14ac:dyDescent="0.2">
      <c r="W44121" s="7"/>
      <c r="X44121" s="7"/>
    </row>
    <row r="44122" spans="23:24" ht="61.5" customHeight="1" x14ac:dyDescent="0.2">
      <c r="W44122" s="7"/>
      <c r="X44122" s="7"/>
    </row>
    <row r="44123" spans="23:24" ht="61.5" customHeight="1" x14ac:dyDescent="0.2">
      <c r="W44123" s="7"/>
      <c r="X44123" s="7"/>
    </row>
    <row r="44124" spans="23:24" ht="61.5" customHeight="1" x14ac:dyDescent="0.2">
      <c r="W44124" s="7"/>
      <c r="X44124" s="7"/>
    </row>
    <row r="44125" spans="23:24" ht="61.5" customHeight="1" x14ac:dyDescent="0.2">
      <c r="W44125" s="7"/>
      <c r="X44125" s="7"/>
    </row>
    <row r="44126" spans="23:24" ht="61.5" customHeight="1" x14ac:dyDescent="0.2">
      <c r="W44126" s="7"/>
      <c r="X44126" s="7"/>
    </row>
    <row r="44127" spans="23:24" ht="61.5" customHeight="1" x14ac:dyDescent="0.2">
      <c r="W44127" s="7"/>
      <c r="X44127" s="7"/>
    </row>
    <row r="44128" spans="23:24" ht="61.5" customHeight="1" x14ac:dyDescent="0.2">
      <c r="W44128" s="7"/>
      <c r="X44128" s="7"/>
    </row>
    <row r="44129" spans="23:24" ht="61.5" customHeight="1" x14ac:dyDescent="0.2">
      <c r="W44129" s="7"/>
      <c r="X44129" s="7"/>
    </row>
    <row r="44130" spans="23:24" ht="61.5" customHeight="1" x14ac:dyDescent="0.2">
      <c r="W44130" s="7"/>
      <c r="X44130" s="7"/>
    </row>
    <row r="44131" spans="23:24" ht="61.5" customHeight="1" x14ac:dyDescent="0.2">
      <c r="W44131" s="7"/>
      <c r="X44131" s="7"/>
    </row>
    <row r="44132" spans="23:24" ht="61.5" customHeight="1" x14ac:dyDescent="0.2">
      <c r="W44132" s="7"/>
      <c r="X44132" s="7"/>
    </row>
    <row r="44133" spans="23:24" ht="61.5" customHeight="1" x14ac:dyDescent="0.2">
      <c r="W44133" s="7"/>
      <c r="X44133" s="7"/>
    </row>
    <row r="44134" spans="23:24" ht="61.5" customHeight="1" x14ac:dyDescent="0.2">
      <c r="W44134" s="7"/>
      <c r="X44134" s="7"/>
    </row>
    <row r="44135" spans="23:24" ht="61.5" customHeight="1" x14ac:dyDescent="0.2">
      <c r="W44135" s="7"/>
      <c r="X44135" s="7"/>
    </row>
    <row r="44136" spans="23:24" ht="61.5" customHeight="1" x14ac:dyDescent="0.2">
      <c r="W44136" s="7"/>
      <c r="X44136" s="7"/>
    </row>
    <row r="44137" spans="23:24" ht="61.5" customHeight="1" x14ac:dyDescent="0.2">
      <c r="W44137" s="7"/>
      <c r="X44137" s="7"/>
    </row>
    <row r="44138" spans="23:24" ht="61.5" customHeight="1" x14ac:dyDescent="0.2">
      <c r="W44138" s="7"/>
      <c r="X44138" s="7"/>
    </row>
    <row r="44139" spans="23:24" ht="61.5" customHeight="1" x14ac:dyDescent="0.2">
      <c r="W44139" s="7"/>
      <c r="X44139" s="7"/>
    </row>
    <row r="44140" spans="23:24" ht="61.5" customHeight="1" x14ac:dyDescent="0.2">
      <c r="W44140" s="7"/>
      <c r="X44140" s="7"/>
    </row>
    <row r="44141" spans="23:24" ht="61.5" customHeight="1" x14ac:dyDescent="0.2">
      <c r="W44141" s="7"/>
      <c r="X44141" s="7"/>
    </row>
    <row r="44142" spans="23:24" ht="61.5" customHeight="1" x14ac:dyDescent="0.2">
      <c r="W44142" s="7"/>
      <c r="X44142" s="7"/>
    </row>
    <row r="44143" spans="23:24" ht="61.5" customHeight="1" x14ac:dyDescent="0.2">
      <c r="W44143" s="7"/>
      <c r="X44143" s="7"/>
    </row>
    <row r="44144" spans="23:24" ht="61.5" customHeight="1" x14ac:dyDescent="0.2">
      <c r="W44144" s="7"/>
      <c r="X44144" s="7"/>
    </row>
    <row r="44145" spans="23:24" ht="61.5" customHeight="1" x14ac:dyDescent="0.2">
      <c r="W44145" s="7"/>
      <c r="X44145" s="7"/>
    </row>
    <row r="44146" spans="23:24" ht="61.5" customHeight="1" x14ac:dyDescent="0.2">
      <c r="W44146" s="7"/>
      <c r="X44146" s="7"/>
    </row>
    <row r="44147" spans="23:24" ht="61.5" customHeight="1" x14ac:dyDescent="0.2">
      <c r="W44147" s="7"/>
      <c r="X44147" s="7"/>
    </row>
    <row r="44148" spans="23:24" ht="61.5" customHeight="1" x14ac:dyDescent="0.2">
      <c r="W44148" s="7"/>
      <c r="X44148" s="7"/>
    </row>
    <row r="44149" spans="23:24" ht="61.5" customHeight="1" x14ac:dyDescent="0.2">
      <c r="W44149" s="7"/>
      <c r="X44149" s="7"/>
    </row>
    <row r="44150" spans="23:24" ht="61.5" customHeight="1" x14ac:dyDescent="0.2">
      <c r="W44150" s="7"/>
      <c r="X44150" s="7"/>
    </row>
    <row r="44151" spans="23:24" ht="61.5" customHeight="1" x14ac:dyDescent="0.2">
      <c r="W44151" s="7"/>
      <c r="X44151" s="7"/>
    </row>
    <row r="44152" spans="23:24" ht="61.5" customHeight="1" x14ac:dyDescent="0.2">
      <c r="W44152" s="7"/>
      <c r="X44152" s="7"/>
    </row>
    <row r="44153" spans="23:24" ht="61.5" customHeight="1" x14ac:dyDescent="0.2">
      <c r="W44153" s="7"/>
      <c r="X44153" s="7"/>
    </row>
    <row r="44154" spans="23:24" ht="61.5" customHeight="1" x14ac:dyDescent="0.2">
      <c r="W44154" s="7"/>
      <c r="X44154" s="7"/>
    </row>
    <row r="44155" spans="23:24" ht="61.5" customHeight="1" x14ac:dyDescent="0.2">
      <c r="W44155" s="7"/>
      <c r="X44155" s="7"/>
    </row>
    <row r="44156" spans="23:24" ht="61.5" customHeight="1" x14ac:dyDescent="0.2">
      <c r="W44156" s="7"/>
      <c r="X44156" s="7"/>
    </row>
    <row r="44157" spans="23:24" ht="61.5" customHeight="1" x14ac:dyDescent="0.2">
      <c r="W44157" s="7"/>
      <c r="X44157" s="7"/>
    </row>
    <row r="44158" spans="23:24" ht="61.5" customHeight="1" x14ac:dyDescent="0.2">
      <c r="W44158" s="7"/>
      <c r="X44158" s="7"/>
    </row>
    <row r="44159" spans="23:24" ht="61.5" customHeight="1" x14ac:dyDescent="0.2">
      <c r="W44159" s="7"/>
      <c r="X44159" s="7"/>
    </row>
    <row r="44160" spans="23:24" ht="61.5" customHeight="1" x14ac:dyDescent="0.2">
      <c r="W44160" s="7"/>
      <c r="X44160" s="7"/>
    </row>
    <row r="44161" spans="23:24" ht="61.5" customHeight="1" x14ac:dyDescent="0.2">
      <c r="W44161" s="7"/>
      <c r="X44161" s="7"/>
    </row>
    <row r="44162" spans="23:24" ht="61.5" customHeight="1" x14ac:dyDescent="0.2">
      <c r="W44162" s="7"/>
      <c r="X44162" s="7"/>
    </row>
    <row r="44163" spans="23:24" ht="61.5" customHeight="1" x14ac:dyDescent="0.2">
      <c r="W44163" s="7"/>
      <c r="X44163" s="7"/>
    </row>
    <row r="44164" spans="23:24" ht="61.5" customHeight="1" x14ac:dyDescent="0.2">
      <c r="W44164" s="7"/>
      <c r="X44164" s="7"/>
    </row>
    <row r="44165" spans="23:24" ht="61.5" customHeight="1" x14ac:dyDescent="0.2">
      <c r="W44165" s="7"/>
      <c r="X44165" s="7"/>
    </row>
    <row r="44166" spans="23:24" ht="61.5" customHeight="1" x14ac:dyDescent="0.2">
      <c r="W44166" s="7"/>
      <c r="X44166" s="7"/>
    </row>
    <row r="44167" spans="23:24" ht="61.5" customHeight="1" x14ac:dyDescent="0.2">
      <c r="W44167" s="7"/>
      <c r="X44167" s="7"/>
    </row>
    <row r="44168" spans="23:24" ht="61.5" customHeight="1" x14ac:dyDescent="0.2">
      <c r="W44168" s="7"/>
      <c r="X44168" s="7"/>
    </row>
    <row r="44169" spans="23:24" ht="61.5" customHeight="1" x14ac:dyDescent="0.2">
      <c r="W44169" s="7"/>
      <c r="X44169" s="7"/>
    </row>
    <row r="44170" spans="23:24" ht="61.5" customHeight="1" x14ac:dyDescent="0.2">
      <c r="W44170" s="7"/>
      <c r="X44170" s="7"/>
    </row>
    <row r="44171" spans="23:24" ht="61.5" customHeight="1" x14ac:dyDescent="0.2">
      <c r="W44171" s="7"/>
      <c r="X44171" s="7"/>
    </row>
    <row r="44172" spans="23:24" ht="61.5" customHeight="1" x14ac:dyDescent="0.2">
      <c r="W44172" s="7"/>
      <c r="X44172" s="7"/>
    </row>
    <row r="44173" spans="23:24" ht="61.5" customHeight="1" x14ac:dyDescent="0.2">
      <c r="W44173" s="7"/>
      <c r="X44173" s="7"/>
    </row>
    <row r="44174" spans="23:24" ht="61.5" customHeight="1" x14ac:dyDescent="0.2">
      <c r="W44174" s="7"/>
      <c r="X44174" s="7"/>
    </row>
    <row r="44175" spans="23:24" ht="61.5" customHeight="1" x14ac:dyDescent="0.2">
      <c r="W44175" s="7"/>
      <c r="X44175" s="7"/>
    </row>
    <row r="44176" spans="23:24" ht="61.5" customHeight="1" x14ac:dyDescent="0.2">
      <c r="W44176" s="7"/>
      <c r="X44176" s="7"/>
    </row>
    <row r="44177" spans="23:24" ht="61.5" customHeight="1" x14ac:dyDescent="0.2">
      <c r="W44177" s="7"/>
      <c r="X44177" s="7"/>
    </row>
    <row r="44178" spans="23:24" ht="61.5" customHeight="1" x14ac:dyDescent="0.2">
      <c r="W44178" s="7"/>
      <c r="X44178" s="7"/>
    </row>
    <row r="44179" spans="23:24" ht="61.5" customHeight="1" x14ac:dyDescent="0.2">
      <c r="W44179" s="7"/>
      <c r="X44179" s="7"/>
    </row>
    <row r="44180" spans="23:24" ht="61.5" customHeight="1" x14ac:dyDescent="0.2">
      <c r="W44180" s="7"/>
      <c r="X44180" s="7"/>
    </row>
    <row r="44181" spans="23:24" ht="61.5" customHeight="1" x14ac:dyDescent="0.2">
      <c r="W44181" s="7"/>
      <c r="X44181" s="7"/>
    </row>
    <row r="44182" spans="23:24" ht="61.5" customHeight="1" x14ac:dyDescent="0.2">
      <c r="W44182" s="7"/>
      <c r="X44182" s="7"/>
    </row>
    <row r="44183" spans="23:24" ht="61.5" customHeight="1" x14ac:dyDescent="0.2">
      <c r="W44183" s="7"/>
      <c r="X44183" s="7"/>
    </row>
    <row r="44184" spans="23:24" ht="61.5" customHeight="1" x14ac:dyDescent="0.2">
      <c r="W44184" s="7"/>
      <c r="X44184" s="7"/>
    </row>
    <row r="44185" spans="23:24" ht="61.5" customHeight="1" x14ac:dyDescent="0.2">
      <c r="W44185" s="7"/>
      <c r="X44185" s="7"/>
    </row>
    <row r="44186" spans="23:24" ht="61.5" customHeight="1" x14ac:dyDescent="0.2">
      <c r="W44186" s="7"/>
      <c r="X44186" s="7"/>
    </row>
    <row r="44187" spans="23:24" ht="61.5" customHeight="1" x14ac:dyDescent="0.2">
      <c r="W44187" s="7"/>
      <c r="X44187" s="7"/>
    </row>
    <row r="44188" spans="23:24" ht="61.5" customHeight="1" x14ac:dyDescent="0.2">
      <c r="W44188" s="7"/>
      <c r="X44188" s="7"/>
    </row>
    <row r="44189" spans="23:24" ht="61.5" customHeight="1" x14ac:dyDescent="0.2">
      <c r="W44189" s="7"/>
      <c r="X44189" s="7"/>
    </row>
    <row r="44190" spans="23:24" ht="61.5" customHeight="1" x14ac:dyDescent="0.2">
      <c r="W44190" s="7"/>
      <c r="X44190" s="7"/>
    </row>
    <row r="44191" spans="23:24" ht="61.5" customHeight="1" x14ac:dyDescent="0.2">
      <c r="W44191" s="7"/>
      <c r="X44191" s="7"/>
    </row>
    <row r="44192" spans="23:24" ht="61.5" customHeight="1" x14ac:dyDescent="0.2">
      <c r="W44192" s="7"/>
      <c r="X44192" s="7"/>
    </row>
    <row r="44193" spans="23:24" ht="61.5" customHeight="1" x14ac:dyDescent="0.2">
      <c r="W44193" s="7"/>
      <c r="X44193" s="7"/>
    </row>
    <row r="44194" spans="23:24" ht="61.5" customHeight="1" x14ac:dyDescent="0.2">
      <c r="W44194" s="7"/>
      <c r="X44194" s="7"/>
    </row>
    <row r="44195" spans="23:24" ht="61.5" customHeight="1" x14ac:dyDescent="0.2">
      <c r="W44195" s="7"/>
      <c r="X44195" s="7"/>
    </row>
    <row r="44196" spans="23:24" ht="61.5" customHeight="1" x14ac:dyDescent="0.2">
      <c r="W44196" s="7"/>
      <c r="X44196" s="7"/>
    </row>
    <row r="44197" spans="23:24" ht="61.5" customHeight="1" x14ac:dyDescent="0.2">
      <c r="W44197" s="7"/>
      <c r="X44197" s="7"/>
    </row>
    <row r="44198" spans="23:24" ht="61.5" customHeight="1" x14ac:dyDescent="0.2">
      <c r="W44198" s="7"/>
      <c r="X44198" s="7"/>
    </row>
    <row r="44199" spans="23:24" ht="61.5" customHeight="1" x14ac:dyDescent="0.2">
      <c r="W44199" s="7"/>
      <c r="X44199" s="7"/>
    </row>
    <row r="44200" spans="23:24" ht="61.5" customHeight="1" x14ac:dyDescent="0.2">
      <c r="W44200" s="7"/>
      <c r="X44200" s="7"/>
    </row>
    <row r="44201" spans="23:24" ht="61.5" customHeight="1" x14ac:dyDescent="0.2">
      <c r="W44201" s="7"/>
      <c r="X44201" s="7"/>
    </row>
    <row r="44202" spans="23:24" ht="61.5" customHeight="1" x14ac:dyDescent="0.2">
      <c r="W44202" s="7"/>
      <c r="X44202" s="7"/>
    </row>
    <row r="44203" spans="23:24" ht="61.5" customHeight="1" x14ac:dyDescent="0.2">
      <c r="W44203" s="7"/>
      <c r="X44203" s="7"/>
    </row>
    <row r="44204" spans="23:24" ht="61.5" customHeight="1" x14ac:dyDescent="0.2">
      <c r="W44204" s="7"/>
      <c r="X44204" s="7"/>
    </row>
    <row r="44205" spans="23:24" ht="61.5" customHeight="1" x14ac:dyDescent="0.2">
      <c r="W44205" s="7"/>
      <c r="X44205" s="7"/>
    </row>
    <row r="44206" spans="23:24" ht="61.5" customHeight="1" x14ac:dyDescent="0.2">
      <c r="W44206" s="7"/>
      <c r="X44206" s="7"/>
    </row>
    <row r="44207" spans="23:24" ht="61.5" customHeight="1" x14ac:dyDescent="0.2">
      <c r="W44207" s="7"/>
      <c r="X44207" s="7"/>
    </row>
    <row r="44208" spans="23:24" ht="61.5" customHeight="1" x14ac:dyDescent="0.2">
      <c r="W44208" s="7"/>
      <c r="X44208" s="7"/>
    </row>
    <row r="44209" spans="23:24" ht="61.5" customHeight="1" x14ac:dyDescent="0.2">
      <c r="W44209" s="7"/>
      <c r="X44209" s="7"/>
    </row>
    <row r="44210" spans="23:24" ht="61.5" customHeight="1" x14ac:dyDescent="0.2">
      <c r="W44210" s="7"/>
      <c r="X44210" s="7"/>
    </row>
    <row r="44211" spans="23:24" ht="61.5" customHeight="1" x14ac:dyDescent="0.2">
      <c r="W44211" s="7"/>
      <c r="X44211" s="7"/>
    </row>
    <row r="44212" spans="23:24" ht="61.5" customHeight="1" x14ac:dyDescent="0.2">
      <c r="W44212" s="7"/>
      <c r="X44212" s="7"/>
    </row>
    <row r="44213" spans="23:24" ht="61.5" customHeight="1" x14ac:dyDescent="0.2">
      <c r="W44213" s="7"/>
      <c r="X44213" s="7"/>
    </row>
    <row r="44214" spans="23:24" ht="61.5" customHeight="1" x14ac:dyDescent="0.2">
      <c r="W44214" s="7"/>
      <c r="X44214" s="7"/>
    </row>
    <row r="44215" spans="23:24" ht="61.5" customHeight="1" x14ac:dyDescent="0.2">
      <c r="W44215" s="7"/>
      <c r="X44215" s="7"/>
    </row>
    <row r="44216" spans="23:24" ht="61.5" customHeight="1" x14ac:dyDescent="0.2">
      <c r="W44216" s="7"/>
      <c r="X44216" s="7"/>
    </row>
    <row r="44217" spans="23:24" ht="61.5" customHeight="1" x14ac:dyDescent="0.2">
      <c r="W44217" s="7"/>
      <c r="X44217" s="7"/>
    </row>
    <row r="44218" spans="23:24" ht="61.5" customHeight="1" x14ac:dyDescent="0.2">
      <c r="W44218" s="7"/>
      <c r="X44218" s="7"/>
    </row>
    <row r="44219" spans="23:24" ht="61.5" customHeight="1" x14ac:dyDescent="0.2">
      <c r="W44219" s="7"/>
      <c r="X44219" s="7"/>
    </row>
    <row r="44220" spans="23:24" ht="61.5" customHeight="1" x14ac:dyDescent="0.2">
      <c r="W44220" s="7"/>
      <c r="X44220" s="7"/>
    </row>
    <row r="44221" spans="23:24" ht="61.5" customHeight="1" x14ac:dyDescent="0.2">
      <c r="W44221" s="7"/>
      <c r="X44221" s="7"/>
    </row>
    <row r="44222" spans="23:24" ht="61.5" customHeight="1" x14ac:dyDescent="0.2">
      <c r="W44222" s="7"/>
      <c r="X44222" s="7"/>
    </row>
    <row r="44223" spans="23:24" ht="61.5" customHeight="1" x14ac:dyDescent="0.2">
      <c r="W44223" s="7"/>
      <c r="X44223" s="7"/>
    </row>
    <row r="44224" spans="23:24" ht="61.5" customHeight="1" x14ac:dyDescent="0.2">
      <c r="W44224" s="7"/>
      <c r="X44224" s="7"/>
    </row>
    <row r="44225" spans="23:24" ht="61.5" customHeight="1" x14ac:dyDescent="0.2">
      <c r="W44225" s="7"/>
      <c r="X44225" s="7"/>
    </row>
    <row r="44226" spans="23:24" ht="61.5" customHeight="1" x14ac:dyDescent="0.2">
      <c r="W44226" s="7"/>
      <c r="X44226" s="7"/>
    </row>
    <row r="44227" spans="23:24" ht="61.5" customHeight="1" x14ac:dyDescent="0.2">
      <c r="W44227" s="7"/>
      <c r="X44227" s="7"/>
    </row>
    <row r="44228" spans="23:24" ht="61.5" customHeight="1" x14ac:dyDescent="0.2">
      <c r="W44228" s="7"/>
      <c r="X44228" s="7"/>
    </row>
    <row r="44229" spans="23:24" ht="61.5" customHeight="1" x14ac:dyDescent="0.2">
      <c r="W44229" s="7"/>
      <c r="X44229" s="7"/>
    </row>
    <row r="44230" spans="23:24" ht="61.5" customHeight="1" x14ac:dyDescent="0.2">
      <c r="W44230" s="7"/>
      <c r="X44230" s="7"/>
    </row>
    <row r="44231" spans="23:24" ht="61.5" customHeight="1" x14ac:dyDescent="0.2">
      <c r="W44231" s="7"/>
      <c r="X44231" s="7"/>
    </row>
    <row r="44232" spans="23:24" ht="61.5" customHeight="1" x14ac:dyDescent="0.2">
      <c r="W44232" s="7"/>
      <c r="X44232" s="7"/>
    </row>
    <row r="44233" spans="23:24" ht="61.5" customHeight="1" x14ac:dyDescent="0.2">
      <c r="W44233" s="7"/>
      <c r="X44233" s="7"/>
    </row>
    <row r="44234" spans="23:24" ht="61.5" customHeight="1" x14ac:dyDescent="0.2">
      <c r="W44234" s="7"/>
      <c r="X44234" s="7"/>
    </row>
    <row r="44235" spans="23:24" ht="61.5" customHeight="1" x14ac:dyDescent="0.2">
      <c r="W44235" s="7"/>
      <c r="X44235" s="7"/>
    </row>
    <row r="44236" spans="23:24" ht="61.5" customHeight="1" x14ac:dyDescent="0.2">
      <c r="W44236" s="7"/>
      <c r="X44236" s="7"/>
    </row>
    <row r="44237" spans="23:24" ht="61.5" customHeight="1" x14ac:dyDescent="0.2">
      <c r="W44237" s="7"/>
      <c r="X44237" s="7"/>
    </row>
    <row r="44238" spans="23:24" ht="61.5" customHeight="1" x14ac:dyDescent="0.2">
      <c r="W44238" s="7"/>
      <c r="X44238" s="7"/>
    </row>
    <row r="44239" spans="23:24" ht="61.5" customHeight="1" x14ac:dyDescent="0.2">
      <c r="W44239" s="7"/>
      <c r="X44239" s="7"/>
    </row>
    <row r="44240" spans="23:24" ht="61.5" customHeight="1" x14ac:dyDescent="0.2">
      <c r="W44240" s="7"/>
      <c r="X44240" s="7"/>
    </row>
    <row r="44241" spans="23:24" ht="61.5" customHeight="1" x14ac:dyDescent="0.2">
      <c r="W44241" s="7"/>
      <c r="X44241" s="7"/>
    </row>
    <row r="44242" spans="23:24" ht="61.5" customHeight="1" x14ac:dyDescent="0.2">
      <c r="W44242" s="7"/>
      <c r="X44242" s="7"/>
    </row>
    <row r="44243" spans="23:24" ht="61.5" customHeight="1" x14ac:dyDescent="0.2">
      <c r="W44243" s="7"/>
      <c r="X44243" s="7"/>
    </row>
    <row r="44244" spans="23:24" ht="61.5" customHeight="1" x14ac:dyDescent="0.2">
      <c r="W44244" s="7"/>
      <c r="X44244" s="7"/>
    </row>
    <row r="44245" spans="23:24" ht="61.5" customHeight="1" x14ac:dyDescent="0.2">
      <c r="W44245" s="7"/>
      <c r="X44245" s="7"/>
    </row>
    <row r="44246" spans="23:24" ht="61.5" customHeight="1" x14ac:dyDescent="0.2">
      <c r="W44246" s="7"/>
      <c r="X44246" s="7"/>
    </row>
    <row r="44247" spans="23:24" ht="61.5" customHeight="1" x14ac:dyDescent="0.2">
      <c r="W44247" s="7"/>
      <c r="X44247" s="7"/>
    </row>
    <row r="44248" spans="23:24" ht="61.5" customHeight="1" x14ac:dyDescent="0.2">
      <c r="W44248" s="7"/>
      <c r="X44248" s="7"/>
    </row>
    <row r="44249" spans="23:24" ht="61.5" customHeight="1" x14ac:dyDescent="0.2">
      <c r="W44249" s="7"/>
      <c r="X44249" s="7"/>
    </row>
    <row r="44250" spans="23:24" ht="61.5" customHeight="1" x14ac:dyDescent="0.2">
      <c r="W44250" s="7"/>
      <c r="X44250" s="7"/>
    </row>
    <row r="44251" spans="23:24" ht="61.5" customHeight="1" x14ac:dyDescent="0.2">
      <c r="W44251" s="7"/>
      <c r="X44251" s="7"/>
    </row>
    <row r="44252" spans="23:24" ht="61.5" customHeight="1" x14ac:dyDescent="0.2">
      <c r="W44252" s="7"/>
      <c r="X44252" s="7"/>
    </row>
    <row r="44253" spans="23:24" ht="61.5" customHeight="1" x14ac:dyDescent="0.2">
      <c r="W44253" s="7"/>
      <c r="X44253" s="7"/>
    </row>
    <row r="44254" spans="23:24" ht="61.5" customHeight="1" x14ac:dyDescent="0.2">
      <c r="W44254" s="7"/>
      <c r="X44254" s="7"/>
    </row>
    <row r="44255" spans="23:24" ht="61.5" customHeight="1" x14ac:dyDescent="0.2">
      <c r="W44255" s="7"/>
      <c r="X44255" s="7"/>
    </row>
    <row r="44256" spans="23:24" ht="61.5" customHeight="1" x14ac:dyDescent="0.2">
      <c r="W44256" s="7"/>
      <c r="X44256" s="7"/>
    </row>
    <row r="44257" spans="23:24" ht="61.5" customHeight="1" x14ac:dyDescent="0.2">
      <c r="W44257" s="7"/>
      <c r="X44257" s="7"/>
    </row>
    <row r="44258" spans="23:24" ht="61.5" customHeight="1" x14ac:dyDescent="0.2">
      <c r="W44258" s="7"/>
      <c r="X44258" s="7"/>
    </row>
    <row r="44259" spans="23:24" ht="61.5" customHeight="1" x14ac:dyDescent="0.2">
      <c r="W44259" s="7"/>
      <c r="X44259" s="7"/>
    </row>
    <row r="44260" spans="23:24" ht="61.5" customHeight="1" x14ac:dyDescent="0.2">
      <c r="W44260" s="7"/>
      <c r="X44260" s="7"/>
    </row>
    <row r="44261" spans="23:24" ht="61.5" customHeight="1" x14ac:dyDescent="0.2">
      <c r="W44261" s="7"/>
      <c r="X44261" s="7"/>
    </row>
    <row r="44262" spans="23:24" ht="61.5" customHeight="1" x14ac:dyDescent="0.2">
      <c r="W44262" s="7"/>
      <c r="X44262" s="7"/>
    </row>
    <row r="44263" spans="23:24" ht="61.5" customHeight="1" x14ac:dyDescent="0.2">
      <c r="W44263" s="7"/>
      <c r="X44263" s="7"/>
    </row>
    <row r="44264" spans="23:24" ht="61.5" customHeight="1" x14ac:dyDescent="0.2">
      <c r="W44264" s="7"/>
      <c r="X44264" s="7"/>
    </row>
    <row r="44265" spans="23:24" ht="61.5" customHeight="1" x14ac:dyDescent="0.2">
      <c r="W44265" s="7"/>
      <c r="X44265" s="7"/>
    </row>
    <row r="44266" spans="23:24" ht="61.5" customHeight="1" x14ac:dyDescent="0.2">
      <c r="W44266" s="7"/>
      <c r="X44266" s="7"/>
    </row>
    <row r="44267" spans="23:24" ht="61.5" customHeight="1" x14ac:dyDescent="0.2">
      <c r="W44267" s="7"/>
      <c r="X44267" s="7"/>
    </row>
    <row r="44268" spans="23:24" ht="61.5" customHeight="1" x14ac:dyDescent="0.2">
      <c r="W44268" s="7"/>
      <c r="X44268" s="7"/>
    </row>
    <row r="44269" spans="23:24" ht="61.5" customHeight="1" x14ac:dyDescent="0.2">
      <c r="W44269" s="7"/>
      <c r="X44269" s="7"/>
    </row>
    <row r="44270" spans="23:24" ht="61.5" customHeight="1" x14ac:dyDescent="0.2">
      <c r="W44270" s="7"/>
      <c r="X44270" s="7"/>
    </row>
    <row r="44271" spans="23:24" ht="61.5" customHeight="1" x14ac:dyDescent="0.2">
      <c r="W44271" s="7"/>
      <c r="X44271" s="7"/>
    </row>
    <row r="44272" spans="23:24" ht="61.5" customHeight="1" x14ac:dyDescent="0.2">
      <c r="W44272" s="7"/>
      <c r="X44272" s="7"/>
    </row>
    <row r="44273" spans="23:24" ht="61.5" customHeight="1" x14ac:dyDescent="0.2">
      <c r="W44273" s="7"/>
      <c r="X44273" s="7"/>
    </row>
    <row r="44274" spans="23:24" ht="61.5" customHeight="1" x14ac:dyDescent="0.2">
      <c r="W44274" s="7"/>
      <c r="X44274" s="7"/>
    </row>
    <row r="44275" spans="23:24" ht="61.5" customHeight="1" x14ac:dyDescent="0.2">
      <c r="W44275" s="7"/>
      <c r="X44275" s="7"/>
    </row>
    <row r="44276" spans="23:24" ht="61.5" customHeight="1" x14ac:dyDescent="0.2">
      <c r="W44276" s="7"/>
      <c r="X44276" s="7"/>
    </row>
    <row r="44277" spans="23:24" ht="61.5" customHeight="1" x14ac:dyDescent="0.2">
      <c r="W44277" s="7"/>
      <c r="X44277" s="7"/>
    </row>
    <row r="44278" spans="23:24" ht="61.5" customHeight="1" x14ac:dyDescent="0.2">
      <c r="W44278" s="7"/>
      <c r="X44278" s="7"/>
    </row>
    <row r="44279" spans="23:24" ht="61.5" customHeight="1" x14ac:dyDescent="0.2">
      <c r="W44279" s="7"/>
      <c r="X44279" s="7"/>
    </row>
    <row r="44280" spans="23:24" ht="61.5" customHeight="1" x14ac:dyDescent="0.2">
      <c r="W44280" s="7"/>
      <c r="X44280" s="7"/>
    </row>
    <row r="44281" spans="23:24" ht="61.5" customHeight="1" x14ac:dyDescent="0.2">
      <c r="W44281" s="7"/>
      <c r="X44281" s="7"/>
    </row>
    <row r="44282" spans="23:24" ht="61.5" customHeight="1" x14ac:dyDescent="0.2">
      <c r="W44282" s="7"/>
      <c r="X44282" s="7"/>
    </row>
    <row r="44283" spans="23:24" ht="61.5" customHeight="1" x14ac:dyDescent="0.2">
      <c r="W44283" s="7"/>
      <c r="X44283" s="7"/>
    </row>
    <row r="44284" spans="23:24" ht="61.5" customHeight="1" x14ac:dyDescent="0.2">
      <c r="W44284" s="7"/>
      <c r="X44284" s="7"/>
    </row>
    <row r="44285" spans="23:24" ht="61.5" customHeight="1" x14ac:dyDescent="0.2">
      <c r="W44285" s="7"/>
      <c r="X44285" s="7"/>
    </row>
    <row r="44286" spans="23:24" ht="61.5" customHeight="1" x14ac:dyDescent="0.2">
      <c r="W44286" s="7"/>
      <c r="X44286" s="7"/>
    </row>
    <row r="44287" spans="23:24" ht="61.5" customHeight="1" x14ac:dyDescent="0.2">
      <c r="W44287" s="7"/>
      <c r="X44287" s="7"/>
    </row>
    <row r="44288" spans="23:24" ht="61.5" customHeight="1" x14ac:dyDescent="0.2">
      <c r="W44288" s="7"/>
      <c r="X44288" s="7"/>
    </row>
    <row r="44289" spans="23:24" ht="61.5" customHeight="1" x14ac:dyDescent="0.2">
      <c r="W44289" s="7"/>
      <c r="X44289" s="7"/>
    </row>
    <row r="44290" spans="23:24" ht="61.5" customHeight="1" x14ac:dyDescent="0.2">
      <c r="W44290" s="7"/>
      <c r="X44290" s="7"/>
    </row>
    <row r="44291" spans="23:24" ht="61.5" customHeight="1" x14ac:dyDescent="0.2">
      <c r="W44291" s="7"/>
      <c r="X44291" s="7"/>
    </row>
    <row r="44292" spans="23:24" ht="61.5" customHeight="1" x14ac:dyDescent="0.2">
      <c r="W44292" s="7"/>
      <c r="X44292" s="7"/>
    </row>
    <row r="44293" spans="23:24" ht="61.5" customHeight="1" x14ac:dyDescent="0.2">
      <c r="W44293" s="7"/>
      <c r="X44293" s="7"/>
    </row>
    <row r="44294" spans="23:24" ht="61.5" customHeight="1" x14ac:dyDescent="0.2">
      <c r="W44294" s="7"/>
      <c r="X44294" s="7"/>
    </row>
    <row r="44295" spans="23:24" ht="61.5" customHeight="1" x14ac:dyDescent="0.2">
      <c r="W44295" s="7"/>
      <c r="X44295" s="7"/>
    </row>
    <row r="44296" spans="23:24" ht="61.5" customHeight="1" x14ac:dyDescent="0.2">
      <c r="W44296" s="7"/>
      <c r="X44296" s="7"/>
    </row>
    <row r="44297" spans="23:24" ht="61.5" customHeight="1" x14ac:dyDescent="0.2">
      <c r="W44297" s="7"/>
      <c r="X44297" s="7"/>
    </row>
    <row r="44298" spans="23:24" ht="61.5" customHeight="1" x14ac:dyDescent="0.2">
      <c r="W44298" s="7"/>
      <c r="X44298" s="7"/>
    </row>
    <row r="44299" spans="23:24" ht="61.5" customHeight="1" x14ac:dyDescent="0.2">
      <c r="W44299" s="7"/>
      <c r="X44299" s="7"/>
    </row>
    <row r="44300" spans="23:24" ht="61.5" customHeight="1" x14ac:dyDescent="0.2">
      <c r="W44300" s="7"/>
      <c r="X44300" s="7"/>
    </row>
    <row r="44301" spans="23:24" ht="61.5" customHeight="1" x14ac:dyDescent="0.2">
      <c r="W44301" s="7"/>
      <c r="X44301" s="7"/>
    </row>
    <row r="44302" spans="23:24" ht="61.5" customHeight="1" x14ac:dyDescent="0.2">
      <c r="W44302" s="7"/>
      <c r="X44302" s="7"/>
    </row>
    <row r="44303" spans="23:24" ht="61.5" customHeight="1" x14ac:dyDescent="0.2">
      <c r="W44303" s="7"/>
      <c r="X44303" s="7"/>
    </row>
    <row r="44304" spans="23:24" ht="61.5" customHeight="1" x14ac:dyDescent="0.2">
      <c r="W44304" s="7"/>
      <c r="X44304" s="7"/>
    </row>
    <row r="44305" spans="23:24" ht="61.5" customHeight="1" x14ac:dyDescent="0.2">
      <c r="W44305" s="7"/>
      <c r="X44305" s="7"/>
    </row>
    <row r="44306" spans="23:24" ht="61.5" customHeight="1" x14ac:dyDescent="0.2">
      <c r="W44306" s="7"/>
      <c r="X44306" s="7"/>
    </row>
    <row r="44307" spans="23:24" ht="61.5" customHeight="1" x14ac:dyDescent="0.2">
      <c r="W44307" s="7"/>
      <c r="X44307" s="7"/>
    </row>
    <row r="44308" spans="23:24" ht="61.5" customHeight="1" x14ac:dyDescent="0.2">
      <c r="W44308" s="7"/>
      <c r="X44308" s="7"/>
    </row>
    <row r="44309" spans="23:24" ht="61.5" customHeight="1" x14ac:dyDescent="0.2">
      <c r="W44309" s="7"/>
      <c r="X44309" s="7"/>
    </row>
    <row r="44310" spans="23:24" ht="61.5" customHeight="1" x14ac:dyDescent="0.2">
      <c r="W44310" s="7"/>
      <c r="X44310" s="7"/>
    </row>
    <row r="44311" spans="23:24" ht="61.5" customHeight="1" x14ac:dyDescent="0.2">
      <c r="W44311" s="7"/>
      <c r="X44311" s="7"/>
    </row>
    <row r="44312" spans="23:24" ht="61.5" customHeight="1" x14ac:dyDescent="0.2">
      <c r="W44312" s="7"/>
      <c r="X44312" s="7"/>
    </row>
    <row r="44313" spans="23:24" ht="61.5" customHeight="1" x14ac:dyDescent="0.2">
      <c r="W44313" s="7"/>
      <c r="X44313" s="7"/>
    </row>
    <row r="44314" spans="23:24" ht="61.5" customHeight="1" x14ac:dyDescent="0.2">
      <c r="W44314" s="7"/>
      <c r="X44314" s="7"/>
    </row>
    <row r="44315" spans="23:24" ht="61.5" customHeight="1" x14ac:dyDescent="0.2">
      <c r="W44315" s="7"/>
      <c r="X44315" s="7"/>
    </row>
    <row r="44316" spans="23:24" ht="61.5" customHeight="1" x14ac:dyDescent="0.2">
      <c r="W44316" s="7"/>
      <c r="X44316" s="7"/>
    </row>
    <row r="44317" spans="23:24" ht="61.5" customHeight="1" x14ac:dyDescent="0.2">
      <c r="W44317" s="7"/>
      <c r="X44317" s="7"/>
    </row>
    <row r="44318" spans="23:24" ht="61.5" customHeight="1" x14ac:dyDescent="0.2">
      <c r="W44318" s="7"/>
      <c r="X44318" s="7"/>
    </row>
    <row r="44319" spans="23:24" ht="61.5" customHeight="1" x14ac:dyDescent="0.2">
      <c r="W44319" s="7"/>
      <c r="X44319" s="7"/>
    </row>
    <row r="44320" spans="23:24" ht="61.5" customHeight="1" x14ac:dyDescent="0.2">
      <c r="W44320" s="7"/>
      <c r="X44320" s="7"/>
    </row>
    <row r="44321" spans="23:24" ht="61.5" customHeight="1" x14ac:dyDescent="0.2">
      <c r="W44321" s="7"/>
      <c r="X44321" s="7"/>
    </row>
    <row r="44322" spans="23:24" ht="61.5" customHeight="1" x14ac:dyDescent="0.2">
      <c r="W44322" s="7"/>
      <c r="X44322" s="7"/>
    </row>
    <row r="44323" spans="23:24" ht="61.5" customHeight="1" x14ac:dyDescent="0.2">
      <c r="W44323" s="7"/>
      <c r="X44323" s="7"/>
    </row>
    <row r="44324" spans="23:24" ht="61.5" customHeight="1" x14ac:dyDescent="0.2">
      <c r="W44324" s="7"/>
      <c r="X44324" s="7"/>
    </row>
    <row r="44325" spans="23:24" ht="61.5" customHeight="1" x14ac:dyDescent="0.2">
      <c r="W44325" s="7"/>
      <c r="X44325" s="7"/>
    </row>
    <row r="44326" spans="23:24" ht="61.5" customHeight="1" x14ac:dyDescent="0.2">
      <c r="W44326" s="7"/>
      <c r="X44326" s="7"/>
    </row>
    <row r="44327" spans="23:24" ht="61.5" customHeight="1" x14ac:dyDescent="0.2">
      <c r="W44327" s="7"/>
      <c r="X44327" s="7"/>
    </row>
    <row r="44328" spans="23:24" ht="61.5" customHeight="1" x14ac:dyDescent="0.2">
      <c r="W44328" s="7"/>
      <c r="X44328" s="7"/>
    </row>
    <row r="44329" spans="23:24" ht="61.5" customHeight="1" x14ac:dyDescent="0.2">
      <c r="W44329" s="7"/>
      <c r="X44329" s="7"/>
    </row>
    <row r="44330" spans="23:24" ht="61.5" customHeight="1" x14ac:dyDescent="0.2">
      <c r="W44330" s="7"/>
      <c r="X44330" s="7"/>
    </row>
    <row r="44331" spans="23:24" ht="61.5" customHeight="1" x14ac:dyDescent="0.2">
      <c r="W44331" s="7"/>
      <c r="X44331" s="7"/>
    </row>
    <row r="44332" spans="23:24" ht="61.5" customHeight="1" x14ac:dyDescent="0.2">
      <c r="W44332" s="7"/>
      <c r="X44332" s="7"/>
    </row>
    <row r="44333" spans="23:24" ht="61.5" customHeight="1" x14ac:dyDescent="0.2">
      <c r="W44333" s="7"/>
      <c r="X44333" s="7"/>
    </row>
    <row r="44334" spans="23:24" ht="61.5" customHeight="1" x14ac:dyDescent="0.2">
      <c r="W44334" s="7"/>
      <c r="X44334" s="7"/>
    </row>
    <row r="44335" spans="23:24" ht="61.5" customHeight="1" x14ac:dyDescent="0.2">
      <c r="W44335" s="7"/>
      <c r="X44335" s="7"/>
    </row>
    <row r="44336" spans="23:24" ht="61.5" customHeight="1" x14ac:dyDescent="0.2">
      <c r="W44336" s="7"/>
      <c r="X44336" s="7"/>
    </row>
    <row r="44337" spans="23:24" ht="61.5" customHeight="1" x14ac:dyDescent="0.2">
      <c r="W44337" s="7"/>
      <c r="X44337" s="7"/>
    </row>
    <row r="44338" spans="23:24" ht="61.5" customHeight="1" x14ac:dyDescent="0.2">
      <c r="W44338" s="7"/>
      <c r="X44338" s="7"/>
    </row>
    <row r="44339" spans="23:24" ht="61.5" customHeight="1" x14ac:dyDescent="0.2">
      <c r="W44339" s="7"/>
      <c r="X44339" s="7"/>
    </row>
    <row r="44340" spans="23:24" ht="61.5" customHeight="1" x14ac:dyDescent="0.2">
      <c r="W44340" s="7"/>
      <c r="X44340" s="7"/>
    </row>
    <row r="44341" spans="23:24" ht="61.5" customHeight="1" x14ac:dyDescent="0.2">
      <c r="W44341" s="7"/>
      <c r="X44341" s="7"/>
    </row>
    <row r="44342" spans="23:24" ht="61.5" customHeight="1" x14ac:dyDescent="0.2">
      <c r="W44342" s="7"/>
      <c r="X44342" s="7"/>
    </row>
    <row r="44343" spans="23:24" ht="61.5" customHeight="1" x14ac:dyDescent="0.2">
      <c r="W44343" s="7"/>
      <c r="X44343" s="7"/>
    </row>
    <row r="44344" spans="23:24" ht="61.5" customHeight="1" x14ac:dyDescent="0.2">
      <c r="W44344" s="7"/>
      <c r="X44344" s="7"/>
    </row>
    <row r="44345" spans="23:24" ht="61.5" customHeight="1" x14ac:dyDescent="0.2">
      <c r="W44345" s="7"/>
      <c r="X44345" s="7"/>
    </row>
    <row r="44346" spans="23:24" ht="61.5" customHeight="1" x14ac:dyDescent="0.2">
      <c r="W44346" s="7"/>
      <c r="X44346" s="7"/>
    </row>
    <row r="44347" spans="23:24" ht="61.5" customHeight="1" x14ac:dyDescent="0.2">
      <c r="W44347" s="7"/>
      <c r="X44347" s="7"/>
    </row>
    <row r="44348" spans="23:24" ht="61.5" customHeight="1" x14ac:dyDescent="0.2">
      <c r="W44348" s="7"/>
      <c r="X44348" s="7"/>
    </row>
    <row r="44349" spans="23:24" ht="61.5" customHeight="1" x14ac:dyDescent="0.2">
      <c r="W44349" s="7"/>
      <c r="X44349" s="7"/>
    </row>
    <row r="44350" spans="23:24" ht="61.5" customHeight="1" x14ac:dyDescent="0.2">
      <c r="W44350" s="7"/>
      <c r="X44350" s="7"/>
    </row>
    <row r="44351" spans="23:24" ht="61.5" customHeight="1" x14ac:dyDescent="0.2">
      <c r="W44351" s="7"/>
      <c r="X44351" s="7"/>
    </row>
    <row r="44352" spans="23:24" ht="61.5" customHeight="1" x14ac:dyDescent="0.2">
      <c r="W44352" s="7"/>
      <c r="X44352" s="7"/>
    </row>
    <row r="44353" spans="23:24" ht="61.5" customHeight="1" x14ac:dyDescent="0.2">
      <c r="W44353" s="7"/>
      <c r="X44353" s="7"/>
    </row>
    <row r="44354" spans="23:24" ht="61.5" customHeight="1" x14ac:dyDescent="0.2">
      <c r="W44354" s="7"/>
      <c r="X44354" s="7"/>
    </row>
    <row r="44355" spans="23:24" ht="61.5" customHeight="1" x14ac:dyDescent="0.2">
      <c r="W44355" s="7"/>
      <c r="X44355" s="7"/>
    </row>
    <row r="44356" spans="23:24" ht="61.5" customHeight="1" x14ac:dyDescent="0.2">
      <c r="W44356" s="7"/>
      <c r="X44356" s="7"/>
    </row>
    <row r="44357" spans="23:24" ht="61.5" customHeight="1" x14ac:dyDescent="0.2">
      <c r="W44357" s="7"/>
      <c r="X44357" s="7"/>
    </row>
    <row r="44358" spans="23:24" ht="61.5" customHeight="1" x14ac:dyDescent="0.2">
      <c r="W44358" s="7"/>
      <c r="X44358" s="7"/>
    </row>
    <row r="44359" spans="23:24" ht="61.5" customHeight="1" x14ac:dyDescent="0.2">
      <c r="W44359" s="7"/>
      <c r="X44359" s="7"/>
    </row>
    <row r="44360" spans="23:24" ht="61.5" customHeight="1" x14ac:dyDescent="0.2">
      <c r="W44360" s="7"/>
      <c r="X44360" s="7"/>
    </row>
    <row r="44361" spans="23:24" ht="61.5" customHeight="1" x14ac:dyDescent="0.2">
      <c r="W44361" s="7"/>
      <c r="X44361" s="7"/>
    </row>
    <row r="44362" spans="23:24" ht="61.5" customHeight="1" x14ac:dyDescent="0.2">
      <c r="W44362" s="7"/>
      <c r="X44362" s="7"/>
    </row>
    <row r="44363" spans="23:24" ht="61.5" customHeight="1" x14ac:dyDescent="0.2">
      <c r="W44363" s="7"/>
      <c r="X44363" s="7"/>
    </row>
    <row r="44364" spans="23:24" ht="61.5" customHeight="1" x14ac:dyDescent="0.2">
      <c r="W44364" s="7"/>
      <c r="X44364" s="7"/>
    </row>
    <row r="44365" spans="23:24" ht="61.5" customHeight="1" x14ac:dyDescent="0.2">
      <c r="W44365" s="7"/>
      <c r="X44365" s="7"/>
    </row>
    <row r="44366" spans="23:24" ht="61.5" customHeight="1" x14ac:dyDescent="0.2">
      <c r="W44366" s="7"/>
      <c r="X44366" s="7"/>
    </row>
    <row r="44367" spans="23:24" ht="61.5" customHeight="1" x14ac:dyDescent="0.2">
      <c r="W44367" s="7"/>
      <c r="X44367" s="7"/>
    </row>
    <row r="44368" spans="23:24" ht="61.5" customHeight="1" x14ac:dyDescent="0.2">
      <c r="W44368" s="7"/>
      <c r="X44368" s="7"/>
    </row>
    <row r="44369" spans="23:24" ht="61.5" customHeight="1" x14ac:dyDescent="0.2">
      <c r="W44369" s="7"/>
      <c r="X44369" s="7"/>
    </row>
    <row r="44370" spans="23:24" ht="61.5" customHeight="1" x14ac:dyDescent="0.2">
      <c r="W44370" s="7"/>
      <c r="X44370" s="7"/>
    </row>
    <row r="44371" spans="23:24" ht="61.5" customHeight="1" x14ac:dyDescent="0.2">
      <c r="W44371" s="7"/>
      <c r="X44371" s="7"/>
    </row>
    <row r="44372" spans="23:24" ht="61.5" customHeight="1" x14ac:dyDescent="0.2">
      <c r="W44372" s="7"/>
      <c r="X44372" s="7"/>
    </row>
    <row r="44373" spans="23:24" ht="61.5" customHeight="1" x14ac:dyDescent="0.2">
      <c r="W44373" s="7"/>
      <c r="X44373" s="7"/>
    </row>
    <row r="44374" spans="23:24" ht="61.5" customHeight="1" x14ac:dyDescent="0.2">
      <c r="W44374" s="7"/>
      <c r="X44374" s="7"/>
    </row>
    <row r="44375" spans="23:24" ht="61.5" customHeight="1" x14ac:dyDescent="0.2">
      <c r="W44375" s="7"/>
      <c r="X44375" s="7"/>
    </row>
    <row r="44376" spans="23:24" ht="61.5" customHeight="1" x14ac:dyDescent="0.2">
      <c r="W44376" s="7"/>
      <c r="X44376" s="7"/>
    </row>
    <row r="44377" spans="23:24" ht="61.5" customHeight="1" x14ac:dyDescent="0.2">
      <c r="W44377" s="7"/>
      <c r="X44377" s="7"/>
    </row>
    <row r="44378" spans="23:24" ht="61.5" customHeight="1" x14ac:dyDescent="0.2">
      <c r="W44378" s="7"/>
      <c r="X44378" s="7"/>
    </row>
    <row r="44379" spans="23:24" ht="61.5" customHeight="1" x14ac:dyDescent="0.2">
      <c r="W44379" s="7"/>
      <c r="X44379" s="7"/>
    </row>
    <row r="44380" spans="23:24" ht="61.5" customHeight="1" x14ac:dyDescent="0.2">
      <c r="W44380" s="7"/>
      <c r="X44380" s="7"/>
    </row>
    <row r="44381" spans="23:24" ht="61.5" customHeight="1" x14ac:dyDescent="0.2">
      <c r="W44381" s="7"/>
      <c r="X44381" s="7"/>
    </row>
    <row r="44382" spans="23:24" ht="61.5" customHeight="1" x14ac:dyDescent="0.2">
      <c r="W44382" s="7"/>
      <c r="X44382" s="7"/>
    </row>
    <row r="44383" spans="23:24" ht="61.5" customHeight="1" x14ac:dyDescent="0.2">
      <c r="W44383" s="7"/>
      <c r="X44383" s="7"/>
    </row>
    <row r="44384" spans="23:24" ht="61.5" customHeight="1" x14ac:dyDescent="0.2">
      <c r="W44384" s="7"/>
      <c r="X44384" s="7"/>
    </row>
    <row r="44385" spans="23:24" ht="61.5" customHeight="1" x14ac:dyDescent="0.2">
      <c r="W44385" s="7"/>
      <c r="X44385" s="7"/>
    </row>
    <row r="44386" spans="23:24" ht="61.5" customHeight="1" x14ac:dyDescent="0.2">
      <c r="W44386" s="7"/>
      <c r="X44386" s="7"/>
    </row>
    <row r="44387" spans="23:24" ht="61.5" customHeight="1" x14ac:dyDescent="0.2">
      <c r="W44387" s="7"/>
      <c r="X44387" s="7"/>
    </row>
    <row r="44388" spans="23:24" ht="61.5" customHeight="1" x14ac:dyDescent="0.2">
      <c r="W44388" s="7"/>
      <c r="X44388" s="7"/>
    </row>
    <row r="44389" spans="23:24" ht="61.5" customHeight="1" x14ac:dyDescent="0.2">
      <c r="W44389" s="7"/>
      <c r="X44389" s="7"/>
    </row>
    <row r="44390" spans="23:24" ht="61.5" customHeight="1" x14ac:dyDescent="0.2">
      <c r="W44390" s="7"/>
      <c r="X44390" s="7"/>
    </row>
    <row r="44391" spans="23:24" ht="61.5" customHeight="1" x14ac:dyDescent="0.2">
      <c r="W44391" s="7"/>
      <c r="X44391" s="7"/>
    </row>
    <row r="44392" spans="23:24" ht="61.5" customHeight="1" x14ac:dyDescent="0.2">
      <c r="W44392" s="7"/>
      <c r="X44392" s="7"/>
    </row>
    <row r="44393" spans="23:24" ht="61.5" customHeight="1" x14ac:dyDescent="0.2">
      <c r="W44393" s="7"/>
      <c r="X44393" s="7"/>
    </row>
    <row r="44394" spans="23:24" ht="61.5" customHeight="1" x14ac:dyDescent="0.2">
      <c r="W44394" s="7"/>
      <c r="X44394" s="7"/>
    </row>
    <row r="44395" spans="23:24" ht="61.5" customHeight="1" x14ac:dyDescent="0.2">
      <c r="W44395" s="7"/>
      <c r="X44395" s="7"/>
    </row>
    <row r="44396" spans="23:24" ht="61.5" customHeight="1" x14ac:dyDescent="0.2">
      <c r="W44396" s="7"/>
      <c r="X44396" s="7"/>
    </row>
    <row r="44397" spans="23:24" ht="61.5" customHeight="1" x14ac:dyDescent="0.2">
      <c r="W44397" s="7"/>
      <c r="X44397" s="7"/>
    </row>
    <row r="44398" spans="23:24" ht="61.5" customHeight="1" x14ac:dyDescent="0.2">
      <c r="W44398" s="7"/>
      <c r="X44398" s="7"/>
    </row>
    <row r="44399" spans="23:24" ht="61.5" customHeight="1" x14ac:dyDescent="0.2">
      <c r="W44399" s="7"/>
      <c r="X44399" s="7"/>
    </row>
    <row r="44400" spans="23:24" ht="61.5" customHeight="1" x14ac:dyDescent="0.2">
      <c r="W44400" s="7"/>
      <c r="X44400" s="7"/>
    </row>
    <row r="44401" spans="23:24" ht="61.5" customHeight="1" x14ac:dyDescent="0.2">
      <c r="W44401" s="7"/>
      <c r="X44401" s="7"/>
    </row>
    <row r="44402" spans="23:24" ht="61.5" customHeight="1" x14ac:dyDescent="0.2">
      <c r="W44402" s="7"/>
      <c r="X44402" s="7"/>
    </row>
    <row r="44403" spans="23:24" ht="61.5" customHeight="1" x14ac:dyDescent="0.2">
      <c r="W44403" s="7"/>
      <c r="X44403" s="7"/>
    </row>
    <row r="44404" spans="23:24" ht="61.5" customHeight="1" x14ac:dyDescent="0.2">
      <c r="W44404" s="7"/>
      <c r="X44404" s="7"/>
    </row>
    <row r="44405" spans="23:24" ht="61.5" customHeight="1" x14ac:dyDescent="0.2">
      <c r="W44405" s="7"/>
      <c r="X44405" s="7"/>
    </row>
    <row r="44406" spans="23:24" ht="61.5" customHeight="1" x14ac:dyDescent="0.2">
      <c r="W44406" s="7"/>
      <c r="X44406" s="7"/>
    </row>
    <row r="44407" spans="23:24" ht="61.5" customHeight="1" x14ac:dyDescent="0.2">
      <c r="W44407" s="7"/>
      <c r="X44407" s="7"/>
    </row>
    <row r="44408" spans="23:24" ht="61.5" customHeight="1" x14ac:dyDescent="0.2">
      <c r="W44408" s="7"/>
      <c r="X44408" s="7"/>
    </row>
    <row r="44409" spans="23:24" ht="61.5" customHeight="1" x14ac:dyDescent="0.2">
      <c r="W44409" s="7"/>
      <c r="X44409" s="7"/>
    </row>
    <row r="44410" spans="23:24" ht="61.5" customHeight="1" x14ac:dyDescent="0.2">
      <c r="W44410" s="7"/>
      <c r="X44410" s="7"/>
    </row>
    <row r="44411" spans="23:24" ht="61.5" customHeight="1" x14ac:dyDescent="0.2">
      <c r="W44411" s="7"/>
      <c r="X44411" s="7"/>
    </row>
    <row r="44412" spans="23:24" ht="61.5" customHeight="1" x14ac:dyDescent="0.2">
      <c r="W44412" s="7"/>
      <c r="X44412" s="7"/>
    </row>
    <row r="44413" spans="23:24" ht="61.5" customHeight="1" x14ac:dyDescent="0.2">
      <c r="W44413" s="7"/>
      <c r="X44413" s="7"/>
    </row>
    <row r="44414" spans="23:24" ht="61.5" customHeight="1" x14ac:dyDescent="0.2">
      <c r="W44414" s="7"/>
      <c r="X44414" s="7"/>
    </row>
    <row r="44415" spans="23:24" ht="61.5" customHeight="1" x14ac:dyDescent="0.2">
      <c r="W44415" s="7"/>
      <c r="X44415" s="7"/>
    </row>
    <row r="44416" spans="23:24" ht="61.5" customHeight="1" x14ac:dyDescent="0.2">
      <c r="W44416" s="7"/>
      <c r="X44416" s="7"/>
    </row>
    <row r="44417" spans="23:24" ht="61.5" customHeight="1" x14ac:dyDescent="0.2">
      <c r="W44417" s="7"/>
      <c r="X44417" s="7"/>
    </row>
    <row r="44418" spans="23:24" ht="61.5" customHeight="1" x14ac:dyDescent="0.2">
      <c r="W44418" s="7"/>
      <c r="X44418" s="7"/>
    </row>
    <row r="44419" spans="23:24" ht="61.5" customHeight="1" x14ac:dyDescent="0.2">
      <c r="W44419" s="7"/>
      <c r="X44419" s="7"/>
    </row>
    <row r="44420" spans="23:24" ht="61.5" customHeight="1" x14ac:dyDescent="0.2">
      <c r="W44420" s="7"/>
      <c r="X44420" s="7"/>
    </row>
    <row r="44421" spans="23:24" ht="61.5" customHeight="1" x14ac:dyDescent="0.2">
      <c r="W44421" s="7"/>
      <c r="X44421" s="7"/>
    </row>
    <row r="44422" spans="23:24" ht="61.5" customHeight="1" x14ac:dyDescent="0.2">
      <c r="W44422" s="7"/>
      <c r="X44422" s="7"/>
    </row>
    <row r="44423" spans="23:24" ht="61.5" customHeight="1" x14ac:dyDescent="0.2">
      <c r="W44423" s="7"/>
      <c r="X44423" s="7"/>
    </row>
    <row r="44424" spans="23:24" ht="61.5" customHeight="1" x14ac:dyDescent="0.2">
      <c r="W44424" s="7"/>
      <c r="X44424" s="7"/>
    </row>
    <row r="44425" spans="23:24" ht="61.5" customHeight="1" x14ac:dyDescent="0.2">
      <c r="W44425" s="7"/>
      <c r="X44425" s="7"/>
    </row>
    <row r="44426" spans="23:24" ht="61.5" customHeight="1" x14ac:dyDescent="0.2">
      <c r="W44426" s="7"/>
      <c r="X44426" s="7"/>
    </row>
    <row r="44427" spans="23:24" ht="61.5" customHeight="1" x14ac:dyDescent="0.2">
      <c r="W44427" s="7"/>
      <c r="X44427" s="7"/>
    </row>
    <row r="44428" spans="23:24" ht="61.5" customHeight="1" x14ac:dyDescent="0.2">
      <c r="W44428" s="7"/>
      <c r="X44428" s="7"/>
    </row>
    <row r="44429" spans="23:24" ht="61.5" customHeight="1" x14ac:dyDescent="0.2">
      <c r="W44429" s="7"/>
      <c r="X44429" s="7"/>
    </row>
    <row r="44430" spans="23:24" ht="61.5" customHeight="1" x14ac:dyDescent="0.2">
      <c r="W44430" s="7"/>
      <c r="X44430" s="7"/>
    </row>
    <row r="44431" spans="23:24" ht="61.5" customHeight="1" x14ac:dyDescent="0.2">
      <c r="W44431" s="7"/>
      <c r="X44431" s="7"/>
    </row>
    <row r="44432" spans="23:24" ht="61.5" customHeight="1" x14ac:dyDescent="0.2">
      <c r="W44432" s="7"/>
      <c r="X44432" s="7"/>
    </row>
    <row r="44433" spans="23:24" ht="61.5" customHeight="1" x14ac:dyDescent="0.2">
      <c r="W44433" s="7"/>
      <c r="X44433" s="7"/>
    </row>
    <row r="44434" spans="23:24" ht="61.5" customHeight="1" x14ac:dyDescent="0.2">
      <c r="W44434" s="7"/>
      <c r="X44434" s="7"/>
    </row>
    <row r="44435" spans="23:24" ht="61.5" customHeight="1" x14ac:dyDescent="0.2">
      <c r="W44435" s="7"/>
      <c r="X44435" s="7"/>
    </row>
    <row r="44436" spans="23:24" ht="61.5" customHeight="1" x14ac:dyDescent="0.2">
      <c r="W44436" s="7"/>
      <c r="X44436" s="7"/>
    </row>
    <row r="44437" spans="23:24" ht="61.5" customHeight="1" x14ac:dyDescent="0.2">
      <c r="W44437" s="7"/>
      <c r="X44437" s="7"/>
    </row>
    <row r="44438" spans="23:24" ht="61.5" customHeight="1" x14ac:dyDescent="0.2">
      <c r="W44438" s="7"/>
      <c r="X44438" s="7"/>
    </row>
    <row r="44439" spans="23:24" ht="61.5" customHeight="1" x14ac:dyDescent="0.2">
      <c r="W44439" s="7"/>
      <c r="X44439" s="7"/>
    </row>
    <row r="44440" spans="23:24" ht="61.5" customHeight="1" x14ac:dyDescent="0.2">
      <c r="W44440" s="7"/>
      <c r="X44440" s="7"/>
    </row>
    <row r="44441" spans="23:24" ht="61.5" customHeight="1" x14ac:dyDescent="0.2">
      <c r="W44441" s="7"/>
      <c r="X44441" s="7"/>
    </row>
    <row r="44442" spans="23:24" ht="61.5" customHeight="1" x14ac:dyDescent="0.2">
      <c r="W44442" s="7"/>
      <c r="X44442" s="7"/>
    </row>
    <row r="44443" spans="23:24" ht="61.5" customHeight="1" x14ac:dyDescent="0.2">
      <c r="W44443" s="7"/>
      <c r="X44443" s="7"/>
    </row>
    <row r="44444" spans="23:24" ht="61.5" customHeight="1" x14ac:dyDescent="0.2">
      <c r="W44444" s="7"/>
      <c r="X44444" s="7"/>
    </row>
    <row r="44445" spans="23:24" ht="61.5" customHeight="1" x14ac:dyDescent="0.2">
      <c r="W44445" s="7"/>
      <c r="X44445" s="7"/>
    </row>
    <row r="44446" spans="23:24" ht="61.5" customHeight="1" x14ac:dyDescent="0.2">
      <c r="W44446" s="7"/>
      <c r="X44446" s="7"/>
    </row>
    <row r="44447" spans="23:24" ht="61.5" customHeight="1" x14ac:dyDescent="0.2">
      <c r="W44447" s="7"/>
      <c r="X44447" s="7"/>
    </row>
    <row r="44448" spans="23:24" ht="61.5" customHeight="1" x14ac:dyDescent="0.2">
      <c r="W44448" s="7"/>
      <c r="X44448" s="7"/>
    </row>
    <row r="44449" spans="23:24" ht="61.5" customHeight="1" x14ac:dyDescent="0.2">
      <c r="W44449" s="7"/>
      <c r="X44449" s="7"/>
    </row>
    <row r="44450" spans="23:24" ht="61.5" customHeight="1" x14ac:dyDescent="0.2">
      <c r="W44450" s="7"/>
      <c r="X44450" s="7"/>
    </row>
    <row r="44451" spans="23:24" ht="61.5" customHeight="1" x14ac:dyDescent="0.2">
      <c r="W44451" s="7"/>
      <c r="X44451" s="7"/>
    </row>
    <row r="44452" spans="23:24" ht="61.5" customHeight="1" x14ac:dyDescent="0.2">
      <c r="W44452" s="7"/>
      <c r="X44452" s="7"/>
    </row>
    <row r="44453" spans="23:24" ht="61.5" customHeight="1" x14ac:dyDescent="0.2">
      <c r="W44453" s="7"/>
      <c r="X44453" s="7"/>
    </row>
    <row r="44454" spans="23:24" ht="61.5" customHeight="1" x14ac:dyDescent="0.2">
      <c r="W44454" s="7"/>
      <c r="X44454" s="7"/>
    </row>
    <row r="44455" spans="23:24" ht="61.5" customHeight="1" x14ac:dyDescent="0.2">
      <c r="W44455" s="7"/>
      <c r="X44455" s="7"/>
    </row>
    <row r="44456" spans="23:24" ht="61.5" customHeight="1" x14ac:dyDescent="0.2">
      <c r="W44456" s="7"/>
      <c r="X44456" s="7"/>
    </row>
    <row r="44457" spans="23:24" ht="61.5" customHeight="1" x14ac:dyDescent="0.2">
      <c r="W44457" s="7"/>
      <c r="X44457" s="7"/>
    </row>
    <row r="44458" spans="23:24" ht="61.5" customHeight="1" x14ac:dyDescent="0.2">
      <c r="W44458" s="7"/>
      <c r="X44458" s="7"/>
    </row>
    <row r="44459" spans="23:24" ht="61.5" customHeight="1" x14ac:dyDescent="0.2">
      <c r="W44459" s="7"/>
      <c r="X44459" s="7"/>
    </row>
    <row r="44460" spans="23:24" ht="61.5" customHeight="1" x14ac:dyDescent="0.2">
      <c r="W44460" s="7"/>
      <c r="X44460" s="7"/>
    </row>
    <row r="44461" spans="23:24" ht="61.5" customHeight="1" x14ac:dyDescent="0.2">
      <c r="W44461" s="7"/>
      <c r="X44461" s="7"/>
    </row>
    <row r="44462" spans="23:24" ht="61.5" customHeight="1" x14ac:dyDescent="0.2">
      <c r="W44462" s="7"/>
      <c r="X44462" s="7"/>
    </row>
    <row r="44463" spans="23:24" ht="61.5" customHeight="1" x14ac:dyDescent="0.2">
      <c r="W44463" s="7"/>
      <c r="X44463" s="7"/>
    </row>
    <row r="44464" spans="23:24" ht="61.5" customHeight="1" x14ac:dyDescent="0.2">
      <c r="W44464" s="7"/>
      <c r="X44464" s="7"/>
    </row>
    <row r="44465" spans="23:24" ht="61.5" customHeight="1" x14ac:dyDescent="0.2">
      <c r="W44465" s="7"/>
      <c r="X44465" s="7"/>
    </row>
    <row r="44466" spans="23:24" ht="61.5" customHeight="1" x14ac:dyDescent="0.2">
      <c r="W44466" s="7"/>
      <c r="X44466" s="7"/>
    </row>
    <row r="44467" spans="23:24" ht="61.5" customHeight="1" x14ac:dyDescent="0.2">
      <c r="W44467" s="7"/>
      <c r="X44467" s="7"/>
    </row>
    <row r="44468" spans="23:24" ht="61.5" customHeight="1" x14ac:dyDescent="0.2">
      <c r="W44468" s="7"/>
      <c r="X44468" s="7"/>
    </row>
    <row r="44469" spans="23:24" ht="61.5" customHeight="1" x14ac:dyDescent="0.2">
      <c r="W44469" s="7"/>
      <c r="X44469" s="7"/>
    </row>
    <row r="44470" spans="23:24" ht="61.5" customHeight="1" x14ac:dyDescent="0.2">
      <c r="W44470" s="7"/>
      <c r="X44470" s="7"/>
    </row>
    <row r="44471" spans="23:24" ht="61.5" customHeight="1" x14ac:dyDescent="0.2">
      <c r="W44471" s="7"/>
      <c r="X44471" s="7"/>
    </row>
    <row r="44472" spans="23:24" ht="61.5" customHeight="1" x14ac:dyDescent="0.2">
      <c r="W44472" s="7"/>
      <c r="X44472" s="7"/>
    </row>
    <row r="44473" spans="23:24" ht="61.5" customHeight="1" x14ac:dyDescent="0.2">
      <c r="W44473" s="7"/>
      <c r="X44473" s="7"/>
    </row>
    <row r="44474" spans="23:24" ht="61.5" customHeight="1" x14ac:dyDescent="0.2">
      <c r="W44474" s="7"/>
      <c r="X44474" s="7"/>
    </row>
    <row r="44475" spans="23:24" ht="61.5" customHeight="1" x14ac:dyDescent="0.2">
      <c r="W44475" s="7"/>
      <c r="X44475" s="7"/>
    </row>
    <row r="44476" spans="23:24" ht="61.5" customHeight="1" x14ac:dyDescent="0.2">
      <c r="W44476" s="7"/>
      <c r="X44476" s="7"/>
    </row>
    <row r="44477" spans="23:24" ht="61.5" customHeight="1" x14ac:dyDescent="0.2">
      <c r="W44477" s="7"/>
      <c r="X44477" s="7"/>
    </row>
    <row r="44478" spans="23:24" ht="61.5" customHeight="1" x14ac:dyDescent="0.2">
      <c r="W44478" s="7"/>
      <c r="X44478" s="7"/>
    </row>
    <row r="44479" spans="23:24" ht="61.5" customHeight="1" x14ac:dyDescent="0.2">
      <c r="W44479" s="7"/>
      <c r="X44479" s="7"/>
    </row>
    <row r="44480" spans="23:24" ht="61.5" customHeight="1" x14ac:dyDescent="0.2">
      <c r="W44480" s="7"/>
      <c r="X44480" s="7"/>
    </row>
    <row r="44481" spans="23:24" ht="61.5" customHeight="1" x14ac:dyDescent="0.2">
      <c r="W44481" s="7"/>
      <c r="X44481" s="7"/>
    </row>
    <row r="44482" spans="23:24" ht="61.5" customHeight="1" x14ac:dyDescent="0.2">
      <c r="W44482" s="7"/>
      <c r="X44482" s="7"/>
    </row>
    <row r="44483" spans="23:24" ht="61.5" customHeight="1" x14ac:dyDescent="0.2">
      <c r="W44483" s="7"/>
      <c r="X44483" s="7"/>
    </row>
    <row r="44484" spans="23:24" ht="61.5" customHeight="1" x14ac:dyDescent="0.2">
      <c r="W44484" s="7"/>
      <c r="X44484" s="7"/>
    </row>
    <row r="44485" spans="23:24" ht="61.5" customHeight="1" x14ac:dyDescent="0.2">
      <c r="W44485" s="7"/>
      <c r="X44485" s="7"/>
    </row>
    <row r="44486" spans="23:24" ht="61.5" customHeight="1" x14ac:dyDescent="0.2">
      <c r="W44486" s="7"/>
      <c r="X44486" s="7"/>
    </row>
    <row r="44487" spans="23:24" ht="61.5" customHeight="1" x14ac:dyDescent="0.2">
      <c r="W44487" s="7"/>
      <c r="X44487" s="7"/>
    </row>
    <row r="44488" spans="23:24" ht="61.5" customHeight="1" x14ac:dyDescent="0.2">
      <c r="W44488" s="7"/>
      <c r="X44488" s="7"/>
    </row>
    <row r="44489" spans="23:24" ht="61.5" customHeight="1" x14ac:dyDescent="0.2">
      <c r="W44489" s="7"/>
      <c r="X44489" s="7"/>
    </row>
    <row r="44490" spans="23:24" ht="61.5" customHeight="1" x14ac:dyDescent="0.2">
      <c r="W44490" s="7"/>
      <c r="X44490" s="7"/>
    </row>
    <row r="44491" spans="23:24" ht="61.5" customHeight="1" x14ac:dyDescent="0.2">
      <c r="W44491" s="7"/>
      <c r="X44491" s="7"/>
    </row>
    <row r="44492" spans="23:24" ht="61.5" customHeight="1" x14ac:dyDescent="0.2">
      <c r="W44492" s="7"/>
      <c r="X44492" s="7"/>
    </row>
    <row r="44493" spans="23:24" ht="61.5" customHeight="1" x14ac:dyDescent="0.2">
      <c r="W44493" s="7"/>
      <c r="X44493" s="7"/>
    </row>
    <row r="44494" spans="23:24" ht="61.5" customHeight="1" x14ac:dyDescent="0.2">
      <c r="W44494" s="7"/>
      <c r="X44494" s="7"/>
    </row>
    <row r="44495" spans="23:24" ht="61.5" customHeight="1" x14ac:dyDescent="0.2">
      <c r="W44495" s="7"/>
      <c r="X44495" s="7"/>
    </row>
    <row r="44496" spans="23:24" ht="61.5" customHeight="1" x14ac:dyDescent="0.2">
      <c r="W44496" s="7"/>
      <c r="X44496" s="7"/>
    </row>
    <row r="44497" spans="23:24" ht="61.5" customHeight="1" x14ac:dyDescent="0.2">
      <c r="W44497" s="7"/>
      <c r="X44497" s="7"/>
    </row>
    <row r="44498" spans="23:24" ht="61.5" customHeight="1" x14ac:dyDescent="0.2">
      <c r="W44498" s="7"/>
      <c r="X44498" s="7"/>
    </row>
    <row r="44499" spans="23:24" ht="61.5" customHeight="1" x14ac:dyDescent="0.2">
      <c r="W44499" s="7"/>
      <c r="X44499" s="7"/>
    </row>
    <row r="44500" spans="23:24" ht="61.5" customHeight="1" x14ac:dyDescent="0.2">
      <c r="W44500" s="7"/>
      <c r="X44500" s="7"/>
    </row>
    <row r="44501" spans="23:24" ht="61.5" customHeight="1" x14ac:dyDescent="0.2">
      <c r="W44501" s="7"/>
      <c r="X44501" s="7"/>
    </row>
    <row r="44502" spans="23:24" ht="61.5" customHeight="1" x14ac:dyDescent="0.2">
      <c r="W44502" s="7"/>
      <c r="X44502" s="7"/>
    </row>
    <row r="44503" spans="23:24" ht="61.5" customHeight="1" x14ac:dyDescent="0.2">
      <c r="W44503" s="7"/>
      <c r="X44503" s="7"/>
    </row>
    <row r="44504" spans="23:24" ht="61.5" customHeight="1" x14ac:dyDescent="0.2">
      <c r="W44504" s="7"/>
      <c r="X44504" s="7"/>
    </row>
    <row r="44505" spans="23:24" ht="61.5" customHeight="1" x14ac:dyDescent="0.2">
      <c r="W44505" s="7"/>
      <c r="X44505" s="7"/>
    </row>
    <row r="44506" spans="23:24" ht="61.5" customHeight="1" x14ac:dyDescent="0.2">
      <c r="W44506" s="7"/>
      <c r="X44506" s="7"/>
    </row>
    <row r="44507" spans="23:24" ht="61.5" customHeight="1" x14ac:dyDescent="0.2">
      <c r="W44507" s="7"/>
      <c r="X44507" s="7"/>
    </row>
    <row r="44508" spans="23:24" ht="61.5" customHeight="1" x14ac:dyDescent="0.2">
      <c r="W44508" s="7"/>
      <c r="X44508" s="7"/>
    </row>
    <row r="44509" spans="23:24" ht="61.5" customHeight="1" x14ac:dyDescent="0.2">
      <c r="W44509" s="7"/>
      <c r="X44509" s="7"/>
    </row>
    <row r="44510" spans="23:24" ht="61.5" customHeight="1" x14ac:dyDescent="0.2">
      <c r="W44510" s="7"/>
      <c r="X44510" s="7"/>
    </row>
    <row r="44511" spans="23:24" ht="61.5" customHeight="1" x14ac:dyDescent="0.2">
      <c r="W44511" s="7"/>
      <c r="X44511" s="7"/>
    </row>
    <row r="44512" spans="23:24" ht="61.5" customHeight="1" x14ac:dyDescent="0.2">
      <c r="W44512" s="7"/>
      <c r="X44512" s="7"/>
    </row>
    <row r="44513" spans="23:24" ht="61.5" customHeight="1" x14ac:dyDescent="0.2">
      <c r="W44513" s="7"/>
      <c r="X44513" s="7"/>
    </row>
    <row r="44514" spans="23:24" ht="61.5" customHeight="1" x14ac:dyDescent="0.2">
      <c r="W44514" s="7"/>
      <c r="X44514" s="7"/>
    </row>
    <row r="44515" spans="23:24" ht="61.5" customHeight="1" x14ac:dyDescent="0.2">
      <c r="W44515" s="7"/>
      <c r="X44515" s="7"/>
    </row>
    <row r="44516" spans="23:24" ht="61.5" customHeight="1" x14ac:dyDescent="0.2">
      <c r="W44516" s="7"/>
      <c r="X44516" s="7"/>
    </row>
    <row r="44517" spans="23:24" ht="61.5" customHeight="1" x14ac:dyDescent="0.2">
      <c r="W44517" s="7"/>
      <c r="X44517" s="7"/>
    </row>
    <row r="44518" spans="23:24" ht="61.5" customHeight="1" x14ac:dyDescent="0.2">
      <c r="W44518" s="7"/>
      <c r="X44518" s="7"/>
    </row>
    <row r="44519" spans="23:24" ht="61.5" customHeight="1" x14ac:dyDescent="0.2">
      <c r="W44519" s="7"/>
      <c r="X44519" s="7"/>
    </row>
    <row r="44520" spans="23:24" ht="61.5" customHeight="1" x14ac:dyDescent="0.2">
      <c r="W44520" s="7"/>
      <c r="X44520" s="7"/>
    </row>
    <row r="44521" spans="23:24" ht="61.5" customHeight="1" x14ac:dyDescent="0.2">
      <c r="W44521" s="7"/>
      <c r="X44521" s="7"/>
    </row>
    <row r="44522" spans="23:24" ht="61.5" customHeight="1" x14ac:dyDescent="0.2">
      <c r="W44522" s="7"/>
      <c r="X44522" s="7"/>
    </row>
    <row r="44523" spans="23:24" ht="61.5" customHeight="1" x14ac:dyDescent="0.2">
      <c r="W44523" s="7"/>
      <c r="X44523" s="7"/>
    </row>
    <row r="44524" spans="23:24" ht="61.5" customHeight="1" x14ac:dyDescent="0.2">
      <c r="W44524" s="7"/>
      <c r="X44524" s="7"/>
    </row>
    <row r="44525" spans="23:24" ht="61.5" customHeight="1" x14ac:dyDescent="0.2">
      <c r="W44525" s="7"/>
      <c r="X44525" s="7"/>
    </row>
    <row r="44526" spans="23:24" ht="61.5" customHeight="1" x14ac:dyDescent="0.2">
      <c r="W44526" s="7"/>
      <c r="X44526" s="7"/>
    </row>
    <row r="44527" spans="23:24" ht="61.5" customHeight="1" x14ac:dyDescent="0.2">
      <c r="W44527" s="7"/>
      <c r="X44527" s="7"/>
    </row>
    <row r="44528" spans="23:24" ht="61.5" customHeight="1" x14ac:dyDescent="0.2">
      <c r="W44528" s="7"/>
      <c r="X44528" s="7"/>
    </row>
    <row r="44529" spans="23:24" ht="61.5" customHeight="1" x14ac:dyDescent="0.2">
      <c r="W44529" s="7"/>
      <c r="X44529" s="7"/>
    </row>
    <row r="44530" spans="23:24" ht="61.5" customHeight="1" x14ac:dyDescent="0.2">
      <c r="W44530" s="7"/>
      <c r="X44530" s="7"/>
    </row>
    <row r="44531" spans="23:24" ht="61.5" customHeight="1" x14ac:dyDescent="0.2">
      <c r="W44531" s="7"/>
      <c r="X44531" s="7"/>
    </row>
    <row r="44532" spans="23:24" ht="61.5" customHeight="1" x14ac:dyDescent="0.2">
      <c r="W44532" s="7"/>
      <c r="X44532" s="7"/>
    </row>
    <row r="44533" spans="23:24" ht="61.5" customHeight="1" x14ac:dyDescent="0.2">
      <c r="W44533" s="7"/>
      <c r="X44533" s="7"/>
    </row>
    <row r="44534" spans="23:24" ht="61.5" customHeight="1" x14ac:dyDescent="0.2">
      <c r="W44534" s="7"/>
      <c r="X44534" s="7"/>
    </row>
    <row r="44535" spans="23:24" ht="61.5" customHeight="1" x14ac:dyDescent="0.2">
      <c r="W44535" s="7"/>
      <c r="X44535" s="7"/>
    </row>
    <row r="44536" spans="23:24" ht="61.5" customHeight="1" x14ac:dyDescent="0.2">
      <c r="W44536" s="7"/>
      <c r="X44536" s="7"/>
    </row>
    <row r="44537" spans="23:24" ht="61.5" customHeight="1" x14ac:dyDescent="0.2">
      <c r="W44537" s="7"/>
      <c r="X44537" s="7"/>
    </row>
    <row r="44538" spans="23:24" ht="61.5" customHeight="1" x14ac:dyDescent="0.2">
      <c r="W44538" s="7"/>
      <c r="X44538" s="7"/>
    </row>
    <row r="44539" spans="23:24" ht="61.5" customHeight="1" x14ac:dyDescent="0.2">
      <c r="W44539" s="7"/>
      <c r="X44539" s="7"/>
    </row>
    <row r="44540" spans="23:24" ht="61.5" customHeight="1" x14ac:dyDescent="0.2">
      <c r="W44540" s="7"/>
      <c r="X44540" s="7"/>
    </row>
    <row r="44541" spans="23:24" ht="61.5" customHeight="1" x14ac:dyDescent="0.2">
      <c r="W44541" s="7"/>
      <c r="X44541" s="7"/>
    </row>
    <row r="44542" spans="23:24" ht="61.5" customHeight="1" x14ac:dyDescent="0.2">
      <c r="W44542" s="7"/>
      <c r="X44542" s="7"/>
    </row>
    <row r="44543" spans="23:24" ht="61.5" customHeight="1" x14ac:dyDescent="0.2">
      <c r="W44543" s="7"/>
      <c r="X44543" s="7"/>
    </row>
    <row r="44544" spans="23:24" ht="61.5" customHeight="1" x14ac:dyDescent="0.2">
      <c r="W44544" s="7"/>
      <c r="X44544" s="7"/>
    </row>
    <row r="44545" spans="23:24" ht="61.5" customHeight="1" x14ac:dyDescent="0.2">
      <c r="W44545" s="7"/>
      <c r="X44545" s="7"/>
    </row>
    <row r="44546" spans="23:24" ht="61.5" customHeight="1" x14ac:dyDescent="0.2">
      <c r="W44546" s="7"/>
      <c r="X44546" s="7"/>
    </row>
    <row r="44547" spans="23:24" ht="61.5" customHeight="1" x14ac:dyDescent="0.2">
      <c r="W44547" s="7"/>
      <c r="X44547" s="7"/>
    </row>
    <row r="44548" spans="23:24" ht="61.5" customHeight="1" x14ac:dyDescent="0.2">
      <c r="W44548" s="7"/>
      <c r="X44548" s="7"/>
    </row>
    <row r="44549" spans="23:24" ht="61.5" customHeight="1" x14ac:dyDescent="0.2">
      <c r="W44549" s="7"/>
      <c r="X44549" s="7"/>
    </row>
    <row r="44550" spans="23:24" ht="61.5" customHeight="1" x14ac:dyDescent="0.2">
      <c r="W44550" s="7"/>
      <c r="X44550" s="7"/>
    </row>
    <row r="44551" spans="23:24" ht="61.5" customHeight="1" x14ac:dyDescent="0.2">
      <c r="W44551" s="7"/>
      <c r="X44551" s="7"/>
    </row>
    <row r="44552" spans="23:24" ht="61.5" customHeight="1" x14ac:dyDescent="0.2">
      <c r="W44552" s="7"/>
      <c r="X44552" s="7"/>
    </row>
    <row r="44553" spans="23:24" ht="61.5" customHeight="1" x14ac:dyDescent="0.2">
      <c r="W44553" s="7"/>
      <c r="X44553" s="7"/>
    </row>
    <row r="44554" spans="23:24" ht="61.5" customHeight="1" x14ac:dyDescent="0.2">
      <c r="W44554" s="7"/>
      <c r="X44554" s="7"/>
    </row>
    <row r="44555" spans="23:24" ht="61.5" customHeight="1" x14ac:dyDescent="0.2">
      <c r="W44555" s="7"/>
      <c r="X44555" s="7"/>
    </row>
    <row r="44556" spans="23:24" ht="61.5" customHeight="1" x14ac:dyDescent="0.2">
      <c r="W44556" s="7"/>
      <c r="X44556" s="7"/>
    </row>
    <row r="44557" spans="23:24" ht="61.5" customHeight="1" x14ac:dyDescent="0.2">
      <c r="W44557" s="7"/>
      <c r="X44557" s="7"/>
    </row>
    <row r="44558" spans="23:24" ht="61.5" customHeight="1" x14ac:dyDescent="0.2">
      <c r="W44558" s="7"/>
      <c r="X44558" s="7"/>
    </row>
    <row r="44559" spans="23:24" ht="61.5" customHeight="1" x14ac:dyDescent="0.2">
      <c r="W44559" s="7"/>
      <c r="X44559" s="7"/>
    </row>
    <row r="44560" spans="23:24" ht="61.5" customHeight="1" x14ac:dyDescent="0.2">
      <c r="W44560" s="7"/>
      <c r="X44560" s="7"/>
    </row>
    <row r="44561" spans="23:24" ht="61.5" customHeight="1" x14ac:dyDescent="0.2">
      <c r="W44561" s="7"/>
      <c r="X44561" s="7"/>
    </row>
    <row r="44562" spans="23:24" ht="61.5" customHeight="1" x14ac:dyDescent="0.2">
      <c r="W44562" s="7"/>
      <c r="X44562" s="7"/>
    </row>
    <row r="44563" spans="23:24" ht="61.5" customHeight="1" x14ac:dyDescent="0.2">
      <c r="W44563" s="7"/>
      <c r="X44563" s="7"/>
    </row>
    <row r="44564" spans="23:24" ht="61.5" customHeight="1" x14ac:dyDescent="0.2">
      <c r="W44564" s="7"/>
      <c r="X44564" s="7"/>
    </row>
    <row r="44565" spans="23:24" ht="61.5" customHeight="1" x14ac:dyDescent="0.2">
      <c r="W44565" s="7"/>
      <c r="X44565" s="7"/>
    </row>
    <row r="44566" spans="23:24" ht="61.5" customHeight="1" x14ac:dyDescent="0.2">
      <c r="W44566" s="7"/>
      <c r="X44566" s="7"/>
    </row>
    <row r="44567" spans="23:24" ht="61.5" customHeight="1" x14ac:dyDescent="0.2">
      <c r="W44567" s="7"/>
      <c r="X44567" s="7"/>
    </row>
    <row r="44568" spans="23:24" ht="61.5" customHeight="1" x14ac:dyDescent="0.2">
      <c r="W44568" s="7"/>
      <c r="X44568" s="7"/>
    </row>
    <row r="44569" spans="23:24" ht="61.5" customHeight="1" x14ac:dyDescent="0.2">
      <c r="W44569" s="7"/>
      <c r="X44569" s="7"/>
    </row>
    <row r="44570" spans="23:24" ht="61.5" customHeight="1" x14ac:dyDescent="0.2">
      <c r="W44570" s="7"/>
      <c r="X44570" s="7"/>
    </row>
    <row r="44571" spans="23:24" ht="61.5" customHeight="1" x14ac:dyDescent="0.2">
      <c r="W44571" s="7"/>
      <c r="X44571" s="7"/>
    </row>
    <row r="44572" spans="23:24" ht="61.5" customHeight="1" x14ac:dyDescent="0.2">
      <c r="W44572" s="7"/>
      <c r="X44572" s="7"/>
    </row>
    <row r="44573" spans="23:24" ht="61.5" customHeight="1" x14ac:dyDescent="0.2">
      <c r="W44573" s="7"/>
      <c r="X44573" s="7"/>
    </row>
    <row r="44574" spans="23:24" ht="61.5" customHeight="1" x14ac:dyDescent="0.2">
      <c r="W44574" s="7"/>
      <c r="X44574" s="7"/>
    </row>
    <row r="44575" spans="23:24" ht="61.5" customHeight="1" x14ac:dyDescent="0.2">
      <c r="W44575" s="7"/>
      <c r="X44575" s="7"/>
    </row>
    <row r="44576" spans="23:24" ht="61.5" customHeight="1" x14ac:dyDescent="0.2">
      <c r="W44576" s="7"/>
      <c r="X44576" s="7"/>
    </row>
    <row r="44577" spans="23:24" ht="61.5" customHeight="1" x14ac:dyDescent="0.2">
      <c r="W44577" s="7"/>
      <c r="X44577" s="7"/>
    </row>
    <row r="44578" spans="23:24" ht="61.5" customHeight="1" x14ac:dyDescent="0.2">
      <c r="W44578" s="7"/>
      <c r="X44578" s="7"/>
    </row>
    <row r="44579" spans="23:24" ht="61.5" customHeight="1" x14ac:dyDescent="0.2">
      <c r="W44579" s="7"/>
      <c r="X44579" s="7"/>
    </row>
    <row r="44580" spans="23:24" ht="61.5" customHeight="1" x14ac:dyDescent="0.2">
      <c r="W44580" s="7"/>
      <c r="X44580" s="7"/>
    </row>
    <row r="44581" spans="23:24" ht="61.5" customHeight="1" x14ac:dyDescent="0.2">
      <c r="W44581" s="7"/>
      <c r="X44581" s="7"/>
    </row>
    <row r="44582" spans="23:24" ht="61.5" customHeight="1" x14ac:dyDescent="0.2">
      <c r="W44582" s="7"/>
      <c r="X44582" s="7"/>
    </row>
    <row r="44583" spans="23:24" ht="61.5" customHeight="1" x14ac:dyDescent="0.2">
      <c r="W44583" s="7"/>
      <c r="X44583" s="7"/>
    </row>
    <row r="44584" spans="23:24" ht="61.5" customHeight="1" x14ac:dyDescent="0.2">
      <c r="W44584" s="7"/>
      <c r="X44584" s="7"/>
    </row>
    <row r="44585" spans="23:24" ht="61.5" customHeight="1" x14ac:dyDescent="0.2">
      <c r="W44585" s="7"/>
      <c r="X44585" s="7"/>
    </row>
    <row r="44586" spans="23:24" ht="61.5" customHeight="1" x14ac:dyDescent="0.2">
      <c r="W44586" s="7"/>
      <c r="X44586" s="7"/>
    </row>
    <row r="44587" spans="23:24" ht="61.5" customHeight="1" x14ac:dyDescent="0.2">
      <c r="W44587" s="7"/>
      <c r="X44587" s="7"/>
    </row>
    <row r="44588" spans="23:24" ht="61.5" customHeight="1" x14ac:dyDescent="0.2">
      <c r="W44588" s="7"/>
      <c r="X44588" s="7"/>
    </row>
    <row r="44589" spans="23:24" ht="61.5" customHeight="1" x14ac:dyDescent="0.2">
      <c r="W44589" s="7"/>
      <c r="X44589" s="7"/>
    </row>
    <row r="44590" spans="23:24" ht="61.5" customHeight="1" x14ac:dyDescent="0.2">
      <c r="W44590" s="7"/>
      <c r="X44590" s="7"/>
    </row>
    <row r="44591" spans="23:24" ht="61.5" customHeight="1" x14ac:dyDescent="0.2">
      <c r="W44591" s="7"/>
      <c r="X44591" s="7"/>
    </row>
    <row r="44592" spans="23:24" ht="61.5" customHeight="1" x14ac:dyDescent="0.2">
      <c r="W44592" s="7"/>
      <c r="X44592" s="7"/>
    </row>
    <row r="44593" spans="23:24" ht="61.5" customHeight="1" x14ac:dyDescent="0.2">
      <c r="W44593" s="7"/>
      <c r="X44593" s="7"/>
    </row>
    <row r="44594" spans="23:24" ht="61.5" customHeight="1" x14ac:dyDescent="0.2">
      <c r="W44594" s="7"/>
      <c r="X44594" s="7"/>
    </row>
    <row r="44595" spans="23:24" ht="61.5" customHeight="1" x14ac:dyDescent="0.2">
      <c r="W44595" s="7"/>
      <c r="X44595" s="7"/>
    </row>
    <row r="44596" spans="23:24" ht="61.5" customHeight="1" x14ac:dyDescent="0.2">
      <c r="W44596" s="7"/>
      <c r="X44596" s="7"/>
    </row>
    <row r="44597" spans="23:24" ht="61.5" customHeight="1" x14ac:dyDescent="0.2">
      <c r="W44597" s="7"/>
      <c r="X44597" s="7"/>
    </row>
    <row r="44598" spans="23:24" ht="61.5" customHeight="1" x14ac:dyDescent="0.2">
      <c r="W44598" s="7"/>
      <c r="X44598" s="7"/>
    </row>
    <row r="44599" spans="23:24" ht="61.5" customHeight="1" x14ac:dyDescent="0.2">
      <c r="W44599" s="7"/>
      <c r="X44599" s="7"/>
    </row>
    <row r="44600" spans="23:24" ht="61.5" customHeight="1" x14ac:dyDescent="0.2">
      <c r="W44600" s="7"/>
      <c r="X44600" s="7"/>
    </row>
    <row r="44601" spans="23:24" ht="61.5" customHeight="1" x14ac:dyDescent="0.2">
      <c r="W44601" s="7"/>
      <c r="X44601" s="7"/>
    </row>
    <row r="44602" spans="23:24" ht="61.5" customHeight="1" x14ac:dyDescent="0.2">
      <c r="W44602" s="7"/>
      <c r="X44602" s="7"/>
    </row>
    <row r="44603" spans="23:24" ht="61.5" customHeight="1" x14ac:dyDescent="0.2">
      <c r="W44603" s="7"/>
      <c r="X44603" s="7"/>
    </row>
    <row r="44604" spans="23:24" ht="61.5" customHeight="1" x14ac:dyDescent="0.2">
      <c r="W44604" s="7"/>
      <c r="X44604" s="7"/>
    </row>
    <row r="44605" spans="23:24" ht="61.5" customHeight="1" x14ac:dyDescent="0.2">
      <c r="W44605" s="7"/>
      <c r="X44605" s="7"/>
    </row>
    <row r="44606" spans="23:24" ht="61.5" customHeight="1" x14ac:dyDescent="0.2">
      <c r="W44606" s="7"/>
      <c r="X44606" s="7"/>
    </row>
    <row r="44607" spans="23:24" ht="61.5" customHeight="1" x14ac:dyDescent="0.2">
      <c r="W44607" s="7"/>
      <c r="X44607" s="7"/>
    </row>
    <row r="44608" spans="23:24" ht="61.5" customHeight="1" x14ac:dyDescent="0.2">
      <c r="W44608" s="7"/>
      <c r="X44608" s="7"/>
    </row>
    <row r="44609" spans="23:24" ht="61.5" customHeight="1" x14ac:dyDescent="0.2">
      <c r="W44609" s="7"/>
      <c r="X44609" s="7"/>
    </row>
    <row r="44610" spans="23:24" ht="61.5" customHeight="1" x14ac:dyDescent="0.2">
      <c r="W44610" s="7"/>
      <c r="X44610" s="7"/>
    </row>
    <row r="44611" spans="23:24" ht="61.5" customHeight="1" x14ac:dyDescent="0.2">
      <c r="W44611" s="7"/>
      <c r="X44611" s="7"/>
    </row>
    <row r="44612" spans="23:24" ht="61.5" customHeight="1" x14ac:dyDescent="0.2">
      <c r="W44612" s="7"/>
      <c r="X44612" s="7"/>
    </row>
    <row r="44613" spans="23:24" ht="61.5" customHeight="1" x14ac:dyDescent="0.2">
      <c r="W44613" s="7"/>
      <c r="X44613" s="7"/>
    </row>
    <row r="44614" spans="23:24" ht="61.5" customHeight="1" x14ac:dyDescent="0.2">
      <c r="W44614" s="7"/>
      <c r="X44614" s="7"/>
    </row>
    <row r="44615" spans="23:24" ht="61.5" customHeight="1" x14ac:dyDescent="0.2">
      <c r="W44615" s="7"/>
      <c r="X44615" s="7"/>
    </row>
    <row r="44616" spans="23:24" ht="61.5" customHeight="1" x14ac:dyDescent="0.2">
      <c r="W44616" s="7"/>
      <c r="X44616" s="7"/>
    </row>
    <row r="44617" spans="23:24" ht="61.5" customHeight="1" x14ac:dyDescent="0.2">
      <c r="W44617" s="7"/>
      <c r="X44617" s="7"/>
    </row>
    <row r="44618" spans="23:24" ht="61.5" customHeight="1" x14ac:dyDescent="0.2">
      <c r="W44618" s="7"/>
      <c r="X44618" s="7"/>
    </row>
    <row r="44619" spans="23:24" ht="61.5" customHeight="1" x14ac:dyDescent="0.2">
      <c r="W44619" s="7"/>
      <c r="X44619" s="7"/>
    </row>
    <row r="44620" spans="23:24" ht="61.5" customHeight="1" x14ac:dyDescent="0.2">
      <c r="W44620" s="7"/>
      <c r="X44620" s="7"/>
    </row>
    <row r="44621" spans="23:24" ht="61.5" customHeight="1" x14ac:dyDescent="0.2">
      <c r="W44621" s="7"/>
      <c r="X44621" s="7"/>
    </row>
    <row r="44622" spans="23:24" ht="61.5" customHeight="1" x14ac:dyDescent="0.2">
      <c r="W44622" s="7"/>
      <c r="X44622" s="7"/>
    </row>
    <row r="44623" spans="23:24" ht="61.5" customHeight="1" x14ac:dyDescent="0.2">
      <c r="W44623" s="7"/>
      <c r="X44623" s="7"/>
    </row>
    <row r="44624" spans="23:24" ht="61.5" customHeight="1" x14ac:dyDescent="0.2">
      <c r="W44624" s="7"/>
      <c r="X44624" s="7"/>
    </row>
    <row r="44625" spans="23:24" ht="61.5" customHeight="1" x14ac:dyDescent="0.2">
      <c r="W44625" s="7"/>
      <c r="X44625" s="7"/>
    </row>
    <row r="44626" spans="23:24" ht="61.5" customHeight="1" x14ac:dyDescent="0.2">
      <c r="W44626" s="7"/>
      <c r="X44626" s="7"/>
    </row>
    <row r="44627" spans="23:24" ht="61.5" customHeight="1" x14ac:dyDescent="0.2">
      <c r="W44627" s="7"/>
      <c r="X44627" s="7"/>
    </row>
    <row r="44628" spans="23:24" ht="61.5" customHeight="1" x14ac:dyDescent="0.2">
      <c r="W44628" s="7"/>
      <c r="X44628" s="7"/>
    </row>
    <row r="44629" spans="23:24" ht="61.5" customHeight="1" x14ac:dyDescent="0.2">
      <c r="W44629" s="7"/>
      <c r="X44629" s="7"/>
    </row>
    <row r="44630" spans="23:24" ht="61.5" customHeight="1" x14ac:dyDescent="0.2">
      <c r="W44630" s="7"/>
      <c r="X44630" s="7"/>
    </row>
    <row r="44631" spans="23:24" ht="61.5" customHeight="1" x14ac:dyDescent="0.2">
      <c r="W44631" s="7"/>
      <c r="X44631" s="7"/>
    </row>
    <row r="44632" spans="23:24" ht="61.5" customHeight="1" x14ac:dyDescent="0.2">
      <c r="W44632" s="7"/>
      <c r="X44632" s="7"/>
    </row>
    <row r="44633" spans="23:24" ht="61.5" customHeight="1" x14ac:dyDescent="0.2">
      <c r="W44633" s="7"/>
      <c r="X44633" s="7"/>
    </row>
    <row r="44634" spans="23:24" ht="61.5" customHeight="1" x14ac:dyDescent="0.2">
      <c r="W44634" s="7"/>
      <c r="X44634" s="7"/>
    </row>
    <row r="44635" spans="23:24" ht="61.5" customHeight="1" x14ac:dyDescent="0.2">
      <c r="W44635" s="7"/>
      <c r="X44635" s="7"/>
    </row>
    <row r="44636" spans="23:24" ht="61.5" customHeight="1" x14ac:dyDescent="0.2">
      <c r="W44636" s="7"/>
      <c r="X44636" s="7"/>
    </row>
    <row r="44637" spans="23:24" ht="61.5" customHeight="1" x14ac:dyDescent="0.2">
      <c r="W44637" s="7"/>
      <c r="X44637" s="7"/>
    </row>
    <row r="44638" spans="23:24" ht="61.5" customHeight="1" x14ac:dyDescent="0.2">
      <c r="W44638" s="7"/>
      <c r="X44638" s="7"/>
    </row>
    <row r="44639" spans="23:24" ht="61.5" customHeight="1" x14ac:dyDescent="0.2">
      <c r="W44639" s="7"/>
      <c r="X44639" s="7"/>
    </row>
    <row r="44640" spans="23:24" ht="61.5" customHeight="1" x14ac:dyDescent="0.2">
      <c r="W44640" s="7"/>
      <c r="X44640" s="7"/>
    </row>
    <row r="44641" spans="23:24" ht="61.5" customHeight="1" x14ac:dyDescent="0.2">
      <c r="W44641" s="7"/>
      <c r="X44641" s="7"/>
    </row>
    <row r="44642" spans="23:24" ht="61.5" customHeight="1" x14ac:dyDescent="0.2">
      <c r="W44642" s="7"/>
      <c r="X44642" s="7"/>
    </row>
    <row r="44643" spans="23:24" ht="61.5" customHeight="1" x14ac:dyDescent="0.2">
      <c r="W44643" s="7"/>
      <c r="X44643" s="7"/>
    </row>
    <row r="44644" spans="23:24" ht="61.5" customHeight="1" x14ac:dyDescent="0.2">
      <c r="W44644" s="7"/>
      <c r="X44644" s="7"/>
    </row>
    <row r="44645" spans="23:24" ht="61.5" customHeight="1" x14ac:dyDescent="0.2">
      <c r="W44645" s="7"/>
      <c r="X44645" s="7"/>
    </row>
    <row r="44646" spans="23:24" ht="61.5" customHeight="1" x14ac:dyDescent="0.2">
      <c r="W44646" s="7"/>
      <c r="X44646" s="7"/>
    </row>
    <row r="44647" spans="23:24" ht="61.5" customHeight="1" x14ac:dyDescent="0.2">
      <c r="W44647" s="7"/>
      <c r="X44647" s="7"/>
    </row>
    <row r="44648" spans="23:24" ht="61.5" customHeight="1" x14ac:dyDescent="0.2">
      <c r="W44648" s="7"/>
      <c r="X44648" s="7"/>
    </row>
    <row r="44649" spans="23:24" ht="61.5" customHeight="1" x14ac:dyDescent="0.2">
      <c r="W44649" s="7"/>
      <c r="X44649" s="7"/>
    </row>
    <row r="44650" spans="23:24" ht="61.5" customHeight="1" x14ac:dyDescent="0.2">
      <c r="W44650" s="7"/>
      <c r="X44650" s="7"/>
    </row>
    <row r="44651" spans="23:24" ht="61.5" customHeight="1" x14ac:dyDescent="0.2">
      <c r="W44651" s="7"/>
      <c r="X44651" s="7"/>
    </row>
    <row r="44652" spans="23:24" ht="61.5" customHeight="1" x14ac:dyDescent="0.2">
      <c r="W44652" s="7"/>
      <c r="X44652" s="7"/>
    </row>
    <row r="44653" spans="23:24" ht="61.5" customHeight="1" x14ac:dyDescent="0.2">
      <c r="W44653" s="7"/>
      <c r="X44653" s="7"/>
    </row>
    <row r="44654" spans="23:24" ht="61.5" customHeight="1" x14ac:dyDescent="0.2">
      <c r="W44654" s="7"/>
      <c r="X44654" s="7"/>
    </row>
    <row r="44655" spans="23:24" ht="61.5" customHeight="1" x14ac:dyDescent="0.2">
      <c r="W44655" s="7"/>
      <c r="X44655" s="7"/>
    </row>
    <row r="44656" spans="23:24" ht="61.5" customHeight="1" x14ac:dyDescent="0.2">
      <c r="W44656" s="7"/>
      <c r="X44656" s="7"/>
    </row>
    <row r="44657" spans="23:24" ht="61.5" customHeight="1" x14ac:dyDescent="0.2">
      <c r="W44657" s="7"/>
      <c r="X44657" s="7"/>
    </row>
    <row r="44658" spans="23:24" ht="61.5" customHeight="1" x14ac:dyDescent="0.2">
      <c r="W44658" s="7"/>
      <c r="X44658" s="7"/>
    </row>
    <row r="44659" spans="23:24" ht="61.5" customHeight="1" x14ac:dyDescent="0.2">
      <c r="W44659" s="7"/>
      <c r="X44659" s="7"/>
    </row>
    <row r="44660" spans="23:24" ht="61.5" customHeight="1" x14ac:dyDescent="0.2">
      <c r="W44660" s="7"/>
      <c r="X44660" s="7"/>
    </row>
    <row r="44661" spans="23:24" ht="61.5" customHeight="1" x14ac:dyDescent="0.2">
      <c r="W44661" s="7"/>
      <c r="X44661" s="7"/>
    </row>
    <row r="44662" spans="23:24" ht="61.5" customHeight="1" x14ac:dyDescent="0.2">
      <c r="W44662" s="7"/>
      <c r="X44662" s="7"/>
    </row>
    <row r="44663" spans="23:24" ht="61.5" customHeight="1" x14ac:dyDescent="0.2">
      <c r="W44663" s="7"/>
      <c r="X44663" s="7"/>
    </row>
    <row r="44664" spans="23:24" ht="61.5" customHeight="1" x14ac:dyDescent="0.2">
      <c r="W44664" s="7"/>
      <c r="X44664" s="7"/>
    </row>
    <row r="44665" spans="23:24" ht="61.5" customHeight="1" x14ac:dyDescent="0.2">
      <c r="W44665" s="7"/>
      <c r="X44665" s="7"/>
    </row>
    <row r="44666" spans="23:24" ht="61.5" customHeight="1" x14ac:dyDescent="0.2">
      <c r="W44666" s="7"/>
      <c r="X44666" s="7"/>
    </row>
    <row r="44667" spans="23:24" ht="61.5" customHeight="1" x14ac:dyDescent="0.2">
      <c r="W44667" s="7"/>
      <c r="X44667" s="7"/>
    </row>
    <row r="44668" spans="23:24" ht="61.5" customHeight="1" x14ac:dyDescent="0.2">
      <c r="W44668" s="7"/>
      <c r="X44668" s="7"/>
    </row>
    <row r="44669" spans="23:24" ht="61.5" customHeight="1" x14ac:dyDescent="0.2">
      <c r="W44669" s="7"/>
      <c r="X44669" s="7"/>
    </row>
    <row r="44670" spans="23:24" ht="61.5" customHeight="1" x14ac:dyDescent="0.2">
      <c r="W44670" s="7"/>
      <c r="X44670" s="7"/>
    </row>
    <row r="44671" spans="23:24" ht="61.5" customHeight="1" x14ac:dyDescent="0.2">
      <c r="W44671" s="7"/>
      <c r="X44671" s="7"/>
    </row>
    <row r="44672" spans="23:24" ht="61.5" customHeight="1" x14ac:dyDescent="0.2">
      <c r="W44672" s="7"/>
      <c r="X44672" s="7"/>
    </row>
    <row r="44673" spans="23:24" ht="61.5" customHeight="1" x14ac:dyDescent="0.2">
      <c r="W44673" s="7"/>
      <c r="X44673" s="7"/>
    </row>
    <row r="44674" spans="23:24" ht="61.5" customHeight="1" x14ac:dyDescent="0.2">
      <c r="W44674" s="7"/>
      <c r="X44674" s="7"/>
    </row>
    <row r="44675" spans="23:24" ht="61.5" customHeight="1" x14ac:dyDescent="0.2">
      <c r="W44675" s="7"/>
      <c r="X44675" s="7"/>
    </row>
    <row r="44676" spans="23:24" ht="61.5" customHeight="1" x14ac:dyDescent="0.2">
      <c r="W44676" s="7"/>
      <c r="X44676" s="7"/>
    </row>
    <row r="44677" spans="23:24" ht="61.5" customHeight="1" x14ac:dyDescent="0.2">
      <c r="W44677" s="7"/>
      <c r="X44677" s="7"/>
    </row>
    <row r="44678" spans="23:24" ht="61.5" customHeight="1" x14ac:dyDescent="0.2">
      <c r="W44678" s="7"/>
      <c r="X44678" s="7"/>
    </row>
    <row r="44679" spans="23:24" ht="61.5" customHeight="1" x14ac:dyDescent="0.2">
      <c r="W44679" s="7"/>
      <c r="X44679" s="7"/>
    </row>
    <row r="44680" spans="23:24" ht="61.5" customHeight="1" x14ac:dyDescent="0.2">
      <c r="W44680" s="7"/>
      <c r="X44680" s="7"/>
    </row>
    <row r="44681" spans="23:24" ht="61.5" customHeight="1" x14ac:dyDescent="0.2">
      <c r="W44681" s="7"/>
      <c r="X44681" s="7"/>
    </row>
    <row r="44682" spans="23:24" ht="61.5" customHeight="1" x14ac:dyDescent="0.2">
      <c r="W44682" s="7"/>
      <c r="X44682" s="7"/>
    </row>
    <row r="44683" spans="23:24" ht="61.5" customHeight="1" x14ac:dyDescent="0.2">
      <c r="W44683" s="7"/>
      <c r="X44683" s="7"/>
    </row>
    <row r="44684" spans="23:24" ht="61.5" customHeight="1" x14ac:dyDescent="0.2">
      <c r="W44684" s="7"/>
      <c r="X44684" s="7"/>
    </row>
    <row r="44685" spans="23:24" ht="61.5" customHeight="1" x14ac:dyDescent="0.2">
      <c r="W44685" s="7"/>
      <c r="X44685" s="7"/>
    </row>
    <row r="44686" spans="23:24" ht="61.5" customHeight="1" x14ac:dyDescent="0.2">
      <c r="W44686" s="7"/>
      <c r="X44686" s="7"/>
    </row>
    <row r="44687" spans="23:24" ht="61.5" customHeight="1" x14ac:dyDescent="0.2">
      <c r="W44687" s="7"/>
      <c r="X44687" s="7"/>
    </row>
    <row r="44688" spans="23:24" ht="61.5" customHeight="1" x14ac:dyDescent="0.2">
      <c r="W44688" s="7"/>
      <c r="X44688" s="7"/>
    </row>
    <row r="44689" spans="23:24" ht="61.5" customHeight="1" x14ac:dyDescent="0.2">
      <c r="W44689" s="7"/>
      <c r="X44689" s="7"/>
    </row>
    <row r="44690" spans="23:24" ht="61.5" customHeight="1" x14ac:dyDescent="0.2">
      <c r="W44690" s="7"/>
      <c r="X44690" s="7"/>
    </row>
    <row r="44691" spans="23:24" ht="61.5" customHeight="1" x14ac:dyDescent="0.2">
      <c r="W44691" s="7"/>
      <c r="X44691" s="7"/>
    </row>
    <row r="44692" spans="23:24" ht="61.5" customHeight="1" x14ac:dyDescent="0.2">
      <c r="W44692" s="7"/>
      <c r="X44692" s="7"/>
    </row>
    <row r="44693" spans="23:24" ht="61.5" customHeight="1" x14ac:dyDescent="0.2">
      <c r="W44693" s="7"/>
      <c r="X44693" s="7"/>
    </row>
    <row r="44694" spans="23:24" ht="61.5" customHeight="1" x14ac:dyDescent="0.2">
      <c r="W44694" s="7"/>
      <c r="X44694" s="7"/>
    </row>
    <row r="44695" spans="23:24" ht="61.5" customHeight="1" x14ac:dyDescent="0.2">
      <c r="W44695" s="7"/>
      <c r="X44695" s="7"/>
    </row>
    <row r="44696" spans="23:24" ht="61.5" customHeight="1" x14ac:dyDescent="0.2">
      <c r="W44696" s="7"/>
      <c r="X44696" s="7"/>
    </row>
    <row r="44697" spans="23:24" ht="61.5" customHeight="1" x14ac:dyDescent="0.2">
      <c r="W44697" s="7"/>
      <c r="X44697" s="7"/>
    </row>
    <row r="44698" spans="23:24" ht="61.5" customHeight="1" x14ac:dyDescent="0.2">
      <c r="W44698" s="7"/>
      <c r="X44698" s="7"/>
    </row>
    <row r="44699" spans="23:24" ht="61.5" customHeight="1" x14ac:dyDescent="0.2">
      <c r="W44699" s="7"/>
      <c r="X44699" s="7"/>
    </row>
    <row r="44700" spans="23:24" ht="61.5" customHeight="1" x14ac:dyDescent="0.2">
      <c r="W44700" s="7"/>
      <c r="X44700" s="7"/>
    </row>
    <row r="44701" spans="23:24" ht="61.5" customHeight="1" x14ac:dyDescent="0.2">
      <c r="W44701" s="7"/>
      <c r="X44701" s="7"/>
    </row>
    <row r="44702" spans="23:24" ht="61.5" customHeight="1" x14ac:dyDescent="0.2">
      <c r="W44702" s="7"/>
      <c r="X44702" s="7"/>
    </row>
    <row r="44703" spans="23:24" ht="61.5" customHeight="1" x14ac:dyDescent="0.2">
      <c r="W44703" s="7"/>
      <c r="X44703" s="7"/>
    </row>
    <row r="44704" spans="23:24" ht="61.5" customHeight="1" x14ac:dyDescent="0.2">
      <c r="W44704" s="7"/>
      <c r="X44704" s="7"/>
    </row>
    <row r="44705" spans="23:24" ht="61.5" customHeight="1" x14ac:dyDescent="0.2">
      <c r="W44705" s="7"/>
      <c r="X44705" s="7"/>
    </row>
    <row r="44706" spans="23:24" ht="61.5" customHeight="1" x14ac:dyDescent="0.2">
      <c r="W44706" s="7"/>
      <c r="X44706" s="7"/>
    </row>
    <row r="44707" spans="23:24" ht="61.5" customHeight="1" x14ac:dyDescent="0.2">
      <c r="W44707" s="7"/>
      <c r="X44707" s="7"/>
    </row>
    <row r="44708" spans="23:24" ht="61.5" customHeight="1" x14ac:dyDescent="0.2">
      <c r="W44708" s="7"/>
      <c r="X44708" s="7"/>
    </row>
    <row r="44709" spans="23:24" ht="61.5" customHeight="1" x14ac:dyDescent="0.2">
      <c r="W44709" s="7"/>
      <c r="X44709" s="7"/>
    </row>
    <row r="44710" spans="23:24" ht="61.5" customHeight="1" x14ac:dyDescent="0.2">
      <c r="W44710" s="7"/>
      <c r="X44710" s="7"/>
    </row>
    <row r="44711" spans="23:24" ht="61.5" customHeight="1" x14ac:dyDescent="0.2">
      <c r="W44711" s="7"/>
      <c r="X44711" s="7"/>
    </row>
    <row r="44712" spans="23:24" ht="61.5" customHeight="1" x14ac:dyDescent="0.2">
      <c r="W44712" s="7"/>
      <c r="X44712" s="7"/>
    </row>
    <row r="44713" spans="23:24" ht="61.5" customHeight="1" x14ac:dyDescent="0.2">
      <c r="W44713" s="7"/>
      <c r="X44713" s="7"/>
    </row>
    <row r="44714" spans="23:24" ht="61.5" customHeight="1" x14ac:dyDescent="0.2">
      <c r="W44714" s="7"/>
      <c r="X44714" s="7"/>
    </row>
    <row r="44715" spans="23:24" ht="61.5" customHeight="1" x14ac:dyDescent="0.2">
      <c r="W44715" s="7"/>
      <c r="X44715" s="7"/>
    </row>
    <row r="44716" spans="23:24" ht="61.5" customHeight="1" x14ac:dyDescent="0.2">
      <c r="W44716" s="7"/>
      <c r="X44716" s="7"/>
    </row>
    <row r="44717" spans="23:24" ht="61.5" customHeight="1" x14ac:dyDescent="0.2">
      <c r="W44717" s="7"/>
      <c r="X44717" s="7"/>
    </row>
    <row r="44718" spans="23:24" ht="61.5" customHeight="1" x14ac:dyDescent="0.2">
      <c r="W44718" s="7"/>
      <c r="X44718" s="7"/>
    </row>
    <row r="44719" spans="23:24" ht="61.5" customHeight="1" x14ac:dyDescent="0.2">
      <c r="W44719" s="7"/>
      <c r="X44719" s="7"/>
    </row>
    <row r="44720" spans="23:24" ht="61.5" customHeight="1" x14ac:dyDescent="0.2">
      <c r="W44720" s="7"/>
      <c r="X44720" s="7"/>
    </row>
    <row r="44721" spans="23:24" ht="61.5" customHeight="1" x14ac:dyDescent="0.2">
      <c r="W44721" s="7"/>
      <c r="X44721" s="7"/>
    </row>
    <row r="44722" spans="23:24" ht="61.5" customHeight="1" x14ac:dyDescent="0.2">
      <c r="W44722" s="7"/>
      <c r="X44722" s="7"/>
    </row>
    <row r="44723" spans="23:24" ht="61.5" customHeight="1" x14ac:dyDescent="0.2">
      <c r="W44723" s="7"/>
      <c r="X44723" s="7"/>
    </row>
    <row r="44724" spans="23:24" ht="61.5" customHeight="1" x14ac:dyDescent="0.2">
      <c r="W44724" s="7"/>
      <c r="X44724" s="7"/>
    </row>
    <row r="44725" spans="23:24" ht="61.5" customHeight="1" x14ac:dyDescent="0.2">
      <c r="W44725" s="7"/>
      <c r="X44725" s="7"/>
    </row>
    <row r="44726" spans="23:24" ht="61.5" customHeight="1" x14ac:dyDescent="0.2">
      <c r="W44726" s="7"/>
      <c r="X44726" s="7"/>
    </row>
    <row r="44727" spans="23:24" ht="61.5" customHeight="1" x14ac:dyDescent="0.2">
      <c r="W44727" s="7"/>
      <c r="X44727" s="7"/>
    </row>
    <row r="44728" spans="23:24" ht="61.5" customHeight="1" x14ac:dyDescent="0.2">
      <c r="W44728" s="7"/>
      <c r="X44728" s="7"/>
    </row>
    <row r="44729" spans="23:24" ht="61.5" customHeight="1" x14ac:dyDescent="0.2">
      <c r="W44729" s="7"/>
      <c r="X44729" s="7"/>
    </row>
    <row r="44730" spans="23:24" ht="61.5" customHeight="1" x14ac:dyDescent="0.2">
      <c r="W44730" s="7"/>
      <c r="X44730" s="7"/>
    </row>
    <row r="44731" spans="23:24" ht="61.5" customHeight="1" x14ac:dyDescent="0.2">
      <c r="W44731" s="7"/>
      <c r="X44731" s="7"/>
    </row>
    <row r="44732" spans="23:24" ht="61.5" customHeight="1" x14ac:dyDescent="0.2">
      <c r="W44732" s="7"/>
      <c r="X44732" s="7"/>
    </row>
    <row r="44733" spans="23:24" ht="61.5" customHeight="1" x14ac:dyDescent="0.2">
      <c r="W44733" s="7"/>
      <c r="X44733" s="7"/>
    </row>
    <row r="44734" spans="23:24" ht="61.5" customHeight="1" x14ac:dyDescent="0.2">
      <c r="W44734" s="7"/>
      <c r="X44734" s="7"/>
    </row>
    <row r="44735" spans="23:24" ht="61.5" customHeight="1" x14ac:dyDescent="0.2">
      <c r="W44735" s="7"/>
      <c r="X44735" s="7"/>
    </row>
    <row r="44736" spans="23:24" ht="61.5" customHeight="1" x14ac:dyDescent="0.2">
      <c r="W44736" s="7"/>
      <c r="X44736" s="7"/>
    </row>
    <row r="44737" spans="23:24" ht="61.5" customHeight="1" x14ac:dyDescent="0.2">
      <c r="W44737" s="7"/>
      <c r="X44737" s="7"/>
    </row>
    <row r="44738" spans="23:24" ht="61.5" customHeight="1" x14ac:dyDescent="0.2">
      <c r="W44738" s="7"/>
      <c r="X44738" s="7"/>
    </row>
    <row r="44739" spans="23:24" ht="61.5" customHeight="1" x14ac:dyDescent="0.2">
      <c r="W44739" s="7"/>
      <c r="X44739" s="7"/>
    </row>
    <row r="44740" spans="23:24" ht="61.5" customHeight="1" x14ac:dyDescent="0.2">
      <c r="W44740" s="7"/>
      <c r="X44740" s="7"/>
    </row>
    <row r="44741" spans="23:24" ht="61.5" customHeight="1" x14ac:dyDescent="0.2">
      <c r="W44741" s="7"/>
      <c r="X44741" s="7"/>
    </row>
    <row r="44742" spans="23:24" ht="61.5" customHeight="1" x14ac:dyDescent="0.2">
      <c r="W44742" s="7"/>
      <c r="X44742" s="7"/>
    </row>
    <row r="44743" spans="23:24" ht="61.5" customHeight="1" x14ac:dyDescent="0.2">
      <c r="W44743" s="7"/>
      <c r="X44743" s="7"/>
    </row>
    <row r="44744" spans="23:24" ht="61.5" customHeight="1" x14ac:dyDescent="0.2">
      <c r="W44744" s="7"/>
      <c r="X44744" s="7"/>
    </row>
    <row r="44745" spans="23:24" ht="61.5" customHeight="1" x14ac:dyDescent="0.2">
      <c r="W44745" s="7"/>
      <c r="X44745" s="7"/>
    </row>
    <row r="44746" spans="23:24" ht="61.5" customHeight="1" x14ac:dyDescent="0.2">
      <c r="W44746" s="7"/>
      <c r="X44746" s="7"/>
    </row>
    <row r="44747" spans="23:24" ht="61.5" customHeight="1" x14ac:dyDescent="0.2">
      <c r="W44747" s="7"/>
      <c r="X44747" s="7"/>
    </row>
    <row r="44748" spans="23:24" ht="61.5" customHeight="1" x14ac:dyDescent="0.2">
      <c r="W44748" s="7"/>
      <c r="X44748" s="7"/>
    </row>
    <row r="44749" spans="23:24" ht="61.5" customHeight="1" x14ac:dyDescent="0.2">
      <c r="W44749" s="7"/>
      <c r="X44749" s="7"/>
    </row>
    <row r="44750" spans="23:24" ht="61.5" customHeight="1" x14ac:dyDescent="0.2">
      <c r="W44750" s="7"/>
      <c r="X44750" s="7"/>
    </row>
    <row r="44751" spans="23:24" ht="61.5" customHeight="1" x14ac:dyDescent="0.2">
      <c r="W44751" s="7"/>
      <c r="X44751" s="7"/>
    </row>
    <row r="44752" spans="23:24" ht="61.5" customHeight="1" x14ac:dyDescent="0.2">
      <c r="W44752" s="7"/>
      <c r="X44752" s="7"/>
    </row>
    <row r="44753" spans="23:24" ht="61.5" customHeight="1" x14ac:dyDescent="0.2">
      <c r="W44753" s="7"/>
      <c r="X44753" s="7"/>
    </row>
    <row r="44754" spans="23:24" ht="61.5" customHeight="1" x14ac:dyDescent="0.2">
      <c r="W44754" s="7"/>
      <c r="X44754" s="7"/>
    </row>
    <row r="44755" spans="23:24" ht="61.5" customHeight="1" x14ac:dyDescent="0.2">
      <c r="W44755" s="7"/>
      <c r="X44755" s="7"/>
    </row>
    <row r="44756" spans="23:24" ht="61.5" customHeight="1" x14ac:dyDescent="0.2">
      <c r="W44756" s="7"/>
      <c r="X44756" s="7"/>
    </row>
    <row r="44757" spans="23:24" ht="61.5" customHeight="1" x14ac:dyDescent="0.2">
      <c r="W44757" s="7"/>
      <c r="X44757" s="7"/>
    </row>
    <row r="44758" spans="23:24" ht="61.5" customHeight="1" x14ac:dyDescent="0.2">
      <c r="W44758" s="7"/>
      <c r="X44758" s="7"/>
    </row>
    <row r="44759" spans="23:24" ht="61.5" customHeight="1" x14ac:dyDescent="0.2">
      <c r="W44759" s="7"/>
      <c r="X44759" s="7"/>
    </row>
    <row r="44760" spans="23:24" ht="61.5" customHeight="1" x14ac:dyDescent="0.2">
      <c r="W44760" s="7"/>
      <c r="X44760" s="7"/>
    </row>
    <row r="44761" spans="23:24" ht="61.5" customHeight="1" x14ac:dyDescent="0.2">
      <c r="W44761" s="7"/>
      <c r="X44761" s="7"/>
    </row>
    <row r="44762" spans="23:24" ht="61.5" customHeight="1" x14ac:dyDescent="0.2">
      <c r="W44762" s="7"/>
      <c r="X44762" s="7"/>
    </row>
    <row r="44763" spans="23:24" ht="61.5" customHeight="1" x14ac:dyDescent="0.2">
      <c r="W44763" s="7"/>
      <c r="X44763" s="7"/>
    </row>
    <row r="44764" spans="23:24" ht="61.5" customHeight="1" x14ac:dyDescent="0.2">
      <c r="W44764" s="7"/>
      <c r="X44764" s="7"/>
    </row>
    <row r="44765" spans="23:24" ht="61.5" customHeight="1" x14ac:dyDescent="0.2">
      <c r="W44765" s="7"/>
      <c r="X44765" s="7"/>
    </row>
    <row r="44766" spans="23:24" ht="61.5" customHeight="1" x14ac:dyDescent="0.2">
      <c r="W44766" s="7"/>
      <c r="X44766" s="7"/>
    </row>
    <row r="44767" spans="23:24" ht="61.5" customHeight="1" x14ac:dyDescent="0.2">
      <c r="W44767" s="7"/>
      <c r="X44767" s="7"/>
    </row>
    <row r="44768" spans="23:24" ht="61.5" customHeight="1" x14ac:dyDescent="0.2">
      <c r="W44768" s="7"/>
      <c r="X44768" s="7"/>
    </row>
    <row r="44769" spans="23:24" ht="61.5" customHeight="1" x14ac:dyDescent="0.2">
      <c r="W44769" s="7"/>
      <c r="X44769" s="7"/>
    </row>
    <row r="44770" spans="23:24" ht="61.5" customHeight="1" x14ac:dyDescent="0.2">
      <c r="W44770" s="7"/>
      <c r="X44770" s="7"/>
    </row>
    <row r="44771" spans="23:24" ht="61.5" customHeight="1" x14ac:dyDescent="0.2">
      <c r="W44771" s="7"/>
      <c r="X44771" s="7"/>
    </row>
    <row r="44772" spans="23:24" ht="61.5" customHeight="1" x14ac:dyDescent="0.2">
      <c r="W44772" s="7"/>
      <c r="X44772" s="7"/>
    </row>
    <row r="44773" spans="23:24" ht="61.5" customHeight="1" x14ac:dyDescent="0.2">
      <c r="W44773" s="7"/>
      <c r="X44773" s="7"/>
    </row>
    <row r="44774" spans="23:24" ht="61.5" customHeight="1" x14ac:dyDescent="0.2">
      <c r="W44774" s="7"/>
      <c r="X44774" s="7"/>
    </row>
    <row r="44775" spans="23:24" ht="61.5" customHeight="1" x14ac:dyDescent="0.2">
      <c r="W44775" s="7"/>
      <c r="X44775" s="7"/>
    </row>
    <row r="44776" spans="23:24" ht="61.5" customHeight="1" x14ac:dyDescent="0.2">
      <c r="W44776" s="7"/>
      <c r="X44776" s="7"/>
    </row>
    <row r="44777" spans="23:24" ht="61.5" customHeight="1" x14ac:dyDescent="0.2">
      <c r="W44777" s="7"/>
      <c r="X44777" s="7"/>
    </row>
    <row r="44778" spans="23:24" ht="61.5" customHeight="1" x14ac:dyDescent="0.2">
      <c r="W44778" s="7"/>
      <c r="X44778" s="7"/>
    </row>
    <row r="44779" spans="23:24" ht="61.5" customHeight="1" x14ac:dyDescent="0.2">
      <c r="W44779" s="7"/>
      <c r="X44779" s="7"/>
    </row>
    <row r="44780" spans="23:24" ht="61.5" customHeight="1" x14ac:dyDescent="0.2">
      <c r="W44780" s="7"/>
      <c r="X44780" s="7"/>
    </row>
    <row r="44781" spans="23:24" ht="61.5" customHeight="1" x14ac:dyDescent="0.2">
      <c r="W44781" s="7"/>
      <c r="X44781" s="7"/>
    </row>
    <row r="44782" spans="23:24" ht="61.5" customHeight="1" x14ac:dyDescent="0.2">
      <c r="W44782" s="7"/>
      <c r="X44782" s="7"/>
    </row>
    <row r="44783" spans="23:24" ht="61.5" customHeight="1" x14ac:dyDescent="0.2">
      <c r="W44783" s="7"/>
      <c r="X44783" s="7"/>
    </row>
    <row r="44784" spans="23:24" ht="61.5" customHeight="1" x14ac:dyDescent="0.2">
      <c r="W44784" s="7"/>
      <c r="X44784" s="7"/>
    </row>
    <row r="44785" spans="23:24" ht="61.5" customHeight="1" x14ac:dyDescent="0.2">
      <c r="W44785" s="7"/>
      <c r="X44785" s="7"/>
    </row>
    <row r="44786" spans="23:24" ht="61.5" customHeight="1" x14ac:dyDescent="0.2">
      <c r="W44786" s="7"/>
      <c r="X44786" s="7"/>
    </row>
    <row r="44787" spans="23:24" ht="61.5" customHeight="1" x14ac:dyDescent="0.2">
      <c r="W44787" s="7"/>
      <c r="X44787" s="7"/>
    </row>
    <row r="44788" spans="23:24" ht="61.5" customHeight="1" x14ac:dyDescent="0.2">
      <c r="W44788" s="7"/>
      <c r="X44788" s="7"/>
    </row>
    <row r="44789" spans="23:24" ht="61.5" customHeight="1" x14ac:dyDescent="0.2">
      <c r="W44789" s="7"/>
      <c r="X44789" s="7"/>
    </row>
    <row r="44790" spans="23:24" ht="61.5" customHeight="1" x14ac:dyDescent="0.2">
      <c r="W44790" s="7"/>
      <c r="X44790" s="7"/>
    </row>
    <row r="44791" spans="23:24" ht="61.5" customHeight="1" x14ac:dyDescent="0.2">
      <c r="W44791" s="7"/>
      <c r="X44791" s="7"/>
    </row>
    <row r="44792" spans="23:24" ht="61.5" customHeight="1" x14ac:dyDescent="0.2">
      <c r="W44792" s="7"/>
      <c r="X44792" s="7"/>
    </row>
    <row r="44793" spans="23:24" ht="61.5" customHeight="1" x14ac:dyDescent="0.2">
      <c r="W44793" s="7"/>
      <c r="X44793" s="7"/>
    </row>
    <row r="44794" spans="23:24" ht="61.5" customHeight="1" x14ac:dyDescent="0.2">
      <c r="W44794" s="7"/>
      <c r="X44794" s="7"/>
    </row>
    <row r="44795" spans="23:24" ht="61.5" customHeight="1" x14ac:dyDescent="0.2">
      <c r="W44795" s="7"/>
      <c r="X44795" s="7"/>
    </row>
    <row r="44796" spans="23:24" ht="61.5" customHeight="1" x14ac:dyDescent="0.2">
      <c r="W44796" s="7"/>
      <c r="X44796" s="7"/>
    </row>
    <row r="44797" spans="23:24" ht="61.5" customHeight="1" x14ac:dyDescent="0.2">
      <c r="W44797" s="7"/>
      <c r="X44797" s="7"/>
    </row>
    <row r="44798" spans="23:24" ht="61.5" customHeight="1" x14ac:dyDescent="0.2">
      <c r="W44798" s="7"/>
      <c r="X44798" s="7"/>
    </row>
    <row r="44799" spans="23:24" ht="61.5" customHeight="1" x14ac:dyDescent="0.2">
      <c r="W44799" s="7"/>
      <c r="X44799" s="7"/>
    </row>
    <row r="44800" spans="23:24" ht="61.5" customHeight="1" x14ac:dyDescent="0.2">
      <c r="W44800" s="7"/>
      <c r="X44800" s="7"/>
    </row>
    <row r="44801" spans="23:24" ht="61.5" customHeight="1" x14ac:dyDescent="0.2">
      <c r="W44801" s="7"/>
      <c r="X44801" s="7"/>
    </row>
    <row r="44802" spans="23:24" ht="61.5" customHeight="1" x14ac:dyDescent="0.2">
      <c r="W44802" s="7"/>
      <c r="X44802" s="7"/>
    </row>
    <row r="44803" spans="23:24" ht="61.5" customHeight="1" x14ac:dyDescent="0.2">
      <c r="W44803" s="7"/>
      <c r="X44803" s="7"/>
    </row>
    <row r="44804" spans="23:24" ht="61.5" customHeight="1" x14ac:dyDescent="0.2">
      <c r="W44804" s="7"/>
      <c r="X44804" s="7"/>
    </row>
    <row r="44805" spans="23:24" ht="61.5" customHeight="1" x14ac:dyDescent="0.2">
      <c r="W44805" s="7"/>
      <c r="X44805" s="7"/>
    </row>
    <row r="44806" spans="23:24" ht="61.5" customHeight="1" x14ac:dyDescent="0.2">
      <c r="W44806" s="7"/>
      <c r="X44806" s="7"/>
    </row>
    <row r="44807" spans="23:24" ht="61.5" customHeight="1" x14ac:dyDescent="0.2">
      <c r="W44807" s="7"/>
      <c r="X44807" s="7"/>
    </row>
    <row r="44808" spans="23:24" ht="61.5" customHeight="1" x14ac:dyDescent="0.2">
      <c r="W44808" s="7"/>
      <c r="X44808" s="7"/>
    </row>
    <row r="44809" spans="23:24" ht="61.5" customHeight="1" x14ac:dyDescent="0.2">
      <c r="W44809" s="7"/>
      <c r="X44809" s="7"/>
    </row>
    <row r="44810" spans="23:24" ht="61.5" customHeight="1" x14ac:dyDescent="0.2">
      <c r="W44810" s="7"/>
      <c r="X44810" s="7"/>
    </row>
    <row r="44811" spans="23:24" ht="61.5" customHeight="1" x14ac:dyDescent="0.2">
      <c r="W44811" s="7"/>
      <c r="X44811" s="7"/>
    </row>
    <row r="44812" spans="23:24" ht="61.5" customHeight="1" x14ac:dyDescent="0.2">
      <c r="W44812" s="7"/>
      <c r="X44812" s="7"/>
    </row>
    <row r="44813" spans="23:24" ht="61.5" customHeight="1" x14ac:dyDescent="0.2">
      <c r="W44813" s="7"/>
      <c r="X44813" s="7"/>
    </row>
    <row r="44814" spans="23:24" ht="61.5" customHeight="1" x14ac:dyDescent="0.2">
      <c r="W44814" s="7"/>
      <c r="X44814" s="7"/>
    </row>
    <row r="44815" spans="23:24" ht="61.5" customHeight="1" x14ac:dyDescent="0.2">
      <c r="W44815" s="7"/>
      <c r="X44815" s="7"/>
    </row>
    <row r="44816" spans="23:24" ht="61.5" customHeight="1" x14ac:dyDescent="0.2">
      <c r="W44816" s="7"/>
      <c r="X44816" s="7"/>
    </row>
    <row r="44817" spans="23:24" ht="61.5" customHeight="1" x14ac:dyDescent="0.2">
      <c r="W44817" s="7"/>
      <c r="X44817" s="7"/>
    </row>
    <row r="44818" spans="23:24" ht="61.5" customHeight="1" x14ac:dyDescent="0.2">
      <c r="W44818" s="7"/>
      <c r="X44818" s="7"/>
    </row>
    <row r="44819" spans="23:24" ht="61.5" customHeight="1" x14ac:dyDescent="0.2">
      <c r="W44819" s="7"/>
      <c r="X44819" s="7"/>
    </row>
    <row r="44820" spans="23:24" ht="61.5" customHeight="1" x14ac:dyDescent="0.2">
      <c r="W44820" s="7"/>
      <c r="X44820" s="7"/>
    </row>
    <row r="44821" spans="23:24" ht="61.5" customHeight="1" x14ac:dyDescent="0.2">
      <c r="W44821" s="7"/>
      <c r="X44821" s="7"/>
    </row>
    <row r="44822" spans="23:24" ht="61.5" customHeight="1" x14ac:dyDescent="0.2">
      <c r="W44822" s="7"/>
      <c r="X44822" s="7"/>
    </row>
    <row r="44823" spans="23:24" ht="61.5" customHeight="1" x14ac:dyDescent="0.2">
      <c r="W44823" s="7"/>
      <c r="X44823" s="7"/>
    </row>
    <row r="44824" spans="23:24" ht="61.5" customHeight="1" x14ac:dyDescent="0.2">
      <c r="W44824" s="7"/>
      <c r="X44824" s="7"/>
    </row>
    <row r="44825" spans="23:24" ht="61.5" customHeight="1" x14ac:dyDescent="0.2">
      <c r="W44825" s="7"/>
      <c r="X44825" s="7"/>
    </row>
    <row r="44826" spans="23:24" ht="61.5" customHeight="1" x14ac:dyDescent="0.2">
      <c r="W44826" s="7"/>
      <c r="X44826" s="7"/>
    </row>
    <row r="44827" spans="23:24" ht="61.5" customHeight="1" x14ac:dyDescent="0.2">
      <c r="W44827" s="7"/>
      <c r="X44827" s="7"/>
    </row>
    <row r="44828" spans="23:24" ht="61.5" customHeight="1" x14ac:dyDescent="0.2">
      <c r="W44828" s="7"/>
      <c r="X44828" s="7"/>
    </row>
    <row r="44829" spans="23:24" ht="61.5" customHeight="1" x14ac:dyDescent="0.2">
      <c r="W44829" s="7"/>
      <c r="X44829" s="7"/>
    </row>
    <row r="44830" spans="23:24" ht="61.5" customHeight="1" x14ac:dyDescent="0.2">
      <c r="W44830" s="7"/>
      <c r="X44830" s="7"/>
    </row>
    <row r="44831" spans="23:24" ht="61.5" customHeight="1" x14ac:dyDescent="0.2">
      <c r="W44831" s="7"/>
      <c r="X44831" s="7"/>
    </row>
    <row r="44832" spans="23:24" ht="61.5" customHeight="1" x14ac:dyDescent="0.2">
      <c r="W44832" s="7"/>
      <c r="X44832" s="7"/>
    </row>
    <row r="44833" spans="23:24" ht="61.5" customHeight="1" x14ac:dyDescent="0.2">
      <c r="W44833" s="7"/>
      <c r="X44833" s="7"/>
    </row>
    <row r="44834" spans="23:24" ht="61.5" customHeight="1" x14ac:dyDescent="0.2">
      <c r="W44834" s="7"/>
      <c r="X44834" s="7"/>
    </row>
    <row r="44835" spans="23:24" ht="61.5" customHeight="1" x14ac:dyDescent="0.2">
      <c r="W44835" s="7"/>
      <c r="X44835" s="7"/>
    </row>
    <row r="44836" spans="23:24" ht="61.5" customHeight="1" x14ac:dyDescent="0.2">
      <c r="W44836" s="7"/>
      <c r="X44836" s="7"/>
    </row>
    <row r="44837" spans="23:24" ht="61.5" customHeight="1" x14ac:dyDescent="0.2">
      <c r="W44837" s="7"/>
      <c r="X44837" s="7"/>
    </row>
    <row r="44838" spans="23:24" ht="61.5" customHeight="1" x14ac:dyDescent="0.2">
      <c r="W44838" s="7"/>
      <c r="X44838" s="7"/>
    </row>
    <row r="44839" spans="23:24" ht="61.5" customHeight="1" x14ac:dyDescent="0.2">
      <c r="W44839" s="7"/>
      <c r="X44839" s="7"/>
    </row>
    <row r="44840" spans="23:24" ht="61.5" customHeight="1" x14ac:dyDescent="0.2">
      <c r="W44840" s="7"/>
      <c r="X44840" s="7"/>
    </row>
    <row r="44841" spans="23:24" ht="61.5" customHeight="1" x14ac:dyDescent="0.2">
      <c r="W44841" s="7"/>
      <c r="X44841" s="7"/>
    </row>
    <row r="44842" spans="23:24" ht="61.5" customHeight="1" x14ac:dyDescent="0.2">
      <c r="W44842" s="7"/>
      <c r="X44842" s="7"/>
    </row>
    <row r="44843" spans="23:24" ht="61.5" customHeight="1" x14ac:dyDescent="0.2">
      <c r="W44843" s="7"/>
      <c r="X44843" s="7"/>
    </row>
    <row r="44844" spans="23:24" ht="61.5" customHeight="1" x14ac:dyDescent="0.2">
      <c r="W44844" s="7"/>
      <c r="X44844" s="7"/>
    </row>
    <row r="44845" spans="23:24" ht="61.5" customHeight="1" x14ac:dyDescent="0.2">
      <c r="W44845" s="7"/>
      <c r="X44845" s="7"/>
    </row>
    <row r="44846" spans="23:24" ht="61.5" customHeight="1" x14ac:dyDescent="0.2">
      <c r="W44846" s="7"/>
      <c r="X44846" s="7"/>
    </row>
    <row r="44847" spans="23:24" ht="61.5" customHeight="1" x14ac:dyDescent="0.2">
      <c r="W44847" s="7"/>
      <c r="X44847" s="7"/>
    </row>
    <row r="44848" spans="23:24" ht="61.5" customHeight="1" x14ac:dyDescent="0.2">
      <c r="W44848" s="7"/>
      <c r="X44848" s="7"/>
    </row>
    <row r="44849" spans="23:24" ht="61.5" customHeight="1" x14ac:dyDescent="0.2">
      <c r="W44849" s="7"/>
      <c r="X44849" s="7"/>
    </row>
    <row r="44850" spans="23:24" ht="61.5" customHeight="1" x14ac:dyDescent="0.2">
      <c r="W44850" s="7"/>
      <c r="X44850" s="7"/>
    </row>
    <row r="44851" spans="23:24" ht="61.5" customHeight="1" x14ac:dyDescent="0.2">
      <c r="W44851" s="7"/>
      <c r="X44851" s="7"/>
    </row>
    <row r="44852" spans="23:24" ht="61.5" customHeight="1" x14ac:dyDescent="0.2">
      <c r="W44852" s="7"/>
      <c r="X44852" s="7"/>
    </row>
    <row r="44853" spans="23:24" ht="61.5" customHeight="1" x14ac:dyDescent="0.2">
      <c r="W44853" s="7"/>
      <c r="X44853" s="7"/>
    </row>
    <row r="44854" spans="23:24" ht="61.5" customHeight="1" x14ac:dyDescent="0.2">
      <c r="W44854" s="7"/>
      <c r="X44854" s="7"/>
    </row>
    <row r="44855" spans="23:24" ht="61.5" customHeight="1" x14ac:dyDescent="0.2">
      <c r="W44855" s="7"/>
      <c r="X44855" s="7"/>
    </row>
    <row r="44856" spans="23:24" ht="61.5" customHeight="1" x14ac:dyDescent="0.2">
      <c r="W44856" s="7"/>
      <c r="X44856" s="7"/>
    </row>
    <row r="44857" spans="23:24" ht="61.5" customHeight="1" x14ac:dyDescent="0.2">
      <c r="W44857" s="7"/>
      <c r="X44857" s="7"/>
    </row>
    <row r="44858" spans="23:24" ht="61.5" customHeight="1" x14ac:dyDescent="0.2">
      <c r="W44858" s="7"/>
      <c r="X44858" s="7"/>
    </row>
    <row r="44859" spans="23:24" ht="61.5" customHeight="1" x14ac:dyDescent="0.2">
      <c r="W44859" s="7"/>
      <c r="X44859" s="7"/>
    </row>
    <row r="44860" spans="23:24" ht="61.5" customHeight="1" x14ac:dyDescent="0.2">
      <c r="W44860" s="7"/>
      <c r="X44860" s="7"/>
    </row>
    <row r="44861" spans="23:24" ht="61.5" customHeight="1" x14ac:dyDescent="0.2">
      <c r="W44861" s="7"/>
      <c r="X44861" s="7"/>
    </row>
    <row r="44862" spans="23:24" ht="61.5" customHeight="1" x14ac:dyDescent="0.2">
      <c r="W44862" s="7"/>
      <c r="X44862" s="7"/>
    </row>
    <row r="44863" spans="23:24" ht="61.5" customHeight="1" x14ac:dyDescent="0.2">
      <c r="W44863" s="7"/>
      <c r="X44863" s="7"/>
    </row>
    <row r="44864" spans="23:24" ht="61.5" customHeight="1" x14ac:dyDescent="0.2">
      <c r="W44864" s="7"/>
      <c r="X44864" s="7"/>
    </row>
    <row r="44865" spans="23:24" ht="61.5" customHeight="1" x14ac:dyDescent="0.2">
      <c r="W44865" s="7"/>
      <c r="X44865" s="7"/>
    </row>
    <row r="44866" spans="23:24" ht="61.5" customHeight="1" x14ac:dyDescent="0.2">
      <c r="W44866" s="7"/>
      <c r="X44866" s="7"/>
    </row>
    <row r="44867" spans="23:24" ht="61.5" customHeight="1" x14ac:dyDescent="0.2">
      <c r="W44867" s="7"/>
      <c r="X44867" s="7"/>
    </row>
    <row r="44868" spans="23:24" ht="61.5" customHeight="1" x14ac:dyDescent="0.2">
      <c r="W44868" s="7"/>
      <c r="X44868" s="7"/>
    </row>
    <row r="44869" spans="23:24" ht="61.5" customHeight="1" x14ac:dyDescent="0.2">
      <c r="W44869" s="7"/>
      <c r="X44869" s="7"/>
    </row>
    <row r="44870" spans="23:24" ht="61.5" customHeight="1" x14ac:dyDescent="0.2">
      <c r="W44870" s="7"/>
      <c r="X44870" s="7"/>
    </row>
    <row r="44871" spans="23:24" ht="61.5" customHeight="1" x14ac:dyDescent="0.2">
      <c r="W44871" s="7"/>
      <c r="X44871" s="7"/>
    </row>
    <row r="44872" spans="23:24" ht="61.5" customHeight="1" x14ac:dyDescent="0.2">
      <c r="W44872" s="7"/>
      <c r="X44872" s="7"/>
    </row>
    <row r="44873" spans="23:24" ht="61.5" customHeight="1" x14ac:dyDescent="0.2">
      <c r="W44873" s="7"/>
      <c r="X44873" s="7"/>
    </row>
    <row r="44874" spans="23:24" ht="61.5" customHeight="1" x14ac:dyDescent="0.2">
      <c r="W44874" s="7"/>
      <c r="X44874" s="7"/>
    </row>
    <row r="44875" spans="23:24" ht="61.5" customHeight="1" x14ac:dyDescent="0.2">
      <c r="W44875" s="7"/>
      <c r="X44875" s="7"/>
    </row>
    <row r="44876" spans="23:24" ht="61.5" customHeight="1" x14ac:dyDescent="0.2">
      <c r="W44876" s="7"/>
      <c r="X44876" s="7"/>
    </row>
    <row r="44877" spans="23:24" ht="61.5" customHeight="1" x14ac:dyDescent="0.2">
      <c r="W44877" s="7"/>
      <c r="X44877" s="7"/>
    </row>
    <row r="44878" spans="23:24" ht="61.5" customHeight="1" x14ac:dyDescent="0.2">
      <c r="W44878" s="7"/>
      <c r="X44878" s="7"/>
    </row>
    <row r="44879" spans="23:24" ht="61.5" customHeight="1" x14ac:dyDescent="0.2">
      <c r="W44879" s="7"/>
      <c r="X44879" s="7"/>
    </row>
    <row r="44880" spans="23:24" ht="61.5" customHeight="1" x14ac:dyDescent="0.2">
      <c r="W44880" s="7"/>
      <c r="X44880" s="7"/>
    </row>
    <row r="44881" spans="23:24" ht="61.5" customHeight="1" x14ac:dyDescent="0.2">
      <c r="W44881" s="7"/>
      <c r="X44881" s="7"/>
    </row>
    <row r="44882" spans="23:24" ht="61.5" customHeight="1" x14ac:dyDescent="0.2">
      <c r="W44882" s="7"/>
      <c r="X44882" s="7"/>
    </row>
    <row r="44883" spans="23:24" ht="61.5" customHeight="1" x14ac:dyDescent="0.2">
      <c r="W44883" s="7"/>
      <c r="X44883" s="7"/>
    </row>
    <row r="44884" spans="23:24" ht="61.5" customHeight="1" x14ac:dyDescent="0.2">
      <c r="W44884" s="7"/>
      <c r="X44884" s="7"/>
    </row>
    <row r="44885" spans="23:24" ht="61.5" customHeight="1" x14ac:dyDescent="0.2">
      <c r="W44885" s="7"/>
      <c r="X44885" s="7"/>
    </row>
    <row r="44886" spans="23:24" ht="61.5" customHeight="1" x14ac:dyDescent="0.2">
      <c r="W44886" s="7"/>
      <c r="X44886" s="7"/>
    </row>
    <row r="44887" spans="23:24" ht="61.5" customHeight="1" x14ac:dyDescent="0.2">
      <c r="W44887" s="7"/>
      <c r="X44887" s="7"/>
    </row>
    <row r="44888" spans="23:24" ht="61.5" customHeight="1" x14ac:dyDescent="0.2">
      <c r="W44888" s="7"/>
      <c r="X44888" s="7"/>
    </row>
    <row r="44889" spans="23:24" ht="61.5" customHeight="1" x14ac:dyDescent="0.2">
      <c r="W44889" s="7"/>
      <c r="X44889" s="7"/>
    </row>
    <row r="44890" spans="23:24" ht="61.5" customHeight="1" x14ac:dyDescent="0.2">
      <c r="W44890" s="7"/>
      <c r="X44890" s="7"/>
    </row>
    <row r="44891" spans="23:24" ht="61.5" customHeight="1" x14ac:dyDescent="0.2">
      <c r="W44891" s="7"/>
      <c r="X44891" s="7"/>
    </row>
    <row r="44892" spans="23:24" ht="61.5" customHeight="1" x14ac:dyDescent="0.2">
      <c r="W44892" s="7"/>
      <c r="X44892" s="7"/>
    </row>
    <row r="44893" spans="23:24" ht="61.5" customHeight="1" x14ac:dyDescent="0.2">
      <c r="W44893" s="7"/>
      <c r="X44893" s="7"/>
    </row>
    <row r="44894" spans="23:24" ht="61.5" customHeight="1" x14ac:dyDescent="0.2">
      <c r="W44894" s="7"/>
      <c r="X44894" s="7"/>
    </row>
    <row r="44895" spans="23:24" ht="61.5" customHeight="1" x14ac:dyDescent="0.2">
      <c r="W44895" s="7"/>
      <c r="X44895" s="7"/>
    </row>
    <row r="44896" spans="23:24" ht="61.5" customHeight="1" x14ac:dyDescent="0.2">
      <c r="W44896" s="7"/>
      <c r="X44896" s="7"/>
    </row>
    <row r="44897" spans="23:24" ht="61.5" customHeight="1" x14ac:dyDescent="0.2">
      <c r="W44897" s="7"/>
      <c r="X44897" s="7"/>
    </row>
    <row r="44898" spans="23:24" ht="61.5" customHeight="1" x14ac:dyDescent="0.2">
      <c r="W44898" s="7"/>
      <c r="X44898" s="7"/>
    </row>
    <row r="44899" spans="23:24" ht="61.5" customHeight="1" x14ac:dyDescent="0.2">
      <c r="W44899" s="7"/>
      <c r="X44899" s="7"/>
    </row>
    <row r="44900" spans="23:24" ht="61.5" customHeight="1" x14ac:dyDescent="0.2">
      <c r="W44900" s="7"/>
      <c r="X44900" s="7"/>
    </row>
    <row r="44901" spans="23:24" ht="61.5" customHeight="1" x14ac:dyDescent="0.2">
      <c r="W44901" s="7"/>
      <c r="X44901" s="7"/>
    </row>
    <row r="44902" spans="23:24" ht="61.5" customHeight="1" x14ac:dyDescent="0.2">
      <c r="W44902" s="7"/>
      <c r="X44902" s="7"/>
    </row>
    <row r="44903" spans="23:24" ht="61.5" customHeight="1" x14ac:dyDescent="0.2">
      <c r="W44903" s="7"/>
      <c r="X44903" s="7"/>
    </row>
    <row r="44904" spans="23:24" ht="61.5" customHeight="1" x14ac:dyDescent="0.2">
      <c r="W44904" s="7"/>
      <c r="X44904" s="7"/>
    </row>
    <row r="44905" spans="23:24" ht="61.5" customHeight="1" x14ac:dyDescent="0.2">
      <c r="W44905" s="7"/>
      <c r="X44905" s="7"/>
    </row>
    <row r="44906" spans="23:24" ht="61.5" customHeight="1" x14ac:dyDescent="0.2">
      <c r="W44906" s="7"/>
      <c r="X44906" s="7"/>
    </row>
    <row r="44907" spans="23:24" ht="61.5" customHeight="1" x14ac:dyDescent="0.2">
      <c r="W44907" s="7"/>
      <c r="X44907" s="7"/>
    </row>
    <row r="44908" spans="23:24" ht="61.5" customHeight="1" x14ac:dyDescent="0.2">
      <c r="W44908" s="7"/>
      <c r="X44908" s="7"/>
    </row>
    <row r="44909" spans="23:24" ht="61.5" customHeight="1" x14ac:dyDescent="0.2">
      <c r="W44909" s="7"/>
      <c r="X44909" s="7"/>
    </row>
    <row r="44910" spans="23:24" ht="61.5" customHeight="1" x14ac:dyDescent="0.2">
      <c r="W44910" s="7"/>
      <c r="X44910" s="7"/>
    </row>
    <row r="44911" spans="23:24" ht="61.5" customHeight="1" x14ac:dyDescent="0.2">
      <c r="W44911" s="7"/>
      <c r="X44911" s="7"/>
    </row>
    <row r="44912" spans="23:24" ht="61.5" customHeight="1" x14ac:dyDescent="0.2">
      <c r="W44912" s="7"/>
      <c r="X44912" s="7"/>
    </row>
    <row r="44913" spans="23:24" ht="61.5" customHeight="1" x14ac:dyDescent="0.2">
      <c r="W44913" s="7"/>
      <c r="X44913" s="7"/>
    </row>
    <row r="44914" spans="23:24" ht="61.5" customHeight="1" x14ac:dyDescent="0.2">
      <c r="W44914" s="7"/>
      <c r="X44914" s="7"/>
    </row>
    <row r="44915" spans="23:24" ht="61.5" customHeight="1" x14ac:dyDescent="0.2">
      <c r="W44915" s="7"/>
      <c r="X44915" s="7"/>
    </row>
    <row r="44916" spans="23:24" ht="61.5" customHeight="1" x14ac:dyDescent="0.2">
      <c r="W44916" s="7"/>
      <c r="X44916" s="7"/>
    </row>
    <row r="44917" spans="23:24" ht="61.5" customHeight="1" x14ac:dyDescent="0.2">
      <c r="W44917" s="7"/>
      <c r="X44917" s="7"/>
    </row>
    <row r="44918" spans="23:24" ht="61.5" customHeight="1" x14ac:dyDescent="0.2">
      <c r="W44918" s="7"/>
      <c r="X44918" s="7"/>
    </row>
    <row r="44919" spans="23:24" ht="61.5" customHeight="1" x14ac:dyDescent="0.2">
      <c r="W44919" s="7"/>
      <c r="X44919" s="7"/>
    </row>
    <row r="44920" spans="23:24" ht="61.5" customHeight="1" x14ac:dyDescent="0.2">
      <c r="W44920" s="7"/>
      <c r="X44920" s="7"/>
    </row>
    <row r="44921" spans="23:24" ht="61.5" customHeight="1" x14ac:dyDescent="0.2">
      <c r="W44921" s="7"/>
      <c r="X44921" s="7"/>
    </row>
    <row r="44922" spans="23:24" ht="61.5" customHeight="1" x14ac:dyDescent="0.2">
      <c r="W44922" s="7"/>
      <c r="X44922" s="7"/>
    </row>
    <row r="44923" spans="23:24" ht="61.5" customHeight="1" x14ac:dyDescent="0.2">
      <c r="W44923" s="7"/>
      <c r="X44923" s="7"/>
    </row>
    <row r="44924" spans="23:24" ht="61.5" customHeight="1" x14ac:dyDescent="0.2">
      <c r="W44924" s="7"/>
      <c r="X44924" s="7"/>
    </row>
    <row r="44925" spans="23:24" ht="61.5" customHeight="1" x14ac:dyDescent="0.2">
      <c r="W44925" s="7"/>
      <c r="X44925" s="7"/>
    </row>
    <row r="44926" spans="23:24" ht="61.5" customHeight="1" x14ac:dyDescent="0.2">
      <c r="W44926" s="7"/>
      <c r="X44926" s="7"/>
    </row>
    <row r="44927" spans="23:24" ht="61.5" customHeight="1" x14ac:dyDescent="0.2">
      <c r="W44927" s="7"/>
      <c r="X44927" s="7"/>
    </row>
    <row r="44928" spans="23:24" ht="61.5" customHeight="1" x14ac:dyDescent="0.2">
      <c r="W44928" s="7"/>
      <c r="X44928" s="7"/>
    </row>
    <row r="44929" spans="23:24" ht="61.5" customHeight="1" x14ac:dyDescent="0.2">
      <c r="W44929" s="7"/>
      <c r="X44929" s="7"/>
    </row>
    <row r="44930" spans="23:24" ht="61.5" customHeight="1" x14ac:dyDescent="0.2">
      <c r="W44930" s="7"/>
      <c r="X44930" s="7"/>
    </row>
    <row r="44931" spans="23:24" ht="61.5" customHeight="1" x14ac:dyDescent="0.2">
      <c r="W44931" s="7"/>
      <c r="X44931" s="7"/>
    </row>
    <row r="44932" spans="23:24" ht="61.5" customHeight="1" x14ac:dyDescent="0.2">
      <c r="W44932" s="7"/>
      <c r="X44932" s="7"/>
    </row>
    <row r="44933" spans="23:24" ht="61.5" customHeight="1" x14ac:dyDescent="0.2">
      <c r="W44933" s="7"/>
      <c r="X44933" s="7"/>
    </row>
    <row r="44934" spans="23:24" ht="61.5" customHeight="1" x14ac:dyDescent="0.2">
      <c r="W44934" s="7"/>
      <c r="X44934" s="7"/>
    </row>
    <row r="44935" spans="23:24" ht="61.5" customHeight="1" x14ac:dyDescent="0.2">
      <c r="W44935" s="7"/>
      <c r="X44935" s="7"/>
    </row>
    <row r="44936" spans="23:24" ht="61.5" customHeight="1" x14ac:dyDescent="0.2">
      <c r="W44936" s="7"/>
      <c r="X44936" s="7"/>
    </row>
    <row r="44937" spans="23:24" ht="61.5" customHeight="1" x14ac:dyDescent="0.2">
      <c r="W44937" s="7"/>
      <c r="X44937" s="7"/>
    </row>
    <row r="44938" spans="23:24" ht="61.5" customHeight="1" x14ac:dyDescent="0.2">
      <c r="W44938" s="7"/>
      <c r="X44938" s="7"/>
    </row>
    <row r="44939" spans="23:24" ht="61.5" customHeight="1" x14ac:dyDescent="0.2">
      <c r="W44939" s="7"/>
      <c r="X44939" s="7"/>
    </row>
    <row r="44940" spans="23:24" ht="61.5" customHeight="1" x14ac:dyDescent="0.2">
      <c r="W44940" s="7"/>
      <c r="X44940" s="7"/>
    </row>
    <row r="44941" spans="23:24" ht="61.5" customHeight="1" x14ac:dyDescent="0.2">
      <c r="W44941" s="7"/>
      <c r="X44941" s="7"/>
    </row>
    <row r="44942" spans="23:24" ht="61.5" customHeight="1" x14ac:dyDescent="0.2">
      <c r="W44942" s="7"/>
      <c r="X44942" s="7"/>
    </row>
    <row r="44943" spans="23:24" ht="61.5" customHeight="1" x14ac:dyDescent="0.2">
      <c r="W44943" s="7"/>
      <c r="X44943" s="7"/>
    </row>
    <row r="44944" spans="23:24" ht="61.5" customHeight="1" x14ac:dyDescent="0.2">
      <c r="W44944" s="7"/>
      <c r="X44944" s="7"/>
    </row>
    <row r="44945" spans="23:24" ht="61.5" customHeight="1" x14ac:dyDescent="0.2">
      <c r="W44945" s="7"/>
      <c r="X44945" s="7"/>
    </row>
    <row r="44946" spans="23:24" ht="61.5" customHeight="1" x14ac:dyDescent="0.2">
      <c r="W44946" s="7"/>
      <c r="X44946" s="7"/>
    </row>
    <row r="44947" spans="23:24" ht="61.5" customHeight="1" x14ac:dyDescent="0.2">
      <c r="W44947" s="7"/>
      <c r="X44947" s="7"/>
    </row>
    <row r="44948" spans="23:24" ht="61.5" customHeight="1" x14ac:dyDescent="0.2">
      <c r="W44948" s="7"/>
      <c r="X44948" s="7"/>
    </row>
    <row r="44949" spans="23:24" ht="61.5" customHeight="1" x14ac:dyDescent="0.2">
      <c r="W44949" s="7"/>
      <c r="X44949" s="7"/>
    </row>
    <row r="44950" spans="23:24" ht="61.5" customHeight="1" x14ac:dyDescent="0.2">
      <c r="W44950" s="7"/>
      <c r="X44950" s="7"/>
    </row>
    <row r="44951" spans="23:24" ht="61.5" customHeight="1" x14ac:dyDescent="0.2">
      <c r="W44951" s="7"/>
      <c r="X44951" s="7"/>
    </row>
    <row r="44952" spans="23:24" ht="61.5" customHeight="1" x14ac:dyDescent="0.2">
      <c r="W44952" s="7"/>
      <c r="X44952" s="7"/>
    </row>
    <row r="44953" spans="23:24" ht="61.5" customHeight="1" x14ac:dyDescent="0.2">
      <c r="W44953" s="7"/>
      <c r="X44953" s="7"/>
    </row>
    <row r="44954" spans="23:24" ht="61.5" customHeight="1" x14ac:dyDescent="0.2">
      <c r="W44954" s="7"/>
      <c r="X44954" s="7"/>
    </row>
    <row r="44955" spans="23:24" ht="61.5" customHeight="1" x14ac:dyDescent="0.2">
      <c r="W44955" s="7"/>
      <c r="X44955" s="7"/>
    </row>
    <row r="44956" spans="23:24" ht="61.5" customHeight="1" x14ac:dyDescent="0.2">
      <c r="W44956" s="7"/>
      <c r="X44956" s="7"/>
    </row>
    <row r="44957" spans="23:24" ht="61.5" customHeight="1" x14ac:dyDescent="0.2">
      <c r="W44957" s="7"/>
      <c r="X44957" s="7"/>
    </row>
    <row r="44958" spans="23:24" ht="61.5" customHeight="1" x14ac:dyDescent="0.2">
      <c r="W44958" s="7"/>
      <c r="X44958" s="7"/>
    </row>
    <row r="44959" spans="23:24" ht="61.5" customHeight="1" x14ac:dyDescent="0.2">
      <c r="W44959" s="7"/>
      <c r="X44959" s="7"/>
    </row>
    <row r="44960" spans="23:24" ht="61.5" customHeight="1" x14ac:dyDescent="0.2">
      <c r="W44960" s="7"/>
      <c r="X44960" s="7"/>
    </row>
    <row r="44961" spans="23:24" ht="61.5" customHeight="1" x14ac:dyDescent="0.2">
      <c r="W44961" s="7"/>
      <c r="X44961" s="7"/>
    </row>
    <row r="44962" spans="23:24" ht="61.5" customHeight="1" x14ac:dyDescent="0.2">
      <c r="W44962" s="7"/>
      <c r="X44962" s="7"/>
    </row>
    <row r="44963" spans="23:24" ht="61.5" customHeight="1" x14ac:dyDescent="0.2">
      <c r="W44963" s="7"/>
      <c r="X44963" s="7"/>
    </row>
    <row r="44964" spans="23:24" ht="61.5" customHeight="1" x14ac:dyDescent="0.2">
      <c r="W44964" s="7"/>
      <c r="X44964" s="7"/>
    </row>
    <row r="44965" spans="23:24" ht="61.5" customHeight="1" x14ac:dyDescent="0.2">
      <c r="W44965" s="7"/>
      <c r="X44965" s="7"/>
    </row>
    <row r="44966" spans="23:24" ht="61.5" customHeight="1" x14ac:dyDescent="0.2">
      <c r="W44966" s="7"/>
      <c r="X44966" s="7"/>
    </row>
    <row r="44967" spans="23:24" ht="61.5" customHeight="1" x14ac:dyDescent="0.2">
      <c r="W44967" s="7"/>
      <c r="X44967" s="7"/>
    </row>
    <row r="44968" spans="23:24" ht="61.5" customHeight="1" x14ac:dyDescent="0.2">
      <c r="W44968" s="7"/>
      <c r="X44968" s="7"/>
    </row>
    <row r="44969" spans="23:24" ht="61.5" customHeight="1" x14ac:dyDescent="0.2">
      <c r="W44969" s="7"/>
      <c r="X44969" s="7"/>
    </row>
    <row r="44970" spans="23:24" ht="61.5" customHeight="1" x14ac:dyDescent="0.2">
      <c r="W44970" s="7"/>
      <c r="X44970" s="7"/>
    </row>
    <row r="44971" spans="23:24" ht="61.5" customHeight="1" x14ac:dyDescent="0.2">
      <c r="W44971" s="7"/>
      <c r="X44971" s="7"/>
    </row>
    <row r="44972" spans="23:24" ht="61.5" customHeight="1" x14ac:dyDescent="0.2">
      <c r="W44972" s="7"/>
      <c r="X44972" s="7"/>
    </row>
    <row r="44973" spans="23:24" ht="61.5" customHeight="1" x14ac:dyDescent="0.2">
      <c r="W44973" s="7"/>
      <c r="X44973" s="7"/>
    </row>
    <row r="44974" spans="23:24" ht="61.5" customHeight="1" x14ac:dyDescent="0.2">
      <c r="W44974" s="7"/>
      <c r="X44974" s="7"/>
    </row>
    <row r="44975" spans="23:24" ht="61.5" customHeight="1" x14ac:dyDescent="0.2">
      <c r="W44975" s="7"/>
      <c r="X44975" s="7"/>
    </row>
    <row r="44976" spans="23:24" ht="61.5" customHeight="1" x14ac:dyDescent="0.2">
      <c r="W44976" s="7"/>
      <c r="X44976" s="7"/>
    </row>
    <row r="44977" spans="23:24" ht="61.5" customHeight="1" x14ac:dyDescent="0.2">
      <c r="W44977" s="7"/>
      <c r="X44977" s="7"/>
    </row>
    <row r="44978" spans="23:24" ht="61.5" customHeight="1" x14ac:dyDescent="0.2">
      <c r="W44978" s="7"/>
      <c r="X44978" s="7"/>
    </row>
    <row r="44979" spans="23:24" ht="61.5" customHeight="1" x14ac:dyDescent="0.2">
      <c r="W44979" s="7"/>
      <c r="X44979" s="7"/>
    </row>
    <row r="44980" spans="23:24" ht="61.5" customHeight="1" x14ac:dyDescent="0.2">
      <c r="W44980" s="7"/>
      <c r="X44980" s="7"/>
    </row>
    <row r="44981" spans="23:24" ht="61.5" customHeight="1" x14ac:dyDescent="0.2">
      <c r="W44981" s="7"/>
      <c r="X44981" s="7"/>
    </row>
    <row r="44982" spans="23:24" ht="61.5" customHeight="1" x14ac:dyDescent="0.2">
      <c r="W44982" s="7"/>
      <c r="X44982" s="7"/>
    </row>
    <row r="44983" spans="23:24" ht="61.5" customHeight="1" x14ac:dyDescent="0.2">
      <c r="W44983" s="7"/>
      <c r="X44983" s="7"/>
    </row>
    <row r="44984" spans="23:24" ht="61.5" customHeight="1" x14ac:dyDescent="0.2">
      <c r="W44984" s="7"/>
      <c r="X44984" s="7"/>
    </row>
    <row r="44985" spans="23:24" ht="61.5" customHeight="1" x14ac:dyDescent="0.2">
      <c r="W44985" s="7"/>
      <c r="X44985" s="7"/>
    </row>
    <row r="44986" spans="23:24" ht="61.5" customHeight="1" x14ac:dyDescent="0.2">
      <c r="W44986" s="7"/>
      <c r="X44986" s="7"/>
    </row>
    <row r="44987" spans="23:24" ht="61.5" customHeight="1" x14ac:dyDescent="0.2">
      <c r="W44987" s="7"/>
      <c r="X44987" s="7"/>
    </row>
    <row r="44988" spans="23:24" ht="61.5" customHeight="1" x14ac:dyDescent="0.2">
      <c r="W44988" s="7"/>
      <c r="X44988" s="7"/>
    </row>
    <row r="44989" spans="23:24" ht="61.5" customHeight="1" x14ac:dyDescent="0.2">
      <c r="W44989" s="7"/>
      <c r="X44989" s="7"/>
    </row>
    <row r="44990" spans="23:24" ht="61.5" customHeight="1" x14ac:dyDescent="0.2">
      <c r="W44990" s="7"/>
      <c r="X44990" s="7"/>
    </row>
    <row r="44991" spans="23:24" ht="61.5" customHeight="1" x14ac:dyDescent="0.2">
      <c r="W44991" s="7"/>
      <c r="X44991" s="7"/>
    </row>
    <row r="44992" spans="23:24" ht="61.5" customHeight="1" x14ac:dyDescent="0.2">
      <c r="W44992" s="7"/>
      <c r="X44992" s="7"/>
    </row>
    <row r="44993" spans="23:24" ht="61.5" customHeight="1" x14ac:dyDescent="0.2">
      <c r="W44993" s="7"/>
      <c r="X44993" s="7"/>
    </row>
    <row r="44994" spans="23:24" ht="61.5" customHeight="1" x14ac:dyDescent="0.2">
      <c r="W44994" s="7"/>
      <c r="X44994" s="7"/>
    </row>
    <row r="44995" spans="23:24" ht="61.5" customHeight="1" x14ac:dyDescent="0.2">
      <c r="W44995" s="7"/>
      <c r="X44995" s="7"/>
    </row>
    <row r="44996" spans="23:24" ht="61.5" customHeight="1" x14ac:dyDescent="0.2">
      <c r="W44996" s="7"/>
      <c r="X44996" s="7"/>
    </row>
    <row r="44997" spans="23:24" ht="61.5" customHeight="1" x14ac:dyDescent="0.2">
      <c r="W44997" s="7"/>
      <c r="X44997" s="7"/>
    </row>
    <row r="44998" spans="23:24" ht="61.5" customHeight="1" x14ac:dyDescent="0.2">
      <c r="W44998" s="7"/>
      <c r="X44998" s="7"/>
    </row>
    <row r="44999" spans="23:24" ht="61.5" customHeight="1" x14ac:dyDescent="0.2">
      <c r="W44999" s="7"/>
      <c r="X44999" s="7"/>
    </row>
    <row r="45000" spans="23:24" ht="61.5" customHeight="1" x14ac:dyDescent="0.2">
      <c r="W45000" s="7"/>
      <c r="X45000" s="7"/>
    </row>
    <row r="45001" spans="23:24" ht="61.5" customHeight="1" x14ac:dyDescent="0.2">
      <c r="W45001" s="7"/>
      <c r="X45001" s="7"/>
    </row>
    <row r="45002" spans="23:24" ht="61.5" customHeight="1" x14ac:dyDescent="0.2">
      <c r="W45002" s="7"/>
      <c r="X45002" s="7"/>
    </row>
    <row r="45003" spans="23:24" ht="61.5" customHeight="1" x14ac:dyDescent="0.2">
      <c r="W45003" s="7"/>
      <c r="X45003" s="7"/>
    </row>
    <row r="45004" spans="23:24" ht="61.5" customHeight="1" x14ac:dyDescent="0.2">
      <c r="W45004" s="7"/>
      <c r="X45004" s="7"/>
    </row>
    <row r="45005" spans="23:24" ht="61.5" customHeight="1" x14ac:dyDescent="0.2">
      <c r="W45005" s="7"/>
      <c r="X45005" s="7"/>
    </row>
    <row r="45006" spans="23:24" ht="61.5" customHeight="1" x14ac:dyDescent="0.2">
      <c r="W45006" s="7"/>
      <c r="X45006" s="7"/>
    </row>
    <row r="45007" spans="23:24" ht="61.5" customHeight="1" x14ac:dyDescent="0.2">
      <c r="W45007" s="7"/>
      <c r="X45007" s="7"/>
    </row>
    <row r="45008" spans="23:24" ht="61.5" customHeight="1" x14ac:dyDescent="0.2">
      <c r="W45008" s="7"/>
      <c r="X45008" s="7"/>
    </row>
    <row r="45009" spans="23:24" ht="61.5" customHeight="1" x14ac:dyDescent="0.2">
      <c r="W45009" s="7"/>
      <c r="X45009" s="7"/>
    </row>
    <row r="45010" spans="23:24" ht="61.5" customHeight="1" x14ac:dyDescent="0.2">
      <c r="W45010" s="7"/>
      <c r="X45010" s="7"/>
    </row>
    <row r="45011" spans="23:24" ht="61.5" customHeight="1" x14ac:dyDescent="0.2">
      <c r="W45011" s="7"/>
      <c r="X45011" s="7"/>
    </row>
    <row r="45012" spans="23:24" ht="61.5" customHeight="1" x14ac:dyDescent="0.2">
      <c r="W45012" s="7"/>
      <c r="X45012" s="7"/>
    </row>
    <row r="45013" spans="23:24" ht="61.5" customHeight="1" x14ac:dyDescent="0.2">
      <c r="W45013" s="7"/>
      <c r="X45013" s="7"/>
    </row>
    <row r="45014" spans="23:24" ht="61.5" customHeight="1" x14ac:dyDescent="0.2">
      <c r="W45014" s="7"/>
      <c r="X45014" s="7"/>
    </row>
    <row r="45015" spans="23:24" ht="61.5" customHeight="1" x14ac:dyDescent="0.2">
      <c r="W45015" s="7"/>
      <c r="X45015" s="7"/>
    </row>
    <row r="45016" spans="23:24" ht="61.5" customHeight="1" x14ac:dyDescent="0.2">
      <c r="W45016" s="7"/>
      <c r="X45016" s="7"/>
    </row>
    <row r="45017" spans="23:24" ht="61.5" customHeight="1" x14ac:dyDescent="0.2">
      <c r="W45017" s="7"/>
      <c r="X45017" s="7"/>
    </row>
    <row r="45018" spans="23:24" ht="61.5" customHeight="1" x14ac:dyDescent="0.2">
      <c r="W45018" s="7"/>
      <c r="X45018" s="7"/>
    </row>
    <row r="45019" spans="23:24" ht="61.5" customHeight="1" x14ac:dyDescent="0.2">
      <c r="W45019" s="7"/>
      <c r="X45019" s="7"/>
    </row>
    <row r="45020" spans="23:24" ht="61.5" customHeight="1" x14ac:dyDescent="0.2">
      <c r="W45020" s="7"/>
      <c r="X45020" s="7"/>
    </row>
    <row r="45021" spans="23:24" ht="61.5" customHeight="1" x14ac:dyDescent="0.2">
      <c r="W45021" s="7"/>
      <c r="X45021" s="7"/>
    </row>
    <row r="45022" spans="23:24" ht="61.5" customHeight="1" x14ac:dyDescent="0.2">
      <c r="W45022" s="7"/>
      <c r="X45022" s="7"/>
    </row>
    <row r="45023" spans="23:24" ht="61.5" customHeight="1" x14ac:dyDescent="0.2">
      <c r="W45023" s="7"/>
      <c r="X45023" s="7"/>
    </row>
    <row r="45024" spans="23:24" ht="61.5" customHeight="1" x14ac:dyDescent="0.2">
      <c r="W45024" s="7"/>
      <c r="X45024" s="7"/>
    </row>
    <row r="45025" spans="23:24" ht="61.5" customHeight="1" x14ac:dyDescent="0.2">
      <c r="W45025" s="7"/>
      <c r="X45025" s="7"/>
    </row>
    <row r="45026" spans="23:24" ht="61.5" customHeight="1" x14ac:dyDescent="0.2">
      <c r="W45026" s="7"/>
      <c r="X45026" s="7"/>
    </row>
    <row r="45027" spans="23:24" ht="61.5" customHeight="1" x14ac:dyDescent="0.2">
      <c r="W45027" s="7"/>
      <c r="X45027" s="7"/>
    </row>
    <row r="45028" spans="23:24" ht="61.5" customHeight="1" x14ac:dyDescent="0.2">
      <c r="W45028" s="7"/>
      <c r="X45028" s="7"/>
    </row>
    <row r="45029" spans="23:24" ht="61.5" customHeight="1" x14ac:dyDescent="0.2">
      <c r="W45029" s="7"/>
      <c r="X45029" s="7"/>
    </row>
    <row r="45030" spans="23:24" ht="61.5" customHeight="1" x14ac:dyDescent="0.2">
      <c r="W45030" s="7"/>
      <c r="X45030" s="7"/>
    </row>
    <row r="45031" spans="23:24" ht="61.5" customHeight="1" x14ac:dyDescent="0.2">
      <c r="W45031" s="7"/>
      <c r="X45031" s="7"/>
    </row>
    <row r="45032" spans="23:24" ht="61.5" customHeight="1" x14ac:dyDescent="0.2">
      <c r="W45032" s="7"/>
      <c r="X45032" s="7"/>
    </row>
    <row r="45033" spans="23:24" ht="61.5" customHeight="1" x14ac:dyDescent="0.2">
      <c r="W45033" s="7"/>
      <c r="X45033" s="7"/>
    </row>
    <row r="45034" spans="23:24" ht="61.5" customHeight="1" x14ac:dyDescent="0.2">
      <c r="W45034" s="7"/>
      <c r="X45034" s="7"/>
    </row>
    <row r="45035" spans="23:24" ht="61.5" customHeight="1" x14ac:dyDescent="0.2">
      <c r="W45035" s="7"/>
      <c r="X45035" s="7"/>
    </row>
    <row r="45036" spans="23:24" ht="61.5" customHeight="1" x14ac:dyDescent="0.2">
      <c r="W45036" s="7"/>
      <c r="X45036" s="7"/>
    </row>
    <row r="45037" spans="23:24" ht="61.5" customHeight="1" x14ac:dyDescent="0.2">
      <c r="W45037" s="7"/>
      <c r="X45037" s="7"/>
    </row>
    <row r="45038" spans="23:24" ht="61.5" customHeight="1" x14ac:dyDescent="0.2">
      <c r="W45038" s="7"/>
      <c r="X45038" s="7"/>
    </row>
    <row r="45039" spans="23:24" ht="61.5" customHeight="1" x14ac:dyDescent="0.2">
      <c r="W45039" s="7"/>
      <c r="X45039" s="7"/>
    </row>
    <row r="45040" spans="23:24" ht="61.5" customHeight="1" x14ac:dyDescent="0.2">
      <c r="W45040" s="7"/>
      <c r="X45040" s="7"/>
    </row>
    <row r="45041" spans="23:24" ht="61.5" customHeight="1" x14ac:dyDescent="0.2">
      <c r="W45041" s="7"/>
      <c r="X45041" s="7"/>
    </row>
    <row r="45042" spans="23:24" ht="61.5" customHeight="1" x14ac:dyDescent="0.2">
      <c r="W45042" s="7"/>
      <c r="X45042" s="7"/>
    </row>
    <row r="45043" spans="23:24" ht="61.5" customHeight="1" x14ac:dyDescent="0.2">
      <c r="W45043" s="7"/>
      <c r="X45043" s="7"/>
    </row>
    <row r="45044" spans="23:24" ht="61.5" customHeight="1" x14ac:dyDescent="0.2">
      <c r="W45044" s="7"/>
      <c r="X45044" s="7"/>
    </row>
    <row r="45045" spans="23:24" ht="61.5" customHeight="1" x14ac:dyDescent="0.2">
      <c r="W45045" s="7"/>
      <c r="X45045" s="7"/>
    </row>
    <row r="45046" spans="23:24" ht="61.5" customHeight="1" x14ac:dyDescent="0.2">
      <c r="W45046" s="7"/>
      <c r="X45046" s="7"/>
    </row>
    <row r="45047" spans="23:24" ht="61.5" customHeight="1" x14ac:dyDescent="0.2">
      <c r="W45047" s="7"/>
      <c r="X45047" s="7"/>
    </row>
    <row r="45048" spans="23:24" ht="61.5" customHeight="1" x14ac:dyDescent="0.2">
      <c r="W45048" s="7"/>
      <c r="X45048" s="7"/>
    </row>
    <row r="45049" spans="23:24" ht="61.5" customHeight="1" x14ac:dyDescent="0.2">
      <c r="W45049" s="7"/>
      <c r="X45049" s="7"/>
    </row>
    <row r="45050" spans="23:24" ht="61.5" customHeight="1" x14ac:dyDescent="0.2">
      <c r="W45050" s="7"/>
      <c r="X45050" s="7"/>
    </row>
    <row r="45051" spans="23:24" ht="61.5" customHeight="1" x14ac:dyDescent="0.2">
      <c r="W45051" s="7"/>
      <c r="X45051" s="7"/>
    </row>
    <row r="45052" spans="23:24" ht="61.5" customHeight="1" x14ac:dyDescent="0.2">
      <c r="W45052" s="7"/>
      <c r="X45052" s="7"/>
    </row>
    <row r="45053" spans="23:24" ht="61.5" customHeight="1" x14ac:dyDescent="0.2">
      <c r="W45053" s="7"/>
      <c r="X45053" s="7"/>
    </row>
    <row r="45054" spans="23:24" ht="61.5" customHeight="1" x14ac:dyDescent="0.2">
      <c r="W45054" s="7"/>
      <c r="X45054" s="7"/>
    </row>
    <row r="45055" spans="23:24" ht="61.5" customHeight="1" x14ac:dyDescent="0.2">
      <c r="W45055" s="7"/>
      <c r="X45055" s="7"/>
    </row>
    <row r="45056" spans="23:24" ht="61.5" customHeight="1" x14ac:dyDescent="0.2">
      <c r="W45056" s="7"/>
      <c r="X45056" s="7"/>
    </row>
    <row r="45057" spans="23:24" ht="61.5" customHeight="1" x14ac:dyDescent="0.2">
      <c r="W45057" s="7"/>
      <c r="X45057" s="7"/>
    </row>
    <row r="45058" spans="23:24" ht="61.5" customHeight="1" x14ac:dyDescent="0.2">
      <c r="W45058" s="7"/>
      <c r="X45058" s="7"/>
    </row>
    <row r="45059" spans="23:24" ht="61.5" customHeight="1" x14ac:dyDescent="0.2">
      <c r="W45059" s="7"/>
      <c r="X45059" s="7"/>
    </row>
    <row r="45060" spans="23:24" ht="61.5" customHeight="1" x14ac:dyDescent="0.2">
      <c r="W45060" s="7"/>
      <c r="X45060" s="7"/>
    </row>
    <row r="45061" spans="23:24" ht="61.5" customHeight="1" x14ac:dyDescent="0.2">
      <c r="W45061" s="7"/>
      <c r="X45061" s="7"/>
    </row>
    <row r="45062" spans="23:24" ht="61.5" customHeight="1" x14ac:dyDescent="0.2">
      <c r="W45062" s="7"/>
      <c r="X45062" s="7"/>
    </row>
    <row r="45063" spans="23:24" ht="61.5" customHeight="1" x14ac:dyDescent="0.2">
      <c r="W45063" s="7"/>
      <c r="X45063" s="7"/>
    </row>
    <row r="45064" spans="23:24" ht="61.5" customHeight="1" x14ac:dyDescent="0.2">
      <c r="W45064" s="7"/>
      <c r="X45064" s="7"/>
    </row>
    <row r="45065" spans="23:24" ht="61.5" customHeight="1" x14ac:dyDescent="0.2">
      <c r="W45065" s="7"/>
      <c r="X45065" s="7"/>
    </row>
    <row r="45066" spans="23:24" ht="61.5" customHeight="1" x14ac:dyDescent="0.2">
      <c r="W45066" s="7"/>
      <c r="X45066" s="7"/>
    </row>
    <row r="45067" spans="23:24" ht="61.5" customHeight="1" x14ac:dyDescent="0.2">
      <c r="W45067" s="7"/>
      <c r="X45067" s="7"/>
    </row>
    <row r="45068" spans="23:24" ht="61.5" customHeight="1" x14ac:dyDescent="0.2">
      <c r="W45068" s="7"/>
      <c r="X45068" s="7"/>
    </row>
    <row r="45069" spans="23:24" ht="61.5" customHeight="1" x14ac:dyDescent="0.2">
      <c r="W45069" s="7"/>
      <c r="X45069" s="7"/>
    </row>
    <row r="45070" spans="23:24" ht="61.5" customHeight="1" x14ac:dyDescent="0.2">
      <c r="W45070" s="7"/>
      <c r="X45070" s="7"/>
    </row>
    <row r="45071" spans="23:24" ht="61.5" customHeight="1" x14ac:dyDescent="0.2">
      <c r="W45071" s="7"/>
      <c r="X45071" s="7"/>
    </row>
    <row r="45072" spans="23:24" ht="61.5" customHeight="1" x14ac:dyDescent="0.2">
      <c r="W45072" s="7"/>
      <c r="X45072" s="7"/>
    </row>
    <row r="45073" spans="23:24" ht="61.5" customHeight="1" x14ac:dyDescent="0.2">
      <c r="W45073" s="7"/>
      <c r="X45073" s="7"/>
    </row>
    <row r="45074" spans="23:24" ht="61.5" customHeight="1" x14ac:dyDescent="0.2">
      <c r="W45074" s="7"/>
      <c r="X45074" s="7"/>
    </row>
    <row r="45075" spans="23:24" ht="61.5" customHeight="1" x14ac:dyDescent="0.2">
      <c r="W45075" s="7"/>
      <c r="X45075" s="7"/>
    </row>
    <row r="45076" spans="23:24" ht="61.5" customHeight="1" x14ac:dyDescent="0.2">
      <c r="W45076" s="7"/>
      <c r="X45076" s="7"/>
    </row>
    <row r="45077" spans="23:24" ht="61.5" customHeight="1" x14ac:dyDescent="0.2">
      <c r="W45077" s="7"/>
      <c r="X45077" s="7"/>
    </row>
    <row r="45078" spans="23:24" ht="61.5" customHeight="1" x14ac:dyDescent="0.2">
      <c r="W45078" s="7"/>
      <c r="X45078" s="7"/>
    </row>
    <row r="45079" spans="23:24" ht="61.5" customHeight="1" x14ac:dyDescent="0.2">
      <c r="W45079" s="7"/>
      <c r="X45079" s="7"/>
    </row>
    <row r="45080" spans="23:24" ht="61.5" customHeight="1" x14ac:dyDescent="0.2">
      <c r="W45080" s="7"/>
      <c r="X45080" s="7"/>
    </row>
    <row r="45081" spans="23:24" ht="61.5" customHeight="1" x14ac:dyDescent="0.2">
      <c r="W45081" s="7"/>
      <c r="X45081" s="7"/>
    </row>
    <row r="45082" spans="23:24" ht="61.5" customHeight="1" x14ac:dyDescent="0.2">
      <c r="W45082" s="7"/>
      <c r="X45082" s="7"/>
    </row>
    <row r="45083" spans="23:24" ht="61.5" customHeight="1" x14ac:dyDescent="0.2">
      <c r="W45083" s="7"/>
      <c r="X45083" s="7"/>
    </row>
    <row r="45084" spans="23:24" ht="61.5" customHeight="1" x14ac:dyDescent="0.2">
      <c r="W45084" s="7"/>
      <c r="X45084" s="7"/>
    </row>
    <row r="45085" spans="23:24" ht="61.5" customHeight="1" x14ac:dyDescent="0.2">
      <c r="W45085" s="7"/>
      <c r="X45085" s="7"/>
    </row>
    <row r="45086" spans="23:24" ht="61.5" customHeight="1" x14ac:dyDescent="0.2">
      <c r="W45086" s="7"/>
      <c r="X45086" s="7"/>
    </row>
    <row r="45087" spans="23:24" ht="61.5" customHeight="1" x14ac:dyDescent="0.2">
      <c r="W45087" s="7"/>
      <c r="X45087" s="7"/>
    </row>
    <row r="45088" spans="23:24" ht="61.5" customHeight="1" x14ac:dyDescent="0.2">
      <c r="W45088" s="7"/>
      <c r="X45088" s="7"/>
    </row>
    <row r="45089" spans="23:24" ht="61.5" customHeight="1" x14ac:dyDescent="0.2">
      <c r="W45089" s="7"/>
      <c r="X45089" s="7"/>
    </row>
    <row r="45090" spans="23:24" ht="61.5" customHeight="1" x14ac:dyDescent="0.2">
      <c r="W45090" s="7"/>
      <c r="X45090" s="7"/>
    </row>
    <row r="45091" spans="23:24" ht="61.5" customHeight="1" x14ac:dyDescent="0.2">
      <c r="W45091" s="7"/>
      <c r="X45091" s="7"/>
    </row>
    <row r="45092" spans="23:24" ht="61.5" customHeight="1" x14ac:dyDescent="0.2">
      <c r="W45092" s="7"/>
      <c r="X45092" s="7"/>
    </row>
    <row r="45093" spans="23:24" ht="61.5" customHeight="1" x14ac:dyDescent="0.2">
      <c r="W45093" s="7"/>
      <c r="X45093" s="7"/>
    </row>
    <row r="45094" spans="23:24" ht="61.5" customHeight="1" x14ac:dyDescent="0.2">
      <c r="W45094" s="7"/>
      <c r="X45094" s="7"/>
    </row>
    <row r="45095" spans="23:24" ht="61.5" customHeight="1" x14ac:dyDescent="0.2">
      <c r="W45095" s="7"/>
      <c r="X45095" s="7"/>
    </row>
    <row r="45096" spans="23:24" ht="61.5" customHeight="1" x14ac:dyDescent="0.2">
      <c r="W45096" s="7"/>
      <c r="X45096" s="7"/>
    </row>
    <row r="45097" spans="23:24" ht="61.5" customHeight="1" x14ac:dyDescent="0.2">
      <c r="W45097" s="7"/>
      <c r="X45097" s="7"/>
    </row>
    <row r="45098" spans="23:24" ht="61.5" customHeight="1" x14ac:dyDescent="0.2">
      <c r="W45098" s="7"/>
      <c r="X45098" s="7"/>
    </row>
    <row r="45099" spans="23:24" ht="61.5" customHeight="1" x14ac:dyDescent="0.2">
      <c r="W45099" s="7"/>
      <c r="X45099" s="7"/>
    </row>
    <row r="45100" spans="23:24" ht="61.5" customHeight="1" x14ac:dyDescent="0.2">
      <c r="W45100" s="7"/>
      <c r="X45100" s="7"/>
    </row>
    <row r="45101" spans="23:24" ht="61.5" customHeight="1" x14ac:dyDescent="0.2">
      <c r="W45101" s="7"/>
      <c r="X45101" s="7"/>
    </row>
    <row r="45102" spans="23:24" ht="61.5" customHeight="1" x14ac:dyDescent="0.2">
      <c r="W45102" s="7"/>
      <c r="X45102" s="7"/>
    </row>
    <row r="45103" spans="23:24" ht="61.5" customHeight="1" x14ac:dyDescent="0.2">
      <c r="W45103" s="7"/>
      <c r="X45103" s="7"/>
    </row>
    <row r="45104" spans="23:24" ht="61.5" customHeight="1" x14ac:dyDescent="0.2">
      <c r="W45104" s="7"/>
      <c r="X45104" s="7"/>
    </row>
    <row r="45105" spans="23:24" ht="61.5" customHeight="1" x14ac:dyDescent="0.2">
      <c r="W45105" s="7"/>
      <c r="X45105" s="7"/>
    </row>
    <row r="45106" spans="23:24" ht="61.5" customHeight="1" x14ac:dyDescent="0.2">
      <c r="W45106" s="7"/>
      <c r="X45106" s="7"/>
    </row>
    <row r="45107" spans="23:24" ht="61.5" customHeight="1" x14ac:dyDescent="0.2">
      <c r="W45107" s="7"/>
      <c r="X45107" s="7"/>
    </row>
    <row r="45108" spans="23:24" ht="61.5" customHeight="1" x14ac:dyDescent="0.2">
      <c r="W45108" s="7"/>
      <c r="X45108" s="7"/>
    </row>
    <row r="45109" spans="23:24" ht="61.5" customHeight="1" x14ac:dyDescent="0.2">
      <c r="W45109" s="7"/>
      <c r="X45109" s="7"/>
    </row>
    <row r="45110" spans="23:24" ht="61.5" customHeight="1" x14ac:dyDescent="0.2">
      <c r="W45110" s="7"/>
      <c r="X45110" s="7"/>
    </row>
    <row r="45111" spans="23:24" ht="61.5" customHeight="1" x14ac:dyDescent="0.2">
      <c r="W45111" s="7"/>
      <c r="X45111" s="7"/>
    </row>
    <row r="45112" spans="23:24" ht="61.5" customHeight="1" x14ac:dyDescent="0.2">
      <c r="W45112" s="7"/>
      <c r="X45112" s="7"/>
    </row>
    <row r="45113" spans="23:24" ht="61.5" customHeight="1" x14ac:dyDescent="0.2">
      <c r="W45113" s="7"/>
      <c r="X45113" s="7"/>
    </row>
    <row r="45114" spans="23:24" ht="61.5" customHeight="1" x14ac:dyDescent="0.2">
      <c r="W45114" s="7"/>
      <c r="X45114" s="7"/>
    </row>
    <row r="45115" spans="23:24" ht="61.5" customHeight="1" x14ac:dyDescent="0.2">
      <c r="W45115" s="7"/>
      <c r="X45115" s="7"/>
    </row>
    <row r="45116" spans="23:24" ht="61.5" customHeight="1" x14ac:dyDescent="0.2">
      <c r="W45116" s="7"/>
      <c r="X45116" s="7"/>
    </row>
    <row r="45117" spans="23:24" ht="61.5" customHeight="1" x14ac:dyDescent="0.2">
      <c r="W45117" s="7"/>
      <c r="X45117" s="7"/>
    </row>
    <row r="45118" spans="23:24" ht="61.5" customHeight="1" x14ac:dyDescent="0.2">
      <c r="W45118" s="7"/>
      <c r="X45118" s="7"/>
    </row>
    <row r="45119" spans="23:24" ht="61.5" customHeight="1" x14ac:dyDescent="0.2">
      <c r="W45119" s="7"/>
      <c r="X45119" s="7"/>
    </row>
    <row r="45120" spans="23:24" ht="61.5" customHeight="1" x14ac:dyDescent="0.2">
      <c r="W45120" s="7"/>
      <c r="X45120" s="7"/>
    </row>
    <row r="45121" spans="23:24" ht="61.5" customHeight="1" x14ac:dyDescent="0.2">
      <c r="W45121" s="7"/>
      <c r="X45121" s="7"/>
    </row>
    <row r="45122" spans="23:24" ht="61.5" customHeight="1" x14ac:dyDescent="0.2">
      <c r="W45122" s="7"/>
      <c r="X45122" s="7"/>
    </row>
    <row r="45123" spans="23:24" ht="61.5" customHeight="1" x14ac:dyDescent="0.2">
      <c r="W45123" s="7"/>
      <c r="X45123" s="7"/>
    </row>
    <row r="45124" spans="23:24" ht="61.5" customHeight="1" x14ac:dyDescent="0.2">
      <c r="W45124" s="7"/>
      <c r="X45124" s="7"/>
    </row>
    <row r="45125" spans="23:24" ht="61.5" customHeight="1" x14ac:dyDescent="0.2">
      <c r="W45125" s="7"/>
      <c r="X45125" s="7"/>
    </row>
    <row r="45126" spans="23:24" ht="61.5" customHeight="1" x14ac:dyDescent="0.2">
      <c r="W45126" s="7"/>
      <c r="X45126" s="7"/>
    </row>
    <row r="45127" spans="23:24" ht="61.5" customHeight="1" x14ac:dyDescent="0.2">
      <c r="W45127" s="7"/>
      <c r="X45127" s="7"/>
    </row>
    <row r="45128" spans="23:24" ht="61.5" customHeight="1" x14ac:dyDescent="0.2">
      <c r="W45128" s="7"/>
      <c r="X45128" s="7"/>
    </row>
    <row r="45129" spans="23:24" ht="61.5" customHeight="1" x14ac:dyDescent="0.2">
      <c r="W45129" s="7"/>
      <c r="X45129" s="7"/>
    </row>
    <row r="45130" spans="23:24" ht="61.5" customHeight="1" x14ac:dyDescent="0.2">
      <c r="W45130" s="7"/>
      <c r="X45130" s="7"/>
    </row>
    <row r="45131" spans="23:24" ht="61.5" customHeight="1" x14ac:dyDescent="0.2">
      <c r="W45131" s="7"/>
      <c r="X45131" s="7"/>
    </row>
    <row r="45132" spans="23:24" ht="61.5" customHeight="1" x14ac:dyDescent="0.2">
      <c r="W45132" s="7"/>
      <c r="X45132" s="7"/>
    </row>
    <row r="45133" spans="23:24" ht="61.5" customHeight="1" x14ac:dyDescent="0.2">
      <c r="W45133" s="7"/>
      <c r="X45133" s="7"/>
    </row>
    <row r="45134" spans="23:24" ht="61.5" customHeight="1" x14ac:dyDescent="0.2">
      <c r="W45134" s="7"/>
      <c r="X45134" s="7"/>
    </row>
    <row r="45135" spans="23:24" ht="61.5" customHeight="1" x14ac:dyDescent="0.2">
      <c r="W45135" s="7"/>
      <c r="X45135" s="7"/>
    </row>
    <row r="45136" spans="23:24" ht="61.5" customHeight="1" x14ac:dyDescent="0.2">
      <c r="W45136" s="7"/>
      <c r="X45136" s="7"/>
    </row>
    <row r="45137" spans="23:24" ht="61.5" customHeight="1" x14ac:dyDescent="0.2">
      <c r="W45137" s="7"/>
      <c r="X45137" s="7"/>
    </row>
    <row r="45138" spans="23:24" ht="61.5" customHeight="1" x14ac:dyDescent="0.2">
      <c r="W45138" s="7"/>
      <c r="X45138" s="7"/>
    </row>
    <row r="45139" spans="23:24" ht="61.5" customHeight="1" x14ac:dyDescent="0.2">
      <c r="W45139" s="7"/>
      <c r="X45139" s="7"/>
    </row>
    <row r="45140" spans="23:24" ht="61.5" customHeight="1" x14ac:dyDescent="0.2">
      <c r="W45140" s="7"/>
      <c r="X45140" s="7"/>
    </row>
    <row r="45141" spans="23:24" ht="61.5" customHeight="1" x14ac:dyDescent="0.2">
      <c r="W45141" s="7"/>
      <c r="X45141" s="7"/>
    </row>
    <row r="45142" spans="23:24" ht="61.5" customHeight="1" x14ac:dyDescent="0.2">
      <c r="W45142" s="7"/>
      <c r="X45142" s="7"/>
    </row>
    <row r="45143" spans="23:24" ht="61.5" customHeight="1" x14ac:dyDescent="0.2">
      <c r="W45143" s="7"/>
      <c r="X45143" s="7"/>
    </row>
    <row r="45144" spans="23:24" ht="61.5" customHeight="1" x14ac:dyDescent="0.2">
      <c r="W45144" s="7"/>
      <c r="X45144" s="7"/>
    </row>
    <row r="45145" spans="23:24" ht="61.5" customHeight="1" x14ac:dyDescent="0.2">
      <c r="W45145" s="7"/>
      <c r="X45145" s="7"/>
    </row>
    <row r="45146" spans="23:24" ht="61.5" customHeight="1" x14ac:dyDescent="0.2">
      <c r="W45146" s="7"/>
      <c r="X45146" s="7"/>
    </row>
    <row r="45147" spans="23:24" ht="61.5" customHeight="1" x14ac:dyDescent="0.2">
      <c r="W45147" s="7"/>
      <c r="X45147" s="7"/>
    </row>
    <row r="45148" spans="23:24" ht="61.5" customHeight="1" x14ac:dyDescent="0.2">
      <c r="W45148" s="7"/>
      <c r="X45148" s="7"/>
    </row>
    <row r="45149" spans="23:24" ht="61.5" customHeight="1" x14ac:dyDescent="0.2">
      <c r="W45149" s="7"/>
      <c r="X45149" s="7"/>
    </row>
    <row r="45150" spans="23:24" ht="61.5" customHeight="1" x14ac:dyDescent="0.2">
      <c r="W45150" s="7"/>
      <c r="X45150" s="7"/>
    </row>
    <row r="45151" spans="23:24" ht="61.5" customHeight="1" x14ac:dyDescent="0.2">
      <c r="W45151" s="7"/>
      <c r="X45151" s="7"/>
    </row>
    <row r="45152" spans="23:24" ht="61.5" customHeight="1" x14ac:dyDescent="0.2">
      <c r="W45152" s="7"/>
      <c r="X45152" s="7"/>
    </row>
    <row r="45153" spans="23:24" ht="61.5" customHeight="1" x14ac:dyDescent="0.2">
      <c r="W45153" s="7"/>
      <c r="X45153" s="7"/>
    </row>
    <row r="45154" spans="23:24" ht="61.5" customHeight="1" x14ac:dyDescent="0.2">
      <c r="W45154" s="7"/>
      <c r="X45154" s="7"/>
    </row>
    <row r="45155" spans="23:24" ht="61.5" customHeight="1" x14ac:dyDescent="0.2">
      <c r="W45155" s="7"/>
      <c r="X45155" s="7"/>
    </row>
    <row r="45156" spans="23:24" ht="61.5" customHeight="1" x14ac:dyDescent="0.2">
      <c r="W45156" s="7"/>
      <c r="X45156" s="7"/>
    </row>
    <row r="45157" spans="23:24" ht="61.5" customHeight="1" x14ac:dyDescent="0.2">
      <c r="W45157" s="7"/>
      <c r="X45157" s="7"/>
    </row>
    <row r="45158" spans="23:24" ht="61.5" customHeight="1" x14ac:dyDescent="0.2">
      <c r="W45158" s="7"/>
      <c r="X45158" s="7"/>
    </row>
    <row r="45159" spans="23:24" ht="61.5" customHeight="1" x14ac:dyDescent="0.2">
      <c r="W45159" s="7"/>
      <c r="X45159" s="7"/>
    </row>
    <row r="45160" spans="23:24" ht="61.5" customHeight="1" x14ac:dyDescent="0.2">
      <c r="W45160" s="7"/>
      <c r="X45160" s="7"/>
    </row>
    <row r="45161" spans="23:24" ht="61.5" customHeight="1" x14ac:dyDescent="0.2">
      <c r="W45161" s="7"/>
      <c r="X45161" s="7"/>
    </row>
    <row r="45162" spans="23:24" ht="61.5" customHeight="1" x14ac:dyDescent="0.2">
      <c r="W45162" s="7"/>
      <c r="X45162" s="7"/>
    </row>
    <row r="45163" spans="23:24" ht="61.5" customHeight="1" x14ac:dyDescent="0.2">
      <c r="W45163" s="7"/>
      <c r="X45163" s="7"/>
    </row>
    <row r="45164" spans="23:24" ht="61.5" customHeight="1" x14ac:dyDescent="0.2">
      <c r="W45164" s="7"/>
      <c r="X45164" s="7"/>
    </row>
    <row r="45165" spans="23:24" ht="61.5" customHeight="1" x14ac:dyDescent="0.2">
      <c r="W45165" s="7"/>
      <c r="X45165" s="7"/>
    </row>
    <row r="45166" spans="23:24" ht="61.5" customHeight="1" x14ac:dyDescent="0.2">
      <c r="W45166" s="7"/>
      <c r="X45166" s="7"/>
    </row>
    <row r="45167" spans="23:24" ht="61.5" customHeight="1" x14ac:dyDescent="0.2">
      <c r="W45167" s="7"/>
      <c r="X45167" s="7"/>
    </row>
    <row r="45168" spans="23:24" ht="61.5" customHeight="1" x14ac:dyDescent="0.2">
      <c r="W45168" s="7"/>
      <c r="X45168" s="7"/>
    </row>
    <row r="45169" spans="23:24" ht="61.5" customHeight="1" x14ac:dyDescent="0.2">
      <c r="W45169" s="7"/>
      <c r="X45169" s="7"/>
    </row>
    <row r="45170" spans="23:24" ht="61.5" customHeight="1" x14ac:dyDescent="0.2">
      <c r="W45170" s="7"/>
      <c r="X45170" s="7"/>
    </row>
    <row r="45171" spans="23:24" ht="61.5" customHeight="1" x14ac:dyDescent="0.2">
      <c r="W45171" s="7"/>
      <c r="X45171" s="7"/>
    </row>
    <row r="45172" spans="23:24" ht="61.5" customHeight="1" x14ac:dyDescent="0.2">
      <c r="W45172" s="7"/>
      <c r="X45172" s="7"/>
    </row>
    <row r="45173" spans="23:24" ht="61.5" customHeight="1" x14ac:dyDescent="0.2">
      <c r="W45173" s="7"/>
      <c r="X45173" s="7"/>
    </row>
    <row r="45174" spans="23:24" ht="61.5" customHeight="1" x14ac:dyDescent="0.2">
      <c r="W45174" s="7"/>
      <c r="X45174" s="7"/>
    </row>
    <row r="45175" spans="23:24" ht="61.5" customHeight="1" x14ac:dyDescent="0.2">
      <c r="W45175" s="7"/>
      <c r="X45175" s="7"/>
    </row>
    <row r="45176" spans="23:24" ht="61.5" customHeight="1" x14ac:dyDescent="0.2">
      <c r="W45176" s="7"/>
      <c r="X45176" s="7"/>
    </row>
    <row r="45177" spans="23:24" ht="61.5" customHeight="1" x14ac:dyDescent="0.2">
      <c r="W45177" s="7"/>
      <c r="X45177" s="7"/>
    </row>
    <row r="45178" spans="23:24" ht="61.5" customHeight="1" x14ac:dyDescent="0.2">
      <c r="W45178" s="7"/>
      <c r="X45178" s="7"/>
    </row>
    <row r="45179" spans="23:24" ht="61.5" customHeight="1" x14ac:dyDescent="0.2">
      <c r="W45179" s="7"/>
      <c r="X45179" s="7"/>
    </row>
    <row r="45180" spans="23:24" ht="61.5" customHeight="1" x14ac:dyDescent="0.2">
      <c r="W45180" s="7"/>
      <c r="X45180" s="7"/>
    </row>
    <row r="45181" spans="23:24" ht="61.5" customHeight="1" x14ac:dyDescent="0.2">
      <c r="W45181" s="7"/>
      <c r="X45181" s="7"/>
    </row>
    <row r="45182" spans="23:24" ht="61.5" customHeight="1" x14ac:dyDescent="0.2">
      <c r="W45182" s="7"/>
      <c r="X45182" s="7"/>
    </row>
    <row r="45183" spans="23:24" ht="61.5" customHeight="1" x14ac:dyDescent="0.2">
      <c r="W45183" s="7"/>
      <c r="X45183" s="7"/>
    </row>
    <row r="45184" spans="23:24" ht="61.5" customHeight="1" x14ac:dyDescent="0.2">
      <c r="W45184" s="7"/>
      <c r="X45184" s="7"/>
    </row>
    <row r="45185" spans="23:24" ht="61.5" customHeight="1" x14ac:dyDescent="0.2">
      <c r="W45185" s="7"/>
      <c r="X45185" s="7"/>
    </row>
    <row r="45186" spans="23:24" ht="61.5" customHeight="1" x14ac:dyDescent="0.2">
      <c r="W45186" s="7"/>
      <c r="X45186" s="7"/>
    </row>
    <row r="45187" spans="23:24" ht="61.5" customHeight="1" x14ac:dyDescent="0.2">
      <c r="W45187" s="7"/>
      <c r="X45187" s="7"/>
    </row>
    <row r="45188" spans="23:24" ht="61.5" customHeight="1" x14ac:dyDescent="0.2">
      <c r="W45188" s="7"/>
      <c r="X45188" s="7"/>
    </row>
    <row r="45189" spans="23:24" ht="61.5" customHeight="1" x14ac:dyDescent="0.2">
      <c r="W45189" s="7"/>
      <c r="X45189" s="7"/>
    </row>
    <row r="45190" spans="23:24" ht="61.5" customHeight="1" x14ac:dyDescent="0.2">
      <c r="W45190" s="7"/>
      <c r="X45190" s="7"/>
    </row>
    <row r="45191" spans="23:24" ht="61.5" customHeight="1" x14ac:dyDescent="0.2">
      <c r="W45191" s="7"/>
      <c r="X45191" s="7"/>
    </row>
    <row r="45192" spans="23:24" ht="61.5" customHeight="1" x14ac:dyDescent="0.2">
      <c r="W45192" s="7"/>
      <c r="X45192" s="7"/>
    </row>
    <row r="45193" spans="23:24" ht="61.5" customHeight="1" x14ac:dyDescent="0.2">
      <c r="W45193" s="7"/>
      <c r="X45193" s="7"/>
    </row>
    <row r="45194" spans="23:24" ht="61.5" customHeight="1" x14ac:dyDescent="0.2">
      <c r="W45194" s="7"/>
      <c r="X45194" s="7"/>
    </row>
    <row r="45195" spans="23:24" ht="61.5" customHeight="1" x14ac:dyDescent="0.2">
      <c r="W45195" s="7"/>
      <c r="X45195" s="7"/>
    </row>
    <row r="45196" spans="23:24" ht="61.5" customHeight="1" x14ac:dyDescent="0.2">
      <c r="W45196" s="7"/>
      <c r="X45196" s="7"/>
    </row>
    <row r="45197" spans="23:24" ht="61.5" customHeight="1" x14ac:dyDescent="0.2">
      <c r="W45197" s="7"/>
      <c r="X45197" s="7"/>
    </row>
    <row r="45198" spans="23:24" ht="61.5" customHeight="1" x14ac:dyDescent="0.2">
      <c r="W45198" s="7"/>
      <c r="X45198" s="7"/>
    </row>
    <row r="45199" spans="23:24" ht="61.5" customHeight="1" x14ac:dyDescent="0.2">
      <c r="W45199" s="7"/>
      <c r="X45199" s="7"/>
    </row>
    <row r="45200" spans="23:24" ht="61.5" customHeight="1" x14ac:dyDescent="0.2">
      <c r="W45200" s="7"/>
      <c r="X45200" s="7"/>
    </row>
    <row r="45201" spans="23:24" ht="61.5" customHeight="1" x14ac:dyDescent="0.2">
      <c r="W45201" s="7"/>
      <c r="X45201" s="7"/>
    </row>
    <row r="45202" spans="23:24" ht="61.5" customHeight="1" x14ac:dyDescent="0.2">
      <c r="W45202" s="7"/>
      <c r="X45202" s="7"/>
    </row>
    <row r="45203" spans="23:24" ht="61.5" customHeight="1" x14ac:dyDescent="0.2">
      <c r="W45203" s="7"/>
      <c r="X45203" s="7"/>
    </row>
    <row r="45204" spans="23:24" ht="61.5" customHeight="1" x14ac:dyDescent="0.2">
      <c r="W45204" s="7"/>
      <c r="X45204" s="7"/>
    </row>
    <row r="45205" spans="23:24" ht="61.5" customHeight="1" x14ac:dyDescent="0.2">
      <c r="W45205" s="7"/>
      <c r="X45205" s="7"/>
    </row>
    <row r="45206" spans="23:24" ht="61.5" customHeight="1" x14ac:dyDescent="0.2">
      <c r="W45206" s="7"/>
      <c r="X45206" s="7"/>
    </row>
    <row r="45207" spans="23:24" ht="61.5" customHeight="1" x14ac:dyDescent="0.2">
      <c r="W45207" s="7"/>
      <c r="X45207" s="7"/>
    </row>
    <row r="45208" spans="23:24" ht="61.5" customHeight="1" x14ac:dyDescent="0.2">
      <c r="W45208" s="7"/>
      <c r="X45208" s="7"/>
    </row>
    <row r="45209" spans="23:24" ht="61.5" customHeight="1" x14ac:dyDescent="0.2">
      <c r="W45209" s="7"/>
      <c r="X45209" s="7"/>
    </row>
    <row r="45210" spans="23:24" ht="61.5" customHeight="1" x14ac:dyDescent="0.2">
      <c r="W45210" s="7"/>
      <c r="X45210" s="7"/>
    </row>
    <row r="45211" spans="23:24" ht="61.5" customHeight="1" x14ac:dyDescent="0.2">
      <c r="W45211" s="7"/>
      <c r="X45211" s="7"/>
    </row>
    <row r="45212" spans="23:24" ht="61.5" customHeight="1" x14ac:dyDescent="0.2">
      <c r="W45212" s="7"/>
      <c r="X45212" s="7"/>
    </row>
    <row r="45213" spans="23:24" ht="61.5" customHeight="1" x14ac:dyDescent="0.2">
      <c r="W45213" s="7"/>
      <c r="X45213" s="7"/>
    </row>
    <row r="45214" spans="23:24" ht="61.5" customHeight="1" x14ac:dyDescent="0.2">
      <c r="W45214" s="7"/>
      <c r="X45214" s="7"/>
    </row>
    <row r="45215" spans="23:24" ht="61.5" customHeight="1" x14ac:dyDescent="0.2">
      <c r="W45215" s="7"/>
      <c r="X45215" s="7"/>
    </row>
    <row r="45216" spans="23:24" ht="61.5" customHeight="1" x14ac:dyDescent="0.2">
      <c r="W45216" s="7"/>
      <c r="X45216" s="7"/>
    </row>
    <row r="45217" spans="23:24" ht="61.5" customHeight="1" x14ac:dyDescent="0.2">
      <c r="W45217" s="7"/>
      <c r="X45217" s="7"/>
    </row>
    <row r="45218" spans="23:24" ht="61.5" customHeight="1" x14ac:dyDescent="0.2">
      <c r="W45218" s="7"/>
      <c r="X45218" s="7"/>
    </row>
    <row r="45219" spans="23:24" ht="61.5" customHeight="1" x14ac:dyDescent="0.2">
      <c r="W45219" s="7"/>
      <c r="X45219" s="7"/>
    </row>
    <row r="45220" spans="23:24" ht="61.5" customHeight="1" x14ac:dyDescent="0.2">
      <c r="W45220" s="7"/>
      <c r="X45220" s="7"/>
    </row>
    <row r="45221" spans="23:24" ht="61.5" customHeight="1" x14ac:dyDescent="0.2">
      <c r="W45221" s="7"/>
      <c r="X45221" s="7"/>
    </row>
    <row r="45222" spans="23:24" ht="61.5" customHeight="1" x14ac:dyDescent="0.2">
      <c r="W45222" s="7"/>
      <c r="X45222" s="7"/>
    </row>
    <row r="45223" spans="23:24" ht="61.5" customHeight="1" x14ac:dyDescent="0.2">
      <c r="W45223" s="7"/>
      <c r="X45223" s="7"/>
    </row>
    <row r="45224" spans="23:24" ht="61.5" customHeight="1" x14ac:dyDescent="0.2">
      <c r="W45224" s="7"/>
      <c r="X45224" s="7"/>
    </row>
    <row r="45225" spans="23:24" ht="61.5" customHeight="1" x14ac:dyDescent="0.2">
      <c r="W45225" s="7"/>
      <c r="X45225" s="7"/>
    </row>
    <row r="45226" spans="23:24" ht="61.5" customHeight="1" x14ac:dyDescent="0.2">
      <c r="W45226" s="7"/>
      <c r="X45226" s="7"/>
    </row>
    <row r="45227" spans="23:24" ht="61.5" customHeight="1" x14ac:dyDescent="0.2">
      <c r="W45227" s="7"/>
      <c r="X45227" s="7"/>
    </row>
    <row r="45228" spans="23:24" ht="61.5" customHeight="1" x14ac:dyDescent="0.2">
      <c r="W45228" s="7"/>
      <c r="X45228" s="7"/>
    </row>
    <row r="45229" spans="23:24" ht="61.5" customHeight="1" x14ac:dyDescent="0.2">
      <c r="W45229" s="7"/>
      <c r="X45229" s="7"/>
    </row>
    <row r="45230" spans="23:24" ht="61.5" customHeight="1" x14ac:dyDescent="0.2">
      <c r="W45230" s="7"/>
      <c r="X45230" s="7"/>
    </row>
    <row r="45231" spans="23:24" ht="61.5" customHeight="1" x14ac:dyDescent="0.2">
      <c r="W45231" s="7"/>
      <c r="X45231" s="7"/>
    </row>
    <row r="45232" spans="23:24" ht="61.5" customHeight="1" x14ac:dyDescent="0.2">
      <c r="W45232" s="7"/>
      <c r="X45232" s="7"/>
    </row>
    <row r="45233" spans="23:24" ht="61.5" customHeight="1" x14ac:dyDescent="0.2">
      <c r="W45233" s="7"/>
      <c r="X45233" s="7"/>
    </row>
    <row r="45234" spans="23:24" ht="61.5" customHeight="1" x14ac:dyDescent="0.2">
      <c r="W45234" s="7"/>
      <c r="X45234" s="7"/>
    </row>
    <row r="45235" spans="23:24" ht="61.5" customHeight="1" x14ac:dyDescent="0.2">
      <c r="W45235" s="7"/>
      <c r="X45235" s="7"/>
    </row>
    <row r="45236" spans="23:24" ht="61.5" customHeight="1" x14ac:dyDescent="0.2">
      <c r="W45236" s="7"/>
      <c r="X45236" s="7"/>
    </row>
    <row r="45237" spans="23:24" ht="61.5" customHeight="1" x14ac:dyDescent="0.2">
      <c r="W45237" s="7"/>
      <c r="X45237" s="7"/>
    </row>
    <row r="45238" spans="23:24" ht="61.5" customHeight="1" x14ac:dyDescent="0.2">
      <c r="W45238" s="7"/>
      <c r="X45238" s="7"/>
    </row>
    <row r="45239" spans="23:24" ht="61.5" customHeight="1" x14ac:dyDescent="0.2">
      <c r="W45239" s="7"/>
      <c r="X45239" s="7"/>
    </row>
    <row r="45240" spans="23:24" ht="61.5" customHeight="1" x14ac:dyDescent="0.2">
      <c r="W45240" s="7"/>
      <c r="X45240" s="7"/>
    </row>
    <row r="45241" spans="23:24" ht="61.5" customHeight="1" x14ac:dyDescent="0.2">
      <c r="W45241" s="7"/>
      <c r="X45241" s="7"/>
    </row>
    <row r="45242" spans="23:24" ht="61.5" customHeight="1" x14ac:dyDescent="0.2">
      <c r="W45242" s="7"/>
      <c r="X45242" s="7"/>
    </row>
    <row r="45243" spans="23:24" ht="61.5" customHeight="1" x14ac:dyDescent="0.2">
      <c r="W45243" s="7"/>
      <c r="X45243" s="7"/>
    </row>
    <row r="45244" spans="23:24" ht="61.5" customHeight="1" x14ac:dyDescent="0.2">
      <c r="W45244" s="7"/>
      <c r="X45244" s="7"/>
    </row>
    <row r="45245" spans="23:24" ht="61.5" customHeight="1" x14ac:dyDescent="0.2">
      <c r="W45245" s="7"/>
      <c r="X45245" s="7"/>
    </row>
    <row r="45246" spans="23:24" ht="61.5" customHeight="1" x14ac:dyDescent="0.2">
      <c r="W45246" s="7"/>
      <c r="X45246" s="7"/>
    </row>
    <row r="45247" spans="23:24" ht="61.5" customHeight="1" x14ac:dyDescent="0.2">
      <c r="W45247" s="7"/>
      <c r="X45247" s="7"/>
    </row>
    <row r="45248" spans="23:24" ht="61.5" customHeight="1" x14ac:dyDescent="0.2">
      <c r="W45248" s="7"/>
      <c r="X45248" s="7"/>
    </row>
    <row r="45249" spans="23:24" ht="61.5" customHeight="1" x14ac:dyDescent="0.2">
      <c r="W45249" s="7"/>
      <c r="X45249" s="7"/>
    </row>
    <row r="45250" spans="23:24" ht="61.5" customHeight="1" x14ac:dyDescent="0.2">
      <c r="W45250" s="7"/>
      <c r="X45250" s="7"/>
    </row>
    <row r="45251" spans="23:24" ht="61.5" customHeight="1" x14ac:dyDescent="0.2">
      <c r="W45251" s="7"/>
      <c r="X45251" s="7"/>
    </row>
    <row r="45252" spans="23:24" ht="61.5" customHeight="1" x14ac:dyDescent="0.2">
      <c r="W45252" s="7"/>
      <c r="X45252" s="7"/>
    </row>
    <row r="45253" spans="23:24" ht="61.5" customHeight="1" x14ac:dyDescent="0.2">
      <c r="W45253" s="7"/>
      <c r="X45253" s="7"/>
    </row>
    <row r="45254" spans="23:24" ht="61.5" customHeight="1" x14ac:dyDescent="0.2">
      <c r="W45254" s="7"/>
      <c r="X45254" s="7"/>
    </row>
    <row r="45255" spans="23:24" ht="61.5" customHeight="1" x14ac:dyDescent="0.2">
      <c r="W45255" s="7"/>
      <c r="X45255" s="7"/>
    </row>
    <row r="45256" spans="23:24" ht="61.5" customHeight="1" x14ac:dyDescent="0.2">
      <c r="W45256" s="7"/>
      <c r="X45256" s="7"/>
    </row>
    <row r="45257" spans="23:24" ht="61.5" customHeight="1" x14ac:dyDescent="0.2">
      <c r="W45257" s="7"/>
      <c r="X45257" s="7"/>
    </row>
    <row r="45258" spans="23:24" ht="61.5" customHeight="1" x14ac:dyDescent="0.2">
      <c r="W45258" s="7"/>
      <c r="X45258" s="7"/>
    </row>
    <row r="45259" spans="23:24" ht="61.5" customHeight="1" x14ac:dyDescent="0.2">
      <c r="W45259" s="7"/>
      <c r="X45259" s="7"/>
    </row>
    <row r="45260" spans="23:24" ht="61.5" customHeight="1" x14ac:dyDescent="0.2">
      <c r="W45260" s="7"/>
      <c r="X45260" s="7"/>
    </row>
    <row r="45261" spans="23:24" ht="61.5" customHeight="1" x14ac:dyDescent="0.2">
      <c r="W45261" s="7"/>
      <c r="X45261" s="7"/>
    </row>
    <row r="45262" spans="23:24" ht="61.5" customHeight="1" x14ac:dyDescent="0.2">
      <c r="W45262" s="7"/>
      <c r="X45262" s="7"/>
    </row>
    <row r="45263" spans="23:24" ht="61.5" customHeight="1" x14ac:dyDescent="0.2">
      <c r="W45263" s="7"/>
      <c r="X45263" s="7"/>
    </row>
    <row r="45264" spans="23:24" ht="61.5" customHeight="1" x14ac:dyDescent="0.2">
      <c r="W45264" s="7"/>
      <c r="X45264" s="7"/>
    </row>
    <row r="45265" spans="23:24" ht="61.5" customHeight="1" x14ac:dyDescent="0.2">
      <c r="W45265" s="7"/>
      <c r="X45265" s="7"/>
    </row>
    <row r="45266" spans="23:24" ht="61.5" customHeight="1" x14ac:dyDescent="0.2">
      <c r="W45266" s="7"/>
      <c r="X45266" s="7"/>
    </row>
    <row r="45267" spans="23:24" ht="61.5" customHeight="1" x14ac:dyDescent="0.2">
      <c r="W45267" s="7"/>
      <c r="X45267" s="7"/>
    </row>
    <row r="45268" spans="23:24" ht="61.5" customHeight="1" x14ac:dyDescent="0.2">
      <c r="W45268" s="7"/>
      <c r="X45268" s="7"/>
    </row>
    <row r="45269" spans="23:24" ht="61.5" customHeight="1" x14ac:dyDescent="0.2">
      <c r="W45269" s="7"/>
      <c r="X45269" s="7"/>
    </row>
    <row r="45270" spans="23:24" ht="61.5" customHeight="1" x14ac:dyDescent="0.2">
      <c r="W45270" s="7"/>
      <c r="X45270" s="7"/>
    </row>
    <row r="45271" spans="23:24" ht="61.5" customHeight="1" x14ac:dyDescent="0.2">
      <c r="W45271" s="7"/>
      <c r="X45271" s="7"/>
    </row>
    <row r="45272" spans="23:24" ht="61.5" customHeight="1" x14ac:dyDescent="0.2">
      <c r="W45272" s="7"/>
      <c r="X45272" s="7"/>
    </row>
    <row r="45273" spans="23:24" ht="61.5" customHeight="1" x14ac:dyDescent="0.2">
      <c r="W45273" s="7"/>
      <c r="X45273" s="7"/>
    </row>
    <row r="45274" spans="23:24" ht="61.5" customHeight="1" x14ac:dyDescent="0.2">
      <c r="W45274" s="7"/>
      <c r="X45274" s="7"/>
    </row>
    <row r="45275" spans="23:24" ht="61.5" customHeight="1" x14ac:dyDescent="0.2">
      <c r="W45275" s="7"/>
      <c r="X45275" s="7"/>
    </row>
    <row r="45276" spans="23:24" ht="61.5" customHeight="1" x14ac:dyDescent="0.2">
      <c r="W45276" s="7"/>
      <c r="X45276" s="7"/>
    </row>
    <row r="45277" spans="23:24" ht="61.5" customHeight="1" x14ac:dyDescent="0.2">
      <c r="W45277" s="7"/>
      <c r="X45277" s="7"/>
    </row>
    <row r="45278" spans="23:24" ht="61.5" customHeight="1" x14ac:dyDescent="0.2">
      <c r="W45278" s="7"/>
      <c r="X45278" s="7"/>
    </row>
    <row r="45279" spans="23:24" ht="61.5" customHeight="1" x14ac:dyDescent="0.2">
      <c r="W45279" s="7"/>
      <c r="X45279" s="7"/>
    </row>
    <row r="45280" spans="23:24" ht="61.5" customHeight="1" x14ac:dyDescent="0.2">
      <c r="W45280" s="7"/>
      <c r="X45280" s="7"/>
    </row>
    <row r="45281" spans="23:24" ht="61.5" customHeight="1" x14ac:dyDescent="0.2">
      <c r="W45281" s="7"/>
      <c r="X45281" s="7"/>
    </row>
    <row r="45282" spans="23:24" ht="61.5" customHeight="1" x14ac:dyDescent="0.2">
      <c r="W45282" s="7"/>
      <c r="X45282" s="7"/>
    </row>
    <row r="45283" spans="23:24" ht="61.5" customHeight="1" x14ac:dyDescent="0.2">
      <c r="W45283" s="7"/>
      <c r="X45283" s="7"/>
    </row>
    <row r="45284" spans="23:24" ht="61.5" customHeight="1" x14ac:dyDescent="0.2">
      <c r="W45284" s="7"/>
      <c r="X45284" s="7"/>
    </row>
    <row r="45285" spans="23:24" ht="61.5" customHeight="1" x14ac:dyDescent="0.2">
      <c r="W45285" s="7"/>
      <c r="X45285" s="7"/>
    </row>
    <row r="45286" spans="23:24" ht="61.5" customHeight="1" x14ac:dyDescent="0.2">
      <c r="W45286" s="7"/>
      <c r="X45286" s="7"/>
    </row>
    <row r="45287" spans="23:24" ht="61.5" customHeight="1" x14ac:dyDescent="0.2">
      <c r="W45287" s="7"/>
      <c r="X45287" s="7"/>
    </row>
    <row r="45288" spans="23:24" ht="61.5" customHeight="1" x14ac:dyDescent="0.2">
      <c r="W45288" s="7"/>
      <c r="X45288" s="7"/>
    </row>
    <row r="45289" spans="23:24" ht="61.5" customHeight="1" x14ac:dyDescent="0.2">
      <c r="W45289" s="7"/>
      <c r="X45289" s="7"/>
    </row>
    <row r="45290" spans="23:24" ht="61.5" customHeight="1" x14ac:dyDescent="0.2">
      <c r="W45290" s="7"/>
      <c r="X45290" s="7"/>
    </row>
    <row r="45291" spans="23:24" ht="61.5" customHeight="1" x14ac:dyDescent="0.2">
      <c r="W45291" s="7"/>
      <c r="X45291" s="7"/>
    </row>
    <row r="45292" spans="23:24" ht="61.5" customHeight="1" x14ac:dyDescent="0.2">
      <c r="W45292" s="7"/>
      <c r="X45292" s="7"/>
    </row>
    <row r="45293" spans="23:24" ht="61.5" customHeight="1" x14ac:dyDescent="0.2">
      <c r="W45293" s="7"/>
      <c r="X45293" s="7"/>
    </row>
    <row r="45294" spans="23:24" ht="61.5" customHeight="1" x14ac:dyDescent="0.2">
      <c r="W45294" s="7"/>
      <c r="X45294" s="7"/>
    </row>
    <row r="45295" spans="23:24" ht="61.5" customHeight="1" x14ac:dyDescent="0.2">
      <c r="W45295" s="7"/>
      <c r="X45295" s="7"/>
    </row>
    <row r="45296" spans="23:24" ht="61.5" customHeight="1" x14ac:dyDescent="0.2">
      <c r="W45296" s="7"/>
      <c r="X45296" s="7"/>
    </row>
    <row r="45297" spans="23:24" ht="61.5" customHeight="1" x14ac:dyDescent="0.2">
      <c r="W45297" s="7"/>
      <c r="X45297" s="7"/>
    </row>
    <row r="45298" spans="23:24" ht="61.5" customHeight="1" x14ac:dyDescent="0.2">
      <c r="W45298" s="7"/>
      <c r="X45298" s="7"/>
    </row>
    <row r="45299" spans="23:24" ht="61.5" customHeight="1" x14ac:dyDescent="0.2">
      <c r="W45299" s="7"/>
      <c r="X45299" s="7"/>
    </row>
    <row r="45300" spans="23:24" ht="61.5" customHeight="1" x14ac:dyDescent="0.2">
      <c r="W45300" s="7"/>
      <c r="X45300" s="7"/>
    </row>
    <row r="45301" spans="23:24" ht="61.5" customHeight="1" x14ac:dyDescent="0.2">
      <c r="W45301" s="7"/>
      <c r="X45301" s="7"/>
    </row>
    <row r="45302" spans="23:24" ht="61.5" customHeight="1" x14ac:dyDescent="0.2">
      <c r="W45302" s="7"/>
      <c r="X45302" s="7"/>
    </row>
    <row r="45303" spans="23:24" ht="61.5" customHeight="1" x14ac:dyDescent="0.2">
      <c r="W45303" s="7"/>
      <c r="X45303" s="7"/>
    </row>
    <row r="45304" spans="23:24" ht="61.5" customHeight="1" x14ac:dyDescent="0.2">
      <c r="W45304" s="7"/>
      <c r="X45304" s="7"/>
    </row>
    <row r="45305" spans="23:24" ht="61.5" customHeight="1" x14ac:dyDescent="0.2">
      <c r="W45305" s="7"/>
      <c r="X45305" s="7"/>
    </row>
    <row r="45306" spans="23:24" ht="61.5" customHeight="1" x14ac:dyDescent="0.2">
      <c r="W45306" s="7"/>
      <c r="X45306" s="7"/>
    </row>
    <row r="45307" spans="23:24" ht="61.5" customHeight="1" x14ac:dyDescent="0.2">
      <c r="W45307" s="7"/>
      <c r="X45307" s="7"/>
    </row>
    <row r="45308" spans="23:24" ht="61.5" customHeight="1" x14ac:dyDescent="0.2">
      <c r="W45308" s="7"/>
      <c r="X45308" s="7"/>
    </row>
    <row r="45309" spans="23:24" ht="61.5" customHeight="1" x14ac:dyDescent="0.2">
      <c r="W45309" s="7"/>
      <c r="X45309" s="7"/>
    </row>
    <row r="45310" spans="23:24" ht="61.5" customHeight="1" x14ac:dyDescent="0.2">
      <c r="W45310" s="7"/>
      <c r="X45310" s="7"/>
    </row>
    <row r="45311" spans="23:24" ht="61.5" customHeight="1" x14ac:dyDescent="0.2">
      <c r="W45311" s="7"/>
      <c r="X45311" s="7"/>
    </row>
    <row r="45312" spans="23:24" ht="61.5" customHeight="1" x14ac:dyDescent="0.2">
      <c r="W45312" s="7"/>
      <c r="X45312" s="7"/>
    </row>
    <row r="45313" spans="23:24" ht="61.5" customHeight="1" x14ac:dyDescent="0.2">
      <c r="W45313" s="7"/>
      <c r="X45313" s="7"/>
    </row>
    <row r="45314" spans="23:24" ht="61.5" customHeight="1" x14ac:dyDescent="0.2">
      <c r="W45314" s="7"/>
      <c r="X45314" s="7"/>
    </row>
    <row r="45315" spans="23:24" ht="61.5" customHeight="1" x14ac:dyDescent="0.2">
      <c r="W45315" s="7"/>
      <c r="X45315" s="7"/>
    </row>
    <row r="45316" spans="23:24" ht="61.5" customHeight="1" x14ac:dyDescent="0.2">
      <c r="W45316" s="7"/>
      <c r="X45316" s="7"/>
    </row>
    <row r="45317" spans="23:24" ht="61.5" customHeight="1" x14ac:dyDescent="0.2">
      <c r="W45317" s="7"/>
      <c r="X45317" s="7"/>
    </row>
    <row r="45318" spans="23:24" ht="61.5" customHeight="1" x14ac:dyDescent="0.2">
      <c r="W45318" s="7"/>
      <c r="X45318" s="7"/>
    </row>
    <row r="45319" spans="23:24" ht="61.5" customHeight="1" x14ac:dyDescent="0.2">
      <c r="W45319" s="7"/>
      <c r="X45319" s="7"/>
    </row>
    <row r="45320" spans="23:24" ht="61.5" customHeight="1" x14ac:dyDescent="0.2">
      <c r="W45320" s="7"/>
      <c r="X45320" s="7"/>
    </row>
    <row r="45321" spans="23:24" ht="61.5" customHeight="1" x14ac:dyDescent="0.2">
      <c r="W45321" s="7"/>
      <c r="X45321" s="7"/>
    </row>
    <row r="45322" spans="23:24" ht="61.5" customHeight="1" x14ac:dyDescent="0.2">
      <c r="W45322" s="7"/>
      <c r="X45322" s="7"/>
    </row>
    <row r="45323" spans="23:24" ht="61.5" customHeight="1" x14ac:dyDescent="0.2">
      <c r="W45323" s="7"/>
      <c r="X45323" s="7"/>
    </row>
    <row r="45324" spans="23:24" ht="61.5" customHeight="1" x14ac:dyDescent="0.2">
      <c r="W45324" s="7"/>
      <c r="X45324" s="7"/>
    </row>
    <row r="45325" spans="23:24" ht="61.5" customHeight="1" x14ac:dyDescent="0.2">
      <c r="W45325" s="7"/>
      <c r="X45325" s="7"/>
    </row>
    <row r="45326" spans="23:24" ht="61.5" customHeight="1" x14ac:dyDescent="0.2">
      <c r="W45326" s="7"/>
      <c r="X45326" s="7"/>
    </row>
    <row r="45327" spans="23:24" ht="61.5" customHeight="1" x14ac:dyDescent="0.2">
      <c r="W45327" s="7"/>
      <c r="X45327" s="7"/>
    </row>
    <row r="45328" spans="23:24" ht="61.5" customHeight="1" x14ac:dyDescent="0.2">
      <c r="W45328" s="7"/>
      <c r="X45328" s="7"/>
    </row>
    <row r="45329" spans="23:24" ht="61.5" customHeight="1" x14ac:dyDescent="0.2">
      <c r="W45329" s="7"/>
      <c r="X45329" s="7"/>
    </row>
    <row r="45330" spans="23:24" ht="61.5" customHeight="1" x14ac:dyDescent="0.2">
      <c r="W45330" s="7"/>
      <c r="X45330" s="7"/>
    </row>
    <row r="45331" spans="23:24" ht="61.5" customHeight="1" x14ac:dyDescent="0.2">
      <c r="W45331" s="7"/>
      <c r="X45331" s="7"/>
    </row>
    <row r="45332" spans="23:24" ht="61.5" customHeight="1" x14ac:dyDescent="0.2">
      <c r="W45332" s="7"/>
      <c r="X45332" s="7"/>
    </row>
    <row r="45333" spans="23:24" ht="61.5" customHeight="1" x14ac:dyDescent="0.2">
      <c r="W45333" s="7"/>
      <c r="X45333" s="7"/>
    </row>
    <row r="45334" spans="23:24" ht="61.5" customHeight="1" x14ac:dyDescent="0.2">
      <c r="W45334" s="7"/>
      <c r="X45334" s="7"/>
    </row>
    <row r="45335" spans="23:24" ht="61.5" customHeight="1" x14ac:dyDescent="0.2">
      <c r="W45335" s="7"/>
      <c r="X45335" s="7"/>
    </row>
    <row r="45336" spans="23:24" ht="61.5" customHeight="1" x14ac:dyDescent="0.2">
      <c r="W45336" s="7"/>
      <c r="X45336" s="7"/>
    </row>
    <row r="45337" spans="23:24" ht="61.5" customHeight="1" x14ac:dyDescent="0.2">
      <c r="W45337" s="7"/>
      <c r="X45337" s="7"/>
    </row>
    <row r="45338" spans="23:24" ht="61.5" customHeight="1" x14ac:dyDescent="0.2">
      <c r="W45338" s="7"/>
      <c r="X45338" s="7"/>
    </row>
    <row r="45339" spans="23:24" ht="61.5" customHeight="1" x14ac:dyDescent="0.2">
      <c r="W45339" s="7"/>
      <c r="X45339" s="7"/>
    </row>
    <row r="45340" spans="23:24" ht="61.5" customHeight="1" x14ac:dyDescent="0.2">
      <c r="W45340" s="7"/>
      <c r="X45340" s="7"/>
    </row>
    <row r="45341" spans="23:24" ht="61.5" customHeight="1" x14ac:dyDescent="0.2">
      <c r="W45341" s="7"/>
      <c r="X45341" s="7"/>
    </row>
    <row r="45342" spans="23:24" ht="61.5" customHeight="1" x14ac:dyDescent="0.2">
      <c r="W45342" s="7"/>
      <c r="X45342" s="7"/>
    </row>
    <row r="45343" spans="23:24" ht="61.5" customHeight="1" x14ac:dyDescent="0.2">
      <c r="W45343" s="7"/>
      <c r="X45343" s="7"/>
    </row>
    <row r="45344" spans="23:24" ht="61.5" customHeight="1" x14ac:dyDescent="0.2">
      <c r="W45344" s="7"/>
      <c r="X45344" s="7"/>
    </row>
    <row r="45345" spans="23:24" ht="61.5" customHeight="1" x14ac:dyDescent="0.2">
      <c r="W45345" s="7"/>
      <c r="X45345" s="7"/>
    </row>
    <row r="45346" spans="23:24" ht="61.5" customHeight="1" x14ac:dyDescent="0.2">
      <c r="W45346" s="7"/>
      <c r="X45346" s="7"/>
    </row>
    <row r="45347" spans="23:24" ht="61.5" customHeight="1" x14ac:dyDescent="0.2">
      <c r="W45347" s="7"/>
      <c r="X45347" s="7"/>
    </row>
    <row r="45348" spans="23:24" ht="61.5" customHeight="1" x14ac:dyDescent="0.2">
      <c r="W45348" s="7"/>
      <c r="X45348" s="7"/>
    </row>
    <row r="45349" spans="23:24" ht="61.5" customHeight="1" x14ac:dyDescent="0.2">
      <c r="W45349" s="7"/>
      <c r="X45349" s="7"/>
    </row>
    <row r="45350" spans="23:24" ht="61.5" customHeight="1" x14ac:dyDescent="0.2">
      <c r="W45350" s="7"/>
      <c r="X45350" s="7"/>
    </row>
    <row r="45351" spans="23:24" ht="61.5" customHeight="1" x14ac:dyDescent="0.2">
      <c r="W45351" s="7"/>
      <c r="X45351" s="7"/>
    </row>
    <row r="45352" spans="23:24" ht="61.5" customHeight="1" x14ac:dyDescent="0.2">
      <c r="W45352" s="7"/>
      <c r="X45352" s="7"/>
    </row>
    <row r="45353" spans="23:24" ht="61.5" customHeight="1" x14ac:dyDescent="0.2">
      <c r="W45353" s="7"/>
      <c r="X45353" s="7"/>
    </row>
    <row r="45354" spans="23:24" ht="61.5" customHeight="1" x14ac:dyDescent="0.2">
      <c r="W45354" s="7"/>
      <c r="X45354" s="7"/>
    </row>
    <row r="45355" spans="23:24" ht="61.5" customHeight="1" x14ac:dyDescent="0.2">
      <c r="W45355" s="7"/>
      <c r="X45355" s="7"/>
    </row>
    <row r="45356" spans="23:24" ht="61.5" customHeight="1" x14ac:dyDescent="0.2">
      <c r="W45356" s="7"/>
      <c r="X45356" s="7"/>
    </row>
    <row r="45357" spans="23:24" ht="61.5" customHeight="1" x14ac:dyDescent="0.2">
      <c r="W45357" s="7"/>
      <c r="X45357" s="7"/>
    </row>
    <row r="45358" spans="23:24" ht="61.5" customHeight="1" x14ac:dyDescent="0.2">
      <c r="W45358" s="7"/>
      <c r="X45358" s="7"/>
    </row>
    <row r="45359" spans="23:24" ht="61.5" customHeight="1" x14ac:dyDescent="0.2">
      <c r="W45359" s="7"/>
      <c r="X45359" s="7"/>
    </row>
    <row r="45360" spans="23:24" ht="61.5" customHeight="1" x14ac:dyDescent="0.2">
      <c r="W45360" s="7"/>
      <c r="X45360" s="7"/>
    </row>
    <row r="45361" spans="23:24" ht="61.5" customHeight="1" x14ac:dyDescent="0.2">
      <c r="W45361" s="7"/>
      <c r="X45361" s="7"/>
    </row>
    <row r="45362" spans="23:24" ht="61.5" customHeight="1" x14ac:dyDescent="0.2">
      <c r="W45362" s="7"/>
      <c r="X45362" s="7"/>
    </row>
    <row r="45363" spans="23:24" ht="61.5" customHeight="1" x14ac:dyDescent="0.2">
      <c r="W45363" s="7"/>
      <c r="X45363" s="7"/>
    </row>
    <row r="45364" spans="23:24" ht="61.5" customHeight="1" x14ac:dyDescent="0.2">
      <c r="W45364" s="7"/>
      <c r="X45364" s="7"/>
    </row>
    <row r="45365" spans="23:24" ht="61.5" customHeight="1" x14ac:dyDescent="0.2">
      <c r="W45365" s="7"/>
      <c r="X45365" s="7"/>
    </row>
    <row r="45366" spans="23:24" ht="61.5" customHeight="1" x14ac:dyDescent="0.2">
      <c r="W45366" s="7"/>
      <c r="X45366" s="7"/>
    </row>
    <row r="45367" spans="23:24" ht="61.5" customHeight="1" x14ac:dyDescent="0.2">
      <c r="W45367" s="7"/>
      <c r="X45367" s="7"/>
    </row>
    <row r="45368" spans="23:24" ht="61.5" customHeight="1" x14ac:dyDescent="0.2">
      <c r="W45368" s="7"/>
      <c r="X45368" s="7"/>
    </row>
    <row r="45369" spans="23:24" ht="61.5" customHeight="1" x14ac:dyDescent="0.2">
      <c r="W45369" s="7"/>
      <c r="X45369" s="7"/>
    </row>
    <row r="45370" spans="23:24" ht="61.5" customHeight="1" x14ac:dyDescent="0.2">
      <c r="W45370" s="7"/>
      <c r="X45370" s="7"/>
    </row>
    <row r="45371" spans="23:24" ht="61.5" customHeight="1" x14ac:dyDescent="0.2">
      <c r="W45371" s="7"/>
      <c r="X45371" s="7"/>
    </row>
    <row r="45372" spans="23:24" ht="61.5" customHeight="1" x14ac:dyDescent="0.2">
      <c r="W45372" s="7"/>
      <c r="X45372" s="7"/>
    </row>
    <row r="45373" spans="23:24" ht="61.5" customHeight="1" x14ac:dyDescent="0.2">
      <c r="W45373" s="7"/>
      <c r="X45373" s="7"/>
    </row>
    <row r="45374" spans="23:24" ht="61.5" customHeight="1" x14ac:dyDescent="0.2">
      <c r="W45374" s="7"/>
      <c r="X45374" s="7"/>
    </row>
    <row r="45375" spans="23:24" ht="61.5" customHeight="1" x14ac:dyDescent="0.2">
      <c r="W45375" s="7"/>
      <c r="X45375" s="7"/>
    </row>
    <row r="45376" spans="23:24" ht="61.5" customHeight="1" x14ac:dyDescent="0.2">
      <c r="W45376" s="7"/>
      <c r="X45376" s="7"/>
    </row>
    <row r="45377" spans="23:24" ht="61.5" customHeight="1" x14ac:dyDescent="0.2">
      <c r="W45377" s="7"/>
      <c r="X45377" s="7"/>
    </row>
    <row r="45378" spans="23:24" ht="61.5" customHeight="1" x14ac:dyDescent="0.2">
      <c r="W45378" s="7"/>
      <c r="X45378" s="7"/>
    </row>
    <row r="45379" spans="23:24" ht="61.5" customHeight="1" x14ac:dyDescent="0.2">
      <c r="W45379" s="7"/>
      <c r="X45379" s="7"/>
    </row>
    <row r="45380" spans="23:24" ht="61.5" customHeight="1" x14ac:dyDescent="0.2">
      <c r="W45380" s="7"/>
      <c r="X45380" s="7"/>
    </row>
    <row r="45381" spans="23:24" ht="61.5" customHeight="1" x14ac:dyDescent="0.2">
      <c r="W45381" s="7"/>
      <c r="X45381" s="7"/>
    </row>
    <row r="45382" spans="23:24" ht="61.5" customHeight="1" x14ac:dyDescent="0.2">
      <c r="W45382" s="7"/>
      <c r="X45382" s="7"/>
    </row>
    <row r="45383" spans="23:24" ht="61.5" customHeight="1" x14ac:dyDescent="0.2">
      <c r="W45383" s="7"/>
      <c r="X45383" s="7"/>
    </row>
    <row r="45384" spans="23:24" ht="61.5" customHeight="1" x14ac:dyDescent="0.2">
      <c r="W45384" s="7"/>
      <c r="X45384" s="7"/>
    </row>
    <row r="45385" spans="23:24" ht="61.5" customHeight="1" x14ac:dyDescent="0.2">
      <c r="W45385" s="7"/>
      <c r="X45385" s="7"/>
    </row>
    <row r="45386" spans="23:24" ht="61.5" customHeight="1" x14ac:dyDescent="0.2">
      <c r="W45386" s="7"/>
      <c r="X45386" s="7"/>
    </row>
    <row r="45387" spans="23:24" ht="61.5" customHeight="1" x14ac:dyDescent="0.2">
      <c r="W45387" s="7"/>
      <c r="X45387" s="7"/>
    </row>
    <row r="45388" spans="23:24" ht="61.5" customHeight="1" x14ac:dyDescent="0.2">
      <c r="W45388" s="7"/>
      <c r="X45388" s="7"/>
    </row>
    <row r="45389" spans="23:24" ht="61.5" customHeight="1" x14ac:dyDescent="0.2">
      <c r="W45389" s="7"/>
      <c r="X45389" s="7"/>
    </row>
    <row r="45390" spans="23:24" ht="61.5" customHeight="1" x14ac:dyDescent="0.2">
      <c r="W45390" s="7"/>
      <c r="X45390" s="7"/>
    </row>
    <row r="45391" spans="23:24" ht="61.5" customHeight="1" x14ac:dyDescent="0.2">
      <c r="W45391" s="7"/>
      <c r="X45391" s="7"/>
    </row>
    <row r="45392" spans="23:24" ht="61.5" customHeight="1" x14ac:dyDescent="0.2">
      <c r="W45392" s="7"/>
      <c r="X45392" s="7"/>
    </row>
    <row r="45393" spans="23:24" ht="61.5" customHeight="1" x14ac:dyDescent="0.2">
      <c r="W45393" s="7"/>
      <c r="X45393" s="7"/>
    </row>
    <row r="45394" spans="23:24" ht="61.5" customHeight="1" x14ac:dyDescent="0.2">
      <c r="W45394" s="7"/>
      <c r="X45394" s="7"/>
    </row>
    <row r="45395" spans="23:24" ht="61.5" customHeight="1" x14ac:dyDescent="0.2">
      <c r="W45395" s="7"/>
      <c r="X45395" s="7"/>
    </row>
    <row r="45396" spans="23:24" ht="61.5" customHeight="1" x14ac:dyDescent="0.2">
      <c r="W45396" s="7"/>
      <c r="X45396" s="7"/>
    </row>
    <row r="45397" spans="23:24" ht="61.5" customHeight="1" x14ac:dyDescent="0.2">
      <c r="W45397" s="7"/>
      <c r="X45397" s="7"/>
    </row>
    <row r="45398" spans="23:24" ht="61.5" customHeight="1" x14ac:dyDescent="0.2">
      <c r="W45398" s="7"/>
      <c r="X45398" s="7"/>
    </row>
    <row r="45399" spans="23:24" ht="61.5" customHeight="1" x14ac:dyDescent="0.2">
      <c r="W45399" s="7"/>
      <c r="X45399" s="7"/>
    </row>
    <row r="45400" spans="23:24" ht="61.5" customHeight="1" x14ac:dyDescent="0.2">
      <c r="W45400" s="7"/>
      <c r="X45400" s="7"/>
    </row>
    <row r="45401" spans="23:24" ht="61.5" customHeight="1" x14ac:dyDescent="0.2">
      <c r="W45401" s="7"/>
      <c r="X45401" s="7"/>
    </row>
    <row r="45402" spans="23:24" ht="61.5" customHeight="1" x14ac:dyDescent="0.2">
      <c r="W45402" s="7"/>
      <c r="X45402" s="7"/>
    </row>
    <row r="45403" spans="23:24" ht="61.5" customHeight="1" x14ac:dyDescent="0.2">
      <c r="W45403" s="7"/>
      <c r="X45403" s="7"/>
    </row>
    <row r="45404" spans="23:24" ht="61.5" customHeight="1" x14ac:dyDescent="0.2">
      <c r="W45404" s="7"/>
      <c r="X45404" s="7"/>
    </row>
    <row r="45405" spans="23:24" ht="61.5" customHeight="1" x14ac:dyDescent="0.2">
      <c r="W45405" s="7"/>
      <c r="X45405" s="7"/>
    </row>
    <row r="45406" spans="23:24" ht="61.5" customHeight="1" x14ac:dyDescent="0.2">
      <c r="W45406" s="7"/>
      <c r="X45406" s="7"/>
    </row>
    <row r="45407" spans="23:24" ht="61.5" customHeight="1" x14ac:dyDescent="0.2">
      <c r="W45407" s="7"/>
      <c r="X45407" s="7"/>
    </row>
    <row r="45408" spans="23:24" ht="61.5" customHeight="1" x14ac:dyDescent="0.2">
      <c r="W45408" s="7"/>
      <c r="X45408" s="7"/>
    </row>
    <row r="45409" spans="23:24" ht="61.5" customHeight="1" x14ac:dyDescent="0.2">
      <c r="W45409" s="7"/>
      <c r="X45409" s="7"/>
    </row>
    <row r="45410" spans="23:24" ht="61.5" customHeight="1" x14ac:dyDescent="0.2">
      <c r="W45410" s="7"/>
      <c r="X45410" s="7"/>
    </row>
    <row r="45411" spans="23:24" ht="61.5" customHeight="1" x14ac:dyDescent="0.2">
      <c r="W45411" s="7"/>
      <c r="X45411" s="7"/>
    </row>
    <row r="45412" spans="23:24" ht="61.5" customHeight="1" x14ac:dyDescent="0.2">
      <c r="W45412" s="7"/>
      <c r="X45412" s="7"/>
    </row>
    <row r="45413" spans="23:24" ht="61.5" customHeight="1" x14ac:dyDescent="0.2">
      <c r="W45413" s="7"/>
      <c r="X45413" s="7"/>
    </row>
    <row r="45414" spans="23:24" ht="61.5" customHeight="1" x14ac:dyDescent="0.2">
      <c r="W45414" s="7"/>
      <c r="X45414" s="7"/>
    </row>
    <row r="45415" spans="23:24" ht="61.5" customHeight="1" x14ac:dyDescent="0.2">
      <c r="W45415" s="7"/>
      <c r="X45415" s="7"/>
    </row>
    <row r="45416" spans="23:24" ht="61.5" customHeight="1" x14ac:dyDescent="0.2">
      <c r="W45416" s="7"/>
      <c r="X45416" s="7"/>
    </row>
    <row r="45417" spans="23:24" ht="61.5" customHeight="1" x14ac:dyDescent="0.2">
      <c r="W45417" s="7"/>
      <c r="X45417" s="7"/>
    </row>
    <row r="45418" spans="23:24" ht="61.5" customHeight="1" x14ac:dyDescent="0.2">
      <c r="W45418" s="7"/>
      <c r="X45418" s="7"/>
    </row>
    <row r="45419" spans="23:24" ht="61.5" customHeight="1" x14ac:dyDescent="0.2">
      <c r="W45419" s="7"/>
      <c r="X45419" s="7"/>
    </row>
    <row r="45420" spans="23:24" ht="61.5" customHeight="1" x14ac:dyDescent="0.2">
      <c r="W45420" s="7"/>
      <c r="X45420" s="7"/>
    </row>
    <row r="45421" spans="23:24" ht="61.5" customHeight="1" x14ac:dyDescent="0.2">
      <c r="W45421" s="7"/>
      <c r="X45421" s="7"/>
    </row>
    <row r="45422" spans="23:24" ht="61.5" customHeight="1" x14ac:dyDescent="0.2">
      <c r="W45422" s="7"/>
      <c r="X45422" s="7"/>
    </row>
    <row r="45423" spans="23:24" ht="61.5" customHeight="1" x14ac:dyDescent="0.2">
      <c r="W45423" s="7"/>
      <c r="X45423" s="7"/>
    </row>
    <row r="45424" spans="23:24" ht="61.5" customHeight="1" x14ac:dyDescent="0.2">
      <c r="W45424" s="7"/>
      <c r="X45424" s="7"/>
    </row>
    <row r="45425" spans="23:24" ht="61.5" customHeight="1" x14ac:dyDescent="0.2">
      <c r="W45425" s="7"/>
      <c r="X45425" s="7"/>
    </row>
    <row r="45426" spans="23:24" ht="61.5" customHeight="1" x14ac:dyDescent="0.2">
      <c r="W45426" s="7"/>
      <c r="X45426" s="7"/>
    </row>
    <row r="45427" spans="23:24" ht="61.5" customHeight="1" x14ac:dyDescent="0.2">
      <c r="W45427" s="7"/>
      <c r="X45427" s="7"/>
    </row>
    <row r="45428" spans="23:24" ht="61.5" customHeight="1" x14ac:dyDescent="0.2">
      <c r="W45428" s="7"/>
      <c r="X45428" s="7"/>
    </row>
    <row r="45429" spans="23:24" ht="61.5" customHeight="1" x14ac:dyDescent="0.2">
      <c r="W45429" s="7"/>
      <c r="X45429" s="7"/>
    </row>
    <row r="45430" spans="23:24" ht="61.5" customHeight="1" x14ac:dyDescent="0.2">
      <c r="W45430" s="7"/>
      <c r="X45430" s="7"/>
    </row>
    <row r="45431" spans="23:24" ht="61.5" customHeight="1" x14ac:dyDescent="0.2">
      <c r="W45431" s="7"/>
      <c r="X45431" s="7"/>
    </row>
    <row r="45432" spans="23:24" ht="61.5" customHeight="1" x14ac:dyDescent="0.2">
      <c r="W45432" s="7"/>
      <c r="X45432" s="7"/>
    </row>
    <row r="45433" spans="23:24" ht="61.5" customHeight="1" x14ac:dyDescent="0.2">
      <c r="W45433" s="7"/>
      <c r="X45433" s="7"/>
    </row>
    <row r="45434" spans="23:24" ht="61.5" customHeight="1" x14ac:dyDescent="0.2">
      <c r="W45434" s="7"/>
      <c r="X45434" s="7"/>
    </row>
    <row r="45435" spans="23:24" ht="61.5" customHeight="1" x14ac:dyDescent="0.2">
      <c r="W45435" s="7"/>
      <c r="X45435" s="7"/>
    </row>
    <row r="45436" spans="23:24" ht="61.5" customHeight="1" x14ac:dyDescent="0.2">
      <c r="W45436" s="7"/>
      <c r="X45436" s="7"/>
    </row>
    <row r="45437" spans="23:24" ht="61.5" customHeight="1" x14ac:dyDescent="0.2">
      <c r="W45437" s="7"/>
      <c r="X45437" s="7"/>
    </row>
    <row r="45438" spans="23:24" ht="61.5" customHeight="1" x14ac:dyDescent="0.2">
      <c r="W45438" s="7"/>
      <c r="X45438" s="7"/>
    </row>
    <row r="45439" spans="23:24" ht="61.5" customHeight="1" x14ac:dyDescent="0.2">
      <c r="W45439" s="7"/>
      <c r="X45439" s="7"/>
    </row>
    <row r="45440" spans="23:24" ht="61.5" customHeight="1" x14ac:dyDescent="0.2">
      <c r="W45440" s="7"/>
      <c r="X45440" s="7"/>
    </row>
    <row r="45441" spans="23:24" ht="61.5" customHeight="1" x14ac:dyDescent="0.2">
      <c r="W45441" s="7"/>
      <c r="X45441" s="7"/>
    </row>
    <row r="45442" spans="23:24" ht="61.5" customHeight="1" x14ac:dyDescent="0.2">
      <c r="W45442" s="7"/>
      <c r="X45442" s="7"/>
    </row>
    <row r="45443" spans="23:24" ht="61.5" customHeight="1" x14ac:dyDescent="0.2">
      <c r="W45443" s="7"/>
      <c r="X45443" s="7"/>
    </row>
    <row r="45444" spans="23:24" ht="61.5" customHeight="1" x14ac:dyDescent="0.2">
      <c r="W45444" s="7"/>
      <c r="X45444" s="7"/>
    </row>
    <row r="45445" spans="23:24" ht="61.5" customHeight="1" x14ac:dyDescent="0.2">
      <c r="W45445" s="7"/>
      <c r="X45445" s="7"/>
    </row>
    <row r="45446" spans="23:24" ht="61.5" customHeight="1" x14ac:dyDescent="0.2">
      <c r="W45446" s="7"/>
      <c r="X45446" s="7"/>
    </row>
    <row r="45447" spans="23:24" ht="61.5" customHeight="1" x14ac:dyDescent="0.2">
      <c r="W45447" s="7"/>
      <c r="X45447" s="7"/>
    </row>
    <row r="45448" spans="23:24" ht="61.5" customHeight="1" x14ac:dyDescent="0.2">
      <c r="W45448" s="7"/>
      <c r="X45448" s="7"/>
    </row>
    <row r="45449" spans="23:24" ht="61.5" customHeight="1" x14ac:dyDescent="0.2">
      <c r="W45449" s="7"/>
      <c r="X45449" s="7"/>
    </row>
    <row r="45450" spans="23:24" ht="61.5" customHeight="1" x14ac:dyDescent="0.2">
      <c r="W45450" s="7"/>
      <c r="X45450" s="7"/>
    </row>
    <row r="45451" spans="23:24" ht="61.5" customHeight="1" x14ac:dyDescent="0.2">
      <c r="W45451" s="7"/>
      <c r="X45451" s="7"/>
    </row>
    <row r="45452" spans="23:24" ht="61.5" customHeight="1" x14ac:dyDescent="0.2">
      <c r="W45452" s="7"/>
      <c r="X45452" s="7"/>
    </row>
    <row r="45453" spans="23:24" ht="61.5" customHeight="1" x14ac:dyDescent="0.2">
      <c r="W45453" s="7"/>
      <c r="X45453" s="7"/>
    </row>
    <row r="45454" spans="23:24" ht="61.5" customHeight="1" x14ac:dyDescent="0.2">
      <c r="W45454" s="7"/>
      <c r="X45454" s="7"/>
    </row>
    <row r="45455" spans="23:24" ht="61.5" customHeight="1" x14ac:dyDescent="0.2">
      <c r="W45455" s="7"/>
      <c r="X45455" s="7"/>
    </row>
    <row r="45456" spans="23:24" ht="61.5" customHeight="1" x14ac:dyDescent="0.2">
      <c r="W45456" s="7"/>
      <c r="X45456" s="7"/>
    </row>
    <row r="45457" spans="23:24" ht="61.5" customHeight="1" x14ac:dyDescent="0.2">
      <c r="W45457" s="7"/>
      <c r="X45457" s="7"/>
    </row>
    <row r="45458" spans="23:24" ht="61.5" customHeight="1" x14ac:dyDescent="0.2">
      <c r="W45458" s="7"/>
      <c r="X45458" s="7"/>
    </row>
    <row r="45459" spans="23:24" ht="61.5" customHeight="1" x14ac:dyDescent="0.2">
      <c r="W45459" s="7"/>
      <c r="X45459" s="7"/>
    </row>
    <row r="45460" spans="23:24" ht="61.5" customHeight="1" x14ac:dyDescent="0.2">
      <c r="W45460" s="7"/>
      <c r="X45460" s="7"/>
    </row>
    <row r="45461" spans="23:24" ht="61.5" customHeight="1" x14ac:dyDescent="0.2">
      <c r="W45461" s="7"/>
      <c r="X45461" s="7"/>
    </row>
    <row r="45462" spans="23:24" ht="61.5" customHeight="1" x14ac:dyDescent="0.2">
      <c r="W45462" s="7"/>
      <c r="X45462" s="7"/>
    </row>
    <row r="45463" spans="23:24" ht="61.5" customHeight="1" x14ac:dyDescent="0.2">
      <c r="W45463" s="7"/>
      <c r="X45463" s="7"/>
    </row>
    <row r="45464" spans="23:24" ht="61.5" customHeight="1" x14ac:dyDescent="0.2">
      <c r="W45464" s="7"/>
      <c r="X45464" s="7"/>
    </row>
    <row r="45465" spans="23:24" ht="61.5" customHeight="1" x14ac:dyDescent="0.2">
      <c r="W45465" s="7"/>
      <c r="X45465" s="7"/>
    </row>
    <row r="45466" spans="23:24" ht="61.5" customHeight="1" x14ac:dyDescent="0.2">
      <c r="W45466" s="7"/>
      <c r="X45466" s="7"/>
    </row>
    <row r="45467" spans="23:24" ht="61.5" customHeight="1" x14ac:dyDescent="0.2">
      <c r="W45467" s="7"/>
      <c r="X45467" s="7"/>
    </row>
    <row r="45468" spans="23:24" ht="61.5" customHeight="1" x14ac:dyDescent="0.2">
      <c r="W45468" s="7"/>
      <c r="X45468" s="7"/>
    </row>
    <row r="45469" spans="23:24" ht="61.5" customHeight="1" x14ac:dyDescent="0.2">
      <c r="W45469" s="7"/>
      <c r="X45469" s="7"/>
    </row>
    <row r="45470" spans="23:24" ht="61.5" customHeight="1" x14ac:dyDescent="0.2">
      <c r="W45470" s="7"/>
      <c r="X45470" s="7"/>
    </row>
    <row r="45471" spans="23:24" ht="61.5" customHeight="1" x14ac:dyDescent="0.2">
      <c r="W45471" s="7"/>
      <c r="X45471" s="7"/>
    </row>
    <row r="45472" spans="23:24" ht="61.5" customHeight="1" x14ac:dyDescent="0.2">
      <c r="W45472" s="7"/>
      <c r="X45472" s="7"/>
    </row>
    <row r="45473" spans="23:24" ht="61.5" customHeight="1" x14ac:dyDescent="0.2">
      <c r="W45473" s="7"/>
      <c r="X45473" s="7"/>
    </row>
    <row r="45474" spans="23:24" ht="61.5" customHeight="1" x14ac:dyDescent="0.2">
      <c r="W45474" s="7"/>
      <c r="X45474" s="7"/>
    </row>
    <row r="45475" spans="23:24" ht="61.5" customHeight="1" x14ac:dyDescent="0.2">
      <c r="W45475" s="7"/>
      <c r="X45475" s="7"/>
    </row>
    <row r="45476" spans="23:24" ht="61.5" customHeight="1" x14ac:dyDescent="0.2">
      <c r="W45476" s="7"/>
      <c r="X45476" s="7"/>
    </row>
    <row r="45477" spans="23:24" ht="61.5" customHeight="1" x14ac:dyDescent="0.2">
      <c r="W45477" s="7"/>
      <c r="X45477" s="7"/>
    </row>
    <row r="45478" spans="23:24" ht="61.5" customHeight="1" x14ac:dyDescent="0.2">
      <c r="W45478" s="7"/>
      <c r="X45478" s="7"/>
    </row>
    <row r="45479" spans="23:24" ht="61.5" customHeight="1" x14ac:dyDescent="0.2">
      <c r="W45479" s="7"/>
      <c r="X45479" s="7"/>
    </row>
    <row r="45480" spans="23:24" ht="61.5" customHeight="1" x14ac:dyDescent="0.2">
      <c r="W45480" s="7"/>
      <c r="X45480" s="7"/>
    </row>
    <row r="45481" spans="23:24" ht="61.5" customHeight="1" x14ac:dyDescent="0.2">
      <c r="W45481" s="7"/>
      <c r="X45481" s="7"/>
    </row>
    <row r="45482" spans="23:24" ht="61.5" customHeight="1" x14ac:dyDescent="0.2">
      <c r="W45482" s="7"/>
      <c r="X45482" s="7"/>
    </row>
    <row r="45483" spans="23:24" ht="61.5" customHeight="1" x14ac:dyDescent="0.2">
      <c r="W45483" s="7"/>
      <c r="X45483" s="7"/>
    </row>
    <row r="45484" spans="23:24" ht="61.5" customHeight="1" x14ac:dyDescent="0.2">
      <c r="W45484" s="7"/>
      <c r="X45484" s="7"/>
    </row>
    <row r="45485" spans="23:24" ht="61.5" customHeight="1" x14ac:dyDescent="0.2">
      <c r="W45485" s="7"/>
      <c r="X45485" s="7"/>
    </row>
    <row r="45486" spans="23:24" ht="61.5" customHeight="1" x14ac:dyDescent="0.2">
      <c r="W45486" s="7"/>
      <c r="X45486" s="7"/>
    </row>
    <row r="45487" spans="23:24" ht="61.5" customHeight="1" x14ac:dyDescent="0.2">
      <c r="W45487" s="7"/>
      <c r="X45487" s="7"/>
    </row>
    <row r="45488" spans="23:24" ht="61.5" customHeight="1" x14ac:dyDescent="0.2">
      <c r="W45488" s="7"/>
      <c r="X45488" s="7"/>
    </row>
    <row r="45489" spans="23:24" ht="61.5" customHeight="1" x14ac:dyDescent="0.2">
      <c r="W45489" s="7"/>
      <c r="X45489" s="7"/>
    </row>
    <row r="45490" spans="23:24" ht="61.5" customHeight="1" x14ac:dyDescent="0.2">
      <c r="W45490" s="7"/>
      <c r="X45490" s="7"/>
    </row>
    <row r="45491" spans="23:24" ht="61.5" customHeight="1" x14ac:dyDescent="0.2">
      <c r="W45491" s="7"/>
      <c r="X45491" s="7"/>
    </row>
    <row r="45492" spans="23:24" ht="61.5" customHeight="1" x14ac:dyDescent="0.2">
      <c r="W45492" s="7"/>
      <c r="X45492" s="7"/>
    </row>
    <row r="45493" spans="23:24" ht="61.5" customHeight="1" x14ac:dyDescent="0.2">
      <c r="W45493" s="7"/>
      <c r="X45493" s="7"/>
    </row>
    <row r="45494" spans="23:24" ht="61.5" customHeight="1" x14ac:dyDescent="0.2">
      <c r="W45494" s="7"/>
      <c r="X45494" s="7"/>
    </row>
    <row r="45495" spans="23:24" ht="61.5" customHeight="1" x14ac:dyDescent="0.2">
      <c r="W45495" s="7"/>
      <c r="X45495" s="7"/>
    </row>
    <row r="45496" spans="23:24" ht="61.5" customHeight="1" x14ac:dyDescent="0.2">
      <c r="W45496" s="7"/>
      <c r="X45496" s="7"/>
    </row>
    <row r="45497" spans="23:24" ht="61.5" customHeight="1" x14ac:dyDescent="0.2">
      <c r="W45497" s="7"/>
      <c r="X45497" s="7"/>
    </row>
    <row r="45498" spans="23:24" ht="61.5" customHeight="1" x14ac:dyDescent="0.2">
      <c r="W45498" s="7"/>
      <c r="X45498" s="7"/>
    </row>
    <row r="45499" spans="23:24" ht="61.5" customHeight="1" x14ac:dyDescent="0.2">
      <c r="W45499" s="7"/>
      <c r="X45499" s="7"/>
    </row>
    <row r="45500" spans="23:24" ht="61.5" customHeight="1" x14ac:dyDescent="0.2">
      <c r="W45500" s="7"/>
      <c r="X45500" s="7"/>
    </row>
    <row r="45501" spans="23:24" ht="61.5" customHeight="1" x14ac:dyDescent="0.2">
      <c r="W45501" s="7"/>
      <c r="X45501" s="7"/>
    </row>
    <row r="45502" spans="23:24" ht="61.5" customHeight="1" x14ac:dyDescent="0.2">
      <c r="W45502" s="7"/>
      <c r="X45502" s="7"/>
    </row>
    <row r="45503" spans="23:24" ht="61.5" customHeight="1" x14ac:dyDescent="0.2">
      <c r="W45503" s="7"/>
      <c r="X45503" s="7"/>
    </row>
    <row r="45504" spans="23:24" ht="61.5" customHeight="1" x14ac:dyDescent="0.2">
      <c r="W45504" s="7"/>
      <c r="X45504" s="7"/>
    </row>
    <row r="45505" spans="23:24" ht="61.5" customHeight="1" x14ac:dyDescent="0.2">
      <c r="W45505" s="7"/>
      <c r="X45505" s="7"/>
    </row>
    <row r="45506" spans="23:24" ht="61.5" customHeight="1" x14ac:dyDescent="0.2">
      <c r="W45506" s="7"/>
      <c r="X45506" s="7"/>
    </row>
    <row r="45507" spans="23:24" ht="61.5" customHeight="1" x14ac:dyDescent="0.2">
      <c r="W45507" s="7"/>
      <c r="X45507" s="7"/>
    </row>
    <row r="45508" spans="23:24" ht="61.5" customHeight="1" x14ac:dyDescent="0.2">
      <c r="W45508" s="7"/>
      <c r="X45508" s="7"/>
    </row>
    <row r="45509" spans="23:24" ht="61.5" customHeight="1" x14ac:dyDescent="0.2">
      <c r="W45509" s="7"/>
      <c r="X45509" s="7"/>
    </row>
    <row r="45510" spans="23:24" ht="61.5" customHeight="1" x14ac:dyDescent="0.2">
      <c r="W45510" s="7"/>
      <c r="X45510" s="7"/>
    </row>
    <row r="45511" spans="23:24" ht="61.5" customHeight="1" x14ac:dyDescent="0.2">
      <c r="W45511" s="7"/>
      <c r="X45511" s="7"/>
    </row>
    <row r="45512" spans="23:24" ht="61.5" customHeight="1" x14ac:dyDescent="0.2">
      <c r="W45512" s="7"/>
      <c r="X45512" s="7"/>
    </row>
    <row r="45513" spans="23:24" ht="61.5" customHeight="1" x14ac:dyDescent="0.2">
      <c r="W45513" s="7"/>
      <c r="X45513" s="7"/>
    </row>
    <row r="45514" spans="23:24" ht="61.5" customHeight="1" x14ac:dyDescent="0.2">
      <c r="W45514" s="7"/>
      <c r="X45514" s="7"/>
    </row>
    <row r="45515" spans="23:24" ht="61.5" customHeight="1" x14ac:dyDescent="0.2">
      <c r="W45515" s="7"/>
      <c r="X45515" s="7"/>
    </row>
    <row r="45516" spans="23:24" ht="61.5" customHeight="1" x14ac:dyDescent="0.2">
      <c r="W45516" s="7"/>
      <c r="X45516" s="7"/>
    </row>
    <row r="45517" spans="23:24" ht="61.5" customHeight="1" x14ac:dyDescent="0.2">
      <c r="W45517" s="7"/>
      <c r="X45517" s="7"/>
    </row>
    <row r="45518" spans="23:24" ht="61.5" customHeight="1" x14ac:dyDescent="0.2">
      <c r="W45518" s="7"/>
      <c r="X45518" s="7"/>
    </row>
    <row r="45519" spans="23:24" ht="61.5" customHeight="1" x14ac:dyDescent="0.2">
      <c r="W45519" s="7"/>
      <c r="X45519" s="7"/>
    </row>
    <row r="45520" spans="23:24" ht="61.5" customHeight="1" x14ac:dyDescent="0.2">
      <c r="W45520" s="7"/>
      <c r="X45520" s="7"/>
    </row>
    <row r="45521" spans="23:24" ht="61.5" customHeight="1" x14ac:dyDescent="0.2">
      <c r="W45521" s="7"/>
      <c r="X45521" s="7"/>
    </row>
    <row r="45522" spans="23:24" ht="61.5" customHeight="1" x14ac:dyDescent="0.2">
      <c r="W45522" s="7"/>
      <c r="X45522" s="7"/>
    </row>
    <row r="45523" spans="23:24" ht="61.5" customHeight="1" x14ac:dyDescent="0.2">
      <c r="W45523" s="7"/>
      <c r="X45523" s="7"/>
    </row>
    <row r="45524" spans="23:24" ht="61.5" customHeight="1" x14ac:dyDescent="0.2">
      <c r="W45524" s="7"/>
      <c r="X45524" s="7"/>
    </row>
    <row r="45525" spans="23:24" ht="61.5" customHeight="1" x14ac:dyDescent="0.2">
      <c r="W45525" s="7"/>
      <c r="X45525" s="7"/>
    </row>
    <row r="45526" spans="23:24" ht="61.5" customHeight="1" x14ac:dyDescent="0.2">
      <c r="W45526" s="7"/>
      <c r="X45526" s="7"/>
    </row>
    <row r="45527" spans="23:24" ht="61.5" customHeight="1" x14ac:dyDescent="0.2">
      <c r="W45527" s="7"/>
      <c r="X45527" s="7"/>
    </row>
    <row r="45528" spans="23:24" ht="61.5" customHeight="1" x14ac:dyDescent="0.2">
      <c r="W45528" s="7"/>
      <c r="X45528" s="7"/>
    </row>
    <row r="45529" spans="23:24" ht="61.5" customHeight="1" x14ac:dyDescent="0.2">
      <c r="W45529" s="7"/>
      <c r="X45529" s="7"/>
    </row>
    <row r="45530" spans="23:24" ht="61.5" customHeight="1" x14ac:dyDescent="0.2">
      <c r="W45530" s="7"/>
      <c r="X45530" s="7"/>
    </row>
    <row r="45531" spans="23:24" ht="61.5" customHeight="1" x14ac:dyDescent="0.2">
      <c r="W45531" s="7"/>
      <c r="X45531" s="7"/>
    </row>
    <row r="45532" spans="23:24" ht="61.5" customHeight="1" x14ac:dyDescent="0.2">
      <c r="W45532" s="7"/>
      <c r="X45532" s="7"/>
    </row>
    <row r="45533" spans="23:24" ht="61.5" customHeight="1" x14ac:dyDescent="0.2">
      <c r="W45533" s="7"/>
      <c r="X45533" s="7"/>
    </row>
    <row r="45534" spans="23:24" ht="61.5" customHeight="1" x14ac:dyDescent="0.2">
      <c r="W45534" s="7"/>
      <c r="X45534" s="7"/>
    </row>
    <row r="45535" spans="23:24" ht="61.5" customHeight="1" x14ac:dyDescent="0.2">
      <c r="W45535" s="7"/>
      <c r="X45535" s="7"/>
    </row>
    <row r="45536" spans="23:24" ht="61.5" customHeight="1" x14ac:dyDescent="0.2">
      <c r="W45536" s="7"/>
      <c r="X45536" s="7"/>
    </row>
    <row r="45537" spans="23:24" ht="61.5" customHeight="1" x14ac:dyDescent="0.2">
      <c r="W45537" s="7"/>
      <c r="X45537" s="7"/>
    </row>
    <row r="45538" spans="23:24" ht="61.5" customHeight="1" x14ac:dyDescent="0.2">
      <c r="W45538" s="7"/>
      <c r="X45538" s="7"/>
    </row>
    <row r="45539" spans="23:24" ht="61.5" customHeight="1" x14ac:dyDescent="0.2">
      <c r="W45539" s="7"/>
      <c r="X45539" s="7"/>
    </row>
    <row r="45540" spans="23:24" ht="61.5" customHeight="1" x14ac:dyDescent="0.2">
      <c r="W45540" s="7"/>
      <c r="X45540" s="7"/>
    </row>
    <row r="45541" spans="23:24" ht="61.5" customHeight="1" x14ac:dyDescent="0.2">
      <c r="W45541" s="7"/>
      <c r="X45541" s="7"/>
    </row>
    <row r="45542" spans="23:24" ht="61.5" customHeight="1" x14ac:dyDescent="0.2">
      <c r="W45542" s="7"/>
      <c r="X45542" s="7"/>
    </row>
    <row r="45543" spans="23:24" ht="61.5" customHeight="1" x14ac:dyDescent="0.2">
      <c r="W45543" s="7"/>
      <c r="X45543" s="7"/>
    </row>
    <row r="45544" spans="23:24" ht="61.5" customHeight="1" x14ac:dyDescent="0.2">
      <c r="W45544" s="7"/>
      <c r="X45544" s="7"/>
    </row>
    <row r="45545" spans="23:24" ht="61.5" customHeight="1" x14ac:dyDescent="0.2">
      <c r="W45545" s="7"/>
      <c r="X45545" s="7"/>
    </row>
    <row r="45546" spans="23:24" ht="61.5" customHeight="1" x14ac:dyDescent="0.2">
      <c r="W45546" s="7"/>
      <c r="X45546" s="7"/>
    </row>
    <row r="45547" spans="23:24" ht="61.5" customHeight="1" x14ac:dyDescent="0.2">
      <c r="W45547" s="7"/>
      <c r="X45547" s="7"/>
    </row>
    <row r="45548" spans="23:24" ht="61.5" customHeight="1" x14ac:dyDescent="0.2">
      <c r="W45548" s="7"/>
      <c r="X45548" s="7"/>
    </row>
    <row r="45549" spans="23:24" ht="61.5" customHeight="1" x14ac:dyDescent="0.2">
      <c r="W45549" s="7"/>
      <c r="X45549" s="7"/>
    </row>
    <row r="45550" spans="23:24" ht="61.5" customHeight="1" x14ac:dyDescent="0.2">
      <c r="W45550" s="7"/>
      <c r="X45550" s="7"/>
    </row>
    <row r="45551" spans="23:24" ht="61.5" customHeight="1" x14ac:dyDescent="0.2">
      <c r="W45551" s="7"/>
      <c r="X45551" s="7"/>
    </row>
    <row r="45552" spans="23:24" ht="61.5" customHeight="1" x14ac:dyDescent="0.2">
      <c r="W45552" s="7"/>
      <c r="X45552" s="7"/>
    </row>
    <row r="45553" spans="23:24" ht="61.5" customHeight="1" x14ac:dyDescent="0.2">
      <c r="W45553" s="7"/>
      <c r="X45553" s="7"/>
    </row>
    <row r="45554" spans="23:24" ht="61.5" customHeight="1" x14ac:dyDescent="0.2">
      <c r="W45554" s="7"/>
      <c r="X45554" s="7"/>
    </row>
    <row r="45555" spans="23:24" ht="61.5" customHeight="1" x14ac:dyDescent="0.2">
      <c r="W45555" s="7"/>
      <c r="X45555" s="7"/>
    </row>
    <row r="45556" spans="23:24" ht="61.5" customHeight="1" x14ac:dyDescent="0.2">
      <c r="W45556" s="7"/>
      <c r="X45556" s="7"/>
    </row>
    <row r="45557" spans="23:24" ht="61.5" customHeight="1" x14ac:dyDescent="0.2">
      <c r="W45557" s="7"/>
      <c r="X45557" s="7"/>
    </row>
    <row r="45558" spans="23:24" ht="61.5" customHeight="1" x14ac:dyDescent="0.2">
      <c r="W45558" s="7"/>
      <c r="X45558" s="7"/>
    </row>
    <row r="45559" spans="23:24" ht="61.5" customHeight="1" x14ac:dyDescent="0.2">
      <c r="W45559" s="7"/>
      <c r="X45559" s="7"/>
    </row>
    <row r="45560" spans="23:24" ht="61.5" customHeight="1" x14ac:dyDescent="0.2">
      <c r="W45560" s="7"/>
      <c r="X45560" s="7"/>
    </row>
    <row r="45561" spans="23:24" ht="61.5" customHeight="1" x14ac:dyDescent="0.2">
      <c r="W45561" s="7"/>
      <c r="X45561" s="7"/>
    </row>
    <row r="45562" spans="23:24" ht="61.5" customHeight="1" x14ac:dyDescent="0.2">
      <c r="W45562" s="7"/>
      <c r="X45562" s="7"/>
    </row>
    <row r="45563" spans="23:24" ht="61.5" customHeight="1" x14ac:dyDescent="0.2">
      <c r="W45563" s="7"/>
      <c r="X45563" s="7"/>
    </row>
    <row r="45564" spans="23:24" ht="61.5" customHeight="1" x14ac:dyDescent="0.2">
      <c r="W45564" s="7"/>
      <c r="X45564" s="7"/>
    </row>
    <row r="45565" spans="23:24" ht="61.5" customHeight="1" x14ac:dyDescent="0.2">
      <c r="W45565" s="7"/>
      <c r="X45565" s="7"/>
    </row>
    <row r="45566" spans="23:24" ht="61.5" customHeight="1" x14ac:dyDescent="0.2">
      <c r="W45566" s="7"/>
      <c r="X45566" s="7"/>
    </row>
    <row r="45567" spans="23:24" ht="61.5" customHeight="1" x14ac:dyDescent="0.2">
      <c r="W45567" s="7"/>
      <c r="X45567" s="7"/>
    </row>
    <row r="45568" spans="23:24" ht="61.5" customHeight="1" x14ac:dyDescent="0.2">
      <c r="W45568" s="7"/>
      <c r="X45568" s="7"/>
    </row>
    <row r="45569" spans="23:24" ht="61.5" customHeight="1" x14ac:dyDescent="0.2">
      <c r="W45569" s="7"/>
      <c r="X45569" s="7"/>
    </row>
    <row r="45570" spans="23:24" ht="61.5" customHeight="1" x14ac:dyDescent="0.2">
      <c r="W45570" s="7"/>
      <c r="X45570" s="7"/>
    </row>
    <row r="45571" spans="23:24" ht="61.5" customHeight="1" x14ac:dyDescent="0.2">
      <c r="W45571" s="7"/>
      <c r="X45571" s="7"/>
    </row>
    <row r="45572" spans="23:24" ht="61.5" customHeight="1" x14ac:dyDescent="0.2">
      <c r="W45572" s="7"/>
      <c r="X45572" s="7"/>
    </row>
    <row r="45573" spans="23:24" ht="61.5" customHeight="1" x14ac:dyDescent="0.2">
      <c r="W45573" s="7"/>
      <c r="X45573" s="7"/>
    </row>
    <row r="45574" spans="23:24" ht="61.5" customHeight="1" x14ac:dyDescent="0.2">
      <c r="W45574" s="7"/>
      <c r="X45574" s="7"/>
    </row>
    <row r="45575" spans="23:24" ht="61.5" customHeight="1" x14ac:dyDescent="0.2">
      <c r="W45575" s="7"/>
      <c r="X45575" s="7"/>
    </row>
    <row r="45576" spans="23:24" ht="61.5" customHeight="1" x14ac:dyDescent="0.2">
      <c r="W45576" s="7"/>
      <c r="X45576" s="7"/>
    </row>
    <row r="45577" spans="23:24" ht="61.5" customHeight="1" x14ac:dyDescent="0.2">
      <c r="W45577" s="7"/>
      <c r="X45577" s="7"/>
    </row>
    <row r="45578" spans="23:24" ht="61.5" customHeight="1" x14ac:dyDescent="0.2">
      <c r="W45578" s="7"/>
      <c r="X45578" s="7"/>
    </row>
    <row r="45579" spans="23:24" ht="61.5" customHeight="1" x14ac:dyDescent="0.2">
      <c r="W45579" s="7"/>
      <c r="X45579" s="7"/>
    </row>
    <row r="45580" spans="23:24" ht="61.5" customHeight="1" x14ac:dyDescent="0.2">
      <c r="W45580" s="7"/>
      <c r="X45580" s="7"/>
    </row>
    <row r="45581" spans="23:24" ht="61.5" customHeight="1" x14ac:dyDescent="0.2">
      <c r="W45581" s="7"/>
      <c r="X45581" s="7"/>
    </row>
    <row r="45582" spans="23:24" ht="61.5" customHeight="1" x14ac:dyDescent="0.2">
      <c r="W45582" s="7"/>
      <c r="X45582" s="7"/>
    </row>
    <row r="45583" spans="23:24" ht="61.5" customHeight="1" x14ac:dyDescent="0.2">
      <c r="W45583" s="7"/>
      <c r="X45583" s="7"/>
    </row>
    <row r="45584" spans="23:24" ht="61.5" customHeight="1" x14ac:dyDescent="0.2">
      <c r="W45584" s="7"/>
      <c r="X45584" s="7"/>
    </row>
    <row r="45585" spans="23:24" ht="61.5" customHeight="1" x14ac:dyDescent="0.2">
      <c r="W45585" s="7"/>
      <c r="X45585" s="7"/>
    </row>
    <row r="45586" spans="23:24" ht="61.5" customHeight="1" x14ac:dyDescent="0.2">
      <c r="W45586" s="7"/>
      <c r="X45586" s="7"/>
    </row>
    <row r="45587" spans="23:24" ht="61.5" customHeight="1" x14ac:dyDescent="0.2">
      <c r="W45587" s="7"/>
      <c r="X45587" s="7"/>
    </row>
    <row r="45588" spans="23:24" ht="61.5" customHeight="1" x14ac:dyDescent="0.2">
      <c r="W45588" s="7"/>
      <c r="X45588" s="7"/>
    </row>
    <row r="45589" spans="23:24" ht="61.5" customHeight="1" x14ac:dyDescent="0.2">
      <c r="W45589" s="7"/>
      <c r="X45589" s="7"/>
    </row>
    <row r="45590" spans="23:24" ht="61.5" customHeight="1" x14ac:dyDescent="0.2">
      <c r="W45590" s="7"/>
      <c r="X45590" s="7"/>
    </row>
    <row r="45591" spans="23:24" ht="61.5" customHeight="1" x14ac:dyDescent="0.2">
      <c r="W45591" s="7"/>
      <c r="X45591" s="7"/>
    </row>
    <row r="45592" spans="23:24" ht="61.5" customHeight="1" x14ac:dyDescent="0.2">
      <c r="W45592" s="7"/>
      <c r="X45592" s="7"/>
    </row>
    <row r="45593" spans="23:24" ht="61.5" customHeight="1" x14ac:dyDescent="0.2">
      <c r="W45593" s="7"/>
      <c r="X45593" s="7"/>
    </row>
    <row r="45594" spans="23:24" ht="61.5" customHeight="1" x14ac:dyDescent="0.2">
      <c r="W45594" s="7"/>
      <c r="X45594" s="7"/>
    </row>
    <row r="45595" spans="23:24" ht="61.5" customHeight="1" x14ac:dyDescent="0.2">
      <c r="W45595" s="7"/>
      <c r="X45595" s="7"/>
    </row>
    <row r="45596" spans="23:24" ht="61.5" customHeight="1" x14ac:dyDescent="0.2">
      <c r="W45596" s="7"/>
      <c r="X45596" s="7"/>
    </row>
    <row r="45597" spans="23:24" ht="61.5" customHeight="1" x14ac:dyDescent="0.2">
      <c r="W45597" s="7"/>
      <c r="X45597" s="7"/>
    </row>
    <row r="45598" spans="23:24" ht="61.5" customHeight="1" x14ac:dyDescent="0.2">
      <c r="W45598" s="7"/>
      <c r="X45598" s="7"/>
    </row>
    <row r="45599" spans="23:24" ht="61.5" customHeight="1" x14ac:dyDescent="0.2">
      <c r="W45599" s="7"/>
      <c r="X45599" s="7"/>
    </row>
    <row r="45600" spans="23:24" ht="61.5" customHeight="1" x14ac:dyDescent="0.2">
      <c r="W45600" s="7"/>
      <c r="X45600" s="7"/>
    </row>
    <row r="45601" spans="23:24" ht="61.5" customHeight="1" x14ac:dyDescent="0.2">
      <c r="W45601" s="7"/>
      <c r="X45601" s="7"/>
    </row>
    <row r="45602" spans="23:24" ht="61.5" customHeight="1" x14ac:dyDescent="0.2">
      <c r="W45602" s="7"/>
      <c r="X45602" s="7"/>
    </row>
    <row r="45603" spans="23:24" ht="61.5" customHeight="1" x14ac:dyDescent="0.2">
      <c r="W45603" s="7"/>
      <c r="X45603" s="7"/>
    </row>
    <row r="45604" spans="23:24" ht="61.5" customHeight="1" x14ac:dyDescent="0.2">
      <c r="W45604" s="7"/>
      <c r="X45604" s="7"/>
    </row>
    <row r="45605" spans="23:24" ht="61.5" customHeight="1" x14ac:dyDescent="0.2">
      <c r="W45605" s="7"/>
      <c r="X45605" s="7"/>
    </row>
    <row r="45606" spans="23:24" ht="61.5" customHeight="1" x14ac:dyDescent="0.2">
      <c r="W45606" s="7"/>
      <c r="X45606" s="7"/>
    </row>
    <row r="45607" spans="23:24" ht="61.5" customHeight="1" x14ac:dyDescent="0.2">
      <c r="W45607" s="7"/>
      <c r="X45607" s="7"/>
    </row>
    <row r="45608" spans="23:24" ht="61.5" customHeight="1" x14ac:dyDescent="0.2">
      <c r="W45608" s="7"/>
      <c r="X45608" s="7"/>
    </row>
    <row r="45609" spans="23:24" ht="61.5" customHeight="1" x14ac:dyDescent="0.2">
      <c r="W45609" s="7"/>
      <c r="X45609" s="7"/>
    </row>
    <row r="45610" spans="23:24" ht="61.5" customHeight="1" x14ac:dyDescent="0.2">
      <c r="W45610" s="7"/>
      <c r="X45610" s="7"/>
    </row>
    <row r="45611" spans="23:24" ht="61.5" customHeight="1" x14ac:dyDescent="0.2">
      <c r="W45611" s="7"/>
      <c r="X45611" s="7"/>
    </row>
    <row r="45612" spans="23:24" ht="61.5" customHeight="1" x14ac:dyDescent="0.2">
      <c r="W45612" s="7"/>
      <c r="X45612" s="7"/>
    </row>
    <row r="45613" spans="23:24" ht="61.5" customHeight="1" x14ac:dyDescent="0.2">
      <c r="W45613" s="7"/>
      <c r="X45613" s="7"/>
    </row>
    <row r="45614" spans="23:24" ht="61.5" customHeight="1" x14ac:dyDescent="0.2">
      <c r="W45614" s="7"/>
      <c r="X45614" s="7"/>
    </row>
    <row r="45615" spans="23:24" ht="61.5" customHeight="1" x14ac:dyDescent="0.2">
      <c r="W45615" s="7"/>
      <c r="X45615" s="7"/>
    </row>
    <row r="45616" spans="23:24" ht="61.5" customHeight="1" x14ac:dyDescent="0.2">
      <c r="W45616" s="7"/>
      <c r="X45616" s="7"/>
    </row>
    <row r="45617" spans="23:24" ht="61.5" customHeight="1" x14ac:dyDescent="0.2">
      <c r="W45617" s="7"/>
      <c r="X45617" s="7"/>
    </row>
    <row r="45618" spans="23:24" ht="61.5" customHeight="1" x14ac:dyDescent="0.2">
      <c r="W45618" s="7"/>
      <c r="X45618" s="7"/>
    </row>
    <row r="45619" spans="23:24" ht="61.5" customHeight="1" x14ac:dyDescent="0.2">
      <c r="W45619" s="7"/>
      <c r="X45619" s="7"/>
    </row>
    <row r="45620" spans="23:24" ht="61.5" customHeight="1" x14ac:dyDescent="0.2">
      <c r="W45620" s="7"/>
      <c r="X45620" s="7"/>
    </row>
    <row r="45621" spans="23:24" ht="61.5" customHeight="1" x14ac:dyDescent="0.2">
      <c r="W45621" s="7"/>
      <c r="X45621" s="7"/>
    </row>
    <row r="45622" spans="23:24" ht="61.5" customHeight="1" x14ac:dyDescent="0.2">
      <c r="W45622" s="7"/>
      <c r="X45622" s="7"/>
    </row>
    <row r="45623" spans="23:24" ht="61.5" customHeight="1" x14ac:dyDescent="0.2">
      <c r="W45623" s="7"/>
      <c r="X45623" s="7"/>
    </row>
    <row r="45624" spans="23:24" ht="61.5" customHeight="1" x14ac:dyDescent="0.2">
      <c r="W45624" s="7"/>
      <c r="X45624" s="7"/>
    </row>
    <row r="45625" spans="23:24" ht="61.5" customHeight="1" x14ac:dyDescent="0.2">
      <c r="W45625" s="7"/>
      <c r="X45625" s="7"/>
    </row>
    <row r="45626" spans="23:24" ht="61.5" customHeight="1" x14ac:dyDescent="0.2">
      <c r="W45626" s="7"/>
      <c r="X45626" s="7"/>
    </row>
    <row r="45627" spans="23:24" ht="61.5" customHeight="1" x14ac:dyDescent="0.2">
      <c r="W45627" s="7"/>
      <c r="X45627" s="7"/>
    </row>
    <row r="45628" spans="23:24" ht="61.5" customHeight="1" x14ac:dyDescent="0.2">
      <c r="W45628" s="7"/>
      <c r="X45628" s="7"/>
    </row>
    <row r="45629" spans="23:24" ht="61.5" customHeight="1" x14ac:dyDescent="0.2">
      <c r="W45629" s="7"/>
      <c r="X45629" s="7"/>
    </row>
    <row r="45630" spans="23:24" ht="61.5" customHeight="1" x14ac:dyDescent="0.2">
      <c r="W45630" s="7"/>
      <c r="X45630" s="7"/>
    </row>
    <row r="45631" spans="23:24" ht="61.5" customHeight="1" x14ac:dyDescent="0.2">
      <c r="W45631" s="7"/>
      <c r="X45631" s="7"/>
    </row>
    <row r="45632" spans="23:24" ht="61.5" customHeight="1" x14ac:dyDescent="0.2">
      <c r="W45632" s="7"/>
      <c r="X45632" s="7"/>
    </row>
    <row r="45633" spans="23:24" ht="61.5" customHeight="1" x14ac:dyDescent="0.2">
      <c r="W45633" s="7"/>
      <c r="X45633" s="7"/>
    </row>
    <row r="45634" spans="23:24" ht="61.5" customHeight="1" x14ac:dyDescent="0.2">
      <c r="W45634" s="7"/>
      <c r="X45634" s="7"/>
    </row>
    <row r="45635" spans="23:24" ht="61.5" customHeight="1" x14ac:dyDescent="0.2">
      <c r="W45635" s="7"/>
      <c r="X45635" s="7"/>
    </row>
    <row r="45636" spans="23:24" ht="61.5" customHeight="1" x14ac:dyDescent="0.2">
      <c r="W45636" s="7"/>
      <c r="X45636" s="7"/>
    </row>
    <row r="45637" spans="23:24" ht="61.5" customHeight="1" x14ac:dyDescent="0.2">
      <c r="W45637" s="7"/>
      <c r="X45637" s="7"/>
    </row>
    <row r="45638" spans="23:24" ht="61.5" customHeight="1" x14ac:dyDescent="0.2">
      <c r="W45638" s="7"/>
      <c r="X45638" s="7"/>
    </row>
    <row r="45639" spans="23:24" ht="61.5" customHeight="1" x14ac:dyDescent="0.2">
      <c r="W45639" s="7"/>
      <c r="X45639" s="7"/>
    </row>
    <row r="45640" spans="23:24" ht="61.5" customHeight="1" x14ac:dyDescent="0.2">
      <c r="W45640" s="7"/>
      <c r="X45640" s="7"/>
    </row>
    <row r="45641" spans="23:24" ht="61.5" customHeight="1" x14ac:dyDescent="0.2">
      <c r="W45641" s="7"/>
      <c r="X45641" s="7"/>
    </row>
    <row r="45642" spans="23:24" ht="61.5" customHeight="1" x14ac:dyDescent="0.2">
      <c r="W45642" s="7"/>
      <c r="X45642" s="7"/>
    </row>
    <row r="45643" spans="23:24" ht="61.5" customHeight="1" x14ac:dyDescent="0.2">
      <c r="W45643" s="7"/>
      <c r="X45643" s="7"/>
    </row>
    <row r="45644" spans="23:24" ht="61.5" customHeight="1" x14ac:dyDescent="0.2">
      <c r="W45644" s="7"/>
      <c r="X45644" s="7"/>
    </row>
    <row r="45645" spans="23:24" ht="61.5" customHeight="1" x14ac:dyDescent="0.2">
      <c r="W45645" s="7"/>
      <c r="X45645" s="7"/>
    </row>
    <row r="45646" spans="23:24" ht="61.5" customHeight="1" x14ac:dyDescent="0.2">
      <c r="W45646" s="7"/>
      <c r="X45646" s="7"/>
    </row>
    <row r="45647" spans="23:24" ht="61.5" customHeight="1" x14ac:dyDescent="0.2">
      <c r="W45647" s="7"/>
      <c r="X45647" s="7"/>
    </row>
    <row r="45648" spans="23:24" ht="61.5" customHeight="1" x14ac:dyDescent="0.2">
      <c r="W45648" s="7"/>
      <c r="X45648" s="7"/>
    </row>
    <row r="45649" spans="23:24" ht="61.5" customHeight="1" x14ac:dyDescent="0.2">
      <c r="W45649" s="7"/>
      <c r="X45649" s="7"/>
    </row>
    <row r="45650" spans="23:24" ht="61.5" customHeight="1" x14ac:dyDescent="0.2">
      <c r="W45650" s="7"/>
      <c r="X45650" s="7"/>
    </row>
    <row r="45651" spans="23:24" ht="61.5" customHeight="1" x14ac:dyDescent="0.2">
      <c r="W45651" s="7"/>
      <c r="X45651" s="7"/>
    </row>
    <row r="45652" spans="23:24" ht="61.5" customHeight="1" x14ac:dyDescent="0.2">
      <c r="W45652" s="7"/>
      <c r="X45652" s="7"/>
    </row>
    <row r="45653" spans="23:24" ht="61.5" customHeight="1" x14ac:dyDescent="0.2">
      <c r="W45653" s="7"/>
      <c r="X45653" s="7"/>
    </row>
    <row r="45654" spans="23:24" ht="61.5" customHeight="1" x14ac:dyDescent="0.2">
      <c r="W45654" s="7"/>
      <c r="X45654" s="7"/>
    </row>
    <row r="45655" spans="23:24" ht="61.5" customHeight="1" x14ac:dyDescent="0.2">
      <c r="W45655" s="7"/>
      <c r="X45655" s="7"/>
    </row>
    <row r="45656" spans="23:24" ht="61.5" customHeight="1" x14ac:dyDescent="0.2">
      <c r="W45656" s="7"/>
      <c r="X45656" s="7"/>
    </row>
    <row r="45657" spans="23:24" ht="61.5" customHeight="1" x14ac:dyDescent="0.2">
      <c r="W45657" s="7"/>
      <c r="X45657" s="7"/>
    </row>
    <row r="45658" spans="23:24" ht="61.5" customHeight="1" x14ac:dyDescent="0.2">
      <c r="W45658" s="7"/>
      <c r="X45658" s="7"/>
    </row>
    <row r="45659" spans="23:24" ht="61.5" customHeight="1" x14ac:dyDescent="0.2">
      <c r="W45659" s="7"/>
      <c r="X45659" s="7"/>
    </row>
    <row r="45660" spans="23:24" ht="61.5" customHeight="1" x14ac:dyDescent="0.2">
      <c r="W45660" s="7"/>
      <c r="X45660" s="7"/>
    </row>
    <row r="45661" spans="23:24" ht="61.5" customHeight="1" x14ac:dyDescent="0.2">
      <c r="W45661" s="7"/>
      <c r="X45661" s="7"/>
    </row>
    <row r="45662" spans="23:24" ht="61.5" customHeight="1" x14ac:dyDescent="0.2">
      <c r="W45662" s="7"/>
      <c r="X45662" s="7"/>
    </row>
    <row r="45663" spans="23:24" ht="61.5" customHeight="1" x14ac:dyDescent="0.2">
      <c r="W45663" s="7"/>
      <c r="X45663" s="7"/>
    </row>
    <row r="45664" spans="23:24" ht="61.5" customHeight="1" x14ac:dyDescent="0.2">
      <c r="W45664" s="7"/>
      <c r="X45664" s="7"/>
    </row>
    <row r="45665" spans="23:24" ht="61.5" customHeight="1" x14ac:dyDescent="0.2">
      <c r="W45665" s="7"/>
      <c r="X45665" s="7"/>
    </row>
    <row r="45666" spans="23:24" ht="61.5" customHeight="1" x14ac:dyDescent="0.2">
      <c r="W45666" s="7"/>
      <c r="X45666" s="7"/>
    </row>
    <row r="45667" spans="23:24" ht="61.5" customHeight="1" x14ac:dyDescent="0.2">
      <c r="W45667" s="7"/>
      <c r="X45667" s="7"/>
    </row>
    <row r="45668" spans="23:24" ht="61.5" customHeight="1" x14ac:dyDescent="0.2">
      <c r="W45668" s="7"/>
      <c r="X45668" s="7"/>
    </row>
    <row r="45669" spans="23:24" ht="61.5" customHeight="1" x14ac:dyDescent="0.2">
      <c r="W45669" s="7"/>
      <c r="X45669" s="7"/>
    </row>
    <row r="45670" spans="23:24" ht="61.5" customHeight="1" x14ac:dyDescent="0.2">
      <c r="W45670" s="7"/>
      <c r="X45670" s="7"/>
    </row>
    <row r="45671" spans="23:24" ht="61.5" customHeight="1" x14ac:dyDescent="0.2">
      <c r="W45671" s="7"/>
      <c r="X45671" s="7"/>
    </row>
    <row r="45672" spans="23:24" ht="61.5" customHeight="1" x14ac:dyDescent="0.2">
      <c r="W45672" s="7"/>
      <c r="X45672" s="7"/>
    </row>
    <row r="45673" spans="23:24" ht="61.5" customHeight="1" x14ac:dyDescent="0.2">
      <c r="W45673" s="7"/>
      <c r="X45673" s="7"/>
    </row>
    <row r="45674" spans="23:24" ht="61.5" customHeight="1" x14ac:dyDescent="0.2">
      <c r="W45674" s="7"/>
      <c r="X45674" s="7"/>
    </row>
    <row r="45675" spans="23:24" ht="61.5" customHeight="1" x14ac:dyDescent="0.2">
      <c r="W45675" s="7"/>
      <c r="X45675" s="7"/>
    </row>
    <row r="45676" spans="23:24" ht="61.5" customHeight="1" x14ac:dyDescent="0.2">
      <c r="W45676" s="7"/>
      <c r="X45676" s="7"/>
    </row>
    <row r="45677" spans="23:24" ht="61.5" customHeight="1" x14ac:dyDescent="0.2">
      <c r="W45677" s="7"/>
      <c r="X45677" s="7"/>
    </row>
    <row r="45678" spans="23:24" ht="61.5" customHeight="1" x14ac:dyDescent="0.2">
      <c r="W45678" s="7"/>
      <c r="X45678" s="7"/>
    </row>
    <row r="45679" spans="23:24" ht="61.5" customHeight="1" x14ac:dyDescent="0.2">
      <c r="W45679" s="7"/>
      <c r="X45679" s="7"/>
    </row>
    <row r="45680" spans="23:24" ht="61.5" customHeight="1" x14ac:dyDescent="0.2">
      <c r="W45680" s="7"/>
      <c r="X45680" s="7"/>
    </row>
    <row r="45681" spans="23:24" ht="61.5" customHeight="1" x14ac:dyDescent="0.2">
      <c r="W45681" s="7"/>
      <c r="X45681" s="7"/>
    </row>
    <row r="45682" spans="23:24" ht="61.5" customHeight="1" x14ac:dyDescent="0.2">
      <c r="W45682" s="7"/>
      <c r="X45682" s="7"/>
    </row>
    <row r="45683" spans="23:24" ht="61.5" customHeight="1" x14ac:dyDescent="0.2">
      <c r="W45683" s="7"/>
      <c r="X45683" s="7"/>
    </row>
    <row r="45684" spans="23:24" ht="61.5" customHeight="1" x14ac:dyDescent="0.2">
      <c r="W45684" s="7"/>
      <c r="X45684" s="7"/>
    </row>
    <row r="45685" spans="23:24" ht="61.5" customHeight="1" x14ac:dyDescent="0.2">
      <c r="W45685" s="7"/>
      <c r="X45685" s="7"/>
    </row>
    <row r="45686" spans="23:24" ht="61.5" customHeight="1" x14ac:dyDescent="0.2">
      <c r="W45686" s="7"/>
      <c r="X45686" s="7"/>
    </row>
    <row r="45687" spans="23:24" ht="61.5" customHeight="1" x14ac:dyDescent="0.2">
      <c r="W45687" s="7"/>
      <c r="X45687" s="7"/>
    </row>
    <row r="45688" spans="23:24" ht="61.5" customHeight="1" x14ac:dyDescent="0.2">
      <c r="W45688" s="7"/>
      <c r="X45688" s="7"/>
    </row>
    <row r="45689" spans="23:24" ht="61.5" customHeight="1" x14ac:dyDescent="0.2">
      <c r="W45689" s="7"/>
      <c r="X45689" s="7"/>
    </row>
    <row r="45690" spans="23:24" ht="61.5" customHeight="1" x14ac:dyDescent="0.2">
      <c r="W45690" s="7"/>
      <c r="X45690" s="7"/>
    </row>
    <row r="45691" spans="23:24" ht="61.5" customHeight="1" x14ac:dyDescent="0.2">
      <c r="W45691" s="7"/>
      <c r="X45691" s="7"/>
    </row>
    <row r="45692" spans="23:24" ht="61.5" customHeight="1" x14ac:dyDescent="0.2">
      <c r="W45692" s="7"/>
      <c r="X45692" s="7"/>
    </row>
    <row r="45693" spans="23:24" ht="61.5" customHeight="1" x14ac:dyDescent="0.2">
      <c r="W45693" s="7"/>
      <c r="X45693" s="7"/>
    </row>
    <row r="45694" spans="23:24" ht="61.5" customHeight="1" x14ac:dyDescent="0.2">
      <c r="W45694" s="7"/>
      <c r="X45694" s="7"/>
    </row>
    <row r="45695" spans="23:24" ht="61.5" customHeight="1" x14ac:dyDescent="0.2">
      <c r="W45695" s="7"/>
      <c r="X45695" s="7"/>
    </row>
    <row r="45696" spans="23:24" ht="61.5" customHeight="1" x14ac:dyDescent="0.2">
      <c r="W45696" s="7"/>
      <c r="X45696" s="7"/>
    </row>
    <row r="45697" spans="23:24" ht="61.5" customHeight="1" x14ac:dyDescent="0.2">
      <c r="W45697" s="7"/>
      <c r="X45697" s="7"/>
    </row>
    <row r="45698" spans="23:24" ht="61.5" customHeight="1" x14ac:dyDescent="0.2">
      <c r="W45698" s="7"/>
      <c r="X45698" s="7"/>
    </row>
    <row r="45699" spans="23:24" ht="61.5" customHeight="1" x14ac:dyDescent="0.2">
      <c r="W45699" s="7"/>
      <c r="X45699" s="7"/>
    </row>
    <row r="45700" spans="23:24" ht="61.5" customHeight="1" x14ac:dyDescent="0.2">
      <c r="W45700" s="7"/>
      <c r="X45700" s="7"/>
    </row>
    <row r="45701" spans="23:24" ht="61.5" customHeight="1" x14ac:dyDescent="0.2">
      <c r="W45701" s="7"/>
      <c r="X45701" s="7"/>
    </row>
    <row r="45702" spans="23:24" ht="61.5" customHeight="1" x14ac:dyDescent="0.2">
      <c r="W45702" s="7"/>
      <c r="X45702" s="7"/>
    </row>
    <row r="45703" spans="23:24" ht="61.5" customHeight="1" x14ac:dyDescent="0.2">
      <c r="W45703" s="7"/>
      <c r="X45703" s="7"/>
    </row>
    <row r="45704" spans="23:24" ht="61.5" customHeight="1" x14ac:dyDescent="0.2">
      <c r="W45704" s="7"/>
      <c r="X45704" s="7"/>
    </row>
    <row r="45705" spans="23:24" ht="61.5" customHeight="1" x14ac:dyDescent="0.2">
      <c r="W45705" s="7"/>
      <c r="X45705" s="7"/>
    </row>
    <row r="45706" spans="23:24" ht="61.5" customHeight="1" x14ac:dyDescent="0.2">
      <c r="W45706" s="7"/>
      <c r="X45706" s="7"/>
    </row>
    <row r="45707" spans="23:24" ht="61.5" customHeight="1" x14ac:dyDescent="0.2">
      <c r="W45707" s="7"/>
      <c r="X45707" s="7"/>
    </row>
    <row r="45708" spans="23:24" ht="61.5" customHeight="1" x14ac:dyDescent="0.2">
      <c r="W45708" s="7"/>
      <c r="X45708" s="7"/>
    </row>
    <row r="45709" spans="23:24" ht="61.5" customHeight="1" x14ac:dyDescent="0.2">
      <c r="W45709" s="7"/>
      <c r="X45709" s="7"/>
    </row>
    <row r="45710" spans="23:24" ht="61.5" customHeight="1" x14ac:dyDescent="0.2">
      <c r="W45710" s="7"/>
      <c r="X45710" s="7"/>
    </row>
    <row r="45711" spans="23:24" ht="61.5" customHeight="1" x14ac:dyDescent="0.2">
      <c r="W45711" s="7"/>
      <c r="X45711" s="7"/>
    </row>
    <row r="45712" spans="23:24" ht="61.5" customHeight="1" x14ac:dyDescent="0.2">
      <c r="W45712" s="7"/>
      <c r="X45712" s="7"/>
    </row>
    <row r="45713" spans="23:24" ht="61.5" customHeight="1" x14ac:dyDescent="0.2">
      <c r="W45713" s="7"/>
      <c r="X45713" s="7"/>
    </row>
    <row r="45714" spans="23:24" ht="61.5" customHeight="1" x14ac:dyDescent="0.2">
      <c r="W45714" s="7"/>
      <c r="X45714" s="7"/>
    </row>
    <row r="45715" spans="23:24" ht="61.5" customHeight="1" x14ac:dyDescent="0.2">
      <c r="W45715" s="7"/>
      <c r="X45715" s="7"/>
    </row>
    <row r="45716" spans="23:24" ht="61.5" customHeight="1" x14ac:dyDescent="0.2">
      <c r="W45716" s="7"/>
      <c r="X45716" s="7"/>
    </row>
    <row r="45717" spans="23:24" ht="61.5" customHeight="1" x14ac:dyDescent="0.2">
      <c r="W45717" s="7"/>
      <c r="X45717" s="7"/>
    </row>
    <row r="45718" spans="23:24" ht="61.5" customHeight="1" x14ac:dyDescent="0.2">
      <c r="W45718" s="7"/>
      <c r="X45718" s="7"/>
    </row>
    <row r="45719" spans="23:24" ht="61.5" customHeight="1" x14ac:dyDescent="0.2">
      <c r="W45719" s="7"/>
      <c r="X45719" s="7"/>
    </row>
    <row r="45720" spans="23:24" ht="61.5" customHeight="1" x14ac:dyDescent="0.2">
      <c r="W45720" s="7"/>
      <c r="X45720" s="7"/>
    </row>
    <row r="45721" spans="23:24" ht="61.5" customHeight="1" x14ac:dyDescent="0.2">
      <c r="W45721" s="7"/>
      <c r="X45721" s="7"/>
    </row>
    <row r="45722" spans="23:24" ht="61.5" customHeight="1" x14ac:dyDescent="0.2">
      <c r="W45722" s="7"/>
      <c r="X45722" s="7"/>
    </row>
    <row r="45723" spans="23:24" ht="61.5" customHeight="1" x14ac:dyDescent="0.2">
      <c r="W45723" s="7"/>
      <c r="X45723" s="7"/>
    </row>
    <row r="45724" spans="23:24" ht="61.5" customHeight="1" x14ac:dyDescent="0.2">
      <c r="W45724" s="7"/>
      <c r="X45724" s="7"/>
    </row>
    <row r="45725" spans="23:24" ht="61.5" customHeight="1" x14ac:dyDescent="0.2">
      <c r="W45725" s="7"/>
      <c r="X45725" s="7"/>
    </row>
    <row r="45726" spans="23:24" ht="61.5" customHeight="1" x14ac:dyDescent="0.2">
      <c r="W45726" s="7"/>
      <c r="X45726" s="7"/>
    </row>
    <row r="45727" spans="23:24" ht="61.5" customHeight="1" x14ac:dyDescent="0.2">
      <c r="W45727" s="7"/>
      <c r="X45727" s="7"/>
    </row>
    <row r="45728" spans="23:24" ht="61.5" customHeight="1" x14ac:dyDescent="0.2">
      <c r="W45728" s="7"/>
      <c r="X45728" s="7"/>
    </row>
    <row r="45729" spans="23:24" ht="61.5" customHeight="1" x14ac:dyDescent="0.2">
      <c r="W45729" s="7"/>
      <c r="X45729" s="7"/>
    </row>
    <row r="45730" spans="23:24" ht="61.5" customHeight="1" x14ac:dyDescent="0.2">
      <c r="W45730" s="7"/>
      <c r="X45730" s="7"/>
    </row>
    <row r="45731" spans="23:24" ht="61.5" customHeight="1" x14ac:dyDescent="0.2">
      <c r="W45731" s="7"/>
      <c r="X45731" s="7"/>
    </row>
    <row r="45732" spans="23:24" ht="61.5" customHeight="1" x14ac:dyDescent="0.2">
      <c r="W45732" s="7"/>
      <c r="X45732" s="7"/>
    </row>
    <row r="45733" spans="23:24" ht="61.5" customHeight="1" x14ac:dyDescent="0.2">
      <c r="W45733" s="7"/>
      <c r="X45733" s="7"/>
    </row>
    <row r="45734" spans="23:24" ht="61.5" customHeight="1" x14ac:dyDescent="0.2">
      <c r="W45734" s="7"/>
      <c r="X45734" s="7"/>
    </row>
    <row r="45735" spans="23:24" ht="61.5" customHeight="1" x14ac:dyDescent="0.2">
      <c r="W45735" s="7"/>
      <c r="X45735" s="7"/>
    </row>
    <row r="45736" spans="23:24" ht="61.5" customHeight="1" x14ac:dyDescent="0.2">
      <c r="W45736" s="7"/>
      <c r="X45736" s="7"/>
    </row>
    <row r="45737" spans="23:24" ht="61.5" customHeight="1" x14ac:dyDescent="0.2">
      <c r="W45737" s="7"/>
      <c r="X45737" s="7"/>
    </row>
    <row r="45738" spans="23:24" ht="61.5" customHeight="1" x14ac:dyDescent="0.2">
      <c r="W45738" s="7"/>
      <c r="X45738" s="7"/>
    </row>
    <row r="45739" spans="23:24" ht="61.5" customHeight="1" x14ac:dyDescent="0.2">
      <c r="W45739" s="7"/>
      <c r="X45739" s="7"/>
    </row>
    <row r="45740" spans="23:24" ht="61.5" customHeight="1" x14ac:dyDescent="0.2">
      <c r="W45740" s="7"/>
      <c r="X45740" s="7"/>
    </row>
    <row r="45741" spans="23:24" ht="61.5" customHeight="1" x14ac:dyDescent="0.2">
      <c r="W45741" s="7"/>
      <c r="X45741" s="7"/>
    </row>
    <row r="45742" spans="23:24" ht="61.5" customHeight="1" x14ac:dyDescent="0.2">
      <c r="W45742" s="7"/>
      <c r="X45742" s="7"/>
    </row>
    <row r="45743" spans="23:24" ht="61.5" customHeight="1" x14ac:dyDescent="0.2">
      <c r="W45743" s="7"/>
      <c r="X45743" s="7"/>
    </row>
    <row r="45744" spans="23:24" ht="61.5" customHeight="1" x14ac:dyDescent="0.2">
      <c r="W45744" s="7"/>
      <c r="X45744" s="7"/>
    </row>
    <row r="45745" spans="23:24" ht="61.5" customHeight="1" x14ac:dyDescent="0.2">
      <c r="W45745" s="7"/>
      <c r="X45745" s="7"/>
    </row>
    <row r="45746" spans="23:24" ht="61.5" customHeight="1" x14ac:dyDescent="0.2">
      <c r="W45746" s="7"/>
      <c r="X45746" s="7"/>
    </row>
    <row r="45747" spans="23:24" ht="61.5" customHeight="1" x14ac:dyDescent="0.2">
      <c r="W45747" s="7"/>
      <c r="X45747" s="7"/>
    </row>
    <row r="45748" spans="23:24" ht="61.5" customHeight="1" x14ac:dyDescent="0.2">
      <c r="W45748" s="7"/>
      <c r="X45748" s="7"/>
    </row>
    <row r="45749" spans="23:24" ht="61.5" customHeight="1" x14ac:dyDescent="0.2">
      <c r="W45749" s="7"/>
      <c r="X45749" s="7"/>
    </row>
    <row r="45750" spans="23:24" ht="61.5" customHeight="1" x14ac:dyDescent="0.2">
      <c r="W45750" s="7"/>
      <c r="X45750" s="7"/>
    </row>
    <row r="45751" spans="23:24" ht="61.5" customHeight="1" x14ac:dyDescent="0.2">
      <c r="W45751" s="7"/>
      <c r="X45751" s="7"/>
    </row>
    <row r="45752" spans="23:24" ht="61.5" customHeight="1" x14ac:dyDescent="0.2">
      <c r="W45752" s="7"/>
      <c r="X45752" s="7"/>
    </row>
    <row r="45753" spans="23:24" ht="61.5" customHeight="1" x14ac:dyDescent="0.2">
      <c r="W45753" s="7"/>
      <c r="X45753" s="7"/>
    </row>
    <row r="45754" spans="23:24" ht="61.5" customHeight="1" x14ac:dyDescent="0.2">
      <c r="W45754" s="7"/>
      <c r="X45754" s="7"/>
    </row>
    <row r="45755" spans="23:24" ht="61.5" customHeight="1" x14ac:dyDescent="0.2">
      <c r="W45755" s="7"/>
      <c r="X45755" s="7"/>
    </row>
    <row r="45756" spans="23:24" ht="61.5" customHeight="1" x14ac:dyDescent="0.2">
      <c r="W45756" s="7"/>
      <c r="X45756" s="7"/>
    </row>
    <row r="45757" spans="23:24" ht="61.5" customHeight="1" x14ac:dyDescent="0.2">
      <c r="W45757" s="7"/>
      <c r="X45757" s="7"/>
    </row>
    <row r="45758" spans="23:24" ht="61.5" customHeight="1" x14ac:dyDescent="0.2">
      <c r="W45758" s="7"/>
      <c r="X45758" s="7"/>
    </row>
    <row r="45759" spans="23:24" ht="61.5" customHeight="1" x14ac:dyDescent="0.2">
      <c r="W45759" s="7"/>
      <c r="X45759" s="7"/>
    </row>
    <row r="45760" spans="23:24" ht="61.5" customHeight="1" x14ac:dyDescent="0.2">
      <c r="W45760" s="7"/>
      <c r="X45760" s="7"/>
    </row>
    <row r="45761" spans="23:24" ht="61.5" customHeight="1" x14ac:dyDescent="0.2">
      <c r="W45761" s="7"/>
      <c r="X45761" s="7"/>
    </row>
    <row r="45762" spans="23:24" ht="61.5" customHeight="1" x14ac:dyDescent="0.2">
      <c r="W45762" s="7"/>
      <c r="X45762" s="7"/>
    </row>
    <row r="45763" spans="23:24" ht="61.5" customHeight="1" x14ac:dyDescent="0.2">
      <c r="W45763" s="7"/>
      <c r="X45763" s="7"/>
    </row>
    <row r="45764" spans="23:24" ht="61.5" customHeight="1" x14ac:dyDescent="0.2">
      <c r="W45764" s="7"/>
      <c r="X45764" s="7"/>
    </row>
    <row r="45765" spans="23:24" ht="61.5" customHeight="1" x14ac:dyDescent="0.2">
      <c r="W45765" s="7"/>
      <c r="X45765" s="7"/>
    </row>
    <row r="45766" spans="23:24" ht="61.5" customHeight="1" x14ac:dyDescent="0.2">
      <c r="W45766" s="7"/>
      <c r="X45766" s="7"/>
    </row>
    <row r="45767" spans="23:24" ht="61.5" customHeight="1" x14ac:dyDescent="0.2">
      <c r="W45767" s="7"/>
      <c r="X45767" s="7"/>
    </row>
    <row r="45768" spans="23:24" ht="61.5" customHeight="1" x14ac:dyDescent="0.2">
      <c r="W45768" s="7"/>
      <c r="X45768" s="7"/>
    </row>
    <row r="45769" spans="23:24" ht="61.5" customHeight="1" x14ac:dyDescent="0.2">
      <c r="W45769" s="7"/>
      <c r="X45769" s="7"/>
    </row>
    <row r="45770" spans="23:24" ht="61.5" customHeight="1" x14ac:dyDescent="0.2">
      <c r="W45770" s="7"/>
      <c r="X45770" s="7"/>
    </row>
    <row r="45771" spans="23:24" ht="61.5" customHeight="1" x14ac:dyDescent="0.2">
      <c r="W45771" s="7"/>
      <c r="X45771" s="7"/>
    </row>
    <row r="45772" spans="23:24" ht="61.5" customHeight="1" x14ac:dyDescent="0.2">
      <c r="W45772" s="7"/>
      <c r="X45772" s="7"/>
    </row>
    <row r="45773" spans="23:24" ht="61.5" customHeight="1" x14ac:dyDescent="0.2">
      <c r="W45773" s="7"/>
      <c r="X45773" s="7"/>
    </row>
    <row r="45774" spans="23:24" ht="61.5" customHeight="1" x14ac:dyDescent="0.2">
      <c r="W45774" s="7"/>
      <c r="X45774" s="7"/>
    </row>
    <row r="45775" spans="23:24" ht="61.5" customHeight="1" x14ac:dyDescent="0.2">
      <c r="W45775" s="7"/>
      <c r="X45775" s="7"/>
    </row>
    <row r="45776" spans="23:24" ht="61.5" customHeight="1" x14ac:dyDescent="0.2">
      <c r="W45776" s="7"/>
      <c r="X45776" s="7"/>
    </row>
    <row r="45777" spans="23:24" ht="61.5" customHeight="1" x14ac:dyDescent="0.2">
      <c r="W45777" s="7"/>
      <c r="X45777" s="7"/>
    </row>
    <row r="45778" spans="23:24" ht="61.5" customHeight="1" x14ac:dyDescent="0.2">
      <c r="W45778" s="7"/>
      <c r="X45778" s="7"/>
    </row>
    <row r="45779" spans="23:24" ht="61.5" customHeight="1" x14ac:dyDescent="0.2">
      <c r="W45779" s="7"/>
      <c r="X45779" s="7"/>
    </row>
    <row r="45780" spans="23:24" ht="61.5" customHeight="1" x14ac:dyDescent="0.2">
      <c r="W45780" s="7"/>
      <c r="X45780" s="7"/>
    </row>
    <row r="45781" spans="23:24" ht="61.5" customHeight="1" x14ac:dyDescent="0.2">
      <c r="W45781" s="7"/>
      <c r="X45781" s="7"/>
    </row>
    <row r="45782" spans="23:24" ht="61.5" customHeight="1" x14ac:dyDescent="0.2">
      <c r="W45782" s="7"/>
      <c r="X45782" s="7"/>
    </row>
    <row r="45783" spans="23:24" ht="61.5" customHeight="1" x14ac:dyDescent="0.2">
      <c r="W45783" s="7"/>
      <c r="X45783" s="7"/>
    </row>
    <row r="45784" spans="23:24" ht="61.5" customHeight="1" x14ac:dyDescent="0.2">
      <c r="W45784" s="7"/>
      <c r="X45784" s="7"/>
    </row>
    <row r="45785" spans="23:24" ht="61.5" customHeight="1" x14ac:dyDescent="0.2">
      <c r="W45785" s="7"/>
      <c r="X45785" s="7"/>
    </row>
    <row r="45786" spans="23:24" ht="61.5" customHeight="1" x14ac:dyDescent="0.2">
      <c r="W45786" s="7"/>
      <c r="X45786" s="7"/>
    </row>
    <row r="45787" spans="23:24" ht="61.5" customHeight="1" x14ac:dyDescent="0.2">
      <c r="W45787" s="7"/>
      <c r="X45787" s="7"/>
    </row>
    <row r="45788" spans="23:24" ht="61.5" customHeight="1" x14ac:dyDescent="0.2">
      <c r="W45788" s="7"/>
      <c r="X45788" s="7"/>
    </row>
    <row r="45789" spans="23:24" ht="61.5" customHeight="1" x14ac:dyDescent="0.2">
      <c r="W45789" s="7"/>
      <c r="X45789" s="7"/>
    </row>
    <row r="45790" spans="23:24" ht="61.5" customHeight="1" x14ac:dyDescent="0.2">
      <c r="W45790" s="7"/>
      <c r="X45790" s="7"/>
    </row>
    <row r="45791" spans="23:24" ht="61.5" customHeight="1" x14ac:dyDescent="0.2">
      <c r="W45791" s="7"/>
      <c r="X45791" s="7"/>
    </row>
    <row r="45792" spans="23:24" ht="61.5" customHeight="1" x14ac:dyDescent="0.2">
      <c r="W45792" s="7"/>
      <c r="X45792" s="7"/>
    </row>
    <row r="45793" spans="23:24" ht="61.5" customHeight="1" x14ac:dyDescent="0.2">
      <c r="W45793" s="7"/>
      <c r="X45793" s="7"/>
    </row>
    <row r="45794" spans="23:24" ht="61.5" customHeight="1" x14ac:dyDescent="0.2">
      <c r="W45794" s="7"/>
      <c r="X45794" s="7"/>
    </row>
    <row r="45795" spans="23:24" ht="61.5" customHeight="1" x14ac:dyDescent="0.2">
      <c r="W45795" s="7"/>
      <c r="X45795" s="7"/>
    </row>
    <row r="45796" spans="23:24" ht="61.5" customHeight="1" x14ac:dyDescent="0.2">
      <c r="W45796" s="7"/>
      <c r="X45796" s="7"/>
    </row>
    <row r="45797" spans="23:24" ht="61.5" customHeight="1" x14ac:dyDescent="0.2">
      <c r="W45797" s="7"/>
      <c r="X45797" s="7"/>
    </row>
    <row r="45798" spans="23:24" ht="61.5" customHeight="1" x14ac:dyDescent="0.2">
      <c r="W45798" s="7"/>
      <c r="X45798" s="7"/>
    </row>
    <row r="45799" spans="23:24" ht="61.5" customHeight="1" x14ac:dyDescent="0.2">
      <c r="W45799" s="7"/>
      <c r="X45799" s="7"/>
    </row>
    <row r="45800" spans="23:24" ht="61.5" customHeight="1" x14ac:dyDescent="0.2">
      <c r="W45800" s="7"/>
      <c r="X45800" s="7"/>
    </row>
    <row r="45801" spans="23:24" ht="61.5" customHeight="1" x14ac:dyDescent="0.2">
      <c r="W45801" s="7"/>
      <c r="X45801" s="7"/>
    </row>
    <row r="45802" spans="23:24" ht="61.5" customHeight="1" x14ac:dyDescent="0.2">
      <c r="W45802" s="7"/>
      <c r="X45802" s="7"/>
    </row>
    <row r="45803" spans="23:24" ht="61.5" customHeight="1" x14ac:dyDescent="0.2">
      <c r="W45803" s="7"/>
      <c r="X45803" s="7"/>
    </row>
    <row r="45804" spans="23:24" ht="61.5" customHeight="1" x14ac:dyDescent="0.2">
      <c r="W45804" s="7"/>
      <c r="X45804" s="7"/>
    </row>
    <row r="45805" spans="23:24" ht="61.5" customHeight="1" x14ac:dyDescent="0.2">
      <c r="W45805" s="7"/>
      <c r="X45805" s="7"/>
    </row>
    <row r="45806" spans="23:24" ht="61.5" customHeight="1" x14ac:dyDescent="0.2">
      <c r="W45806" s="7"/>
      <c r="X45806" s="7"/>
    </row>
    <row r="45807" spans="23:24" ht="61.5" customHeight="1" x14ac:dyDescent="0.2">
      <c r="W45807" s="7"/>
      <c r="X45807" s="7"/>
    </row>
    <row r="45808" spans="23:24" ht="61.5" customHeight="1" x14ac:dyDescent="0.2">
      <c r="W45808" s="7"/>
      <c r="X45808" s="7"/>
    </row>
    <row r="45809" spans="23:24" ht="61.5" customHeight="1" x14ac:dyDescent="0.2">
      <c r="W45809" s="7"/>
      <c r="X45809" s="7"/>
    </row>
    <row r="45810" spans="23:24" ht="61.5" customHeight="1" x14ac:dyDescent="0.2">
      <c r="W45810" s="7"/>
      <c r="X45810" s="7"/>
    </row>
    <row r="45811" spans="23:24" ht="61.5" customHeight="1" x14ac:dyDescent="0.2">
      <c r="W45811" s="7"/>
      <c r="X45811" s="7"/>
    </row>
    <row r="45812" spans="23:24" ht="61.5" customHeight="1" x14ac:dyDescent="0.2">
      <c r="W45812" s="7"/>
      <c r="X45812" s="7"/>
    </row>
    <row r="45813" spans="23:24" ht="61.5" customHeight="1" x14ac:dyDescent="0.2">
      <c r="W45813" s="7"/>
      <c r="X45813" s="7"/>
    </row>
    <row r="45814" spans="23:24" ht="61.5" customHeight="1" x14ac:dyDescent="0.2">
      <c r="W45814" s="7"/>
      <c r="X45814" s="7"/>
    </row>
    <row r="45815" spans="23:24" ht="61.5" customHeight="1" x14ac:dyDescent="0.2">
      <c r="W45815" s="7"/>
      <c r="X45815" s="7"/>
    </row>
    <row r="45816" spans="23:24" ht="61.5" customHeight="1" x14ac:dyDescent="0.2">
      <c r="W45816" s="7"/>
      <c r="X45816" s="7"/>
    </row>
    <row r="45817" spans="23:24" ht="61.5" customHeight="1" x14ac:dyDescent="0.2">
      <c r="W45817" s="7"/>
      <c r="X45817" s="7"/>
    </row>
    <row r="45818" spans="23:24" ht="61.5" customHeight="1" x14ac:dyDescent="0.2">
      <c r="W45818" s="7"/>
      <c r="X45818" s="7"/>
    </row>
    <row r="45819" spans="23:24" ht="61.5" customHeight="1" x14ac:dyDescent="0.2">
      <c r="W45819" s="7"/>
      <c r="X45819" s="7"/>
    </row>
    <row r="45820" spans="23:24" ht="61.5" customHeight="1" x14ac:dyDescent="0.2">
      <c r="W45820" s="7"/>
      <c r="X45820" s="7"/>
    </row>
    <row r="45821" spans="23:24" ht="61.5" customHeight="1" x14ac:dyDescent="0.2">
      <c r="W45821" s="7"/>
      <c r="X45821" s="7"/>
    </row>
    <row r="45822" spans="23:24" ht="61.5" customHeight="1" x14ac:dyDescent="0.2">
      <c r="W45822" s="7"/>
      <c r="X45822" s="7"/>
    </row>
    <row r="45823" spans="23:24" ht="61.5" customHeight="1" x14ac:dyDescent="0.2">
      <c r="W45823" s="7"/>
      <c r="X45823" s="7"/>
    </row>
    <row r="45824" spans="23:24" ht="61.5" customHeight="1" x14ac:dyDescent="0.2">
      <c r="W45824" s="7"/>
      <c r="X45824" s="7"/>
    </row>
    <row r="45825" spans="23:24" ht="61.5" customHeight="1" x14ac:dyDescent="0.2">
      <c r="W45825" s="7"/>
      <c r="X45825" s="7"/>
    </row>
    <row r="45826" spans="23:24" ht="61.5" customHeight="1" x14ac:dyDescent="0.2">
      <c r="W45826" s="7"/>
      <c r="X45826" s="7"/>
    </row>
    <row r="45827" spans="23:24" ht="61.5" customHeight="1" x14ac:dyDescent="0.2">
      <c r="W45827" s="7"/>
      <c r="X45827" s="7"/>
    </row>
    <row r="45828" spans="23:24" ht="61.5" customHeight="1" x14ac:dyDescent="0.2">
      <c r="W45828" s="7"/>
      <c r="X45828" s="7"/>
    </row>
    <row r="45829" spans="23:24" ht="61.5" customHeight="1" x14ac:dyDescent="0.2">
      <c r="W45829" s="7"/>
      <c r="X45829" s="7"/>
    </row>
    <row r="45830" spans="23:24" ht="61.5" customHeight="1" x14ac:dyDescent="0.2">
      <c r="W45830" s="7"/>
      <c r="X45830" s="7"/>
    </row>
    <row r="45831" spans="23:24" ht="61.5" customHeight="1" x14ac:dyDescent="0.2">
      <c r="W45831" s="7"/>
      <c r="X45831" s="7"/>
    </row>
    <row r="45832" spans="23:24" ht="61.5" customHeight="1" x14ac:dyDescent="0.2">
      <c r="W45832" s="7"/>
      <c r="X45832" s="7"/>
    </row>
    <row r="45833" spans="23:24" ht="61.5" customHeight="1" x14ac:dyDescent="0.2">
      <c r="W45833" s="7"/>
      <c r="X45833" s="7"/>
    </row>
    <row r="45834" spans="23:24" ht="61.5" customHeight="1" x14ac:dyDescent="0.2">
      <c r="W45834" s="7"/>
      <c r="X45834" s="7"/>
    </row>
    <row r="45835" spans="23:24" ht="61.5" customHeight="1" x14ac:dyDescent="0.2">
      <c r="W45835" s="7"/>
      <c r="X45835" s="7"/>
    </row>
    <row r="45836" spans="23:24" ht="61.5" customHeight="1" x14ac:dyDescent="0.2">
      <c r="W45836" s="7"/>
      <c r="X45836" s="7"/>
    </row>
    <row r="45837" spans="23:24" ht="61.5" customHeight="1" x14ac:dyDescent="0.2">
      <c r="W45837" s="7"/>
      <c r="X45837" s="7"/>
    </row>
    <row r="45838" spans="23:24" ht="61.5" customHeight="1" x14ac:dyDescent="0.2">
      <c r="W45838" s="7"/>
      <c r="X45838" s="7"/>
    </row>
    <row r="45839" spans="23:24" ht="61.5" customHeight="1" x14ac:dyDescent="0.2">
      <c r="W45839" s="7"/>
      <c r="X45839" s="7"/>
    </row>
    <row r="45840" spans="23:24" ht="61.5" customHeight="1" x14ac:dyDescent="0.2">
      <c r="W45840" s="7"/>
      <c r="X45840" s="7"/>
    </row>
    <row r="45841" spans="23:24" ht="61.5" customHeight="1" x14ac:dyDescent="0.2">
      <c r="W45841" s="7"/>
      <c r="X45841" s="7"/>
    </row>
    <row r="45842" spans="23:24" ht="61.5" customHeight="1" x14ac:dyDescent="0.2">
      <c r="W45842" s="7"/>
      <c r="X45842" s="7"/>
    </row>
    <row r="45843" spans="23:24" ht="61.5" customHeight="1" x14ac:dyDescent="0.2">
      <c r="W45843" s="7"/>
      <c r="X45843" s="7"/>
    </row>
    <row r="45844" spans="23:24" ht="61.5" customHeight="1" x14ac:dyDescent="0.2">
      <c r="W45844" s="7"/>
      <c r="X45844" s="7"/>
    </row>
    <row r="45845" spans="23:24" ht="61.5" customHeight="1" x14ac:dyDescent="0.2">
      <c r="W45845" s="7"/>
      <c r="X45845" s="7"/>
    </row>
    <row r="45846" spans="23:24" ht="61.5" customHeight="1" x14ac:dyDescent="0.2">
      <c r="W45846" s="7"/>
      <c r="X45846" s="7"/>
    </row>
    <row r="45847" spans="23:24" ht="61.5" customHeight="1" x14ac:dyDescent="0.2">
      <c r="W45847" s="7"/>
      <c r="X45847" s="7"/>
    </row>
    <row r="45848" spans="23:24" ht="61.5" customHeight="1" x14ac:dyDescent="0.2">
      <c r="W45848" s="7"/>
      <c r="X45848" s="7"/>
    </row>
    <row r="45849" spans="23:24" ht="61.5" customHeight="1" x14ac:dyDescent="0.2">
      <c r="W45849" s="7"/>
      <c r="X45849" s="7"/>
    </row>
    <row r="45850" spans="23:24" ht="61.5" customHeight="1" x14ac:dyDescent="0.2">
      <c r="W45850" s="7"/>
      <c r="X45850" s="7"/>
    </row>
    <row r="45851" spans="23:24" ht="61.5" customHeight="1" x14ac:dyDescent="0.2">
      <c r="W45851" s="7"/>
      <c r="X45851" s="7"/>
    </row>
    <row r="45852" spans="23:24" ht="61.5" customHeight="1" x14ac:dyDescent="0.2">
      <c r="W45852" s="7"/>
      <c r="X45852" s="7"/>
    </row>
    <row r="45853" spans="23:24" ht="61.5" customHeight="1" x14ac:dyDescent="0.2">
      <c r="W45853" s="7"/>
      <c r="X45853" s="7"/>
    </row>
    <row r="45854" spans="23:24" ht="61.5" customHeight="1" x14ac:dyDescent="0.2">
      <c r="W45854" s="7"/>
      <c r="X45854" s="7"/>
    </row>
    <row r="45855" spans="23:24" ht="61.5" customHeight="1" x14ac:dyDescent="0.2">
      <c r="W45855" s="7"/>
      <c r="X45855" s="7"/>
    </row>
    <row r="45856" spans="23:24" ht="61.5" customHeight="1" x14ac:dyDescent="0.2">
      <c r="W45856" s="7"/>
      <c r="X45856" s="7"/>
    </row>
    <row r="45857" spans="23:24" ht="61.5" customHeight="1" x14ac:dyDescent="0.2">
      <c r="W45857" s="7"/>
      <c r="X45857" s="7"/>
    </row>
    <row r="45858" spans="23:24" ht="61.5" customHeight="1" x14ac:dyDescent="0.2">
      <c r="W45858" s="7"/>
      <c r="X45858" s="7"/>
    </row>
    <row r="45859" spans="23:24" ht="61.5" customHeight="1" x14ac:dyDescent="0.2">
      <c r="W45859" s="7"/>
      <c r="X45859" s="7"/>
    </row>
    <row r="45860" spans="23:24" ht="61.5" customHeight="1" x14ac:dyDescent="0.2">
      <c r="W45860" s="7"/>
      <c r="X45860" s="7"/>
    </row>
    <row r="45861" spans="23:24" ht="61.5" customHeight="1" x14ac:dyDescent="0.2">
      <c r="W45861" s="7"/>
      <c r="X45861" s="7"/>
    </row>
    <row r="45862" spans="23:24" ht="61.5" customHeight="1" x14ac:dyDescent="0.2">
      <c r="W45862" s="7"/>
      <c r="X45862" s="7"/>
    </row>
    <row r="45863" spans="23:24" ht="61.5" customHeight="1" x14ac:dyDescent="0.2">
      <c r="W45863" s="7"/>
      <c r="X45863" s="7"/>
    </row>
    <row r="45864" spans="23:24" ht="61.5" customHeight="1" x14ac:dyDescent="0.2">
      <c r="W45864" s="7"/>
      <c r="X45864" s="7"/>
    </row>
    <row r="45865" spans="23:24" ht="61.5" customHeight="1" x14ac:dyDescent="0.2">
      <c r="W45865" s="7"/>
      <c r="X45865" s="7"/>
    </row>
    <row r="45866" spans="23:24" ht="61.5" customHeight="1" x14ac:dyDescent="0.2">
      <c r="W45866" s="7"/>
      <c r="X45866" s="7"/>
    </row>
    <row r="45867" spans="23:24" ht="61.5" customHeight="1" x14ac:dyDescent="0.2">
      <c r="W45867" s="7"/>
      <c r="X45867" s="7"/>
    </row>
    <row r="45868" spans="23:24" ht="61.5" customHeight="1" x14ac:dyDescent="0.2">
      <c r="W45868" s="7"/>
      <c r="X45868" s="7"/>
    </row>
    <row r="45869" spans="23:24" ht="61.5" customHeight="1" x14ac:dyDescent="0.2">
      <c r="W45869" s="7"/>
      <c r="X45869" s="7"/>
    </row>
    <row r="45870" spans="23:24" ht="61.5" customHeight="1" x14ac:dyDescent="0.2">
      <c r="W45870" s="7"/>
      <c r="X45870" s="7"/>
    </row>
    <row r="45871" spans="23:24" ht="61.5" customHeight="1" x14ac:dyDescent="0.2">
      <c r="W45871" s="7"/>
      <c r="X45871" s="7"/>
    </row>
    <row r="45872" spans="23:24" ht="61.5" customHeight="1" x14ac:dyDescent="0.2">
      <c r="W45872" s="7"/>
      <c r="X45872" s="7"/>
    </row>
    <row r="45873" spans="23:24" ht="61.5" customHeight="1" x14ac:dyDescent="0.2">
      <c r="W45873" s="7"/>
      <c r="X45873" s="7"/>
    </row>
    <row r="45874" spans="23:24" ht="61.5" customHeight="1" x14ac:dyDescent="0.2">
      <c r="W45874" s="7"/>
      <c r="X45874" s="7"/>
    </row>
    <row r="45875" spans="23:24" ht="61.5" customHeight="1" x14ac:dyDescent="0.2">
      <c r="W45875" s="7"/>
      <c r="X45875" s="7"/>
    </row>
    <row r="45876" spans="23:24" ht="61.5" customHeight="1" x14ac:dyDescent="0.2">
      <c r="W45876" s="7"/>
      <c r="X45876" s="7"/>
    </row>
    <row r="45877" spans="23:24" ht="61.5" customHeight="1" x14ac:dyDescent="0.2">
      <c r="W45877" s="7"/>
      <c r="X45877" s="7"/>
    </row>
    <row r="45878" spans="23:24" ht="61.5" customHeight="1" x14ac:dyDescent="0.2">
      <c r="W45878" s="7"/>
      <c r="X45878" s="7"/>
    </row>
    <row r="45879" spans="23:24" ht="61.5" customHeight="1" x14ac:dyDescent="0.2">
      <c r="W45879" s="7"/>
      <c r="X45879" s="7"/>
    </row>
    <row r="45880" spans="23:24" ht="61.5" customHeight="1" x14ac:dyDescent="0.2">
      <c r="W45880" s="7"/>
      <c r="X45880" s="7"/>
    </row>
    <row r="45881" spans="23:24" ht="61.5" customHeight="1" x14ac:dyDescent="0.2">
      <c r="W45881" s="7"/>
      <c r="X45881" s="7"/>
    </row>
    <row r="45882" spans="23:24" ht="61.5" customHeight="1" x14ac:dyDescent="0.2">
      <c r="W45882" s="7"/>
      <c r="X45882" s="7"/>
    </row>
    <row r="45883" spans="23:24" ht="61.5" customHeight="1" x14ac:dyDescent="0.2">
      <c r="W45883" s="7"/>
      <c r="X45883" s="7"/>
    </row>
    <row r="45884" spans="23:24" ht="61.5" customHeight="1" x14ac:dyDescent="0.2">
      <c r="W45884" s="7"/>
      <c r="X45884" s="7"/>
    </row>
    <row r="45885" spans="23:24" ht="61.5" customHeight="1" x14ac:dyDescent="0.2">
      <c r="W45885" s="7"/>
      <c r="X45885" s="7"/>
    </row>
    <row r="45886" spans="23:24" ht="61.5" customHeight="1" x14ac:dyDescent="0.2">
      <c r="W45886" s="7"/>
      <c r="X45886" s="7"/>
    </row>
    <row r="45887" spans="23:24" ht="61.5" customHeight="1" x14ac:dyDescent="0.2">
      <c r="W45887" s="7"/>
      <c r="X45887" s="7"/>
    </row>
    <row r="45888" spans="23:24" ht="61.5" customHeight="1" x14ac:dyDescent="0.2">
      <c r="W45888" s="7"/>
      <c r="X45888" s="7"/>
    </row>
    <row r="45889" spans="23:24" ht="61.5" customHeight="1" x14ac:dyDescent="0.2">
      <c r="W45889" s="7"/>
      <c r="X45889" s="7"/>
    </row>
    <row r="45890" spans="23:24" ht="61.5" customHeight="1" x14ac:dyDescent="0.2">
      <c r="W45890" s="7"/>
      <c r="X45890" s="7"/>
    </row>
    <row r="45891" spans="23:24" ht="61.5" customHeight="1" x14ac:dyDescent="0.2">
      <c r="W45891" s="7"/>
      <c r="X45891" s="7"/>
    </row>
    <row r="45892" spans="23:24" ht="61.5" customHeight="1" x14ac:dyDescent="0.2">
      <c r="W45892" s="7"/>
      <c r="X45892" s="7"/>
    </row>
    <row r="45893" spans="23:24" ht="61.5" customHeight="1" x14ac:dyDescent="0.2">
      <c r="W45893" s="7"/>
      <c r="X45893" s="7"/>
    </row>
    <row r="45894" spans="23:24" ht="61.5" customHeight="1" x14ac:dyDescent="0.2">
      <c r="W45894" s="7"/>
      <c r="X45894" s="7"/>
    </row>
    <row r="45895" spans="23:24" ht="61.5" customHeight="1" x14ac:dyDescent="0.2">
      <c r="W45895" s="7"/>
      <c r="X45895" s="7"/>
    </row>
    <row r="45896" spans="23:24" ht="61.5" customHeight="1" x14ac:dyDescent="0.2">
      <c r="W45896" s="7"/>
      <c r="X45896" s="7"/>
    </row>
    <row r="45897" spans="23:24" ht="61.5" customHeight="1" x14ac:dyDescent="0.2">
      <c r="W45897" s="7"/>
      <c r="X45897" s="7"/>
    </row>
    <row r="45898" spans="23:24" ht="61.5" customHeight="1" x14ac:dyDescent="0.2">
      <c r="W45898" s="7"/>
      <c r="X45898" s="7"/>
    </row>
    <row r="45899" spans="23:24" ht="61.5" customHeight="1" x14ac:dyDescent="0.2">
      <c r="W45899" s="7"/>
      <c r="X45899" s="7"/>
    </row>
    <row r="45900" spans="23:24" ht="61.5" customHeight="1" x14ac:dyDescent="0.2">
      <c r="W45900" s="7"/>
      <c r="X45900" s="7"/>
    </row>
    <row r="45901" spans="23:24" ht="61.5" customHeight="1" x14ac:dyDescent="0.2">
      <c r="W45901" s="7"/>
      <c r="X45901" s="7"/>
    </row>
    <row r="45902" spans="23:24" ht="61.5" customHeight="1" x14ac:dyDescent="0.2">
      <c r="W45902" s="7"/>
      <c r="X45902" s="7"/>
    </row>
    <row r="45903" spans="23:24" ht="61.5" customHeight="1" x14ac:dyDescent="0.2">
      <c r="W45903" s="7"/>
      <c r="X45903" s="7"/>
    </row>
    <row r="45904" spans="23:24" ht="61.5" customHeight="1" x14ac:dyDescent="0.2">
      <c r="W45904" s="7"/>
      <c r="X45904" s="7"/>
    </row>
    <row r="45905" spans="23:24" ht="61.5" customHeight="1" x14ac:dyDescent="0.2">
      <c r="W45905" s="7"/>
      <c r="X45905" s="7"/>
    </row>
    <row r="45906" spans="23:24" ht="61.5" customHeight="1" x14ac:dyDescent="0.2">
      <c r="W45906" s="7"/>
      <c r="X45906" s="7"/>
    </row>
    <row r="45907" spans="23:24" ht="61.5" customHeight="1" x14ac:dyDescent="0.2">
      <c r="W45907" s="7"/>
      <c r="X45907" s="7"/>
    </row>
    <row r="45908" spans="23:24" ht="61.5" customHeight="1" x14ac:dyDescent="0.2">
      <c r="W45908" s="7"/>
      <c r="X45908" s="7"/>
    </row>
    <row r="45909" spans="23:24" ht="61.5" customHeight="1" x14ac:dyDescent="0.2">
      <c r="W45909" s="7"/>
      <c r="X45909" s="7"/>
    </row>
    <row r="45910" spans="23:24" ht="61.5" customHeight="1" x14ac:dyDescent="0.2">
      <c r="W45910" s="7"/>
      <c r="X45910" s="7"/>
    </row>
    <row r="45911" spans="23:24" ht="61.5" customHeight="1" x14ac:dyDescent="0.2">
      <c r="W45911" s="7"/>
      <c r="X45911" s="7"/>
    </row>
    <row r="45912" spans="23:24" ht="61.5" customHeight="1" x14ac:dyDescent="0.2">
      <c r="W45912" s="7"/>
      <c r="X45912" s="7"/>
    </row>
    <row r="45913" spans="23:24" ht="61.5" customHeight="1" x14ac:dyDescent="0.2">
      <c r="W45913" s="7"/>
      <c r="X45913" s="7"/>
    </row>
    <row r="45914" spans="23:24" ht="61.5" customHeight="1" x14ac:dyDescent="0.2">
      <c r="W45914" s="7"/>
      <c r="X45914" s="7"/>
    </row>
    <row r="45915" spans="23:24" ht="61.5" customHeight="1" x14ac:dyDescent="0.2">
      <c r="W45915" s="7"/>
      <c r="X45915" s="7"/>
    </row>
    <row r="45916" spans="23:24" ht="61.5" customHeight="1" x14ac:dyDescent="0.2">
      <c r="W45916" s="7"/>
      <c r="X45916" s="7"/>
    </row>
    <row r="45917" spans="23:24" ht="61.5" customHeight="1" x14ac:dyDescent="0.2">
      <c r="W45917" s="7"/>
      <c r="X45917" s="7"/>
    </row>
    <row r="45918" spans="23:24" ht="61.5" customHeight="1" x14ac:dyDescent="0.2">
      <c r="W45918" s="7"/>
      <c r="X45918" s="7"/>
    </row>
    <row r="45919" spans="23:24" ht="61.5" customHeight="1" x14ac:dyDescent="0.2">
      <c r="W45919" s="7"/>
      <c r="X45919" s="7"/>
    </row>
    <row r="45920" spans="23:24" ht="61.5" customHeight="1" x14ac:dyDescent="0.2">
      <c r="W45920" s="7"/>
      <c r="X45920" s="7"/>
    </row>
    <row r="45921" spans="23:24" ht="61.5" customHeight="1" x14ac:dyDescent="0.2">
      <c r="W45921" s="7"/>
      <c r="X45921" s="7"/>
    </row>
    <row r="45922" spans="23:24" ht="61.5" customHeight="1" x14ac:dyDescent="0.2">
      <c r="W45922" s="7"/>
      <c r="X45922" s="7"/>
    </row>
    <row r="45923" spans="23:24" ht="61.5" customHeight="1" x14ac:dyDescent="0.2">
      <c r="W45923" s="7"/>
      <c r="X45923" s="7"/>
    </row>
    <row r="45924" spans="23:24" ht="61.5" customHeight="1" x14ac:dyDescent="0.2">
      <c r="W45924" s="7"/>
      <c r="X45924" s="7"/>
    </row>
    <row r="45925" spans="23:24" ht="61.5" customHeight="1" x14ac:dyDescent="0.2">
      <c r="W45925" s="7"/>
      <c r="X45925" s="7"/>
    </row>
    <row r="45926" spans="23:24" ht="61.5" customHeight="1" x14ac:dyDescent="0.2">
      <c r="W45926" s="7"/>
      <c r="X45926" s="7"/>
    </row>
    <row r="45927" spans="23:24" ht="61.5" customHeight="1" x14ac:dyDescent="0.2">
      <c r="W45927" s="7"/>
      <c r="X45927" s="7"/>
    </row>
    <row r="45928" spans="23:24" ht="61.5" customHeight="1" x14ac:dyDescent="0.2">
      <c r="W45928" s="7"/>
      <c r="X45928" s="7"/>
    </row>
    <row r="45929" spans="23:24" ht="61.5" customHeight="1" x14ac:dyDescent="0.2">
      <c r="W45929" s="7"/>
      <c r="X45929" s="7"/>
    </row>
    <row r="45930" spans="23:24" ht="61.5" customHeight="1" x14ac:dyDescent="0.2">
      <c r="W45930" s="7"/>
      <c r="X45930" s="7"/>
    </row>
    <row r="45931" spans="23:24" ht="61.5" customHeight="1" x14ac:dyDescent="0.2">
      <c r="W45931" s="7"/>
      <c r="X45931" s="7"/>
    </row>
    <row r="45932" spans="23:24" ht="61.5" customHeight="1" x14ac:dyDescent="0.2">
      <c r="W45932" s="7"/>
      <c r="X45932" s="7"/>
    </row>
    <row r="45933" spans="23:24" ht="61.5" customHeight="1" x14ac:dyDescent="0.2">
      <c r="W45933" s="7"/>
      <c r="X45933" s="7"/>
    </row>
    <row r="45934" spans="23:24" ht="61.5" customHeight="1" x14ac:dyDescent="0.2">
      <c r="W45934" s="7"/>
      <c r="X45934" s="7"/>
    </row>
    <row r="45935" spans="23:24" ht="61.5" customHeight="1" x14ac:dyDescent="0.2">
      <c r="W45935" s="7"/>
      <c r="X45935" s="7"/>
    </row>
    <row r="45936" spans="23:24" ht="61.5" customHeight="1" x14ac:dyDescent="0.2">
      <c r="W45936" s="7"/>
      <c r="X45936" s="7"/>
    </row>
    <row r="45937" spans="23:24" ht="61.5" customHeight="1" x14ac:dyDescent="0.2">
      <c r="W45937" s="7"/>
      <c r="X45937" s="7"/>
    </row>
    <row r="45938" spans="23:24" ht="61.5" customHeight="1" x14ac:dyDescent="0.2">
      <c r="W45938" s="7"/>
      <c r="X45938" s="7"/>
    </row>
    <row r="45939" spans="23:24" ht="61.5" customHeight="1" x14ac:dyDescent="0.2">
      <c r="W45939" s="7"/>
      <c r="X45939" s="7"/>
    </row>
    <row r="45940" spans="23:24" ht="61.5" customHeight="1" x14ac:dyDescent="0.2">
      <c r="W45940" s="7"/>
      <c r="X45940" s="7"/>
    </row>
    <row r="45941" spans="23:24" ht="61.5" customHeight="1" x14ac:dyDescent="0.2">
      <c r="W45941" s="7"/>
      <c r="X45941" s="7"/>
    </row>
    <row r="45942" spans="23:24" ht="61.5" customHeight="1" x14ac:dyDescent="0.2">
      <c r="W45942" s="7"/>
      <c r="X45942" s="7"/>
    </row>
    <row r="45943" spans="23:24" ht="61.5" customHeight="1" x14ac:dyDescent="0.2">
      <c r="W45943" s="7"/>
      <c r="X45943" s="7"/>
    </row>
    <row r="45944" spans="23:24" ht="61.5" customHeight="1" x14ac:dyDescent="0.2">
      <c r="W45944" s="7"/>
      <c r="X45944" s="7"/>
    </row>
    <row r="45945" spans="23:24" ht="61.5" customHeight="1" x14ac:dyDescent="0.2">
      <c r="W45945" s="7"/>
      <c r="X45945" s="7"/>
    </row>
    <row r="45946" spans="23:24" ht="61.5" customHeight="1" x14ac:dyDescent="0.2">
      <c r="W45946" s="7"/>
      <c r="X45946" s="7"/>
    </row>
    <row r="45947" spans="23:24" ht="61.5" customHeight="1" x14ac:dyDescent="0.2">
      <c r="W45947" s="7"/>
      <c r="X45947" s="7"/>
    </row>
    <row r="45948" spans="23:24" ht="61.5" customHeight="1" x14ac:dyDescent="0.2">
      <c r="W45948" s="7"/>
      <c r="X45948" s="7"/>
    </row>
    <row r="45949" spans="23:24" ht="61.5" customHeight="1" x14ac:dyDescent="0.2">
      <c r="W45949" s="7"/>
      <c r="X45949" s="7"/>
    </row>
    <row r="45950" spans="23:24" ht="61.5" customHeight="1" x14ac:dyDescent="0.2">
      <c r="W45950" s="7"/>
      <c r="X45950" s="7"/>
    </row>
    <row r="45951" spans="23:24" ht="61.5" customHeight="1" x14ac:dyDescent="0.2">
      <c r="W45951" s="7"/>
      <c r="X45951" s="7"/>
    </row>
    <row r="45952" spans="23:24" ht="61.5" customHeight="1" x14ac:dyDescent="0.2">
      <c r="W45952" s="7"/>
      <c r="X45952" s="7"/>
    </row>
    <row r="45953" spans="23:24" ht="61.5" customHeight="1" x14ac:dyDescent="0.2">
      <c r="W45953" s="7"/>
      <c r="X45953" s="7"/>
    </row>
    <row r="45954" spans="23:24" ht="61.5" customHeight="1" x14ac:dyDescent="0.2">
      <c r="W45954" s="7"/>
      <c r="X45954" s="7"/>
    </row>
    <row r="45955" spans="23:24" ht="61.5" customHeight="1" x14ac:dyDescent="0.2">
      <c r="W45955" s="7"/>
      <c r="X45955" s="7"/>
    </row>
    <row r="45956" spans="23:24" ht="61.5" customHeight="1" x14ac:dyDescent="0.2">
      <c r="W45956" s="7"/>
      <c r="X45956" s="7"/>
    </row>
    <row r="45957" spans="23:24" ht="61.5" customHeight="1" x14ac:dyDescent="0.2">
      <c r="W45957" s="7"/>
      <c r="X45957" s="7"/>
    </row>
    <row r="45958" spans="23:24" ht="61.5" customHeight="1" x14ac:dyDescent="0.2">
      <c r="W45958" s="7"/>
      <c r="X45958" s="7"/>
    </row>
    <row r="45959" spans="23:24" ht="61.5" customHeight="1" x14ac:dyDescent="0.2">
      <c r="W45959" s="7"/>
      <c r="X45959" s="7"/>
    </row>
    <row r="45960" spans="23:24" ht="61.5" customHeight="1" x14ac:dyDescent="0.2">
      <c r="W45960" s="7"/>
      <c r="X45960" s="7"/>
    </row>
    <row r="45961" spans="23:24" ht="61.5" customHeight="1" x14ac:dyDescent="0.2">
      <c r="W45961" s="7"/>
      <c r="X45961" s="7"/>
    </row>
    <row r="45962" spans="23:24" ht="61.5" customHeight="1" x14ac:dyDescent="0.2">
      <c r="W45962" s="7"/>
      <c r="X45962" s="7"/>
    </row>
    <row r="45963" spans="23:24" ht="61.5" customHeight="1" x14ac:dyDescent="0.2">
      <c r="W45963" s="7"/>
      <c r="X45963" s="7"/>
    </row>
    <row r="45964" spans="23:24" ht="61.5" customHeight="1" x14ac:dyDescent="0.2">
      <c r="W45964" s="7"/>
      <c r="X45964" s="7"/>
    </row>
    <row r="45965" spans="23:24" ht="61.5" customHeight="1" x14ac:dyDescent="0.2">
      <c r="W45965" s="7"/>
      <c r="X45965" s="7"/>
    </row>
    <row r="45966" spans="23:24" ht="61.5" customHeight="1" x14ac:dyDescent="0.2">
      <c r="W45966" s="7"/>
      <c r="X45966" s="7"/>
    </row>
    <row r="45967" spans="23:24" ht="61.5" customHeight="1" x14ac:dyDescent="0.2">
      <c r="W45967" s="7"/>
      <c r="X45967" s="7"/>
    </row>
    <row r="45968" spans="23:24" ht="61.5" customHeight="1" x14ac:dyDescent="0.2">
      <c r="W45968" s="7"/>
      <c r="X45968" s="7"/>
    </row>
    <row r="45969" spans="23:24" ht="61.5" customHeight="1" x14ac:dyDescent="0.2">
      <c r="W45969" s="7"/>
      <c r="X45969" s="7"/>
    </row>
    <row r="45970" spans="23:24" ht="61.5" customHeight="1" x14ac:dyDescent="0.2">
      <c r="W45970" s="7"/>
      <c r="X45970" s="7"/>
    </row>
    <row r="45971" spans="23:24" ht="61.5" customHeight="1" x14ac:dyDescent="0.2">
      <c r="W45971" s="7"/>
      <c r="X45971" s="7"/>
    </row>
    <row r="45972" spans="23:24" ht="61.5" customHeight="1" x14ac:dyDescent="0.2">
      <c r="W45972" s="7"/>
      <c r="X45972" s="7"/>
    </row>
    <row r="45973" spans="23:24" ht="61.5" customHeight="1" x14ac:dyDescent="0.2">
      <c r="W45973" s="7"/>
      <c r="X45973" s="7"/>
    </row>
    <row r="45974" spans="23:24" ht="61.5" customHeight="1" x14ac:dyDescent="0.2">
      <c r="W45974" s="7"/>
      <c r="X45974" s="7"/>
    </row>
    <row r="45975" spans="23:24" ht="61.5" customHeight="1" x14ac:dyDescent="0.2">
      <c r="W45975" s="7"/>
      <c r="X45975" s="7"/>
    </row>
    <row r="45976" spans="23:24" ht="61.5" customHeight="1" x14ac:dyDescent="0.2">
      <c r="W45976" s="7"/>
      <c r="X45976" s="7"/>
    </row>
    <row r="45977" spans="23:24" ht="61.5" customHeight="1" x14ac:dyDescent="0.2">
      <c r="W45977" s="7"/>
      <c r="X45977" s="7"/>
    </row>
    <row r="45978" spans="23:24" ht="61.5" customHeight="1" x14ac:dyDescent="0.2">
      <c r="W45978" s="7"/>
      <c r="X45978" s="7"/>
    </row>
    <row r="45979" spans="23:24" ht="61.5" customHeight="1" x14ac:dyDescent="0.2">
      <c r="W45979" s="7"/>
      <c r="X45979" s="7"/>
    </row>
    <row r="45980" spans="23:24" ht="61.5" customHeight="1" x14ac:dyDescent="0.2">
      <c r="W45980" s="7"/>
      <c r="X45980" s="7"/>
    </row>
    <row r="45981" spans="23:24" ht="61.5" customHeight="1" x14ac:dyDescent="0.2">
      <c r="W45981" s="7"/>
      <c r="X45981" s="7"/>
    </row>
    <row r="45982" spans="23:24" ht="61.5" customHeight="1" x14ac:dyDescent="0.2">
      <c r="W45982" s="7"/>
      <c r="X45982" s="7"/>
    </row>
    <row r="45983" spans="23:24" ht="61.5" customHeight="1" x14ac:dyDescent="0.2">
      <c r="W45983" s="7"/>
      <c r="X45983" s="7"/>
    </row>
    <row r="45984" spans="23:24" ht="61.5" customHeight="1" x14ac:dyDescent="0.2">
      <c r="W45984" s="7"/>
      <c r="X45984" s="7"/>
    </row>
    <row r="45985" spans="23:24" ht="61.5" customHeight="1" x14ac:dyDescent="0.2">
      <c r="W45985" s="7"/>
      <c r="X45985" s="7"/>
    </row>
    <row r="45986" spans="23:24" ht="61.5" customHeight="1" x14ac:dyDescent="0.2">
      <c r="W45986" s="7"/>
      <c r="X45986" s="7"/>
    </row>
    <row r="45987" spans="23:24" ht="61.5" customHeight="1" x14ac:dyDescent="0.2">
      <c r="W45987" s="7"/>
      <c r="X45987" s="7"/>
    </row>
    <row r="45988" spans="23:24" ht="61.5" customHeight="1" x14ac:dyDescent="0.2">
      <c r="W45988" s="7"/>
      <c r="X45988" s="7"/>
    </row>
    <row r="45989" spans="23:24" ht="61.5" customHeight="1" x14ac:dyDescent="0.2">
      <c r="W45989" s="7"/>
      <c r="X45989" s="7"/>
    </row>
    <row r="45990" spans="23:24" ht="61.5" customHeight="1" x14ac:dyDescent="0.2">
      <c r="W45990" s="7"/>
      <c r="X45990" s="7"/>
    </row>
    <row r="45991" spans="23:24" ht="61.5" customHeight="1" x14ac:dyDescent="0.2">
      <c r="W45991" s="7"/>
      <c r="X45991" s="7"/>
    </row>
    <row r="45992" spans="23:24" ht="61.5" customHeight="1" x14ac:dyDescent="0.2">
      <c r="W45992" s="7"/>
      <c r="X45992" s="7"/>
    </row>
    <row r="45993" spans="23:24" ht="61.5" customHeight="1" x14ac:dyDescent="0.2">
      <c r="W45993" s="7"/>
      <c r="X45993" s="7"/>
    </row>
    <row r="45994" spans="23:24" ht="61.5" customHeight="1" x14ac:dyDescent="0.2">
      <c r="W45994" s="7"/>
      <c r="X45994" s="7"/>
    </row>
    <row r="45995" spans="23:24" ht="61.5" customHeight="1" x14ac:dyDescent="0.2">
      <c r="W45995" s="7"/>
      <c r="X45995" s="7"/>
    </row>
    <row r="45996" spans="23:24" ht="61.5" customHeight="1" x14ac:dyDescent="0.2">
      <c r="W45996" s="7"/>
      <c r="X45996" s="7"/>
    </row>
    <row r="45997" spans="23:24" ht="61.5" customHeight="1" x14ac:dyDescent="0.2">
      <c r="W45997" s="7"/>
      <c r="X45997" s="7"/>
    </row>
    <row r="45998" spans="23:24" ht="61.5" customHeight="1" x14ac:dyDescent="0.2">
      <c r="W45998" s="7"/>
      <c r="X45998" s="7"/>
    </row>
    <row r="45999" spans="23:24" ht="61.5" customHeight="1" x14ac:dyDescent="0.2">
      <c r="W45999" s="7"/>
      <c r="X45999" s="7"/>
    </row>
    <row r="46000" spans="23:24" ht="61.5" customHeight="1" x14ac:dyDescent="0.2">
      <c r="W46000" s="7"/>
      <c r="X46000" s="7"/>
    </row>
    <row r="46001" spans="23:24" ht="61.5" customHeight="1" x14ac:dyDescent="0.2">
      <c r="W46001" s="7"/>
      <c r="X46001" s="7"/>
    </row>
    <row r="46002" spans="23:24" ht="61.5" customHeight="1" x14ac:dyDescent="0.2">
      <c r="W46002" s="7"/>
      <c r="X46002" s="7"/>
    </row>
    <row r="46003" spans="23:24" ht="61.5" customHeight="1" x14ac:dyDescent="0.2">
      <c r="W46003" s="7"/>
      <c r="X46003" s="7"/>
    </row>
    <row r="46004" spans="23:24" ht="61.5" customHeight="1" x14ac:dyDescent="0.2">
      <c r="W46004" s="7"/>
      <c r="X46004" s="7"/>
    </row>
    <row r="46005" spans="23:24" ht="61.5" customHeight="1" x14ac:dyDescent="0.2">
      <c r="W46005" s="7"/>
      <c r="X46005" s="7"/>
    </row>
    <row r="46006" spans="23:24" ht="61.5" customHeight="1" x14ac:dyDescent="0.2">
      <c r="W46006" s="7"/>
      <c r="X46006" s="7"/>
    </row>
    <row r="46007" spans="23:24" ht="61.5" customHeight="1" x14ac:dyDescent="0.2">
      <c r="W46007" s="7"/>
      <c r="X46007" s="7"/>
    </row>
    <row r="46008" spans="23:24" ht="61.5" customHeight="1" x14ac:dyDescent="0.2">
      <c r="W46008" s="7"/>
      <c r="X46008" s="7"/>
    </row>
    <row r="46009" spans="23:24" ht="61.5" customHeight="1" x14ac:dyDescent="0.2">
      <c r="W46009" s="7"/>
      <c r="X46009" s="7"/>
    </row>
    <row r="46010" spans="23:24" ht="61.5" customHeight="1" x14ac:dyDescent="0.2">
      <c r="W46010" s="7"/>
      <c r="X46010" s="7"/>
    </row>
    <row r="46011" spans="23:24" ht="61.5" customHeight="1" x14ac:dyDescent="0.2">
      <c r="W46011" s="7"/>
      <c r="X46011" s="7"/>
    </row>
    <row r="46012" spans="23:24" ht="61.5" customHeight="1" x14ac:dyDescent="0.2">
      <c r="W46012" s="7"/>
      <c r="X46012" s="7"/>
    </row>
    <row r="46013" spans="23:24" ht="61.5" customHeight="1" x14ac:dyDescent="0.2">
      <c r="W46013" s="7"/>
      <c r="X46013" s="7"/>
    </row>
    <row r="46014" spans="23:24" ht="61.5" customHeight="1" x14ac:dyDescent="0.2">
      <c r="W46014" s="7"/>
      <c r="X46014" s="7"/>
    </row>
    <row r="46015" spans="23:24" ht="61.5" customHeight="1" x14ac:dyDescent="0.2">
      <c r="W46015" s="7"/>
      <c r="X46015" s="7"/>
    </row>
    <row r="46016" spans="23:24" ht="61.5" customHeight="1" x14ac:dyDescent="0.2">
      <c r="W46016" s="7"/>
      <c r="X46016" s="7"/>
    </row>
    <row r="46017" spans="23:24" ht="61.5" customHeight="1" x14ac:dyDescent="0.2">
      <c r="W46017" s="7"/>
      <c r="X46017" s="7"/>
    </row>
    <row r="46018" spans="23:24" ht="61.5" customHeight="1" x14ac:dyDescent="0.2">
      <c r="W46018" s="7"/>
      <c r="X46018" s="7"/>
    </row>
    <row r="46019" spans="23:24" ht="61.5" customHeight="1" x14ac:dyDescent="0.2">
      <c r="W46019" s="7"/>
      <c r="X46019" s="7"/>
    </row>
    <row r="46020" spans="23:24" ht="61.5" customHeight="1" x14ac:dyDescent="0.2">
      <c r="W46020" s="7"/>
      <c r="X46020" s="7"/>
    </row>
    <row r="46021" spans="23:24" ht="61.5" customHeight="1" x14ac:dyDescent="0.2">
      <c r="W46021" s="7"/>
      <c r="X46021" s="7"/>
    </row>
    <row r="46022" spans="23:24" ht="61.5" customHeight="1" x14ac:dyDescent="0.2">
      <c r="W46022" s="7"/>
      <c r="X46022" s="7"/>
    </row>
    <row r="46023" spans="23:24" ht="61.5" customHeight="1" x14ac:dyDescent="0.2">
      <c r="W46023" s="7"/>
      <c r="X46023" s="7"/>
    </row>
    <row r="46024" spans="23:24" ht="61.5" customHeight="1" x14ac:dyDescent="0.2">
      <c r="W46024" s="7"/>
      <c r="X46024" s="7"/>
    </row>
    <row r="46025" spans="23:24" ht="61.5" customHeight="1" x14ac:dyDescent="0.2">
      <c r="W46025" s="7"/>
      <c r="X46025" s="7"/>
    </row>
    <row r="46026" spans="23:24" ht="61.5" customHeight="1" x14ac:dyDescent="0.2">
      <c r="W46026" s="7"/>
      <c r="X46026" s="7"/>
    </row>
    <row r="46027" spans="23:24" ht="61.5" customHeight="1" x14ac:dyDescent="0.2">
      <c r="W46027" s="7"/>
      <c r="X46027" s="7"/>
    </row>
    <row r="46028" spans="23:24" ht="61.5" customHeight="1" x14ac:dyDescent="0.2">
      <c r="W46028" s="7"/>
      <c r="X46028" s="7"/>
    </row>
    <row r="46029" spans="23:24" ht="61.5" customHeight="1" x14ac:dyDescent="0.2">
      <c r="W46029" s="7"/>
      <c r="X46029" s="7"/>
    </row>
    <row r="46030" spans="23:24" ht="61.5" customHeight="1" x14ac:dyDescent="0.2">
      <c r="W46030" s="7"/>
      <c r="X46030" s="7"/>
    </row>
    <row r="46031" spans="23:24" ht="61.5" customHeight="1" x14ac:dyDescent="0.2">
      <c r="W46031" s="7"/>
      <c r="X46031" s="7"/>
    </row>
    <row r="46032" spans="23:24" ht="61.5" customHeight="1" x14ac:dyDescent="0.2">
      <c r="W46032" s="7"/>
      <c r="X46032" s="7"/>
    </row>
    <row r="46033" spans="23:24" ht="61.5" customHeight="1" x14ac:dyDescent="0.2">
      <c r="W46033" s="7"/>
      <c r="X46033" s="7"/>
    </row>
    <row r="46034" spans="23:24" ht="61.5" customHeight="1" x14ac:dyDescent="0.2">
      <c r="W46034" s="7"/>
      <c r="X46034" s="7"/>
    </row>
    <row r="46035" spans="23:24" ht="61.5" customHeight="1" x14ac:dyDescent="0.2">
      <c r="W46035" s="7"/>
      <c r="X46035" s="7"/>
    </row>
    <row r="46036" spans="23:24" ht="61.5" customHeight="1" x14ac:dyDescent="0.2">
      <c r="W46036" s="7"/>
      <c r="X46036" s="7"/>
    </row>
    <row r="46037" spans="23:24" ht="61.5" customHeight="1" x14ac:dyDescent="0.2">
      <c r="W46037" s="7"/>
      <c r="X46037" s="7"/>
    </row>
    <row r="46038" spans="23:24" ht="61.5" customHeight="1" x14ac:dyDescent="0.2">
      <c r="W46038" s="7"/>
      <c r="X46038" s="7"/>
    </row>
    <row r="46039" spans="23:24" ht="61.5" customHeight="1" x14ac:dyDescent="0.2">
      <c r="W46039" s="7"/>
      <c r="X46039" s="7"/>
    </row>
    <row r="46040" spans="23:24" ht="61.5" customHeight="1" x14ac:dyDescent="0.2">
      <c r="W46040" s="7"/>
      <c r="X46040" s="7"/>
    </row>
    <row r="46041" spans="23:24" ht="61.5" customHeight="1" x14ac:dyDescent="0.2">
      <c r="W46041" s="7"/>
      <c r="X46041" s="7"/>
    </row>
    <row r="46042" spans="23:24" ht="61.5" customHeight="1" x14ac:dyDescent="0.2">
      <c r="W46042" s="7"/>
      <c r="X46042" s="7"/>
    </row>
    <row r="46043" spans="23:24" ht="61.5" customHeight="1" x14ac:dyDescent="0.2">
      <c r="W46043" s="7"/>
      <c r="X46043" s="7"/>
    </row>
    <row r="46044" spans="23:24" ht="61.5" customHeight="1" x14ac:dyDescent="0.2">
      <c r="W46044" s="7"/>
      <c r="X46044" s="7"/>
    </row>
    <row r="46045" spans="23:24" ht="61.5" customHeight="1" x14ac:dyDescent="0.2">
      <c r="W46045" s="7"/>
      <c r="X46045" s="7"/>
    </row>
    <row r="46046" spans="23:24" ht="61.5" customHeight="1" x14ac:dyDescent="0.2">
      <c r="W46046" s="7"/>
      <c r="X46046" s="7"/>
    </row>
    <row r="46047" spans="23:24" ht="61.5" customHeight="1" x14ac:dyDescent="0.2">
      <c r="W46047" s="7"/>
      <c r="X46047" s="7"/>
    </row>
    <row r="46048" spans="23:24" ht="61.5" customHeight="1" x14ac:dyDescent="0.2">
      <c r="W46048" s="7"/>
      <c r="X46048" s="7"/>
    </row>
    <row r="46049" spans="23:24" ht="61.5" customHeight="1" x14ac:dyDescent="0.2">
      <c r="W46049" s="7"/>
      <c r="X46049" s="7"/>
    </row>
    <row r="46050" spans="23:24" ht="61.5" customHeight="1" x14ac:dyDescent="0.2">
      <c r="W46050" s="7"/>
      <c r="X46050" s="7"/>
    </row>
    <row r="46051" spans="23:24" ht="61.5" customHeight="1" x14ac:dyDescent="0.2">
      <c r="W46051" s="7"/>
      <c r="X46051" s="7"/>
    </row>
    <row r="46052" spans="23:24" ht="61.5" customHeight="1" x14ac:dyDescent="0.2">
      <c r="W46052" s="7"/>
      <c r="X46052" s="7"/>
    </row>
    <row r="46053" spans="23:24" ht="61.5" customHeight="1" x14ac:dyDescent="0.2">
      <c r="W46053" s="7"/>
      <c r="X46053" s="7"/>
    </row>
    <row r="46054" spans="23:24" ht="61.5" customHeight="1" x14ac:dyDescent="0.2">
      <c r="W46054" s="7"/>
      <c r="X46054" s="7"/>
    </row>
    <row r="46055" spans="23:24" ht="61.5" customHeight="1" x14ac:dyDescent="0.2">
      <c r="W46055" s="7"/>
      <c r="X46055" s="7"/>
    </row>
    <row r="46056" spans="23:24" ht="61.5" customHeight="1" x14ac:dyDescent="0.2">
      <c r="W46056" s="7"/>
      <c r="X46056" s="7"/>
    </row>
    <row r="46057" spans="23:24" ht="61.5" customHeight="1" x14ac:dyDescent="0.2">
      <c r="W46057" s="7"/>
      <c r="X46057" s="7"/>
    </row>
    <row r="46058" spans="23:24" ht="61.5" customHeight="1" x14ac:dyDescent="0.2">
      <c r="W46058" s="7"/>
      <c r="X46058" s="7"/>
    </row>
    <row r="46059" spans="23:24" ht="61.5" customHeight="1" x14ac:dyDescent="0.2">
      <c r="W46059" s="7"/>
      <c r="X46059" s="7"/>
    </row>
    <row r="46060" spans="23:24" ht="61.5" customHeight="1" x14ac:dyDescent="0.2">
      <c r="W46060" s="7"/>
      <c r="X46060" s="7"/>
    </row>
    <row r="46061" spans="23:24" ht="61.5" customHeight="1" x14ac:dyDescent="0.2">
      <c r="W46061" s="7"/>
      <c r="X46061" s="7"/>
    </row>
    <row r="46062" spans="23:24" ht="61.5" customHeight="1" x14ac:dyDescent="0.2">
      <c r="W46062" s="7"/>
      <c r="X46062" s="7"/>
    </row>
    <row r="46063" spans="23:24" ht="61.5" customHeight="1" x14ac:dyDescent="0.2">
      <c r="W46063" s="7"/>
      <c r="X46063" s="7"/>
    </row>
    <row r="46064" spans="23:24" ht="61.5" customHeight="1" x14ac:dyDescent="0.2">
      <c r="W46064" s="7"/>
      <c r="X46064" s="7"/>
    </row>
    <row r="46065" spans="23:24" ht="61.5" customHeight="1" x14ac:dyDescent="0.2">
      <c r="W46065" s="7"/>
      <c r="X46065" s="7"/>
    </row>
    <row r="46066" spans="23:24" ht="61.5" customHeight="1" x14ac:dyDescent="0.2">
      <c r="W46066" s="7"/>
      <c r="X46066" s="7"/>
    </row>
    <row r="46067" spans="23:24" ht="61.5" customHeight="1" x14ac:dyDescent="0.2">
      <c r="W46067" s="7"/>
      <c r="X46067" s="7"/>
    </row>
    <row r="46068" spans="23:24" ht="61.5" customHeight="1" x14ac:dyDescent="0.2">
      <c r="W46068" s="7"/>
      <c r="X46068" s="7"/>
    </row>
    <row r="46069" spans="23:24" ht="61.5" customHeight="1" x14ac:dyDescent="0.2">
      <c r="W46069" s="7"/>
      <c r="X46069" s="7"/>
    </row>
    <row r="46070" spans="23:24" ht="61.5" customHeight="1" x14ac:dyDescent="0.2">
      <c r="W46070" s="7"/>
      <c r="X46070" s="7"/>
    </row>
    <row r="46071" spans="23:24" ht="61.5" customHeight="1" x14ac:dyDescent="0.2">
      <c r="W46071" s="7"/>
      <c r="X46071" s="7"/>
    </row>
    <row r="46072" spans="23:24" ht="61.5" customHeight="1" x14ac:dyDescent="0.2">
      <c r="W46072" s="7"/>
      <c r="X46072" s="7"/>
    </row>
    <row r="46073" spans="23:24" ht="61.5" customHeight="1" x14ac:dyDescent="0.2">
      <c r="W46073" s="7"/>
      <c r="X46073" s="7"/>
    </row>
    <row r="46074" spans="23:24" ht="61.5" customHeight="1" x14ac:dyDescent="0.2">
      <c r="W46074" s="7"/>
      <c r="X46074" s="7"/>
    </row>
    <row r="46075" spans="23:24" ht="61.5" customHeight="1" x14ac:dyDescent="0.2">
      <c r="W46075" s="7"/>
      <c r="X46075" s="7"/>
    </row>
    <row r="46076" spans="23:24" ht="61.5" customHeight="1" x14ac:dyDescent="0.2">
      <c r="W46076" s="7"/>
      <c r="X46076" s="7"/>
    </row>
    <row r="46077" spans="23:24" ht="61.5" customHeight="1" x14ac:dyDescent="0.2">
      <c r="W46077" s="7"/>
      <c r="X46077" s="7"/>
    </row>
    <row r="46078" spans="23:24" ht="61.5" customHeight="1" x14ac:dyDescent="0.2">
      <c r="W46078" s="7"/>
      <c r="X46078" s="7"/>
    </row>
    <row r="46079" spans="23:24" ht="61.5" customHeight="1" x14ac:dyDescent="0.2">
      <c r="W46079" s="7"/>
      <c r="X46079" s="7"/>
    </row>
    <row r="46080" spans="23:24" ht="61.5" customHeight="1" x14ac:dyDescent="0.2">
      <c r="W46080" s="7"/>
      <c r="X46080" s="7"/>
    </row>
    <row r="46081" spans="23:24" ht="61.5" customHeight="1" x14ac:dyDescent="0.2">
      <c r="W46081" s="7"/>
      <c r="X46081" s="7"/>
    </row>
    <row r="46082" spans="23:24" ht="61.5" customHeight="1" x14ac:dyDescent="0.2">
      <c r="W46082" s="7"/>
      <c r="X46082" s="7"/>
    </row>
    <row r="46083" spans="23:24" ht="61.5" customHeight="1" x14ac:dyDescent="0.2">
      <c r="W46083" s="7"/>
      <c r="X46083" s="7"/>
    </row>
    <row r="46084" spans="23:24" ht="61.5" customHeight="1" x14ac:dyDescent="0.2">
      <c r="W46084" s="7"/>
      <c r="X46084" s="7"/>
    </row>
    <row r="46085" spans="23:24" ht="61.5" customHeight="1" x14ac:dyDescent="0.2">
      <c r="W46085" s="7"/>
      <c r="X46085" s="7"/>
    </row>
    <row r="46086" spans="23:24" ht="61.5" customHeight="1" x14ac:dyDescent="0.2">
      <c r="W46086" s="7"/>
      <c r="X46086" s="7"/>
    </row>
    <row r="46087" spans="23:24" ht="61.5" customHeight="1" x14ac:dyDescent="0.2">
      <c r="W46087" s="7"/>
      <c r="X46087" s="7"/>
    </row>
    <row r="46088" spans="23:24" ht="61.5" customHeight="1" x14ac:dyDescent="0.2">
      <c r="W46088" s="7"/>
      <c r="X46088" s="7"/>
    </row>
    <row r="46089" spans="23:24" ht="61.5" customHeight="1" x14ac:dyDescent="0.2">
      <c r="W46089" s="7"/>
      <c r="X46089" s="7"/>
    </row>
    <row r="46090" spans="23:24" ht="61.5" customHeight="1" x14ac:dyDescent="0.2">
      <c r="W46090" s="7"/>
      <c r="X46090" s="7"/>
    </row>
    <row r="46091" spans="23:24" ht="61.5" customHeight="1" x14ac:dyDescent="0.2">
      <c r="W46091" s="7"/>
      <c r="X46091" s="7"/>
    </row>
    <row r="46092" spans="23:24" ht="61.5" customHeight="1" x14ac:dyDescent="0.2">
      <c r="W46092" s="7"/>
      <c r="X46092" s="7"/>
    </row>
    <row r="46093" spans="23:24" ht="61.5" customHeight="1" x14ac:dyDescent="0.2">
      <c r="W46093" s="7"/>
      <c r="X46093" s="7"/>
    </row>
    <row r="46094" spans="23:24" ht="61.5" customHeight="1" x14ac:dyDescent="0.2">
      <c r="W46094" s="7"/>
      <c r="X46094" s="7"/>
    </row>
    <row r="46095" spans="23:24" ht="61.5" customHeight="1" x14ac:dyDescent="0.2">
      <c r="W46095" s="7"/>
      <c r="X46095" s="7"/>
    </row>
    <row r="46096" spans="23:24" ht="61.5" customHeight="1" x14ac:dyDescent="0.2">
      <c r="W46096" s="7"/>
      <c r="X46096" s="7"/>
    </row>
    <row r="46097" spans="23:24" ht="61.5" customHeight="1" x14ac:dyDescent="0.2">
      <c r="W46097" s="7"/>
      <c r="X46097" s="7"/>
    </row>
    <row r="46098" spans="23:24" ht="61.5" customHeight="1" x14ac:dyDescent="0.2">
      <c r="W46098" s="7"/>
      <c r="X46098" s="7"/>
    </row>
    <row r="46099" spans="23:24" ht="61.5" customHeight="1" x14ac:dyDescent="0.2">
      <c r="W46099" s="7"/>
      <c r="X46099" s="7"/>
    </row>
    <row r="46100" spans="23:24" ht="61.5" customHeight="1" x14ac:dyDescent="0.2">
      <c r="W46100" s="7"/>
      <c r="X46100" s="7"/>
    </row>
    <row r="46101" spans="23:24" ht="61.5" customHeight="1" x14ac:dyDescent="0.2">
      <c r="W46101" s="7"/>
      <c r="X46101" s="7"/>
    </row>
    <row r="46102" spans="23:24" ht="61.5" customHeight="1" x14ac:dyDescent="0.2">
      <c r="W46102" s="7"/>
      <c r="X46102" s="7"/>
    </row>
    <row r="46103" spans="23:24" ht="61.5" customHeight="1" x14ac:dyDescent="0.2">
      <c r="W46103" s="7"/>
      <c r="X46103" s="7"/>
    </row>
    <row r="46104" spans="23:24" ht="61.5" customHeight="1" x14ac:dyDescent="0.2">
      <c r="W46104" s="7"/>
      <c r="X46104" s="7"/>
    </row>
    <row r="46105" spans="23:24" ht="61.5" customHeight="1" x14ac:dyDescent="0.2">
      <c r="W46105" s="7"/>
      <c r="X46105" s="7"/>
    </row>
    <row r="46106" spans="23:24" ht="61.5" customHeight="1" x14ac:dyDescent="0.2">
      <c r="W46106" s="7"/>
      <c r="X46106" s="7"/>
    </row>
    <row r="46107" spans="23:24" ht="61.5" customHeight="1" x14ac:dyDescent="0.2">
      <c r="W46107" s="7"/>
      <c r="X46107" s="7"/>
    </row>
    <row r="46108" spans="23:24" ht="61.5" customHeight="1" x14ac:dyDescent="0.2">
      <c r="W46108" s="7"/>
      <c r="X46108" s="7"/>
    </row>
    <row r="46109" spans="23:24" ht="61.5" customHeight="1" x14ac:dyDescent="0.2">
      <c r="W46109" s="7"/>
      <c r="X46109" s="7"/>
    </row>
    <row r="46110" spans="23:24" ht="61.5" customHeight="1" x14ac:dyDescent="0.2">
      <c r="W46110" s="7"/>
      <c r="X46110" s="7"/>
    </row>
    <row r="46111" spans="23:24" ht="61.5" customHeight="1" x14ac:dyDescent="0.2">
      <c r="W46111" s="7"/>
      <c r="X46111" s="7"/>
    </row>
    <row r="46112" spans="23:24" ht="61.5" customHeight="1" x14ac:dyDescent="0.2">
      <c r="W46112" s="7"/>
      <c r="X46112" s="7"/>
    </row>
    <row r="46113" spans="23:24" ht="61.5" customHeight="1" x14ac:dyDescent="0.2">
      <c r="W46113" s="7"/>
      <c r="X46113" s="7"/>
    </row>
    <row r="46114" spans="23:24" ht="61.5" customHeight="1" x14ac:dyDescent="0.2">
      <c r="W46114" s="7"/>
      <c r="X46114" s="7"/>
    </row>
    <row r="46115" spans="23:24" ht="61.5" customHeight="1" x14ac:dyDescent="0.2">
      <c r="W46115" s="7"/>
      <c r="X46115" s="7"/>
    </row>
    <row r="46116" spans="23:24" ht="61.5" customHeight="1" x14ac:dyDescent="0.2">
      <c r="W46116" s="7"/>
      <c r="X46116" s="7"/>
    </row>
    <row r="46117" spans="23:24" ht="61.5" customHeight="1" x14ac:dyDescent="0.2">
      <c r="W46117" s="7"/>
      <c r="X46117" s="7"/>
    </row>
    <row r="46118" spans="23:24" ht="61.5" customHeight="1" x14ac:dyDescent="0.2">
      <c r="W46118" s="7"/>
      <c r="X46118" s="7"/>
    </row>
    <row r="46119" spans="23:24" ht="61.5" customHeight="1" x14ac:dyDescent="0.2">
      <c r="W46119" s="7"/>
      <c r="X46119" s="7"/>
    </row>
    <row r="46120" spans="23:24" ht="61.5" customHeight="1" x14ac:dyDescent="0.2">
      <c r="W46120" s="7"/>
      <c r="X46120" s="7"/>
    </row>
    <row r="46121" spans="23:24" ht="61.5" customHeight="1" x14ac:dyDescent="0.2">
      <c r="W46121" s="7"/>
      <c r="X46121" s="7"/>
    </row>
    <row r="46122" spans="23:24" ht="61.5" customHeight="1" x14ac:dyDescent="0.2">
      <c r="W46122" s="7"/>
      <c r="X46122" s="7"/>
    </row>
    <row r="46123" spans="23:24" ht="61.5" customHeight="1" x14ac:dyDescent="0.2">
      <c r="W46123" s="7"/>
      <c r="X46123" s="7"/>
    </row>
    <row r="46124" spans="23:24" ht="61.5" customHeight="1" x14ac:dyDescent="0.2">
      <c r="W46124" s="7"/>
      <c r="X46124" s="7"/>
    </row>
    <row r="46125" spans="23:24" ht="61.5" customHeight="1" x14ac:dyDescent="0.2">
      <c r="W46125" s="7"/>
      <c r="X46125" s="7"/>
    </row>
    <row r="46126" spans="23:24" ht="61.5" customHeight="1" x14ac:dyDescent="0.2">
      <c r="W46126" s="7"/>
      <c r="X46126" s="7"/>
    </row>
    <row r="46127" spans="23:24" ht="61.5" customHeight="1" x14ac:dyDescent="0.2">
      <c r="W46127" s="7"/>
      <c r="X46127" s="7"/>
    </row>
    <row r="46128" spans="23:24" ht="61.5" customHeight="1" x14ac:dyDescent="0.2">
      <c r="W46128" s="7"/>
      <c r="X46128" s="7"/>
    </row>
    <row r="46129" spans="23:24" ht="61.5" customHeight="1" x14ac:dyDescent="0.2">
      <c r="W46129" s="7"/>
      <c r="X46129" s="7"/>
    </row>
    <row r="46130" spans="23:24" ht="61.5" customHeight="1" x14ac:dyDescent="0.2">
      <c r="W46130" s="7"/>
      <c r="X46130" s="7"/>
    </row>
    <row r="46131" spans="23:24" ht="61.5" customHeight="1" x14ac:dyDescent="0.2">
      <c r="W46131" s="7"/>
      <c r="X46131" s="7"/>
    </row>
    <row r="46132" spans="23:24" ht="61.5" customHeight="1" x14ac:dyDescent="0.2">
      <c r="W46132" s="7"/>
      <c r="X46132" s="7"/>
    </row>
    <row r="46133" spans="23:24" ht="61.5" customHeight="1" x14ac:dyDescent="0.2">
      <c r="W46133" s="7"/>
      <c r="X46133" s="7"/>
    </row>
    <row r="46134" spans="23:24" ht="61.5" customHeight="1" x14ac:dyDescent="0.2">
      <c r="W46134" s="7"/>
      <c r="X46134" s="7"/>
    </row>
    <row r="46135" spans="23:24" ht="61.5" customHeight="1" x14ac:dyDescent="0.2">
      <c r="W46135" s="7"/>
      <c r="X46135" s="7"/>
    </row>
    <row r="46136" spans="23:24" ht="61.5" customHeight="1" x14ac:dyDescent="0.2">
      <c r="W46136" s="7"/>
      <c r="X46136" s="7"/>
    </row>
    <row r="46137" spans="23:24" ht="61.5" customHeight="1" x14ac:dyDescent="0.2">
      <c r="W46137" s="7"/>
      <c r="X46137" s="7"/>
    </row>
    <row r="46138" spans="23:24" ht="61.5" customHeight="1" x14ac:dyDescent="0.2">
      <c r="W46138" s="7"/>
      <c r="X46138" s="7"/>
    </row>
    <row r="46139" spans="23:24" ht="61.5" customHeight="1" x14ac:dyDescent="0.2">
      <c r="W46139" s="7"/>
      <c r="X46139" s="7"/>
    </row>
    <row r="46140" spans="23:24" ht="61.5" customHeight="1" x14ac:dyDescent="0.2">
      <c r="W46140" s="7"/>
      <c r="X46140" s="7"/>
    </row>
    <row r="46141" spans="23:24" ht="61.5" customHeight="1" x14ac:dyDescent="0.2">
      <c r="W46141" s="7"/>
      <c r="X46141" s="7"/>
    </row>
    <row r="46142" spans="23:24" ht="61.5" customHeight="1" x14ac:dyDescent="0.2">
      <c r="W46142" s="7"/>
      <c r="X46142" s="7"/>
    </row>
    <row r="46143" spans="23:24" ht="61.5" customHeight="1" x14ac:dyDescent="0.2">
      <c r="W46143" s="7"/>
      <c r="X46143" s="7"/>
    </row>
    <row r="46144" spans="23:24" ht="61.5" customHeight="1" x14ac:dyDescent="0.2">
      <c r="W46144" s="7"/>
      <c r="X46144" s="7"/>
    </row>
    <row r="46145" spans="23:24" ht="61.5" customHeight="1" x14ac:dyDescent="0.2">
      <c r="W46145" s="7"/>
      <c r="X46145" s="7"/>
    </row>
    <row r="46146" spans="23:24" ht="61.5" customHeight="1" x14ac:dyDescent="0.2">
      <c r="W46146" s="7"/>
      <c r="X46146" s="7"/>
    </row>
    <row r="46147" spans="23:24" ht="61.5" customHeight="1" x14ac:dyDescent="0.2">
      <c r="W46147" s="7"/>
      <c r="X46147" s="7"/>
    </row>
    <row r="46148" spans="23:24" ht="61.5" customHeight="1" x14ac:dyDescent="0.2">
      <c r="W46148" s="7"/>
      <c r="X46148" s="7"/>
    </row>
    <row r="46149" spans="23:24" ht="61.5" customHeight="1" x14ac:dyDescent="0.2">
      <c r="W46149" s="7"/>
      <c r="X46149" s="7"/>
    </row>
    <row r="46150" spans="23:24" ht="61.5" customHeight="1" x14ac:dyDescent="0.2">
      <c r="W46150" s="7"/>
      <c r="X46150" s="7"/>
    </row>
    <row r="46151" spans="23:24" ht="61.5" customHeight="1" x14ac:dyDescent="0.2">
      <c r="W46151" s="7"/>
      <c r="X46151" s="7"/>
    </row>
    <row r="46152" spans="23:24" ht="61.5" customHeight="1" x14ac:dyDescent="0.2">
      <c r="W46152" s="7"/>
      <c r="X46152" s="7"/>
    </row>
    <row r="46153" spans="23:24" ht="61.5" customHeight="1" x14ac:dyDescent="0.2">
      <c r="W46153" s="7"/>
      <c r="X46153" s="7"/>
    </row>
    <row r="46154" spans="23:24" ht="61.5" customHeight="1" x14ac:dyDescent="0.2">
      <c r="W46154" s="7"/>
      <c r="X46154" s="7"/>
    </row>
    <row r="46155" spans="23:24" ht="61.5" customHeight="1" x14ac:dyDescent="0.2">
      <c r="W46155" s="7"/>
      <c r="X46155" s="7"/>
    </row>
    <row r="46156" spans="23:24" ht="61.5" customHeight="1" x14ac:dyDescent="0.2">
      <c r="W46156" s="7"/>
      <c r="X46156" s="7"/>
    </row>
    <row r="46157" spans="23:24" ht="61.5" customHeight="1" x14ac:dyDescent="0.2">
      <c r="W46157" s="7"/>
      <c r="X46157" s="7"/>
    </row>
    <row r="46158" spans="23:24" ht="61.5" customHeight="1" x14ac:dyDescent="0.2">
      <c r="W46158" s="7"/>
      <c r="X46158" s="7"/>
    </row>
    <row r="46159" spans="23:24" ht="61.5" customHeight="1" x14ac:dyDescent="0.2">
      <c r="W46159" s="7"/>
      <c r="X46159" s="7"/>
    </row>
    <row r="46160" spans="23:24" ht="61.5" customHeight="1" x14ac:dyDescent="0.2">
      <c r="W46160" s="7"/>
      <c r="X46160" s="7"/>
    </row>
    <row r="46161" spans="23:24" ht="61.5" customHeight="1" x14ac:dyDescent="0.2">
      <c r="W46161" s="7"/>
      <c r="X46161" s="7"/>
    </row>
    <row r="46162" spans="23:24" ht="61.5" customHeight="1" x14ac:dyDescent="0.2">
      <c r="W46162" s="7"/>
      <c r="X46162" s="7"/>
    </row>
    <row r="46163" spans="23:24" ht="61.5" customHeight="1" x14ac:dyDescent="0.2">
      <c r="W46163" s="7"/>
      <c r="X46163" s="7"/>
    </row>
    <row r="46164" spans="23:24" ht="61.5" customHeight="1" x14ac:dyDescent="0.2">
      <c r="W46164" s="7"/>
      <c r="X46164" s="7"/>
    </row>
    <row r="46165" spans="23:24" ht="61.5" customHeight="1" x14ac:dyDescent="0.2">
      <c r="W46165" s="7"/>
      <c r="X46165" s="7"/>
    </row>
    <row r="46166" spans="23:24" ht="61.5" customHeight="1" x14ac:dyDescent="0.2">
      <c r="W46166" s="7"/>
      <c r="X46166" s="7"/>
    </row>
    <row r="46167" spans="23:24" ht="61.5" customHeight="1" x14ac:dyDescent="0.2">
      <c r="W46167" s="7"/>
      <c r="X46167" s="7"/>
    </row>
    <row r="46168" spans="23:24" ht="61.5" customHeight="1" x14ac:dyDescent="0.2">
      <c r="W46168" s="7"/>
      <c r="X46168" s="7"/>
    </row>
    <row r="46169" spans="23:24" ht="61.5" customHeight="1" x14ac:dyDescent="0.2">
      <c r="W46169" s="7"/>
      <c r="X46169" s="7"/>
    </row>
    <row r="46170" spans="23:24" ht="61.5" customHeight="1" x14ac:dyDescent="0.2">
      <c r="W46170" s="7"/>
      <c r="X46170" s="7"/>
    </row>
    <row r="46171" spans="23:24" ht="61.5" customHeight="1" x14ac:dyDescent="0.2">
      <c r="W46171" s="7"/>
      <c r="X46171" s="7"/>
    </row>
    <row r="46172" spans="23:24" ht="61.5" customHeight="1" x14ac:dyDescent="0.2">
      <c r="W46172" s="7"/>
      <c r="X46172" s="7"/>
    </row>
    <row r="46173" spans="23:24" ht="61.5" customHeight="1" x14ac:dyDescent="0.2">
      <c r="W46173" s="7"/>
      <c r="X46173" s="7"/>
    </row>
    <row r="46174" spans="23:24" ht="61.5" customHeight="1" x14ac:dyDescent="0.2">
      <c r="W46174" s="7"/>
      <c r="X46174" s="7"/>
    </row>
    <row r="46175" spans="23:24" ht="61.5" customHeight="1" x14ac:dyDescent="0.2">
      <c r="W46175" s="7"/>
      <c r="X46175" s="7"/>
    </row>
    <row r="46176" spans="23:24" ht="61.5" customHeight="1" x14ac:dyDescent="0.2">
      <c r="W46176" s="7"/>
      <c r="X46176" s="7"/>
    </row>
    <row r="46177" spans="23:24" ht="61.5" customHeight="1" x14ac:dyDescent="0.2">
      <c r="W46177" s="7"/>
      <c r="X46177" s="7"/>
    </row>
    <row r="46178" spans="23:24" ht="61.5" customHeight="1" x14ac:dyDescent="0.2">
      <c r="W46178" s="7"/>
      <c r="X46178" s="7"/>
    </row>
    <row r="46179" spans="23:24" ht="61.5" customHeight="1" x14ac:dyDescent="0.2">
      <c r="W46179" s="7"/>
      <c r="X46179" s="7"/>
    </row>
    <row r="46180" spans="23:24" ht="61.5" customHeight="1" x14ac:dyDescent="0.2">
      <c r="W46180" s="7"/>
      <c r="X46180" s="7"/>
    </row>
    <row r="46181" spans="23:24" ht="61.5" customHeight="1" x14ac:dyDescent="0.2">
      <c r="W46181" s="7"/>
      <c r="X46181" s="7"/>
    </row>
    <row r="46182" spans="23:24" ht="61.5" customHeight="1" x14ac:dyDescent="0.2">
      <c r="W46182" s="7"/>
      <c r="X46182" s="7"/>
    </row>
    <row r="46183" spans="23:24" ht="61.5" customHeight="1" x14ac:dyDescent="0.2">
      <c r="W46183" s="7"/>
      <c r="X46183" s="7"/>
    </row>
    <row r="46184" spans="23:24" ht="61.5" customHeight="1" x14ac:dyDescent="0.2">
      <c r="W46184" s="7"/>
      <c r="X46184" s="7"/>
    </row>
    <row r="46185" spans="23:24" ht="61.5" customHeight="1" x14ac:dyDescent="0.2">
      <c r="W46185" s="7"/>
      <c r="X46185" s="7"/>
    </row>
    <row r="46186" spans="23:24" ht="61.5" customHeight="1" x14ac:dyDescent="0.2">
      <c r="W46186" s="7"/>
      <c r="X46186" s="7"/>
    </row>
    <row r="46187" spans="23:24" ht="61.5" customHeight="1" x14ac:dyDescent="0.2">
      <c r="W46187" s="7"/>
      <c r="X46187" s="7"/>
    </row>
    <row r="46188" spans="23:24" ht="61.5" customHeight="1" x14ac:dyDescent="0.2">
      <c r="W46188" s="7"/>
      <c r="X46188" s="7"/>
    </row>
    <row r="46189" spans="23:24" ht="61.5" customHeight="1" x14ac:dyDescent="0.2">
      <c r="W46189" s="7"/>
      <c r="X46189" s="7"/>
    </row>
    <row r="46190" spans="23:24" ht="61.5" customHeight="1" x14ac:dyDescent="0.2">
      <c r="W46190" s="7"/>
      <c r="X46190" s="7"/>
    </row>
    <row r="46191" spans="23:24" ht="61.5" customHeight="1" x14ac:dyDescent="0.2">
      <c r="W46191" s="7"/>
      <c r="X46191" s="7"/>
    </row>
    <row r="46192" spans="23:24" ht="61.5" customHeight="1" x14ac:dyDescent="0.2">
      <c r="W46192" s="7"/>
      <c r="X46192" s="7"/>
    </row>
    <row r="46193" spans="23:24" ht="61.5" customHeight="1" x14ac:dyDescent="0.2">
      <c r="W46193" s="7"/>
      <c r="X46193" s="7"/>
    </row>
    <row r="46194" spans="23:24" ht="61.5" customHeight="1" x14ac:dyDescent="0.2">
      <c r="W46194" s="7"/>
      <c r="X46194" s="7"/>
    </row>
    <row r="46195" spans="23:24" ht="61.5" customHeight="1" x14ac:dyDescent="0.2">
      <c r="W46195" s="7"/>
      <c r="X46195" s="7"/>
    </row>
    <row r="46196" spans="23:24" ht="61.5" customHeight="1" x14ac:dyDescent="0.2">
      <c r="W46196" s="7"/>
      <c r="X46196" s="7"/>
    </row>
    <row r="46197" spans="23:24" ht="61.5" customHeight="1" x14ac:dyDescent="0.2">
      <c r="W46197" s="7"/>
      <c r="X46197" s="7"/>
    </row>
    <row r="46198" spans="23:24" ht="61.5" customHeight="1" x14ac:dyDescent="0.2">
      <c r="W46198" s="7"/>
      <c r="X46198" s="7"/>
    </row>
    <row r="46199" spans="23:24" ht="61.5" customHeight="1" x14ac:dyDescent="0.2">
      <c r="W46199" s="7"/>
      <c r="X46199" s="7"/>
    </row>
    <row r="46200" spans="23:24" ht="61.5" customHeight="1" x14ac:dyDescent="0.2">
      <c r="W46200" s="7"/>
      <c r="X46200" s="7"/>
    </row>
    <row r="46201" spans="23:24" ht="61.5" customHeight="1" x14ac:dyDescent="0.2">
      <c r="W46201" s="7"/>
      <c r="X46201" s="7"/>
    </row>
    <row r="46202" spans="23:24" ht="61.5" customHeight="1" x14ac:dyDescent="0.2">
      <c r="W46202" s="7"/>
      <c r="X46202" s="7"/>
    </row>
    <row r="46203" spans="23:24" ht="61.5" customHeight="1" x14ac:dyDescent="0.2">
      <c r="W46203" s="7"/>
      <c r="X46203" s="7"/>
    </row>
    <row r="46204" spans="23:24" ht="61.5" customHeight="1" x14ac:dyDescent="0.2">
      <c r="W46204" s="7"/>
      <c r="X46204" s="7"/>
    </row>
    <row r="46205" spans="23:24" ht="61.5" customHeight="1" x14ac:dyDescent="0.2">
      <c r="W46205" s="7"/>
      <c r="X46205" s="7"/>
    </row>
    <row r="46206" spans="23:24" ht="61.5" customHeight="1" x14ac:dyDescent="0.2">
      <c r="W46206" s="7"/>
      <c r="X46206" s="7"/>
    </row>
    <row r="46207" spans="23:24" ht="61.5" customHeight="1" x14ac:dyDescent="0.2">
      <c r="W46207" s="7"/>
      <c r="X46207" s="7"/>
    </row>
    <row r="46208" spans="23:24" ht="61.5" customHeight="1" x14ac:dyDescent="0.2">
      <c r="W46208" s="7"/>
      <c r="X46208" s="7"/>
    </row>
    <row r="46209" spans="23:24" ht="61.5" customHeight="1" x14ac:dyDescent="0.2">
      <c r="W46209" s="7"/>
      <c r="X46209" s="7"/>
    </row>
    <row r="46210" spans="23:24" ht="61.5" customHeight="1" x14ac:dyDescent="0.2">
      <c r="W46210" s="7"/>
      <c r="X46210" s="7"/>
    </row>
    <row r="46211" spans="23:24" ht="61.5" customHeight="1" x14ac:dyDescent="0.2">
      <c r="W46211" s="7"/>
      <c r="X46211" s="7"/>
    </row>
    <row r="46212" spans="23:24" ht="61.5" customHeight="1" x14ac:dyDescent="0.2">
      <c r="W46212" s="7"/>
      <c r="X46212" s="7"/>
    </row>
    <row r="46213" spans="23:24" ht="61.5" customHeight="1" x14ac:dyDescent="0.2">
      <c r="W46213" s="7"/>
      <c r="X46213" s="7"/>
    </row>
    <row r="46214" spans="23:24" ht="61.5" customHeight="1" x14ac:dyDescent="0.2">
      <c r="W46214" s="7"/>
      <c r="X46214" s="7"/>
    </row>
    <row r="46215" spans="23:24" ht="61.5" customHeight="1" x14ac:dyDescent="0.2">
      <c r="W46215" s="7"/>
      <c r="X46215" s="7"/>
    </row>
    <row r="46216" spans="23:24" ht="61.5" customHeight="1" x14ac:dyDescent="0.2">
      <c r="W46216" s="7"/>
      <c r="X46216" s="7"/>
    </row>
    <row r="46217" spans="23:24" ht="61.5" customHeight="1" x14ac:dyDescent="0.2">
      <c r="W46217" s="7"/>
      <c r="X46217" s="7"/>
    </row>
    <row r="46218" spans="23:24" ht="61.5" customHeight="1" x14ac:dyDescent="0.2">
      <c r="W46218" s="7"/>
      <c r="X46218" s="7"/>
    </row>
    <row r="46219" spans="23:24" ht="61.5" customHeight="1" x14ac:dyDescent="0.2">
      <c r="W46219" s="7"/>
      <c r="X46219" s="7"/>
    </row>
    <row r="46220" spans="23:24" ht="61.5" customHeight="1" x14ac:dyDescent="0.2">
      <c r="W46220" s="7"/>
      <c r="X46220" s="7"/>
    </row>
    <row r="46221" spans="23:24" ht="61.5" customHeight="1" x14ac:dyDescent="0.2">
      <c r="W46221" s="7"/>
      <c r="X46221" s="7"/>
    </row>
    <row r="46222" spans="23:24" ht="61.5" customHeight="1" x14ac:dyDescent="0.2">
      <c r="W46222" s="7"/>
      <c r="X46222" s="7"/>
    </row>
    <row r="46223" spans="23:24" ht="61.5" customHeight="1" x14ac:dyDescent="0.2">
      <c r="W46223" s="7"/>
      <c r="X46223" s="7"/>
    </row>
    <row r="46224" spans="23:24" ht="61.5" customHeight="1" x14ac:dyDescent="0.2">
      <c r="W46224" s="7"/>
      <c r="X46224" s="7"/>
    </row>
    <row r="46225" spans="23:24" ht="61.5" customHeight="1" x14ac:dyDescent="0.2">
      <c r="W46225" s="7"/>
      <c r="X46225" s="7"/>
    </row>
    <row r="46226" spans="23:24" ht="61.5" customHeight="1" x14ac:dyDescent="0.2">
      <c r="W46226" s="7"/>
      <c r="X46226" s="7"/>
    </row>
    <row r="46227" spans="23:24" ht="61.5" customHeight="1" x14ac:dyDescent="0.2">
      <c r="W46227" s="7"/>
      <c r="X46227" s="7"/>
    </row>
    <row r="46228" spans="23:24" ht="61.5" customHeight="1" x14ac:dyDescent="0.2">
      <c r="W46228" s="7"/>
      <c r="X46228" s="7"/>
    </row>
    <row r="46229" spans="23:24" ht="61.5" customHeight="1" x14ac:dyDescent="0.2">
      <c r="W46229" s="7"/>
      <c r="X46229" s="7"/>
    </row>
    <row r="46230" spans="23:24" ht="61.5" customHeight="1" x14ac:dyDescent="0.2">
      <c r="W46230" s="7"/>
      <c r="X46230" s="7"/>
    </row>
    <row r="46231" spans="23:24" ht="61.5" customHeight="1" x14ac:dyDescent="0.2">
      <c r="W46231" s="7"/>
      <c r="X46231" s="7"/>
    </row>
    <row r="46232" spans="23:24" ht="61.5" customHeight="1" x14ac:dyDescent="0.2">
      <c r="W46232" s="7"/>
      <c r="X46232" s="7"/>
    </row>
    <row r="46233" spans="23:24" ht="61.5" customHeight="1" x14ac:dyDescent="0.2">
      <c r="W46233" s="7"/>
      <c r="X46233" s="7"/>
    </row>
    <row r="46234" spans="23:24" ht="61.5" customHeight="1" x14ac:dyDescent="0.2">
      <c r="W46234" s="7"/>
      <c r="X46234" s="7"/>
    </row>
    <row r="46235" spans="23:24" ht="61.5" customHeight="1" x14ac:dyDescent="0.2">
      <c r="W46235" s="7"/>
      <c r="X46235" s="7"/>
    </row>
    <row r="46236" spans="23:24" ht="61.5" customHeight="1" x14ac:dyDescent="0.2">
      <c r="W46236" s="7"/>
      <c r="X46236" s="7"/>
    </row>
    <row r="46237" spans="23:24" ht="61.5" customHeight="1" x14ac:dyDescent="0.2">
      <c r="W46237" s="7"/>
      <c r="X46237" s="7"/>
    </row>
    <row r="46238" spans="23:24" ht="61.5" customHeight="1" x14ac:dyDescent="0.2">
      <c r="W46238" s="7"/>
      <c r="X46238" s="7"/>
    </row>
    <row r="46239" spans="23:24" ht="61.5" customHeight="1" x14ac:dyDescent="0.2">
      <c r="W46239" s="7"/>
      <c r="X46239" s="7"/>
    </row>
    <row r="46240" spans="23:24" ht="61.5" customHeight="1" x14ac:dyDescent="0.2">
      <c r="W46240" s="7"/>
      <c r="X46240" s="7"/>
    </row>
    <row r="46241" spans="23:24" ht="61.5" customHeight="1" x14ac:dyDescent="0.2">
      <c r="W46241" s="7"/>
      <c r="X46241" s="7"/>
    </row>
    <row r="46242" spans="23:24" ht="61.5" customHeight="1" x14ac:dyDescent="0.2">
      <c r="W46242" s="7"/>
      <c r="X46242" s="7"/>
    </row>
    <row r="46243" spans="23:24" ht="61.5" customHeight="1" x14ac:dyDescent="0.2">
      <c r="W46243" s="7"/>
      <c r="X46243" s="7"/>
    </row>
    <row r="46244" spans="23:24" ht="61.5" customHeight="1" x14ac:dyDescent="0.2">
      <c r="W46244" s="7"/>
      <c r="X46244" s="7"/>
    </row>
    <row r="46245" spans="23:24" ht="61.5" customHeight="1" x14ac:dyDescent="0.2">
      <c r="W46245" s="7"/>
      <c r="X46245" s="7"/>
    </row>
    <row r="46246" spans="23:24" ht="61.5" customHeight="1" x14ac:dyDescent="0.2">
      <c r="W46246" s="7"/>
      <c r="X46246" s="7"/>
    </row>
    <row r="46247" spans="23:24" ht="61.5" customHeight="1" x14ac:dyDescent="0.2">
      <c r="W46247" s="7"/>
      <c r="X46247" s="7"/>
    </row>
    <row r="46248" spans="23:24" ht="61.5" customHeight="1" x14ac:dyDescent="0.2">
      <c r="W46248" s="7"/>
      <c r="X46248" s="7"/>
    </row>
    <row r="46249" spans="23:24" ht="61.5" customHeight="1" x14ac:dyDescent="0.2">
      <c r="W46249" s="7"/>
      <c r="X46249" s="7"/>
    </row>
    <row r="46250" spans="23:24" ht="61.5" customHeight="1" x14ac:dyDescent="0.2">
      <c r="W46250" s="7"/>
      <c r="X46250" s="7"/>
    </row>
    <row r="46251" spans="23:24" ht="61.5" customHeight="1" x14ac:dyDescent="0.2">
      <c r="W46251" s="7"/>
      <c r="X46251" s="7"/>
    </row>
    <row r="46252" spans="23:24" ht="61.5" customHeight="1" x14ac:dyDescent="0.2">
      <c r="W46252" s="7"/>
      <c r="X46252" s="7"/>
    </row>
    <row r="46253" spans="23:24" ht="61.5" customHeight="1" x14ac:dyDescent="0.2">
      <c r="W46253" s="7"/>
      <c r="X46253" s="7"/>
    </row>
    <row r="46254" spans="23:24" ht="61.5" customHeight="1" x14ac:dyDescent="0.2">
      <c r="W46254" s="7"/>
      <c r="X46254" s="7"/>
    </row>
    <row r="46255" spans="23:24" ht="61.5" customHeight="1" x14ac:dyDescent="0.2">
      <c r="W46255" s="7"/>
      <c r="X46255" s="7"/>
    </row>
    <row r="46256" spans="23:24" ht="61.5" customHeight="1" x14ac:dyDescent="0.2">
      <c r="W46256" s="7"/>
      <c r="X46256" s="7"/>
    </row>
    <row r="46257" spans="23:24" ht="61.5" customHeight="1" x14ac:dyDescent="0.2">
      <c r="W46257" s="7"/>
      <c r="X46257" s="7"/>
    </row>
    <row r="46258" spans="23:24" ht="61.5" customHeight="1" x14ac:dyDescent="0.2">
      <c r="W46258" s="7"/>
      <c r="X46258" s="7"/>
    </row>
    <row r="46259" spans="23:24" ht="61.5" customHeight="1" x14ac:dyDescent="0.2">
      <c r="W46259" s="7"/>
      <c r="X46259" s="7"/>
    </row>
    <row r="46260" spans="23:24" ht="61.5" customHeight="1" x14ac:dyDescent="0.2">
      <c r="W46260" s="7"/>
      <c r="X46260" s="7"/>
    </row>
    <row r="46261" spans="23:24" ht="61.5" customHeight="1" x14ac:dyDescent="0.2">
      <c r="W46261" s="7"/>
      <c r="X46261" s="7"/>
    </row>
    <row r="46262" spans="23:24" ht="61.5" customHeight="1" x14ac:dyDescent="0.2">
      <c r="W46262" s="7"/>
      <c r="X46262" s="7"/>
    </row>
    <row r="46263" spans="23:24" ht="61.5" customHeight="1" x14ac:dyDescent="0.2">
      <c r="W46263" s="7"/>
      <c r="X46263" s="7"/>
    </row>
    <row r="46264" spans="23:24" ht="61.5" customHeight="1" x14ac:dyDescent="0.2">
      <c r="W46264" s="7"/>
      <c r="X46264" s="7"/>
    </row>
    <row r="46265" spans="23:24" ht="61.5" customHeight="1" x14ac:dyDescent="0.2">
      <c r="W46265" s="7"/>
      <c r="X46265" s="7"/>
    </row>
    <row r="46266" spans="23:24" ht="61.5" customHeight="1" x14ac:dyDescent="0.2">
      <c r="W46266" s="7"/>
      <c r="X46266" s="7"/>
    </row>
    <row r="46267" spans="23:24" ht="61.5" customHeight="1" x14ac:dyDescent="0.2">
      <c r="W46267" s="7"/>
      <c r="X46267" s="7"/>
    </row>
    <row r="46268" spans="23:24" ht="61.5" customHeight="1" x14ac:dyDescent="0.2">
      <c r="W46268" s="7"/>
      <c r="X46268" s="7"/>
    </row>
    <row r="46269" spans="23:24" ht="61.5" customHeight="1" x14ac:dyDescent="0.2">
      <c r="W46269" s="7"/>
      <c r="X46269" s="7"/>
    </row>
    <row r="46270" spans="23:24" ht="61.5" customHeight="1" x14ac:dyDescent="0.2">
      <c r="W46270" s="7"/>
      <c r="X46270" s="7"/>
    </row>
    <row r="46271" spans="23:24" ht="61.5" customHeight="1" x14ac:dyDescent="0.2">
      <c r="W46271" s="7"/>
      <c r="X46271" s="7"/>
    </row>
    <row r="46272" spans="23:24" ht="61.5" customHeight="1" x14ac:dyDescent="0.2">
      <c r="W46272" s="7"/>
      <c r="X46272" s="7"/>
    </row>
    <row r="46273" spans="23:24" ht="61.5" customHeight="1" x14ac:dyDescent="0.2">
      <c r="W46273" s="7"/>
      <c r="X46273" s="7"/>
    </row>
    <row r="46274" spans="23:24" ht="61.5" customHeight="1" x14ac:dyDescent="0.2">
      <c r="W46274" s="7"/>
      <c r="X46274" s="7"/>
    </row>
    <row r="46275" spans="23:24" ht="61.5" customHeight="1" x14ac:dyDescent="0.2">
      <c r="W46275" s="7"/>
      <c r="X46275" s="7"/>
    </row>
    <row r="46276" spans="23:24" ht="61.5" customHeight="1" x14ac:dyDescent="0.2">
      <c r="W46276" s="7"/>
      <c r="X46276" s="7"/>
    </row>
    <row r="46277" spans="23:24" ht="61.5" customHeight="1" x14ac:dyDescent="0.2">
      <c r="W46277" s="7"/>
      <c r="X46277" s="7"/>
    </row>
    <row r="46278" spans="23:24" ht="61.5" customHeight="1" x14ac:dyDescent="0.2">
      <c r="W46278" s="7"/>
      <c r="X46278" s="7"/>
    </row>
    <row r="46279" spans="23:24" ht="61.5" customHeight="1" x14ac:dyDescent="0.2">
      <c r="W46279" s="7"/>
      <c r="X46279" s="7"/>
    </row>
    <row r="46280" spans="23:24" ht="61.5" customHeight="1" x14ac:dyDescent="0.2">
      <c r="W46280" s="7"/>
      <c r="X46280" s="7"/>
    </row>
    <row r="46281" spans="23:24" ht="61.5" customHeight="1" x14ac:dyDescent="0.2">
      <c r="W46281" s="7"/>
      <c r="X46281" s="7"/>
    </row>
    <row r="46282" spans="23:24" ht="61.5" customHeight="1" x14ac:dyDescent="0.2">
      <c r="W46282" s="7"/>
      <c r="X46282" s="7"/>
    </row>
    <row r="46283" spans="23:24" ht="61.5" customHeight="1" x14ac:dyDescent="0.2">
      <c r="W46283" s="7"/>
      <c r="X46283" s="7"/>
    </row>
    <row r="46284" spans="23:24" ht="61.5" customHeight="1" x14ac:dyDescent="0.2">
      <c r="W46284" s="7"/>
      <c r="X46284" s="7"/>
    </row>
    <row r="46285" spans="23:24" ht="61.5" customHeight="1" x14ac:dyDescent="0.2">
      <c r="W46285" s="7"/>
      <c r="X46285" s="7"/>
    </row>
    <row r="46286" spans="23:24" ht="61.5" customHeight="1" x14ac:dyDescent="0.2">
      <c r="W46286" s="7"/>
      <c r="X46286" s="7"/>
    </row>
    <row r="46287" spans="23:24" ht="61.5" customHeight="1" x14ac:dyDescent="0.2">
      <c r="W46287" s="7"/>
      <c r="X46287" s="7"/>
    </row>
    <row r="46288" spans="23:24" ht="61.5" customHeight="1" x14ac:dyDescent="0.2">
      <c r="W46288" s="7"/>
      <c r="X46288" s="7"/>
    </row>
    <row r="46289" spans="23:24" ht="61.5" customHeight="1" x14ac:dyDescent="0.2">
      <c r="W46289" s="7"/>
      <c r="X46289" s="7"/>
    </row>
    <row r="46290" spans="23:24" ht="61.5" customHeight="1" x14ac:dyDescent="0.2">
      <c r="W46290" s="7"/>
      <c r="X46290" s="7"/>
    </row>
    <row r="46291" spans="23:24" ht="61.5" customHeight="1" x14ac:dyDescent="0.2">
      <c r="W46291" s="7"/>
      <c r="X46291" s="7"/>
    </row>
    <row r="46292" spans="23:24" ht="61.5" customHeight="1" x14ac:dyDescent="0.2">
      <c r="W46292" s="7"/>
      <c r="X46292" s="7"/>
    </row>
    <row r="46293" spans="23:24" ht="61.5" customHeight="1" x14ac:dyDescent="0.2">
      <c r="W46293" s="7"/>
      <c r="X46293" s="7"/>
    </row>
    <row r="46294" spans="23:24" ht="61.5" customHeight="1" x14ac:dyDescent="0.2">
      <c r="W46294" s="7"/>
      <c r="X46294" s="7"/>
    </row>
    <row r="46295" spans="23:24" ht="61.5" customHeight="1" x14ac:dyDescent="0.2">
      <c r="W46295" s="7"/>
      <c r="X46295" s="7"/>
    </row>
    <row r="46296" spans="23:24" ht="61.5" customHeight="1" x14ac:dyDescent="0.2">
      <c r="W46296" s="7"/>
      <c r="X46296" s="7"/>
    </row>
    <row r="46297" spans="23:24" ht="61.5" customHeight="1" x14ac:dyDescent="0.2">
      <c r="W46297" s="7"/>
      <c r="X46297" s="7"/>
    </row>
    <row r="46298" spans="23:24" ht="61.5" customHeight="1" x14ac:dyDescent="0.2">
      <c r="W46298" s="7"/>
      <c r="X46298" s="7"/>
    </row>
    <row r="46299" spans="23:24" ht="61.5" customHeight="1" x14ac:dyDescent="0.2">
      <c r="W46299" s="7"/>
      <c r="X46299" s="7"/>
    </row>
    <row r="46300" spans="23:24" ht="61.5" customHeight="1" x14ac:dyDescent="0.2">
      <c r="W46300" s="7"/>
      <c r="X46300" s="7"/>
    </row>
    <row r="46301" spans="23:24" ht="61.5" customHeight="1" x14ac:dyDescent="0.2">
      <c r="W46301" s="7"/>
      <c r="X46301" s="7"/>
    </row>
    <row r="46302" spans="23:24" ht="61.5" customHeight="1" x14ac:dyDescent="0.2">
      <c r="W46302" s="7"/>
      <c r="X46302" s="7"/>
    </row>
    <row r="46303" spans="23:24" ht="61.5" customHeight="1" x14ac:dyDescent="0.2">
      <c r="W46303" s="7"/>
      <c r="X46303" s="7"/>
    </row>
    <row r="46304" spans="23:24" ht="61.5" customHeight="1" x14ac:dyDescent="0.2">
      <c r="W46304" s="7"/>
      <c r="X46304" s="7"/>
    </row>
    <row r="46305" spans="23:24" ht="61.5" customHeight="1" x14ac:dyDescent="0.2">
      <c r="W46305" s="7"/>
      <c r="X46305" s="7"/>
    </row>
    <row r="46306" spans="23:24" ht="61.5" customHeight="1" x14ac:dyDescent="0.2">
      <c r="W46306" s="7"/>
      <c r="X46306" s="7"/>
    </row>
    <row r="46307" spans="23:24" ht="61.5" customHeight="1" x14ac:dyDescent="0.2">
      <c r="W46307" s="7"/>
      <c r="X46307" s="7"/>
    </row>
    <row r="46308" spans="23:24" ht="61.5" customHeight="1" x14ac:dyDescent="0.2">
      <c r="W46308" s="7"/>
      <c r="X46308" s="7"/>
    </row>
    <row r="46309" spans="23:24" ht="61.5" customHeight="1" x14ac:dyDescent="0.2">
      <c r="W46309" s="7"/>
      <c r="X46309" s="7"/>
    </row>
    <row r="46310" spans="23:24" ht="61.5" customHeight="1" x14ac:dyDescent="0.2">
      <c r="W46310" s="7"/>
      <c r="X46310" s="7"/>
    </row>
    <row r="46311" spans="23:24" ht="61.5" customHeight="1" x14ac:dyDescent="0.2">
      <c r="W46311" s="7"/>
      <c r="X46311" s="7"/>
    </row>
    <row r="46312" spans="23:24" ht="61.5" customHeight="1" x14ac:dyDescent="0.2">
      <c r="W46312" s="7"/>
      <c r="X46312" s="7"/>
    </row>
    <row r="46313" spans="23:24" ht="61.5" customHeight="1" x14ac:dyDescent="0.2">
      <c r="W46313" s="7"/>
      <c r="X46313" s="7"/>
    </row>
    <row r="46314" spans="23:24" ht="61.5" customHeight="1" x14ac:dyDescent="0.2">
      <c r="W46314" s="7"/>
      <c r="X46314" s="7"/>
    </row>
    <row r="46315" spans="23:24" ht="61.5" customHeight="1" x14ac:dyDescent="0.2">
      <c r="W46315" s="7"/>
      <c r="X46315" s="7"/>
    </row>
    <row r="46316" spans="23:24" ht="61.5" customHeight="1" x14ac:dyDescent="0.2">
      <c r="W46316" s="7"/>
      <c r="X46316" s="7"/>
    </row>
    <row r="46317" spans="23:24" ht="61.5" customHeight="1" x14ac:dyDescent="0.2">
      <c r="W46317" s="7"/>
      <c r="X46317" s="7"/>
    </row>
    <row r="46318" spans="23:24" ht="61.5" customHeight="1" x14ac:dyDescent="0.2">
      <c r="W46318" s="7"/>
      <c r="X46318" s="7"/>
    </row>
    <row r="46319" spans="23:24" ht="61.5" customHeight="1" x14ac:dyDescent="0.2">
      <c r="W46319" s="7"/>
      <c r="X46319" s="7"/>
    </row>
    <row r="46320" spans="23:24" ht="61.5" customHeight="1" x14ac:dyDescent="0.2">
      <c r="W46320" s="7"/>
      <c r="X46320" s="7"/>
    </row>
    <row r="46321" spans="23:24" ht="61.5" customHeight="1" x14ac:dyDescent="0.2">
      <c r="W46321" s="7"/>
      <c r="X46321" s="7"/>
    </row>
    <row r="46322" spans="23:24" ht="61.5" customHeight="1" x14ac:dyDescent="0.2">
      <c r="W46322" s="7"/>
      <c r="X46322" s="7"/>
    </row>
    <row r="46323" spans="23:24" ht="61.5" customHeight="1" x14ac:dyDescent="0.2">
      <c r="W46323" s="7"/>
      <c r="X46323" s="7"/>
    </row>
    <row r="46324" spans="23:24" ht="61.5" customHeight="1" x14ac:dyDescent="0.2">
      <c r="W46324" s="7"/>
      <c r="X46324" s="7"/>
    </row>
    <row r="46325" spans="23:24" ht="61.5" customHeight="1" x14ac:dyDescent="0.2">
      <c r="W46325" s="7"/>
      <c r="X46325" s="7"/>
    </row>
    <row r="46326" spans="23:24" ht="61.5" customHeight="1" x14ac:dyDescent="0.2">
      <c r="W46326" s="7"/>
      <c r="X46326" s="7"/>
    </row>
    <row r="46327" spans="23:24" ht="61.5" customHeight="1" x14ac:dyDescent="0.2">
      <c r="W46327" s="7"/>
      <c r="X46327" s="7"/>
    </row>
    <row r="46328" spans="23:24" ht="61.5" customHeight="1" x14ac:dyDescent="0.2">
      <c r="W46328" s="7"/>
      <c r="X46328" s="7"/>
    </row>
    <row r="46329" spans="23:24" ht="61.5" customHeight="1" x14ac:dyDescent="0.2">
      <c r="W46329" s="7"/>
      <c r="X46329" s="7"/>
    </row>
    <row r="46330" spans="23:24" ht="61.5" customHeight="1" x14ac:dyDescent="0.2">
      <c r="W46330" s="7"/>
      <c r="X46330" s="7"/>
    </row>
    <row r="46331" spans="23:24" ht="61.5" customHeight="1" x14ac:dyDescent="0.2">
      <c r="W46331" s="7"/>
      <c r="X46331" s="7"/>
    </row>
    <row r="46332" spans="23:24" ht="61.5" customHeight="1" x14ac:dyDescent="0.2">
      <c r="W46332" s="7"/>
      <c r="X46332" s="7"/>
    </row>
    <row r="46333" spans="23:24" ht="61.5" customHeight="1" x14ac:dyDescent="0.2">
      <c r="W46333" s="7"/>
      <c r="X46333" s="7"/>
    </row>
    <row r="46334" spans="23:24" ht="61.5" customHeight="1" x14ac:dyDescent="0.2">
      <c r="W46334" s="7"/>
      <c r="X46334" s="7"/>
    </row>
    <row r="46335" spans="23:24" ht="61.5" customHeight="1" x14ac:dyDescent="0.2">
      <c r="W46335" s="7"/>
      <c r="X46335" s="7"/>
    </row>
    <row r="46336" spans="23:24" ht="61.5" customHeight="1" x14ac:dyDescent="0.2">
      <c r="W46336" s="7"/>
      <c r="X46336" s="7"/>
    </row>
    <row r="46337" spans="23:24" ht="61.5" customHeight="1" x14ac:dyDescent="0.2">
      <c r="W46337" s="7"/>
      <c r="X46337" s="7"/>
    </row>
    <row r="46338" spans="23:24" ht="61.5" customHeight="1" x14ac:dyDescent="0.2">
      <c r="W46338" s="7"/>
      <c r="X46338" s="7"/>
    </row>
    <row r="46339" spans="23:24" ht="61.5" customHeight="1" x14ac:dyDescent="0.2">
      <c r="W46339" s="7"/>
      <c r="X46339" s="7"/>
    </row>
    <row r="46340" spans="23:24" ht="61.5" customHeight="1" x14ac:dyDescent="0.2">
      <c r="W46340" s="7"/>
      <c r="X46340" s="7"/>
    </row>
    <row r="46341" spans="23:24" ht="61.5" customHeight="1" x14ac:dyDescent="0.2">
      <c r="W46341" s="7"/>
      <c r="X46341" s="7"/>
    </row>
    <row r="46342" spans="23:24" ht="61.5" customHeight="1" x14ac:dyDescent="0.2">
      <c r="W46342" s="7"/>
      <c r="X46342" s="7"/>
    </row>
    <row r="46343" spans="23:24" ht="61.5" customHeight="1" x14ac:dyDescent="0.2">
      <c r="W46343" s="7"/>
      <c r="X46343" s="7"/>
    </row>
    <row r="46344" spans="23:24" ht="61.5" customHeight="1" x14ac:dyDescent="0.2">
      <c r="W46344" s="7"/>
      <c r="X46344" s="7"/>
    </row>
    <row r="46345" spans="23:24" ht="61.5" customHeight="1" x14ac:dyDescent="0.2">
      <c r="W46345" s="7"/>
      <c r="X46345" s="7"/>
    </row>
    <row r="46346" spans="23:24" ht="61.5" customHeight="1" x14ac:dyDescent="0.2">
      <c r="W46346" s="7"/>
      <c r="X46346" s="7"/>
    </row>
    <row r="46347" spans="23:24" ht="61.5" customHeight="1" x14ac:dyDescent="0.2">
      <c r="W46347" s="7"/>
      <c r="X46347" s="7"/>
    </row>
    <row r="46348" spans="23:24" ht="61.5" customHeight="1" x14ac:dyDescent="0.2">
      <c r="W46348" s="7"/>
      <c r="X46348" s="7"/>
    </row>
    <row r="46349" spans="23:24" ht="61.5" customHeight="1" x14ac:dyDescent="0.2">
      <c r="W46349" s="7"/>
      <c r="X46349" s="7"/>
    </row>
    <row r="46350" spans="23:24" ht="61.5" customHeight="1" x14ac:dyDescent="0.2">
      <c r="W46350" s="7"/>
      <c r="X46350" s="7"/>
    </row>
    <row r="46351" spans="23:24" ht="61.5" customHeight="1" x14ac:dyDescent="0.2">
      <c r="W46351" s="7"/>
      <c r="X46351" s="7"/>
    </row>
    <row r="46352" spans="23:24" ht="61.5" customHeight="1" x14ac:dyDescent="0.2">
      <c r="W46352" s="7"/>
      <c r="X46352" s="7"/>
    </row>
    <row r="46353" spans="23:24" ht="61.5" customHeight="1" x14ac:dyDescent="0.2">
      <c r="W46353" s="7"/>
      <c r="X46353" s="7"/>
    </row>
    <row r="46354" spans="23:24" ht="61.5" customHeight="1" x14ac:dyDescent="0.2">
      <c r="W46354" s="7"/>
      <c r="X46354" s="7"/>
    </row>
    <row r="46355" spans="23:24" ht="61.5" customHeight="1" x14ac:dyDescent="0.2">
      <c r="W46355" s="7"/>
      <c r="X46355" s="7"/>
    </row>
    <row r="46356" spans="23:24" ht="61.5" customHeight="1" x14ac:dyDescent="0.2">
      <c r="W46356" s="7"/>
      <c r="X46356" s="7"/>
    </row>
    <row r="46357" spans="23:24" ht="61.5" customHeight="1" x14ac:dyDescent="0.2">
      <c r="W46357" s="7"/>
      <c r="X46357" s="7"/>
    </row>
    <row r="46358" spans="23:24" ht="61.5" customHeight="1" x14ac:dyDescent="0.2">
      <c r="W46358" s="7"/>
      <c r="X46358" s="7"/>
    </row>
    <row r="46359" spans="23:24" ht="61.5" customHeight="1" x14ac:dyDescent="0.2">
      <c r="W46359" s="7"/>
      <c r="X46359" s="7"/>
    </row>
    <row r="46360" spans="23:24" ht="61.5" customHeight="1" x14ac:dyDescent="0.2">
      <c r="W46360" s="7"/>
      <c r="X46360" s="7"/>
    </row>
    <row r="46361" spans="23:24" ht="61.5" customHeight="1" x14ac:dyDescent="0.2">
      <c r="W46361" s="7"/>
      <c r="X46361" s="7"/>
    </row>
    <row r="46362" spans="23:24" ht="61.5" customHeight="1" x14ac:dyDescent="0.2">
      <c r="W46362" s="7"/>
      <c r="X46362" s="7"/>
    </row>
    <row r="46363" spans="23:24" ht="61.5" customHeight="1" x14ac:dyDescent="0.2">
      <c r="W46363" s="7"/>
      <c r="X46363" s="7"/>
    </row>
    <row r="46364" spans="23:24" ht="61.5" customHeight="1" x14ac:dyDescent="0.2">
      <c r="W46364" s="7"/>
      <c r="X46364" s="7"/>
    </row>
    <row r="46365" spans="23:24" ht="61.5" customHeight="1" x14ac:dyDescent="0.2">
      <c r="W46365" s="7"/>
      <c r="X46365" s="7"/>
    </row>
    <row r="46366" spans="23:24" ht="61.5" customHeight="1" x14ac:dyDescent="0.2">
      <c r="W46366" s="7"/>
      <c r="X46366" s="7"/>
    </row>
    <row r="46367" spans="23:24" ht="61.5" customHeight="1" x14ac:dyDescent="0.2">
      <c r="W46367" s="7"/>
      <c r="X46367" s="7"/>
    </row>
    <row r="46368" spans="23:24" ht="61.5" customHeight="1" x14ac:dyDescent="0.2">
      <c r="W46368" s="7"/>
      <c r="X46368" s="7"/>
    </row>
    <row r="46369" spans="23:24" ht="61.5" customHeight="1" x14ac:dyDescent="0.2">
      <c r="W46369" s="7"/>
      <c r="X46369" s="7"/>
    </row>
    <row r="46370" spans="23:24" ht="61.5" customHeight="1" x14ac:dyDescent="0.2">
      <c r="W46370" s="7"/>
      <c r="X46370" s="7"/>
    </row>
    <row r="46371" spans="23:24" ht="61.5" customHeight="1" x14ac:dyDescent="0.2">
      <c r="W46371" s="7"/>
      <c r="X46371" s="7"/>
    </row>
    <row r="46372" spans="23:24" ht="61.5" customHeight="1" x14ac:dyDescent="0.2">
      <c r="W46372" s="7"/>
      <c r="X46372" s="7"/>
    </row>
    <row r="46373" spans="23:24" ht="61.5" customHeight="1" x14ac:dyDescent="0.2">
      <c r="W46373" s="7"/>
      <c r="X46373" s="7"/>
    </row>
    <row r="46374" spans="23:24" ht="61.5" customHeight="1" x14ac:dyDescent="0.2">
      <c r="W46374" s="7"/>
      <c r="X46374" s="7"/>
    </row>
    <row r="46375" spans="23:24" ht="61.5" customHeight="1" x14ac:dyDescent="0.2">
      <c r="W46375" s="7"/>
      <c r="X46375" s="7"/>
    </row>
    <row r="46376" spans="23:24" ht="61.5" customHeight="1" x14ac:dyDescent="0.2">
      <c r="W46376" s="7"/>
      <c r="X46376" s="7"/>
    </row>
    <row r="46377" spans="23:24" ht="61.5" customHeight="1" x14ac:dyDescent="0.2">
      <c r="W46377" s="7"/>
      <c r="X46377" s="7"/>
    </row>
    <row r="46378" spans="23:24" ht="61.5" customHeight="1" x14ac:dyDescent="0.2">
      <c r="W46378" s="7"/>
      <c r="X46378" s="7"/>
    </row>
    <row r="46379" spans="23:24" ht="61.5" customHeight="1" x14ac:dyDescent="0.2">
      <c r="W46379" s="7"/>
      <c r="X46379" s="7"/>
    </row>
    <row r="46380" spans="23:24" ht="61.5" customHeight="1" x14ac:dyDescent="0.2">
      <c r="W46380" s="7"/>
      <c r="X46380" s="7"/>
    </row>
    <row r="46381" spans="23:24" ht="61.5" customHeight="1" x14ac:dyDescent="0.2">
      <c r="W46381" s="7"/>
      <c r="X46381" s="7"/>
    </row>
    <row r="46382" spans="23:24" ht="61.5" customHeight="1" x14ac:dyDescent="0.2">
      <c r="W46382" s="7"/>
      <c r="X46382" s="7"/>
    </row>
    <row r="46383" spans="23:24" ht="61.5" customHeight="1" x14ac:dyDescent="0.2">
      <c r="W46383" s="7"/>
      <c r="X46383" s="7"/>
    </row>
    <row r="46384" spans="23:24" ht="61.5" customHeight="1" x14ac:dyDescent="0.2">
      <c r="W46384" s="7"/>
      <c r="X46384" s="7"/>
    </row>
    <row r="46385" spans="23:24" ht="61.5" customHeight="1" x14ac:dyDescent="0.2">
      <c r="W46385" s="7"/>
      <c r="X46385" s="7"/>
    </row>
    <row r="46386" spans="23:24" ht="61.5" customHeight="1" x14ac:dyDescent="0.2">
      <c r="W46386" s="7"/>
      <c r="X46386" s="7"/>
    </row>
    <row r="46387" spans="23:24" ht="61.5" customHeight="1" x14ac:dyDescent="0.2">
      <c r="W46387" s="7"/>
      <c r="X46387" s="7"/>
    </row>
    <row r="46388" spans="23:24" ht="61.5" customHeight="1" x14ac:dyDescent="0.2">
      <c r="W46388" s="7"/>
      <c r="X46388" s="7"/>
    </row>
    <row r="46389" spans="23:24" ht="61.5" customHeight="1" x14ac:dyDescent="0.2">
      <c r="W46389" s="7"/>
      <c r="X46389" s="7"/>
    </row>
    <row r="46390" spans="23:24" ht="61.5" customHeight="1" x14ac:dyDescent="0.2">
      <c r="W46390" s="7"/>
      <c r="X46390" s="7"/>
    </row>
    <row r="46391" spans="23:24" ht="61.5" customHeight="1" x14ac:dyDescent="0.2">
      <c r="W46391" s="7"/>
      <c r="X46391" s="7"/>
    </row>
    <row r="46392" spans="23:24" ht="61.5" customHeight="1" x14ac:dyDescent="0.2">
      <c r="W46392" s="7"/>
      <c r="X46392" s="7"/>
    </row>
    <row r="46393" spans="23:24" ht="61.5" customHeight="1" x14ac:dyDescent="0.2">
      <c r="W46393" s="7"/>
      <c r="X46393" s="7"/>
    </row>
    <row r="46394" spans="23:24" ht="61.5" customHeight="1" x14ac:dyDescent="0.2">
      <c r="W46394" s="7"/>
      <c r="X46394" s="7"/>
    </row>
    <row r="46395" spans="23:24" ht="61.5" customHeight="1" x14ac:dyDescent="0.2">
      <c r="W46395" s="7"/>
      <c r="X46395" s="7"/>
    </row>
    <row r="46396" spans="23:24" ht="61.5" customHeight="1" x14ac:dyDescent="0.2">
      <c r="W46396" s="7"/>
      <c r="X46396" s="7"/>
    </row>
    <row r="46397" spans="23:24" ht="61.5" customHeight="1" x14ac:dyDescent="0.2">
      <c r="W46397" s="7"/>
      <c r="X46397" s="7"/>
    </row>
    <row r="46398" spans="23:24" ht="61.5" customHeight="1" x14ac:dyDescent="0.2">
      <c r="W46398" s="7"/>
      <c r="X46398" s="7"/>
    </row>
    <row r="46399" spans="23:24" ht="61.5" customHeight="1" x14ac:dyDescent="0.2">
      <c r="W46399" s="7"/>
      <c r="X46399" s="7"/>
    </row>
    <row r="46400" spans="23:24" ht="61.5" customHeight="1" x14ac:dyDescent="0.2">
      <c r="W46400" s="7"/>
      <c r="X46400" s="7"/>
    </row>
    <row r="46401" spans="23:24" ht="61.5" customHeight="1" x14ac:dyDescent="0.2">
      <c r="W46401" s="7"/>
      <c r="X46401" s="7"/>
    </row>
    <row r="46402" spans="23:24" ht="61.5" customHeight="1" x14ac:dyDescent="0.2">
      <c r="W46402" s="7"/>
      <c r="X46402" s="7"/>
    </row>
    <row r="46403" spans="23:24" ht="61.5" customHeight="1" x14ac:dyDescent="0.2">
      <c r="W46403" s="7"/>
      <c r="X46403" s="7"/>
    </row>
    <row r="46404" spans="23:24" ht="61.5" customHeight="1" x14ac:dyDescent="0.2">
      <c r="W46404" s="7"/>
      <c r="X46404" s="7"/>
    </row>
    <row r="46405" spans="23:24" ht="61.5" customHeight="1" x14ac:dyDescent="0.2">
      <c r="W46405" s="7"/>
      <c r="X46405" s="7"/>
    </row>
    <row r="46406" spans="23:24" ht="61.5" customHeight="1" x14ac:dyDescent="0.2">
      <c r="W46406" s="7"/>
      <c r="X46406" s="7"/>
    </row>
    <row r="46407" spans="23:24" ht="61.5" customHeight="1" x14ac:dyDescent="0.2">
      <c r="W46407" s="7"/>
      <c r="X46407" s="7"/>
    </row>
    <row r="46408" spans="23:24" ht="61.5" customHeight="1" x14ac:dyDescent="0.2">
      <c r="W46408" s="7"/>
      <c r="X46408" s="7"/>
    </row>
    <row r="46409" spans="23:24" ht="61.5" customHeight="1" x14ac:dyDescent="0.2">
      <c r="W46409" s="7"/>
      <c r="X46409" s="7"/>
    </row>
    <row r="46410" spans="23:24" ht="61.5" customHeight="1" x14ac:dyDescent="0.2">
      <c r="W46410" s="7"/>
      <c r="X46410" s="7"/>
    </row>
    <row r="46411" spans="23:24" ht="61.5" customHeight="1" x14ac:dyDescent="0.2">
      <c r="W46411" s="7"/>
      <c r="X46411" s="7"/>
    </row>
    <row r="46412" spans="23:24" ht="61.5" customHeight="1" x14ac:dyDescent="0.2">
      <c r="W46412" s="7"/>
      <c r="X46412" s="7"/>
    </row>
    <row r="46413" spans="23:24" ht="61.5" customHeight="1" x14ac:dyDescent="0.2">
      <c r="W46413" s="7"/>
      <c r="X46413" s="7"/>
    </row>
    <row r="46414" spans="23:24" ht="61.5" customHeight="1" x14ac:dyDescent="0.2">
      <c r="W46414" s="7"/>
      <c r="X46414" s="7"/>
    </row>
    <row r="46415" spans="23:24" ht="61.5" customHeight="1" x14ac:dyDescent="0.2">
      <c r="W46415" s="7"/>
      <c r="X46415" s="7"/>
    </row>
    <row r="46416" spans="23:24" ht="61.5" customHeight="1" x14ac:dyDescent="0.2">
      <c r="W46416" s="7"/>
      <c r="X46416" s="7"/>
    </row>
    <row r="46417" spans="23:24" ht="61.5" customHeight="1" x14ac:dyDescent="0.2">
      <c r="W46417" s="7"/>
      <c r="X46417" s="7"/>
    </row>
    <row r="46418" spans="23:24" ht="61.5" customHeight="1" x14ac:dyDescent="0.2">
      <c r="W46418" s="7"/>
      <c r="X46418" s="7"/>
    </row>
    <row r="46419" spans="23:24" ht="61.5" customHeight="1" x14ac:dyDescent="0.2">
      <c r="W46419" s="7"/>
      <c r="X46419" s="7"/>
    </row>
    <row r="46420" spans="23:24" ht="61.5" customHeight="1" x14ac:dyDescent="0.2">
      <c r="W46420" s="7"/>
      <c r="X46420" s="7"/>
    </row>
    <row r="46421" spans="23:24" ht="61.5" customHeight="1" x14ac:dyDescent="0.2">
      <c r="W46421" s="7"/>
      <c r="X46421" s="7"/>
    </row>
    <row r="46422" spans="23:24" ht="61.5" customHeight="1" x14ac:dyDescent="0.2">
      <c r="W46422" s="7"/>
      <c r="X46422" s="7"/>
    </row>
    <row r="46423" spans="23:24" ht="61.5" customHeight="1" x14ac:dyDescent="0.2">
      <c r="W46423" s="7"/>
      <c r="X46423" s="7"/>
    </row>
    <row r="46424" spans="23:24" ht="61.5" customHeight="1" x14ac:dyDescent="0.2">
      <c r="W46424" s="7"/>
      <c r="X46424" s="7"/>
    </row>
    <row r="46425" spans="23:24" ht="61.5" customHeight="1" x14ac:dyDescent="0.2">
      <c r="W46425" s="7"/>
      <c r="X46425" s="7"/>
    </row>
    <row r="46426" spans="23:24" ht="61.5" customHeight="1" x14ac:dyDescent="0.2">
      <c r="W46426" s="7"/>
      <c r="X46426" s="7"/>
    </row>
    <row r="46427" spans="23:24" ht="61.5" customHeight="1" x14ac:dyDescent="0.2">
      <c r="W46427" s="7"/>
      <c r="X46427" s="7"/>
    </row>
    <row r="46428" spans="23:24" ht="61.5" customHeight="1" x14ac:dyDescent="0.2">
      <c r="W46428" s="7"/>
      <c r="X46428" s="7"/>
    </row>
    <row r="46429" spans="23:24" ht="61.5" customHeight="1" x14ac:dyDescent="0.2">
      <c r="W46429" s="7"/>
      <c r="X46429" s="7"/>
    </row>
    <row r="46430" spans="23:24" ht="61.5" customHeight="1" x14ac:dyDescent="0.2">
      <c r="W46430" s="7"/>
      <c r="X46430" s="7"/>
    </row>
    <row r="46431" spans="23:24" ht="61.5" customHeight="1" x14ac:dyDescent="0.2">
      <c r="W46431" s="7"/>
      <c r="X46431" s="7"/>
    </row>
    <row r="46432" spans="23:24" ht="61.5" customHeight="1" x14ac:dyDescent="0.2">
      <c r="W46432" s="7"/>
      <c r="X46432" s="7"/>
    </row>
    <row r="46433" spans="23:24" ht="61.5" customHeight="1" x14ac:dyDescent="0.2">
      <c r="W46433" s="7"/>
      <c r="X46433" s="7"/>
    </row>
    <row r="46434" spans="23:24" ht="61.5" customHeight="1" x14ac:dyDescent="0.2">
      <c r="W46434" s="7"/>
      <c r="X46434" s="7"/>
    </row>
    <row r="46435" spans="23:24" ht="61.5" customHeight="1" x14ac:dyDescent="0.2">
      <c r="W46435" s="7"/>
      <c r="X46435" s="7"/>
    </row>
    <row r="46436" spans="23:24" ht="61.5" customHeight="1" x14ac:dyDescent="0.2">
      <c r="W46436" s="7"/>
      <c r="X46436" s="7"/>
    </row>
    <row r="46437" spans="23:24" ht="61.5" customHeight="1" x14ac:dyDescent="0.2">
      <c r="W46437" s="7"/>
      <c r="X46437" s="7"/>
    </row>
    <row r="46438" spans="23:24" ht="61.5" customHeight="1" x14ac:dyDescent="0.2">
      <c r="W46438" s="7"/>
      <c r="X46438" s="7"/>
    </row>
    <row r="46439" spans="23:24" ht="61.5" customHeight="1" x14ac:dyDescent="0.2">
      <c r="W46439" s="7"/>
      <c r="X46439" s="7"/>
    </row>
    <row r="46440" spans="23:24" ht="61.5" customHeight="1" x14ac:dyDescent="0.2">
      <c r="W46440" s="7"/>
      <c r="X46440" s="7"/>
    </row>
    <row r="46441" spans="23:24" ht="61.5" customHeight="1" x14ac:dyDescent="0.2">
      <c r="W46441" s="7"/>
      <c r="X46441" s="7"/>
    </row>
    <row r="46442" spans="23:24" ht="61.5" customHeight="1" x14ac:dyDescent="0.2">
      <c r="W46442" s="7"/>
      <c r="X46442" s="7"/>
    </row>
    <row r="46443" spans="23:24" ht="61.5" customHeight="1" x14ac:dyDescent="0.2">
      <c r="W46443" s="7"/>
      <c r="X46443" s="7"/>
    </row>
    <row r="46444" spans="23:24" ht="61.5" customHeight="1" x14ac:dyDescent="0.2">
      <c r="W46444" s="7"/>
      <c r="X46444" s="7"/>
    </row>
    <row r="46445" spans="23:24" ht="61.5" customHeight="1" x14ac:dyDescent="0.2">
      <c r="W46445" s="7"/>
      <c r="X46445" s="7"/>
    </row>
    <row r="46446" spans="23:24" ht="61.5" customHeight="1" x14ac:dyDescent="0.2">
      <c r="W46446" s="7"/>
      <c r="X46446" s="7"/>
    </row>
    <row r="46447" spans="23:24" ht="61.5" customHeight="1" x14ac:dyDescent="0.2">
      <c r="W46447" s="7"/>
      <c r="X46447" s="7"/>
    </row>
    <row r="46448" spans="23:24" ht="61.5" customHeight="1" x14ac:dyDescent="0.2">
      <c r="W46448" s="7"/>
      <c r="X46448" s="7"/>
    </row>
    <row r="46449" spans="23:24" ht="61.5" customHeight="1" x14ac:dyDescent="0.2">
      <c r="W46449" s="7"/>
      <c r="X46449" s="7"/>
    </row>
    <row r="46450" spans="23:24" ht="61.5" customHeight="1" x14ac:dyDescent="0.2">
      <c r="W46450" s="7"/>
      <c r="X46450" s="7"/>
    </row>
    <row r="46451" spans="23:24" ht="61.5" customHeight="1" x14ac:dyDescent="0.2">
      <c r="W46451" s="7"/>
      <c r="X46451" s="7"/>
    </row>
    <row r="46452" spans="23:24" ht="61.5" customHeight="1" x14ac:dyDescent="0.2">
      <c r="W46452" s="7"/>
      <c r="X46452" s="7"/>
    </row>
    <row r="46453" spans="23:24" ht="61.5" customHeight="1" x14ac:dyDescent="0.2">
      <c r="W46453" s="7"/>
      <c r="X46453" s="7"/>
    </row>
    <row r="46454" spans="23:24" ht="61.5" customHeight="1" x14ac:dyDescent="0.2">
      <c r="W46454" s="7"/>
      <c r="X46454" s="7"/>
    </row>
    <row r="46455" spans="23:24" ht="61.5" customHeight="1" x14ac:dyDescent="0.2">
      <c r="W46455" s="7"/>
      <c r="X46455" s="7"/>
    </row>
    <row r="46456" spans="23:24" ht="61.5" customHeight="1" x14ac:dyDescent="0.2">
      <c r="W46456" s="7"/>
      <c r="X46456" s="7"/>
    </row>
    <row r="46457" spans="23:24" ht="61.5" customHeight="1" x14ac:dyDescent="0.2">
      <c r="W46457" s="7"/>
      <c r="X46457" s="7"/>
    </row>
    <row r="46458" spans="23:24" ht="61.5" customHeight="1" x14ac:dyDescent="0.2">
      <c r="W46458" s="7"/>
      <c r="X46458" s="7"/>
    </row>
    <row r="46459" spans="23:24" ht="61.5" customHeight="1" x14ac:dyDescent="0.2">
      <c r="W46459" s="7"/>
      <c r="X46459" s="7"/>
    </row>
    <row r="46460" spans="23:24" ht="61.5" customHeight="1" x14ac:dyDescent="0.2">
      <c r="W46460" s="7"/>
      <c r="X46460" s="7"/>
    </row>
    <row r="46461" spans="23:24" ht="61.5" customHeight="1" x14ac:dyDescent="0.2">
      <c r="W46461" s="7"/>
      <c r="X46461" s="7"/>
    </row>
    <row r="46462" spans="23:24" ht="61.5" customHeight="1" x14ac:dyDescent="0.2">
      <c r="W46462" s="7"/>
      <c r="X46462" s="7"/>
    </row>
    <row r="46463" spans="23:24" ht="61.5" customHeight="1" x14ac:dyDescent="0.2">
      <c r="W46463" s="7"/>
      <c r="X46463" s="7"/>
    </row>
    <row r="46464" spans="23:24" ht="61.5" customHeight="1" x14ac:dyDescent="0.2">
      <c r="W46464" s="7"/>
      <c r="X46464" s="7"/>
    </row>
    <row r="46465" spans="23:24" ht="61.5" customHeight="1" x14ac:dyDescent="0.2">
      <c r="W46465" s="7"/>
      <c r="X46465" s="7"/>
    </row>
    <row r="46466" spans="23:24" ht="61.5" customHeight="1" x14ac:dyDescent="0.2">
      <c r="W46466" s="7"/>
      <c r="X46466" s="7"/>
    </row>
    <row r="46467" spans="23:24" ht="61.5" customHeight="1" x14ac:dyDescent="0.2">
      <c r="W46467" s="7"/>
      <c r="X46467" s="7"/>
    </row>
    <row r="46468" spans="23:24" ht="61.5" customHeight="1" x14ac:dyDescent="0.2">
      <c r="W46468" s="7"/>
      <c r="X46468" s="7"/>
    </row>
    <row r="46469" spans="23:24" ht="61.5" customHeight="1" x14ac:dyDescent="0.2">
      <c r="W46469" s="7"/>
      <c r="X46469" s="7"/>
    </row>
    <row r="46470" spans="23:24" ht="61.5" customHeight="1" x14ac:dyDescent="0.2">
      <c r="W46470" s="7"/>
      <c r="X46470" s="7"/>
    </row>
    <row r="46471" spans="23:24" ht="61.5" customHeight="1" x14ac:dyDescent="0.2">
      <c r="W46471" s="7"/>
      <c r="X46471" s="7"/>
    </row>
    <row r="46472" spans="23:24" ht="61.5" customHeight="1" x14ac:dyDescent="0.2">
      <c r="W46472" s="7"/>
      <c r="X46472" s="7"/>
    </row>
    <row r="46473" spans="23:24" ht="61.5" customHeight="1" x14ac:dyDescent="0.2">
      <c r="W46473" s="7"/>
      <c r="X46473" s="7"/>
    </row>
    <row r="46474" spans="23:24" ht="61.5" customHeight="1" x14ac:dyDescent="0.2">
      <c r="W46474" s="7"/>
      <c r="X46474" s="7"/>
    </row>
    <row r="46475" spans="23:24" ht="61.5" customHeight="1" x14ac:dyDescent="0.2">
      <c r="W46475" s="7"/>
      <c r="X46475" s="7"/>
    </row>
    <row r="46476" spans="23:24" ht="61.5" customHeight="1" x14ac:dyDescent="0.2">
      <c r="W46476" s="7"/>
      <c r="X46476" s="7"/>
    </row>
    <row r="46477" spans="23:24" ht="61.5" customHeight="1" x14ac:dyDescent="0.2">
      <c r="W46477" s="7"/>
      <c r="X46477" s="7"/>
    </row>
    <row r="46478" spans="23:24" ht="61.5" customHeight="1" x14ac:dyDescent="0.2">
      <c r="W46478" s="7"/>
      <c r="X46478" s="7"/>
    </row>
    <row r="46479" spans="23:24" ht="61.5" customHeight="1" x14ac:dyDescent="0.2">
      <c r="W46479" s="7"/>
      <c r="X46479" s="7"/>
    </row>
    <row r="46480" spans="23:24" ht="61.5" customHeight="1" x14ac:dyDescent="0.2">
      <c r="W46480" s="7"/>
      <c r="X46480" s="7"/>
    </row>
    <row r="46481" spans="23:24" ht="61.5" customHeight="1" x14ac:dyDescent="0.2">
      <c r="W46481" s="7"/>
      <c r="X46481" s="7"/>
    </row>
    <row r="46482" spans="23:24" ht="61.5" customHeight="1" x14ac:dyDescent="0.2">
      <c r="W46482" s="7"/>
      <c r="X46482" s="7"/>
    </row>
    <row r="46483" spans="23:24" ht="61.5" customHeight="1" x14ac:dyDescent="0.2">
      <c r="W46483" s="7"/>
      <c r="X46483" s="7"/>
    </row>
    <row r="46484" spans="23:24" ht="61.5" customHeight="1" x14ac:dyDescent="0.2">
      <c r="W46484" s="7"/>
      <c r="X46484" s="7"/>
    </row>
    <row r="46485" spans="23:24" ht="61.5" customHeight="1" x14ac:dyDescent="0.2">
      <c r="W46485" s="7"/>
      <c r="X46485" s="7"/>
    </row>
    <row r="46486" spans="23:24" ht="61.5" customHeight="1" x14ac:dyDescent="0.2">
      <c r="W46486" s="7"/>
      <c r="X46486" s="7"/>
    </row>
    <row r="46487" spans="23:24" ht="61.5" customHeight="1" x14ac:dyDescent="0.2">
      <c r="W46487" s="7"/>
      <c r="X46487" s="7"/>
    </row>
    <row r="46488" spans="23:24" ht="61.5" customHeight="1" x14ac:dyDescent="0.2">
      <c r="W46488" s="7"/>
      <c r="X46488" s="7"/>
    </row>
    <row r="46489" spans="23:24" ht="61.5" customHeight="1" x14ac:dyDescent="0.2">
      <c r="W46489" s="7"/>
      <c r="X46489" s="7"/>
    </row>
    <row r="46490" spans="23:24" ht="61.5" customHeight="1" x14ac:dyDescent="0.2">
      <c r="W46490" s="7"/>
      <c r="X46490" s="7"/>
    </row>
    <row r="46491" spans="23:24" ht="61.5" customHeight="1" x14ac:dyDescent="0.2">
      <c r="W46491" s="7"/>
      <c r="X46491" s="7"/>
    </row>
    <row r="46492" spans="23:24" ht="61.5" customHeight="1" x14ac:dyDescent="0.2">
      <c r="W46492" s="7"/>
      <c r="X46492" s="7"/>
    </row>
    <row r="46493" spans="23:24" ht="61.5" customHeight="1" x14ac:dyDescent="0.2">
      <c r="W46493" s="7"/>
      <c r="X46493" s="7"/>
    </row>
    <row r="46494" spans="23:24" ht="61.5" customHeight="1" x14ac:dyDescent="0.2">
      <c r="W46494" s="7"/>
      <c r="X46494" s="7"/>
    </row>
    <row r="46495" spans="23:24" ht="61.5" customHeight="1" x14ac:dyDescent="0.2">
      <c r="W46495" s="7"/>
      <c r="X46495" s="7"/>
    </row>
    <row r="46496" spans="23:24" ht="61.5" customHeight="1" x14ac:dyDescent="0.2">
      <c r="W46496" s="7"/>
      <c r="X46496" s="7"/>
    </row>
    <row r="46497" spans="23:24" ht="61.5" customHeight="1" x14ac:dyDescent="0.2">
      <c r="W46497" s="7"/>
      <c r="X46497" s="7"/>
    </row>
    <row r="46498" spans="23:24" ht="61.5" customHeight="1" x14ac:dyDescent="0.2">
      <c r="W46498" s="7"/>
      <c r="X46498" s="7"/>
    </row>
    <row r="46499" spans="23:24" ht="61.5" customHeight="1" x14ac:dyDescent="0.2">
      <c r="W46499" s="7"/>
      <c r="X46499" s="7"/>
    </row>
    <row r="46500" spans="23:24" ht="61.5" customHeight="1" x14ac:dyDescent="0.2">
      <c r="W46500" s="7"/>
      <c r="X46500" s="7"/>
    </row>
    <row r="46501" spans="23:24" ht="61.5" customHeight="1" x14ac:dyDescent="0.2">
      <c r="W46501" s="7"/>
      <c r="X46501" s="7"/>
    </row>
    <row r="46502" spans="23:24" ht="61.5" customHeight="1" x14ac:dyDescent="0.2">
      <c r="W46502" s="7"/>
      <c r="X46502" s="7"/>
    </row>
    <row r="46503" spans="23:24" ht="61.5" customHeight="1" x14ac:dyDescent="0.2">
      <c r="W46503" s="7"/>
      <c r="X46503" s="7"/>
    </row>
    <row r="46504" spans="23:24" ht="61.5" customHeight="1" x14ac:dyDescent="0.2">
      <c r="W46504" s="7"/>
      <c r="X46504" s="7"/>
    </row>
    <row r="46505" spans="23:24" ht="61.5" customHeight="1" x14ac:dyDescent="0.2">
      <c r="W46505" s="7"/>
      <c r="X46505" s="7"/>
    </row>
    <row r="46506" spans="23:24" ht="61.5" customHeight="1" x14ac:dyDescent="0.2">
      <c r="W46506" s="7"/>
      <c r="X46506" s="7"/>
    </row>
    <row r="46507" spans="23:24" ht="61.5" customHeight="1" x14ac:dyDescent="0.2">
      <c r="W46507" s="7"/>
      <c r="X46507" s="7"/>
    </row>
    <row r="46508" spans="23:24" ht="61.5" customHeight="1" x14ac:dyDescent="0.2">
      <c r="W46508" s="7"/>
      <c r="X46508" s="7"/>
    </row>
    <row r="46509" spans="23:24" ht="61.5" customHeight="1" x14ac:dyDescent="0.2">
      <c r="W46509" s="7"/>
      <c r="X46509" s="7"/>
    </row>
    <row r="46510" spans="23:24" ht="61.5" customHeight="1" x14ac:dyDescent="0.2">
      <c r="W46510" s="7"/>
      <c r="X46510" s="7"/>
    </row>
    <row r="46511" spans="23:24" ht="61.5" customHeight="1" x14ac:dyDescent="0.2">
      <c r="W46511" s="7"/>
      <c r="X46511" s="7"/>
    </row>
    <row r="46512" spans="23:24" ht="61.5" customHeight="1" x14ac:dyDescent="0.2">
      <c r="W46512" s="7"/>
      <c r="X46512" s="7"/>
    </row>
    <row r="46513" spans="23:24" ht="61.5" customHeight="1" x14ac:dyDescent="0.2">
      <c r="W46513" s="7"/>
      <c r="X46513" s="7"/>
    </row>
    <row r="46514" spans="23:24" ht="61.5" customHeight="1" x14ac:dyDescent="0.2">
      <c r="W46514" s="7"/>
      <c r="X46514" s="7"/>
    </row>
    <row r="46515" spans="23:24" ht="61.5" customHeight="1" x14ac:dyDescent="0.2">
      <c r="W46515" s="7"/>
      <c r="X46515" s="7"/>
    </row>
    <row r="46516" spans="23:24" ht="61.5" customHeight="1" x14ac:dyDescent="0.2">
      <c r="W46516" s="7"/>
      <c r="X46516" s="7"/>
    </row>
    <row r="46517" spans="23:24" ht="61.5" customHeight="1" x14ac:dyDescent="0.2">
      <c r="W46517" s="7"/>
      <c r="X46517" s="7"/>
    </row>
    <row r="46518" spans="23:24" ht="61.5" customHeight="1" x14ac:dyDescent="0.2">
      <c r="W46518" s="7"/>
      <c r="X46518" s="7"/>
    </row>
    <row r="46519" spans="23:24" ht="61.5" customHeight="1" x14ac:dyDescent="0.2">
      <c r="W46519" s="7"/>
      <c r="X46519" s="7"/>
    </row>
    <row r="46520" spans="23:24" ht="61.5" customHeight="1" x14ac:dyDescent="0.2">
      <c r="W46520" s="7"/>
      <c r="X46520" s="7"/>
    </row>
    <row r="46521" spans="23:24" ht="61.5" customHeight="1" x14ac:dyDescent="0.2">
      <c r="W46521" s="7"/>
      <c r="X46521" s="7"/>
    </row>
    <row r="46522" spans="23:24" ht="61.5" customHeight="1" x14ac:dyDescent="0.2">
      <c r="W46522" s="7"/>
      <c r="X46522" s="7"/>
    </row>
    <row r="46523" spans="23:24" ht="61.5" customHeight="1" x14ac:dyDescent="0.2">
      <c r="W46523" s="7"/>
      <c r="X46523" s="7"/>
    </row>
    <row r="46524" spans="23:24" ht="61.5" customHeight="1" x14ac:dyDescent="0.2">
      <c r="W46524" s="7"/>
      <c r="X46524" s="7"/>
    </row>
    <row r="46525" spans="23:24" ht="61.5" customHeight="1" x14ac:dyDescent="0.2">
      <c r="W46525" s="7"/>
      <c r="X46525" s="7"/>
    </row>
    <row r="46526" spans="23:24" ht="61.5" customHeight="1" x14ac:dyDescent="0.2">
      <c r="W46526" s="7"/>
      <c r="X46526" s="7"/>
    </row>
    <row r="46527" spans="23:24" ht="61.5" customHeight="1" x14ac:dyDescent="0.2">
      <c r="W46527" s="7"/>
      <c r="X46527" s="7"/>
    </row>
    <row r="46528" spans="23:24" ht="61.5" customHeight="1" x14ac:dyDescent="0.2">
      <c r="W46528" s="7"/>
      <c r="X46528" s="7"/>
    </row>
    <row r="46529" spans="23:24" ht="61.5" customHeight="1" x14ac:dyDescent="0.2">
      <c r="W46529" s="7"/>
      <c r="X46529" s="7"/>
    </row>
    <row r="46530" spans="23:24" ht="61.5" customHeight="1" x14ac:dyDescent="0.2">
      <c r="W46530" s="7"/>
      <c r="X46530" s="7"/>
    </row>
    <row r="46531" spans="23:24" ht="61.5" customHeight="1" x14ac:dyDescent="0.2">
      <c r="W46531" s="7"/>
      <c r="X46531" s="7"/>
    </row>
    <row r="46532" spans="23:24" ht="61.5" customHeight="1" x14ac:dyDescent="0.2">
      <c r="W46532" s="7"/>
      <c r="X46532" s="7"/>
    </row>
    <row r="46533" spans="23:24" ht="61.5" customHeight="1" x14ac:dyDescent="0.2">
      <c r="W46533" s="7"/>
      <c r="X46533" s="7"/>
    </row>
    <row r="46534" spans="23:24" ht="61.5" customHeight="1" x14ac:dyDescent="0.2">
      <c r="W46534" s="7"/>
      <c r="X46534" s="7"/>
    </row>
    <row r="46535" spans="23:24" ht="61.5" customHeight="1" x14ac:dyDescent="0.2">
      <c r="W46535" s="7"/>
      <c r="X46535" s="7"/>
    </row>
    <row r="46536" spans="23:24" ht="61.5" customHeight="1" x14ac:dyDescent="0.2">
      <c r="W46536" s="7"/>
      <c r="X46536" s="7"/>
    </row>
    <row r="46537" spans="23:24" ht="61.5" customHeight="1" x14ac:dyDescent="0.2">
      <c r="W46537" s="7"/>
      <c r="X46537" s="7"/>
    </row>
    <row r="46538" spans="23:24" ht="61.5" customHeight="1" x14ac:dyDescent="0.2">
      <c r="W46538" s="7"/>
      <c r="X46538" s="7"/>
    </row>
    <row r="46539" spans="23:24" ht="61.5" customHeight="1" x14ac:dyDescent="0.2">
      <c r="W46539" s="7"/>
      <c r="X46539" s="7"/>
    </row>
    <row r="46540" spans="23:24" ht="61.5" customHeight="1" x14ac:dyDescent="0.2">
      <c r="W46540" s="7"/>
      <c r="X46540" s="7"/>
    </row>
    <row r="46541" spans="23:24" ht="61.5" customHeight="1" x14ac:dyDescent="0.2">
      <c r="W46541" s="7"/>
      <c r="X46541" s="7"/>
    </row>
    <row r="46542" spans="23:24" ht="61.5" customHeight="1" x14ac:dyDescent="0.2">
      <c r="W46542" s="7"/>
      <c r="X46542" s="7"/>
    </row>
    <row r="46543" spans="23:24" ht="61.5" customHeight="1" x14ac:dyDescent="0.2">
      <c r="W46543" s="7"/>
      <c r="X46543" s="7"/>
    </row>
    <row r="46544" spans="23:24" ht="61.5" customHeight="1" x14ac:dyDescent="0.2">
      <c r="W46544" s="7"/>
      <c r="X46544" s="7"/>
    </row>
    <row r="46545" spans="23:24" ht="61.5" customHeight="1" x14ac:dyDescent="0.2">
      <c r="W46545" s="7"/>
      <c r="X46545" s="7"/>
    </row>
    <row r="46546" spans="23:24" ht="61.5" customHeight="1" x14ac:dyDescent="0.2">
      <c r="W46546" s="7"/>
      <c r="X46546" s="7"/>
    </row>
    <row r="46547" spans="23:24" ht="61.5" customHeight="1" x14ac:dyDescent="0.2">
      <c r="W46547" s="7"/>
      <c r="X46547" s="7"/>
    </row>
    <row r="46548" spans="23:24" ht="61.5" customHeight="1" x14ac:dyDescent="0.2">
      <c r="W46548" s="7"/>
      <c r="X46548" s="7"/>
    </row>
    <row r="46549" spans="23:24" ht="61.5" customHeight="1" x14ac:dyDescent="0.2">
      <c r="W46549" s="7"/>
      <c r="X46549" s="7"/>
    </row>
    <row r="46550" spans="23:24" ht="61.5" customHeight="1" x14ac:dyDescent="0.2">
      <c r="W46550" s="7"/>
      <c r="X46550" s="7"/>
    </row>
    <row r="46551" spans="23:24" ht="61.5" customHeight="1" x14ac:dyDescent="0.2">
      <c r="W46551" s="7"/>
      <c r="X46551" s="7"/>
    </row>
    <row r="46552" spans="23:24" ht="61.5" customHeight="1" x14ac:dyDescent="0.2">
      <c r="W46552" s="7"/>
      <c r="X46552" s="7"/>
    </row>
    <row r="46553" spans="23:24" ht="61.5" customHeight="1" x14ac:dyDescent="0.2">
      <c r="W46553" s="7"/>
      <c r="X46553" s="7"/>
    </row>
    <row r="46554" spans="23:24" ht="61.5" customHeight="1" x14ac:dyDescent="0.2">
      <c r="W46554" s="7"/>
      <c r="X46554" s="7"/>
    </row>
    <row r="46555" spans="23:24" ht="61.5" customHeight="1" x14ac:dyDescent="0.2">
      <c r="W46555" s="7"/>
      <c r="X46555" s="7"/>
    </row>
    <row r="46556" spans="23:24" ht="61.5" customHeight="1" x14ac:dyDescent="0.2">
      <c r="W46556" s="7"/>
      <c r="X46556" s="7"/>
    </row>
    <row r="46557" spans="23:24" ht="61.5" customHeight="1" x14ac:dyDescent="0.2">
      <c r="W46557" s="7"/>
      <c r="X46557" s="7"/>
    </row>
    <row r="46558" spans="23:24" ht="61.5" customHeight="1" x14ac:dyDescent="0.2">
      <c r="W46558" s="7"/>
      <c r="X46558" s="7"/>
    </row>
    <row r="46559" spans="23:24" ht="61.5" customHeight="1" x14ac:dyDescent="0.2">
      <c r="W46559" s="7"/>
      <c r="X46559" s="7"/>
    </row>
    <row r="46560" spans="23:24" ht="61.5" customHeight="1" x14ac:dyDescent="0.2">
      <c r="W46560" s="7"/>
      <c r="X46560" s="7"/>
    </row>
    <row r="46561" spans="23:24" ht="61.5" customHeight="1" x14ac:dyDescent="0.2">
      <c r="W46561" s="7"/>
      <c r="X46561" s="7"/>
    </row>
    <row r="46562" spans="23:24" ht="61.5" customHeight="1" x14ac:dyDescent="0.2">
      <c r="W46562" s="7"/>
      <c r="X46562" s="7"/>
    </row>
    <row r="46563" spans="23:24" ht="61.5" customHeight="1" x14ac:dyDescent="0.2">
      <c r="W46563" s="7"/>
      <c r="X46563" s="7"/>
    </row>
    <row r="46564" spans="23:24" ht="61.5" customHeight="1" x14ac:dyDescent="0.2">
      <c r="W46564" s="7"/>
      <c r="X46564" s="7"/>
    </row>
    <row r="46565" spans="23:24" ht="61.5" customHeight="1" x14ac:dyDescent="0.2">
      <c r="W46565" s="7"/>
      <c r="X46565" s="7"/>
    </row>
    <row r="46566" spans="23:24" ht="61.5" customHeight="1" x14ac:dyDescent="0.2">
      <c r="W46566" s="7"/>
      <c r="X46566" s="7"/>
    </row>
    <row r="46567" spans="23:24" ht="61.5" customHeight="1" x14ac:dyDescent="0.2">
      <c r="W46567" s="7"/>
      <c r="X46567" s="7"/>
    </row>
    <row r="46568" spans="23:24" ht="61.5" customHeight="1" x14ac:dyDescent="0.2">
      <c r="W46568" s="7"/>
      <c r="X46568" s="7"/>
    </row>
    <row r="46569" spans="23:24" ht="61.5" customHeight="1" x14ac:dyDescent="0.2">
      <c r="W46569" s="7"/>
      <c r="X46569" s="7"/>
    </row>
    <row r="46570" spans="23:24" ht="61.5" customHeight="1" x14ac:dyDescent="0.2">
      <c r="W46570" s="7"/>
      <c r="X46570" s="7"/>
    </row>
    <row r="46571" spans="23:24" ht="61.5" customHeight="1" x14ac:dyDescent="0.2">
      <c r="W46571" s="7"/>
      <c r="X46571" s="7"/>
    </row>
    <row r="46572" spans="23:24" ht="61.5" customHeight="1" x14ac:dyDescent="0.2">
      <c r="W46572" s="7"/>
      <c r="X46572" s="7"/>
    </row>
    <row r="46573" spans="23:24" ht="61.5" customHeight="1" x14ac:dyDescent="0.2">
      <c r="W46573" s="7"/>
      <c r="X46573" s="7"/>
    </row>
    <row r="46574" spans="23:24" ht="61.5" customHeight="1" x14ac:dyDescent="0.2">
      <c r="W46574" s="7"/>
      <c r="X46574" s="7"/>
    </row>
    <row r="46575" spans="23:24" ht="61.5" customHeight="1" x14ac:dyDescent="0.2">
      <c r="W46575" s="7"/>
      <c r="X46575" s="7"/>
    </row>
    <row r="46576" spans="23:24" ht="61.5" customHeight="1" x14ac:dyDescent="0.2">
      <c r="W46576" s="7"/>
      <c r="X46576" s="7"/>
    </row>
    <row r="46577" spans="23:24" ht="61.5" customHeight="1" x14ac:dyDescent="0.2">
      <c r="W46577" s="7"/>
      <c r="X46577" s="7"/>
    </row>
    <row r="46578" spans="23:24" ht="61.5" customHeight="1" x14ac:dyDescent="0.2">
      <c r="W46578" s="7"/>
      <c r="X46578" s="7"/>
    </row>
    <row r="46579" spans="23:24" ht="61.5" customHeight="1" x14ac:dyDescent="0.2">
      <c r="W46579" s="7"/>
      <c r="X46579" s="7"/>
    </row>
    <row r="46580" spans="23:24" ht="61.5" customHeight="1" x14ac:dyDescent="0.2">
      <c r="W46580" s="7"/>
      <c r="X46580" s="7"/>
    </row>
    <row r="46581" spans="23:24" ht="61.5" customHeight="1" x14ac:dyDescent="0.2">
      <c r="W46581" s="7"/>
      <c r="X46581" s="7"/>
    </row>
    <row r="46582" spans="23:24" ht="61.5" customHeight="1" x14ac:dyDescent="0.2">
      <c r="W46582" s="7"/>
      <c r="X46582" s="7"/>
    </row>
    <row r="46583" spans="23:24" ht="61.5" customHeight="1" x14ac:dyDescent="0.2">
      <c r="W46583" s="7"/>
      <c r="X46583" s="7"/>
    </row>
    <row r="46584" spans="23:24" ht="61.5" customHeight="1" x14ac:dyDescent="0.2">
      <c r="W46584" s="7"/>
      <c r="X46584" s="7"/>
    </row>
    <row r="46585" spans="23:24" ht="61.5" customHeight="1" x14ac:dyDescent="0.2">
      <c r="W46585" s="7"/>
      <c r="X46585" s="7"/>
    </row>
    <row r="46586" spans="23:24" ht="61.5" customHeight="1" x14ac:dyDescent="0.2">
      <c r="W46586" s="7"/>
      <c r="X46586" s="7"/>
    </row>
    <row r="46587" spans="23:24" ht="61.5" customHeight="1" x14ac:dyDescent="0.2">
      <c r="W46587" s="7"/>
      <c r="X46587" s="7"/>
    </row>
    <row r="46588" spans="23:24" ht="61.5" customHeight="1" x14ac:dyDescent="0.2">
      <c r="W46588" s="7"/>
      <c r="X46588" s="7"/>
    </row>
    <row r="46589" spans="23:24" ht="61.5" customHeight="1" x14ac:dyDescent="0.2">
      <c r="W46589" s="7"/>
      <c r="X46589" s="7"/>
    </row>
    <row r="46590" spans="23:24" ht="61.5" customHeight="1" x14ac:dyDescent="0.2">
      <c r="W46590" s="7"/>
      <c r="X46590" s="7"/>
    </row>
    <row r="46591" spans="23:24" ht="61.5" customHeight="1" x14ac:dyDescent="0.2">
      <c r="W46591" s="7"/>
      <c r="X46591" s="7"/>
    </row>
    <row r="46592" spans="23:24" ht="61.5" customHeight="1" x14ac:dyDescent="0.2">
      <c r="W46592" s="7"/>
      <c r="X46592" s="7"/>
    </row>
    <row r="46593" spans="23:24" ht="61.5" customHeight="1" x14ac:dyDescent="0.2">
      <c r="W46593" s="7"/>
      <c r="X46593" s="7"/>
    </row>
    <row r="46594" spans="23:24" ht="61.5" customHeight="1" x14ac:dyDescent="0.2">
      <c r="W46594" s="7"/>
      <c r="X46594" s="7"/>
    </row>
    <row r="46595" spans="23:24" ht="61.5" customHeight="1" x14ac:dyDescent="0.2">
      <c r="W46595" s="7"/>
      <c r="X46595" s="7"/>
    </row>
    <row r="46596" spans="23:24" ht="61.5" customHeight="1" x14ac:dyDescent="0.2">
      <c r="W46596" s="7"/>
      <c r="X46596" s="7"/>
    </row>
    <row r="46597" spans="23:24" ht="61.5" customHeight="1" x14ac:dyDescent="0.2">
      <c r="W46597" s="7"/>
      <c r="X46597" s="7"/>
    </row>
    <row r="46598" spans="23:24" ht="61.5" customHeight="1" x14ac:dyDescent="0.2">
      <c r="W46598" s="7"/>
      <c r="X46598" s="7"/>
    </row>
    <row r="46599" spans="23:24" ht="61.5" customHeight="1" x14ac:dyDescent="0.2">
      <c r="W46599" s="7"/>
      <c r="X46599" s="7"/>
    </row>
    <row r="46600" spans="23:24" ht="61.5" customHeight="1" x14ac:dyDescent="0.2">
      <c r="W46600" s="7"/>
      <c r="X46600" s="7"/>
    </row>
    <row r="46601" spans="23:24" ht="61.5" customHeight="1" x14ac:dyDescent="0.2">
      <c r="W46601" s="7"/>
      <c r="X46601" s="7"/>
    </row>
    <row r="46602" spans="23:24" ht="61.5" customHeight="1" x14ac:dyDescent="0.2">
      <c r="W46602" s="7"/>
      <c r="X46602" s="7"/>
    </row>
    <row r="46603" spans="23:24" ht="61.5" customHeight="1" x14ac:dyDescent="0.2">
      <c r="W46603" s="7"/>
      <c r="X46603" s="7"/>
    </row>
    <row r="46604" spans="23:24" ht="61.5" customHeight="1" x14ac:dyDescent="0.2">
      <c r="W46604" s="7"/>
      <c r="X46604" s="7"/>
    </row>
    <row r="46605" spans="23:24" ht="61.5" customHeight="1" x14ac:dyDescent="0.2">
      <c r="W46605" s="7"/>
      <c r="X46605" s="7"/>
    </row>
    <row r="46606" spans="23:24" ht="61.5" customHeight="1" x14ac:dyDescent="0.2">
      <c r="W46606" s="7"/>
      <c r="X46606" s="7"/>
    </row>
    <row r="46607" spans="23:24" ht="61.5" customHeight="1" x14ac:dyDescent="0.2">
      <c r="W46607" s="7"/>
      <c r="X46607" s="7"/>
    </row>
    <row r="46608" spans="23:24" ht="61.5" customHeight="1" x14ac:dyDescent="0.2">
      <c r="W46608" s="7"/>
      <c r="X46608" s="7"/>
    </row>
    <row r="46609" spans="23:24" ht="61.5" customHeight="1" x14ac:dyDescent="0.2">
      <c r="W46609" s="7"/>
      <c r="X46609" s="7"/>
    </row>
    <row r="46610" spans="23:24" ht="61.5" customHeight="1" x14ac:dyDescent="0.2">
      <c r="W46610" s="7"/>
      <c r="X46610" s="7"/>
    </row>
    <row r="46611" spans="23:24" ht="61.5" customHeight="1" x14ac:dyDescent="0.2">
      <c r="W46611" s="7"/>
      <c r="X46611" s="7"/>
    </row>
    <row r="46612" spans="23:24" ht="61.5" customHeight="1" x14ac:dyDescent="0.2">
      <c r="W46612" s="7"/>
      <c r="X46612" s="7"/>
    </row>
    <row r="46613" spans="23:24" ht="61.5" customHeight="1" x14ac:dyDescent="0.2">
      <c r="W46613" s="7"/>
      <c r="X46613" s="7"/>
    </row>
    <row r="46614" spans="23:24" ht="61.5" customHeight="1" x14ac:dyDescent="0.2">
      <c r="W46614" s="7"/>
      <c r="X46614" s="7"/>
    </row>
    <row r="46615" spans="23:24" ht="61.5" customHeight="1" x14ac:dyDescent="0.2">
      <c r="W46615" s="7"/>
      <c r="X46615" s="7"/>
    </row>
    <row r="46616" spans="23:24" ht="61.5" customHeight="1" x14ac:dyDescent="0.2">
      <c r="W46616" s="7"/>
      <c r="X46616" s="7"/>
    </row>
    <row r="46617" spans="23:24" ht="61.5" customHeight="1" x14ac:dyDescent="0.2">
      <c r="W46617" s="7"/>
      <c r="X46617" s="7"/>
    </row>
    <row r="46618" spans="23:24" ht="61.5" customHeight="1" x14ac:dyDescent="0.2">
      <c r="W46618" s="7"/>
      <c r="X46618" s="7"/>
    </row>
    <row r="46619" spans="23:24" ht="61.5" customHeight="1" x14ac:dyDescent="0.2">
      <c r="W46619" s="7"/>
      <c r="X46619" s="7"/>
    </row>
    <row r="46620" spans="23:24" ht="61.5" customHeight="1" x14ac:dyDescent="0.2">
      <c r="W46620" s="7"/>
      <c r="X46620" s="7"/>
    </row>
    <row r="46621" spans="23:24" ht="61.5" customHeight="1" x14ac:dyDescent="0.2">
      <c r="W46621" s="7"/>
      <c r="X46621" s="7"/>
    </row>
    <row r="46622" spans="23:24" ht="61.5" customHeight="1" x14ac:dyDescent="0.2">
      <c r="W46622" s="7"/>
      <c r="X46622" s="7"/>
    </row>
    <row r="46623" spans="23:24" ht="61.5" customHeight="1" x14ac:dyDescent="0.2">
      <c r="W46623" s="7"/>
      <c r="X46623" s="7"/>
    </row>
    <row r="46624" spans="23:24" ht="61.5" customHeight="1" x14ac:dyDescent="0.2">
      <c r="W46624" s="7"/>
      <c r="X46624" s="7"/>
    </row>
    <row r="46625" spans="23:24" ht="61.5" customHeight="1" x14ac:dyDescent="0.2">
      <c r="W46625" s="7"/>
      <c r="X46625" s="7"/>
    </row>
    <row r="46626" spans="23:24" ht="61.5" customHeight="1" x14ac:dyDescent="0.2">
      <c r="W46626" s="7"/>
      <c r="X46626" s="7"/>
    </row>
    <row r="46627" spans="23:24" ht="61.5" customHeight="1" x14ac:dyDescent="0.2">
      <c r="W46627" s="7"/>
      <c r="X46627" s="7"/>
    </row>
    <row r="46628" spans="23:24" ht="61.5" customHeight="1" x14ac:dyDescent="0.2">
      <c r="W46628" s="7"/>
      <c r="X46628" s="7"/>
    </row>
    <row r="46629" spans="23:24" ht="61.5" customHeight="1" x14ac:dyDescent="0.2">
      <c r="W46629" s="7"/>
      <c r="X46629" s="7"/>
    </row>
    <row r="46630" spans="23:24" ht="61.5" customHeight="1" x14ac:dyDescent="0.2">
      <c r="W46630" s="7"/>
      <c r="X46630" s="7"/>
    </row>
    <row r="46631" spans="23:24" ht="61.5" customHeight="1" x14ac:dyDescent="0.2">
      <c r="W46631" s="7"/>
      <c r="X46631" s="7"/>
    </row>
    <row r="46632" spans="23:24" ht="61.5" customHeight="1" x14ac:dyDescent="0.2">
      <c r="W46632" s="7"/>
      <c r="X46632" s="7"/>
    </row>
    <row r="46633" spans="23:24" ht="61.5" customHeight="1" x14ac:dyDescent="0.2">
      <c r="W46633" s="7"/>
      <c r="X46633" s="7"/>
    </row>
    <row r="46634" spans="23:24" ht="61.5" customHeight="1" x14ac:dyDescent="0.2">
      <c r="W46634" s="7"/>
      <c r="X46634" s="7"/>
    </row>
    <row r="46635" spans="23:24" ht="61.5" customHeight="1" x14ac:dyDescent="0.2">
      <c r="W46635" s="7"/>
      <c r="X46635" s="7"/>
    </row>
    <row r="46636" spans="23:24" ht="61.5" customHeight="1" x14ac:dyDescent="0.2">
      <c r="W46636" s="7"/>
      <c r="X46636" s="7"/>
    </row>
    <row r="46637" spans="23:24" ht="61.5" customHeight="1" x14ac:dyDescent="0.2">
      <c r="W46637" s="7"/>
      <c r="X46637" s="7"/>
    </row>
    <row r="46638" spans="23:24" ht="61.5" customHeight="1" x14ac:dyDescent="0.2">
      <c r="W46638" s="7"/>
      <c r="X46638" s="7"/>
    </row>
    <row r="46639" spans="23:24" ht="61.5" customHeight="1" x14ac:dyDescent="0.2">
      <c r="W46639" s="7"/>
      <c r="X46639" s="7"/>
    </row>
    <row r="46640" spans="23:24" ht="61.5" customHeight="1" x14ac:dyDescent="0.2">
      <c r="W46640" s="7"/>
      <c r="X46640" s="7"/>
    </row>
    <row r="46641" spans="23:24" ht="61.5" customHeight="1" x14ac:dyDescent="0.2">
      <c r="W46641" s="7"/>
      <c r="X46641" s="7"/>
    </row>
    <row r="46642" spans="23:24" ht="61.5" customHeight="1" x14ac:dyDescent="0.2">
      <c r="W46642" s="7"/>
      <c r="X46642" s="7"/>
    </row>
    <row r="46643" spans="23:24" ht="61.5" customHeight="1" x14ac:dyDescent="0.2">
      <c r="W46643" s="7"/>
      <c r="X46643" s="7"/>
    </row>
    <row r="46644" spans="23:24" ht="61.5" customHeight="1" x14ac:dyDescent="0.2">
      <c r="W46644" s="7"/>
      <c r="X46644" s="7"/>
    </row>
    <row r="46645" spans="23:24" ht="61.5" customHeight="1" x14ac:dyDescent="0.2">
      <c r="W46645" s="7"/>
      <c r="X46645" s="7"/>
    </row>
    <row r="46646" spans="23:24" ht="61.5" customHeight="1" x14ac:dyDescent="0.2">
      <c r="W46646" s="7"/>
      <c r="X46646" s="7"/>
    </row>
    <row r="46647" spans="23:24" ht="61.5" customHeight="1" x14ac:dyDescent="0.2">
      <c r="W46647" s="7"/>
      <c r="X46647" s="7"/>
    </row>
    <row r="46648" spans="23:24" ht="61.5" customHeight="1" x14ac:dyDescent="0.2">
      <c r="W46648" s="7"/>
      <c r="X46648" s="7"/>
    </row>
    <row r="46649" spans="23:24" ht="61.5" customHeight="1" x14ac:dyDescent="0.2">
      <c r="W46649" s="7"/>
      <c r="X46649" s="7"/>
    </row>
    <row r="46650" spans="23:24" ht="61.5" customHeight="1" x14ac:dyDescent="0.2">
      <c r="W46650" s="7"/>
      <c r="X46650" s="7"/>
    </row>
    <row r="46651" spans="23:24" ht="61.5" customHeight="1" x14ac:dyDescent="0.2">
      <c r="W46651" s="7"/>
      <c r="X46651" s="7"/>
    </row>
    <row r="46652" spans="23:24" ht="61.5" customHeight="1" x14ac:dyDescent="0.2">
      <c r="W46652" s="7"/>
      <c r="X46652" s="7"/>
    </row>
    <row r="46653" spans="23:24" ht="61.5" customHeight="1" x14ac:dyDescent="0.2">
      <c r="W46653" s="7"/>
      <c r="X46653" s="7"/>
    </row>
    <row r="46654" spans="23:24" ht="61.5" customHeight="1" x14ac:dyDescent="0.2">
      <c r="W46654" s="7"/>
      <c r="X46654" s="7"/>
    </row>
    <row r="46655" spans="23:24" ht="61.5" customHeight="1" x14ac:dyDescent="0.2">
      <c r="W46655" s="7"/>
      <c r="X46655" s="7"/>
    </row>
    <row r="46656" spans="23:24" ht="61.5" customHeight="1" x14ac:dyDescent="0.2">
      <c r="W46656" s="7"/>
      <c r="X46656" s="7"/>
    </row>
    <row r="46657" spans="23:24" ht="61.5" customHeight="1" x14ac:dyDescent="0.2">
      <c r="W46657" s="7"/>
      <c r="X46657" s="7"/>
    </row>
    <row r="46658" spans="23:24" ht="61.5" customHeight="1" x14ac:dyDescent="0.2">
      <c r="W46658" s="7"/>
      <c r="X46658" s="7"/>
    </row>
    <row r="46659" spans="23:24" ht="61.5" customHeight="1" x14ac:dyDescent="0.2">
      <c r="W46659" s="7"/>
      <c r="X46659" s="7"/>
    </row>
    <row r="46660" spans="23:24" ht="61.5" customHeight="1" x14ac:dyDescent="0.2">
      <c r="W46660" s="7"/>
      <c r="X46660" s="7"/>
    </row>
    <row r="46661" spans="23:24" ht="61.5" customHeight="1" x14ac:dyDescent="0.2">
      <c r="W46661" s="7"/>
      <c r="X46661" s="7"/>
    </row>
    <row r="46662" spans="23:24" ht="61.5" customHeight="1" x14ac:dyDescent="0.2">
      <c r="W46662" s="7"/>
      <c r="X46662" s="7"/>
    </row>
    <row r="46663" spans="23:24" ht="61.5" customHeight="1" x14ac:dyDescent="0.2">
      <c r="W46663" s="7"/>
      <c r="X46663" s="7"/>
    </row>
    <row r="46664" spans="23:24" ht="61.5" customHeight="1" x14ac:dyDescent="0.2">
      <c r="W46664" s="7"/>
      <c r="X46664" s="7"/>
    </row>
    <row r="46665" spans="23:24" ht="61.5" customHeight="1" x14ac:dyDescent="0.2">
      <c r="W46665" s="7"/>
      <c r="X46665" s="7"/>
    </row>
    <row r="46666" spans="23:24" ht="61.5" customHeight="1" x14ac:dyDescent="0.2">
      <c r="W46666" s="7"/>
      <c r="X46666" s="7"/>
    </row>
    <row r="46667" spans="23:24" ht="61.5" customHeight="1" x14ac:dyDescent="0.2">
      <c r="W46667" s="7"/>
      <c r="X46667" s="7"/>
    </row>
    <row r="46668" spans="23:24" ht="61.5" customHeight="1" x14ac:dyDescent="0.2">
      <c r="W46668" s="7"/>
      <c r="X46668" s="7"/>
    </row>
    <row r="46669" spans="23:24" ht="61.5" customHeight="1" x14ac:dyDescent="0.2">
      <c r="W46669" s="7"/>
      <c r="X46669" s="7"/>
    </row>
    <row r="46670" spans="23:24" ht="61.5" customHeight="1" x14ac:dyDescent="0.2">
      <c r="W46670" s="7"/>
      <c r="X46670" s="7"/>
    </row>
    <row r="46671" spans="23:24" ht="61.5" customHeight="1" x14ac:dyDescent="0.2">
      <c r="W46671" s="7"/>
      <c r="X46671" s="7"/>
    </row>
    <row r="46672" spans="23:24" ht="61.5" customHeight="1" x14ac:dyDescent="0.2">
      <c r="W46672" s="7"/>
      <c r="X46672" s="7"/>
    </row>
    <row r="46673" spans="23:24" ht="61.5" customHeight="1" x14ac:dyDescent="0.2">
      <c r="W46673" s="7"/>
      <c r="X46673" s="7"/>
    </row>
    <row r="46674" spans="23:24" ht="61.5" customHeight="1" x14ac:dyDescent="0.2">
      <c r="W46674" s="7"/>
      <c r="X46674" s="7"/>
    </row>
    <row r="46675" spans="23:24" ht="61.5" customHeight="1" x14ac:dyDescent="0.2">
      <c r="W46675" s="7"/>
      <c r="X46675" s="7"/>
    </row>
    <row r="46676" spans="23:24" ht="61.5" customHeight="1" x14ac:dyDescent="0.2">
      <c r="W46676" s="7"/>
      <c r="X46676" s="7"/>
    </row>
    <row r="46677" spans="23:24" ht="61.5" customHeight="1" x14ac:dyDescent="0.2">
      <c r="W46677" s="7"/>
      <c r="X46677" s="7"/>
    </row>
    <row r="46678" spans="23:24" ht="61.5" customHeight="1" x14ac:dyDescent="0.2">
      <c r="W46678" s="7"/>
      <c r="X46678" s="7"/>
    </row>
    <row r="46679" spans="23:24" ht="61.5" customHeight="1" x14ac:dyDescent="0.2">
      <c r="W46679" s="7"/>
      <c r="X46679" s="7"/>
    </row>
    <row r="46680" spans="23:24" ht="61.5" customHeight="1" x14ac:dyDescent="0.2">
      <c r="W46680" s="7"/>
      <c r="X46680" s="7"/>
    </row>
    <row r="46681" spans="23:24" ht="61.5" customHeight="1" x14ac:dyDescent="0.2">
      <c r="W46681" s="7"/>
      <c r="X46681" s="7"/>
    </row>
    <row r="46682" spans="23:24" ht="61.5" customHeight="1" x14ac:dyDescent="0.2">
      <c r="W46682" s="7"/>
      <c r="X46682" s="7"/>
    </row>
    <row r="46683" spans="23:24" ht="61.5" customHeight="1" x14ac:dyDescent="0.2">
      <c r="W46683" s="7"/>
      <c r="X46683" s="7"/>
    </row>
    <row r="46684" spans="23:24" ht="61.5" customHeight="1" x14ac:dyDescent="0.2">
      <c r="W46684" s="7"/>
      <c r="X46684" s="7"/>
    </row>
    <row r="46685" spans="23:24" ht="61.5" customHeight="1" x14ac:dyDescent="0.2">
      <c r="W46685" s="7"/>
      <c r="X46685" s="7"/>
    </row>
    <row r="46686" spans="23:24" ht="61.5" customHeight="1" x14ac:dyDescent="0.2">
      <c r="W46686" s="7"/>
      <c r="X46686" s="7"/>
    </row>
    <row r="46687" spans="23:24" ht="61.5" customHeight="1" x14ac:dyDescent="0.2">
      <c r="W46687" s="7"/>
      <c r="X46687" s="7"/>
    </row>
    <row r="46688" spans="23:24" ht="61.5" customHeight="1" x14ac:dyDescent="0.2">
      <c r="W46688" s="7"/>
      <c r="X46688" s="7"/>
    </row>
    <row r="46689" spans="23:24" ht="61.5" customHeight="1" x14ac:dyDescent="0.2">
      <c r="W46689" s="7"/>
      <c r="X46689" s="7"/>
    </row>
    <row r="46690" spans="23:24" ht="61.5" customHeight="1" x14ac:dyDescent="0.2">
      <c r="W46690" s="7"/>
      <c r="X46690" s="7"/>
    </row>
    <row r="46691" spans="23:24" ht="61.5" customHeight="1" x14ac:dyDescent="0.2">
      <c r="W46691" s="7"/>
      <c r="X46691" s="7"/>
    </row>
    <row r="46692" spans="23:24" ht="61.5" customHeight="1" x14ac:dyDescent="0.2">
      <c r="W46692" s="7"/>
      <c r="X46692" s="7"/>
    </row>
    <row r="46693" spans="23:24" ht="61.5" customHeight="1" x14ac:dyDescent="0.2">
      <c r="W46693" s="7"/>
      <c r="X46693" s="7"/>
    </row>
    <row r="46694" spans="23:24" ht="61.5" customHeight="1" x14ac:dyDescent="0.2">
      <c r="W46694" s="7"/>
      <c r="X46694" s="7"/>
    </row>
    <row r="46695" spans="23:24" ht="61.5" customHeight="1" x14ac:dyDescent="0.2">
      <c r="W46695" s="7"/>
      <c r="X46695" s="7"/>
    </row>
    <row r="46696" spans="23:24" ht="61.5" customHeight="1" x14ac:dyDescent="0.2">
      <c r="W46696" s="7"/>
      <c r="X46696" s="7"/>
    </row>
    <row r="46697" spans="23:24" ht="61.5" customHeight="1" x14ac:dyDescent="0.2">
      <c r="W46697" s="7"/>
      <c r="X46697" s="7"/>
    </row>
    <row r="46698" spans="23:24" ht="61.5" customHeight="1" x14ac:dyDescent="0.2">
      <c r="W46698" s="7"/>
      <c r="X46698" s="7"/>
    </row>
    <row r="46699" spans="23:24" ht="61.5" customHeight="1" x14ac:dyDescent="0.2">
      <c r="W46699" s="7"/>
      <c r="X46699" s="7"/>
    </row>
    <row r="46700" spans="23:24" ht="61.5" customHeight="1" x14ac:dyDescent="0.2">
      <c r="W46700" s="7"/>
      <c r="X46700" s="7"/>
    </row>
    <row r="46701" spans="23:24" ht="61.5" customHeight="1" x14ac:dyDescent="0.2">
      <c r="W46701" s="7"/>
      <c r="X46701" s="7"/>
    </row>
    <row r="46702" spans="23:24" ht="61.5" customHeight="1" x14ac:dyDescent="0.2">
      <c r="W46702" s="7"/>
      <c r="X46702" s="7"/>
    </row>
    <row r="46703" spans="23:24" ht="61.5" customHeight="1" x14ac:dyDescent="0.2">
      <c r="W46703" s="7"/>
      <c r="X46703" s="7"/>
    </row>
    <row r="46704" spans="23:24" ht="61.5" customHeight="1" x14ac:dyDescent="0.2">
      <c r="W46704" s="7"/>
      <c r="X46704" s="7"/>
    </row>
    <row r="46705" spans="23:24" ht="61.5" customHeight="1" x14ac:dyDescent="0.2">
      <c r="W46705" s="7"/>
      <c r="X46705" s="7"/>
    </row>
    <row r="46706" spans="23:24" ht="61.5" customHeight="1" x14ac:dyDescent="0.2">
      <c r="W46706" s="7"/>
      <c r="X46706" s="7"/>
    </row>
    <row r="46707" spans="23:24" ht="61.5" customHeight="1" x14ac:dyDescent="0.2">
      <c r="W46707" s="7"/>
      <c r="X46707" s="7"/>
    </row>
    <row r="46708" spans="23:24" ht="61.5" customHeight="1" x14ac:dyDescent="0.2">
      <c r="W46708" s="7"/>
      <c r="X46708" s="7"/>
    </row>
    <row r="46709" spans="23:24" ht="61.5" customHeight="1" x14ac:dyDescent="0.2">
      <c r="W46709" s="7"/>
      <c r="X46709" s="7"/>
    </row>
    <row r="46710" spans="23:24" ht="61.5" customHeight="1" x14ac:dyDescent="0.2">
      <c r="W46710" s="7"/>
      <c r="X46710" s="7"/>
    </row>
    <row r="46711" spans="23:24" ht="61.5" customHeight="1" x14ac:dyDescent="0.2">
      <c r="W46711" s="7"/>
      <c r="X46711" s="7"/>
    </row>
    <row r="46712" spans="23:24" ht="61.5" customHeight="1" x14ac:dyDescent="0.2">
      <c r="W46712" s="7"/>
      <c r="X46712" s="7"/>
    </row>
    <row r="46713" spans="23:24" ht="61.5" customHeight="1" x14ac:dyDescent="0.2">
      <c r="W46713" s="7"/>
      <c r="X46713" s="7"/>
    </row>
    <row r="46714" spans="23:24" ht="61.5" customHeight="1" x14ac:dyDescent="0.2">
      <c r="W46714" s="7"/>
      <c r="X46714" s="7"/>
    </row>
    <row r="46715" spans="23:24" ht="61.5" customHeight="1" x14ac:dyDescent="0.2">
      <c r="W46715" s="7"/>
      <c r="X46715" s="7"/>
    </row>
    <row r="46716" spans="23:24" ht="61.5" customHeight="1" x14ac:dyDescent="0.2">
      <c r="W46716" s="7"/>
      <c r="X46716" s="7"/>
    </row>
    <row r="46717" spans="23:24" ht="61.5" customHeight="1" x14ac:dyDescent="0.2">
      <c r="W46717" s="7"/>
      <c r="X46717" s="7"/>
    </row>
    <row r="46718" spans="23:24" ht="61.5" customHeight="1" x14ac:dyDescent="0.2">
      <c r="W46718" s="7"/>
      <c r="X46718" s="7"/>
    </row>
    <row r="46719" spans="23:24" ht="61.5" customHeight="1" x14ac:dyDescent="0.2">
      <c r="W46719" s="7"/>
      <c r="X46719" s="7"/>
    </row>
    <row r="46720" spans="23:24" ht="61.5" customHeight="1" x14ac:dyDescent="0.2">
      <c r="W46720" s="7"/>
      <c r="X46720" s="7"/>
    </row>
    <row r="46721" spans="23:24" ht="61.5" customHeight="1" x14ac:dyDescent="0.2">
      <c r="W46721" s="7"/>
      <c r="X46721" s="7"/>
    </row>
    <row r="46722" spans="23:24" ht="61.5" customHeight="1" x14ac:dyDescent="0.2">
      <c r="W46722" s="7"/>
      <c r="X46722" s="7"/>
    </row>
    <row r="46723" spans="23:24" ht="61.5" customHeight="1" x14ac:dyDescent="0.2">
      <c r="W46723" s="7"/>
      <c r="X46723" s="7"/>
    </row>
    <row r="46724" spans="23:24" ht="61.5" customHeight="1" x14ac:dyDescent="0.2">
      <c r="W46724" s="7"/>
      <c r="X46724" s="7"/>
    </row>
    <row r="46725" spans="23:24" ht="61.5" customHeight="1" x14ac:dyDescent="0.2">
      <c r="W46725" s="7"/>
      <c r="X46725" s="7"/>
    </row>
    <row r="46726" spans="23:24" ht="61.5" customHeight="1" x14ac:dyDescent="0.2">
      <c r="W46726" s="7"/>
      <c r="X46726" s="7"/>
    </row>
    <row r="46727" spans="23:24" ht="61.5" customHeight="1" x14ac:dyDescent="0.2">
      <c r="W46727" s="7"/>
      <c r="X46727" s="7"/>
    </row>
    <row r="46728" spans="23:24" ht="61.5" customHeight="1" x14ac:dyDescent="0.2">
      <c r="W46728" s="7"/>
      <c r="X46728" s="7"/>
    </row>
    <row r="46729" spans="23:24" ht="61.5" customHeight="1" x14ac:dyDescent="0.2">
      <c r="W46729" s="7"/>
      <c r="X46729" s="7"/>
    </row>
    <row r="46730" spans="23:24" ht="61.5" customHeight="1" x14ac:dyDescent="0.2">
      <c r="W46730" s="7"/>
      <c r="X46730" s="7"/>
    </row>
    <row r="46731" spans="23:24" ht="61.5" customHeight="1" x14ac:dyDescent="0.2">
      <c r="W46731" s="7"/>
      <c r="X46731" s="7"/>
    </row>
    <row r="46732" spans="23:24" ht="61.5" customHeight="1" x14ac:dyDescent="0.2">
      <c r="W46732" s="7"/>
      <c r="X46732" s="7"/>
    </row>
    <row r="46733" spans="23:24" ht="61.5" customHeight="1" x14ac:dyDescent="0.2">
      <c r="W46733" s="7"/>
      <c r="X46733" s="7"/>
    </row>
    <row r="46734" spans="23:24" ht="61.5" customHeight="1" x14ac:dyDescent="0.2">
      <c r="W46734" s="7"/>
      <c r="X46734" s="7"/>
    </row>
    <row r="46735" spans="23:24" ht="61.5" customHeight="1" x14ac:dyDescent="0.2">
      <c r="W46735" s="7"/>
      <c r="X46735" s="7"/>
    </row>
    <row r="46736" spans="23:24" ht="61.5" customHeight="1" x14ac:dyDescent="0.2">
      <c r="W46736" s="7"/>
      <c r="X46736" s="7"/>
    </row>
    <row r="46737" spans="23:24" ht="61.5" customHeight="1" x14ac:dyDescent="0.2">
      <c r="W46737" s="7"/>
      <c r="X46737" s="7"/>
    </row>
    <row r="46738" spans="23:24" ht="61.5" customHeight="1" x14ac:dyDescent="0.2">
      <c r="W46738" s="7"/>
      <c r="X46738" s="7"/>
    </row>
    <row r="46739" spans="23:24" ht="61.5" customHeight="1" x14ac:dyDescent="0.2">
      <c r="W46739" s="7"/>
      <c r="X46739" s="7"/>
    </row>
    <row r="46740" spans="23:24" ht="61.5" customHeight="1" x14ac:dyDescent="0.2">
      <c r="W46740" s="7"/>
      <c r="X46740" s="7"/>
    </row>
    <row r="46741" spans="23:24" ht="61.5" customHeight="1" x14ac:dyDescent="0.2">
      <c r="W46741" s="7"/>
      <c r="X46741" s="7"/>
    </row>
    <row r="46742" spans="23:24" ht="61.5" customHeight="1" x14ac:dyDescent="0.2">
      <c r="W46742" s="7"/>
      <c r="X46742" s="7"/>
    </row>
    <row r="46743" spans="23:24" ht="61.5" customHeight="1" x14ac:dyDescent="0.2">
      <c r="W46743" s="7"/>
      <c r="X46743" s="7"/>
    </row>
    <row r="46744" spans="23:24" ht="61.5" customHeight="1" x14ac:dyDescent="0.2">
      <c r="W46744" s="7"/>
      <c r="X46744" s="7"/>
    </row>
    <row r="46745" spans="23:24" ht="61.5" customHeight="1" x14ac:dyDescent="0.2">
      <c r="W46745" s="7"/>
      <c r="X46745" s="7"/>
    </row>
    <row r="46746" spans="23:24" ht="61.5" customHeight="1" x14ac:dyDescent="0.2">
      <c r="W46746" s="7"/>
      <c r="X46746" s="7"/>
    </row>
    <row r="46747" spans="23:24" ht="61.5" customHeight="1" x14ac:dyDescent="0.2">
      <c r="W46747" s="7"/>
      <c r="X46747" s="7"/>
    </row>
    <row r="46748" spans="23:24" ht="61.5" customHeight="1" x14ac:dyDescent="0.2">
      <c r="W46748" s="7"/>
      <c r="X46748" s="7"/>
    </row>
    <row r="46749" spans="23:24" ht="61.5" customHeight="1" x14ac:dyDescent="0.2">
      <c r="W46749" s="7"/>
      <c r="X46749" s="7"/>
    </row>
    <row r="46750" spans="23:24" ht="61.5" customHeight="1" x14ac:dyDescent="0.2">
      <c r="W46750" s="7"/>
      <c r="X46750" s="7"/>
    </row>
    <row r="46751" spans="23:24" ht="61.5" customHeight="1" x14ac:dyDescent="0.2">
      <c r="W46751" s="7"/>
      <c r="X46751" s="7"/>
    </row>
    <row r="46752" spans="23:24" ht="61.5" customHeight="1" x14ac:dyDescent="0.2">
      <c r="W46752" s="7"/>
      <c r="X46752" s="7"/>
    </row>
    <row r="46753" spans="23:24" ht="61.5" customHeight="1" x14ac:dyDescent="0.2">
      <c r="W46753" s="7"/>
      <c r="X46753" s="7"/>
    </row>
    <row r="46754" spans="23:24" ht="61.5" customHeight="1" x14ac:dyDescent="0.2">
      <c r="W46754" s="7"/>
      <c r="X46754" s="7"/>
    </row>
    <row r="46755" spans="23:24" ht="61.5" customHeight="1" x14ac:dyDescent="0.2">
      <c r="W46755" s="7"/>
      <c r="X46755" s="7"/>
    </row>
    <row r="46756" spans="23:24" ht="61.5" customHeight="1" x14ac:dyDescent="0.2">
      <c r="W46756" s="7"/>
      <c r="X46756" s="7"/>
    </row>
    <row r="46757" spans="23:24" ht="61.5" customHeight="1" x14ac:dyDescent="0.2">
      <c r="W46757" s="7"/>
      <c r="X46757" s="7"/>
    </row>
    <row r="46758" spans="23:24" ht="61.5" customHeight="1" x14ac:dyDescent="0.2">
      <c r="W46758" s="7"/>
      <c r="X46758" s="7"/>
    </row>
    <row r="46759" spans="23:24" ht="61.5" customHeight="1" x14ac:dyDescent="0.2">
      <c r="W46759" s="7"/>
      <c r="X46759" s="7"/>
    </row>
    <row r="46760" spans="23:24" ht="61.5" customHeight="1" x14ac:dyDescent="0.2">
      <c r="W46760" s="7"/>
      <c r="X46760" s="7"/>
    </row>
    <row r="46761" spans="23:24" ht="61.5" customHeight="1" x14ac:dyDescent="0.2">
      <c r="W46761" s="7"/>
      <c r="X46761" s="7"/>
    </row>
    <row r="46762" spans="23:24" ht="61.5" customHeight="1" x14ac:dyDescent="0.2">
      <c r="W46762" s="7"/>
      <c r="X46762" s="7"/>
    </row>
    <row r="46763" spans="23:24" ht="61.5" customHeight="1" x14ac:dyDescent="0.2">
      <c r="W46763" s="7"/>
      <c r="X46763" s="7"/>
    </row>
    <row r="46764" spans="23:24" ht="61.5" customHeight="1" x14ac:dyDescent="0.2">
      <c r="W46764" s="7"/>
      <c r="X46764" s="7"/>
    </row>
    <row r="46765" spans="23:24" ht="61.5" customHeight="1" x14ac:dyDescent="0.2">
      <c r="W46765" s="7"/>
      <c r="X46765" s="7"/>
    </row>
    <row r="46766" spans="23:24" ht="61.5" customHeight="1" x14ac:dyDescent="0.2">
      <c r="W46766" s="7"/>
      <c r="X46766" s="7"/>
    </row>
    <row r="46767" spans="23:24" ht="61.5" customHeight="1" x14ac:dyDescent="0.2">
      <c r="W46767" s="7"/>
      <c r="X46767" s="7"/>
    </row>
    <row r="46768" spans="23:24" ht="61.5" customHeight="1" x14ac:dyDescent="0.2">
      <c r="W46768" s="7"/>
      <c r="X46768" s="7"/>
    </row>
    <row r="46769" spans="23:24" ht="61.5" customHeight="1" x14ac:dyDescent="0.2">
      <c r="W46769" s="7"/>
      <c r="X46769" s="7"/>
    </row>
    <row r="46770" spans="23:24" ht="61.5" customHeight="1" x14ac:dyDescent="0.2">
      <c r="W46770" s="7"/>
      <c r="X46770" s="7"/>
    </row>
    <row r="46771" spans="23:24" ht="61.5" customHeight="1" x14ac:dyDescent="0.2">
      <c r="W46771" s="7"/>
      <c r="X46771" s="7"/>
    </row>
    <row r="46772" spans="23:24" ht="61.5" customHeight="1" x14ac:dyDescent="0.2">
      <c r="W46772" s="7"/>
      <c r="X46772" s="7"/>
    </row>
    <row r="46773" spans="23:24" ht="61.5" customHeight="1" x14ac:dyDescent="0.2">
      <c r="W46773" s="7"/>
      <c r="X46773" s="7"/>
    </row>
    <row r="46774" spans="23:24" ht="61.5" customHeight="1" x14ac:dyDescent="0.2">
      <c r="W46774" s="7"/>
      <c r="X46774" s="7"/>
    </row>
    <row r="46775" spans="23:24" ht="61.5" customHeight="1" x14ac:dyDescent="0.2">
      <c r="W46775" s="7"/>
      <c r="X46775" s="7"/>
    </row>
    <row r="46776" spans="23:24" ht="61.5" customHeight="1" x14ac:dyDescent="0.2">
      <c r="W46776" s="7"/>
      <c r="X46776" s="7"/>
    </row>
    <row r="46777" spans="23:24" ht="61.5" customHeight="1" x14ac:dyDescent="0.2">
      <c r="W46777" s="7"/>
      <c r="X46777" s="7"/>
    </row>
    <row r="46778" spans="23:24" ht="61.5" customHeight="1" x14ac:dyDescent="0.2">
      <c r="W46778" s="7"/>
      <c r="X46778" s="7"/>
    </row>
    <row r="46779" spans="23:24" ht="61.5" customHeight="1" x14ac:dyDescent="0.2">
      <c r="W46779" s="7"/>
      <c r="X46779" s="7"/>
    </row>
    <row r="46780" spans="23:24" ht="61.5" customHeight="1" x14ac:dyDescent="0.2">
      <c r="W46780" s="7"/>
      <c r="X46780" s="7"/>
    </row>
    <row r="46781" spans="23:24" ht="61.5" customHeight="1" x14ac:dyDescent="0.2">
      <c r="W46781" s="7"/>
      <c r="X46781" s="7"/>
    </row>
    <row r="46782" spans="23:24" ht="61.5" customHeight="1" x14ac:dyDescent="0.2">
      <c r="W46782" s="7"/>
      <c r="X46782" s="7"/>
    </row>
    <row r="46783" spans="23:24" ht="61.5" customHeight="1" x14ac:dyDescent="0.2">
      <c r="W46783" s="7"/>
      <c r="X46783" s="7"/>
    </row>
    <row r="46784" spans="23:24" ht="61.5" customHeight="1" x14ac:dyDescent="0.2">
      <c r="W46784" s="7"/>
      <c r="X46784" s="7"/>
    </row>
    <row r="46785" spans="23:24" ht="61.5" customHeight="1" x14ac:dyDescent="0.2">
      <c r="W46785" s="7"/>
      <c r="X46785" s="7"/>
    </row>
    <row r="46786" spans="23:24" ht="61.5" customHeight="1" x14ac:dyDescent="0.2">
      <c r="W46786" s="7"/>
      <c r="X46786" s="7"/>
    </row>
    <row r="46787" spans="23:24" ht="61.5" customHeight="1" x14ac:dyDescent="0.2">
      <c r="W46787" s="7"/>
      <c r="X46787" s="7"/>
    </row>
    <row r="46788" spans="23:24" ht="61.5" customHeight="1" x14ac:dyDescent="0.2">
      <c r="W46788" s="7"/>
      <c r="X46788" s="7"/>
    </row>
    <row r="46789" spans="23:24" ht="61.5" customHeight="1" x14ac:dyDescent="0.2">
      <c r="W46789" s="7"/>
      <c r="X46789" s="7"/>
    </row>
    <row r="46790" spans="23:24" ht="61.5" customHeight="1" x14ac:dyDescent="0.2">
      <c r="W46790" s="7"/>
      <c r="X46790" s="7"/>
    </row>
    <row r="46791" spans="23:24" ht="61.5" customHeight="1" x14ac:dyDescent="0.2">
      <c r="W46791" s="7"/>
      <c r="X46791" s="7"/>
    </row>
    <row r="46792" spans="23:24" ht="61.5" customHeight="1" x14ac:dyDescent="0.2">
      <c r="W46792" s="7"/>
      <c r="X46792" s="7"/>
    </row>
    <row r="46793" spans="23:24" ht="61.5" customHeight="1" x14ac:dyDescent="0.2">
      <c r="W46793" s="7"/>
      <c r="X46793" s="7"/>
    </row>
    <row r="46794" spans="23:24" ht="61.5" customHeight="1" x14ac:dyDescent="0.2">
      <c r="W46794" s="7"/>
      <c r="X46794" s="7"/>
    </row>
    <row r="46795" spans="23:24" ht="61.5" customHeight="1" x14ac:dyDescent="0.2">
      <c r="W46795" s="7"/>
      <c r="X46795" s="7"/>
    </row>
    <row r="46796" spans="23:24" ht="61.5" customHeight="1" x14ac:dyDescent="0.2">
      <c r="W46796" s="7"/>
      <c r="X46796" s="7"/>
    </row>
    <row r="46797" spans="23:24" ht="61.5" customHeight="1" x14ac:dyDescent="0.2">
      <c r="W46797" s="7"/>
      <c r="X46797" s="7"/>
    </row>
    <row r="46798" spans="23:24" ht="61.5" customHeight="1" x14ac:dyDescent="0.2">
      <c r="W46798" s="7"/>
      <c r="X46798" s="7"/>
    </row>
    <row r="46799" spans="23:24" ht="61.5" customHeight="1" x14ac:dyDescent="0.2">
      <c r="W46799" s="7"/>
      <c r="X46799" s="7"/>
    </row>
    <row r="46800" spans="23:24" ht="61.5" customHeight="1" x14ac:dyDescent="0.2">
      <c r="W46800" s="7"/>
      <c r="X46800" s="7"/>
    </row>
    <row r="46801" spans="23:24" ht="61.5" customHeight="1" x14ac:dyDescent="0.2">
      <c r="W46801" s="7"/>
      <c r="X46801" s="7"/>
    </row>
    <row r="46802" spans="23:24" ht="61.5" customHeight="1" x14ac:dyDescent="0.2">
      <c r="W46802" s="7"/>
      <c r="X46802" s="7"/>
    </row>
    <row r="46803" spans="23:24" ht="61.5" customHeight="1" x14ac:dyDescent="0.2">
      <c r="W46803" s="7"/>
      <c r="X46803" s="7"/>
    </row>
    <row r="46804" spans="23:24" ht="61.5" customHeight="1" x14ac:dyDescent="0.2">
      <c r="W46804" s="7"/>
      <c r="X46804" s="7"/>
    </row>
    <row r="46805" spans="23:24" ht="61.5" customHeight="1" x14ac:dyDescent="0.2">
      <c r="W46805" s="7"/>
      <c r="X46805" s="7"/>
    </row>
    <row r="46806" spans="23:24" ht="61.5" customHeight="1" x14ac:dyDescent="0.2">
      <c r="W46806" s="7"/>
      <c r="X46806" s="7"/>
    </row>
    <row r="46807" spans="23:24" ht="61.5" customHeight="1" x14ac:dyDescent="0.2">
      <c r="W46807" s="7"/>
      <c r="X46807" s="7"/>
    </row>
    <row r="46808" spans="23:24" ht="61.5" customHeight="1" x14ac:dyDescent="0.2">
      <c r="W46808" s="7"/>
      <c r="X46808" s="7"/>
    </row>
    <row r="46809" spans="23:24" ht="61.5" customHeight="1" x14ac:dyDescent="0.2">
      <c r="W46809" s="7"/>
      <c r="X46809" s="7"/>
    </row>
    <row r="46810" spans="23:24" ht="61.5" customHeight="1" x14ac:dyDescent="0.2">
      <c r="W46810" s="7"/>
      <c r="X46810" s="7"/>
    </row>
    <row r="46811" spans="23:24" ht="61.5" customHeight="1" x14ac:dyDescent="0.2">
      <c r="W46811" s="7"/>
      <c r="X46811" s="7"/>
    </row>
    <row r="46812" spans="23:24" ht="61.5" customHeight="1" x14ac:dyDescent="0.2">
      <c r="W46812" s="7"/>
      <c r="X46812" s="7"/>
    </row>
    <row r="46813" spans="23:24" ht="61.5" customHeight="1" x14ac:dyDescent="0.2">
      <c r="W46813" s="7"/>
      <c r="X46813" s="7"/>
    </row>
    <row r="46814" spans="23:24" ht="61.5" customHeight="1" x14ac:dyDescent="0.2">
      <c r="W46814" s="7"/>
      <c r="X46814" s="7"/>
    </row>
    <row r="46815" spans="23:24" ht="61.5" customHeight="1" x14ac:dyDescent="0.2">
      <c r="W46815" s="7"/>
      <c r="X46815" s="7"/>
    </row>
    <row r="46816" spans="23:24" ht="61.5" customHeight="1" x14ac:dyDescent="0.2">
      <c r="W46816" s="7"/>
      <c r="X46816" s="7"/>
    </row>
    <row r="46817" spans="23:24" ht="61.5" customHeight="1" x14ac:dyDescent="0.2">
      <c r="W46817" s="7"/>
      <c r="X46817" s="7"/>
    </row>
    <row r="46818" spans="23:24" ht="61.5" customHeight="1" x14ac:dyDescent="0.2">
      <c r="W46818" s="7"/>
      <c r="X46818" s="7"/>
    </row>
    <row r="46819" spans="23:24" ht="61.5" customHeight="1" x14ac:dyDescent="0.2">
      <c r="W46819" s="7"/>
      <c r="X46819" s="7"/>
    </row>
    <row r="46820" spans="23:24" ht="61.5" customHeight="1" x14ac:dyDescent="0.2">
      <c r="W46820" s="7"/>
      <c r="X46820" s="7"/>
    </row>
    <row r="46821" spans="23:24" ht="61.5" customHeight="1" x14ac:dyDescent="0.2">
      <c r="W46821" s="7"/>
      <c r="X46821" s="7"/>
    </row>
    <row r="46822" spans="23:24" ht="61.5" customHeight="1" x14ac:dyDescent="0.2">
      <c r="W46822" s="7"/>
      <c r="X46822" s="7"/>
    </row>
    <row r="46823" spans="23:24" ht="61.5" customHeight="1" x14ac:dyDescent="0.2">
      <c r="W46823" s="7"/>
      <c r="X46823" s="7"/>
    </row>
    <row r="46824" spans="23:24" ht="61.5" customHeight="1" x14ac:dyDescent="0.2">
      <c r="W46824" s="7"/>
      <c r="X46824" s="7"/>
    </row>
    <row r="46825" spans="23:24" ht="61.5" customHeight="1" x14ac:dyDescent="0.2">
      <c r="W46825" s="7"/>
      <c r="X46825" s="7"/>
    </row>
    <row r="46826" spans="23:24" ht="61.5" customHeight="1" x14ac:dyDescent="0.2">
      <c r="W46826" s="7"/>
      <c r="X46826" s="7"/>
    </row>
    <row r="46827" spans="23:24" ht="61.5" customHeight="1" x14ac:dyDescent="0.2">
      <c r="W46827" s="7"/>
      <c r="X46827" s="7"/>
    </row>
    <row r="46828" spans="23:24" ht="61.5" customHeight="1" x14ac:dyDescent="0.2">
      <c r="W46828" s="7"/>
      <c r="X46828" s="7"/>
    </row>
    <row r="46829" spans="23:24" ht="61.5" customHeight="1" x14ac:dyDescent="0.2">
      <c r="W46829" s="7"/>
      <c r="X46829" s="7"/>
    </row>
    <row r="46830" spans="23:24" ht="61.5" customHeight="1" x14ac:dyDescent="0.2">
      <c r="W46830" s="7"/>
      <c r="X46830" s="7"/>
    </row>
    <row r="46831" spans="23:24" ht="61.5" customHeight="1" x14ac:dyDescent="0.2">
      <c r="W46831" s="7"/>
      <c r="X46831" s="7"/>
    </row>
    <row r="46832" spans="23:24" ht="61.5" customHeight="1" x14ac:dyDescent="0.2">
      <c r="W46832" s="7"/>
      <c r="X46832" s="7"/>
    </row>
    <row r="46833" spans="23:24" ht="61.5" customHeight="1" x14ac:dyDescent="0.2">
      <c r="W46833" s="7"/>
      <c r="X46833" s="7"/>
    </row>
    <row r="46834" spans="23:24" ht="61.5" customHeight="1" x14ac:dyDescent="0.2">
      <c r="W46834" s="7"/>
      <c r="X46834" s="7"/>
    </row>
    <row r="46835" spans="23:24" ht="61.5" customHeight="1" x14ac:dyDescent="0.2">
      <c r="W46835" s="7"/>
      <c r="X46835" s="7"/>
    </row>
    <row r="46836" spans="23:24" ht="61.5" customHeight="1" x14ac:dyDescent="0.2">
      <c r="W46836" s="7"/>
      <c r="X46836" s="7"/>
    </row>
    <row r="46837" spans="23:24" ht="61.5" customHeight="1" x14ac:dyDescent="0.2">
      <c r="W46837" s="7"/>
      <c r="X46837" s="7"/>
    </row>
    <row r="46838" spans="23:24" ht="61.5" customHeight="1" x14ac:dyDescent="0.2">
      <c r="W46838" s="7"/>
      <c r="X46838" s="7"/>
    </row>
    <row r="46839" spans="23:24" ht="61.5" customHeight="1" x14ac:dyDescent="0.2">
      <c r="W46839" s="7"/>
      <c r="X46839" s="7"/>
    </row>
    <row r="46840" spans="23:24" ht="61.5" customHeight="1" x14ac:dyDescent="0.2">
      <c r="W46840" s="7"/>
      <c r="X46840" s="7"/>
    </row>
    <row r="46841" spans="23:24" ht="61.5" customHeight="1" x14ac:dyDescent="0.2">
      <c r="W46841" s="7"/>
      <c r="X46841" s="7"/>
    </row>
    <row r="46842" spans="23:24" ht="61.5" customHeight="1" x14ac:dyDescent="0.2">
      <c r="W46842" s="7"/>
      <c r="X46842" s="7"/>
    </row>
    <row r="46843" spans="23:24" ht="61.5" customHeight="1" x14ac:dyDescent="0.2">
      <c r="W46843" s="7"/>
      <c r="X46843" s="7"/>
    </row>
    <row r="46844" spans="23:24" ht="61.5" customHeight="1" x14ac:dyDescent="0.2">
      <c r="W46844" s="7"/>
      <c r="X46844" s="7"/>
    </row>
    <row r="46845" spans="23:24" ht="61.5" customHeight="1" x14ac:dyDescent="0.2">
      <c r="W46845" s="7"/>
      <c r="X46845" s="7"/>
    </row>
    <row r="46846" spans="23:24" ht="61.5" customHeight="1" x14ac:dyDescent="0.2">
      <c r="W46846" s="7"/>
      <c r="X46846" s="7"/>
    </row>
    <row r="46847" spans="23:24" ht="61.5" customHeight="1" x14ac:dyDescent="0.2">
      <c r="W46847" s="7"/>
      <c r="X46847" s="7"/>
    </row>
    <row r="46848" spans="23:24" ht="61.5" customHeight="1" x14ac:dyDescent="0.2">
      <c r="W46848" s="7"/>
      <c r="X46848" s="7"/>
    </row>
    <row r="46849" spans="23:24" ht="61.5" customHeight="1" x14ac:dyDescent="0.2">
      <c r="W46849" s="7"/>
      <c r="X46849" s="7"/>
    </row>
    <row r="46850" spans="23:24" ht="61.5" customHeight="1" x14ac:dyDescent="0.2">
      <c r="W46850" s="7"/>
      <c r="X46850" s="7"/>
    </row>
    <row r="46851" spans="23:24" ht="61.5" customHeight="1" x14ac:dyDescent="0.2">
      <c r="W46851" s="7"/>
      <c r="X46851" s="7"/>
    </row>
    <row r="46852" spans="23:24" ht="61.5" customHeight="1" x14ac:dyDescent="0.2">
      <c r="W46852" s="7"/>
      <c r="X46852" s="7"/>
    </row>
    <row r="46853" spans="23:24" ht="61.5" customHeight="1" x14ac:dyDescent="0.2">
      <c r="W46853" s="7"/>
      <c r="X46853" s="7"/>
    </row>
    <row r="46854" spans="23:24" ht="61.5" customHeight="1" x14ac:dyDescent="0.2">
      <c r="W46854" s="7"/>
      <c r="X46854" s="7"/>
    </row>
    <row r="46855" spans="23:24" ht="61.5" customHeight="1" x14ac:dyDescent="0.2">
      <c r="W46855" s="7"/>
      <c r="X46855" s="7"/>
    </row>
    <row r="46856" spans="23:24" ht="61.5" customHeight="1" x14ac:dyDescent="0.2">
      <c r="W46856" s="7"/>
      <c r="X46856" s="7"/>
    </row>
    <row r="46857" spans="23:24" ht="61.5" customHeight="1" x14ac:dyDescent="0.2">
      <c r="W46857" s="7"/>
      <c r="X46857" s="7"/>
    </row>
    <row r="46858" spans="23:24" ht="61.5" customHeight="1" x14ac:dyDescent="0.2">
      <c r="W46858" s="7"/>
      <c r="X46858" s="7"/>
    </row>
    <row r="46859" spans="23:24" ht="61.5" customHeight="1" x14ac:dyDescent="0.2">
      <c r="W46859" s="7"/>
      <c r="X46859" s="7"/>
    </row>
    <row r="46860" spans="23:24" ht="61.5" customHeight="1" x14ac:dyDescent="0.2">
      <c r="W46860" s="7"/>
      <c r="X46860" s="7"/>
    </row>
    <row r="46861" spans="23:24" ht="61.5" customHeight="1" x14ac:dyDescent="0.2">
      <c r="W46861" s="7"/>
      <c r="X46861" s="7"/>
    </row>
    <row r="46862" spans="23:24" ht="61.5" customHeight="1" x14ac:dyDescent="0.2">
      <c r="W46862" s="7"/>
      <c r="X46862" s="7"/>
    </row>
    <row r="46863" spans="23:24" ht="61.5" customHeight="1" x14ac:dyDescent="0.2">
      <c r="W46863" s="7"/>
      <c r="X46863" s="7"/>
    </row>
    <row r="46864" spans="23:24" ht="61.5" customHeight="1" x14ac:dyDescent="0.2">
      <c r="W46864" s="7"/>
      <c r="X46864" s="7"/>
    </row>
    <row r="46865" spans="23:24" ht="61.5" customHeight="1" x14ac:dyDescent="0.2">
      <c r="W46865" s="7"/>
      <c r="X46865" s="7"/>
    </row>
    <row r="46866" spans="23:24" ht="61.5" customHeight="1" x14ac:dyDescent="0.2">
      <c r="W46866" s="7"/>
      <c r="X46866" s="7"/>
    </row>
    <row r="46867" spans="23:24" ht="61.5" customHeight="1" x14ac:dyDescent="0.2">
      <c r="W46867" s="7"/>
      <c r="X46867" s="7"/>
    </row>
    <row r="46868" spans="23:24" ht="61.5" customHeight="1" x14ac:dyDescent="0.2">
      <c r="W46868" s="7"/>
      <c r="X46868" s="7"/>
    </row>
    <row r="46869" spans="23:24" ht="61.5" customHeight="1" x14ac:dyDescent="0.2">
      <c r="W46869" s="7"/>
      <c r="X46869" s="7"/>
    </row>
    <row r="46870" spans="23:24" ht="61.5" customHeight="1" x14ac:dyDescent="0.2">
      <c r="W46870" s="7"/>
      <c r="X46870" s="7"/>
    </row>
    <row r="46871" spans="23:24" ht="61.5" customHeight="1" x14ac:dyDescent="0.2">
      <c r="W46871" s="7"/>
      <c r="X46871" s="7"/>
    </row>
    <row r="46872" spans="23:24" ht="61.5" customHeight="1" x14ac:dyDescent="0.2">
      <c r="W46872" s="7"/>
      <c r="X46872" s="7"/>
    </row>
    <row r="46873" spans="23:24" ht="61.5" customHeight="1" x14ac:dyDescent="0.2">
      <c r="W46873" s="7"/>
      <c r="X46873" s="7"/>
    </row>
    <row r="46874" spans="23:24" ht="61.5" customHeight="1" x14ac:dyDescent="0.2">
      <c r="W46874" s="7"/>
      <c r="X46874" s="7"/>
    </row>
    <row r="46875" spans="23:24" ht="61.5" customHeight="1" x14ac:dyDescent="0.2">
      <c r="W46875" s="7"/>
      <c r="X46875" s="7"/>
    </row>
    <row r="46876" spans="23:24" ht="61.5" customHeight="1" x14ac:dyDescent="0.2">
      <c r="W46876" s="7"/>
      <c r="X46876" s="7"/>
    </row>
    <row r="46877" spans="23:24" ht="61.5" customHeight="1" x14ac:dyDescent="0.2">
      <c r="W46877" s="7"/>
      <c r="X46877" s="7"/>
    </row>
    <row r="46878" spans="23:24" ht="61.5" customHeight="1" x14ac:dyDescent="0.2">
      <c r="W46878" s="7"/>
      <c r="X46878" s="7"/>
    </row>
    <row r="46879" spans="23:24" ht="61.5" customHeight="1" x14ac:dyDescent="0.2">
      <c r="W46879" s="7"/>
      <c r="X46879" s="7"/>
    </row>
    <row r="46880" spans="23:24" ht="61.5" customHeight="1" x14ac:dyDescent="0.2">
      <c r="W46880" s="7"/>
      <c r="X46880" s="7"/>
    </row>
    <row r="46881" spans="23:24" ht="61.5" customHeight="1" x14ac:dyDescent="0.2">
      <c r="W46881" s="7"/>
      <c r="X46881" s="7"/>
    </row>
    <row r="46882" spans="23:24" ht="61.5" customHeight="1" x14ac:dyDescent="0.2">
      <c r="W46882" s="7"/>
      <c r="X46882" s="7"/>
    </row>
    <row r="46883" spans="23:24" ht="61.5" customHeight="1" x14ac:dyDescent="0.2">
      <c r="W46883" s="7"/>
      <c r="X46883" s="7"/>
    </row>
    <row r="46884" spans="23:24" ht="61.5" customHeight="1" x14ac:dyDescent="0.2">
      <c r="W46884" s="7"/>
      <c r="X46884" s="7"/>
    </row>
    <row r="46885" spans="23:24" ht="61.5" customHeight="1" x14ac:dyDescent="0.2">
      <c r="W46885" s="7"/>
      <c r="X46885" s="7"/>
    </row>
    <row r="46886" spans="23:24" ht="61.5" customHeight="1" x14ac:dyDescent="0.2">
      <c r="W46886" s="7"/>
      <c r="X46886" s="7"/>
    </row>
    <row r="46887" spans="23:24" ht="61.5" customHeight="1" x14ac:dyDescent="0.2">
      <c r="W46887" s="7"/>
      <c r="X46887" s="7"/>
    </row>
    <row r="46888" spans="23:24" ht="61.5" customHeight="1" x14ac:dyDescent="0.2">
      <c r="W46888" s="7"/>
      <c r="X46888" s="7"/>
    </row>
    <row r="46889" spans="23:24" ht="61.5" customHeight="1" x14ac:dyDescent="0.2">
      <c r="W46889" s="7"/>
      <c r="X46889" s="7"/>
    </row>
    <row r="46890" spans="23:24" ht="61.5" customHeight="1" x14ac:dyDescent="0.2">
      <c r="W46890" s="7"/>
      <c r="X46890" s="7"/>
    </row>
    <row r="46891" spans="23:24" ht="61.5" customHeight="1" x14ac:dyDescent="0.2">
      <c r="W46891" s="7"/>
      <c r="X46891" s="7"/>
    </row>
    <row r="46892" spans="23:24" ht="61.5" customHeight="1" x14ac:dyDescent="0.2">
      <c r="W46892" s="7"/>
      <c r="X46892" s="7"/>
    </row>
    <row r="46893" spans="23:24" ht="61.5" customHeight="1" x14ac:dyDescent="0.2">
      <c r="W46893" s="7"/>
      <c r="X46893" s="7"/>
    </row>
    <row r="46894" spans="23:24" ht="61.5" customHeight="1" x14ac:dyDescent="0.2">
      <c r="W46894" s="7"/>
      <c r="X46894" s="7"/>
    </row>
    <row r="46895" spans="23:24" ht="61.5" customHeight="1" x14ac:dyDescent="0.2">
      <c r="W46895" s="7"/>
      <c r="X46895" s="7"/>
    </row>
    <row r="46896" spans="23:24" ht="61.5" customHeight="1" x14ac:dyDescent="0.2">
      <c r="W46896" s="7"/>
      <c r="X46896" s="7"/>
    </row>
    <row r="46897" spans="23:24" ht="61.5" customHeight="1" x14ac:dyDescent="0.2">
      <c r="W46897" s="7"/>
      <c r="X46897" s="7"/>
    </row>
    <row r="46898" spans="23:24" ht="61.5" customHeight="1" x14ac:dyDescent="0.2">
      <c r="W46898" s="7"/>
      <c r="X46898" s="7"/>
    </row>
    <row r="46899" spans="23:24" ht="61.5" customHeight="1" x14ac:dyDescent="0.2">
      <c r="W46899" s="7"/>
      <c r="X46899" s="7"/>
    </row>
    <row r="46900" spans="23:24" ht="61.5" customHeight="1" x14ac:dyDescent="0.2">
      <c r="W46900" s="7"/>
      <c r="X46900" s="7"/>
    </row>
    <row r="46901" spans="23:24" ht="61.5" customHeight="1" x14ac:dyDescent="0.2">
      <c r="W46901" s="7"/>
      <c r="X46901" s="7"/>
    </row>
    <row r="46902" spans="23:24" ht="61.5" customHeight="1" x14ac:dyDescent="0.2">
      <c r="W46902" s="7"/>
      <c r="X46902" s="7"/>
    </row>
    <row r="46903" spans="23:24" ht="61.5" customHeight="1" x14ac:dyDescent="0.2">
      <c r="W46903" s="7"/>
      <c r="X46903" s="7"/>
    </row>
    <row r="46904" spans="23:24" ht="61.5" customHeight="1" x14ac:dyDescent="0.2">
      <c r="W46904" s="7"/>
      <c r="X46904" s="7"/>
    </row>
    <row r="46905" spans="23:24" ht="61.5" customHeight="1" x14ac:dyDescent="0.2">
      <c r="W46905" s="7"/>
      <c r="X46905" s="7"/>
    </row>
    <row r="46906" spans="23:24" ht="61.5" customHeight="1" x14ac:dyDescent="0.2">
      <c r="W46906" s="7"/>
      <c r="X46906" s="7"/>
    </row>
    <row r="46907" spans="23:24" ht="61.5" customHeight="1" x14ac:dyDescent="0.2">
      <c r="W46907" s="7"/>
      <c r="X46907" s="7"/>
    </row>
    <row r="46908" spans="23:24" ht="61.5" customHeight="1" x14ac:dyDescent="0.2">
      <c r="W46908" s="7"/>
      <c r="X46908" s="7"/>
    </row>
    <row r="46909" spans="23:24" ht="61.5" customHeight="1" x14ac:dyDescent="0.2">
      <c r="W46909" s="7"/>
      <c r="X46909" s="7"/>
    </row>
    <row r="46910" spans="23:24" ht="61.5" customHeight="1" x14ac:dyDescent="0.2">
      <c r="W46910" s="7"/>
      <c r="X46910" s="7"/>
    </row>
    <row r="46911" spans="23:24" ht="61.5" customHeight="1" x14ac:dyDescent="0.2">
      <c r="W46911" s="7"/>
      <c r="X46911" s="7"/>
    </row>
    <row r="46912" spans="23:24" ht="61.5" customHeight="1" x14ac:dyDescent="0.2">
      <c r="W46912" s="7"/>
      <c r="X46912" s="7"/>
    </row>
    <row r="46913" spans="23:24" ht="61.5" customHeight="1" x14ac:dyDescent="0.2">
      <c r="W46913" s="7"/>
      <c r="X46913" s="7"/>
    </row>
    <row r="46914" spans="23:24" ht="61.5" customHeight="1" x14ac:dyDescent="0.2">
      <c r="W46914" s="7"/>
      <c r="X46914" s="7"/>
    </row>
    <row r="46915" spans="23:24" ht="61.5" customHeight="1" x14ac:dyDescent="0.2">
      <c r="W46915" s="7"/>
      <c r="X46915" s="7"/>
    </row>
    <row r="46916" spans="23:24" ht="61.5" customHeight="1" x14ac:dyDescent="0.2">
      <c r="W46916" s="7"/>
      <c r="X46916" s="7"/>
    </row>
    <row r="46917" spans="23:24" ht="61.5" customHeight="1" x14ac:dyDescent="0.2">
      <c r="W46917" s="7"/>
      <c r="X46917" s="7"/>
    </row>
    <row r="46918" spans="23:24" ht="61.5" customHeight="1" x14ac:dyDescent="0.2">
      <c r="W46918" s="7"/>
      <c r="X46918" s="7"/>
    </row>
    <row r="46919" spans="23:24" ht="61.5" customHeight="1" x14ac:dyDescent="0.2">
      <c r="W46919" s="7"/>
      <c r="X46919" s="7"/>
    </row>
    <row r="46920" spans="23:24" ht="61.5" customHeight="1" x14ac:dyDescent="0.2">
      <c r="W46920" s="7"/>
      <c r="X46920" s="7"/>
    </row>
    <row r="46921" spans="23:24" ht="61.5" customHeight="1" x14ac:dyDescent="0.2">
      <c r="W46921" s="7"/>
      <c r="X46921" s="7"/>
    </row>
    <row r="46922" spans="23:24" ht="61.5" customHeight="1" x14ac:dyDescent="0.2">
      <c r="W46922" s="7"/>
      <c r="X46922" s="7"/>
    </row>
    <row r="46923" spans="23:24" ht="61.5" customHeight="1" x14ac:dyDescent="0.2">
      <c r="W46923" s="7"/>
      <c r="X46923" s="7"/>
    </row>
    <row r="46924" spans="23:24" ht="61.5" customHeight="1" x14ac:dyDescent="0.2">
      <c r="W46924" s="7"/>
      <c r="X46924" s="7"/>
    </row>
    <row r="46925" spans="23:24" ht="61.5" customHeight="1" x14ac:dyDescent="0.2">
      <c r="W46925" s="7"/>
      <c r="X46925" s="7"/>
    </row>
    <row r="46926" spans="23:24" ht="61.5" customHeight="1" x14ac:dyDescent="0.2">
      <c r="W46926" s="7"/>
      <c r="X46926" s="7"/>
    </row>
    <row r="46927" spans="23:24" ht="61.5" customHeight="1" x14ac:dyDescent="0.2">
      <c r="W46927" s="7"/>
      <c r="X46927" s="7"/>
    </row>
    <row r="46928" spans="23:24" ht="61.5" customHeight="1" x14ac:dyDescent="0.2">
      <c r="W46928" s="7"/>
      <c r="X46928" s="7"/>
    </row>
    <row r="46929" spans="23:24" ht="61.5" customHeight="1" x14ac:dyDescent="0.2">
      <c r="W46929" s="7"/>
      <c r="X46929" s="7"/>
    </row>
    <row r="46930" spans="23:24" ht="61.5" customHeight="1" x14ac:dyDescent="0.2">
      <c r="W46930" s="7"/>
      <c r="X46930" s="7"/>
    </row>
    <row r="46931" spans="23:24" ht="61.5" customHeight="1" x14ac:dyDescent="0.2">
      <c r="W46931" s="7"/>
      <c r="X46931" s="7"/>
    </row>
    <row r="46932" spans="23:24" ht="61.5" customHeight="1" x14ac:dyDescent="0.2">
      <c r="W46932" s="7"/>
      <c r="X46932" s="7"/>
    </row>
    <row r="46933" spans="23:24" ht="61.5" customHeight="1" x14ac:dyDescent="0.2">
      <c r="W46933" s="7"/>
      <c r="X46933" s="7"/>
    </row>
    <row r="46934" spans="23:24" ht="61.5" customHeight="1" x14ac:dyDescent="0.2">
      <c r="W46934" s="7"/>
      <c r="X46934" s="7"/>
    </row>
    <row r="46935" spans="23:24" ht="61.5" customHeight="1" x14ac:dyDescent="0.2">
      <c r="W46935" s="7"/>
      <c r="X46935" s="7"/>
    </row>
    <row r="46936" spans="23:24" ht="61.5" customHeight="1" x14ac:dyDescent="0.2">
      <c r="W46936" s="7"/>
      <c r="X46936" s="7"/>
    </row>
    <row r="46937" spans="23:24" ht="61.5" customHeight="1" x14ac:dyDescent="0.2">
      <c r="W46937" s="7"/>
      <c r="X46937" s="7"/>
    </row>
    <row r="46938" spans="23:24" ht="61.5" customHeight="1" x14ac:dyDescent="0.2">
      <c r="W46938" s="7"/>
      <c r="X46938" s="7"/>
    </row>
    <row r="46939" spans="23:24" ht="61.5" customHeight="1" x14ac:dyDescent="0.2">
      <c r="W46939" s="7"/>
      <c r="X46939" s="7"/>
    </row>
    <row r="46940" spans="23:24" ht="61.5" customHeight="1" x14ac:dyDescent="0.2">
      <c r="W46940" s="7"/>
      <c r="X46940" s="7"/>
    </row>
    <row r="46941" spans="23:24" ht="61.5" customHeight="1" x14ac:dyDescent="0.2">
      <c r="W46941" s="7"/>
      <c r="X46941" s="7"/>
    </row>
    <row r="46942" spans="23:24" ht="61.5" customHeight="1" x14ac:dyDescent="0.2">
      <c r="W46942" s="7"/>
      <c r="X46942" s="7"/>
    </row>
    <row r="46943" spans="23:24" ht="61.5" customHeight="1" x14ac:dyDescent="0.2">
      <c r="W46943" s="7"/>
      <c r="X46943" s="7"/>
    </row>
    <row r="46944" spans="23:24" ht="61.5" customHeight="1" x14ac:dyDescent="0.2">
      <c r="W46944" s="7"/>
      <c r="X46944" s="7"/>
    </row>
    <row r="46945" spans="23:24" ht="61.5" customHeight="1" x14ac:dyDescent="0.2">
      <c r="W46945" s="7"/>
      <c r="X46945" s="7"/>
    </row>
    <row r="46946" spans="23:24" ht="61.5" customHeight="1" x14ac:dyDescent="0.2">
      <c r="W46946" s="7"/>
      <c r="X46946" s="7"/>
    </row>
    <row r="46947" spans="23:24" ht="61.5" customHeight="1" x14ac:dyDescent="0.2">
      <c r="W46947" s="7"/>
      <c r="X46947" s="7"/>
    </row>
    <row r="46948" spans="23:24" ht="61.5" customHeight="1" x14ac:dyDescent="0.2">
      <c r="W46948" s="7"/>
      <c r="X46948" s="7"/>
    </row>
    <row r="46949" spans="23:24" ht="61.5" customHeight="1" x14ac:dyDescent="0.2">
      <c r="W46949" s="7"/>
      <c r="X46949" s="7"/>
    </row>
    <row r="46950" spans="23:24" ht="61.5" customHeight="1" x14ac:dyDescent="0.2">
      <c r="W46950" s="7"/>
      <c r="X46950" s="7"/>
    </row>
    <row r="46951" spans="23:24" ht="61.5" customHeight="1" x14ac:dyDescent="0.2">
      <c r="W46951" s="7"/>
      <c r="X46951" s="7"/>
    </row>
    <row r="46952" spans="23:24" ht="61.5" customHeight="1" x14ac:dyDescent="0.2">
      <c r="W46952" s="7"/>
      <c r="X46952" s="7"/>
    </row>
    <row r="46953" spans="23:24" ht="61.5" customHeight="1" x14ac:dyDescent="0.2">
      <c r="W46953" s="7"/>
      <c r="X46953" s="7"/>
    </row>
    <row r="46954" spans="23:24" ht="61.5" customHeight="1" x14ac:dyDescent="0.2">
      <c r="W46954" s="7"/>
      <c r="X46954" s="7"/>
    </row>
    <row r="46955" spans="23:24" ht="61.5" customHeight="1" x14ac:dyDescent="0.2">
      <c r="W46955" s="7"/>
      <c r="X46955" s="7"/>
    </row>
    <row r="46956" spans="23:24" ht="61.5" customHeight="1" x14ac:dyDescent="0.2">
      <c r="W46956" s="7"/>
      <c r="X46956" s="7"/>
    </row>
    <row r="46957" spans="23:24" ht="61.5" customHeight="1" x14ac:dyDescent="0.2">
      <c r="W46957" s="7"/>
      <c r="X46957" s="7"/>
    </row>
    <row r="46958" spans="23:24" ht="61.5" customHeight="1" x14ac:dyDescent="0.2">
      <c r="W46958" s="7"/>
      <c r="X46958" s="7"/>
    </row>
    <row r="46959" spans="23:24" ht="61.5" customHeight="1" x14ac:dyDescent="0.2">
      <c r="W46959" s="7"/>
      <c r="X46959" s="7"/>
    </row>
    <row r="46960" spans="23:24" ht="61.5" customHeight="1" x14ac:dyDescent="0.2">
      <c r="W46960" s="7"/>
      <c r="X46960" s="7"/>
    </row>
    <row r="46961" spans="23:24" ht="61.5" customHeight="1" x14ac:dyDescent="0.2">
      <c r="W46961" s="7"/>
      <c r="X46961" s="7"/>
    </row>
    <row r="46962" spans="23:24" ht="61.5" customHeight="1" x14ac:dyDescent="0.2">
      <c r="W46962" s="7"/>
      <c r="X46962" s="7"/>
    </row>
    <row r="46963" spans="23:24" ht="61.5" customHeight="1" x14ac:dyDescent="0.2">
      <c r="W46963" s="7"/>
      <c r="X46963" s="7"/>
    </row>
    <row r="46964" spans="23:24" ht="61.5" customHeight="1" x14ac:dyDescent="0.2">
      <c r="W46964" s="7"/>
      <c r="X46964" s="7"/>
    </row>
    <row r="46965" spans="23:24" ht="61.5" customHeight="1" x14ac:dyDescent="0.2">
      <c r="W46965" s="7"/>
      <c r="X46965" s="7"/>
    </row>
    <row r="46966" spans="23:24" ht="61.5" customHeight="1" x14ac:dyDescent="0.2">
      <c r="W46966" s="7"/>
      <c r="X46966" s="7"/>
    </row>
    <row r="46967" spans="23:24" ht="61.5" customHeight="1" x14ac:dyDescent="0.2">
      <c r="W46967" s="7"/>
      <c r="X46967" s="7"/>
    </row>
    <row r="46968" spans="23:24" ht="61.5" customHeight="1" x14ac:dyDescent="0.2">
      <c r="W46968" s="7"/>
      <c r="X46968" s="7"/>
    </row>
    <row r="46969" spans="23:24" ht="61.5" customHeight="1" x14ac:dyDescent="0.2">
      <c r="W46969" s="7"/>
      <c r="X46969" s="7"/>
    </row>
    <row r="46970" spans="23:24" ht="61.5" customHeight="1" x14ac:dyDescent="0.2">
      <c r="W46970" s="7"/>
      <c r="X46970" s="7"/>
    </row>
    <row r="46971" spans="23:24" ht="61.5" customHeight="1" x14ac:dyDescent="0.2">
      <c r="W46971" s="7"/>
      <c r="X46971" s="7"/>
    </row>
    <row r="46972" spans="23:24" ht="61.5" customHeight="1" x14ac:dyDescent="0.2">
      <c r="W46972" s="7"/>
      <c r="X46972" s="7"/>
    </row>
    <row r="46973" spans="23:24" ht="61.5" customHeight="1" x14ac:dyDescent="0.2">
      <c r="W46973" s="7"/>
      <c r="X46973" s="7"/>
    </row>
    <row r="46974" spans="23:24" ht="61.5" customHeight="1" x14ac:dyDescent="0.2">
      <c r="W46974" s="7"/>
      <c r="X46974" s="7"/>
    </row>
    <row r="46975" spans="23:24" ht="61.5" customHeight="1" x14ac:dyDescent="0.2">
      <c r="W46975" s="7"/>
      <c r="X46975" s="7"/>
    </row>
    <row r="46976" spans="23:24" ht="61.5" customHeight="1" x14ac:dyDescent="0.2">
      <c r="W46976" s="7"/>
      <c r="X46976" s="7"/>
    </row>
    <row r="46977" spans="23:24" ht="61.5" customHeight="1" x14ac:dyDescent="0.2">
      <c r="W46977" s="7"/>
      <c r="X46977" s="7"/>
    </row>
    <row r="46978" spans="23:24" ht="61.5" customHeight="1" x14ac:dyDescent="0.2">
      <c r="W46978" s="7"/>
      <c r="X46978" s="7"/>
    </row>
    <row r="46979" spans="23:24" ht="61.5" customHeight="1" x14ac:dyDescent="0.2">
      <c r="W46979" s="7"/>
      <c r="X46979" s="7"/>
    </row>
    <row r="46980" spans="23:24" ht="61.5" customHeight="1" x14ac:dyDescent="0.2">
      <c r="W46980" s="7"/>
      <c r="X46980" s="7"/>
    </row>
    <row r="46981" spans="23:24" ht="61.5" customHeight="1" x14ac:dyDescent="0.2">
      <c r="W46981" s="7"/>
      <c r="X46981" s="7"/>
    </row>
    <row r="46982" spans="23:24" ht="61.5" customHeight="1" x14ac:dyDescent="0.2">
      <c r="W46982" s="7"/>
      <c r="X46982" s="7"/>
    </row>
    <row r="46983" spans="23:24" ht="61.5" customHeight="1" x14ac:dyDescent="0.2">
      <c r="W46983" s="7"/>
      <c r="X46983" s="7"/>
    </row>
    <row r="46984" spans="23:24" ht="61.5" customHeight="1" x14ac:dyDescent="0.2">
      <c r="W46984" s="7"/>
      <c r="X46984" s="7"/>
    </row>
    <row r="46985" spans="23:24" ht="61.5" customHeight="1" x14ac:dyDescent="0.2">
      <c r="W46985" s="7"/>
      <c r="X46985" s="7"/>
    </row>
    <row r="46986" spans="23:24" ht="61.5" customHeight="1" x14ac:dyDescent="0.2">
      <c r="W46986" s="7"/>
      <c r="X46986" s="7"/>
    </row>
    <row r="46987" spans="23:24" ht="61.5" customHeight="1" x14ac:dyDescent="0.2">
      <c r="W46987" s="7"/>
      <c r="X46987" s="7"/>
    </row>
    <row r="46988" spans="23:24" ht="61.5" customHeight="1" x14ac:dyDescent="0.2">
      <c r="W46988" s="7"/>
      <c r="X46988" s="7"/>
    </row>
    <row r="46989" spans="23:24" ht="61.5" customHeight="1" x14ac:dyDescent="0.2">
      <c r="W46989" s="7"/>
      <c r="X46989" s="7"/>
    </row>
    <row r="46990" spans="23:24" ht="61.5" customHeight="1" x14ac:dyDescent="0.2">
      <c r="W46990" s="7"/>
      <c r="X46990" s="7"/>
    </row>
    <row r="46991" spans="23:24" ht="61.5" customHeight="1" x14ac:dyDescent="0.2">
      <c r="W46991" s="7"/>
      <c r="X46991" s="7"/>
    </row>
    <row r="46992" spans="23:24" ht="61.5" customHeight="1" x14ac:dyDescent="0.2">
      <c r="W46992" s="7"/>
      <c r="X46992" s="7"/>
    </row>
    <row r="46993" spans="23:24" ht="61.5" customHeight="1" x14ac:dyDescent="0.2">
      <c r="W46993" s="7"/>
      <c r="X46993" s="7"/>
    </row>
    <row r="46994" spans="23:24" ht="61.5" customHeight="1" x14ac:dyDescent="0.2">
      <c r="W46994" s="7"/>
      <c r="X46994" s="7"/>
    </row>
    <row r="46995" spans="23:24" ht="61.5" customHeight="1" x14ac:dyDescent="0.2">
      <c r="W46995" s="7"/>
      <c r="X46995" s="7"/>
    </row>
    <row r="46996" spans="23:24" ht="61.5" customHeight="1" x14ac:dyDescent="0.2">
      <c r="W46996" s="7"/>
      <c r="X46996" s="7"/>
    </row>
    <row r="46997" spans="23:24" ht="61.5" customHeight="1" x14ac:dyDescent="0.2">
      <c r="W46997" s="7"/>
      <c r="X46997" s="7"/>
    </row>
    <row r="46998" spans="23:24" ht="61.5" customHeight="1" x14ac:dyDescent="0.2">
      <c r="W46998" s="7"/>
      <c r="X46998" s="7"/>
    </row>
    <row r="46999" spans="23:24" ht="61.5" customHeight="1" x14ac:dyDescent="0.2">
      <c r="W46999" s="7"/>
      <c r="X46999" s="7"/>
    </row>
    <row r="47000" spans="23:24" ht="61.5" customHeight="1" x14ac:dyDescent="0.2">
      <c r="W47000" s="7"/>
      <c r="X47000" s="7"/>
    </row>
    <row r="47001" spans="23:24" ht="61.5" customHeight="1" x14ac:dyDescent="0.2">
      <c r="W47001" s="7"/>
      <c r="X47001" s="7"/>
    </row>
    <row r="47002" spans="23:24" ht="61.5" customHeight="1" x14ac:dyDescent="0.2">
      <c r="W47002" s="7"/>
      <c r="X47002" s="7"/>
    </row>
    <row r="47003" spans="23:24" ht="61.5" customHeight="1" x14ac:dyDescent="0.2">
      <c r="W47003" s="7"/>
      <c r="X47003" s="7"/>
    </row>
    <row r="47004" spans="23:24" ht="61.5" customHeight="1" x14ac:dyDescent="0.2">
      <c r="W47004" s="7"/>
      <c r="X47004" s="7"/>
    </row>
    <row r="47005" spans="23:24" ht="61.5" customHeight="1" x14ac:dyDescent="0.2">
      <c r="W47005" s="7"/>
      <c r="X47005" s="7"/>
    </row>
    <row r="47006" spans="23:24" ht="61.5" customHeight="1" x14ac:dyDescent="0.2">
      <c r="W47006" s="7"/>
      <c r="X47006" s="7"/>
    </row>
    <row r="47007" spans="23:24" ht="61.5" customHeight="1" x14ac:dyDescent="0.2">
      <c r="W47007" s="7"/>
      <c r="X47007" s="7"/>
    </row>
    <row r="47008" spans="23:24" ht="61.5" customHeight="1" x14ac:dyDescent="0.2">
      <c r="W47008" s="7"/>
      <c r="X47008" s="7"/>
    </row>
    <row r="47009" spans="23:24" ht="61.5" customHeight="1" x14ac:dyDescent="0.2">
      <c r="W47009" s="7"/>
      <c r="X47009" s="7"/>
    </row>
    <row r="47010" spans="23:24" ht="61.5" customHeight="1" x14ac:dyDescent="0.2">
      <c r="W47010" s="7"/>
      <c r="X47010" s="7"/>
    </row>
    <row r="47011" spans="23:24" ht="61.5" customHeight="1" x14ac:dyDescent="0.2">
      <c r="W47011" s="7"/>
      <c r="X47011" s="7"/>
    </row>
    <row r="47012" spans="23:24" ht="61.5" customHeight="1" x14ac:dyDescent="0.2">
      <c r="W47012" s="7"/>
      <c r="X47012" s="7"/>
    </row>
    <row r="47013" spans="23:24" ht="61.5" customHeight="1" x14ac:dyDescent="0.2">
      <c r="W47013" s="7"/>
      <c r="X47013" s="7"/>
    </row>
    <row r="47014" spans="23:24" ht="61.5" customHeight="1" x14ac:dyDescent="0.2">
      <c r="W47014" s="7"/>
      <c r="X47014" s="7"/>
    </row>
    <row r="47015" spans="23:24" ht="61.5" customHeight="1" x14ac:dyDescent="0.2">
      <c r="W47015" s="7"/>
      <c r="X47015" s="7"/>
    </row>
    <row r="47016" spans="23:24" ht="61.5" customHeight="1" x14ac:dyDescent="0.2">
      <c r="W47016" s="7"/>
      <c r="X47016" s="7"/>
    </row>
    <row r="47017" spans="23:24" ht="61.5" customHeight="1" x14ac:dyDescent="0.2">
      <c r="W47017" s="7"/>
      <c r="X47017" s="7"/>
    </row>
    <row r="47018" spans="23:24" ht="61.5" customHeight="1" x14ac:dyDescent="0.2">
      <c r="W47018" s="7"/>
      <c r="X47018" s="7"/>
    </row>
    <row r="47019" spans="23:24" ht="61.5" customHeight="1" x14ac:dyDescent="0.2">
      <c r="W47019" s="7"/>
      <c r="X47019" s="7"/>
    </row>
    <row r="47020" spans="23:24" ht="61.5" customHeight="1" x14ac:dyDescent="0.2">
      <c r="W47020" s="7"/>
      <c r="X47020" s="7"/>
    </row>
    <row r="47021" spans="23:24" ht="61.5" customHeight="1" x14ac:dyDescent="0.2">
      <c r="W47021" s="7"/>
      <c r="X47021" s="7"/>
    </row>
    <row r="47022" spans="23:24" ht="61.5" customHeight="1" x14ac:dyDescent="0.2">
      <c r="W47022" s="7"/>
      <c r="X47022" s="7"/>
    </row>
    <row r="47023" spans="23:24" ht="61.5" customHeight="1" x14ac:dyDescent="0.2">
      <c r="W47023" s="7"/>
      <c r="X47023" s="7"/>
    </row>
    <row r="47024" spans="23:24" ht="61.5" customHeight="1" x14ac:dyDescent="0.2">
      <c r="W47024" s="7"/>
      <c r="X47024" s="7"/>
    </row>
    <row r="47025" spans="23:24" ht="61.5" customHeight="1" x14ac:dyDescent="0.2">
      <c r="W47025" s="7"/>
      <c r="X47025" s="7"/>
    </row>
    <row r="47026" spans="23:24" ht="61.5" customHeight="1" x14ac:dyDescent="0.2">
      <c r="W47026" s="7"/>
      <c r="X47026" s="7"/>
    </row>
    <row r="47027" spans="23:24" ht="61.5" customHeight="1" x14ac:dyDescent="0.2">
      <c r="W47027" s="7"/>
      <c r="X47027" s="7"/>
    </row>
    <row r="47028" spans="23:24" ht="61.5" customHeight="1" x14ac:dyDescent="0.2">
      <c r="W47028" s="7"/>
      <c r="X47028" s="7"/>
    </row>
    <row r="47029" spans="23:24" ht="61.5" customHeight="1" x14ac:dyDescent="0.2">
      <c r="W47029" s="7"/>
      <c r="X47029" s="7"/>
    </row>
    <row r="47030" spans="23:24" ht="61.5" customHeight="1" x14ac:dyDescent="0.2">
      <c r="W47030" s="7"/>
      <c r="X47030" s="7"/>
    </row>
    <row r="47031" spans="23:24" ht="61.5" customHeight="1" x14ac:dyDescent="0.2">
      <c r="W47031" s="7"/>
      <c r="X47031" s="7"/>
    </row>
    <row r="47032" spans="23:24" ht="61.5" customHeight="1" x14ac:dyDescent="0.2">
      <c r="W47032" s="7"/>
      <c r="X47032" s="7"/>
    </row>
    <row r="47033" spans="23:24" ht="61.5" customHeight="1" x14ac:dyDescent="0.2">
      <c r="W47033" s="7"/>
      <c r="X47033" s="7"/>
    </row>
    <row r="47034" spans="23:24" ht="61.5" customHeight="1" x14ac:dyDescent="0.2">
      <c r="W47034" s="7"/>
      <c r="X47034" s="7"/>
    </row>
    <row r="47035" spans="23:24" ht="61.5" customHeight="1" x14ac:dyDescent="0.2">
      <c r="W47035" s="7"/>
      <c r="X47035" s="7"/>
    </row>
    <row r="47036" spans="23:24" ht="61.5" customHeight="1" x14ac:dyDescent="0.2">
      <c r="W47036" s="7"/>
      <c r="X47036" s="7"/>
    </row>
    <row r="47037" spans="23:24" ht="61.5" customHeight="1" x14ac:dyDescent="0.2">
      <c r="W47037" s="7"/>
      <c r="X47037" s="7"/>
    </row>
    <row r="47038" spans="23:24" ht="61.5" customHeight="1" x14ac:dyDescent="0.2">
      <c r="W47038" s="7"/>
      <c r="X47038" s="7"/>
    </row>
    <row r="47039" spans="23:24" ht="61.5" customHeight="1" x14ac:dyDescent="0.2">
      <c r="W47039" s="7"/>
      <c r="X47039" s="7"/>
    </row>
    <row r="47040" spans="23:24" ht="61.5" customHeight="1" x14ac:dyDescent="0.2">
      <c r="W47040" s="7"/>
      <c r="X47040" s="7"/>
    </row>
    <row r="47041" spans="23:24" ht="61.5" customHeight="1" x14ac:dyDescent="0.2">
      <c r="W47041" s="7"/>
      <c r="X47041" s="7"/>
    </row>
    <row r="47042" spans="23:24" ht="61.5" customHeight="1" x14ac:dyDescent="0.2">
      <c r="W47042" s="7"/>
      <c r="X47042" s="7"/>
    </row>
    <row r="47043" spans="23:24" ht="61.5" customHeight="1" x14ac:dyDescent="0.2">
      <c r="W47043" s="7"/>
      <c r="X47043" s="7"/>
    </row>
    <row r="47044" spans="23:24" ht="61.5" customHeight="1" x14ac:dyDescent="0.2">
      <c r="W47044" s="7"/>
      <c r="X47044" s="7"/>
    </row>
    <row r="47045" spans="23:24" ht="61.5" customHeight="1" x14ac:dyDescent="0.2">
      <c r="W47045" s="7"/>
      <c r="X47045" s="7"/>
    </row>
    <row r="47046" spans="23:24" ht="61.5" customHeight="1" x14ac:dyDescent="0.2">
      <c r="W47046" s="7"/>
      <c r="X47046" s="7"/>
    </row>
    <row r="47047" spans="23:24" ht="61.5" customHeight="1" x14ac:dyDescent="0.2">
      <c r="W47047" s="7"/>
      <c r="X47047" s="7"/>
    </row>
    <row r="47048" spans="23:24" ht="61.5" customHeight="1" x14ac:dyDescent="0.2">
      <c r="W47048" s="7"/>
      <c r="X47048" s="7"/>
    </row>
    <row r="47049" spans="23:24" ht="61.5" customHeight="1" x14ac:dyDescent="0.2">
      <c r="W47049" s="7"/>
      <c r="X47049" s="7"/>
    </row>
    <row r="47050" spans="23:24" ht="61.5" customHeight="1" x14ac:dyDescent="0.2">
      <c r="W47050" s="7"/>
      <c r="X47050" s="7"/>
    </row>
    <row r="47051" spans="23:24" ht="61.5" customHeight="1" x14ac:dyDescent="0.2">
      <c r="W47051" s="7"/>
      <c r="X47051" s="7"/>
    </row>
    <row r="47052" spans="23:24" ht="61.5" customHeight="1" x14ac:dyDescent="0.2">
      <c r="W47052" s="7"/>
      <c r="X47052" s="7"/>
    </row>
    <row r="47053" spans="23:24" ht="61.5" customHeight="1" x14ac:dyDescent="0.2">
      <c r="W47053" s="7"/>
      <c r="X47053" s="7"/>
    </row>
    <row r="47054" spans="23:24" ht="61.5" customHeight="1" x14ac:dyDescent="0.2">
      <c r="W47054" s="7"/>
      <c r="X47054" s="7"/>
    </row>
    <row r="47055" spans="23:24" ht="61.5" customHeight="1" x14ac:dyDescent="0.2">
      <c r="W47055" s="7"/>
      <c r="X47055" s="7"/>
    </row>
    <row r="47056" spans="23:24" ht="61.5" customHeight="1" x14ac:dyDescent="0.2">
      <c r="W47056" s="7"/>
      <c r="X47056" s="7"/>
    </row>
    <row r="47057" spans="23:24" ht="61.5" customHeight="1" x14ac:dyDescent="0.2">
      <c r="W47057" s="7"/>
      <c r="X47057" s="7"/>
    </row>
    <row r="47058" spans="23:24" ht="61.5" customHeight="1" x14ac:dyDescent="0.2">
      <c r="W47058" s="7"/>
      <c r="X47058" s="7"/>
    </row>
    <row r="47059" spans="23:24" ht="61.5" customHeight="1" x14ac:dyDescent="0.2">
      <c r="W47059" s="7"/>
      <c r="X47059" s="7"/>
    </row>
    <row r="47060" spans="23:24" ht="61.5" customHeight="1" x14ac:dyDescent="0.2">
      <c r="W47060" s="7"/>
      <c r="X47060" s="7"/>
    </row>
    <row r="47061" spans="23:24" ht="61.5" customHeight="1" x14ac:dyDescent="0.2">
      <c r="W47061" s="7"/>
      <c r="X47061" s="7"/>
    </row>
    <row r="47062" spans="23:24" ht="61.5" customHeight="1" x14ac:dyDescent="0.2">
      <c r="W47062" s="7"/>
      <c r="X47062" s="7"/>
    </row>
    <row r="47063" spans="23:24" ht="61.5" customHeight="1" x14ac:dyDescent="0.2">
      <c r="W47063" s="7"/>
      <c r="X47063" s="7"/>
    </row>
    <row r="47064" spans="23:24" ht="61.5" customHeight="1" x14ac:dyDescent="0.2">
      <c r="W47064" s="7"/>
      <c r="X47064" s="7"/>
    </row>
    <row r="47065" spans="23:24" ht="61.5" customHeight="1" x14ac:dyDescent="0.2">
      <c r="W47065" s="7"/>
      <c r="X47065" s="7"/>
    </row>
    <row r="47066" spans="23:24" ht="61.5" customHeight="1" x14ac:dyDescent="0.2">
      <c r="W47066" s="7"/>
      <c r="X47066" s="7"/>
    </row>
    <row r="47067" spans="23:24" ht="61.5" customHeight="1" x14ac:dyDescent="0.2">
      <c r="W47067" s="7"/>
      <c r="X47067" s="7"/>
    </row>
    <row r="47068" spans="23:24" ht="61.5" customHeight="1" x14ac:dyDescent="0.2">
      <c r="W47068" s="7"/>
      <c r="X47068" s="7"/>
    </row>
    <row r="47069" spans="23:24" ht="61.5" customHeight="1" x14ac:dyDescent="0.2">
      <c r="W47069" s="7"/>
      <c r="X47069" s="7"/>
    </row>
    <row r="47070" spans="23:24" ht="61.5" customHeight="1" x14ac:dyDescent="0.2">
      <c r="W47070" s="7"/>
      <c r="X47070" s="7"/>
    </row>
    <row r="47071" spans="23:24" ht="61.5" customHeight="1" x14ac:dyDescent="0.2">
      <c r="W47071" s="7"/>
      <c r="X47071" s="7"/>
    </row>
    <row r="47072" spans="23:24" ht="61.5" customHeight="1" x14ac:dyDescent="0.2">
      <c r="W47072" s="7"/>
      <c r="X47072" s="7"/>
    </row>
    <row r="47073" spans="23:24" ht="61.5" customHeight="1" x14ac:dyDescent="0.2">
      <c r="W47073" s="7"/>
      <c r="X47073" s="7"/>
    </row>
    <row r="47074" spans="23:24" ht="61.5" customHeight="1" x14ac:dyDescent="0.2">
      <c r="W47074" s="7"/>
      <c r="X47074" s="7"/>
    </row>
    <row r="47075" spans="23:24" ht="61.5" customHeight="1" x14ac:dyDescent="0.2">
      <c r="W47075" s="7"/>
      <c r="X47075" s="7"/>
    </row>
    <row r="47076" spans="23:24" ht="61.5" customHeight="1" x14ac:dyDescent="0.2">
      <c r="W47076" s="7"/>
      <c r="X47076" s="7"/>
    </row>
    <row r="47077" spans="23:24" ht="61.5" customHeight="1" x14ac:dyDescent="0.2">
      <c r="W47077" s="7"/>
      <c r="X47077" s="7"/>
    </row>
    <row r="47078" spans="23:24" ht="61.5" customHeight="1" x14ac:dyDescent="0.2">
      <c r="W47078" s="7"/>
      <c r="X47078" s="7"/>
    </row>
    <row r="47079" spans="23:24" ht="61.5" customHeight="1" x14ac:dyDescent="0.2">
      <c r="W47079" s="7"/>
      <c r="X47079" s="7"/>
    </row>
    <row r="47080" spans="23:24" ht="61.5" customHeight="1" x14ac:dyDescent="0.2">
      <c r="W47080" s="7"/>
      <c r="X47080" s="7"/>
    </row>
    <row r="47081" spans="23:24" ht="61.5" customHeight="1" x14ac:dyDescent="0.2">
      <c r="W47081" s="7"/>
      <c r="X47081" s="7"/>
    </row>
    <row r="47082" spans="23:24" ht="61.5" customHeight="1" x14ac:dyDescent="0.2">
      <c r="W47082" s="7"/>
      <c r="X47082" s="7"/>
    </row>
    <row r="47083" spans="23:24" ht="61.5" customHeight="1" x14ac:dyDescent="0.2">
      <c r="W47083" s="7"/>
      <c r="X47083" s="7"/>
    </row>
    <row r="47084" spans="23:24" ht="61.5" customHeight="1" x14ac:dyDescent="0.2">
      <c r="W47084" s="7"/>
      <c r="X47084" s="7"/>
    </row>
    <row r="47085" spans="23:24" ht="61.5" customHeight="1" x14ac:dyDescent="0.2">
      <c r="W47085" s="7"/>
      <c r="X47085" s="7"/>
    </row>
    <row r="47086" spans="23:24" ht="61.5" customHeight="1" x14ac:dyDescent="0.2">
      <c r="W47086" s="7"/>
      <c r="X47086" s="7"/>
    </row>
    <row r="47087" spans="23:24" ht="61.5" customHeight="1" x14ac:dyDescent="0.2">
      <c r="W47087" s="7"/>
      <c r="X47087" s="7"/>
    </row>
    <row r="47088" spans="23:24" ht="61.5" customHeight="1" x14ac:dyDescent="0.2">
      <c r="W47088" s="7"/>
      <c r="X47088" s="7"/>
    </row>
    <row r="47089" spans="23:24" ht="61.5" customHeight="1" x14ac:dyDescent="0.2">
      <c r="W47089" s="7"/>
      <c r="X47089" s="7"/>
    </row>
    <row r="47090" spans="23:24" ht="61.5" customHeight="1" x14ac:dyDescent="0.2">
      <c r="W47090" s="7"/>
      <c r="X47090" s="7"/>
    </row>
    <row r="47091" spans="23:24" ht="61.5" customHeight="1" x14ac:dyDescent="0.2">
      <c r="W47091" s="7"/>
      <c r="X47091" s="7"/>
    </row>
    <row r="47092" spans="23:24" ht="61.5" customHeight="1" x14ac:dyDescent="0.2">
      <c r="W47092" s="7"/>
      <c r="X47092" s="7"/>
    </row>
    <row r="47093" spans="23:24" ht="61.5" customHeight="1" x14ac:dyDescent="0.2">
      <c r="W47093" s="7"/>
      <c r="X47093" s="7"/>
    </row>
    <row r="47094" spans="23:24" ht="61.5" customHeight="1" x14ac:dyDescent="0.2">
      <c r="W47094" s="7"/>
      <c r="X47094" s="7"/>
    </row>
    <row r="47095" spans="23:24" ht="61.5" customHeight="1" x14ac:dyDescent="0.2">
      <c r="W47095" s="7"/>
      <c r="X47095" s="7"/>
    </row>
    <row r="47096" spans="23:24" ht="61.5" customHeight="1" x14ac:dyDescent="0.2">
      <c r="W47096" s="7"/>
      <c r="X47096" s="7"/>
    </row>
    <row r="47097" spans="23:24" ht="61.5" customHeight="1" x14ac:dyDescent="0.2">
      <c r="W47097" s="7"/>
      <c r="X47097" s="7"/>
    </row>
    <row r="47098" spans="23:24" ht="61.5" customHeight="1" x14ac:dyDescent="0.2">
      <c r="W47098" s="7"/>
      <c r="X47098" s="7"/>
    </row>
    <row r="47099" spans="23:24" ht="61.5" customHeight="1" x14ac:dyDescent="0.2">
      <c r="W47099" s="7"/>
      <c r="X47099" s="7"/>
    </row>
    <row r="47100" spans="23:24" ht="61.5" customHeight="1" x14ac:dyDescent="0.2">
      <c r="W47100" s="7"/>
      <c r="X47100" s="7"/>
    </row>
    <row r="47101" spans="23:24" ht="61.5" customHeight="1" x14ac:dyDescent="0.2">
      <c r="W47101" s="7"/>
      <c r="X47101" s="7"/>
    </row>
    <row r="47102" spans="23:24" ht="61.5" customHeight="1" x14ac:dyDescent="0.2">
      <c r="W47102" s="7"/>
      <c r="X47102" s="7"/>
    </row>
    <row r="47103" spans="23:24" ht="61.5" customHeight="1" x14ac:dyDescent="0.2">
      <c r="W47103" s="7"/>
      <c r="X47103" s="7"/>
    </row>
    <row r="47104" spans="23:24" ht="61.5" customHeight="1" x14ac:dyDescent="0.2">
      <c r="W47104" s="7"/>
      <c r="X47104" s="7"/>
    </row>
    <row r="47105" spans="23:24" ht="61.5" customHeight="1" x14ac:dyDescent="0.2">
      <c r="W47105" s="7"/>
      <c r="X47105" s="7"/>
    </row>
    <row r="47106" spans="23:24" ht="61.5" customHeight="1" x14ac:dyDescent="0.2">
      <c r="W47106" s="7"/>
      <c r="X47106" s="7"/>
    </row>
    <row r="47107" spans="23:24" ht="61.5" customHeight="1" x14ac:dyDescent="0.2">
      <c r="W47107" s="7"/>
      <c r="X47107" s="7"/>
    </row>
    <row r="47108" spans="23:24" ht="61.5" customHeight="1" x14ac:dyDescent="0.2">
      <c r="W47108" s="7"/>
      <c r="X47108" s="7"/>
    </row>
    <row r="47109" spans="23:24" ht="61.5" customHeight="1" x14ac:dyDescent="0.2">
      <c r="W47109" s="7"/>
      <c r="X47109" s="7"/>
    </row>
    <row r="47110" spans="23:24" ht="61.5" customHeight="1" x14ac:dyDescent="0.2">
      <c r="W47110" s="7"/>
      <c r="X47110" s="7"/>
    </row>
    <row r="47111" spans="23:24" ht="61.5" customHeight="1" x14ac:dyDescent="0.2">
      <c r="W47111" s="7"/>
      <c r="X47111" s="7"/>
    </row>
    <row r="47112" spans="23:24" ht="61.5" customHeight="1" x14ac:dyDescent="0.2">
      <c r="W47112" s="7"/>
      <c r="X47112" s="7"/>
    </row>
    <row r="47113" spans="23:24" ht="61.5" customHeight="1" x14ac:dyDescent="0.2">
      <c r="W47113" s="7"/>
      <c r="X47113" s="7"/>
    </row>
    <row r="47114" spans="23:24" ht="61.5" customHeight="1" x14ac:dyDescent="0.2">
      <c r="W47114" s="7"/>
      <c r="X47114" s="7"/>
    </row>
    <row r="47115" spans="23:24" ht="61.5" customHeight="1" x14ac:dyDescent="0.2">
      <c r="W47115" s="7"/>
      <c r="X47115" s="7"/>
    </row>
    <row r="47116" spans="23:24" ht="61.5" customHeight="1" x14ac:dyDescent="0.2">
      <c r="W47116" s="7"/>
      <c r="X47116" s="7"/>
    </row>
    <row r="47117" spans="23:24" ht="61.5" customHeight="1" x14ac:dyDescent="0.2">
      <c r="W47117" s="7"/>
      <c r="X47117" s="7"/>
    </row>
    <row r="47118" spans="23:24" ht="61.5" customHeight="1" x14ac:dyDescent="0.2">
      <c r="W47118" s="7"/>
      <c r="X47118" s="7"/>
    </row>
    <row r="47119" spans="23:24" ht="61.5" customHeight="1" x14ac:dyDescent="0.2">
      <c r="W47119" s="7"/>
      <c r="X47119" s="7"/>
    </row>
    <row r="47120" spans="23:24" ht="61.5" customHeight="1" x14ac:dyDescent="0.2">
      <c r="W47120" s="7"/>
      <c r="X47120" s="7"/>
    </row>
    <row r="47121" spans="23:24" ht="61.5" customHeight="1" x14ac:dyDescent="0.2">
      <c r="W47121" s="7"/>
      <c r="X47121" s="7"/>
    </row>
    <row r="47122" spans="23:24" ht="61.5" customHeight="1" x14ac:dyDescent="0.2">
      <c r="W47122" s="7"/>
      <c r="X47122" s="7"/>
    </row>
    <row r="47123" spans="23:24" ht="61.5" customHeight="1" x14ac:dyDescent="0.2">
      <c r="W47123" s="7"/>
      <c r="X47123" s="7"/>
    </row>
    <row r="47124" spans="23:24" ht="61.5" customHeight="1" x14ac:dyDescent="0.2">
      <c r="W47124" s="7"/>
      <c r="X47124" s="7"/>
    </row>
    <row r="47125" spans="23:24" ht="61.5" customHeight="1" x14ac:dyDescent="0.2">
      <c r="W47125" s="7"/>
      <c r="X47125" s="7"/>
    </row>
    <row r="47126" spans="23:24" ht="61.5" customHeight="1" x14ac:dyDescent="0.2">
      <c r="W47126" s="7"/>
      <c r="X47126" s="7"/>
    </row>
    <row r="47127" spans="23:24" ht="61.5" customHeight="1" x14ac:dyDescent="0.2">
      <c r="W47127" s="7"/>
      <c r="X47127" s="7"/>
    </row>
    <row r="47128" spans="23:24" ht="61.5" customHeight="1" x14ac:dyDescent="0.2">
      <c r="W47128" s="7"/>
      <c r="X47128" s="7"/>
    </row>
    <row r="47129" spans="23:24" ht="61.5" customHeight="1" x14ac:dyDescent="0.2">
      <c r="W47129" s="7"/>
      <c r="X47129" s="7"/>
    </row>
    <row r="47130" spans="23:24" ht="61.5" customHeight="1" x14ac:dyDescent="0.2">
      <c r="W47130" s="7"/>
      <c r="X47130" s="7"/>
    </row>
    <row r="47131" spans="23:24" ht="61.5" customHeight="1" x14ac:dyDescent="0.2">
      <c r="W47131" s="7"/>
      <c r="X47131" s="7"/>
    </row>
    <row r="47132" spans="23:24" ht="61.5" customHeight="1" x14ac:dyDescent="0.2">
      <c r="W47132" s="7"/>
      <c r="X47132" s="7"/>
    </row>
    <row r="47133" spans="23:24" ht="61.5" customHeight="1" x14ac:dyDescent="0.2">
      <c r="W47133" s="7"/>
      <c r="X47133" s="7"/>
    </row>
    <row r="47134" spans="23:24" ht="61.5" customHeight="1" x14ac:dyDescent="0.2">
      <c r="W47134" s="7"/>
      <c r="X47134" s="7"/>
    </row>
    <row r="47135" spans="23:24" ht="61.5" customHeight="1" x14ac:dyDescent="0.2">
      <c r="W47135" s="7"/>
      <c r="X47135" s="7"/>
    </row>
    <row r="47136" spans="23:24" ht="61.5" customHeight="1" x14ac:dyDescent="0.2">
      <c r="W47136" s="7"/>
      <c r="X47136" s="7"/>
    </row>
    <row r="47137" spans="23:24" ht="61.5" customHeight="1" x14ac:dyDescent="0.2">
      <c r="W47137" s="7"/>
      <c r="X47137" s="7"/>
    </row>
    <row r="47138" spans="23:24" ht="61.5" customHeight="1" x14ac:dyDescent="0.2">
      <c r="W47138" s="7"/>
      <c r="X47138" s="7"/>
    </row>
    <row r="47139" spans="23:24" ht="61.5" customHeight="1" x14ac:dyDescent="0.2">
      <c r="W47139" s="7"/>
      <c r="X47139" s="7"/>
    </row>
    <row r="47140" spans="23:24" ht="61.5" customHeight="1" x14ac:dyDescent="0.2">
      <c r="W47140" s="7"/>
      <c r="X47140" s="7"/>
    </row>
    <row r="47141" spans="23:24" ht="61.5" customHeight="1" x14ac:dyDescent="0.2">
      <c r="W47141" s="7"/>
      <c r="X47141" s="7"/>
    </row>
    <row r="47142" spans="23:24" ht="61.5" customHeight="1" x14ac:dyDescent="0.2">
      <c r="W47142" s="7"/>
      <c r="X47142" s="7"/>
    </row>
    <row r="47143" spans="23:24" ht="61.5" customHeight="1" x14ac:dyDescent="0.2">
      <c r="W47143" s="7"/>
      <c r="X47143" s="7"/>
    </row>
    <row r="47144" spans="23:24" ht="61.5" customHeight="1" x14ac:dyDescent="0.2">
      <c r="W47144" s="7"/>
      <c r="X47144" s="7"/>
    </row>
    <row r="47145" spans="23:24" ht="61.5" customHeight="1" x14ac:dyDescent="0.2">
      <c r="W47145" s="7"/>
      <c r="X47145" s="7"/>
    </row>
    <row r="47146" spans="23:24" ht="61.5" customHeight="1" x14ac:dyDescent="0.2">
      <c r="W47146" s="7"/>
      <c r="X47146" s="7"/>
    </row>
    <row r="47147" spans="23:24" ht="61.5" customHeight="1" x14ac:dyDescent="0.2">
      <c r="W47147" s="7"/>
      <c r="X47147" s="7"/>
    </row>
    <row r="47148" spans="23:24" ht="61.5" customHeight="1" x14ac:dyDescent="0.2">
      <c r="W47148" s="7"/>
      <c r="X47148" s="7"/>
    </row>
    <row r="47149" spans="23:24" ht="61.5" customHeight="1" x14ac:dyDescent="0.2">
      <c r="W47149" s="7"/>
      <c r="X47149" s="7"/>
    </row>
    <row r="47150" spans="23:24" ht="61.5" customHeight="1" x14ac:dyDescent="0.2">
      <c r="W47150" s="7"/>
      <c r="X47150" s="7"/>
    </row>
    <row r="47151" spans="23:24" ht="61.5" customHeight="1" x14ac:dyDescent="0.2">
      <c r="W47151" s="7"/>
      <c r="X47151" s="7"/>
    </row>
    <row r="47152" spans="23:24" ht="61.5" customHeight="1" x14ac:dyDescent="0.2">
      <c r="W47152" s="7"/>
      <c r="X47152" s="7"/>
    </row>
    <row r="47153" spans="23:24" ht="61.5" customHeight="1" x14ac:dyDescent="0.2">
      <c r="W47153" s="7"/>
      <c r="X47153" s="7"/>
    </row>
    <row r="47154" spans="23:24" ht="61.5" customHeight="1" x14ac:dyDescent="0.2">
      <c r="W47154" s="7"/>
      <c r="X47154" s="7"/>
    </row>
    <row r="47155" spans="23:24" ht="61.5" customHeight="1" x14ac:dyDescent="0.2">
      <c r="W47155" s="7"/>
      <c r="X47155" s="7"/>
    </row>
    <row r="47156" spans="23:24" ht="61.5" customHeight="1" x14ac:dyDescent="0.2">
      <c r="W47156" s="7"/>
      <c r="X47156" s="7"/>
    </row>
    <row r="47157" spans="23:24" ht="61.5" customHeight="1" x14ac:dyDescent="0.2">
      <c r="W47157" s="7"/>
      <c r="X47157" s="7"/>
    </row>
    <row r="47158" spans="23:24" ht="61.5" customHeight="1" x14ac:dyDescent="0.2">
      <c r="W47158" s="7"/>
      <c r="X47158" s="7"/>
    </row>
    <row r="47159" spans="23:24" ht="61.5" customHeight="1" x14ac:dyDescent="0.2">
      <c r="W47159" s="7"/>
      <c r="X47159" s="7"/>
    </row>
    <row r="47160" spans="23:24" ht="61.5" customHeight="1" x14ac:dyDescent="0.2">
      <c r="W47160" s="7"/>
      <c r="X47160" s="7"/>
    </row>
    <row r="47161" spans="23:24" ht="61.5" customHeight="1" x14ac:dyDescent="0.2">
      <c r="W47161" s="7"/>
      <c r="X47161" s="7"/>
    </row>
    <row r="47162" spans="23:24" ht="61.5" customHeight="1" x14ac:dyDescent="0.2">
      <c r="W47162" s="7"/>
      <c r="X47162" s="7"/>
    </row>
    <row r="47163" spans="23:24" ht="61.5" customHeight="1" x14ac:dyDescent="0.2">
      <c r="W47163" s="7"/>
      <c r="X47163" s="7"/>
    </row>
    <row r="47164" spans="23:24" ht="61.5" customHeight="1" x14ac:dyDescent="0.2">
      <c r="W47164" s="7"/>
      <c r="X47164" s="7"/>
    </row>
    <row r="47165" spans="23:24" ht="61.5" customHeight="1" x14ac:dyDescent="0.2">
      <c r="W47165" s="7"/>
      <c r="X47165" s="7"/>
    </row>
    <row r="47166" spans="23:24" ht="61.5" customHeight="1" x14ac:dyDescent="0.2">
      <c r="W47166" s="7"/>
      <c r="X47166" s="7"/>
    </row>
    <row r="47167" spans="23:24" ht="61.5" customHeight="1" x14ac:dyDescent="0.2">
      <c r="W47167" s="7"/>
      <c r="X47167" s="7"/>
    </row>
    <row r="47168" spans="23:24" ht="61.5" customHeight="1" x14ac:dyDescent="0.2">
      <c r="W47168" s="7"/>
      <c r="X47168" s="7"/>
    </row>
    <row r="47169" spans="23:24" ht="61.5" customHeight="1" x14ac:dyDescent="0.2">
      <c r="W47169" s="7"/>
      <c r="X47169" s="7"/>
    </row>
    <row r="47170" spans="23:24" ht="61.5" customHeight="1" x14ac:dyDescent="0.2">
      <c r="W47170" s="7"/>
      <c r="X47170" s="7"/>
    </row>
    <row r="47171" spans="23:24" ht="61.5" customHeight="1" x14ac:dyDescent="0.2">
      <c r="W47171" s="7"/>
      <c r="X47171" s="7"/>
    </row>
    <row r="47172" spans="23:24" ht="61.5" customHeight="1" x14ac:dyDescent="0.2">
      <c r="W47172" s="7"/>
      <c r="X47172" s="7"/>
    </row>
    <row r="47173" spans="23:24" ht="61.5" customHeight="1" x14ac:dyDescent="0.2">
      <c r="W47173" s="7"/>
      <c r="X47173" s="7"/>
    </row>
    <row r="47174" spans="23:24" ht="61.5" customHeight="1" x14ac:dyDescent="0.2">
      <c r="W47174" s="7"/>
      <c r="X47174" s="7"/>
    </row>
    <row r="47175" spans="23:24" ht="61.5" customHeight="1" x14ac:dyDescent="0.2">
      <c r="W47175" s="7"/>
      <c r="X47175" s="7"/>
    </row>
    <row r="47176" spans="23:24" ht="61.5" customHeight="1" x14ac:dyDescent="0.2">
      <c r="W47176" s="7"/>
      <c r="X47176" s="7"/>
    </row>
    <row r="47177" spans="23:24" ht="61.5" customHeight="1" x14ac:dyDescent="0.2">
      <c r="W47177" s="7"/>
      <c r="X47177" s="7"/>
    </row>
    <row r="47178" spans="23:24" ht="61.5" customHeight="1" x14ac:dyDescent="0.2">
      <c r="W47178" s="7"/>
      <c r="X47178" s="7"/>
    </row>
    <row r="47179" spans="23:24" ht="61.5" customHeight="1" x14ac:dyDescent="0.2">
      <c r="W47179" s="7"/>
      <c r="X47179" s="7"/>
    </row>
    <row r="47180" spans="23:24" ht="61.5" customHeight="1" x14ac:dyDescent="0.2">
      <c r="W47180" s="7"/>
      <c r="X47180" s="7"/>
    </row>
    <row r="47181" spans="23:24" ht="61.5" customHeight="1" x14ac:dyDescent="0.2">
      <c r="W47181" s="7"/>
      <c r="X47181" s="7"/>
    </row>
    <row r="47182" spans="23:24" ht="61.5" customHeight="1" x14ac:dyDescent="0.2">
      <c r="W47182" s="7"/>
      <c r="X47182" s="7"/>
    </row>
    <row r="47183" spans="23:24" ht="61.5" customHeight="1" x14ac:dyDescent="0.2">
      <c r="W47183" s="7"/>
      <c r="X47183" s="7"/>
    </row>
    <row r="47184" spans="23:24" ht="61.5" customHeight="1" x14ac:dyDescent="0.2">
      <c r="W47184" s="7"/>
      <c r="X47184" s="7"/>
    </row>
    <row r="47185" spans="23:24" ht="61.5" customHeight="1" x14ac:dyDescent="0.2">
      <c r="W47185" s="7"/>
      <c r="X47185" s="7"/>
    </row>
    <row r="47186" spans="23:24" ht="61.5" customHeight="1" x14ac:dyDescent="0.2">
      <c r="W47186" s="7"/>
      <c r="X47186" s="7"/>
    </row>
    <row r="47187" spans="23:24" ht="61.5" customHeight="1" x14ac:dyDescent="0.2">
      <c r="W47187" s="7"/>
      <c r="X47187" s="7"/>
    </row>
    <row r="47188" spans="23:24" ht="61.5" customHeight="1" x14ac:dyDescent="0.2">
      <c r="W47188" s="7"/>
      <c r="X47188" s="7"/>
    </row>
    <row r="47189" spans="23:24" ht="61.5" customHeight="1" x14ac:dyDescent="0.2">
      <c r="W47189" s="7"/>
      <c r="X47189" s="7"/>
    </row>
    <row r="47190" spans="23:24" ht="61.5" customHeight="1" x14ac:dyDescent="0.2">
      <c r="W47190" s="7"/>
      <c r="X47190" s="7"/>
    </row>
    <row r="47191" spans="23:24" ht="61.5" customHeight="1" x14ac:dyDescent="0.2">
      <c r="W47191" s="7"/>
      <c r="X47191" s="7"/>
    </row>
    <row r="47192" spans="23:24" ht="61.5" customHeight="1" x14ac:dyDescent="0.2">
      <c r="W47192" s="7"/>
      <c r="X47192" s="7"/>
    </row>
    <row r="47193" spans="23:24" ht="61.5" customHeight="1" x14ac:dyDescent="0.2">
      <c r="W47193" s="7"/>
      <c r="X47193" s="7"/>
    </row>
    <row r="47194" spans="23:24" ht="61.5" customHeight="1" x14ac:dyDescent="0.2">
      <c r="W47194" s="7"/>
      <c r="X47194" s="7"/>
    </row>
    <row r="47195" spans="23:24" ht="61.5" customHeight="1" x14ac:dyDescent="0.2">
      <c r="W47195" s="7"/>
      <c r="X47195" s="7"/>
    </row>
    <row r="47196" spans="23:24" ht="61.5" customHeight="1" x14ac:dyDescent="0.2">
      <c r="W47196" s="7"/>
      <c r="X47196" s="7"/>
    </row>
    <row r="47197" spans="23:24" ht="61.5" customHeight="1" x14ac:dyDescent="0.2">
      <c r="W47197" s="7"/>
      <c r="X47197" s="7"/>
    </row>
    <row r="47198" spans="23:24" ht="61.5" customHeight="1" x14ac:dyDescent="0.2">
      <c r="W47198" s="7"/>
      <c r="X47198" s="7"/>
    </row>
    <row r="47199" spans="23:24" ht="61.5" customHeight="1" x14ac:dyDescent="0.2">
      <c r="W47199" s="7"/>
      <c r="X47199" s="7"/>
    </row>
    <row r="47200" spans="23:24" ht="61.5" customHeight="1" x14ac:dyDescent="0.2">
      <c r="W47200" s="7"/>
      <c r="X47200" s="7"/>
    </row>
    <row r="47201" spans="23:24" ht="61.5" customHeight="1" x14ac:dyDescent="0.2">
      <c r="W47201" s="7"/>
      <c r="X47201" s="7"/>
    </row>
    <row r="47202" spans="23:24" ht="61.5" customHeight="1" x14ac:dyDescent="0.2">
      <c r="W47202" s="7"/>
      <c r="X47202" s="7"/>
    </row>
    <row r="47203" spans="23:24" ht="61.5" customHeight="1" x14ac:dyDescent="0.2">
      <c r="W47203" s="7"/>
      <c r="X47203" s="7"/>
    </row>
    <row r="47204" spans="23:24" ht="61.5" customHeight="1" x14ac:dyDescent="0.2">
      <c r="W47204" s="7"/>
      <c r="X47204" s="7"/>
    </row>
    <row r="47205" spans="23:24" ht="61.5" customHeight="1" x14ac:dyDescent="0.2">
      <c r="W47205" s="7"/>
      <c r="X47205" s="7"/>
    </row>
    <row r="47206" spans="23:24" ht="61.5" customHeight="1" x14ac:dyDescent="0.2">
      <c r="W47206" s="7"/>
      <c r="X47206" s="7"/>
    </row>
    <row r="47207" spans="23:24" ht="61.5" customHeight="1" x14ac:dyDescent="0.2">
      <c r="W47207" s="7"/>
      <c r="X47207" s="7"/>
    </row>
    <row r="47208" spans="23:24" ht="61.5" customHeight="1" x14ac:dyDescent="0.2">
      <c r="W47208" s="7"/>
      <c r="X47208" s="7"/>
    </row>
    <row r="47209" spans="23:24" ht="61.5" customHeight="1" x14ac:dyDescent="0.2">
      <c r="W47209" s="7"/>
      <c r="X47209" s="7"/>
    </row>
    <row r="47210" spans="23:24" ht="61.5" customHeight="1" x14ac:dyDescent="0.2">
      <c r="W47210" s="7"/>
      <c r="X47210" s="7"/>
    </row>
    <row r="47211" spans="23:24" ht="61.5" customHeight="1" x14ac:dyDescent="0.2">
      <c r="W47211" s="7"/>
      <c r="X47211" s="7"/>
    </row>
    <row r="47212" spans="23:24" ht="61.5" customHeight="1" x14ac:dyDescent="0.2">
      <c r="W47212" s="7"/>
      <c r="X47212" s="7"/>
    </row>
    <row r="47213" spans="23:24" ht="61.5" customHeight="1" x14ac:dyDescent="0.2">
      <c r="W47213" s="7"/>
      <c r="X47213" s="7"/>
    </row>
    <row r="47214" spans="23:24" ht="61.5" customHeight="1" x14ac:dyDescent="0.2">
      <c r="W47214" s="7"/>
      <c r="X47214" s="7"/>
    </row>
    <row r="47215" spans="23:24" ht="61.5" customHeight="1" x14ac:dyDescent="0.2">
      <c r="W47215" s="7"/>
      <c r="X47215" s="7"/>
    </row>
    <row r="47216" spans="23:24" ht="61.5" customHeight="1" x14ac:dyDescent="0.2">
      <c r="W47216" s="7"/>
      <c r="X47216" s="7"/>
    </row>
    <row r="47217" spans="23:24" ht="61.5" customHeight="1" x14ac:dyDescent="0.2">
      <c r="W47217" s="7"/>
      <c r="X47217" s="7"/>
    </row>
    <row r="47218" spans="23:24" ht="61.5" customHeight="1" x14ac:dyDescent="0.2">
      <c r="W47218" s="7"/>
      <c r="X47218" s="7"/>
    </row>
    <row r="47219" spans="23:24" ht="61.5" customHeight="1" x14ac:dyDescent="0.2">
      <c r="W47219" s="7"/>
      <c r="X47219" s="7"/>
    </row>
    <row r="47220" spans="23:24" ht="61.5" customHeight="1" x14ac:dyDescent="0.2">
      <c r="W47220" s="7"/>
      <c r="X47220" s="7"/>
    </row>
    <row r="47221" spans="23:24" ht="61.5" customHeight="1" x14ac:dyDescent="0.2">
      <c r="W47221" s="7"/>
      <c r="X47221" s="7"/>
    </row>
    <row r="47222" spans="23:24" ht="61.5" customHeight="1" x14ac:dyDescent="0.2">
      <c r="W47222" s="7"/>
      <c r="X47222" s="7"/>
    </row>
    <row r="47223" spans="23:24" ht="61.5" customHeight="1" x14ac:dyDescent="0.2">
      <c r="W47223" s="7"/>
      <c r="X47223" s="7"/>
    </row>
    <row r="47224" spans="23:24" ht="61.5" customHeight="1" x14ac:dyDescent="0.2">
      <c r="W47224" s="7"/>
      <c r="X47224" s="7"/>
    </row>
    <row r="47225" spans="23:24" ht="61.5" customHeight="1" x14ac:dyDescent="0.2">
      <c r="W47225" s="7"/>
      <c r="X47225" s="7"/>
    </row>
    <row r="47226" spans="23:24" ht="61.5" customHeight="1" x14ac:dyDescent="0.2">
      <c r="W47226" s="7"/>
      <c r="X47226" s="7"/>
    </row>
    <row r="47227" spans="23:24" ht="61.5" customHeight="1" x14ac:dyDescent="0.2">
      <c r="W47227" s="7"/>
      <c r="X47227" s="7"/>
    </row>
    <row r="47228" spans="23:24" ht="61.5" customHeight="1" x14ac:dyDescent="0.2">
      <c r="W47228" s="7"/>
      <c r="X47228" s="7"/>
    </row>
    <row r="47229" spans="23:24" ht="61.5" customHeight="1" x14ac:dyDescent="0.2">
      <c r="W47229" s="7"/>
      <c r="X47229" s="7"/>
    </row>
    <row r="47230" spans="23:24" ht="61.5" customHeight="1" x14ac:dyDescent="0.2">
      <c r="W47230" s="7"/>
      <c r="X47230" s="7"/>
    </row>
    <row r="47231" spans="23:24" ht="61.5" customHeight="1" x14ac:dyDescent="0.2">
      <c r="W47231" s="7"/>
      <c r="X47231" s="7"/>
    </row>
    <row r="47232" spans="23:24" ht="61.5" customHeight="1" x14ac:dyDescent="0.2">
      <c r="W47232" s="7"/>
      <c r="X47232" s="7"/>
    </row>
    <row r="47233" spans="23:24" ht="61.5" customHeight="1" x14ac:dyDescent="0.2">
      <c r="W47233" s="7"/>
      <c r="X47233" s="7"/>
    </row>
    <row r="47234" spans="23:24" ht="61.5" customHeight="1" x14ac:dyDescent="0.2">
      <c r="W47234" s="7"/>
      <c r="X47234" s="7"/>
    </row>
    <row r="47235" spans="23:24" ht="61.5" customHeight="1" x14ac:dyDescent="0.2">
      <c r="W47235" s="7"/>
      <c r="X47235" s="7"/>
    </row>
    <row r="47236" spans="23:24" ht="61.5" customHeight="1" x14ac:dyDescent="0.2">
      <c r="W47236" s="7"/>
      <c r="X47236" s="7"/>
    </row>
    <row r="47237" spans="23:24" ht="61.5" customHeight="1" x14ac:dyDescent="0.2">
      <c r="W47237" s="7"/>
      <c r="X47237" s="7"/>
    </row>
    <row r="47238" spans="23:24" ht="61.5" customHeight="1" x14ac:dyDescent="0.2">
      <c r="W47238" s="7"/>
      <c r="X47238" s="7"/>
    </row>
    <row r="47239" spans="23:24" ht="61.5" customHeight="1" x14ac:dyDescent="0.2">
      <c r="W47239" s="7"/>
      <c r="X47239" s="7"/>
    </row>
    <row r="47240" spans="23:24" ht="61.5" customHeight="1" x14ac:dyDescent="0.2">
      <c r="W47240" s="7"/>
      <c r="X47240" s="7"/>
    </row>
    <row r="47241" spans="23:24" ht="61.5" customHeight="1" x14ac:dyDescent="0.2">
      <c r="W47241" s="7"/>
      <c r="X47241" s="7"/>
    </row>
    <row r="47242" spans="23:24" ht="61.5" customHeight="1" x14ac:dyDescent="0.2">
      <c r="W47242" s="7"/>
      <c r="X47242" s="7"/>
    </row>
    <row r="47243" spans="23:24" ht="61.5" customHeight="1" x14ac:dyDescent="0.2">
      <c r="W47243" s="7"/>
      <c r="X47243" s="7"/>
    </row>
    <row r="47244" spans="23:24" ht="61.5" customHeight="1" x14ac:dyDescent="0.2">
      <c r="W47244" s="7"/>
      <c r="X47244" s="7"/>
    </row>
    <row r="47245" spans="23:24" ht="61.5" customHeight="1" x14ac:dyDescent="0.2">
      <c r="W47245" s="7"/>
      <c r="X47245" s="7"/>
    </row>
    <row r="47246" spans="23:24" ht="61.5" customHeight="1" x14ac:dyDescent="0.2">
      <c r="W47246" s="7"/>
      <c r="X47246" s="7"/>
    </row>
    <row r="47247" spans="23:24" ht="61.5" customHeight="1" x14ac:dyDescent="0.2">
      <c r="W47247" s="7"/>
      <c r="X47247" s="7"/>
    </row>
    <row r="47248" spans="23:24" ht="61.5" customHeight="1" x14ac:dyDescent="0.2">
      <c r="W47248" s="7"/>
      <c r="X47248" s="7"/>
    </row>
    <row r="47249" spans="23:24" ht="61.5" customHeight="1" x14ac:dyDescent="0.2">
      <c r="W47249" s="7"/>
      <c r="X47249" s="7"/>
    </row>
    <row r="47250" spans="23:24" ht="61.5" customHeight="1" x14ac:dyDescent="0.2">
      <c r="W47250" s="7"/>
      <c r="X47250" s="7"/>
    </row>
    <row r="47251" spans="23:24" ht="61.5" customHeight="1" x14ac:dyDescent="0.2">
      <c r="W47251" s="7"/>
      <c r="X47251" s="7"/>
    </row>
    <row r="47252" spans="23:24" ht="61.5" customHeight="1" x14ac:dyDescent="0.2">
      <c r="W47252" s="7"/>
      <c r="X47252" s="7"/>
    </row>
    <row r="47253" spans="23:24" ht="61.5" customHeight="1" x14ac:dyDescent="0.2">
      <c r="W47253" s="7"/>
      <c r="X47253" s="7"/>
    </row>
    <row r="47254" spans="23:24" ht="61.5" customHeight="1" x14ac:dyDescent="0.2">
      <c r="W47254" s="7"/>
      <c r="X47254" s="7"/>
    </row>
    <row r="47255" spans="23:24" ht="61.5" customHeight="1" x14ac:dyDescent="0.2">
      <c r="W47255" s="7"/>
      <c r="X47255" s="7"/>
    </row>
    <row r="47256" spans="23:24" ht="61.5" customHeight="1" x14ac:dyDescent="0.2">
      <c r="W47256" s="7"/>
      <c r="X47256" s="7"/>
    </row>
    <row r="47257" spans="23:24" ht="61.5" customHeight="1" x14ac:dyDescent="0.2">
      <c r="W47257" s="7"/>
      <c r="X47257" s="7"/>
    </row>
    <row r="47258" spans="23:24" ht="61.5" customHeight="1" x14ac:dyDescent="0.2">
      <c r="W47258" s="7"/>
      <c r="X47258" s="7"/>
    </row>
    <row r="47259" spans="23:24" ht="61.5" customHeight="1" x14ac:dyDescent="0.2">
      <c r="W47259" s="7"/>
      <c r="X47259" s="7"/>
    </row>
    <row r="47260" spans="23:24" ht="61.5" customHeight="1" x14ac:dyDescent="0.2">
      <c r="W47260" s="7"/>
      <c r="X47260" s="7"/>
    </row>
    <row r="47261" spans="23:24" ht="61.5" customHeight="1" x14ac:dyDescent="0.2">
      <c r="W47261" s="7"/>
      <c r="X47261" s="7"/>
    </row>
    <row r="47262" spans="23:24" ht="61.5" customHeight="1" x14ac:dyDescent="0.2">
      <c r="W47262" s="7"/>
      <c r="X47262" s="7"/>
    </row>
    <row r="47263" spans="23:24" ht="61.5" customHeight="1" x14ac:dyDescent="0.2">
      <c r="W47263" s="7"/>
      <c r="X47263" s="7"/>
    </row>
    <row r="47264" spans="23:24" ht="61.5" customHeight="1" x14ac:dyDescent="0.2">
      <c r="W47264" s="7"/>
      <c r="X47264" s="7"/>
    </row>
    <row r="47265" spans="23:24" ht="61.5" customHeight="1" x14ac:dyDescent="0.2">
      <c r="W47265" s="7"/>
      <c r="X47265" s="7"/>
    </row>
    <row r="47266" spans="23:24" ht="61.5" customHeight="1" x14ac:dyDescent="0.2">
      <c r="W47266" s="7"/>
      <c r="X47266" s="7"/>
    </row>
    <row r="47267" spans="23:24" ht="61.5" customHeight="1" x14ac:dyDescent="0.2">
      <c r="W47267" s="7"/>
      <c r="X47267" s="7"/>
    </row>
    <row r="47268" spans="23:24" ht="61.5" customHeight="1" x14ac:dyDescent="0.2">
      <c r="W47268" s="7"/>
      <c r="X47268" s="7"/>
    </row>
    <row r="47269" spans="23:24" ht="61.5" customHeight="1" x14ac:dyDescent="0.2">
      <c r="W47269" s="7"/>
      <c r="X47269" s="7"/>
    </row>
    <row r="47270" spans="23:24" ht="61.5" customHeight="1" x14ac:dyDescent="0.2">
      <c r="W47270" s="7"/>
      <c r="X47270" s="7"/>
    </row>
    <row r="47271" spans="23:24" ht="61.5" customHeight="1" x14ac:dyDescent="0.2">
      <c r="W47271" s="7"/>
      <c r="X47271" s="7"/>
    </row>
    <row r="47272" spans="23:24" ht="61.5" customHeight="1" x14ac:dyDescent="0.2">
      <c r="W47272" s="7"/>
      <c r="X47272" s="7"/>
    </row>
    <row r="47273" spans="23:24" ht="61.5" customHeight="1" x14ac:dyDescent="0.2">
      <c r="W47273" s="7"/>
      <c r="X47273" s="7"/>
    </row>
    <row r="47274" spans="23:24" ht="61.5" customHeight="1" x14ac:dyDescent="0.2">
      <c r="W47274" s="7"/>
      <c r="X47274" s="7"/>
    </row>
    <row r="47275" spans="23:24" ht="61.5" customHeight="1" x14ac:dyDescent="0.2">
      <c r="W47275" s="7"/>
      <c r="X47275" s="7"/>
    </row>
    <row r="47276" spans="23:24" ht="61.5" customHeight="1" x14ac:dyDescent="0.2">
      <c r="W47276" s="7"/>
      <c r="X47276" s="7"/>
    </row>
    <row r="47277" spans="23:24" ht="61.5" customHeight="1" x14ac:dyDescent="0.2">
      <c r="W47277" s="7"/>
      <c r="X47277" s="7"/>
    </row>
    <row r="47278" spans="23:24" ht="61.5" customHeight="1" x14ac:dyDescent="0.2">
      <c r="W47278" s="7"/>
      <c r="X47278" s="7"/>
    </row>
    <row r="47279" spans="23:24" ht="61.5" customHeight="1" x14ac:dyDescent="0.2">
      <c r="W47279" s="7"/>
      <c r="X47279" s="7"/>
    </row>
    <row r="47280" spans="23:24" ht="61.5" customHeight="1" x14ac:dyDescent="0.2">
      <c r="W47280" s="7"/>
      <c r="X47280" s="7"/>
    </row>
    <row r="47281" spans="23:24" ht="61.5" customHeight="1" x14ac:dyDescent="0.2">
      <c r="W47281" s="7"/>
      <c r="X47281" s="7"/>
    </row>
    <row r="47282" spans="23:24" ht="61.5" customHeight="1" x14ac:dyDescent="0.2">
      <c r="W47282" s="7"/>
      <c r="X47282" s="7"/>
    </row>
    <row r="47283" spans="23:24" ht="61.5" customHeight="1" x14ac:dyDescent="0.2">
      <c r="W47283" s="7"/>
      <c r="X47283" s="7"/>
    </row>
    <row r="47284" spans="23:24" ht="61.5" customHeight="1" x14ac:dyDescent="0.2">
      <c r="W47284" s="7"/>
      <c r="X47284" s="7"/>
    </row>
    <row r="47285" spans="23:24" ht="61.5" customHeight="1" x14ac:dyDescent="0.2">
      <c r="W47285" s="7"/>
      <c r="X47285" s="7"/>
    </row>
    <row r="47286" spans="23:24" ht="61.5" customHeight="1" x14ac:dyDescent="0.2">
      <c r="W47286" s="7"/>
      <c r="X47286" s="7"/>
    </row>
    <row r="47287" spans="23:24" ht="61.5" customHeight="1" x14ac:dyDescent="0.2">
      <c r="W47287" s="7"/>
      <c r="X47287" s="7"/>
    </row>
    <row r="47288" spans="23:24" ht="61.5" customHeight="1" x14ac:dyDescent="0.2">
      <c r="W47288" s="7"/>
      <c r="X47288" s="7"/>
    </row>
    <row r="47289" spans="23:24" ht="61.5" customHeight="1" x14ac:dyDescent="0.2">
      <c r="W47289" s="7"/>
      <c r="X47289" s="7"/>
    </row>
    <row r="47290" spans="23:24" ht="61.5" customHeight="1" x14ac:dyDescent="0.2">
      <c r="W47290" s="7"/>
      <c r="X47290" s="7"/>
    </row>
    <row r="47291" spans="23:24" ht="61.5" customHeight="1" x14ac:dyDescent="0.2">
      <c r="W47291" s="7"/>
      <c r="X47291" s="7"/>
    </row>
    <row r="47292" spans="23:24" ht="61.5" customHeight="1" x14ac:dyDescent="0.2">
      <c r="W47292" s="7"/>
      <c r="X47292" s="7"/>
    </row>
    <row r="47293" spans="23:24" ht="61.5" customHeight="1" x14ac:dyDescent="0.2">
      <c r="W47293" s="7"/>
      <c r="X47293" s="7"/>
    </row>
    <row r="47294" spans="23:24" ht="61.5" customHeight="1" x14ac:dyDescent="0.2">
      <c r="W47294" s="7"/>
      <c r="X47294" s="7"/>
    </row>
    <row r="47295" spans="23:24" ht="61.5" customHeight="1" x14ac:dyDescent="0.2">
      <c r="W47295" s="7"/>
      <c r="X47295" s="7"/>
    </row>
    <row r="47296" spans="23:24" ht="61.5" customHeight="1" x14ac:dyDescent="0.2">
      <c r="W47296" s="7"/>
      <c r="X47296" s="7"/>
    </row>
    <row r="47297" spans="23:24" ht="61.5" customHeight="1" x14ac:dyDescent="0.2">
      <c r="W47297" s="7"/>
      <c r="X47297" s="7"/>
    </row>
    <row r="47298" spans="23:24" ht="61.5" customHeight="1" x14ac:dyDescent="0.2">
      <c r="W47298" s="7"/>
      <c r="X47298" s="7"/>
    </row>
    <row r="47299" spans="23:24" ht="61.5" customHeight="1" x14ac:dyDescent="0.2">
      <c r="W47299" s="7"/>
      <c r="X47299" s="7"/>
    </row>
    <row r="47300" spans="23:24" ht="61.5" customHeight="1" x14ac:dyDescent="0.2">
      <c r="W47300" s="7"/>
      <c r="X47300" s="7"/>
    </row>
    <row r="47301" spans="23:24" ht="61.5" customHeight="1" x14ac:dyDescent="0.2">
      <c r="W47301" s="7"/>
      <c r="X47301" s="7"/>
    </row>
    <row r="47302" spans="23:24" ht="61.5" customHeight="1" x14ac:dyDescent="0.2">
      <c r="W47302" s="7"/>
      <c r="X47302" s="7"/>
    </row>
    <row r="47303" spans="23:24" ht="61.5" customHeight="1" x14ac:dyDescent="0.2">
      <c r="W47303" s="7"/>
      <c r="X47303" s="7"/>
    </row>
    <row r="47304" spans="23:24" ht="61.5" customHeight="1" x14ac:dyDescent="0.2">
      <c r="W47304" s="7"/>
      <c r="X47304" s="7"/>
    </row>
    <row r="47305" spans="23:24" ht="61.5" customHeight="1" x14ac:dyDescent="0.2">
      <c r="W47305" s="7"/>
      <c r="X47305" s="7"/>
    </row>
    <row r="47306" spans="23:24" ht="61.5" customHeight="1" x14ac:dyDescent="0.2">
      <c r="W47306" s="7"/>
      <c r="X47306" s="7"/>
    </row>
    <row r="47307" spans="23:24" ht="61.5" customHeight="1" x14ac:dyDescent="0.2">
      <c r="W47307" s="7"/>
      <c r="X47307" s="7"/>
    </row>
    <row r="47308" spans="23:24" ht="61.5" customHeight="1" x14ac:dyDescent="0.2">
      <c r="W47308" s="7"/>
      <c r="X47308" s="7"/>
    </row>
    <row r="47309" spans="23:24" ht="61.5" customHeight="1" x14ac:dyDescent="0.2">
      <c r="W47309" s="7"/>
      <c r="X47309" s="7"/>
    </row>
    <row r="47310" spans="23:24" ht="61.5" customHeight="1" x14ac:dyDescent="0.2">
      <c r="W47310" s="7"/>
      <c r="X47310" s="7"/>
    </row>
    <row r="47311" spans="23:24" ht="61.5" customHeight="1" x14ac:dyDescent="0.2">
      <c r="W47311" s="7"/>
      <c r="X47311" s="7"/>
    </row>
    <row r="47312" spans="23:24" ht="61.5" customHeight="1" x14ac:dyDescent="0.2">
      <c r="W47312" s="7"/>
      <c r="X47312" s="7"/>
    </row>
    <row r="47313" spans="23:24" ht="61.5" customHeight="1" x14ac:dyDescent="0.2">
      <c r="W47313" s="7"/>
      <c r="X47313" s="7"/>
    </row>
    <row r="47314" spans="23:24" ht="61.5" customHeight="1" x14ac:dyDescent="0.2">
      <c r="W47314" s="7"/>
      <c r="X47314" s="7"/>
    </row>
    <row r="47315" spans="23:24" ht="61.5" customHeight="1" x14ac:dyDescent="0.2">
      <c r="W47315" s="7"/>
      <c r="X47315" s="7"/>
    </row>
    <row r="47316" spans="23:24" ht="61.5" customHeight="1" x14ac:dyDescent="0.2">
      <c r="W47316" s="7"/>
      <c r="X47316" s="7"/>
    </row>
    <row r="47317" spans="23:24" ht="61.5" customHeight="1" x14ac:dyDescent="0.2">
      <c r="W47317" s="7"/>
      <c r="X47317" s="7"/>
    </row>
    <row r="47318" spans="23:24" ht="61.5" customHeight="1" x14ac:dyDescent="0.2">
      <c r="W47318" s="7"/>
      <c r="X47318" s="7"/>
    </row>
    <row r="47319" spans="23:24" ht="61.5" customHeight="1" x14ac:dyDescent="0.2">
      <c r="W47319" s="7"/>
      <c r="X47319" s="7"/>
    </row>
    <row r="47320" spans="23:24" ht="61.5" customHeight="1" x14ac:dyDescent="0.2">
      <c r="W47320" s="7"/>
      <c r="X47320" s="7"/>
    </row>
    <row r="47321" spans="23:24" ht="61.5" customHeight="1" x14ac:dyDescent="0.2">
      <c r="W47321" s="7"/>
      <c r="X47321" s="7"/>
    </row>
    <row r="47322" spans="23:24" ht="61.5" customHeight="1" x14ac:dyDescent="0.2">
      <c r="W47322" s="7"/>
      <c r="X47322" s="7"/>
    </row>
    <row r="47323" spans="23:24" ht="61.5" customHeight="1" x14ac:dyDescent="0.2">
      <c r="W47323" s="7"/>
      <c r="X47323" s="7"/>
    </row>
    <row r="47324" spans="23:24" ht="61.5" customHeight="1" x14ac:dyDescent="0.2">
      <c r="W47324" s="7"/>
      <c r="X47324" s="7"/>
    </row>
    <row r="47325" spans="23:24" ht="61.5" customHeight="1" x14ac:dyDescent="0.2">
      <c r="W47325" s="7"/>
      <c r="X47325" s="7"/>
    </row>
    <row r="47326" spans="23:24" ht="61.5" customHeight="1" x14ac:dyDescent="0.2">
      <c r="W47326" s="7"/>
      <c r="X47326" s="7"/>
    </row>
    <row r="47327" spans="23:24" ht="61.5" customHeight="1" x14ac:dyDescent="0.2">
      <c r="W47327" s="7"/>
      <c r="X47327" s="7"/>
    </row>
    <row r="47328" spans="23:24" ht="61.5" customHeight="1" x14ac:dyDescent="0.2">
      <c r="W47328" s="7"/>
      <c r="X47328" s="7"/>
    </row>
    <row r="47329" spans="23:24" ht="61.5" customHeight="1" x14ac:dyDescent="0.2">
      <c r="W47329" s="7"/>
      <c r="X47329" s="7"/>
    </row>
    <row r="47330" spans="23:24" ht="61.5" customHeight="1" x14ac:dyDescent="0.2">
      <c r="W47330" s="7"/>
      <c r="X47330" s="7"/>
    </row>
    <row r="47331" spans="23:24" ht="61.5" customHeight="1" x14ac:dyDescent="0.2">
      <c r="W47331" s="7"/>
      <c r="X47331" s="7"/>
    </row>
    <row r="47332" spans="23:24" ht="61.5" customHeight="1" x14ac:dyDescent="0.2">
      <c r="W47332" s="7"/>
      <c r="X47332" s="7"/>
    </row>
    <row r="47333" spans="23:24" ht="61.5" customHeight="1" x14ac:dyDescent="0.2">
      <c r="W47333" s="7"/>
      <c r="X47333" s="7"/>
    </row>
    <row r="47334" spans="23:24" ht="61.5" customHeight="1" x14ac:dyDescent="0.2">
      <c r="W47334" s="7"/>
      <c r="X47334" s="7"/>
    </row>
    <row r="47335" spans="23:24" ht="61.5" customHeight="1" x14ac:dyDescent="0.2">
      <c r="W47335" s="7"/>
      <c r="X47335" s="7"/>
    </row>
    <row r="47336" spans="23:24" ht="61.5" customHeight="1" x14ac:dyDescent="0.2">
      <c r="W47336" s="7"/>
      <c r="X47336" s="7"/>
    </row>
    <row r="47337" spans="23:24" ht="61.5" customHeight="1" x14ac:dyDescent="0.2">
      <c r="W47337" s="7"/>
      <c r="X47337" s="7"/>
    </row>
    <row r="47338" spans="23:24" ht="61.5" customHeight="1" x14ac:dyDescent="0.2">
      <c r="W47338" s="7"/>
      <c r="X47338" s="7"/>
    </row>
    <row r="47339" spans="23:24" ht="61.5" customHeight="1" x14ac:dyDescent="0.2">
      <c r="W47339" s="7"/>
      <c r="X47339" s="7"/>
    </row>
    <row r="47340" spans="23:24" ht="61.5" customHeight="1" x14ac:dyDescent="0.2">
      <c r="W47340" s="7"/>
      <c r="X47340" s="7"/>
    </row>
    <row r="47341" spans="23:24" ht="61.5" customHeight="1" x14ac:dyDescent="0.2">
      <c r="W47341" s="7"/>
      <c r="X47341" s="7"/>
    </row>
    <row r="47342" spans="23:24" ht="61.5" customHeight="1" x14ac:dyDescent="0.2">
      <c r="W47342" s="7"/>
      <c r="X47342" s="7"/>
    </row>
    <row r="47343" spans="23:24" ht="61.5" customHeight="1" x14ac:dyDescent="0.2">
      <c r="W47343" s="7"/>
      <c r="X47343" s="7"/>
    </row>
    <row r="47344" spans="23:24" ht="61.5" customHeight="1" x14ac:dyDescent="0.2">
      <c r="W47344" s="7"/>
      <c r="X47344" s="7"/>
    </row>
    <row r="47345" spans="23:24" ht="61.5" customHeight="1" x14ac:dyDescent="0.2">
      <c r="W47345" s="7"/>
      <c r="X47345" s="7"/>
    </row>
    <row r="47346" spans="23:24" ht="61.5" customHeight="1" x14ac:dyDescent="0.2">
      <c r="W47346" s="7"/>
      <c r="X47346" s="7"/>
    </row>
    <row r="47347" spans="23:24" ht="61.5" customHeight="1" x14ac:dyDescent="0.2">
      <c r="W47347" s="7"/>
      <c r="X47347" s="7"/>
    </row>
    <row r="47348" spans="23:24" ht="61.5" customHeight="1" x14ac:dyDescent="0.2">
      <c r="W47348" s="7"/>
      <c r="X47348" s="7"/>
    </row>
    <row r="47349" spans="23:24" ht="61.5" customHeight="1" x14ac:dyDescent="0.2">
      <c r="W47349" s="7"/>
      <c r="X47349" s="7"/>
    </row>
    <row r="47350" spans="23:24" ht="61.5" customHeight="1" x14ac:dyDescent="0.2">
      <c r="W47350" s="7"/>
      <c r="X47350" s="7"/>
    </row>
    <row r="47351" spans="23:24" ht="61.5" customHeight="1" x14ac:dyDescent="0.2">
      <c r="W47351" s="7"/>
      <c r="X47351" s="7"/>
    </row>
    <row r="47352" spans="23:24" ht="61.5" customHeight="1" x14ac:dyDescent="0.2">
      <c r="W47352" s="7"/>
      <c r="X47352" s="7"/>
    </row>
    <row r="47353" spans="23:24" ht="61.5" customHeight="1" x14ac:dyDescent="0.2">
      <c r="W47353" s="7"/>
      <c r="X47353" s="7"/>
    </row>
    <row r="47354" spans="23:24" ht="61.5" customHeight="1" x14ac:dyDescent="0.2">
      <c r="W47354" s="7"/>
      <c r="X47354" s="7"/>
    </row>
    <row r="47355" spans="23:24" ht="61.5" customHeight="1" x14ac:dyDescent="0.2">
      <c r="W47355" s="7"/>
      <c r="X47355" s="7"/>
    </row>
    <row r="47356" spans="23:24" ht="61.5" customHeight="1" x14ac:dyDescent="0.2">
      <c r="W47356" s="7"/>
      <c r="X47356" s="7"/>
    </row>
    <row r="47357" spans="23:24" ht="61.5" customHeight="1" x14ac:dyDescent="0.2">
      <c r="W47357" s="7"/>
      <c r="X47357" s="7"/>
    </row>
    <row r="47358" spans="23:24" ht="61.5" customHeight="1" x14ac:dyDescent="0.2">
      <c r="W47358" s="7"/>
      <c r="X47358" s="7"/>
    </row>
    <row r="47359" spans="23:24" ht="61.5" customHeight="1" x14ac:dyDescent="0.2">
      <c r="W47359" s="7"/>
      <c r="X47359" s="7"/>
    </row>
    <row r="47360" spans="23:24" ht="61.5" customHeight="1" x14ac:dyDescent="0.2">
      <c r="W47360" s="7"/>
      <c r="X47360" s="7"/>
    </row>
    <row r="47361" spans="23:24" ht="61.5" customHeight="1" x14ac:dyDescent="0.2">
      <c r="W47361" s="7"/>
      <c r="X47361" s="7"/>
    </row>
    <row r="47362" spans="23:24" ht="61.5" customHeight="1" x14ac:dyDescent="0.2">
      <c r="W47362" s="7"/>
      <c r="X47362" s="7"/>
    </row>
    <row r="47363" spans="23:24" ht="61.5" customHeight="1" x14ac:dyDescent="0.2">
      <c r="W47363" s="7"/>
      <c r="X47363" s="7"/>
    </row>
    <row r="47364" spans="23:24" ht="61.5" customHeight="1" x14ac:dyDescent="0.2">
      <c r="W47364" s="7"/>
      <c r="X47364" s="7"/>
    </row>
    <row r="47365" spans="23:24" ht="61.5" customHeight="1" x14ac:dyDescent="0.2">
      <c r="W47365" s="7"/>
      <c r="X47365" s="7"/>
    </row>
    <row r="47366" spans="23:24" ht="61.5" customHeight="1" x14ac:dyDescent="0.2">
      <c r="W47366" s="7"/>
      <c r="X47366" s="7"/>
    </row>
    <row r="47367" spans="23:24" ht="61.5" customHeight="1" x14ac:dyDescent="0.2">
      <c r="W47367" s="7"/>
      <c r="X47367" s="7"/>
    </row>
    <row r="47368" spans="23:24" ht="61.5" customHeight="1" x14ac:dyDescent="0.2">
      <c r="W47368" s="7"/>
      <c r="X47368" s="7"/>
    </row>
    <row r="47369" spans="23:24" ht="61.5" customHeight="1" x14ac:dyDescent="0.2">
      <c r="W47369" s="7"/>
      <c r="X47369" s="7"/>
    </row>
    <row r="47370" spans="23:24" ht="61.5" customHeight="1" x14ac:dyDescent="0.2">
      <c r="W47370" s="7"/>
      <c r="X47370" s="7"/>
    </row>
    <row r="47371" spans="23:24" ht="61.5" customHeight="1" x14ac:dyDescent="0.2">
      <c r="W47371" s="7"/>
      <c r="X47371" s="7"/>
    </row>
    <row r="47372" spans="23:24" ht="61.5" customHeight="1" x14ac:dyDescent="0.2">
      <c r="W47372" s="7"/>
      <c r="X47372" s="7"/>
    </row>
    <row r="47373" spans="23:24" ht="61.5" customHeight="1" x14ac:dyDescent="0.2">
      <c r="W47373" s="7"/>
      <c r="X47373" s="7"/>
    </row>
    <row r="47374" spans="23:24" ht="61.5" customHeight="1" x14ac:dyDescent="0.2">
      <c r="W47374" s="7"/>
      <c r="X47374" s="7"/>
    </row>
    <row r="47375" spans="23:24" ht="61.5" customHeight="1" x14ac:dyDescent="0.2">
      <c r="W47375" s="7"/>
      <c r="X47375" s="7"/>
    </row>
    <row r="47376" spans="23:24" ht="61.5" customHeight="1" x14ac:dyDescent="0.2">
      <c r="W47376" s="7"/>
      <c r="X47376" s="7"/>
    </row>
    <row r="47377" spans="23:24" ht="61.5" customHeight="1" x14ac:dyDescent="0.2">
      <c r="W47377" s="7"/>
      <c r="X47377" s="7"/>
    </row>
    <row r="47378" spans="23:24" ht="61.5" customHeight="1" x14ac:dyDescent="0.2">
      <c r="W47378" s="7"/>
      <c r="X47378" s="7"/>
    </row>
    <row r="47379" spans="23:24" ht="61.5" customHeight="1" x14ac:dyDescent="0.2">
      <c r="W47379" s="7"/>
      <c r="X47379" s="7"/>
    </row>
    <row r="47380" spans="23:24" ht="61.5" customHeight="1" x14ac:dyDescent="0.2">
      <c r="W47380" s="7"/>
      <c r="X47380" s="7"/>
    </row>
    <row r="47381" spans="23:24" ht="61.5" customHeight="1" x14ac:dyDescent="0.2">
      <c r="W47381" s="7"/>
      <c r="X47381" s="7"/>
    </row>
    <row r="47382" spans="23:24" ht="61.5" customHeight="1" x14ac:dyDescent="0.2">
      <c r="W47382" s="7"/>
      <c r="X47382" s="7"/>
    </row>
    <row r="47383" spans="23:24" ht="61.5" customHeight="1" x14ac:dyDescent="0.2">
      <c r="W47383" s="7"/>
      <c r="X47383" s="7"/>
    </row>
    <row r="47384" spans="23:24" ht="61.5" customHeight="1" x14ac:dyDescent="0.2">
      <c r="W47384" s="7"/>
      <c r="X47384" s="7"/>
    </row>
    <row r="47385" spans="23:24" ht="61.5" customHeight="1" x14ac:dyDescent="0.2">
      <c r="W47385" s="7"/>
      <c r="X47385" s="7"/>
    </row>
    <row r="47386" spans="23:24" ht="61.5" customHeight="1" x14ac:dyDescent="0.2">
      <c r="W47386" s="7"/>
      <c r="X47386" s="7"/>
    </row>
    <row r="47387" spans="23:24" ht="61.5" customHeight="1" x14ac:dyDescent="0.2">
      <c r="W47387" s="7"/>
      <c r="X47387" s="7"/>
    </row>
    <row r="47388" spans="23:24" ht="61.5" customHeight="1" x14ac:dyDescent="0.2">
      <c r="W47388" s="7"/>
      <c r="X47388" s="7"/>
    </row>
    <row r="47389" spans="23:24" ht="61.5" customHeight="1" x14ac:dyDescent="0.2">
      <c r="W47389" s="7"/>
      <c r="X47389" s="7"/>
    </row>
    <row r="47390" spans="23:24" ht="61.5" customHeight="1" x14ac:dyDescent="0.2">
      <c r="W47390" s="7"/>
      <c r="X47390" s="7"/>
    </row>
    <row r="47391" spans="23:24" ht="61.5" customHeight="1" x14ac:dyDescent="0.2">
      <c r="W47391" s="7"/>
      <c r="X47391" s="7"/>
    </row>
    <row r="47392" spans="23:24" ht="61.5" customHeight="1" x14ac:dyDescent="0.2">
      <c r="W47392" s="7"/>
      <c r="X47392" s="7"/>
    </row>
    <row r="47393" spans="23:24" ht="61.5" customHeight="1" x14ac:dyDescent="0.2">
      <c r="W47393" s="7"/>
      <c r="X47393" s="7"/>
    </row>
    <row r="47394" spans="23:24" ht="61.5" customHeight="1" x14ac:dyDescent="0.2">
      <c r="W47394" s="7"/>
      <c r="X47394" s="7"/>
    </row>
    <row r="47395" spans="23:24" ht="61.5" customHeight="1" x14ac:dyDescent="0.2">
      <c r="W47395" s="7"/>
      <c r="X47395" s="7"/>
    </row>
    <row r="47396" spans="23:24" ht="61.5" customHeight="1" x14ac:dyDescent="0.2">
      <c r="W47396" s="7"/>
      <c r="X47396" s="7"/>
    </row>
    <row r="47397" spans="23:24" ht="61.5" customHeight="1" x14ac:dyDescent="0.2">
      <c r="W47397" s="7"/>
      <c r="X47397" s="7"/>
    </row>
    <row r="47398" spans="23:24" ht="61.5" customHeight="1" x14ac:dyDescent="0.2">
      <c r="W47398" s="7"/>
      <c r="X47398" s="7"/>
    </row>
    <row r="47399" spans="23:24" ht="61.5" customHeight="1" x14ac:dyDescent="0.2">
      <c r="W47399" s="7"/>
      <c r="X47399" s="7"/>
    </row>
    <row r="47400" spans="23:24" ht="61.5" customHeight="1" x14ac:dyDescent="0.2">
      <c r="W47400" s="7"/>
      <c r="X47400" s="7"/>
    </row>
    <row r="47401" spans="23:24" ht="61.5" customHeight="1" x14ac:dyDescent="0.2">
      <c r="W47401" s="7"/>
      <c r="X47401" s="7"/>
    </row>
    <row r="47402" spans="23:24" ht="61.5" customHeight="1" x14ac:dyDescent="0.2">
      <c r="W47402" s="7"/>
      <c r="X47402" s="7"/>
    </row>
    <row r="47403" spans="23:24" ht="61.5" customHeight="1" x14ac:dyDescent="0.2">
      <c r="W47403" s="7"/>
      <c r="X47403" s="7"/>
    </row>
    <row r="47404" spans="23:24" ht="61.5" customHeight="1" x14ac:dyDescent="0.2">
      <c r="W47404" s="7"/>
      <c r="X47404" s="7"/>
    </row>
    <row r="47405" spans="23:24" ht="61.5" customHeight="1" x14ac:dyDescent="0.2">
      <c r="W47405" s="7"/>
      <c r="X47405" s="7"/>
    </row>
    <row r="47406" spans="23:24" ht="61.5" customHeight="1" x14ac:dyDescent="0.2">
      <c r="W47406" s="7"/>
      <c r="X47406" s="7"/>
    </row>
    <row r="47407" spans="23:24" ht="61.5" customHeight="1" x14ac:dyDescent="0.2">
      <c r="W47407" s="7"/>
      <c r="X47407" s="7"/>
    </row>
    <row r="47408" spans="23:24" ht="61.5" customHeight="1" x14ac:dyDescent="0.2">
      <c r="W47408" s="7"/>
      <c r="X47408" s="7"/>
    </row>
    <row r="47409" spans="23:24" ht="61.5" customHeight="1" x14ac:dyDescent="0.2">
      <c r="W47409" s="7"/>
      <c r="X47409" s="7"/>
    </row>
    <row r="47410" spans="23:24" ht="61.5" customHeight="1" x14ac:dyDescent="0.2">
      <c r="W47410" s="7"/>
      <c r="X47410" s="7"/>
    </row>
    <row r="47411" spans="23:24" ht="61.5" customHeight="1" x14ac:dyDescent="0.2">
      <c r="W47411" s="7"/>
      <c r="X47411" s="7"/>
    </row>
    <row r="47412" spans="23:24" ht="61.5" customHeight="1" x14ac:dyDescent="0.2">
      <c r="W47412" s="7"/>
      <c r="X47412" s="7"/>
    </row>
    <row r="47413" spans="23:24" ht="61.5" customHeight="1" x14ac:dyDescent="0.2">
      <c r="W47413" s="7"/>
      <c r="X47413" s="7"/>
    </row>
    <row r="47414" spans="23:24" ht="61.5" customHeight="1" x14ac:dyDescent="0.2">
      <c r="W47414" s="7"/>
      <c r="X47414" s="7"/>
    </row>
    <row r="47415" spans="23:24" ht="61.5" customHeight="1" x14ac:dyDescent="0.2">
      <c r="W47415" s="7"/>
      <c r="X47415" s="7"/>
    </row>
    <row r="47416" spans="23:24" ht="61.5" customHeight="1" x14ac:dyDescent="0.2">
      <c r="W47416" s="7"/>
      <c r="X47416" s="7"/>
    </row>
    <row r="47417" spans="23:24" ht="61.5" customHeight="1" x14ac:dyDescent="0.2">
      <c r="W47417" s="7"/>
      <c r="X47417" s="7"/>
    </row>
    <row r="47418" spans="23:24" ht="61.5" customHeight="1" x14ac:dyDescent="0.2">
      <c r="W47418" s="7"/>
      <c r="X47418" s="7"/>
    </row>
    <row r="47419" spans="23:24" ht="61.5" customHeight="1" x14ac:dyDescent="0.2">
      <c r="W47419" s="7"/>
      <c r="X47419" s="7"/>
    </row>
    <row r="47420" spans="23:24" ht="61.5" customHeight="1" x14ac:dyDescent="0.2">
      <c r="W47420" s="7"/>
      <c r="X47420" s="7"/>
    </row>
    <row r="47421" spans="23:24" ht="61.5" customHeight="1" x14ac:dyDescent="0.2">
      <c r="W47421" s="7"/>
      <c r="X47421" s="7"/>
    </row>
    <row r="47422" spans="23:24" ht="61.5" customHeight="1" x14ac:dyDescent="0.2">
      <c r="W47422" s="7"/>
      <c r="X47422" s="7"/>
    </row>
    <row r="47423" spans="23:24" ht="61.5" customHeight="1" x14ac:dyDescent="0.2">
      <c r="W47423" s="7"/>
      <c r="X47423" s="7"/>
    </row>
    <row r="47424" spans="23:24" ht="61.5" customHeight="1" x14ac:dyDescent="0.2">
      <c r="W47424" s="7"/>
      <c r="X47424" s="7"/>
    </row>
    <row r="47425" spans="23:24" ht="61.5" customHeight="1" x14ac:dyDescent="0.2">
      <c r="W47425" s="7"/>
      <c r="X47425" s="7"/>
    </row>
    <row r="47426" spans="23:24" ht="61.5" customHeight="1" x14ac:dyDescent="0.2">
      <c r="W47426" s="7"/>
      <c r="X47426" s="7"/>
    </row>
    <row r="47427" spans="23:24" ht="61.5" customHeight="1" x14ac:dyDescent="0.2">
      <c r="W47427" s="7"/>
      <c r="X47427" s="7"/>
    </row>
    <row r="47428" spans="23:24" ht="61.5" customHeight="1" x14ac:dyDescent="0.2">
      <c r="W47428" s="7"/>
      <c r="X47428" s="7"/>
    </row>
    <row r="47429" spans="23:24" ht="61.5" customHeight="1" x14ac:dyDescent="0.2">
      <c r="W47429" s="7"/>
      <c r="X47429" s="7"/>
    </row>
    <row r="47430" spans="23:24" ht="61.5" customHeight="1" x14ac:dyDescent="0.2">
      <c r="W47430" s="7"/>
      <c r="X47430" s="7"/>
    </row>
    <row r="47431" spans="23:24" ht="61.5" customHeight="1" x14ac:dyDescent="0.2">
      <c r="W47431" s="7"/>
      <c r="X47431" s="7"/>
    </row>
    <row r="47432" spans="23:24" ht="61.5" customHeight="1" x14ac:dyDescent="0.2">
      <c r="W47432" s="7"/>
      <c r="X47432" s="7"/>
    </row>
    <row r="47433" spans="23:24" ht="61.5" customHeight="1" x14ac:dyDescent="0.2">
      <c r="W47433" s="7"/>
      <c r="X47433" s="7"/>
    </row>
    <row r="47434" spans="23:24" ht="61.5" customHeight="1" x14ac:dyDescent="0.2">
      <c r="W47434" s="7"/>
      <c r="X47434" s="7"/>
    </row>
    <row r="47435" spans="23:24" ht="61.5" customHeight="1" x14ac:dyDescent="0.2">
      <c r="W47435" s="7"/>
      <c r="X47435" s="7"/>
    </row>
    <row r="47436" spans="23:24" ht="61.5" customHeight="1" x14ac:dyDescent="0.2">
      <c r="W47436" s="7"/>
      <c r="X47436" s="7"/>
    </row>
    <row r="47437" spans="23:24" ht="61.5" customHeight="1" x14ac:dyDescent="0.2">
      <c r="W47437" s="7"/>
      <c r="X47437" s="7"/>
    </row>
    <row r="47438" spans="23:24" ht="61.5" customHeight="1" x14ac:dyDescent="0.2">
      <c r="W47438" s="7"/>
      <c r="X47438" s="7"/>
    </row>
    <row r="47439" spans="23:24" ht="61.5" customHeight="1" x14ac:dyDescent="0.2">
      <c r="W47439" s="7"/>
      <c r="X47439" s="7"/>
    </row>
    <row r="47440" spans="23:24" ht="61.5" customHeight="1" x14ac:dyDescent="0.2">
      <c r="W47440" s="7"/>
      <c r="X47440" s="7"/>
    </row>
    <row r="47441" spans="23:24" ht="61.5" customHeight="1" x14ac:dyDescent="0.2">
      <c r="W47441" s="7"/>
      <c r="X47441" s="7"/>
    </row>
    <row r="47442" spans="23:24" ht="61.5" customHeight="1" x14ac:dyDescent="0.2">
      <c r="W47442" s="7"/>
      <c r="X47442" s="7"/>
    </row>
    <row r="47443" spans="23:24" ht="61.5" customHeight="1" x14ac:dyDescent="0.2">
      <c r="W47443" s="7"/>
      <c r="X47443" s="7"/>
    </row>
    <row r="47444" spans="23:24" ht="61.5" customHeight="1" x14ac:dyDescent="0.2">
      <c r="W47444" s="7"/>
      <c r="X47444" s="7"/>
    </row>
    <row r="47445" spans="23:24" ht="61.5" customHeight="1" x14ac:dyDescent="0.2">
      <c r="W47445" s="7"/>
      <c r="X47445" s="7"/>
    </row>
    <row r="47446" spans="23:24" ht="61.5" customHeight="1" x14ac:dyDescent="0.2">
      <c r="W47446" s="7"/>
      <c r="X47446" s="7"/>
    </row>
    <row r="47447" spans="23:24" ht="61.5" customHeight="1" x14ac:dyDescent="0.2">
      <c r="W47447" s="7"/>
      <c r="X47447" s="7"/>
    </row>
    <row r="47448" spans="23:24" ht="61.5" customHeight="1" x14ac:dyDescent="0.2">
      <c r="W47448" s="7"/>
      <c r="X47448" s="7"/>
    </row>
    <row r="47449" spans="23:24" ht="61.5" customHeight="1" x14ac:dyDescent="0.2">
      <c r="W47449" s="7"/>
      <c r="X47449" s="7"/>
    </row>
    <row r="47450" spans="23:24" ht="61.5" customHeight="1" x14ac:dyDescent="0.2">
      <c r="W47450" s="7"/>
      <c r="X47450" s="7"/>
    </row>
    <row r="47451" spans="23:24" ht="61.5" customHeight="1" x14ac:dyDescent="0.2">
      <c r="W47451" s="7"/>
      <c r="X47451" s="7"/>
    </row>
    <row r="47452" spans="23:24" ht="61.5" customHeight="1" x14ac:dyDescent="0.2">
      <c r="W47452" s="7"/>
      <c r="X47452" s="7"/>
    </row>
    <row r="47453" spans="23:24" ht="61.5" customHeight="1" x14ac:dyDescent="0.2">
      <c r="W47453" s="7"/>
      <c r="X47453" s="7"/>
    </row>
    <row r="47454" spans="23:24" ht="61.5" customHeight="1" x14ac:dyDescent="0.2">
      <c r="W47454" s="7"/>
      <c r="X47454" s="7"/>
    </row>
    <row r="47455" spans="23:24" ht="61.5" customHeight="1" x14ac:dyDescent="0.2">
      <c r="W47455" s="7"/>
      <c r="X47455" s="7"/>
    </row>
    <row r="47456" spans="23:24" ht="61.5" customHeight="1" x14ac:dyDescent="0.2">
      <c r="W47456" s="7"/>
      <c r="X47456" s="7"/>
    </row>
    <row r="47457" spans="23:24" ht="61.5" customHeight="1" x14ac:dyDescent="0.2">
      <c r="W47457" s="7"/>
      <c r="X47457" s="7"/>
    </row>
    <row r="47458" spans="23:24" ht="61.5" customHeight="1" x14ac:dyDescent="0.2">
      <c r="W47458" s="7"/>
      <c r="X47458" s="7"/>
    </row>
    <row r="47459" spans="23:24" ht="61.5" customHeight="1" x14ac:dyDescent="0.2">
      <c r="W47459" s="7"/>
      <c r="X47459" s="7"/>
    </row>
    <row r="47460" spans="23:24" ht="61.5" customHeight="1" x14ac:dyDescent="0.2">
      <c r="W47460" s="7"/>
      <c r="X47460" s="7"/>
    </row>
    <row r="47461" spans="23:24" ht="61.5" customHeight="1" x14ac:dyDescent="0.2">
      <c r="W47461" s="7"/>
      <c r="X47461" s="7"/>
    </row>
    <row r="47462" spans="23:24" ht="61.5" customHeight="1" x14ac:dyDescent="0.2">
      <c r="W47462" s="7"/>
      <c r="X47462" s="7"/>
    </row>
    <row r="47463" spans="23:24" ht="61.5" customHeight="1" x14ac:dyDescent="0.2">
      <c r="W47463" s="7"/>
      <c r="X47463" s="7"/>
    </row>
    <row r="47464" spans="23:24" ht="61.5" customHeight="1" x14ac:dyDescent="0.2">
      <c r="W47464" s="7"/>
      <c r="X47464" s="7"/>
    </row>
    <row r="47465" spans="23:24" ht="61.5" customHeight="1" x14ac:dyDescent="0.2">
      <c r="W47465" s="7"/>
      <c r="X47465" s="7"/>
    </row>
    <row r="47466" spans="23:24" ht="61.5" customHeight="1" x14ac:dyDescent="0.2">
      <c r="W47466" s="7"/>
      <c r="X47466" s="7"/>
    </row>
    <row r="47467" spans="23:24" ht="61.5" customHeight="1" x14ac:dyDescent="0.2">
      <c r="W47467" s="7"/>
      <c r="X47467" s="7"/>
    </row>
    <row r="47468" spans="23:24" ht="61.5" customHeight="1" x14ac:dyDescent="0.2">
      <c r="W47468" s="7"/>
      <c r="X47468" s="7"/>
    </row>
    <row r="47469" spans="23:24" ht="61.5" customHeight="1" x14ac:dyDescent="0.2">
      <c r="W47469" s="7"/>
      <c r="X47469" s="7"/>
    </row>
    <row r="47470" spans="23:24" ht="61.5" customHeight="1" x14ac:dyDescent="0.2">
      <c r="W47470" s="7"/>
      <c r="X47470" s="7"/>
    </row>
    <row r="47471" spans="23:24" ht="61.5" customHeight="1" x14ac:dyDescent="0.2">
      <c r="W47471" s="7"/>
      <c r="X47471" s="7"/>
    </row>
    <row r="47472" spans="23:24" ht="61.5" customHeight="1" x14ac:dyDescent="0.2">
      <c r="W47472" s="7"/>
      <c r="X47472" s="7"/>
    </row>
    <row r="47473" spans="23:24" ht="61.5" customHeight="1" x14ac:dyDescent="0.2">
      <c r="W47473" s="7"/>
      <c r="X47473" s="7"/>
    </row>
    <row r="47474" spans="23:24" ht="61.5" customHeight="1" x14ac:dyDescent="0.2">
      <c r="W47474" s="7"/>
      <c r="X47474" s="7"/>
    </row>
    <row r="47475" spans="23:24" ht="61.5" customHeight="1" x14ac:dyDescent="0.2">
      <c r="W47475" s="7"/>
      <c r="X47475" s="7"/>
    </row>
    <row r="47476" spans="23:24" ht="61.5" customHeight="1" x14ac:dyDescent="0.2">
      <c r="W47476" s="7"/>
      <c r="X47476" s="7"/>
    </row>
    <row r="47477" spans="23:24" ht="61.5" customHeight="1" x14ac:dyDescent="0.2">
      <c r="W47477" s="7"/>
      <c r="X47477" s="7"/>
    </row>
    <row r="47478" spans="23:24" ht="61.5" customHeight="1" x14ac:dyDescent="0.2">
      <c r="W47478" s="7"/>
      <c r="X47478" s="7"/>
    </row>
    <row r="47479" spans="23:24" ht="61.5" customHeight="1" x14ac:dyDescent="0.2">
      <c r="W47479" s="7"/>
      <c r="X47479" s="7"/>
    </row>
    <row r="47480" spans="23:24" ht="61.5" customHeight="1" x14ac:dyDescent="0.2">
      <c r="W47480" s="7"/>
      <c r="X47480" s="7"/>
    </row>
    <row r="47481" spans="23:24" ht="61.5" customHeight="1" x14ac:dyDescent="0.2">
      <c r="W47481" s="7"/>
      <c r="X47481" s="7"/>
    </row>
    <row r="47482" spans="23:24" ht="61.5" customHeight="1" x14ac:dyDescent="0.2">
      <c r="W47482" s="7"/>
      <c r="X47482" s="7"/>
    </row>
    <row r="47483" spans="23:24" ht="61.5" customHeight="1" x14ac:dyDescent="0.2">
      <c r="W47483" s="7"/>
      <c r="X47483" s="7"/>
    </row>
    <row r="47484" spans="23:24" ht="61.5" customHeight="1" x14ac:dyDescent="0.2">
      <c r="W47484" s="7"/>
      <c r="X47484" s="7"/>
    </row>
    <row r="47485" spans="23:24" ht="61.5" customHeight="1" x14ac:dyDescent="0.2">
      <c r="W47485" s="7"/>
      <c r="X47485" s="7"/>
    </row>
    <row r="47486" spans="23:24" ht="61.5" customHeight="1" x14ac:dyDescent="0.2">
      <c r="W47486" s="7"/>
      <c r="X47486" s="7"/>
    </row>
    <row r="47487" spans="23:24" ht="61.5" customHeight="1" x14ac:dyDescent="0.2">
      <c r="W47487" s="7"/>
      <c r="X47487" s="7"/>
    </row>
    <row r="47488" spans="23:24" ht="61.5" customHeight="1" x14ac:dyDescent="0.2">
      <c r="W47488" s="7"/>
      <c r="X47488" s="7"/>
    </row>
    <row r="47489" spans="23:24" ht="61.5" customHeight="1" x14ac:dyDescent="0.2">
      <c r="W47489" s="7"/>
      <c r="X47489" s="7"/>
    </row>
    <row r="47490" spans="23:24" ht="61.5" customHeight="1" x14ac:dyDescent="0.2">
      <c r="W47490" s="7"/>
      <c r="X47490" s="7"/>
    </row>
    <row r="47491" spans="23:24" ht="61.5" customHeight="1" x14ac:dyDescent="0.2">
      <c r="W47491" s="7"/>
      <c r="X47491" s="7"/>
    </row>
    <row r="47492" spans="23:24" ht="61.5" customHeight="1" x14ac:dyDescent="0.2">
      <c r="W47492" s="7"/>
      <c r="X47492" s="7"/>
    </row>
    <row r="47493" spans="23:24" ht="61.5" customHeight="1" x14ac:dyDescent="0.2">
      <c r="W47493" s="7"/>
      <c r="X47493" s="7"/>
    </row>
    <row r="47494" spans="23:24" ht="61.5" customHeight="1" x14ac:dyDescent="0.2">
      <c r="W47494" s="7"/>
      <c r="X47494" s="7"/>
    </row>
    <row r="47495" spans="23:24" ht="61.5" customHeight="1" x14ac:dyDescent="0.2">
      <c r="W47495" s="7"/>
      <c r="X47495" s="7"/>
    </row>
    <row r="47496" spans="23:24" ht="61.5" customHeight="1" x14ac:dyDescent="0.2">
      <c r="W47496" s="7"/>
      <c r="X47496" s="7"/>
    </row>
    <row r="47497" spans="23:24" ht="61.5" customHeight="1" x14ac:dyDescent="0.2">
      <c r="W47497" s="7"/>
      <c r="X47497" s="7"/>
    </row>
    <row r="47498" spans="23:24" ht="61.5" customHeight="1" x14ac:dyDescent="0.2">
      <c r="W47498" s="7"/>
      <c r="X47498" s="7"/>
    </row>
    <row r="47499" spans="23:24" ht="61.5" customHeight="1" x14ac:dyDescent="0.2">
      <c r="W47499" s="7"/>
      <c r="X47499" s="7"/>
    </row>
    <row r="47500" spans="23:24" ht="61.5" customHeight="1" x14ac:dyDescent="0.2">
      <c r="W47500" s="7"/>
      <c r="X47500" s="7"/>
    </row>
    <row r="47501" spans="23:24" ht="61.5" customHeight="1" x14ac:dyDescent="0.2">
      <c r="W47501" s="7"/>
      <c r="X47501" s="7"/>
    </row>
    <row r="47502" spans="23:24" ht="61.5" customHeight="1" x14ac:dyDescent="0.2">
      <c r="W47502" s="7"/>
      <c r="X47502" s="7"/>
    </row>
    <row r="47503" spans="23:24" ht="61.5" customHeight="1" x14ac:dyDescent="0.2">
      <c r="W47503" s="7"/>
      <c r="X47503" s="7"/>
    </row>
    <row r="47504" spans="23:24" ht="61.5" customHeight="1" x14ac:dyDescent="0.2">
      <c r="W47504" s="7"/>
      <c r="X47504" s="7"/>
    </row>
    <row r="47505" spans="23:24" ht="61.5" customHeight="1" x14ac:dyDescent="0.2">
      <c r="W47505" s="7"/>
      <c r="X47505" s="7"/>
    </row>
    <row r="47506" spans="23:24" ht="61.5" customHeight="1" x14ac:dyDescent="0.2">
      <c r="W47506" s="7"/>
      <c r="X47506" s="7"/>
    </row>
    <row r="47507" spans="23:24" ht="61.5" customHeight="1" x14ac:dyDescent="0.2">
      <c r="W47507" s="7"/>
      <c r="X47507" s="7"/>
    </row>
    <row r="47508" spans="23:24" ht="61.5" customHeight="1" x14ac:dyDescent="0.2">
      <c r="W47508" s="7"/>
      <c r="X47508" s="7"/>
    </row>
    <row r="47509" spans="23:24" ht="61.5" customHeight="1" x14ac:dyDescent="0.2">
      <c r="W47509" s="7"/>
      <c r="X47509" s="7"/>
    </row>
    <row r="47510" spans="23:24" ht="61.5" customHeight="1" x14ac:dyDescent="0.2">
      <c r="W47510" s="7"/>
      <c r="X47510" s="7"/>
    </row>
    <row r="47511" spans="23:24" ht="61.5" customHeight="1" x14ac:dyDescent="0.2">
      <c r="W47511" s="7"/>
      <c r="X47511" s="7"/>
    </row>
    <row r="47512" spans="23:24" ht="61.5" customHeight="1" x14ac:dyDescent="0.2">
      <c r="W47512" s="7"/>
      <c r="X47512" s="7"/>
    </row>
    <row r="47513" spans="23:24" ht="61.5" customHeight="1" x14ac:dyDescent="0.2">
      <c r="W47513" s="7"/>
      <c r="X47513" s="7"/>
    </row>
    <row r="47514" spans="23:24" ht="61.5" customHeight="1" x14ac:dyDescent="0.2">
      <c r="W47514" s="7"/>
      <c r="X47514" s="7"/>
    </row>
    <row r="47515" spans="23:24" ht="61.5" customHeight="1" x14ac:dyDescent="0.2">
      <c r="W47515" s="7"/>
      <c r="X47515" s="7"/>
    </row>
    <row r="47516" spans="23:24" ht="61.5" customHeight="1" x14ac:dyDescent="0.2">
      <c r="W47516" s="7"/>
      <c r="X47516" s="7"/>
    </row>
    <row r="47517" spans="23:24" ht="61.5" customHeight="1" x14ac:dyDescent="0.2">
      <c r="W47517" s="7"/>
      <c r="X47517" s="7"/>
    </row>
    <row r="47518" spans="23:24" ht="61.5" customHeight="1" x14ac:dyDescent="0.2">
      <c r="W47518" s="7"/>
      <c r="X47518" s="7"/>
    </row>
    <row r="47519" spans="23:24" ht="61.5" customHeight="1" x14ac:dyDescent="0.2">
      <c r="W47519" s="7"/>
      <c r="X47519" s="7"/>
    </row>
    <row r="47520" spans="23:24" ht="61.5" customHeight="1" x14ac:dyDescent="0.2">
      <c r="W47520" s="7"/>
      <c r="X47520" s="7"/>
    </row>
    <row r="47521" spans="23:24" ht="61.5" customHeight="1" x14ac:dyDescent="0.2">
      <c r="W47521" s="7"/>
      <c r="X47521" s="7"/>
    </row>
    <row r="47522" spans="23:24" ht="61.5" customHeight="1" x14ac:dyDescent="0.2">
      <c r="W47522" s="7"/>
      <c r="X47522" s="7"/>
    </row>
    <row r="47523" spans="23:24" ht="61.5" customHeight="1" x14ac:dyDescent="0.2">
      <c r="W47523" s="7"/>
      <c r="X47523" s="7"/>
    </row>
    <row r="47524" spans="23:24" ht="61.5" customHeight="1" x14ac:dyDescent="0.2">
      <c r="W47524" s="7"/>
      <c r="X47524" s="7"/>
    </row>
    <row r="47525" spans="23:24" ht="61.5" customHeight="1" x14ac:dyDescent="0.2">
      <c r="W47525" s="7"/>
      <c r="X47525" s="7"/>
    </row>
    <row r="47526" spans="23:24" ht="61.5" customHeight="1" x14ac:dyDescent="0.2">
      <c r="W47526" s="7"/>
      <c r="X47526" s="7"/>
    </row>
    <row r="47527" spans="23:24" ht="61.5" customHeight="1" x14ac:dyDescent="0.2">
      <c r="W47527" s="7"/>
      <c r="X47527" s="7"/>
    </row>
    <row r="47528" spans="23:24" ht="61.5" customHeight="1" x14ac:dyDescent="0.2">
      <c r="W47528" s="7"/>
      <c r="X47528" s="7"/>
    </row>
    <row r="47529" spans="23:24" ht="61.5" customHeight="1" x14ac:dyDescent="0.2">
      <c r="W47529" s="7"/>
      <c r="X47529" s="7"/>
    </row>
    <row r="47530" spans="23:24" ht="61.5" customHeight="1" x14ac:dyDescent="0.2">
      <c r="W47530" s="7"/>
      <c r="X47530" s="7"/>
    </row>
    <row r="47531" spans="23:24" ht="61.5" customHeight="1" x14ac:dyDescent="0.2">
      <c r="W47531" s="7"/>
      <c r="X47531" s="7"/>
    </row>
    <row r="47532" spans="23:24" ht="61.5" customHeight="1" x14ac:dyDescent="0.2">
      <c r="W47532" s="7"/>
      <c r="X47532" s="7"/>
    </row>
    <row r="47533" spans="23:24" ht="61.5" customHeight="1" x14ac:dyDescent="0.2">
      <c r="W47533" s="7"/>
      <c r="X47533" s="7"/>
    </row>
    <row r="47534" spans="23:24" ht="61.5" customHeight="1" x14ac:dyDescent="0.2">
      <c r="W47534" s="7"/>
      <c r="X47534" s="7"/>
    </row>
    <row r="47535" spans="23:24" ht="61.5" customHeight="1" x14ac:dyDescent="0.2">
      <c r="W47535" s="7"/>
      <c r="X47535" s="7"/>
    </row>
    <row r="47536" spans="23:24" ht="61.5" customHeight="1" x14ac:dyDescent="0.2">
      <c r="W47536" s="7"/>
      <c r="X47536" s="7"/>
    </row>
    <row r="47537" spans="23:24" ht="61.5" customHeight="1" x14ac:dyDescent="0.2">
      <c r="W47537" s="7"/>
      <c r="X47537" s="7"/>
    </row>
    <row r="47538" spans="23:24" ht="61.5" customHeight="1" x14ac:dyDescent="0.2">
      <c r="W47538" s="7"/>
      <c r="X47538" s="7"/>
    </row>
    <row r="47539" spans="23:24" ht="61.5" customHeight="1" x14ac:dyDescent="0.2">
      <c r="W47539" s="7"/>
      <c r="X47539" s="7"/>
    </row>
    <row r="47540" spans="23:24" ht="61.5" customHeight="1" x14ac:dyDescent="0.2">
      <c r="W47540" s="7"/>
      <c r="X47540" s="7"/>
    </row>
    <row r="47541" spans="23:24" ht="61.5" customHeight="1" x14ac:dyDescent="0.2">
      <c r="W47541" s="7"/>
      <c r="X47541" s="7"/>
    </row>
    <row r="47542" spans="23:24" ht="61.5" customHeight="1" x14ac:dyDescent="0.2">
      <c r="W47542" s="7"/>
      <c r="X47542" s="7"/>
    </row>
    <row r="47543" spans="23:24" ht="61.5" customHeight="1" x14ac:dyDescent="0.2">
      <c r="W47543" s="7"/>
      <c r="X47543" s="7"/>
    </row>
    <row r="47544" spans="23:24" ht="61.5" customHeight="1" x14ac:dyDescent="0.2">
      <c r="W47544" s="7"/>
      <c r="X47544" s="7"/>
    </row>
    <row r="47545" spans="23:24" ht="61.5" customHeight="1" x14ac:dyDescent="0.2">
      <c r="W47545" s="7"/>
      <c r="X47545" s="7"/>
    </row>
    <row r="47546" spans="23:24" ht="61.5" customHeight="1" x14ac:dyDescent="0.2">
      <c r="W47546" s="7"/>
      <c r="X47546" s="7"/>
    </row>
    <row r="47547" spans="23:24" ht="61.5" customHeight="1" x14ac:dyDescent="0.2">
      <c r="W47547" s="7"/>
      <c r="X47547" s="7"/>
    </row>
    <row r="47548" spans="23:24" ht="61.5" customHeight="1" x14ac:dyDescent="0.2">
      <c r="W47548" s="7"/>
      <c r="X47548" s="7"/>
    </row>
    <row r="47549" spans="23:24" ht="61.5" customHeight="1" x14ac:dyDescent="0.2">
      <c r="W47549" s="7"/>
      <c r="X47549" s="7"/>
    </row>
    <row r="47550" spans="23:24" ht="61.5" customHeight="1" x14ac:dyDescent="0.2">
      <c r="W47550" s="7"/>
      <c r="X47550" s="7"/>
    </row>
    <row r="47551" spans="23:24" ht="61.5" customHeight="1" x14ac:dyDescent="0.2">
      <c r="W47551" s="7"/>
      <c r="X47551" s="7"/>
    </row>
    <row r="47552" spans="23:24" ht="61.5" customHeight="1" x14ac:dyDescent="0.2">
      <c r="W47552" s="7"/>
      <c r="X47552" s="7"/>
    </row>
    <row r="47553" spans="23:24" ht="61.5" customHeight="1" x14ac:dyDescent="0.2">
      <c r="W47553" s="7"/>
      <c r="X47553" s="7"/>
    </row>
    <row r="47554" spans="23:24" ht="61.5" customHeight="1" x14ac:dyDescent="0.2">
      <c r="W47554" s="7"/>
      <c r="X47554" s="7"/>
    </row>
    <row r="47555" spans="23:24" ht="61.5" customHeight="1" x14ac:dyDescent="0.2">
      <c r="W47555" s="7"/>
      <c r="X47555" s="7"/>
    </row>
    <row r="47556" spans="23:24" ht="61.5" customHeight="1" x14ac:dyDescent="0.2">
      <c r="W47556" s="7"/>
      <c r="X47556" s="7"/>
    </row>
    <row r="47557" spans="23:24" ht="61.5" customHeight="1" x14ac:dyDescent="0.2">
      <c r="W47557" s="7"/>
      <c r="X47557" s="7"/>
    </row>
    <row r="47558" spans="23:24" ht="61.5" customHeight="1" x14ac:dyDescent="0.2">
      <c r="W47558" s="7"/>
      <c r="X47558" s="7"/>
    </row>
    <row r="47559" spans="23:24" ht="61.5" customHeight="1" x14ac:dyDescent="0.2">
      <c r="W47559" s="7"/>
      <c r="X47559" s="7"/>
    </row>
    <row r="47560" spans="23:24" ht="61.5" customHeight="1" x14ac:dyDescent="0.2">
      <c r="W47560" s="7"/>
      <c r="X47560" s="7"/>
    </row>
    <row r="47561" spans="23:24" ht="61.5" customHeight="1" x14ac:dyDescent="0.2">
      <c r="W47561" s="7"/>
      <c r="X47561" s="7"/>
    </row>
    <row r="47562" spans="23:24" ht="61.5" customHeight="1" x14ac:dyDescent="0.2">
      <c r="W47562" s="7"/>
      <c r="X47562" s="7"/>
    </row>
    <row r="47563" spans="23:24" ht="61.5" customHeight="1" x14ac:dyDescent="0.2">
      <c r="W47563" s="7"/>
      <c r="X47563" s="7"/>
    </row>
    <row r="47564" spans="23:24" ht="61.5" customHeight="1" x14ac:dyDescent="0.2">
      <c r="W47564" s="7"/>
      <c r="X47564" s="7"/>
    </row>
    <row r="47565" spans="23:24" ht="61.5" customHeight="1" x14ac:dyDescent="0.2">
      <c r="W47565" s="7"/>
      <c r="X47565" s="7"/>
    </row>
    <row r="47566" spans="23:24" ht="61.5" customHeight="1" x14ac:dyDescent="0.2">
      <c r="W47566" s="7"/>
      <c r="X47566" s="7"/>
    </row>
    <row r="47567" spans="23:24" ht="61.5" customHeight="1" x14ac:dyDescent="0.2">
      <c r="W47567" s="7"/>
      <c r="X47567" s="7"/>
    </row>
    <row r="47568" spans="23:24" ht="61.5" customHeight="1" x14ac:dyDescent="0.2">
      <c r="W47568" s="7"/>
      <c r="X47568" s="7"/>
    </row>
    <row r="47569" spans="23:24" ht="61.5" customHeight="1" x14ac:dyDescent="0.2">
      <c r="W47569" s="7"/>
      <c r="X47569" s="7"/>
    </row>
    <row r="47570" spans="23:24" ht="61.5" customHeight="1" x14ac:dyDescent="0.2">
      <c r="W47570" s="7"/>
      <c r="X47570" s="7"/>
    </row>
    <row r="47571" spans="23:24" ht="61.5" customHeight="1" x14ac:dyDescent="0.2">
      <c r="W47571" s="7"/>
      <c r="X47571" s="7"/>
    </row>
    <row r="47572" spans="23:24" ht="61.5" customHeight="1" x14ac:dyDescent="0.2">
      <c r="W47572" s="7"/>
      <c r="X47572" s="7"/>
    </row>
    <row r="47573" spans="23:24" ht="61.5" customHeight="1" x14ac:dyDescent="0.2">
      <c r="W47573" s="7"/>
      <c r="X47573" s="7"/>
    </row>
    <row r="47574" spans="23:24" ht="61.5" customHeight="1" x14ac:dyDescent="0.2">
      <c r="W47574" s="7"/>
      <c r="X47574" s="7"/>
    </row>
    <row r="47575" spans="23:24" ht="61.5" customHeight="1" x14ac:dyDescent="0.2">
      <c r="W47575" s="7"/>
      <c r="X47575" s="7"/>
    </row>
    <row r="47576" spans="23:24" ht="61.5" customHeight="1" x14ac:dyDescent="0.2">
      <c r="W47576" s="7"/>
      <c r="X47576" s="7"/>
    </row>
    <row r="47577" spans="23:24" ht="61.5" customHeight="1" x14ac:dyDescent="0.2">
      <c r="W47577" s="7"/>
      <c r="X47577" s="7"/>
    </row>
    <row r="47578" spans="23:24" ht="61.5" customHeight="1" x14ac:dyDescent="0.2">
      <c r="W47578" s="7"/>
      <c r="X47578" s="7"/>
    </row>
    <row r="47579" spans="23:24" ht="61.5" customHeight="1" x14ac:dyDescent="0.2">
      <c r="W47579" s="7"/>
      <c r="X47579" s="7"/>
    </row>
    <row r="47580" spans="23:24" ht="61.5" customHeight="1" x14ac:dyDescent="0.2">
      <c r="W47580" s="7"/>
      <c r="X47580" s="7"/>
    </row>
    <row r="47581" spans="23:24" ht="61.5" customHeight="1" x14ac:dyDescent="0.2">
      <c r="W47581" s="7"/>
      <c r="X47581" s="7"/>
    </row>
    <row r="47582" spans="23:24" ht="61.5" customHeight="1" x14ac:dyDescent="0.2">
      <c r="W47582" s="7"/>
      <c r="X47582" s="7"/>
    </row>
    <row r="47583" spans="23:24" ht="61.5" customHeight="1" x14ac:dyDescent="0.2">
      <c r="W47583" s="7"/>
      <c r="X47583" s="7"/>
    </row>
    <row r="47584" spans="23:24" ht="61.5" customHeight="1" x14ac:dyDescent="0.2">
      <c r="W47584" s="7"/>
      <c r="X47584" s="7"/>
    </row>
    <row r="47585" spans="23:24" ht="61.5" customHeight="1" x14ac:dyDescent="0.2">
      <c r="W47585" s="7"/>
      <c r="X47585" s="7"/>
    </row>
    <row r="47586" spans="23:24" ht="61.5" customHeight="1" x14ac:dyDescent="0.2">
      <c r="W47586" s="7"/>
      <c r="X47586" s="7"/>
    </row>
    <row r="47587" spans="23:24" ht="61.5" customHeight="1" x14ac:dyDescent="0.2">
      <c r="W47587" s="7"/>
      <c r="X47587" s="7"/>
    </row>
    <row r="47588" spans="23:24" ht="61.5" customHeight="1" x14ac:dyDescent="0.2">
      <c r="W47588" s="7"/>
      <c r="X47588" s="7"/>
    </row>
    <row r="47589" spans="23:24" ht="61.5" customHeight="1" x14ac:dyDescent="0.2">
      <c r="W47589" s="7"/>
      <c r="X47589" s="7"/>
    </row>
    <row r="47590" spans="23:24" ht="61.5" customHeight="1" x14ac:dyDescent="0.2">
      <c r="W47590" s="7"/>
      <c r="X47590" s="7"/>
    </row>
    <row r="47591" spans="23:24" ht="61.5" customHeight="1" x14ac:dyDescent="0.2">
      <c r="W47591" s="7"/>
      <c r="X47591" s="7"/>
    </row>
    <row r="47592" spans="23:24" ht="61.5" customHeight="1" x14ac:dyDescent="0.2">
      <c r="W47592" s="7"/>
      <c r="X47592" s="7"/>
    </row>
    <row r="47593" spans="23:24" ht="61.5" customHeight="1" x14ac:dyDescent="0.2">
      <c r="W47593" s="7"/>
      <c r="X47593" s="7"/>
    </row>
    <row r="47594" spans="23:24" ht="61.5" customHeight="1" x14ac:dyDescent="0.2">
      <c r="W47594" s="7"/>
      <c r="X47594" s="7"/>
    </row>
    <row r="47595" spans="23:24" ht="61.5" customHeight="1" x14ac:dyDescent="0.2">
      <c r="W47595" s="7"/>
      <c r="X47595" s="7"/>
    </row>
    <row r="47596" spans="23:24" ht="61.5" customHeight="1" x14ac:dyDescent="0.2">
      <c r="W47596" s="7"/>
      <c r="X47596" s="7"/>
    </row>
    <row r="47597" spans="23:24" ht="61.5" customHeight="1" x14ac:dyDescent="0.2">
      <c r="W47597" s="7"/>
      <c r="X47597" s="7"/>
    </row>
    <row r="47598" spans="23:24" ht="61.5" customHeight="1" x14ac:dyDescent="0.2">
      <c r="W47598" s="7"/>
      <c r="X47598" s="7"/>
    </row>
    <row r="47599" spans="23:24" ht="61.5" customHeight="1" x14ac:dyDescent="0.2">
      <c r="W47599" s="7"/>
      <c r="X47599" s="7"/>
    </row>
    <row r="47600" spans="23:24" ht="61.5" customHeight="1" x14ac:dyDescent="0.2">
      <c r="W47600" s="7"/>
      <c r="X47600" s="7"/>
    </row>
    <row r="47601" spans="23:24" ht="61.5" customHeight="1" x14ac:dyDescent="0.2">
      <c r="W47601" s="7"/>
      <c r="X47601" s="7"/>
    </row>
    <row r="47602" spans="23:24" ht="61.5" customHeight="1" x14ac:dyDescent="0.2">
      <c r="W47602" s="7"/>
      <c r="X47602" s="7"/>
    </row>
    <row r="47603" spans="23:24" ht="61.5" customHeight="1" x14ac:dyDescent="0.2">
      <c r="W47603" s="7"/>
      <c r="X47603" s="7"/>
    </row>
    <row r="47604" spans="23:24" ht="61.5" customHeight="1" x14ac:dyDescent="0.2">
      <c r="W47604" s="7"/>
      <c r="X47604" s="7"/>
    </row>
    <row r="47605" spans="23:24" ht="61.5" customHeight="1" x14ac:dyDescent="0.2">
      <c r="W47605" s="7"/>
      <c r="X47605" s="7"/>
    </row>
    <row r="47606" spans="23:24" ht="61.5" customHeight="1" x14ac:dyDescent="0.2">
      <c r="W47606" s="7"/>
      <c r="X47606" s="7"/>
    </row>
    <row r="47607" spans="23:24" ht="61.5" customHeight="1" x14ac:dyDescent="0.2">
      <c r="W47607" s="7"/>
      <c r="X47607" s="7"/>
    </row>
    <row r="47608" spans="23:24" ht="61.5" customHeight="1" x14ac:dyDescent="0.2">
      <c r="W47608" s="7"/>
      <c r="X47608" s="7"/>
    </row>
    <row r="47609" spans="23:24" ht="61.5" customHeight="1" x14ac:dyDescent="0.2">
      <c r="W47609" s="7"/>
      <c r="X47609" s="7"/>
    </row>
    <row r="47610" spans="23:24" ht="61.5" customHeight="1" x14ac:dyDescent="0.2">
      <c r="W47610" s="7"/>
      <c r="X47610" s="7"/>
    </row>
    <row r="47611" spans="23:24" ht="61.5" customHeight="1" x14ac:dyDescent="0.2">
      <c r="W47611" s="7"/>
      <c r="X47611" s="7"/>
    </row>
    <row r="47612" spans="23:24" ht="61.5" customHeight="1" x14ac:dyDescent="0.2">
      <c r="W47612" s="7"/>
      <c r="X47612" s="7"/>
    </row>
    <row r="47613" spans="23:24" ht="61.5" customHeight="1" x14ac:dyDescent="0.2">
      <c r="W47613" s="7"/>
      <c r="X47613" s="7"/>
    </row>
    <row r="47614" spans="23:24" ht="61.5" customHeight="1" x14ac:dyDescent="0.2">
      <c r="W47614" s="7"/>
      <c r="X47614" s="7"/>
    </row>
    <row r="47615" spans="23:24" ht="61.5" customHeight="1" x14ac:dyDescent="0.2">
      <c r="W47615" s="7"/>
      <c r="X47615" s="7"/>
    </row>
    <row r="47616" spans="23:24" ht="61.5" customHeight="1" x14ac:dyDescent="0.2">
      <c r="W47616" s="7"/>
      <c r="X47616" s="7"/>
    </row>
    <row r="47617" spans="23:24" ht="61.5" customHeight="1" x14ac:dyDescent="0.2">
      <c r="W47617" s="7"/>
      <c r="X47617" s="7"/>
    </row>
    <row r="47618" spans="23:24" ht="61.5" customHeight="1" x14ac:dyDescent="0.2">
      <c r="W47618" s="7"/>
      <c r="X47618" s="7"/>
    </row>
    <row r="47619" spans="23:24" ht="61.5" customHeight="1" x14ac:dyDescent="0.2">
      <c r="W47619" s="7"/>
      <c r="X47619" s="7"/>
    </row>
    <row r="47620" spans="23:24" ht="61.5" customHeight="1" x14ac:dyDescent="0.2">
      <c r="W47620" s="7"/>
      <c r="X47620" s="7"/>
    </row>
    <row r="47621" spans="23:24" ht="61.5" customHeight="1" x14ac:dyDescent="0.2">
      <c r="W47621" s="7"/>
      <c r="X47621" s="7"/>
    </row>
    <row r="47622" spans="23:24" ht="61.5" customHeight="1" x14ac:dyDescent="0.2">
      <c r="W47622" s="7"/>
      <c r="X47622" s="7"/>
    </row>
    <row r="47623" spans="23:24" ht="61.5" customHeight="1" x14ac:dyDescent="0.2">
      <c r="W47623" s="7"/>
      <c r="X47623" s="7"/>
    </row>
    <row r="47624" spans="23:24" ht="61.5" customHeight="1" x14ac:dyDescent="0.2">
      <c r="W47624" s="7"/>
      <c r="X47624" s="7"/>
    </row>
    <row r="47625" spans="23:24" ht="61.5" customHeight="1" x14ac:dyDescent="0.2">
      <c r="W47625" s="7"/>
      <c r="X47625" s="7"/>
    </row>
    <row r="47626" spans="23:24" ht="61.5" customHeight="1" x14ac:dyDescent="0.2">
      <c r="W47626" s="7"/>
      <c r="X47626" s="7"/>
    </row>
    <row r="47627" spans="23:24" ht="61.5" customHeight="1" x14ac:dyDescent="0.2">
      <c r="W47627" s="7"/>
      <c r="X47627" s="7"/>
    </row>
    <row r="47628" spans="23:24" ht="61.5" customHeight="1" x14ac:dyDescent="0.2">
      <c r="W47628" s="7"/>
      <c r="X47628" s="7"/>
    </row>
    <row r="47629" spans="23:24" ht="61.5" customHeight="1" x14ac:dyDescent="0.2">
      <c r="W47629" s="7"/>
      <c r="X47629" s="7"/>
    </row>
    <row r="47630" spans="23:24" ht="61.5" customHeight="1" x14ac:dyDescent="0.2">
      <c r="W47630" s="7"/>
      <c r="X47630" s="7"/>
    </row>
    <row r="47631" spans="23:24" ht="61.5" customHeight="1" x14ac:dyDescent="0.2">
      <c r="W47631" s="7"/>
      <c r="X47631" s="7"/>
    </row>
    <row r="47632" spans="23:24" ht="61.5" customHeight="1" x14ac:dyDescent="0.2">
      <c r="W47632" s="7"/>
      <c r="X47632" s="7"/>
    </row>
    <row r="47633" spans="23:24" ht="61.5" customHeight="1" x14ac:dyDescent="0.2">
      <c r="W47633" s="7"/>
      <c r="X47633" s="7"/>
    </row>
    <row r="47634" spans="23:24" ht="61.5" customHeight="1" x14ac:dyDescent="0.2">
      <c r="W47634" s="7"/>
      <c r="X47634" s="7"/>
    </row>
    <row r="47635" spans="23:24" ht="61.5" customHeight="1" x14ac:dyDescent="0.2">
      <c r="W47635" s="7"/>
      <c r="X47635" s="7"/>
    </row>
    <row r="47636" spans="23:24" ht="61.5" customHeight="1" x14ac:dyDescent="0.2">
      <c r="W47636" s="7"/>
      <c r="X47636" s="7"/>
    </row>
    <row r="47637" spans="23:24" ht="61.5" customHeight="1" x14ac:dyDescent="0.2">
      <c r="W47637" s="7"/>
      <c r="X47637" s="7"/>
    </row>
    <row r="47638" spans="23:24" ht="61.5" customHeight="1" x14ac:dyDescent="0.2">
      <c r="W47638" s="7"/>
      <c r="X47638" s="7"/>
    </row>
    <row r="47639" spans="23:24" ht="61.5" customHeight="1" x14ac:dyDescent="0.2">
      <c r="W47639" s="7"/>
      <c r="X47639" s="7"/>
    </row>
    <row r="47640" spans="23:24" ht="61.5" customHeight="1" x14ac:dyDescent="0.2">
      <c r="W47640" s="7"/>
      <c r="X47640" s="7"/>
    </row>
    <row r="47641" spans="23:24" ht="61.5" customHeight="1" x14ac:dyDescent="0.2">
      <c r="W47641" s="7"/>
      <c r="X47641" s="7"/>
    </row>
    <row r="47642" spans="23:24" ht="61.5" customHeight="1" x14ac:dyDescent="0.2">
      <c r="W47642" s="7"/>
      <c r="X47642" s="7"/>
    </row>
    <row r="47643" spans="23:24" ht="61.5" customHeight="1" x14ac:dyDescent="0.2">
      <c r="W47643" s="7"/>
      <c r="X47643" s="7"/>
    </row>
    <row r="47644" spans="23:24" ht="61.5" customHeight="1" x14ac:dyDescent="0.2">
      <c r="W47644" s="7"/>
      <c r="X47644" s="7"/>
    </row>
    <row r="47645" spans="23:24" ht="61.5" customHeight="1" x14ac:dyDescent="0.2">
      <c r="W47645" s="7"/>
      <c r="X47645" s="7"/>
    </row>
    <row r="47646" spans="23:24" ht="61.5" customHeight="1" x14ac:dyDescent="0.2">
      <c r="W47646" s="7"/>
      <c r="X47646" s="7"/>
    </row>
    <row r="47647" spans="23:24" ht="61.5" customHeight="1" x14ac:dyDescent="0.2">
      <c r="W47647" s="7"/>
      <c r="X47647" s="7"/>
    </row>
    <row r="47648" spans="23:24" ht="61.5" customHeight="1" x14ac:dyDescent="0.2">
      <c r="W47648" s="7"/>
      <c r="X47648" s="7"/>
    </row>
    <row r="47649" spans="23:24" ht="61.5" customHeight="1" x14ac:dyDescent="0.2">
      <c r="W47649" s="7"/>
      <c r="X47649" s="7"/>
    </row>
    <row r="47650" spans="23:24" ht="61.5" customHeight="1" x14ac:dyDescent="0.2">
      <c r="W47650" s="7"/>
      <c r="X47650" s="7"/>
    </row>
    <row r="47651" spans="23:24" ht="61.5" customHeight="1" x14ac:dyDescent="0.2">
      <c r="W47651" s="7"/>
      <c r="X47651" s="7"/>
    </row>
    <row r="47652" spans="23:24" ht="61.5" customHeight="1" x14ac:dyDescent="0.2">
      <c r="W47652" s="7"/>
      <c r="X47652" s="7"/>
    </row>
    <row r="47653" spans="23:24" ht="61.5" customHeight="1" x14ac:dyDescent="0.2">
      <c r="W47653" s="7"/>
      <c r="X47653" s="7"/>
    </row>
    <row r="47654" spans="23:24" ht="61.5" customHeight="1" x14ac:dyDescent="0.2">
      <c r="W47654" s="7"/>
      <c r="X47654" s="7"/>
    </row>
    <row r="47655" spans="23:24" ht="61.5" customHeight="1" x14ac:dyDescent="0.2">
      <c r="W47655" s="7"/>
      <c r="X47655" s="7"/>
    </row>
    <row r="47656" spans="23:24" ht="61.5" customHeight="1" x14ac:dyDescent="0.2">
      <c r="W47656" s="7"/>
      <c r="X47656" s="7"/>
    </row>
    <row r="47657" spans="23:24" ht="61.5" customHeight="1" x14ac:dyDescent="0.2">
      <c r="W47657" s="7"/>
      <c r="X47657" s="7"/>
    </row>
    <row r="47658" spans="23:24" ht="61.5" customHeight="1" x14ac:dyDescent="0.2">
      <c r="W47658" s="7"/>
      <c r="X47658" s="7"/>
    </row>
    <row r="47659" spans="23:24" ht="61.5" customHeight="1" x14ac:dyDescent="0.2">
      <c r="W47659" s="7"/>
      <c r="X47659" s="7"/>
    </row>
    <row r="47660" spans="23:24" ht="61.5" customHeight="1" x14ac:dyDescent="0.2">
      <c r="W47660" s="7"/>
      <c r="X47660" s="7"/>
    </row>
    <row r="47661" spans="23:24" ht="61.5" customHeight="1" x14ac:dyDescent="0.2">
      <c r="W47661" s="7"/>
      <c r="X47661" s="7"/>
    </row>
    <row r="47662" spans="23:24" ht="61.5" customHeight="1" x14ac:dyDescent="0.2">
      <c r="W47662" s="7"/>
      <c r="X47662" s="7"/>
    </row>
    <row r="47663" spans="23:24" ht="61.5" customHeight="1" x14ac:dyDescent="0.2">
      <c r="W47663" s="7"/>
      <c r="X47663" s="7"/>
    </row>
    <row r="47664" spans="23:24" ht="61.5" customHeight="1" x14ac:dyDescent="0.2">
      <c r="W47664" s="7"/>
      <c r="X47664" s="7"/>
    </row>
    <row r="47665" spans="23:24" ht="61.5" customHeight="1" x14ac:dyDescent="0.2">
      <c r="W47665" s="7"/>
      <c r="X47665" s="7"/>
    </row>
    <row r="47666" spans="23:24" ht="61.5" customHeight="1" x14ac:dyDescent="0.2">
      <c r="W47666" s="7"/>
      <c r="X47666" s="7"/>
    </row>
    <row r="47667" spans="23:24" ht="61.5" customHeight="1" x14ac:dyDescent="0.2">
      <c r="W47667" s="7"/>
      <c r="X47667" s="7"/>
    </row>
    <row r="47668" spans="23:24" ht="61.5" customHeight="1" x14ac:dyDescent="0.2">
      <c r="W47668" s="7"/>
      <c r="X47668" s="7"/>
    </row>
    <row r="47669" spans="23:24" ht="61.5" customHeight="1" x14ac:dyDescent="0.2">
      <c r="W47669" s="7"/>
      <c r="X47669" s="7"/>
    </row>
    <row r="47670" spans="23:24" ht="61.5" customHeight="1" x14ac:dyDescent="0.2">
      <c r="W47670" s="7"/>
      <c r="X47670" s="7"/>
    </row>
    <row r="47671" spans="23:24" ht="61.5" customHeight="1" x14ac:dyDescent="0.2">
      <c r="W47671" s="7"/>
      <c r="X47671" s="7"/>
    </row>
    <row r="47672" spans="23:24" ht="61.5" customHeight="1" x14ac:dyDescent="0.2">
      <c r="W47672" s="7"/>
      <c r="X47672" s="7"/>
    </row>
    <row r="47673" spans="23:24" ht="61.5" customHeight="1" x14ac:dyDescent="0.2">
      <c r="W47673" s="7"/>
      <c r="X47673" s="7"/>
    </row>
    <row r="47674" spans="23:24" ht="61.5" customHeight="1" x14ac:dyDescent="0.2">
      <c r="W47674" s="7"/>
      <c r="X47674" s="7"/>
    </row>
    <row r="47675" spans="23:24" ht="61.5" customHeight="1" x14ac:dyDescent="0.2">
      <c r="W47675" s="7"/>
      <c r="X47675" s="7"/>
    </row>
    <row r="47676" spans="23:24" ht="61.5" customHeight="1" x14ac:dyDescent="0.2">
      <c r="W47676" s="7"/>
      <c r="X47676" s="7"/>
    </row>
    <row r="47677" spans="23:24" ht="61.5" customHeight="1" x14ac:dyDescent="0.2">
      <c r="W47677" s="7"/>
      <c r="X47677" s="7"/>
    </row>
    <row r="47678" spans="23:24" ht="61.5" customHeight="1" x14ac:dyDescent="0.2">
      <c r="W47678" s="7"/>
      <c r="X47678" s="7"/>
    </row>
    <row r="47679" spans="23:24" ht="61.5" customHeight="1" x14ac:dyDescent="0.2">
      <c r="W47679" s="7"/>
      <c r="X47679" s="7"/>
    </row>
    <row r="47680" spans="23:24" ht="61.5" customHeight="1" x14ac:dyDescent="0.2">
      <c r="W47680" s="7"/>
      <c r="X47680" s="7"/>
    </row>
    <row r="47681" spans="23:24" ht="61.5" customHeight="1" x14ac:dyDescent="0.2">
      <c r="W47681" s="7"/>
      <c r="X47681" s="7"/>
    </row>
    <row r="47682" spans="23:24" ht="61.5" customHeight="1" x14ac:dyDescent="0.2">
      <c r="W47682" s="7"/>
      <c r="X47682" s="7"/>
    </row>
    <row r="47683" spans="23:24" ht="61.5" customHeight="1" x14ac:dyDescent="0.2">
      <c r="W47683" s="7"/>
      <c r="X47683" s="7"/>
    </row>
    <row r="47684" spans="23:24" ht="61.5" customHeight="1" x14ac:dyDescent="0.2">
      <c r="W47684" s="7"/>
      <c r="X47684" s="7"/>
    </row>
    <row r="47685" spans="23:24" ht="61.5" customHeight="1" x14ac:dyDescent="0.2">
      <c r="W47685" s="7"/>
      <c r="X47685" s="7"/>
    </row>
    <row r="47686" spans="23:24" ht="61.5" customHeight="1" x14ac:dyDescent="0.2">
      <c r="W47686" s="7"/>
      <c r="X47686" s="7"/>
    </row>
    <row r="47687" spans="23:24" ht="61.5" customHeight="1" x14ac:dyDescent="0.2">
      <c r="W47687" s="7"/>
      <c r="X47687" s="7"/>
    </row>
    <row r="47688" spans="23:24" ht="61.5" customHeight="1" x14ac:dyDescent="0.2">
      <c r="W47688" s="7"/>
      <c r="X47688" s="7"/>
    </row>
    <row r="47689" spans="23:24" ht="61.5" customHeight="1" x14ac:dyDescent="0.2">
      <c r="W47689" s="7"/>
      <c r="X47689" s="7"/>
    </row>
    <row r="47690" spans="23:24" ht="61.5" customHeight="1" x14ac:dyDescent="0.2">
      <c r="W47690" s="7"/>
      <c r="X47690" s="7"/>
    </row>
    <row r="47691" spans="23:24" ht="61.5" customHeight="1" x14ac:dyDescent="0.2">
      <c r="W47691" s="7"/>
      <c r="X47691" s="7"/>
    </row>
    <row r="47692" spans="23:24" ht="61.5" customHeight="1" x14ac:dyDescent="0.2">
      <c r="W47692" s="7"/>
      <c r="X47692" s="7"/>
    </row>
    <row r="47693" spans="23:24" ht="61.5" customHeight="1" x14ac:dyDescent="0.2">
      <c r="W47693" s="7"/>
      <c r="X47693" s="7"/>
    </row>
    <row r="47694" spans="23:24" ht="61.5" customHeight="1" x14ac:dyDescent="0.2">
      <c r="W47694" s="7"/>
      <c r="X47694" s="7"/>
    </row>
    <row r="47695" spans="23:24" ht="61.5" customHeight="1" x14ac:dyDescent="0.2">
      <c r="W47695" s="7"/>
      <c r="X47695" s="7"/>
    </row>
    <row r="47696" spans="23:24" ht="61.5" customHeight="1" x14ac:dyDescent="0.2">
      <c r="W47696" s="7"/>
      <c r="X47696" s="7"/>
    </row>
    <row r="47697" spans="23:24" ht="61.5" customHeight="1" x14ac:dyDescent="0.2">
      <c r="W47697" s="7"/>
      <c r="X47697" s="7"/>
    </row>
    <row r="47698" spans="23:24" ht="61.5" customHeight="1" x14ac:dyDescent="0.2">
      <c r="W47698" s="7"/>
      <c r="X47698" s="7"/>
    </row>
    <row r="47699" spans="23:24" ht="61.5" customHeight="1" x14ac:dyDescent="0.2">
      <c r="W47699" s="7"/>
      <c r="X47699" s="7"/>
    </row>
    <row r="47700" spans="23:24" ht="61.5" customHeight="1" x14ac:dyDescent="0.2">
      <c r="W47700" s="7"/>
      <c r="X47700" s="7"/>
    </row>
    <row r="47701" spans="23:24" ht="61.5" customHeight="1" x14ac:dyDescent="0.2">
      <c r="W47701" s="7"/>
      <c r="X47701" s="7"/>
    </row>
    <row r="47702" spans="23:24" ht="61.5" customHeight="1" x14ac:dyDescent="0.2">
      <c r="W47702" s="7"/>
      <c r="X47702" s="7"/>
    </row>
    <row r="47703" spans="23:24" ht="61.5" customHeight="1" x14ac:dyDescent="0.2">
      <c r="W47703" s="7"/>
      <c r="X47703" s="7"/>
    </row>
    <row r="47704" spans="23:24" ht="61.5" customHeight="1" x14ac:dyDescent="0.2">
      <c r="W47704" s="7"/>
      <c r="X47704" s="7"/>
    </row>
    <row r="47705" spans="23:24" ht="61.5" customHeight="1" x14ac:dyDescent="0.2">
      <c r="W47705" s="7"/>
      <c r="X47705" s="7"/>
    </row>
    <row r="47706" spans="23:24" ht="61.5" customHeight="1" x14ac:dyDescent="0.2">
      <c r="W47706" s="7"/>
      <c r="X47706" s="7"/>
    </row>
    <row r="47707" spans="23:24" ht="61.5" customHeight="1" x14ac:dyDescent="0.2">
      <c r="W47707" s="7"/>
      <c r="X47707" s="7"/>
    </row>
    <row r="47708" spans="23:24" ht="61.5" customHeight="1" x14ac:dyDescent="0.2">
      <c r="W47708" s="7"/>
      <c r="X47708" s="7"/>
    </row>
    <row r="47709" spans="23:24" ht="61.5" customHeight="1" x14ac:dyDescent="0.2">
      <c r="W47709" s="7"/>
      <c r="X47709" s="7"/>
    </row>
    <row r="47710" spans="23:24" ht="61.5" customHeight="1" x14ac:dyDescent="0.2">
      <c r="W47710" s="7"/>
      <c r="X47710" s="7"/>
    </row>
    <row r="47711" spans="23:24" ht="61.5" customHeight="1" x14ac:dyDescent="0.2">
      <c r="W47711" s="7"/>
      <c r="X47711" s="7"/>
    </row>
    <row r="47712" spans="23:24" ht="61.5" customHeight="1" x14ac:dyDescent="0.2">
      <c r="W47712" s="7"/>
      <c r="X47712" s="7"/>
    </row>
    <row r="47713" spans="23:24" ht="61.5" customHeight="1" x14ac:dyDescent="0.2">
      <c r="W47713" s="7"/>
      <c r="X47713" s="7"/>
    </row>
    <row r="47714" spans="23:24" ht="61.5" customHeight="1" x14ac:dyDescent="0.2">
      <c r="W47714" s="7"/>
      <c r="X47714" s="7"/>
    </row>
    <row r="47715" spans="23:24" ht="61.5" customHeight="1" x14ac:dyDescent="0.2">
      <c r="W47715" s="7"/>
      <c r="X47715" s="7"/>
    </row>
    <row r="47716" spans="23:24" ht="61.5" customHeight="1" x14ac:dyDescent="0.2">
      <c r="W47716" s="7"/>
      <c r="X47716" s="7"/>
    </row>
    <row r="47717" spans="23:24" ht="61.5" customHeight="1" x14ac:dyDescent="0.2">
      <c r="W47717" s="7"/>
      <c r="X47717" s="7"/>
    </row>
    <row r="47718" spans="23:24" ht="61.5" customHeight="1" x14ac:dyDescent="0.2">
      <c r="W47718" s="7"/>
      <c r="X47718" s="7"/>
    </row>
    <row r="47719" spans="23:24" ht="61.5" customHeight="1" x14ac:dyDescent="0.2">
      <c r="W47719" s="7"/>
      <c r="X47719" s="7"/>
    </row>
    <row r="47720" spans="23:24" ht="61.5" customHeight="1" x14ac:dyDescent="0.2">
      <c r="W47720" s="7"/>
      <c r="X47720" s="7"/>
    </row>
    <row r="47721" spans="23:24" ht="61.5" customHeight="1" x14ac:dyDescent="0.2">
      <c r="W47721" s="7"/>
      <c r="X47721" s="7"/>
    </row>
    <row r="47722" spans="23:24" ht="61.5" customHeight="1" x14ac:dyDescent="0.2">
      <c r="W47722" s="7"/>
      <c r="X47722" s="7"/>
    </row>
    <row r="47723" spans="23:24" ht="61.5" customHeight="1" x14ac:dyDescent="0.2">
      <c r="W47723" s="7"/>
      <c r="X47723" s="7"/>
    </row>
    <row r="47724" spans="23:24" ht="61.5" customHeight="1" x14ac:dyDescent="0.2">
      <c r="W47724" s="7"/>
      <c r="X47724" s="7"/>
    </row>
    <row r="47725" spans="23:24" ht="61.5" customHeight="1" x14ac:dyDescent="0.2">
      <c r="W47725" s="7"/>
      <c r="X47725" s="7"/>
    </row>
    <row r="47726" spans="23:24" ht="61.5" customHeight="1" x14ac:dyDescent="0.2">
      <c r="W47726" s="7"/>
      <c r="X47726" s="7"/>
    </row>
    <row r="47727" spans="23:24" ht="61.5" customHeight="1" x14ac:dyDescent="0.2">
      <c r="W47727" s="7"/>
      <c r="X47727" s="7"/>
    </row>
    <row r="47728" spans="23:24" ht="61.5" customHeight="1" x14ac:dyDescent="0.2">
      <c r="W47728" s="7"/>
      <c r="X47728" s="7"/>
    </row>
    <row r="47729" spans="23:24" ht="61.5" customHeight="1" x14ac:dyDescent="0.2">
      <c r="W47729" s="7"/>
      <c r="X47729" s="7"/>
    </row>
    <row r="47730" spans="23:24" ht="61.5" customHeight="1" x14ac:dyDescent="0.2">
      <c r="W47730" s="7"/>
      <c r="X47730" s="7"/>
    </row>
    <row r="47731" spans="23:24" ht="61.5" customHeight="1" x14ac:dyDescent="0.2">
      <c r="W47731" s="7"/>
      <c r="X47731" s="7"/>
    </row>
    <row r="47732" spans="23:24" ht="61.5" customHeight="1" x14ac:dyDescent="0.2">
      <c r="W47732" s="7"/>
      <c r="X47732" s="7"/>
    </row>
    <row r="47733" spans="23:24" ht="61.5" customHeight="1" x14ac:dyDescent="0.2">
      <c r="W47733" s="7"/>
      <c r="X47733" s="7"/>
    </row>
    <row r="47734" spans="23:24" ht="61.5" customHeight="1" x14ac:dyDescent="0.2">
      <c r="W47734" s="7"/>
      <c r="X47734" s="7"/>
    </row>
    <row r="47735" spans="23:24" ht="61.5" customHeight="1" x14ac:dyDescent="0.2">
      <c r="W47735" s="7"/>
      <c r="X47735" s="7"/>
    </row>
    <row r="47736" spans="23:24" ht="61.5" customHeight="1" x14ac:dyDescent="0.2">
      <c r="W47736" s="7"/>
      <c r="X47736" s="7"/>
    </row>
    <row r="47737" spans="23:24" ht="61.5" customHeight="1" x14ac:dyDescent="0.2">
      <c r="W47737" s="7"/>
      <c r="X47737" s="7"/>
    </row>
    <row r="47738" spans="23:24" ht="61.5" customHeight="1" x14ac:dyDescent="0.2">
      <c r="W47738" s="7"/>
      <c r="X47738" s="7"/>
    </row>
    <row r="47739" spans="23:24" ht="61.5" customHeight="1" x14ac:dyDescent="0.2">
      <c r="W47739" s="7"/>
      <c r="X47739" s="7"/>
    </row>
    <row r="47740" spans="23:24" ht="61.5" customHeight="1" x14ac:dyDescent="0.2">
      <c r="W47740" s="7"/>
      <c r="X47740" s="7"/>
    </row>
    <row r="47741" spans="23:24" ht="61.5" customHeight="1" x14ac:dyDescent="0.2">
      <c r="W47741" s="7"/>
      <c r="X47741" s="7"/>
    </row>
    <row r="47742" spans="23:24" ht="61.5" customHeight="1" x14ac:dyDescent="0.2">
      <c r="W47742" s="7"/>
      <c r="X47742" s="7"/>
    </row>
    <row r="47743" spans="23:24" ht="61.5" customHeight="1" x14ac:dyDescent="0.2">
      <c r="W47743" s="7"/>
      <c r="X47743" s="7"/>
    </row>
    <row r="47744" spans="23:24" ht="61.5" customHeight="1" x14ac:dyDescent="0.2">
      <c r="W47744" s="7"/>
      <c r="X47744" s="7"/>
    </row>
    <row r="47745" spans="23:24" ht="61.5" customHeight="1" x14ac:dyDescent="0.2">
      <c r="W47745" s="7"/>
      <c r="X47745" s="7"/>
    </row>
    <row r="47746" spans="23:24" ht="61.5" customHeight="1" x14ac:dyDescent="0.2">
      <c r="W47746" s="7"/>
      <c r="X47746" s="7"/>
    </row>
    <row r="47747" spans="23:24" ht="61.5" customHeight="1" x14ac:dyDescent="0.2">
      <c r="W47747" s="7"/>
      <c r="X47747" s="7"/>
    </row>
    <row r="47748" spans="23:24" ht="61.5" customHeight="1" x14ac:dyDescent="0.2">
      <c r="W47748" s="7"/>
      <c r="X47748" s="7"/>
    </row>
    <row r="47749" spans="23:24" ht="61.5" customHeight="1" x14ac:dyDescent="0.2">
      <c r="W47749" s="7"/>
      <c r="X47749" s="7"/>
    </row>
    <row r="47750" spans="23:24" ht="61.5" customHeight="1" x14ac:dyDescent="0.2">
      <c r="W47750" s="7"/>
      <c r="X47750" s="7"/>
    </row>
    <row r="47751" spans="23:24" ht="61.5" customHeight="1" x14ac:dyDescent="0.2">
      <c r="W47751" s="7"/>
      <c r="X47751" s="7"/>
    </row>
    <row r="47752" spans="23:24" ht="61.5" customHeight="1" x14ac:dyDescent="0.2">
      <c r="W47752" s="7"/>
      <c r="X47752" s="7"/>
    </row>
    <row r="47753" spans="23:24" ht="61.5" customHeight="1" x14ac:dyDescent="0.2">
      <c r="W47753" s="7"/>
      <c r="X47753" s="7"/>
    </row>
    <row r="47754" spans="23:24" ht="61.5" customHeight="1" x14ac:dyDescent="0.2">
      <c r="W47754" s="7"/>
      <c r="X47754" s="7"/>
    </row>
    <row r="47755" spans="23:24" ht="61.5" customHeight="1" x14ac:dyDescent="0.2">
      <c r="W47755" s="7"/>
      <c r="X47755" s="7"/>
    </row>
    <row r="47756" spans="23:24" ht="61.5" customHeight="1" x14ac:dyDescent="0.2">
      <c r="W47756" s="7"/>
      <c r="X47756" s="7"/>
    </row>
    <row r="47757" spans="23:24" ht="61.5" customHeight="1" x14ac:dyDescent="0.2">
      <c r="W47757" s="7"/>
      <c r="X47757" s="7"/>
    </row>
    <row r="47758" spans="23:24" ht="61.5" customHeight="1" x14ac:dyDescent="0.2">
      <c r="W47758" s="7"/>
      <c r="X47758" s="7"/>
    </row>
    <row r="47759" spans="23:24" ht="61.5" customHeight="1" x14ac:dyDescent="0.2">
      <c r="W47759" s="7"/>
      <c r="X47759" s="7"/>
    </row>
    <row r="47760" spans="23:24" ht="61.5" customHeight="1" x14ac:dyDescent="0.2">
      <c r="W47760" s="7"/>
      <c r="X47760" s="7"/>
    </row>
    <row r="47761" spans="23:24" ht="61.5" customHeight="1" x14ac:dyDescent="0.2">
      <c r="W47761" s="7"/>
      <c r="X47761" s="7"/>
    </row>
    <row r="47762" spans="23:24" ht="61.5" customHeight="1" x14ac:dyDescent="0.2">
      <c r="W47762" s="7"/>
      <c r="X47762" s="7"/>
    </row>
    <row r="47763" spans="23:24" ht="61.5" customHeight="1" x14ac:dyDescent="0.2">
      <c r="W47763" s="7"/>
      <c r="X47763" s="7"/>
    </row>
    <row r="47764" spans="23:24" ht="61.5" customHeight="1" x14ac:dyDescent="0.2">
      <c r="W47764" s="7"/>
      <c r="X47764" s="7"/>
    </row>
    <row r="47765" spans="23:24" ht="61.5" customHeight="1" x14ac:dyDescent="0.2">
      <c r="W47765" s="7"/>
      <c r="X47765" s="7"/>
    </row>
    <row r="47766" spans="23:24" ht="61.5" customHeight="1" x14ac:dyDescent="0.2">
      <c r="W47766" s="7"/>
      <c r="X47766" s="7"/>
    </row>
    <row r="47767" spans="23:24" ht="61.5" customHeight="1" x14ac:dyDescent="0.2">
      <c r="W47767" s="7"/>
      <c r="X47767" s="7"/>
    </row>
    <row r="47768" spans="23:24" ht="61.5" customHeight="1" x14ac:dyDescent="0.2">
      <c r="W47768" s="7"/>
      <c r="X47768" s="7"/>
    </row>
    <row r="47769" spans="23:24" ht="61.5" customHeight="1" x14ac:dyDescent="0.2">
      <c r="W47769" s="7"/>
      <c r="X47769" s="7"/>
    </row>
    <row r="47770" spans="23:24" ht="61.5" customHeight="1" x14ac:dyDescent="0.2">
      <c r="W47770" s="7"/>
      <c r="X47770" s="7"/>
    </row>
    <row r="47771" spans="23:24" ht="61.5" customHeight="1" x14ac:dyDescent="0.2">
      <c r="W47771" s="7"/>
      <c r="X47771" s="7"/>
    </row>
    <row r="47772" spans="23:24" ht="61.5" customHeight="1" x14ac:dyDescent="0.2">
      <c r="W47772" s="7"/>
      <c r="X47772" s="7"/>
    </row>
    <row r="47773" spans="23:24" ht="61.5" customHeight="1" x14ac:dyDescent="0.2">
      <c r="W47773" s="7"/>
      <c r="X47773" s="7"/>
    </row>
    <row r="47774" spans="23:24" ht="61.5" customHeight="1" x14ac:dyDescent="0.2">
      <c r="W47774" s="7"/>
      <c r="X47774" s="7"/>
    </row>
    <row r="47775" spans="23:24" ht="61.5" customHeight="1" x14ac:dyDescent="0.2">
      <c r="W47775" s="7"/>
      <c r="X47775" s="7"/>
    </row>
    <row r="47776" spans="23:24" ht="61.5" customHeight="1" x14ac:dyDescent="0.2">
      <c r="W47776" s="7"/>
      <c r="X47776" s="7"/>
    </row>
    <row r="47777" spans="23:24" ht="61.5" customHeight="1" x14ac:dyDescent="0.2">
      <c r="W47777" s="7"/>
      <c r="X47777" s="7"/>
    </row>
    <row r="47778" spans="23:24" ht="61.5" customHeight="1" x14ac:dyDescent="0.2">
      <c r="W47778" s="7"/>
      <c r="X47778" s="7"/>
    </row>
    <row r="47779" spans="23:24" ht="61.5" customHeight="1" x14ac:dyDescent="0.2">
      <c r="W47779" s="7"/>
      <c r="X47779" s="7"/>
    </row>
    <row r="47780" spans="23:24" ht="61.5" customHeight="1" x14ac:dyDescent="0.2">
      <c r="W47780" s="7"/>
      <c r="X47780" s="7"/>
    </row>
    <row r="47781" spans="23:24" ht="61.5" customHeight="1" x14ac:dyDescent="0.2">
      <c r="W47781" s="7"/>
      <c r="X47781" s="7"/>
    </row>
    <row r="47782" spans="23:24" ht="61.5" customHeight="1" x14ac:dyDescent="0.2">
      <c r="W47782" s="7"/>
      <c r="X47782" s="7"/>
    </row>
    <row r="47783" spans="23:24" ht="61.5" customHeight="1" x14ac:dyDescent="0.2">
      <c r="W47783" s="7"/>
      <c r="X47783" s="7"/>
    </row>
    <row r="47784" spans="23:24" ht="61.5" customHeight="1" x14ac:dyDescent="0.2">
      <c r="W47784" s="7"/>
      <c r="X47784" s="7"/>
    </row>
    <row r="47785" spans="23:24" ht="61.5" customHeight="1" x14ac:dyDescent="0.2">
      <c r="W47785" s="7"/>
      <c r="X47785" s="7"/>
    </row>
    <row r="47786" spans="23:24" ht="61.5" customHeight="1" x14ac:dyDescent="0.2">
      <c r="W47786" s="7"/>
      <c r="X47786" s="7"/>
    </row>
    <row r="47787" spans="23:24" ht="61.5" customHeight="1" x14ac:dyDescent="0.2">
      <c r="W47787" s="7"/>
      <c r="X47787" s="7"/>
    </row>
    <row r="47788" spans="23:24" ht="61.5" customHeight="1" x14ac:dyDescent="0.2">
      <c r="W47788" s="7"/>
      <c r="X47788" s="7"/>
    </row>
    <row r="47789" spans="23:24" ht="61.5" customHeight="1" x14ac:dyDescent="0.2">
      <c r="W47789" s="7"/>
      <c r="X47789" s="7"/>
    </row>
    <row r="47790" spans="23:24" ht="61.5" customHeight="1" x14ac:dyDescent="0.2">
      <c r="W47790" s="7"/>
      <c r="X47790" s="7"/>
    </row>
    <row r="47791" spans="23:24" ht="61.5" customHeight="1" x14ac:dyDescent="0.2">
      <c r="W47791" s="7"/>
      <c r="X47791" s="7"/>
    </row>
    <row r="47792" spans="23:24" ht="61.5" customHeight="1" x14ac:dyDescent="0.2">
      <c r="W47792" s="7"/>
      <c r="X47792" s="7"/>
    </row>
    <row r="47793" spans="23:24" ht="61.5" customHeight="1" x14ac:dyDescent="0.2">
      <c r="W47793" s="7"/>
      <c r="X47793" s="7"/>
    </row>
    <row r="47794" spans="23:24" ht="61.5" customHeight="1" x14ac:dyDescent="0.2">
      <c r="W47794" s="7"/>
      <c r="X47794" s="7"/>
    </row>
    <row r="47795" spans="23:24" ht="61.5" customHeight="1" x14ac:dyDescent="0.2">
      <c r="W47795" s="7"/>
      <c r="X47795" s="7"/>
    </row>
    <row r="47796" spans="23:24" ht="61.5" customHeight="1" x14ac:dyDescent="0.2">
      <c r="W47796" s="7"/>
      <c r="X47796" s="7"/>
    </row>
    <row r="47797" spans="23:24" ht="61.5" customHeight="1" x14ac:dyDescent="0.2">
      <c r="W47797" s="7"/>
      <c r="X47797" s="7"/>
    </row>
    <row r="47798" spans="23:24" ht="61.5" customHeight="1" x14ac:dyDescent="0.2">
      <c r="W47798" s="7"/>
      <c r="X47798" s="7"/>
    </row>
    <row r="47799" spans="23:24" ht="61.5" customHeight="1" x14ac:dyDescent="0.2">
      <c r="W47799" s="7"/>
      <c r="X47799" s="7"/>
    </row>
    <row r="47800" spans="23:24" ht="61.5" customHeight="1" x14ac:dyDescent="0.2">
      <c r="W47800" s="7"/>
      <c r="X47800" s="7"/>
    </row>
    <row r="47801" spans="23:24" ht="61.5" customHeight="1" x14ac:dyDescent="0.2">
      <c r="W47801" s="7"/>
      <c r="X47801" s="7"/>
    </row>
    <row r="47802" spans="23:24" ht="61.5" customHeight="1" x14ac:dyDescent="0.2">
      <c r="W47802" s="7"/>
      <c r="X47802" s="7"/>
    </row>
    <row r="47803" spans="23:24" ht="61.5" customHeight="1" x14ac:dyDescent="0.2">
      <c r="W47803" s="7"/>
      <c r="X47803" s="7"/>
    </row>
    <row r="47804" spans="23:24" ht="61.5" customHeight="1" x14ac:dyDescent="0.2">
      <c r="W47804" s="7"/>
      <c r="X47804" s="7"/>
    </row>
    <row r="47805" spans="23:24" ht="61.5" customHeight="1" x14ac:dyDescent="0.2">
      <c r="W47805" s="7"/>
      <c r="X47805" s="7"/>
    </row>
    <row r="47806" spans="23:24" ht="61.5" customHeight="1" x14ac:dyDescent="0.2">
      <c r="W47806" s="7"/>
      <c r="X47806" s="7"/>
    </row>
    <row r="47807" spans="23:24" ht="61.5" customHeight="1" x14ac:dyDescent="0.2">
      <c r="W47807" s="7"/>
      <c r="X47807" s="7"/>
    </row>
    <row r="47808" spans="23:24" ht="61.5" customHeight="1" x14ac:dyDescent="0.2">
      <c r="W47808" s="7"/>
      <c r="X47808" s="7"/>
    </row>
    <row r="47809" spans="23:24" ht="61.5" customHeight="1" x14ac:dyDescent="0.2">
      <c r="W47809" s="7"/>
      <c r="X47809" s="7"/>
    </row>
    <row r="47810" spans="23:24" ht="61.5" customHeight="1" x14ac:dyDescent="0.2">
      <c r="W47810" s="7"/>
      <c r="X47810" s="7"/>
    </row>
    <row r="47811" spans="23:24" ht="61.5" customHeight="1" x14ac:dyDescent="0.2">
      <c r="W47811" s="7"/>
      <c r="X47811" s="7"/>
    </row>
    <row r="47812" spans="23:24" ht="61.5" customHeight="1" x14ac:dyDescent="0.2">
      <c r="W47812" s="7"/>
      <c r="X47812" s="7"/>
    </row>
    <row r="47813" spans="23:24" ht="61.5" customHeight="1" x14ac:dyDescent="0.2">
      <c r="W47813" s="7"/>
      <c r="X47813" s="7"/>
    </row>
    <row r="47814" spans="23:24" ht="61.5" customHeight="1" x14ac:dyDescent="0.2">
      <c r="W47814" s="7"/>
      <c r="X47814" s="7"/>
    </row>
    <row r="47815" spans="23:24" ht="61.5" customHeight="1" x14ac:dyDescent="0.2">
      <c r="W47815" s="7"/>
      <c r="X47815" s="7"/>
    </row>
    <row r="47816" spans="23:24" ht="61.5" customHeight="1" x14ac:dyDescent="0.2">
      <c r="W47816" s="7"/>
      <c r="X47816" s="7"/>
    </row>
    <row r="47817" spans="23:24" ht="61.5" customHeight="1" x14ac:dyDescent="0.2">
      <c r="W47817" s="7"/>
      <c r="X47817" s="7"/>
    </row>
    <row r="47818" spans="23:24" ht="61.5" customHeight="1" x14ac:dyDescent="0.2">
      <c r="W47818" s="7"/>
      <c r="X47818" s="7"/>
    </row>
    <row r="47819" spans="23:24" ht="61.5" customHeight="1" x14ac:dyDescent="0.2">
      <c r="W47819" s="7"/>
      <c r="X47819" s="7"/>
    </row>
    <row r="47820" spans="23:24" ht="61.5" customHeight="1" x14ac:dyDescent="0.2">
      <c r="W47820" s="7"/>
      <c r="X47820" s="7"/>
    </row>
    <row r="47821" spans="23:24" ht="61.5" customHeight="1" x14ac:dyDescent="0.2">
      <c r="W47821" s="7"/>
      <c r="X47821" s="7"/>
    </row>
    <row r="47822" spans="23:24" ht="61.5" customHeight="1" x14ac:dyDescent="0.2">
      <c r="W47822" s="7"/>
      <c r="X47822" s="7"/>
    </row>
    <row r="47823" spans="23:24" ht="61.5" customHeight="1" x14ac:dyDescent="0.2">
      <c r="W47823" s="7"/>
      <c r="X47823" s="7"/>
    </row>
    <row r="47824" spans="23:24" ht="61.5" customHeight="1" x14ac:dyDescent="0.2">
      <c r="W47824" s="7"/>
      <c r="X47824" s="7"/>
    </row>
    <row r="47825" spans="23:24" ht="61.5" customHeight="1" x14ac:dyDescent="0.2">
      <c r="W47825" s="7"/>
      <c r="X47825" s="7"/>
    </row>
    <row r="47826" spans="23:24" ht="61.5" customHeight="1" x14ac:dyDescent="0.2">
      <c r="W47826" s="7"/>
      <c r="X47826" s="7"/>
    </row>
    <row r="47827" spans="23:24" ht="61.5" customHeight="1" x14ac:dyDescent="0.2">
      <c r="W47827" s="7"/>
      <c r="X47827" s="7"/>
    </row>
    <row r="47828" spans="23:24" ht="61.5" customHeight="1" x14ac:dyDescent="0.2">
      <c r="W47828" s="7"/>
      <c r="X47828" s="7"/>
    </row>
    <row r="47829" spans="23:24" ht="61.5" customHeight="1" x14ac:dyDescent="0.2">
      <c r="W47829" s="7"/>
      <c r="X47829" s="7"/>
    </row>
    <row r="47830" spans="23:24" ht="61.5" customHeight="1" x14ac:dyDescent="0.2">
      <c r="W47830" s="7"/>
      <c r="X47830" s="7"/>
    </row>
    <row r="47831" spans="23:24" ht="61.5" customHeight="1" x14ac:dyDescent="0.2">
      <c r="W47831" s="7"/>
      <c r="X47831" s="7"/>
    </row>
    <row r="47832" spans="23:24" ht="61.5" customHeight="1" x14ac:dyDescent="0.2">
      <c r="W47832" s="7"/>
      <c r="X47832" s="7"/>
    </row>
    <row r="47833" spans="23:24" ht="61.5" customHeight="1" x14ac:dyDescent="0.2">
      <c r="W47833" s="7"/>
      <c r="X47833" s="7"/>
    </row>
    <row r="47834" spans="23:24" ht="61.5" customHeight="1" x14ac:dyDescent="0.2">
      <c r="W47834" s="7"/>
      <c r="X47834" s="7"/>
    </row>
    <row r="47835" spans="23:24" ht="61.5" customHeight="1" x14ac:dyDescent="0.2">
      <c r="W47835" s="7"/>
      <c r="X47835" s="7"/>
    </row>
    <row r="47836" spans="23:24" ht="61.5" customHeight="1" x14ac:dyDescent="0.2">
      <c r="W47836" s="7"/>
      <c r="X47836" s="7"/>
    </row>
    <row r="47837" spans="23:24" ht="61.5" customHeight="1" x14ac:dyDescent="0.2">
      <c r="W47837" s="7"/>
      <c r="X47837" s="7"/>
    </row>
    <row r="47838" spans="23:24" ht="61.5" customHeight="1" x14ac:dyDescent="0.2">
      <c r="W47838" s="7"/>
      <c r="X47838" s="7"/>
    </row>
    <row r="47839" spans="23:24" ht="61.5" customHeight="1" x14ac:dyDescent="0.2">
      <c r="W47839" s="7"/>
      <c r="X47839" s="7"/>
    </row>
    <row r="47840" spans="23:24" ht="61.5" customHeight="1" x14ac:dyDescent="0.2">
      <c r="W47840" s="7"/>
      <c r="X47840" s="7"/>
    </row>
    <row r="47841" spans="23:24" ht="61.5" customHeight="1" x14ac:dyDescent="0.2">
      <c r="W47841" s="7"/>
      <c r="X47841" s="7"/>
    </row>
    <row r="47842" spans="23:24" ht="61.5" customHeight="1" x14ac:dyDescent="0.2">
      <c r="W47842" s="7"/>
      <c r="X47842" s="7"/>
    </row>
    <row r="47843" spans="23:24" ht="61.5" customHeight="1" x14ac:dyDescent="0.2">
      <c r="W47843" s="7"/>
      <c r="X47843" s="7"/>
    </row>
    <row r="47844" spans="23:24" ht="61.5" customHeight="1" x14ac:dyDescent="0.2">
      <c r="W47844" s="7"/>
      <c r="X47844" s="7"/>
    </row>
    <row r="47845" spans="23:24" ht="61.5" customHeight="1" x14ac:dyDescent="0.2">
      <c r="W47845" s="7"/>
      <c r="X47845" s="7"/>
    </row>
    <row r="47846" spans="23:24" ht="61.5" customHeight="1" x14ac:dyDescent="0.2">
      <c r="W47846" s="7"/>
      <c r="X47846" s="7"/>
    </row>
    <row r="47847" spans="23:24" ht="61.5" customHeight="1" x14ac:dyDescent="0.2">
      <c r="W47847" s="7"/>
      <c r="X47847" s="7"/>
    </row>
    <row r="47848" spans="23:24" ht="61.5" customHeight="1" x14ac:dyDescent="0.2">
      <c r="W47848" s="7"/>
      <c r="X47848" s="7"/>
    </row>
    <row r="47849" spans="23:24" ht="61.5" customHeight="1" x14ac:dyDescent="0.2">
      <c r="W47849" s="7"/>
      <c r="X47849" s="7"/>
    </row>
    <row r="47850" spans="23:24" ht="61.5" customHeight="1" x14ac:dyDescent="0.2">
      <c r="W47850" s="7"/>
      <c r="X47850" s="7"/>
    </row>
    <row r="47851" spans="23:24" ht="61.5" customHeight="1" x14ac:dyDescent="0.2">
      <c r="W47851" s="7"/>
      <c r="X47851" s="7"/>
    </row>
    <row r="47852" spans="23:24" ht="61.5" customHeight="1" x14ac:dyDescent="0.2">
      <c r="W47852" s="7"/>
      <c r="X47852" s="7"/>
    </row>
    <row r="47853" spans="23:24" ht="61.5" customHeight="1" x14ac:dyDescent="0.2">
      <c r="W47853" s="7"/>
      <c r="X47853" s="7"/>
    </row>
    <row r="47854" spans="23:24" ht="61.5" customHeight="1" x14ac:dyDescent="0.2">
      <c r="W47854" s="7"/>
      <c r="X47854" s="7"/>
    </row>
    <row r="47855" spans="23:24" ht="61.5" customHeight="1" x14ac:dyDescent="0.2">
      <c r="W47855" s="7"/>
      <c r="X47855" s="7"/>
    </row>
    <row r="47856" spans="23:24" ht="61.5" customHeight="1" x14ac:dyDescent="0.2">
      <c r="W47856" s="7"/>
      <c r="X47856" s="7"/>
    </row>
    <row r="47857" spans="23:24" ht="61.5" customHeight="1" x14ac:dyDescent="0.2">
      <c r="W47857" s="7"/>
      <c r="X47857" s="7"/>
    </row>
    <row r="47858" spans="23:24" ht="61.5" customHeight="1" x14ac:dyDescent="0.2">
      <c r="W47858" s="7"/>
      <c r="X47858" s="7"/>
    </row>
    <row r="47859" spans="23:24" ht="61.5" customHeight="1" x14ac:dyDescent="0.2">
      <c r="W47859" s="7"/>
      <c r="X47859" s="7"/>
    </row>
    <row r="47860" spans="23:24" ht="61.5" customHeight="1" x14ac:dyDescent="0.2">
      <c r="W47860" s="7"/>
      <c r="X47860" s="7"/>
    </row>
    <row r="47861" spans="23:24" ht="61.5" customHeight="1" x14ac:dyDescent="0.2">
      <c r="W47861" s="7"/>
      <c r="X47861" s="7"/>
    </row>
    <row r="47862" spans="23:24" ht="61.5" customHeight="1" x14ac:dyDescent="0.2">
      <c r="W47862" s="7"/>
      <c r="X47862" s="7"/>
    </row>
    <row r="47863" spans="23:24" ht="61.5" customHeight="1" x14ac:dyDescent="0.2">
      <c r="W47863" s="7"/>
      <c r="X47863" s="7"/>
    </row>
    <row r="47864" spans="23:24" ht="61.5" customHeight="1" x14ac:dyDescent="0.2">
      <c r="W47864" s="7"/>
      <c r="X47864" s="7"/>
    </row>
    <row r="47865" spans="23:24" ht="61.5" customHeight="1" x14ac:dyDescent="0.2">
      <c r="W47865" s="7"/>
      <c r="X47865" s="7"/>
    </row>
    <row r="47866" spans="23:24" ht="61.5" customHeight="1" x14ac:dyDescent="0.2">
      <c r="W47866" s="7"/>
      <c r="X47866" s="7"/>
    </row>
    <row r="47867" spans="23:24" ht="61.5" customHeight="1" x14ac:dyDescent="0.2">
      <c r="W47867" s="7"/>
      <c r="X47867" s="7"/>
    </row>
    <row r="47868" spans="23:24" ht="61.5" customHeight="1" x14ac:dyDescent="0.2">
      <c r="W47868" s="7"/>
      <c r="X47868" s="7"/>
    </row>
    <row r="47869" spans="23:24" ht="61.5" customHeight="1" x14ac:dyDescent="0.2">
      <c r="W47869" s="7"/>
      <c r="X47869" s="7"/>
    </row>
    <row r="47870" spans="23:24" ht="61.5" customHeight="1" x14ac:dyDescent="0.2">
      <c r="W47870" s="7"/>
      <c r="X47870" s="7"/>
    </row>
    <row r="47871" spans="23:24" ht="61.5" customHeight="1" x14ac:dyDescent="0.2">
      <c r="W47871" s="7"/>
      <c r="X47871" s="7"/>
    </row>
    <row r="47872" spans="23:24" ht="61.5" customHeight="1" x14ac:dyDescent="0.2">
      <c r="W47872" s="7"/>
      <c r="X47872" s="7"/>
    </row>
    <row r="47873" spans="23:24" ht="61.5" customHeight="1" x14ac:dyDescent="0.2">
      <c r="W47873" s="7"/>
      <c r="X47873" s="7"/>
    </row>
    <row r="47874" spans="23:24" ht="61.5" customHeight="1" x14ac:dyDescent="0.2">
      <c r="W47874" s="7"/>
      <c r="X47874" s="7"/>
    </row>
    <row r="47875" spans="23:24" ht="61.5" customHeight="1" x14ac:dyDescent="0.2">
      <c r="W47875" s="7"/>
      <c r="X47875" s="7"/>
    </row>
    <row r="47876" spans="23:24" ht="61.5" customHeight="1" x14ac:dyDescent="0.2">
      <c r="W47876" s="7"/>
      <c r="X47876" s="7"/>
    </row>
    <row r="47877" spans="23:24" ht="61.5" customHeight="1" x14ac:dyDescent="0.2">
      <c r="W47877" s="7"/>
      <c r="X47877" s="7"/>
    </row>
    <row r="47878" spans="23:24" ht="61.5" customHeight="1" x14ac:dyDescent="0.2">
      <c r="W47878" s="7"/>
      <c r="X47878" s="7"/>
    </row>
    <row r="47879" spans="23:24" ht="61.5" customHeight="1" x14ac:dyDescent="0.2">
      <c r="W47879" s="7"/>
      <c r="X47879" s="7"/>
    </row>
    <row r="47880" spans="23:24" ht="61.5" customHeight="1" x14ac:dyDescent="0.2">
      <c r="W47880" s="7"/>
      <c r="X47880" s="7"/>
    </row>
    <row r="47881" spans="23:24" ht="61.5" customHeight="1" x14ac:dyDescent="0.2">
      <c r="W47881" s="7"/>
      <c r="X47881" s="7"/>
    </row>
    <row r="47882" spans="23:24" ht="61.5" customHeight="1" x14ac:dyDescent="0.2">
      <c r="W47882" s="7"/>
      <c r="X47882" s="7"/>
    </row>
    <row r="47883" spans="23:24" ht="61.5" customHeight="1" x14ac:dyDescent="0.2">
      <c r="W47883" s="7"/>
      <c r="X47883" s="7"/>
    </row>
    <row r="47884" spans="23:24" ht="61.5" customHeight="1" x14ac:dyDescent="0.2">
      <c r="W47884" s="7"/>
      <c r="X47884" s="7"/>
    </row>
    <row r="47885" spans="23:24" ht="61.5" customHeight="1" x14ac:dyDescent="0.2">
      <c r="W47885" s="7"/>
      <c r="X47885" s="7"/>
    </row>
    <row r="47886" spans="23:24" ht="61.5" customHeight="1" x14ac:dyDescent="0.2">
      <c r="W47886" s="7"/>
      <c r="X47886" s="7"/>
    </row>
    <row r="47887" spans="23:24" ht="61.5" customHeight="1" x14ac:dyDescent="0.2">
      <c r="W47887" s="7"/>
      <c r="X47887" s="7"/>
    </row>
    <row r="47888" spans="23:24" ht="61.5" customHeight="1" x14ac:dyDescent="0.2">
      <c r="W47888" s="7"/>
      <c r="X47888" s="7"/>
    </row>
    <row r="47889" spans="23:24" ht="61.5" customHeight="1" x14ac:dyDescent="0.2">
      <c r="W47889" s="7"/>
      <c r="X47889" s="7"/>
    </row>
    <row r="47890" spans="23:24" ht="61.5" customHeight="1" x14ac:dyDescent="0.2">
      <c r="W47890" s="7"/>
      <c r="X47890" s="7"/>
    </row>
    <row r="47891" spans="23:24" ht="61.5" customHeight="1" x14ac:dyDescent="0.2">
      <c r="W47891" s="7"/>
      <c r="X47891" s="7"/>
    </row>
    <row r="47892" spans="23:24" ht="61.5" customHeight="1" x14ac:dyDescent="0.2">
      <c r="W47892" s="7"/>
      <c r="X47892" s="7"/>
    </row>
    <row r="47893" spans="23:24" ht="61.5" customHeight="1" x14ac:dyDescent="0.2">
      <c r="W47893" s="7"/>
      <c r="X47893" s="7"/>
    </row>
    <row r="47894" spans="23:24" ht="61.5" customHeight="1" x14ac:dyDescent="0.2">
      <c r="W47894" s="7"/>
      <c r="X47894" s="7"/>
    </row>
    <row r="47895" spans="23:24" ht="61.5" customHeight="1" x14ac:dyDescent="0.2">
      <c r="W47895" s="7"/>
      <c r="X47895" s="7"/>
    </row>
    <row r="47896" spans="23:24" ht="61.5" customHeight="1" x14ac:dyDescent="0.2">
      <c r="W47896" s="7"/>
      <c r="X47896" s="7"/>
    </row>
    <row r="47897" spans="23:24" ht="61.5" customHeight="1" x14ac:dyDescent="0.2">
      <c r="W47897" s="7"/>
      <c r="X47897" s="7"/>
    </row>
    <row r="47898" spans="23:24" ht="61.5" customHeight="1" x14ac:dyDescent="0.2">
      <c r="W47898" s="7"/>
      <c r="X47898" s="7"/>
    </row>
    <row r="47899" spans="23:24" ht="61.5" customHeight="1" x14ac:dyDescent="0.2">
      <c r="W47899" s="7"/>
      <c r="X47899" s="7"/>
    </row>
    <row r="47900" spans="23:24" ht="61.5" customHeight="1" x14ac:dyDescent="0.2">
      <c r="W47900" s="7"/>
      <c r="X47900" s="7"/>
    </row>
    <row r="47901" spans="23:24" ht="61.5" customHeight="1" x14ac:dyDescent="0.2">
      <c r="W47901" s="7"/>
      <c r="X47901" s="7"/>
    </row>
    <row r="47902" spans="23:24" ht="61.5" customHeight="1" x14ac:dyDescent="0.2">
      <c r="W47902" s="7"/>
      <c r="X47902" s="7"/>
    </row>
    <row r="47903" spans="23:24" ht="61.5" customHeight="1" x14ac:dyDescent="0.2">
      <c r="W47903" s="7"/>
      <c r="X47903" s="7"/>
    </row>
    <row r="47904" spans="23:24" ht="61.5" customHeight="1" x14ac:dyDescent="0.2">
      <c r="W47904" s="7"/>
      <c r="X47904" s="7"/>
    </row>
    <row r="47905" spans="23:24" ht="61.5" customHeight="1" x14ac:dyDescent="0.2">
      <c r="W47905" s="7"/>
      <c r="X47905" s="7"/>
    </row>
    <row r="47906" spans="23:24" ht="61.5" customHeight="1" x14ac:dyDescent="0.2">
      <c r="W47906" s="7"/>
      <c r="X47906" s="7"/>
    </row>
    <row r="47907" spans="23:24" ht="61.5" customHeight="1" x14ac:dyDescent="0.2">
      <c r="W47907" s="7"/>
      <c r="X47907" s="7"/>
    </row>
    <row r="47908" spans="23:24" ht="61.5" customHeight="1" x14ac:dyDescent="0.2">
      <c r="W47908" s="7"/>
      <c r="X47908" s="7"/>
    </row>
    <row r="47909" spans="23:24" ht="61.5" customHeight="1" x14ac:dyDescent="0.2">
      <c r="W47909" s="7"/>
      <c r="X47909" s="7"/>
    </row>
    <row r="47910" spans="23:24" ht="61.5" customHeight="1" x14ac:dyDescent="0.2">
      <c r="W47910" s="7"/>
      <c r="X47910" s="7"/>
    </row>
    <row r="47911" spans="23:24" ht="61.5" customHeight="1" x14ac:dyDescent="0.2">
      <c r="W47911" s="7"/>
      <c r="X47911" s="7"/>
    </row>
    <row r="47912" spans="23:24" ht="61.5" customHeight="1" x14ac:dyDescent="0.2">
      <c r="W47912" s="7"/>
      <c r="X47912" s="7"/>
    </row>
    <row r="47913" spans="23:24" ht="61.5" customHeight="1" x14ac:dyDescent="0.2">
      <c r="W47913" s="7"/>
      <c r="X47913" s="7"/>
    </row>
    <row r="47914" spans="23:24" ht="61.5" customHeight="1" x14ac:dyDescent="0.2">
      <c r="W47914" s="7"/>
      <c r="X47914" s="7"/>
    </row>
    <row r="47915" spans="23:24" ht="61.5" customHeight="1" x14ac:dyDescent="0.2">
      <c r="W47915" s="7"/>
      <c r="X47915" s="7"/>
    </row>
    <row r="47916" spans="23:24" ht="61.5" customHeight="1" x14ac:dyDescent="0.2">
      <c r="W47916" s="7"/>
      <c r="X47916" s="7"/>
    </row>
    <row r="47917" spans="23:24" ht="61.5" customHeight="1" x14ac:dyDescent="0.2">
      <c r="W47917" s="7"/>
      <c r="X47917" s="7"/>
    </row>
    <row r="47918" spans="23:24" ht="61.5" customHeight="1" x14ac:dyDescent="0.2">
      <c r="W47918" s="7"/>
      <c r="X47918" s="7"/>
    </row>
    <row r="47919" spans="23:24" ht="61.5" customHeight="1" x14ac:dyDescent="0.2">
      <c r="W47919" s="7"/>
      <c r="X47919" s="7"/>
    </row>
    <row r="47920" spans="23:24" ht="61.5" customHeight="1" x14ac:dyDescent="0.2">
      <c r="W47920" s="7"/>
      <c r="X47920" s="7"/>
    </row>
    <row r="47921" spans="23:24" ht="61.5" customHeight="1" x14ac:dyDescent="0.2">
      <c r="W47921" s="7"/>
      <c r="X47921" s="7"/>
    </row>
    <row r="47922" spans="23:24" ht="61.5" customHeight="1" x14ac:dyDescent="0.2">
      <c r="W47922" s="7"/>
      <c r="X47922" s="7"/>
    </row>
    <row r="47923" spans="23:24" ht="61.5" customHeight="1" x14ac:dyDescent="0.2">
      <c r="W47923" s="7"/>
      <c r="X47923" s="7"/>
    </row>
    <row r="47924" spans="23:24" ht="61.5" customHeight="1" x14ac:dyDescent="0.2">
      <c r="W47924" s="7"/>
      <c r="X47924" s="7"/>
    </row>
    <row r="47925" spans="23:24" ht="61.5" customHeight="1" x14ac:dyDescent="0.2">
      <c r="W47925" s="7"/>
      <c r="X47925" s="7"/>
    </row>
    <row r="47926" spans="23:24" ht="61.5" customHeight="1" x14ac:dyDescent="0.2">
      <c r="W47926" s="7"/>
      <c r="X47926" s="7"/>
    </row>
    <row r="47927" spans="23:24" ht="61.5" customHeight="1" x14ac:dyDescent="0.2">
      <c r="W47927" s="7"/>
      <c r="X47927" s="7"/>
    </row>
    <row r="47928" spans="23:24" ht="61.5" customHeight="1" x14ac:dyDescent="0.2">
      <c r="W47928" s="7"/>
      <c r="X47928" s="7"/>
    </row>
    <row r="47929" spans="23:24" ht="61.5" customHeight="1" x14ac:dyDescent="0.2">
      <c r="W47929" s="7"/>
      <c r="X47929" s="7"/>
    </row>
    <row r="47930" spans="23:24" ht="61.5" customHeight="1" x14ac:dyDescent="0.2">
      <c r="W47930" s="7"/>
      <c r="X47930" s="7"/>
    </row>
    <row r="47931" spans="23:24" ht="61.5" customHeight="1" x14ac:dyDescent="0.2">
      <c r="W47931" s="7"/>
      <c r="X47931" s="7"/>
    </row>
    <row r="47932" spans="23:24" ht="61.5" customHeight="1" x14ac:dyDescent="0.2">
      <c r="W47932" s="7"/>
      <c r="X47932" s="7"/>
    </row>
    <row r="47933" spans="23:24" ht="61.5" customHeight="1" x14ac:dyDescent="0.2">
      <c r="W47933" s="7"/>
      <c r="X47933" s="7"/>
    </row>
    <row r="47934" spans="23:24" ht="61.5" customHeight="1" x14ac:dyDescent="0.2">
      <c r="W47934" s="7"/>
      <c r="X47934" s="7"/>
    </row>
    <row r="47935" spans="23:24" ht="61.5" customHeight="1" x14ac:dyDescent="0.2">
      <c r="W47935" s="7"/>
      <c r="X47935" s="7"/>
    </row>
    <row r="47936" spans="23:24" ht="61.5" customHeight="1" x14ac:dyDescent="0.2">
      <c r="W47936" s="7"/>
      <c r="X47936" s="7"/>
    </row>
    <row r="47937" spans="23:24" ht="61.5" customHeight="1" x14ac:dyDescent="0.2">
      <c r="W47937" s="7"/>
      <c r="X47937" s="7"/>
    </row>
    <row r="47938" spans="23:24" ht="61.5" customHeight="1" x14ac:dyDescent="0.2">
      <c r="W47938" s="7"/>
      <c r="X47938" s="7"/>
    </row>
    <row r="47939" spans="23:24" ht="61.5" customHeight="1" x14ac:dyDescent="0.2">
      <c r="W47939" s="7"/>
      <c r="X47939" s="7"/>
    </row>
    <row r="47940" spans="23:24" ht="61.5" customHeight="1" x14ac:dyDescent="0.2">
      <c r="W47940" s="7"/>
      <c r="X47940" s="7"/>
    </row>
    <row r="47941" spans="23:24" ht="61.5" customHeight="1" x14ac:dyDescent="0.2">
      <c r="W47941" s="7"/>
      <c r="X47941" s="7"/>
    </row>
    <row r="47942" spans="23:24" ht="61.5" customHeight="1" x14ac:dyDescent="0.2">
      <c r="W47942" s="7"/>
      <c r="X47942" s="7"/>
    </row>
    <row r="47943" spans="23:24" ht="61.5" customHeight="1" x14ac:dyDescent="0.2">
      <c r="W47943" s="7"/>
      <c r="X47943" s="7"/>
    </row>
    <row r="47944" spans="23:24" ht="61.5" customHeight="1" x14ac:dyDescent="0.2">
      <c r="W47944" s="7"/>
      <c r="X47944" s="7"/>
    </row>
    <row r="47945" spans="23:24" ht="61.5" customHeight="1" x14ac:dyDescent="0.2">
      <c r="W47945" s="7"/>
      <c r="X47945" s="7"/>
    </row>
    <row r="47946" spans="23:24" ht="61.5" customHeight="1" x14ac:dyDescent="0.2">
      <c r="W47946" s="7"/>
      <c r="X47946" s="7"/>
    </row>
    <row r="47947" spans="23:24" ht="61.5" customHeight="1" x14ac:dyDescent="0.2">
      <c r="W47947" s="7"/>
      <c r="X47947" s="7"/>
    </row>
    <row r="47948" spans="23:24" ht="61.5" customHeight="1" x14ac:dyDescent="0.2">
      <c r="W47948" s="7"/>
      <c r="X47948" s="7"/>
    </row>
    <row r="47949" spans="23:24" ht="61.5" customHeight="1" x14ac:dyDescent="0.2">
      <c r="W47949" s="7"/>
      <c r="X47949" s="7"/>
    </row>
    <row r="47950" spans="23:24" ht="61.5" customHeight="1" x14ac:dyDescent="0.2">
      <c r="W47950" s="7"/>
      <c r="X47950" s="7"/>
    </row>
    <row r="47951" spans="23:24" ht="61.5" customHeight="1" x14ac:dyDescent="0.2">
      <c r="W47951" s="7"/>
      <c r="X47951" s="7"/>
    </row>
    <row r="47952" spans="23:24" ht="61.5" customHeight="1" x14ac:dyDescent="0.2">
      <c r="W47952" s="7"/>
      <c r="X47952" s="7"/>
    </row>
    <row r="47953" spans="23:24" ht="61.5" customHeight="1" x14ac:dyDescent="0.2">
      <c r="W47953" s="7"/>
      <c r="X47953" s="7"/>
    </row>
    <row r="47954" spans="23:24" ht="61.5" customHeight="1" x14ac:dyDescent="0.2">
      <c r="W47954" s="7"/>
      <c r="X47954" s="7"/>
    </row>
    <row r="47955" spans="23:24" ht="61.5" customHeight="1" x14ac:dyDescent="0.2">
      <c r="W47955" s="7"/>
      <c r="X47955" s="7"/>
    </row>
    <row r="47956" spans="23:24" ht="61.5" customHeight="1" x14ac:dyDescent="0.2">
      <c r="W47956" s="7"/>
      <c r="X47956" s="7"/>
    </row>
    <row r="47957" spans="23:24" ht="61.5" customHeight="1" x14ac:dyDescent="0.2">
      <c r="W47957" s="7"/>
      <c r="X47957" s="7"/>
    </row>
    <row r="47958" spans="23:24" ht="61.5" customHeight="1" x14ac:dyDescent="0.2">
      <c r="W47958" s="7"/>
      <c r="X47958" s="7"/>
    </row>
    <row r="47959" spans="23:24" ht="61.5" customHeight="1" x14ac:dyDescent="0.2">
      <c r="W47959" s="7"/>
      <c r="X47959" s="7"/>
    </row>
    <row r="47960" spans="23:24" ht="61.5" customHeight="1" x14ac:dyDescent="0.2">
      <c r="W47960" s="7"/>
      <c r="X47960" s="7"/>
    </row>
    <row r="47961" spans="23:24" ht="61.5" customHeight="1" x14ac:dyDescent="0.2">
      <c r="W47961" s="7"/>
      <c r="X47961" s="7"/>
    </row>
    <row r="47962" spans="23:24" ht="61.5" customHeight="1" x14ac:dyDescent="0.2">
      <c r="W47962" s="7"/>
      <c r="X47962" s="7"/>
    </row>
    <row r="47963" spans="23:24" ht="61.5" customHeight="1" x14ac:dyDescent="0.2">
      <c r="W47963" s="7"/>
      <c r="X47963" s="7"/>
    </row>
    <row r="47964" spans="23:24" ht="61.5" customHeight="1" x14ac:dyDescent="0.2">
      <c r="W47964" s="7"/>
      <c r="X47964" s="7"/>
    </row>
    <row r="47965" spans="23:24" ht="61.5" customHeight="1" x14ac:dyDescent="0.2">
      <c r="W47965" s="7"/>
      <c r="X47965" s="7"/>
    </row>
    <row r="47966" spans="23:24" ht="61.5" customHeight="1" x14ac:dyDescent="0.2">
      <c r="W47966" s="7"/>
      <c r="X47966" s="7"/>
    </row>
    <row r="47967" spans="23:24" ht="61.5" customHeight="1" x14ac:dyDescent="0.2">
      <c r="W47967" s="7"/>
      <c r="X47967" s="7"/>
    </row>
    <row r="47968" spans="23:24" ht="61.5" customHeight="1" x14ac:dyDescent="0.2">
      <c r="W47968" s="7"/>
      <c r="X47968" s="7"/>
    </row>
    <row r="47969" spans="23:24" ht="61.5" customHeight="1" x14ac:dyDescent="0.2">
      <c r="W47969" s="7"/>
      <c r="X47969" s="7"/>
    </row>
    <row r="47970" spans="23:24" ht="61.5" customHeight="1" x14ac:dyDescent="0.2">
      <c r="W47970" s="7"/>
      <c r="X47970" s="7"/>
    </row>
    <row r="47971" spans="23:24" ht="61.5" customHeight="1" x14ac:dyDescent="0.2">
      <c r="W47971" s="7"/>
      <c r="X47971" s="7"/>
    </row>
    <row r="47972" spans="23:24" ht="61.5" customHeight="1" x14ac:dyDescent="0.2">
      <c r="W47972" s="7"/>
      <c r="X47972" s="7"/>
    </row>
    <row r="47973" spans="23:24" ht="61.5" customHeight="1" x14ac:dyDescent="0.2">
      <c r="W47973" s="7"/>
      <c r="X47973" s="7"/>
    </row>
    <row r="47974" spans="23:24" ht="61.5" customHeight="1" x14ac:dyDescent="0.2">
      <c r="W47974" s="7"/>
      <c r="X47974" s="7"/>
    </row>
    <row r="47975" spans="23:24" ht="61.5" customHeight="1" x14ac:dyDescent="0.2">
      <c r="W47975" s="7"/>
      <c r="X47975" s="7"/>
    </row>
    <row r="47976" spans="23:24" ht="61.5" customHeight="1" x14ac:dyDescent="0.2">
      <c r="W47976" s="7"/>
      <c r="X47976" s="7"/>
    </row>
    <row r="47977" spans="23:24" ht="61.5" customHeight="1" x14ac:dyDescent="0.2">
      <c r="W47977" s="7"/>
      <c r="X47977" s="7"/>
    </row>
    <row r="47978" spans="23:24" ht="61.5" customHeight="1" x14ac:dyDescent="0.2">
      <c r="W47978" s="7"/>
      <c r="X47978" s="7"/>
    </row>
    <row r="47979" spans="23:24" ht="61.5" customHeight="1" x14ac:dyDescent="0.2">
      <c r="W47979" s="7"/>
      <c r="X47979" s="7"/>
    </row>
    <row r="47980" spans="23:24" ht="61.5" customHeight="1" x14ac:dyDescent="0.2">
      <c r="W47980" s="7"/>
      <c r="X47980" s="7"/>
    </row>
    <row r="47981" spans="23:24" ht="61.5" customHeight="1" x14ac:dyDescent="0.2">
      <c r="W47981" s="7"/>
      <c r="X47981" s="7"/>
    </row>
    <row r="47982" spans="23:24" ht="61.5" customHeight="1" x14ac:dyDescent="0.2">
      <c r="W47982" s="7"/>
      <c r="X47982" s="7"/>
    </row>
    <row r="47983" spans="23:24" ht="61.5" customHeight="1" x14ac:dyDescent="0.2">
      <c r="W47983" s="7"/>
      <c r="X47983" s="7"/>
    </row>
    <row r="47984" spans="23:24" ht="61.5" customHeight="1" x14ac:dyDescent="0.2">
      <c r="W47984" s="7"/>
      <c r="X47984" s="7"/>
    </row>
    <row r="47985" spans="23:24" ht="61.5" customHeight="1" x14ac:dyDescent="0.2">
      <c r="W47985" s="7"/>
      <c r="X47985" s="7"/>
    </row>
    <row r="47986" spans="23:24" ht="61.5" customHeight="1" x14ac:dyDescent="0.2">
      <c r="W47986" s="7"/>
      <c r="X47986" s="7"/>
    </row>
    <row r="47987" spans="23:24" ht="61.5" customHeight="1" x14ac:dyDescent="0.2">
      <c r="W47987" s="7"/>
      <c r="X47987" s="7"/>
    </row>
    <row r="47988" spans="23:24" ht="61.5" customHeight="1" x14ac:dyDescent="0.2">
      <c r="W47988" s="7"/>
      <c r="X47988" s="7"/>
    </row>
    <row r="47989" spans="23:24" ht="61.5" customHeight="1" x14ac:dyDescent="0.2">
      <c r="W47989" s="7"/>
      <c r="X47989" s="7"/>
    </row>
    <row r="47990" spans="23:24" ht="61.5" customHeight="1" x14ac:dyDescent="0.2">
      <c r="W47990" s="7"/>
      <c r="X47990" s="7"/>
    </row>
    <row r="47991" spans="23:24" ht="61.5" customHeight="1" x14ac:dyDescent="0.2">
      <c r="W47991" s="7"/>
      <c r="X47991" s="7"/>
    </row>
    <row r="47992" spans="23:24" ht="61.5" customHeight="1" x14ac:dyDescent="0.2">
      <c r="W47992" s="7"/>
      <c r="X47992" s="7"/>
    </row>
    <row r="47993" spans="23:24" ht="61.5" customHeight="1" x14ac:dyDescent="0.2">
      <c r="W47993" s="7"/>
      <c r="X47993" s="7"/>
    </row>
    <row r="47994" spans="23:24" ht="61.5" customHeight="1" x14ac:dyDescent="0.2">
      <c r="W47994" s="7"/>
      <c r="X47994" s="7"/>
    </row>
    <row r="47995" spans="23:24" ht="61.5" customHeight="1" x14ac:dyDescent="0.2">
      <c r="W47995" s="7"/>
      <c r="X47995" s="7"/>
    </row>
    <row r="47996" spans="23:24" ht="61.5" customHeight="1" x14ac:dyDescent="0.2">
      <c r="W47996" s="7"/>
      <c r="X47996" s="7"/>
    </row>
    <row r="47997" spans="23:24" ht="61.5" customHeight="1" x14ac:dyDescent="0.2">
      <c r="W47997" s="7"/>
      <c r="X47997" s="7"/>
    </row>
    <row r="47998" spans="23:24" ht="61.5" customHeight="1" x14ac:dyDescent="0.2">
      <c r="W47998" s="7"/>
      <c r="X47998" s="7"/>
    </row>
    <row r="47999" spans="23:24" ht="61.5" customHeight="1" x14ac:dyDescent="0.2">
      <c r="W47999" s="7"/>
      <c r="X47999" s="7"/>
    </row>
    <row r="48000" spans="23:24" ht="61.5" customHeight="1" x14ac:dyDescent="0.2">
      <c r="W48000" s="7"/>
      <c r="X48000" s="7"/>
    </row>
    <row r="48001" spans="23:24" ht="61.5" customHeight="1" x14ac:dyDescent="0.2">
      <c r="W48001" s="7"/>
      <c r="X48001" s="7"/>
    </row>
    <row r="48002" spans="23:24" ht="61.5" customHeight="1" x14ac:dyDescent="0.2">
      <c r="W48002" s="7"/>
      <c r="X48002" s="7"/>
    </row>
    <row r="48003" spans="23:24" ht="61.5" customHeight="1" x14ac:dyDescent="0.2">
      <c r="W48003" s="7"/>
      <c r="X48003" s="7"/>
    </row>
    <row r="48004" spans="23:24" ht="61.5" customHeight="1" x14ac:dyDescent="0.2">
      <c r="W48004" s="7"/>
      <c r="X48004" s="7"/>
    </row>
    <row r="48005" spans="23:24" ht="61.5" customHeight="1" x14ac:dyDescent="0.2">
      <c r="W48005" s="7"/>
      <c r="X48005" s="7"/>
    </row>
    <row r="48006" spans="23:24" ht="61.5" customHeight="1" x14ac:dyDescent="0.2">
      <c r="W48006" s="7"/>
      <c r="X48006" s="7"/>
    </row>
    <row r="48007" spans="23:24" ht="61.5" customHeight="1" x14ac:dyDescent="0.2">
      <c r="W48007" s="7"/>
      <c r="X48007" s="7"/>
    </row>
    <row r="48008" spans="23:24" ht="61.5" customHeight="1" x14ac:dyDescent="0.2">
      <c r="W48008" s="7"/>
      <c r="X48008" s="7"/>
    </row>
    <row r="48009" spans="23:24" ht="61.5" customHeight="1" x14ac:dyDescent="0.2">
      <c r="W48009" s="7"/>
      <c r="X48009" s="7"/>
    </row>
    <row r="48010" spans="23:24" ht="61.5" customHeight="1" x14ac:dyDescent="0.2">
      <c r="W48010" s="7"/>
      <c r="X48010" s="7"/>
    </row>
    <row r="48011" spans="23:24" ht="61.5" customHeight="1" x14ac:dyDescent="0.2">
      <c r="W48011" s="7"/>
      <c r="X48011" s="7"/>
    </row>
    <row r="48012" spans="23:24" ht="61.5" customHeight="1" x14ac:dyDescent="0.2">
      <c r="W48012" s="7"/>
      <c r="X48012" s="7"/>
    </row>
    <row r="48013" spans="23:24" ht="61.5" customHeight="1" x14ac:dyDescent="0.2">
      <c r="W48013" s="7"/>
      <c r="X48013" s="7"/>
    </row>
    <row r="48014" spans="23:24" ht="61.5" customHeight="1" x14ac:dyDescent="0.2">
      <c r="W48014" s="7"/>
      <c r="X48014" s="7"/>
    </row>
    <row r="48015" spans="23:24" ht="61.5" customHeight="1" x14ac:dyDescent="0.2">
      <c r="W48015" s="7"/>
      <c r="X48015" s="7"/>
    </row>
    <row r="48016" spans="23:24" ht="61.5" customHeight="1" x14ac:dyDescent="0.2">
      <c r="W48016" s="7"/>
      <c r="X48016" s="7"/>
    </row>
    <row r="48017" spans="23:24" ht="61.5" customHeight="1" x14ac:dyDescent="0.2">
      <c r="W48017" s="7"/>
      <c r="X48017" s="7"/>
    </row>
    <row r="48018" spans="23:24" ht="61.5" customHeight="1" x14ac:dyDescent="0.2">
      <c r="W48018" s="7"/>
      <c r="X48018" s="7"/>
    </row>
    <row r="48019" spans="23:24" ht="61.5" customHeight="1" x14ac:dyDescent="0.2">
      <c r="W48019" s="7"/>
      <c r="X48019" s="7"/>
    </row>
    <row r="48020" spans="23:24" ht="61.5" customHeight="1" x14ac:dyDescent="0.2">
      <c r="W48020" s="7"/>
      <c r="X48020" s="7"/>
    </row>
    <row r="48021" spans="23:24" ht="61.5" customHeight="1" x14ac:dyDescent="0.2">
      <c r="W48021" s="7"/>
      <c r="X48021" s="7"/>
    </row>
    <row r="48022" spans="23:24" ht="61.5" customHeight="1" x14ac:dyDescent="0.2">
      <c r="W48022" s="7"/>
      <c r="X48022" s="7"/>
    </row>
    <row r="48023" spans="23:24" ht="61.5" customHeight="1" x14ac:dyDescent="0.2">
      <c r="W48023" s="7"/>
      <c r="X48023" s="7"/>
    </row>
    <row r="48024" spans="23:24" ht="61.5" customHeight="1" x14ac:dyDescent="0.2">
      <c r="W48024" s="7"/>
      <c r="X48024" s="7"/>
    </row>
    <row r="48025" spans="23:24" ht="61.5" customHeight="1" x14ac:dyDescent="0.2">
      <c r="W48025" s="7"/>
      <c r="X48025" s="7"/>
    </row>
    <row r="48026" spans="23:24" ht="61.5" customHeight="1" x14ac:dyDescent="0.2">
      <c r="W48026" s="7"/>
      <c r="X48026" s="7"/>
    </row>
    <row r="48027" spans="23:24" ht="61.5" customHeight="1" x14ac:dyDescent="0.2">
      <c r="W48027" s="7"/>
      <c r="X48027" s="7"/>
    </row>
    <row r="48028" spans="23:24" ht="61.5" customHeight="1" x14ac:dyDescent="0.2">
      <c r="W48028" s="7"/>
      <c r="X48028" s="7"/>
    </row>
    <row r="48029" spans="23:24" ht="61.5" customHeight="1" x14ac:dyDescent="0.2">
      <c r="W48029" s="7"/>
      <c r="X48029" s="7"/>
    </row>
    <row r="48030" spans="23:24" ht="61.5" customHeight="1" x14ac:dyDescent="0.2">
      <c r="W48030" s="7"/>
      <c r="X48030" s="7"/>
    </row>
    <row r="48031" spans="23:24" ht="61.5" customHeight="1" x14ac:dyDescent="0.2">
      <c r="W48031" s="7"/>
      <c r="X48031" s="7"/>
    </row>
    <row r="48032" spans="23:24" ht="61.5" customHeight="1" x14ac:dyDescent="0.2">
      <c r="W48032" s="7"/>
      <c r="X48032" s="7"/>
    </row>
    <row r="48033" spans="23:24" ht="61.5" customHeight="1" x14ac:dyDescent="0.2">
      <c r="W48033" s="7"/>
      <c r="X48033" s="7"/>
    </row>
    <row r="48034" spans="23:24" ht="61.5" customHeight="1" x14ac:dyDescent="0.2">
      <c r="W48034" s="7"/>
      <c r="X48034" s="7"/>
    </row>
    <row r="48035" spans="23:24" ht="61.5" customHeight="1" x14ac:dyDescent="0.2">
      <c r="W48035" s="7"/>
      <c r="X48035" s="7"/>
    </row>
    <row r="48036" spans="23:24" ht="61.5" customHeight="1" x14ac:dyDescent="0.2">
      <c r="W48036" s="7"/>
      <c r="X48036" s="7"/>
    </row>
    <row r="48037" spans="23:24" ht="61.5" customHeight="1" x14ac:dyDescent="0.2">
      <c r="W48037" s="7"/>
      <c r="X48037" s="7"/>
    </row>
    <row r="48038" spans="23:24" ht="61.5" customHeight="1" x14ac:dyDescent="0.2">
      <c r="W48038" s="7"/>
      <c r="X48038" s="7"/>
    </row>
    <row r="48039" spans="23:24" ht="61.5" customHeight="1" x14ac:dyDescent="0.2">
      <c r="W48039" s="7"/>
      <c r="X48039" s="7"/>
    </row>
    <row r="48040" spans="23:24" ht="61.5" customHeight="1" x14ac:dyDescent="0.2">
      <c r="W48040" s="7"/>
      <c r="X48040" s="7"/>
    </row>
    <row r="48041" spans="23:24" ht="61.5" customHeight="1" x14ac:dyDescent="0.2">
      <c r="W48041" s="7"/>
      <c r="X48041" s="7"/>
    </row>
    <row r="48042" spans="23:24" ht="61.5" customHeight="1" x14ac:dyDescent="0.2">
      <c r="W48042" s="7"/>
      <c r="X48042" s="7"/>
    </row>
    <row r="48043" spans="23:24" ht="61.5" customHeight="1" x14ac:dyDescent="0.2">
      <c r="W48043" s="7"/>
      <c r="X48043" s="7"/>
    </row>
    <row r="48044" spans="23:24" ht="61.5" customHeight="1" x14ac:dyDescent="0.2">
      <c r="W48044" s="7"/>
      <c r="X48044" s="7"/>
    </row>
    <row r="48045" spans="23:24" ht="61.5" customHeight="1" x14ac:dyDescent="0.2">
      <c r="W48045" s="7"/>
      <c r="X48045" s="7"/>
    </row>
    <row r="48046" spans="23:24" ht="61.5" customHeight="1" x14ac:dyDescent="0.2">
      <c r="W48046" s="7"/>
      <c r="X48046" s="7"/>
    </row>
    <row r="48047" spans="23:24" ht="61.5" customHeight="1" x14ac:dyDescent="0.2">
      <c r="W48047" s="7"/>
      <c r="X48047" s="7"/>
    </row>
    <row r="48048" spans="23:24" ht="61.5" customHeight="1" x14ac:dyDescent="0.2">
      <c r="W48048" s="7"/>
      <c r="X48048" s="7"/>
    </row>
    <row r="48049" spans="23:24" ht="61.5" customHeight="1" x14ac:dyDescent="0.2">
      <c r="W48049" s="7"/>
      <c r="X48049" s="7"/>
    </row>
    <row r="48050" spans="23:24" ht="61.5" customHeight="1" x14ac:dyDescent="0.2">
      <c r="W48050" s="7"/>
      <c r="X48050" s="7"/>
    </row>
    <row r="48051" spans="23:24" ht="61.5" customHeight="1" x14ac:dyDescent="0.2">
      <c r="W48051" s="7"/>
      <c r="X48051" s="7"/>
    </row>
    <row r="48052" spans="23:24" ht="61.5" customHeight="1" x14ac:dyDescent="0.2">
      <c r="W48052" s="7"/>
      <c r="X48052" s="7"/>
    </row>
    <row r="48053" spans="23:24" ht="61.5" customHeight="1" x14ac:dyDescent="0.2">
      <c r="W48053" s="7"/>
      <c r="X48053" s="7"/>
    </row>
    <row r="48054" spans="23:24" ht="61.5" customHeight="1" x14ac:dyDescent="0.2">
      <c r="W48054" s="7"/>
      <c r="X48054" s="7"/>
    </row>
    <row r="48055" spans="23:24" ht="61.5" customHeight="1" x14ac:dyDescent="0.2">
      <c r="W48055" s="7"/>
      <c r="X48055" s="7"/>
    </row>
    <row r="48056" spans="23:24" ht="61.5" customHeight="1" x14ac:dyDescent="0.2">
      <c r="W48056" s="7"/>
      <c r="X48056" s="7"/>
    </row>
    <row r="48057" spans="23:24" ht="61.5" customHeight="1" x14ac:dyDescent="0.2">
      <c r="W48057" s="7"/>
      <c r="X48057" s="7"/>
    </row>
    <row r="48058" spans="23:24" ht="61.5" customHeight="1" x14ac:dyDescent="0.2">
      <c r="W48058" s="7"/>
      <c r="X48058" s="7"/>
    </row>
    <row r="48059" spans="23:24" ht="61.5" customHeight="1" x14ac:dyDescent="0.2">
      <c r="W48059" s="7"/>
      <c r="X48059" s="7"/>
    </row>
    <row r="48060" spans="23:24" ht="61.5" customHeight="1" x14ac:dyDescent="0.2">
      <c r="W48060" s="7"/>
      <c r="X48060" s="7"/>
    </row>
    <row r="48061" spans="23:24" ht="61.5" customHeight="1" x14ac:dyDescent="0.2">
      <c r="W48061" s="7"/>
      <c r="X48061" s="7"/>
    </row>
    <row r="48062" spans="23:24" ht="61.5" customHeight="1" x14ac:dyDescent="0.2">
      <c r="W48062" s="7"/>
      <c r="X48062" s="7"/>
    </row>
    <row r="48063" spans="23:24" ht="61.5" customHeight="1" x14ac:dyDescent="0.2">
      <c r="W48063" s="7"/>
      <c r="X48063" s="7"/>
    </row>
    <row r="48064" spans="23:24" ht="61.5" customHeight="1" x14ac:dyDescent="0.2">
      <c r="W48064" s="7"/>
      <c r="X48064" s="7"/>
    </row>
    <row r="48065" spans="23:24" ht="61.5" customHeight="1" x14ac:dyDescent="0.2">
      <c r="W48065" s="7"/>
      <c r="X48065" s="7"/>
    </row>
    <row r="48066" spans="23:24" ht="61.5" customHeight="1" x14ac:dyDescent="0.2">
      <c r="W48066" s="7"/>
      <c r="X48066" s="7"/>
    </row>
    <row r="48067" spans="23:24" ht="61.5" customHeight="1" x14ac:dyDescent="0.2">
      <c r="W48067" s="7"/>
      <c r="X48067" s="7"/>
    </row>
    <row r="48068" spans="23:24" ht="61.5" customHeight="1" x14ac:dyDescent="0.2">
      <c r="W48068" s="7"/>
      <c r="X48068" s="7"/>
    </row>
    <row r="48069" spans="23:24" ht="61.5" customHeight="1" x14ac:dyDescent="0.2">
      <c r="W48069" s="7"/>
      <c r="X48069" s="7"/>
    </row>
    <row r="48070" spans="23:24" ht="61.5" customHeight="1" x14ac:dyDescent="0.2">
      <c r="W48070" s="7"/>
      <c r="X48070" s="7"/>
    </row>
    <row r="48071" spans="23:24" ht="61.5" customHeight="1" x14ac:dyDescent="0.2">
      <c r="W48071" s="7"/>
      <c r="X48071" s="7"/>
    </row>
    <row r="48072" spans="23:24" ht="61.5" customHeight="1" x14ac:dyDescent="0.2">
      <c r="W48072" s="7"/>
      <c r="X48072" s="7"/>
    </row>
    <row r="48073" spans="23:24" ht="61.5" customHeight="1" x14ac:dyDescent="0.2">
      <c r="W48073" s="7"/>
      <c r="X48073" s="7"/>
    </row>
    <row r="48074" spans="23:24" ht="61.5" customHeight="1" x14ac:dyDescent="0.2">
      <c r="W48074" s="7"/>
      <c r="X48074" s="7"/>
    </row>
    <row r="48075" spans="23:24" ht="61.5" customHeight="1" x14ac:dyDescent="0.2">
      <c r="W48075" s="7"/>
      <c r="X48075" s="7"/>
    </row>
    <row r="48076" spans="23:24" ht="61.5" customHeight="1" x14ac:dyDescent="0.2">
      <c r="W48076" s="7"/>
      <c r="X48076" s="7"/>
    </row>
    <row r="48077" spans="23:24" ht="61.5" customHeight="1" x14ac:dyDescent="0.2">
      <c r="W48077" s="7"/>
      <c r="X48077" s="7"/>
    </row>
    <row r="48078" spans="23:24" ht="61.5" customHeight="1" x14ac:dyDescent="0.2">
      <c r="W48078" s="7"/>
      <c r="X48078" s="7"/>
    </row>
    <row r="48079" spans="23:24" ht="61.5" customHeight="1" x14ac:dyDescent="0.2">
      <c r="W48079" s="7"/>
      <c r="X48079" s="7"/>
    </row>
    <row r="48080" spans="23:24" ht="61.5" customHeight="1" x14ac:dyDescent="0.2">
      <c r="W48080" s="7"/>
      <c r="X48080" s="7"/>
    </row>
    <row r="48081" spans="23:24" ht="61.5" customHeight="1" x14ac:dyDescent="0.2">
      <c r="W48081" s="7"/>
      <c r="X48081" s="7"/>
    </row>
    <row r="48082" spans="23:24" ht="61.5" customHeight="1" x14ac:dyDescent="0.2">
      <c r="W48082" s="7"/>
      <c r="X48082" s="7"/>
    </row>
    <row r="48083" spans="23:24" ht="61.5" customHeight="1" x14ac:dyDescent="0.2">
      <c r="W48083" s="7"/>
      <c r="X48083" s="7"/>
    </row>
    <row r="48084" spans="23:24" ht="61.5" customHeight="1" x14ac:dyDescent="0.2">
      <c r="W48084" s="7"/>
      <c r="X48084" s="7"/>
    </row>
    <row r="48085" spans="23:24" ht="61.5" customHeight="1" x14ac:dyDescent="0.2">
      <c r="W48085" s="7"/>
      <c r="X48085" s="7"/>
    </row>
    <row r="48086" spans="23:24" ht="61.5" customHeight="1" x14ac:dyDescent="0.2">
      <c r="W48086" s="7"/>
      <c r="X48086" s="7"/>
    </row>
    <row r="48087" spans="23:24" ht="61.5" customHeight="1" x14ac:dyDescent="0.2">
      <c r="W48087" s="7"/>
      <c r="X48087" s="7"/>
    </row>
    <row r="48088" spans="23:24" ht="61.5" customHeight="1" x14ac:dyDescent="0.2">
      <c r="W48088" s="7"/>
      <c r="X48088" s="7"/>
    </row>
    <row r="48089" spans="23:24" ht="61.5" customHeight="1" x14ac:dyDescent="0.2">
      <c r="W48089" s="7"/>
      <c r="X48089" s="7"/>
    </row>
    <row r="48090" spans="23:24" ht="61.5" customHeight="1" x14ac:dyDescent="0.2">
      <c r="W48090" s="7"/>
      <c r="X48090" s="7"/>
    </row>
    <row r="48091" spans="23:24" ht="61.5" customHeight="1" x14ac:dyDescent="0.2">
      <c r="W48091" s="7"/>
      <c r="X48091" s="7"/>
    </row>
    <row r="48092" spans="23:24" ht="61.5" customHeight="1" x14ac:dyDescent="0.2">
      <c r="W48092" s="7"/>
      <c r="X48092" s="7"/>
    </row>
    <row r="48093" spans="23:24" ht="61.5" customHeight="1" x14ac:dyDescent="0.2">
      <c r="W48093" s="7"/>
      <c r="X48093" s="7"/>
    </row>
    <row r="48094" spans="23:24" ht="61.5" customHeight="1" x14ac:dyDescent="0.2">
      <c r="W48094" s="7"/>
      <c r="X48094" s="7"/>
    </row>
    <row r="48095" spans="23:24" ht="61.5" customHeight="1" x14ac:dyDescent="0.2">
      <c r="W48095" s="7"/>
      <c r="X48095" s="7"/>
    </row>
    <row r="48096" spans="23:24" ht="61.5" customHeight="1" x14ac:dyDescent="0.2">
      <c r="W48096" s="7"/>
      <c r="X48096" s="7"/>
    </row>
    <row r="48097" spans="23:24" ht="61.5" customHeight="1" x14ac:dyDescent="0.2">
      <c r="W48097" s="7"/>
      <c r="X48097" s="7"/>
    </row>
    <row r="48098" spans="23:24" ht="61.5" customHeight="1" x14ac:dyDescent="0.2">
      <c r="W48098" s="7"/>
      <c r="X48098" s="7"/>
    </row>
    <row r="48099" spans="23:24" ht="61.5" customHeight="1" x14ac:dyDescent="0.2">
      <c r="W48099" s="7"/>
      <c r="X48099" s="7"/>
    </row>
    <row r="48100" spans="23:24" ht="61.5" customHeight="1" x14ac:dyDescent="0.2">
      <c r="W48100" s="7"/>
      <c r="X48100" s="7"/>
    </row>
    <row r="48101" spans="23:24" ht="61.5" customHeight="1" x14ac:dyDescent="0.2">
      <c r="W48101" s="7"/>
      <c r="X48101" s="7"/>
    </row>
    <row r="48102" spans="23:24" ht="61.5" customHeight="1" x14ac:dyDescent="0.2">
      <c r="W48102" s="7"/>
      <c r="X48102" s="7"/>
    </row>
    <row r="48103" spans="23:24" ht="61.5" customHeight="1" x14ac:dyDescent="0.2">
      <c r="W48103" s="7"/>
      <c r="X48103" s="7"/>
    </row>
    <row r="48104" spans="23:24" ht="61.5" customHeight="1" x14ac:dyDescent="0.2">
      <c r="W48104" s="7"/>
      <c r="X48104" s="7"/>
    </row>
    <row r="48105" spans="23:24" ht="61.5" customHeight="1" x14ac:dyDescent="0.2">
      <c r="W48105" s="7"/>
      <c r="X48105" s="7"/>
    </row>
    <row r="48106" spans="23:24" ht="61.5" customHeight="1" x14ac:dyDescent="0.2">
      <c r="W48106" s="7"/>
      <c r="X48106" s="7"/>
    </row>
    <row r="48107" spans="23:24" ht="61.5" customHeight="1" x14ac:dyDescent="0.2">
      <c r="W48107" s="7"/>
      <c r="X48107" s="7"/>
    </row>
    <row r="48108" spans="23:24" ht="61.5" customHeight="1" x14ac:dyDescent="0.2">
      <c r="W48108" s="7"/>
      <c r="X48108" s="7"/>
    </row>
    <row r="48109" spans="23:24" ht="61.5" customHeight="1" x14ac:dyDescent="0.2">
      <c r="W48109" s="7"/>
      <c r="X48109" s="7"/>
    </row>
    <row r="48110" spans="23:24" ht="61.5" customHeight="1" x14ac:dyDescent="0.2">
      <c r="W48110" s="7"/>
      <c r="X48110" s="7"/>
    </row>
    <row r="48111" spans="23:24" ht="61.5" customHeight="1" x14ac:dyDescent="0.2">
      <c r="W48111" s="7"/>
      <c r="X48111" s="7"/>
    </row>
    <row r="48112" spans="23:24" ht="61.5" customHeight="1" x14ac:dyDescent="0.2">
      <c r="W48112" s="7"/>
      <c r="X48112" s="7"/>
    </row>
    <row r="48113" spans="23:24" ht="61.5" customHeight="1" x14ac:dyDescent="0.2">
      <c r="W48113" s="7"/>
      <c r="X48113" s="7"/>
    </row>
    <row r="48114" spans="23:24" ht="61.5" customHeight="1" x14ac:dyDescent="0.2">
      <c r="W48114" s="7"/>
      <c r="X48114" s="7"/>
    </row>
    <row r="48115" spans="23:24" ht="61.5" customHeight="1" x14ac:dyDescent="0.2">
      <c r="W48115" s="7"/>
      <c r="X48115" s="7"/>
    </row>
    <row r="48116" spans="23:24" ht="61.5" customHeight="1" x14ac:dyDescent="0.2">
      <c r="W48116" s="7"/>
      <c r="X48116" s="7"/>
    </row>
    <row r="48117" spans="23:24" ht="61.5" customHeight="1" x14ac:dyDescent="0.2">
      <c r="W48117" s="7"/>
      <c r="X48117" s="7"/>
    </row>
    <row r="48118" spans="23:24" ht="61.5" customHeight="1" x14ac:dyDescent="0.2">
      <c r="W48118" s="7"/>
      <c r="X48118" s="7"/>
    </row>
    <row r="48119" spans="23:24" ht="61.5" customHeight="1" x14ac:dyDescent="0.2">
      <c r="W48119" s="7"/>
      <c r="X48119" s="7"/>
    </row>
    <row r="48120" spans="23:24" ht="61.5" customHeight="1" x14ac:dyDescent="0.2">
      <c r="W48120" s="7"/>
      <c r="X48120" s="7"/>
    </row>
    <row r="48121" spans="23:24" ht="61.5" customHeight="1" x14ac:dyDescent="0.2">
      <c r="W48121" s="7"/>
      <c r="X48121" s="7"/>
    </row>
    <row r="48122" spans="23:24" ht="61.5" customHeight="1" x14ac:dyDescent="0.2">
      <c r="W48122" s="7"/>
      <c r="X48122" s="7"/>
    </row>
    <row r="48123" spans="23:24" ht="61.5" customHeight="1" x14ac:dyDescent="0.2">
      <c r="W48123" s="7"/>
      <c r="X48123" s="7"/>
    </row>
    <row r="48124" spans="23:24" ht="61.5" customHeight="1" x14ac:dyDescent="0.2">
      <c r="W48124" s="7"/>
      <c r="X48124" s="7"/>
    </row>
    <row r="48125" spans="23:24" ht="61.5" customHeight="1" x14ac:dyDescent="0.2">
      <c r="W48125" s="7"/>
      <c r="X48125" s="7"/>
    </row>
    <row r="48126" spans="23:24" ht="61.5" customHeight="1" x14ac:dyDescent="0.2">
      <c r="W48126" s="7"/>
      <c r="X48126" s="7"/>
    </row>
    <row r="48127" spans="23:24" ht="61.5" customHeight="1" x14ac:dyDescent="0.2">
      <c r="W48127" s="7"/>
      <c r="X48127" s="7"/>
    </row>
    <row r="48128" spans="23:24" ht="61.5" customHeight="1" x14ac:dyDescent="0.2">
      <c r="W48128" s="7"/>
      <c r="X48128" s="7"/>
    </row>
    <row r="48129" spans="23:24" ht="61.5" customHeight="1" x14ac:dyDescent="0.2">
      <c r="W48129" s="7"/>
      <c r="X48129" s="7"/>
    </row>
    <row r="48130" spans="23:24" ht="61.5" customHeight="1" x14ac:dyDescent="0.2">
      <c r="W48130" s="7"/>
      <c r="X48130" s="7"/>
    </row>
    <row r="48131" spans="23:24" ht="61.5" customHeight="1" x14ac:dyDescent="0.2">
      <c r="W48131" s="7"/>
      <c r="X48131" s="7"/>
    </row>
    <row r="48132" spans="23:24" ht="61.5" customHeight="1" x14ac:dyDescent="0.2">
      <c r="W48132" s="7"/>
      <c r="X48132" s="7"/>
    </row>
    <row r="48133" spans="23:24" ht="61.5" customHeight="1" x14ac:dyDescent="0.2">
      <c r="W48133" s="7"/>
      <c r="X48133" s="7"/>
    </row>
    <row r="48134" spans="23:24" ht="61.5" customHeight="1" x14ac:dyDescent="0.2">
      <c r="W48134" s="7"/>
      <c r="X48134" s="7"/>
    </row>
    <row r="48135" spans="23:24" ht="61.5" customHeight="1" x14ac:dyDescent="0.2">
      <c r="W48135" s="7"/>
      <c r="X48135" s="7"/>
    </row>
    <row r="48136" spans="23:24" ht="61.5" customHeight="1" x14ac:dyDescent="0.2">
      <c r="W48136" s="7"/>
      <c r="X48136" s="7"/>
    </row>
    <row r="48137" spans="23:24" ht="61.5" customHeight="1" x14ac:dyDescent="0.2">
      <c r="W48137" s="7"/>
      <c r="X48137" s="7"/>
    </row>
    <row r="48138" spans="23:24" ht="61.5" customHeight="1" x14ac:dyDescent="0.2">
      <c r="W48138" s="7"/>
      <c r="X48138" s="7"/>
    </row>
    <row r="48139" spans="23:24" ht="61.5" customHeight="1" x14ac:dyDescent="0.2">
      <c r="W48139" s="7"/>
      <c r="X48139" s="7"/>
    </row>
    <row r="48140" spans="23:24" ht="61.5" customHeight="1" x14ac:dyDescent="0.2">
      <c r="W48140" s="7"/>
      <c r="X48140" s="7"/>
    </row>
    <row r="48141" spans="23:24" ht="61.5" customHeight="1" x14ac:dyDescent="0.2">
      <c r="W48141" s="7"/>
      <c r="X48141" s="7"/>
    </row>
    <row r="48142" spans="23:24" ht="61.5" customHeight="1" x14ac:dyDescent="0.2">
      <c r="W48142" s="7"/>
      <c r="X48142" s="7"/>
    </row>
    <row r="48143" spans="23:24" ht="61.5" customHeight="1" x14ac:dyDescent="0.2">
      <c r="W48143" s="7"/>
      <c r="X48143" s="7"/>
    </row>
    <row r="48144" spans="23:24" ht="61.5" customHeight="1" x14ac:dyDescent="0.2">
      <c r="W48144" s="7"/>
      <c r="X48144" s="7"/>
    </row>
    <row r="48145" spans="23:24" ht="61.5" customHeight="1" x14ac:dyDescent="0.2">
      <c r="W48145" s="7"/>
      <c r="X48145" s="7"/>
    </row>
    <row r="48146" spans="23:24" ht="61.5" customHeight="1" x14ac:dyDescent="0.2">
      <c r="W48146" s="7"/>
      <c r="X48146" s="7"/>
    </row>
    <row r="48147" spans="23:24" ht="61.5" customHeight="1" x14ac:dyDescent="0.2">
      <c r="W48147" s="7"/>
      <c r="X48147" s="7"/>
    </row>
    <row r="48148" spans="23:24" ht="61.5" customHeight="1" x14ac:dyDescent="0.2">
      <c r="W48148" s="7"/>
      <c r="X48148" s="7"/>
    </row>
    <row r="48149" spans="23:24" ht="61.5" customHeight="1" x14ac:dyDescent="0.2">
      <c r="W48149" s="7"/>
      <c r="X48149" s="7"/>
    </row>
    <row r="48150" spans="23:24" ht="61.5" customHeight="1" x14ac:dyDescent="0.2">
      <c r="W48150" s="7"/>
      <c r="X48150" s="7"/>
    </row>
    <row r="48151" spans="23:24" ht="61.5" customHeight="1" x14ac:dyDescent="0.2">
      <c r="W48151" s="7"/>
      <c r="X48151" s="7"/>
    </row>
    <row r="48152" spans="23:24" ht="61.5" customHeight="1" x14ac:dyDescent="0.2">
      <c r="W48152" s="7"/>
      <c r="X48152" s="7"/>
    </row>
    <row r="48153" spans="23:24" ht="61.5" customHeight="1" x14ac:dyDescent="0.2">
      <c r="W48153" s="7"/>
      <c r="X48153" s="7"/>
    </row>
    <row r="48154" spans="23:24" ht="61.5" customHeight="1" x14ac:dyDescent="0.2">
      <c r="W48154" s="7"/>
      <c r="X48154" s="7"/>
    </row>
    <row r="48155" spans="23:24" ht="61.5" customHeight="1" x14ac:dyDescent="0.2">
      <c r="W48155" s="7"/>
      <c r="X48155" s="7"/>
    </row>
    <row r="48156" spans="23:24" ht="61.5" customHeight="1" x14ac:dyDescent="0.2">
      <c r="W48156" s="7"/>
      <c r="X48156" s="7"/>
    </row>
    <row r="48157" spans="23:24" ht="61.5" customHeight="1" x14ac:dyDescent="0.2">
      <c r="W48157" s="7"/>
      <c r="X48157" s="7"/>
    </row>
    <row r="48158" spans="23:24" ht="61.5" customHeight="1" x14ac:dyDescent="0.2">
      <c r="W48158" s="7"/>
      <c r="X48158" s="7"/>
    </row>
    <row r="48159" spans="23:24" ht="61.5" customHeight="1" x14ac:dyDescent="0.2">
      <c r="W48159" s="7"/>
      <c r="X48159" s="7"/>
    </row>
    <row r="48160" spans="23:24" ht="61.5" customHeight="1" x14ac:dyDescent="0.2">
      <c r="W48160" s="7"/>
      <c r="X48160" s="7"/>
    </row>
    <row r="48161" spans="23:24" ht="61.5" customHeight="1" x14ac:dyDescent="0.2">
      <c r="W48161" s="7"/>
      <c r="X48161" s="7"/>
    </row>
    <row r="48162" spans="23:24" ht="61.5" customHeight="1" x14ac:dyDescent="0.2">
      <c r="W48162" s="7"/>
      <c r="X48162" s="7"/>
    </row>
    <row r="48163" spans="23:24" ht="61.5" customHeight="1" x14ac:dyDescent="0.2">
      <c r="W48163" s="7"/>
      <c r="X48163" s="7"/>
    </row>
    <row r="48164" spans="23:24" ht="61.5" customHeight="1" x14ac:dyDescent="0.2">
      <c r="W48164" s="7"/>
      <c r="X48164" s="7"/>
    </row>
    <row r="48165" spans="23:24" ht="61.5" customHeight="1" x14ac:dyDescent="0.2">
      <c r="W48165" s="7"/>
      <c r="X48165" s="7"/>
    </row>
    <row r="48166" spans="23:24" ht="61.5" customHeight="1" x14ac:dyDescent="0.2">
      <c r="W48166" s="7"/>
      <c r="X48166" s="7"/>
    </row>
    <row r="48167" spans="23:24" ht="61.5" customHeight="1" x14ac:dyDescent="0.2">
      <c r="W48167" s="7"/>
      <c r="X48167" s="7"/>
    </row>
    <row r="48168" spans="23:24" ht="61.5" customHeight="1" x14ac:dyDescent="0.2">
      <c r="W48168" s="7"/>
      <c r="X48168" s="7"/>
    </row>
    <row r="48169" spans="23:24" ht="61.5" customHeight="1" x14ac:dyDescent="0.2">
      <c r="W48169" s="7"/>
      <c r="X48169" s="7"/>
    </row>
    <row r="48170" spans="23:24" ht="61.5" customHeight="1" x14ac:dyDescent="0.2">
      <c r="W48170" s="7"/>
      <c r="X48170" s="7"/>
    </row>
    <row r="48171" spans="23:24" ht="61.5" customHeight="1" x14ac:dyDescent="0.2">
      <c r="W48171" s="7"/>
      <c r="X48171" s="7"/>
    </row>
    <row r="48172" spans="23:24" ht="61.5" customHeight="1" x14ac:dyDescent="0.2">
      <c r="W48172" s="7"/>
      <c r="X48172" s="7"/>
    </row>
    <row r="48173" spans="23:24" ht="61.5" customHeight="1" x14ac:dyDescent="0.2">
      <c r="W48173" s="7"/>
      <c r="X48173" s="7"/>
    </row>
    <row r="48174" spans="23:24" ht="61.5" customHeight="1" x14ac:dyDescent="0.2">
      <c r="W48174" s="7"/>
      <c r="X48174" s="7"/>
    </row>
    <row r="48175" spans="23:24" ht="61.5" customHeight="1" x14ac:dyDescent="0.2">
      <c r="W48175" s="7"/>
      <c r="X48175" s="7"/>
    </row>
    <row r="48176" spans="23:24" ht="61.5" customHeight="1" x14ac:dyDescent="0.2">
      <c r="W48176" s="7"/>
      <c r="X48176" s="7"/>
    </row>
    <row r="48177" spans="23:24" ht="61.5" customHeight="1" x14ac:dyDescent="0.2">
      <c r="W48177" s="7"/>
      <c r="X48177" s="7"/>
    </row>
    <row r="48178" spans="23:24" ht="61.5" customHeight="1" x14ac:dyDescent="0.2">
      <c r="W48178" s="7"/>
      <c r="X48178" s="7"/>
    </row>
    <row r="48179" spans="23:24" ht="61.5" customHeight="1" x14ac:dyDescent="0.2">
      <c r="W48179" s="7"/>
      <c r="X48179" s="7"/>
    </row>
    <row r="48180" spans="23:24" ht="61.5" customHeight="1" x14ac:dyDescent="0.2">
      <c r="W48180" s="7"/>
      <c r="X48180" s="7"/>
    </row>
    <row r="48181" spans="23:24" ht="61.5" customHeight="1" x14ac:dyDescent="0.2">
      <c r="W48181" s="7"/>
      <c r="X48181" s="7"/>
    </row>
    <row r="48182" spans="23:24" ht="61.5" customHeight="1" x14ac:dyDescent="0.2">
      <c r="W48182" s="7"/>
      <c r="X48182" s="7"/>
    </row>
    <row r="48183" spans="23:24" ht="61.5" customHeight="1" x14ac:dyDescent="0.2">
      <c r="W48183" s="7"/>
      <c r="X48183" s="7"/>
    </row>
    <row r="48184" spans="23:24" ht="61.5" customHeight="1" x14ac:dyDescent="0.2">
      <c r="W48184" s="7"/>
      <c r="X48184" s="7"/>
    </row>
    <row r="48185" spans="23:24" ht="61.5" customHeight="1" x14ac:dyDescent="0.2">
      <c r="W48185" s="7"/>
      <c r="X48185" s="7"/>
    </row>
    <row r="48186" spans="23:24" ht="61.5" customHeight="1" x14ac:dyDescent="0.2">
      <c r="W48186" s="7"/>
      <c r="X48186" s="7"/>
    </row>
    <row r="48187" spans="23:24" ht="61.5" customHeight="1" x14ac:dyDescent="0.2">
      <c r="W48187" s="7"/>
      <c r="X48187" s="7"/>
    </row>
    <row r="48188" spans="23:24" ht="61.5" customHeight="1" x14ac:dyDescent="0.2">
      <c r="W48188" s="7"/>
      <c r="X48188" s="7"/>
    </row>
    <row r="48189" spans="23:24" ht="61.5" customHeight="1" x14ac:dyDescent="0.2">
      <c r="W48189" s="7"/>
      <c r="X48189" s="7"/>
    </row>
    <row r="48190" spans="23:24" ht="61.5" customHeight="1" x14ac:dyDescent="0.2">
      <c r="W48190" s="7"/>
      <c r="X48190" s="7"/>
    </row>
    <row r="48191" spans="23:24" ht="61.5" customHeight="1" x14ac:dyDescent="0.2">
      <c r="W48191" s="7"/>
      <c r="X48191" s="7"/>
    </row>
    <row r="48192" spans="23:24" ht="61.5" customHeight="1" x14ac:dyDescent="0.2">
      <c r="W48192" s="7"/>
      <c r="X48192" s="7"/>
    </row>
    <row r="48193" spans="23:24" ht="61.5" customHeight="1" x14ac:dyDescent="0.2">
      <c r="W48193" s="7"/>
      <c r="X48193" s="7"/>
    </row>
    <row r="48194" spans="23:24" ht="61.5" customHeight="1" x14ac:dyDescent="0.2">
      <c r="W48194" s="7"/>
      <c r="X48194" s="7"/>
    </row>
    <row r="48195" spans="23:24" ht="61.5" customHeight="1" x14ac:dyDescent="0.2">
      <c r="W48195" s="7"/>
      <c r="X48195" s="7"/>
    </row>
    <row r="48196" spans="23:24" ht="61.5" customHeight="1" x14ac:dyDescent="0.2">
      <c r="W48196" s="7"/>
      <c r="X48196" s="7"/>
    </row>
    <row r="48197" spans="23:24" ht="61.5" customHeight="1" x14ac:dyDescent="0.2">
      <c r="W48197" s="7"/>
      <c r="X48197" s="7"/>
    </row>
    <row r="48198" spans="23:24" ht="61.5" customHeight="1" x14ac:dyDescent="0.2">
      <c r="W48198" s="7"/>
      <c r="X48198" s="7"/>
    </row>
    <row r="48199" spans="23:24" ht="61.5" customHeight="1" x14ac:dyDescent="0.2">
      <c r="W48199" s="7"/>
      <c r="X48199" s="7"/>
    </row>
    <row r="48200" spans="23:24" ht="61.5" customHeight="1" x14ac:dyDescent="0.2">
      <c r="W48200" s="7"/>
      <c r="X48200" s="7"/>
    </row>
    <row r="48201" spans="23:24" ht="61.5" customHeight="1" x14ac:dyDescent="0.2">
      <c r="W48201" s="7"/>
      <c r="X48201" s="7"/>
    </row>
    <row r="48202" spans="23:24" ht="61.5" customHeight="1" x14ac:dyDescent="0.2">
      <c r="W48202" s="7"/>
      <c r="X48202" s="7"/>
    </row>
    <row r="48203" spans="23:24" ht="61.5" customHeight="1" x14ac:dyDescent="0.2">
      <c r="W48203" s="7"/>
      <c r="X48203" s="7"/>
    </row>
    <row r="48204" spans="23:24" ht="61.5" customHeight="1" x14ac:dyDescent="0.2">
      <c r="W48204" s="7"/>
      <c r="X48204" s="7"/>
    </row>
    <row r="48205" spans="23:24" ht="61.5" customHeight="1" x14ac:dyDescent="0.2">
      <c r="W48205" s="7"/>
      <c r="X48205" s="7"/>
    </row>
    <row r="48206" spans="23:24" ht="61.5" customHeight="1" x14ac:dyDescent="0.2">
      <c r="W48206" s="7"/>
      <c r="X48206" s="7"/>
    </row>
    <row r="48207" spans="23:24" ht="61.5" customHeight="1" x14ac:dyDescent="0.2">
      <c r="W48207" s="7"/>
      <c r="X48207" s="7"/>
    </row>
    <row r="48208" spans="23:24" ht="61.5" customHeight="1" x14ac:dyDescent="0.2">
      <c r="W48208" s="7"/>
      <c r="X48208" s="7"/>
    </row>
    <row r="48209" spans="23:24" ht="61.5" customHeight="1" x14ac:dyDescent="0.2">
      <c r="W48209" s="7"/>
      <c r="X48209" s="7"/>
    </row>
    <row r="48210" spans="23:24" ht="61.5" customHeight="1" x14ac:dyDescent="0.2">
      <c r="W48210" s="7"/>
      <c r="X48210" s="7"/>
    </row>
    <row r="48211" spans="23:24" ht="61.5" customHeight="1" x14ac:dyDescent="0.2">
      <c r="W48211" s="7"/>
      <c r="X48211" s="7"/>
    </row>
    <row r="48212" spans="23:24" ht="61.5" customHeight="1" x14ac:dyDescent="0.2">
      <c r="W48212" s="7"/>
      <c r="X48212" s="7"/>
    </row>
    <row r="48213" spans="23:24" ht="61.5" customHeight="1" x14ac:dyDescent="0.2">
      <c r="W48213" s="7"/>
      <c r="X48213" s="7"/>
    </row>
    <row r="48214" spans="23:24" ht="61.5" customHeight="1" x14ac:dyDescent="0.2">
      <c r="W48214" s="7"/>
      <c r="X48214" s="7"/>
    </row>
    <row r="48215" spans="23:24" ht="61.5" customHeight="1" x14ac:dyDescent="0.2">
      <c r="W48215" s="7"/>
      <c r="X48215" s="7"/>
    </row>
    <row r="48216" spans="23:24" ht="61.5" customHeight="1" x14ac:dyDescent="0.2">
      <c r="W48216" s="7"/>
      <c r="X48216" s="7"/>
    </row>
    <row r="48217" spans="23:24" ht="61.5" customHeight="1" x14ac:dyDescent="0.2">
      <c r="W48217" s="7"/>
      <c r="X48217" s="7"/>
    </row>
    <row r="48218" spans="23:24" ht="61.5" customHeight="1" x14ac:dyDescent="0.2">
      <c r="W48218" s="7"/>
      <c r="X48218" s="7"/>
    </row>
    <row r="48219" spans="23:24" ht="61.5" customHeight="1" x14ac:dyDescent="0.2">
      <c r="W48219" s="7"/>
      <c r="X48219" s="7"/>
    </row>
    <row r="48220" spans="23:24" ht="61.5" customHeight="1" x14ac:dyDescent="0.2">
      <c r="W48220" s="7"/>
      <c r="X48220" s="7"/>
    </row>
    <row r="48221" spans="23:24" ht="61.5" customHeight="1" x14ac:dyDescent="0.2">
      <c r="W48221" s="7"/>
      <c r="X48221" s="7"/>
    </row>
    <row r="48222" spans="23:24" ht="61.5" customHeight="1" x14ac:dyDescent="0.2">
      <c r="W48222" s="7"/>
      <c r="X48222" s="7"/>
    </row>
    <row r="48223" spans="23:24" ht="61.5" customHeight="1" x14ac:dyDescent="0.2">
      <c r="W48223" s="7"/>
      <c r="X48223" s="7"/>
    </row>
    <row r="48224" spans="23:24" ht="61.5" customHeight="1" x14ac:dyDescent="0.2">
      <c r="W48224" s="7"/>
      <c r="X48224" s="7"/>
    </row>
    <row r="48225" spans="23:24" ht="61.5" customHeight="1" x14ac:dyDescent="0.2">
      <c r="W48225" s="7"/>
      <c r="X48225" s="7"/>
    </row>
    <row r="48226" spans="23:24" ht="61.5" customHeight="1" x14ac:dyDescent="0.2">
      <c r="W48226" s="7"/>
      <c r="X48226" s="7"/>
    </row>
    <row r="48227" spans="23:24" ht="61.5" customHeight="1" x14ac:dyDescent="0.2">
      <c r="W48227" s="7"/>
      <c r="X48227" s="7"/>
    </row>
    <row r="48228" spans="23:24" ht="61.5" customHeight="1" x14ac:dyDescent="0.2">
      <c r="W48228" s="7"/>
      <c r="X48228" s="7"/>
    </row>
    <row r="48229" spans="23:24" ht="61.5" customHeight="1" x14ac:dyDescent="0.2">
      <c r="W48229" s="7"/>
      <c r="X48229" s="7"/>
    </row>
    <row r="48230" spans="23:24" ht="61.5" customHeight="1" x14ac:dyDescent="0.2">
      <c r="W48230" s="7"/>
      <c r="X48230" s="7"/>
    </row>
    <row r="48231" spans="23:24" ht="61.5" customHeight="1" x14ac:dyDescent="0.2">
      <c r="W48231" s="7"/>
      <c r="X48231" s="7"/>
    </row>
    <row r="48232" spans="23:24" ht="61.5" customHeight="1" x14ac:dyDescent="0.2">
      <c r="W48232" s="7"/>
      <c r="X48232" s="7"/>
    </row>
    <row r="48233" spans="23:24" ht="61.5" customHeight="1" x14ac:dyDescent="0.2">
      <c r="W48233" s="7"/>
      <c r="X48233" s="7"/>
    </row>
    <row r="48234" spans="23:24" ht="61.5" customHeight="1" x14ac:dyDescent="0.2">
      <c r="W48234" s="7"/>
      <c r="X48234" s="7"/>
    </row>
    <row r="48235" spans="23:24" ht="61.5" customHeight="1" x14ac:dyDescent="0.2">
      <c r="W48235" s="7"/>
      <c r="X48235" s="7"/>
    </row>
    <row r="48236" spans="23:24" ht="61.5" customHeight="1" x14ac:dyDescent="0.2">
      <c r="W48236" s="7"/>
      <c r="X48236" s="7"/>
    </row>
    <row r="48237" spans="23:24" ht="61.5" customHeight="1" x14ac:dyDescent="0.2">
      <c r="W48237" s="7"/>
      <c r="X48237" s="7"/>
    </row>
    <row r="48238" spans="23:24" ht="61.5" customHeight="1" x14ac:dyDescent="0.2">
      <c r="W48238" s="7"/>
      <c r="X48238" s="7"/>
    </row>
    <row r="48239" spans="23:24" ht="61.5" customHeight="1" x14ac:dyDescent="0.2">
      <c r="W48239" s="7"/>
      <c r="X48239" s="7"/>
    </row>
    <row r="48240" spans="23:24" ht="61.5" customHeight="1" x14ac:dyDescent="0.2">
      <c r="W48240" s="7"/>
      <c r="X48240" s="7"/>
    </row>
    <row r="48241" spans="23:24" ht="61.5" customHeight="1" x14ac:dyDescent="0.2">
      <c r="W48241" s="7"/>
      <c r="X48241" s="7"/>
    </row>
    <row r="48242" spans="23:24" ht="61.5" customHeight="1" x14ac:dyDescent="0.2">
      <c r="W48242" s="7"/>
      <c r="X48242" s="7"/>
    </row>
    <row r="48243" spans="23:24" ht="61.5" customHeight="1" x14ac:dyDescent="0.2">
      <c r="W48243" s="7"/>
      <c r="X48243" s="7"/>
    </row>
    <row r="48244" spans="23:24" ht="61.5" customHeight="1" x14ac:dyDescent="0.2">
      <c r="W48244" s="7"/>
      <c r="X48244" s="7"/>
    </row>
    <row r="48245" spans="23:24" ht="61.5" customHeight="1" x14ac:dyDescent="0.2">
      <c r="W48245" s="7"/>
      <c r="X48245" s="7"/>
    </row>
    <row r="48246" spans="23:24" ht="61.5" customHeight="1" x14ac:dyDescent="0.2">
      <c r="W48246" s="7"/>
      <c r="X48246" s="7"/>
    </row>
    <row r="48247" spans="23:24" ht="61.5" customHeight="1" x14ac:dyDescent="0.2">
      <c r="W48247" s="7"/>
      <c r="X48247" s="7"/>
    </row>
    <row r="48248" spans="23:24" ht="61.5" customHeight="1" x14ac:dyDescent="0.2">
      <c r="W48248" s="7"/>
      <c r="X48248" s="7"/>
    </row>
    <row r="48249" spans="23:24" ht="61.5" customHeight="1" x14ac:dyDescent="0.2">
      <c r="W48249" s="7"/>
      <c r="X48249" s="7"/>
    </row>
    <row r="48250" spans="23:24" ht="61.5" customHeight="1" x14ac:dyDescent="0.2">
      <c r="W48250" s="7"/>
      <c r="X48250" s="7"/>
    </row>
    <row r="48251" spans="23:24" ht="61.5" customHeight="1" x14ac:dyDescent="0.2">
      <c r="W48251" s="7"/>
      <c r="X48251" s="7"/>
    </row>
    <row r="48252" spans="23:24" ht="61.5" customHeight="1" x14ac:dyDescent="0.2">
      <c r="W48252" s="7"/>
      <c r="X48252" s="7"/>
    </row>
    <row r="48253" spans="23:24" ht="61.5" customHeight="1" x14ac:dyDescent="0.2">
      <c r="W48253" s="7"/>
      <c r="X48253" s="7"/>
    </row>
    <row r="48254" spans="23:24" ht="61.5" customHeight="1" x14ac:dyDescent="0.2">
      <c r="W48254" s="7"/>
      <c r="X48254" s="7"/>
    </row>
    <row r="48255" spans="23:24" ht="61.5" customHeight="1" x14ac:dyDescent="0.2">
      <c r="W48255" s="7"/>
      <c r="X48255" s="7"/>
    </row>
    <row r="48256" spans="23:24" ht="61.5" customHeight="1" x14ac:dyDescent="0.2">
      <c r="W48256" s="7"/>
      <c r="X48256" s="7"/>
    </row>
    <row r="48257" spans="23:24" ht="61.5" customHeight="1" x14ac:dyDescent="0.2">
      <c r="W48257" s="7"/>
      <c r="X48257" s="7"/>
    </row>
    <row r="48258" spans="23:24" ht="61.5" customHeight="1" x14ac:dyDescent="0.2">
      <c r="W48258" s="7"/>
      <c r="X48258" s="7"/>
    </row>
    <row r="48259" spans="23:24" ht="61.5" customHeight="1" x14ac:dyDescent="0.2">
      <c r="W48259" s="7"/>
      <c r="X48259" s="7"/>
    </row>
    <row r="48260" spans="23:24" ht="61.5" customHeight="1" x14ac:dyDescent="0.2">
      <c r="W48260" s="7"/>
      <c r="X48260" s="7"/>
    </row>
    <row r="48261" spans="23:24" ht="61.5" customHeight="1" x14ac:dyDescent="0.2">
      <c r="W48261" s="7"/>
      <c r="X48261" s="7"/>
    </row>
    <row r="48262" spans="23:24" ht="61.5" customHeight="1" x14ac:dyDescent="0.2">
      <c r="W48262" s="7"/>
      <c r="X48262" s="7"/>
    </row>
    <row r="48263" spans="23:24" ht="61.5" customHeight="1" x14ac:dyDescent="0.2">
      <c r="W48263" s="7"/>
      <c r="X48263" s="7"/>
    </row>
    <row r="48264" spans="23:24" ht="61.5" customHeight="1" x14ac:dyDescent="0.2">
      <c r="W48264" s="7"/>
      <c r="X48264" s="7"/>
    </row>
    <row r="48265" spans="23:24" ht="61.5" customHeight="1" x14ac:dyDescent="0.2">
      <c r="W48265" s="7"/>
      <c r="X48265" s="7"/>
    </row>
    <row r="48266" spans="23:24" ht="61.5" customHeight="1" x14ac:dyDescent="0.2">
      <c r="W48266" s="7"/>
      <c r="X48266" s="7"/>
    </row>
    <row r="48267" spans="23:24" ht="61.5" customHeight="1" x14ac:dyDescent="0.2">
      <c r="W48267" s="7"/>
      <c r="X48267" s="7"/>
    </row>
    <row r="48268" spans="23:24" ht="61.5" customHeight="1" x14ac:dyDescent="0.2">
      <c r="W48268" s="7"/>
      <c r="X48268" s="7"/>
    </row>
    <row r="48269" spans="23:24" ht="61.5" customHeight="1" x14ac:dyDescent="0.2">
      <c r="W48269" s="7"/>
      <c r="X48269" s="7"/>
    </row>
    <row r="48270" spans="23:24" ht="61.5" customHeight="1" x14ac:dyDescent="0.2">
      <c r="W48270" s="7"/>
      <c r="X48270" s="7"/>
    </row>
    <row r="48271" spans="23:24" ht="61.5" customHeight="1" x14ac:dyDescent="0.2">
      <c r="W48271" s="7"/>
      <c r="X48271" s="7"/>
    </row>
    <row r="48272" spans="23:24" ht="61.5" customHeight="1" x14ac:dyDescent="0.2">
      <c r="W48272" s="7"/>
      <c r="X48272" s="7"/>
    </row>
    <row r="48273" spans="23:24" ht="61.5" customHeight="1" x14ac:dyDescent="0.2">
      <c r="W48273" s="7"/>
      <c r="X48273" s="7"/>
    </row>
    <row r="48274" spans="23:24" ht="61.5" customHeight="1" x14ac:dyDescent="0.2">
      <c r="W48274" s="7"/>
      <c r="X48274" s="7"/>
    </row>
    <row r="48275" spans="23:24" ht="61.5" customHeight="1" x14ac:dyDescent="0.2">
      <c r="W48275" s="7"/>
      <c r="X48275" s="7"/>
    </row>
    <row r="48276" spans="23:24" ht="61.5" customHeight="1" x14ac:dyDescent="0.2">
      <c r="W48276" s="7"/>
      <c r="X48276" s="7"/>
    </row>
    <row r="48277" spans="23:24" ht="61.5" customHeight="1" x14ac:dyDescent="0.2">
      <c r="W48277" s="7"/>
      <c r="X48277" s="7"/>
    </row>
    <row r="48278" spans="23:24" ht="61.5" customHeight="1" x14ac:dyDescent="0.2">
      <c r="W48278" s="7"/>
      <c r="X48278" s="7"/>
    </row>
    <row r="48279" spans="23:24" ht="61.5" customHeight="1" x14ac:dyDescent="0.2">
      <c r="W48279" s="7"/>
      <c r="X48279" s="7"/>
    </row>
    <row r="48280" spans="23:24" ht="61.5" customHeight="1" x14ac:dyDescent="0.2">
      <c r="W48280" s="7"/>
      <c r="X48280" s="7"/>
    </row>
    <row r="48281" spans="23:24" ht="61.5" customHeight="1" x14ac:dyDescent="0.2">
      <c r="W48281" s="7"/>
      <c r="X48281" s="7"/>
    </row>
    <row r="48282" spans="23:24" ht="61.5" customHeight="1" x14ac:dyDescent="0.2">
      <c r="W48282" s="7"/>
      <c r="X48282" s="7"/>
    </row>
    <row r="48283" spans="23:24" ht="61.5" customHeight="1" x14ac:dyDescent="0.2">
      <c r="W48283" s="7"/>
      <c r="X48283" s="7"/>
    </row>
    <row r="48284" spans="23:24" ht="61.5" customHeight="1" x14ac:dyDescent="0.2">
      <c r="W48284" s="7"/>
      <c r="X48284" s="7"/>
    </row>
    <row r="48285" spans="23:24" ht="61.5" customHeight="1" x14ac:dyDescent="0.2">
      <c r="W48285" s="7"/>
      <c r="X48285" s="7"/>
    </row>
    <row r="48286" spans="23:24" ht="61.5" customHeight="1" x14ac:dyDescent="0.2">
      <c r="W48286" s="7"/>
      <c r="X48286" s="7"/>
    </row>
    <row r="48287" spans="23:24" ht="61.5" customHeight="1" x14ac:dyDescent="0.2">
      <c r="W48287" s="7"/>
      <c r="X48287" s="7"/>
    </row>
    <row r="48288" spans="23:24" ht="61.5" customHeight="1" x14ac:dyDescent="0.2">
      <c r="W48288" s="7"/>
      <c r="X48288" s="7"/>
    </row>
    <row r="48289" spans="23:24" ht="61.5" customHeight="1" x14ac:dyDescent="0.2">
      <c r="W48289" s="7"/>
      <c r="X48289" s="7"/>
    </row>
    <row r="48290" spans="23:24" ht="61.5" customHeight="1" x14ac:dyDescent="0.2">
      <c r="W48290" s="7"/>
      <c r="X48290" s="7"/>
    </row>
    <row r="48291" spans="23:24" ht="61.5" customHeight="1" x14ac:dyDescent="0.2">
      <c r="W48291" s="7"/>
      <c r="X48291" s="7"/>
    </row>
    <row r="48292" spans="23:24" ht="61.5" customHeight="1" x14ac:dyDescent="0.2">
      <c r="W48292" s="7"/>
      <c r="X48292" s="7"/>
    </row>
    <row r="48293" spans="23:24" ht="61.5" customHeight="1" x14ac:dyDescent="0.2">
      <c r="W48293" s="7"/>
      <c r="X48293" s="7"/>
    </row>
    <row r="48294" spans="23:24" ht="61.5" customHeight="1" x14ac:dyDescent="0.2">
      <c r="W48294" s="7"/>
      <c r="X48294" s="7"/>
    </row>
    <row r="48295" spans="23:24" ht="61.5" customHeight="1" x14ac:dyDescent="0.2">
      <c r="W48295" s="7"/>
      <c r="X48295" s="7"/>
    </row>
    <row r="48296" spans="23:24" ht="61.5" customHeight="1" x14ac:dyDescent="0.2">
      <c r="W48296" s="7"/>
      <c r="X48296" s="7"/>
    </row>
    <row r="48297" spans="23:24" ht="61.5" customHeight="1" x14ac:dyDescent="0.2">
      <c r="W48297" s="7"/>
      <c r="X48297" s="7"/>
    </row>
    <row r="48298" spans="23:24" ht="61.5" customHeight="1" x14ac:dyDescent="0.2">
      <c r="W48298" s="7"/>
      <c r="X48298" s="7"/>
    </row>
    <row r="48299" spans="23:24" ht="61.5" customHeight="1" x14ac:dyDescent="0.2">
      <c r="W48299" s="7"/>
      <c r="X48299" s="7"/>
    </row>
    <row r="48300" spans="23:24" ht="61.5" customHeight="1" x14ac:dyDescent="0.2">
      <c r="W48300" s="7"/>
      <c r="X48300" s="7"/>
    </row>
    <row r="48301" spans="23:24" ht="61.5" customHeight="1" x14ac:dyDescent="0.2">
      <c r="W48301" s="7"/>
      <c r="X48301" s="7"/>
    </row>
    <row r="48302" spans="23:24" ht="61.5" customHeight="1" x14ac:dyDescent="0.2">
      <c r="W48302" s="7"/>
      <c r="X48302" s="7"/>
    </row>
    <row r="48303" spans="23:24" ht="61.5" customHeight="1" x14ac:dyDescent="0.2">
      <c r="W48303" s="7"/>
      <c r="X48303" s="7"/>
    </row>
    <row r="48304" spans="23:24" ht="61.5" customHeight="1" x14ac:dyDescent="0.2">
      <c r="W48304" s="7"/>
      <c r="X48304" s="7"/>
    </row>
    <row r="48305" spans="23:24" ht="61.5" customHeight="1" x14ac:dyDescent="0.2">
      <c r="W48305" s="7"/>
      <c r="X48305" s="7"/>
    </row>
    <row r="48306" spans="23:24" ht="61.5" customHeight="1" x14ac:dyDescent="0.2">
      <c r="W48306" s="7"/>
      <c r="X48306" s="7"/>
    </row>
    <row r="48307" spans="23:24" ht="61.5" customHeight="1" x14ac:dyDescent="0.2">
      <c r="W48307" s="7"/>
      <c r="X48307" s="7"/>
    </row>
    <row r="48308" spans="23:24" ht="61.5" customHeight="1" x14ac:dyDescent="0.2">
      <c r="W48308" s="7"/>
      <c r="X48308" s="7"/>
    </row>
    <row r="48309" spans="23:24" ht="61.5" customHeight="1" x14ac:dyDescent="0.2">
      <c r="W48309" s="7"/>
      <c r="X48309" s="7"/>
    </row>
    <row r="48310" spans="23:24" ht="61.5" customHeight="1" x14ac:dyDescent="0.2">
      <c r="W48310" s="7"/>
      <c r="X48310" s="7"/>
    </row>
    <row r="48311" spans="23:24" ht="61.5" customHeight="1" x14ac:dyDescent="0.2">
      <c r="W48311" s="7"/>
      <c r="X48311" s="7"/>
    </row>
    <row r="48312" spans="23:24" ht="61.5" customHeight="1" x14ac:dyDescent="0.2">
      <c r="W48312" s="7"/>
      <c r="X48312" s="7"/>
    </row>
    <row r="48313" spans="23:24" ht="61.5" customHeight="1" x14ac:dyDescent="0.2">
      <c r="W48313" s="7"/>
      <c r="X48313" s="7"/>
    </row>
    <row r="48314" spans="23:24" ht="61.5" customHeight="1" x14ac:dyDescent="0.2">
      <c r="W48314" s="7"/>
      <c r="X48314" s="7"/>
    </row>
    <row r="48315" spans="23:24" ht="61.5" customHeight="1" x14ac:dyDescent="0.2">
      <c r="W48315" s="7"/>
      <c r="X48315" s="7"/>
    </row>
    <row r="48316" spans="23:24" ht="61.5" customHeight="1" x14ac:dyDescent="0.2">
      <c r="W48316" s="7"/>
      <c r="X48316" s="7"/>
    </row>
    <row r="48317" spans="23:24" ht="61.5" customHeight="1" x14ac:dyDescent="0.2">
      <c r="W48317" s="7"/>
      <c r="X48317" s="7"/>
    </row>
    <row r="48318" spans="23:24" ht="61.5" customHeight="1" x14ac:dyDescent="0.2">
      <c r="W48318" s="7"/>
      <c r="X48318" s="7"/>
    </row>
    <row r="48319" spans="23:24" ht="61.5" customHeight="1" x14ac:dyDescent="0.2">
      <c r="W48319" s="7"/>
      <c r="X48319" s="7"/>
    </row>
    <row r="48320" spans="23:24" ht="61.5" customHeight="1" x14ac:dyDescent="0.2">
      <c r="W48320" s="7"/>
      <c r="X48320" s="7"/>
    </row>
    <row r="48321" spans="23:24" ht="61.5" customHeight="1" x14ac:dyDescent="0.2">
      <c r="W48321" s="7"/>
      <c r="X48321" s="7"/>
    </row>
    <row r="48322" spans="23:24" ht="61.5" customHeight="1" x14ac:dyDescent="0.2">
      <c r="W48322" s="7"/>
      <c r="X48322" s="7"/>
    </row>
    <row r="48323" spans="23:24" ht="61.5" customHeight="1" x14ac:dyDescent="0.2">
      <c r="W48323" s="7"/>
      <c r="X48323" s="7"/>
    </row>
    <row r="48324" spans="23:24" ht="61.5" customHeight="1" x14ac:dyDescent="0.2">
      <c r="W48324" s="7"/>
      <c r="X48324" s="7"/>
    </row>
    <row r="48325" spans="23:24" ht="61.5" customHeight="1" x14ac:dyDescent="0.2">
      <c r="W48325" s="7"/>
      <c r="X48325" s="7"/>
    </row>
    <row r="48326" spans="23:24" ht="61.5" customHeight="1" x14ac:dyDescent="0.2">
      <c r="W48326" s="7"/>
      <c r="X48326" s="7"/>
    </row>
    <row r="48327" spans="23:24" ht="61.5" customHeight="1" x14ac:dyDescent="0.2">
      <c r="W48327" s="7"/>
      <c r="X48327" s="7"/>
    </row>
    <row r="48328" spans="23:24" ht="61.5" customHeight="1" x14ac:dyDescent="0.2">
      <c r="W48328" s="7"/>
      <c r="X48328" s="7"/>
    </row>
    <row r="48329" spans="23:24" ht="61.5" customHeight="1" x14ac:dyDescent="0.2">
      <c r="W48329" s="7"/>
      <c r="X48329" s="7"/>
    </row>
    <row r="48330" spans="23:24" ht="61.5" customHeight="1" x14ac:dyDescent="0.2">
      <c r="W48330" s="7"/>
      <c r="X48330" s="7"/>
    </row>
    <row r="48331" spans="23:24" ht="61.5" customHeight="1" x14ac:dyDescent="0.2">
      <c r="W48331" s="7"/>
      <c r="X48331" s="7"/>
    </row>
    <row r="48332" spans="23:24" ht="61.5" customHeight="1" x14ac:dyDescent="0.2">
      <c r="W48332" s="7"/>
      <c r="X48332" s="7"/>
    </row>
    <row r="48333" spans="23:24" ht="61.5" customHeight="1" x14ac:dyDescent="0.2">
      <c r="W48333" s="7"/>
      <c r="X48333" s="7"/>
    </row>
    <row r="48334" spans="23:24" ht="61.5" customHeight="1" x14ac:dyDescent="0.2">
      <c r="W48334" s="7"/>
      <c r="X48334" s="7"/>
    </row>
    <row r="48335" spans="23:24" ht="61.5" customHeight="1" x14ac:dyDescent="0.2">
      <c r="W48335" s="7"/>
      <c r="X48335" s="7"/>
    </row>
    <row r="48336" spans="23:24" ht="61.5" customHeight="1" x14ac:dyDescent="0.2">
      <c r="W48336" s="7"/>
      <c r="X48336" s="7"/>
    </row>
    <row r="48337" spans="23:24" ht="61.5" customHeight="1" x14ac:dyDescent="0.2">
      <c r="W48337" s="7"/>
      <c r="X48337" s="7"/>
    </row>
    <row r="48338" spans="23:24" ht="61.5" customHeight="1" x14ac:dyDescent="0.2">
      <c r="W48338" s="7"/>
      <c r="X48338" s="7"/>
    </row>
    <row r="48339" spans="23:24" ht="61.5" customHeight="1" x14ac:dyDescent="0.2">
      <c r="W48339" s="7"/>
      <c r="X48339" s="7"/>
    </row>
    <row r="48340" spans="23:24" ht="61.5" customHeight="1" x14ac:dyDescent="0.2">
      <c r="W48340" s="7"/>
      <c r="X48340" s="7"/>
    </row>
    <row r="48341" spans="23:24" ht="61.5" customHeight="1" x14ac:dyDescent="0.2">
      <c r="W48341" s="7"/>
      <c r="X48341" s="7"/>
    </row>
    <row r="48342" spans="23:24" ht="61.5" customHeight="1" x14ac:dyDescent="0.2">
      <c r="W48342" s="7"/>
      <c r="X48342" s="7"/>
    </row>
    <row r="48343" spans="23:24" ht="61.5" customHeight="1" x14ac:dyDescent="0.2">
      <c r="W48343" s="7"/>
      <c r="X48343" s="7"/>
    </row>
    <row r="48344" spans="23:24" ht="61.5" customHeight="1" x14ac:dyDescent="0.2">
      <c r="W48344" s="7"/>
      <c r="X48344" s="7"/>
    </row>
    <row r="48345" spans="23:24" ht="61.5" customHeight="1" x14ac:dyDescent="0.2">
      <c r="W48345" s="7"/>
      <c r="X48345" s="7"/>
    </row>
    <row r="48346" spans="23:24" ht="61.5" customHeight="1" x14ac:dyDescent="0.2">
      <c r="W48346" s="7"/>
      <c r="X48346" s="7"/>
    </row>
    <row r="48347" spans="23:24" ht="61.5" customHeight="1" x14ac:dyDescent="0.2">
      <c r="W48347" s="7"/>
      <c r="X48347" s="7"/>
    </row>
    <row r="48348" spans="23:24" ht="61.5" customHeight="1" x14ac:dyDescent="0.2">
      <c r="W48348" s="7"/>
      <c r="X48348" s="7"/>
    </row>
    <row r="48349" spans="23:24" ht="61.5" customHeight="1" x14ac:dyDescent="0.2">
      <c r="W48349" s="7"/>
      <c r="X48349" s="7"/>
    </row>
    <row r="48350" spans="23:24" ht="61.5" customHeight="1" x14ac:dyDescent="0.2">
      <c r="W48350" s="7"/>
      <c r="X48350" s="7"/>
    </row>
    <row r="48351" spans="23:24" ht="61.5" customHeight="1" x14ac:dyDescent="0.2">
      <c r="W48351" s="7"/>
      <c r="X48351" s="7"/>
    </row>
    <row r="48352" spans="23:24" ht="61.5" customHeight="1" x14ac:dyDescent="0.2">
      <c r="W48352" s="7"/>
      <c r="X48352" s="7"/>
    </row>
    <row r="48353" spans="23:24" ht="61.5" customHeight="1" x14ac:dyDescent="0.2">
      <c r="W48353" s="7"/>
      <c r="X48353" s="7"/>
    </row>
    <row r="48354" spans="23:24" ht="61.5" customHeight="1" x14ac:dyDescent="0.2">
      <c r="W48354" s="7"/>
      <c r="X48354" s="7"/>
    </row>
    <row r="48355" spans="23:24" ht="61.5" customHeight="1" x14ac:dyDescent="0.2">
      <c r="W48355" s="7"/>
      <c r="X48355" s="7"/>
    </row>
    <row r="48356" spans="23:24" ht="61.5" customHeight="1" x14ac:dyDescent="0.2">
      <c r="W48356" s="7"/>
      <c r="X48356" s="7"/>
    </row>
    <row r="48357" spans="23:24" ht="61.5" customHeight="1" x14ac:dyDescent="0.2">
      <c r="W48357" s="7"/>
      <c r="X48357" s="7"/>
    </row>
    <row r="48358" spans="23:24" ht="61.5" customHeight="1" x14ac:dyDescent="0.2">
      <c r="W48358" s="7"/>
      <c r="X48358" s="7"/>
    </row>
    <row r="48359" spans="23:24" ht="61.5" customHeight="1" x14ac:dyDescent="0.2">
      <c r="W48359" s="7"/>
      <c r="X48359" s="7"/>
    </row>
    <row r="48360" spans="23:24" ht="61.5" customHeight="1" x14ac:dyDescent="0.2">
      <c r="W48360" s="7"/>
      <c r="X48360" s="7"/>
    </row>
    <row r="48361" spans="23:24" ht="61.5" customHeight="1" x14ac:dyDescent="0.2">
      <c r="W48361" s="7"/>
      <c r="X48361" s="7"/>
    </row>
    <row r="48362" spans="23:24" ht="61.5" customHeight="1" x14ac:dyDescent="0.2">
      <c r="W48362" s="7"/>
      <c r="X48362" s="7"/>
    </row>
    <row r="48363" spans="23:24" ht="61.5" customHeight="1" x14ac:dyDescent="0.2">
      <c r="W48363" s="7"/>
      <c r="X48363" s="7"/>
    </row>
    <row r="48364" spans="23:24" ht="61.5" customHeight="1" x14ac:dyDescent="0.2">
      <c r="W48364" s="7"/>
      <c r="X48364" s="7"/>
    </row>
    <row r="48365" spans="23:24" ht="61.5" customHeight="1" x14ac:dyDescent="0.2">
      <c r="W48365" s="7"/>
      <c r="X48365" s="7"/>
    </row>
    <row r="48366" spans="23:24" ht="61.5" customHeight="1" x14ac:dyDescent="0.2">
      <c r="W48366" s="7"/>
      <c r="X48366" s="7"/>
    </row>
    <row r="48367" spans="23:24" ht="61.5" customHeight="1" x14ac:dyDescent="0.2">
      <c r="W48367" s="7"/>
      <c r="X48367" s="7"/>
    </row>
    <row r="48368" spans="23:24" ht="61.5" customHeight="1" x14ac:dyDescent="0.2">
      <c r="W48368" s="7"/>
      <c r="X48368" s="7"/>
    </row>
    <row r="48369" spans="23:24" ht="61.5" customHeight="1" x14ac:dyDescent="0.2">
      <c r="W48369" s="7"/>
      <c r="X48369" s="7"/>
    </row>
    <row r="48370" spans="23:24" ht="61.5" customHeight="1" x14ac:dyDescent="0.2">
      <c r="W48370" s="7"/>
      <c r="X48370" s="7"/>
    </row>
    <row r="48371" spans="23:24" ht="61.5" customHeight="1" x14ac:dyDescent="0.2">
      <c r="W48371" s="7"/>
      <c r="X48371" s="7"/>
    </row>
    <row r="48372" spans="23:24" ht="61.5" customHeight="1" x14ac:dyDescent="0.2">
      <c r="W48372" s="7"/>
      <c r="X48372" s="7"/>
    </row>
    <row r="48373" spans="23:24" ht="61.5" customHeight="1" x14ac:dyDescent="0.2">
      <c r="W48373" s="7"/>
      <c r="X48373" s="7"/>
    </row>
    <row r="48374" spans="23:24" ht="61.5" customHeight="1" x14ac:dyDescent="0.2">
      <c r="W48374" s="7"/>
      <c r="X48374" s="7"/>
    </row>
    <row r="48375" spans="23:24" ht="61.5" customHeight="1" x14ac:dyDescent="0.2">
      <c r="W48375" s="7"/>
      <c r="X48375" s="7"/>
    </row>
    <row r="48376" spans="23:24" ht="61.5" customHeight="1" x14ac:dyDescent="0.2">
      <c r="W48376" s="7"/>
      <c r="X48376" s="7"/>
    </row>
    <row r="48377" spans="23:24" ht="61.5" customHeight="1" x14ac:dyDescent="0.2">
      <c r="W48377" s="7"/>
      <c r="X48377" s="7"/>
    </row>
    <row r="48378" spans="23:24" ht="61.5" customHeight="1" x14ac:dyDescent="0.2">
      <c r="W48378" s="7"/>
      <c r="X48378" s="7"/>
    </row>
    <row r="48379" spans="23:24" ht="61.5" customHeight="1" x14ac:dyDescent="0.2">
      <c r="W48379" s="7"/>
      <c r="X48379" s="7"/>
    </row>
    <row r="48380" spans="23:24" ht="61.5" customHeight="1" x14ac:dyDescent="0.2">
      <c r="W48380" s="7"/>
      <c r="X48380" s="7"/>
    </row>
    <row r="48381" spans="23:24" ht="61.5" customHeight="1" x14ac:dyDescent="0.2">
      <c r="W48381" s="7"/>
      <c r="X48381" s="7"/>
    </row>
    <row r="48382" spans="23:24" ht="61.5" customHeight="1" x14ac:dyDescent="0.2">
      <c r="W48382" s="7"/>
      <c r="X48382" s="7"/>
    </row>
    <row r="48383" spans="23:24" ht="61.5" customHeight="1" x14ac:dyDescent="0.2">
      <c r="W48383" s="7"/>
      <c r="X48383" s="7"/>
    </row>
    <row r="48384" spans="23:24" ht="61.5" customHeight="1" x14ac:dyDescent="0.2">
      <c r="W48384" s="7"/>
      <c r="X48384" s="7"/>
    </row>
    <row r="48385" spans="23:24" ht="61.5" customHeight="1" x14ac:dyDescent="0.2">
      <c r="W48385" s="7"/>
      <c r="X48385" s="7"/>
    </row>
    <row r="48386" spans="23:24" ht="61.5" customHeight="1" x14ac:dyDescent="0.2">
      <c r="W48386" s="7"/>
      <c r="X48386" s="7"/>
    </row>
    <row r="48387" spans="23:24" ht="61.5" customHeight="1" x14ac:dyDescent="0.2">
      <c r="W48387" s="7"/>
      <c r="X48387" s="7"/>
    </row>
    <row r="48388" spans="23:24" ht="61.5" customHeight="1" x14ac:dyDescent="0.2">
      <c r="W48388" s="7"/>
      <c r="X48388" s="7"/>
    </row>
    <row r="48389" spans="23:24" ht="61.5" customHeight="1" x14ac:dyDescent="0.2">
      <c r="W48389" s="7"/>
      <c r="X48389" s="7"/>
    </row>
    <row r="48390" spans="23:24" ht="61.5" customHeight="1" x14ac:dyDescent="0.2">
      <c r="W48390" s="7"/>
      <c r="X48390" s="7"/>
    </row>
    <row r="48391" spans="23:24" ht="61.5" customHeight="1" x14ac:dyDescent="0.2">
      <c r="W48391" s="7"/>
      <c r="X48391" s="7"/>
    </row>
    <row r="48392" spans="23:24" ht="61.5" customHeight="1" x14ac:dyDescent="0.2">
      <c r="W48392" s="7"/>
      <c r="X48392" s="7"/>
    </row>
    <row r="48393" spans="23:24" ht="61.5" customHeight="1" x14ac:dyDescent="0.2">
      <c r="W48393" s="7"/>
      <c r="X48393" s="7"/>
    </row>
    <row r="48394" spans="23:24" ht="61.5" customHeight="1" x14ac:dyDescent="0.2">
      <c r="W48394" s="7"/>
      <c r="X48394" s="7"/>
    </row>
    <row r="48395" spans="23:24" ht="61.5" customHeight="1" x14ac:dyDescent="0.2">
      <c r="W48395" s="7"/>
      <c r="X48395" s="7"/>
    </row>
    <row r="48396" spans="23:24" ht="61.5" customHeight="1" x14ac:dyDescent="0.2">
      <c r="W48396" s="7"/>
      <c r="X48396" s="7"/>
    </row>
    <row r="48397" spans="23:24" ht="61.5" customHeight="1" x14ac:dyDescent="0.2">
      <c r="W48397" s="7"/>
      <c r="X48397" s="7"/>
    </row>
    <row r="48398" spans="23:24" ht="61.5" customHeight="1" x14ac:dyDescent="0.2">
      <c r="W48398" s="7"/>
      <c r="X48398" s="7"/>
    </row>
    <row r="48399" spans="23:24" ht="61.5" customHeight="1" x14ac:dyDescent="0.2">
      <c r="W48399" s="7"/>
      <c r="X48399" s="7"/>
    </row>
    <row r="48400" spans="23:24" ht="61.5" customHeight="1" x14ac:dyDescent="0.2">
      <c r="W48400" s="7"/>
      <c r="X48400" s="7"/>
    </row>
    <row r="48401" spans="23:24" ht="61.5" customHeight="1" x14ac:dyDescent="0.2">
      <c r="W48401" s="7"/>
      <c r="X48401" s="7"/>
    </row>
    <row r="48402" spans="23:24" ht="61.5" customHeight="1" x14ac:dyDescent="0.2">
      <c r="W48402" s="7"/>
      <c r="X48402" s="7"/>
    </row>
    <row r="48403" spans="23:24" ht="61.5" customHeight="1" x14ac:dyDescent="0.2">
      <c r="W48403" s="7"/>
      <c r="X48403" s="7"/>
    </row>
    <row r="48404" spans="23:24" ht="61.5" customHeight="1" x14ac:dyDescent="0.2">
      <c r="W48404" s="7"/>
      <c r="X48404" s="7"/>
    </row>
    <row r="48405" spans="23:24" ht="61.5" customHeight="1" x14ac:dyDescent="0.2">
      <c r="W48405" s="7"/>
      <c r="X48405" s="7"/>
    </row>
    <row r="48406" spans="23:24" ht="61.5" customHeight="1" x14ac:dyDescent="0.2">
      <c r="W48406" s="7"/>
      <c r="X48406" s="7"/>
    </row>
    <row r="48407" spans="23:24" ht="61.5" customHeight="1" x14ac:dyDescent="0.2">
      <c r="W48407" s="7"/>
      <c r="X48407" s="7"/>
    </row>
    <row r="48408" spans="23:24" ht="61.5" customHeight="1" x14ac:dyDescent="0.2">
      <c r="W48408" s="7"/>
      <c r="X48408" s="7"/>
    </row>
    <row r="48409" spans="23:24" ht="61.5" customHeight="1" x14ac:dyDescent="0.2">
      <c r="W48409" s="7"/>
      <c r="X48409" s="7"/>
    </row>
    <row r="48410" spans="23:24" ht="61.5" customHeight="1" x14ac:dyDescent="0.2">
      <c r="W48410" s="7"/>
      <c r="X48410" s="7"/>
    </row>
    <row r="48411" spans="23:24" ht="61.5" customHeight="1" x14ac:dyDescent="0.2">
      <c r="W48411" s="7"/>
      <c r="X48411" s="7"/>
    </row>
    <row r="48412" spans="23:24" ht="61.5" customHeight="1" x14ac:dyDescent="0.2">
      <c r="W48412" s="7"/>
      <c r="X48412" s="7"/>
    </row>
    <row r="48413" spans="23:24" ht="61.5" customHeight="1" x14ac:dyDescent="0.2">
      <c r="W48413" s="7"/>
      <c r="X48413" s="7"/>
    </row>
    <row r="48414" spans="23:24" ht="61.5" customHeight="1" x14ac:dyDescent="0.2">
      <c r="W48414" s="7"/>
      <c r="X48414" s="7"/>
    </row>
    <row r="48415" spans="23:24" ht="61.5" customHeight="1" x14ac:dyDescent="0.2">
      <c r="W48415" s="7"/>
      <c r="X48415" s="7"/>
    </row>
    <row r="48416" spans="23:24" ht="61.5" customHeight="1" x14ac:dyDescent="0.2">
      <c r="W48416" s="7"/>
      <c r="X48416" s="7"/>
    </row>
    <row r="48417" spans="23:24" ht="61.5" customHeight="1" x14ac:dyDescent="0.2">
      <c r="W48417" s="7"/>
      <c r="X48417" s="7"/>
    </row>
    <row r="48418" spans="23:24" ht="61.5" customHeight="1" x14ac:dyDescent="0.2">
      <c r="W48418" s="7"/>
      <c r="X48418" s="7"/>
    </row>
    <row r="48419" spans="23:24" ht="61.5" customHeight="1" x14ac:dyDescent="0.2">
      <c r="W48419" s="7"/>
      <c r="X48419" s="7"/>
    </row>
    <row r="48420" spans="23:24" ht="61.5" customHeight="1" x14ac:dyDescent="0.2">
      <c r="W48420" s="7"/>
      <c r="X48420" s="7"/>
    </row>
    <row r="48421" spans="23:24" ht="61.5" customHeight="1" x14ac:dyDescent="0.2">
      <c r="W48421" s="7"/>
      <c r="X48421" s="7"/>
    </row>
    <row r="48422" spans="23:24" ht="61.5" customHeight="1" x14ac:dyDescent="0.2">
      <c r="W48422" s="7"/>
      <c r="X48422" s="7"/>
    </row>
    <row r="48423" spans="23:24" ht="61.5" customHeight="1" x14ac:dyDescent="0.2">
      <c r="W48423" s="7"/>
      <c r="X48423" s="7"/>
    </row>
    <row r="48424" spans="23:24" ht="61.5" customHeight="1" x14ac:dyDescent="0.2">
      <c r="W48424" s="7"/>
      <c r="X48424" s="7"/>
    </row>
    <row r="48425" spans="23:24" ht="61.5" customHeight="1" x14ac:dyDescent="0.2">
      <c r="W48425" s="7"/>
      <c r="X48425" s="7"/>
    </row>
    <row r="48426" spans="23:24" ht="61.5" customHeight="1" x14ac:dyDescent="0.2">
      <c r="W48426" s="7"/>
      <c r="X48426" s="7"/>
    </row>
    <row r="48427" spans="23:24" ht="61.5" customHeight="1" x14ac:dyDescent="0.2">
      <c r="W48427" s="7"/>
      <c r="X48427" s="7"/>
    </row>
    <row r="48428" spans="23:24" ht="61.5" customHeight="1" x14ac:dyDescent="0.2">
      <c r="W48428" s="7"/>
      <c r="X48428" s="7"/>
    </row>
    <row r="48429" spans="23:24" ht="61.5" customHeight="1" x14ac:dyDescent="0.2">
      <c r="W48429" s="7"/>
      <c r="X48429" s="7"/>
    </row>
    <row r="48430" spans="23:24" ht="61.5" customHeight="1" x14ac:dyDescent="0.2">
      <c r="W48430" s="7"/>
      <c r="X48430" s="7"/>
    </row>
    <row r="48431" spans="23:24" ht="61.5" customHeight="1" x14ac:dyDescent="0.2">
      <c r="W48431" s="7"/>
      <c r="X48431" s="7"/>
    </row>
    <row r="48432" spans="23:24" ht="61.5" customHeight="1" x14ac:dyDescent="0.2">
      <c r="W48432" s="7"/>
      <c r="X48432" s="7"/>
    </row>
    <row r="48433" spans="23:24" ht="61.5" customHeight="1" x14ac:dyDescent="0.2">
      <c r="W48433" s="7"/>
      <c r="X48433" s="7"/>
    </row>
    <row r="48434" spans="23:24" ht="61.5" customHeight="1" x14ac:dyDescent="0.2">
      <c r="W48434" s="7"/>
      <c r="X48434" s="7"/>
    </row>
    <row r="48435" spans="23:24" ht="61.5" customHeight="1" x14ac:dyDescent="0.2">
      <c r="W48435" s="7"/>
      <c r="X48435" s="7"/>
    </row>
    <row r="48436" spans="23:24" ht="61.5" customHeight="1" x14ac:dyDescent="0.2">
      <c r="W48436" s="7"/>
      <c r="X48436" s="7"/>
    </row>
    <row r="48437" spans="23:24" ht="61.5" customHeight="1" x14ac:dyDescent="0.2">
      <c r="W48437" s="7"/>
      <c r="X48437" s="7"/>
    </row>
    <row r="48438" spans="23:24" ht="61.5" customHeight="1" x14ac:dyDescent="0.2">
      <c r="W48438" s="7"/>
      <c r="X48438" s="7"/>
    </row>
    <row r="48439" spans="23:24" ht="61.5" customHeight="1" x14ac:dyDescent="0.2">
      <c r="W48439" s="7"/>
      <c r="X48439" s="7"/>
    </row>
    <row r="48440" spans="23:24" ht="61.5" customHeight="1" x14ac:dyDescent="0.2">
      <c r="W48440" s="7"/>
      <c r="X48440" s="7"/>
    </row>
    <row r="48441" spans="23:24" ht="61.5" customHeight="1" x14ac:dyDescent="0.2">
      <c r="W48441" s="7"/>
      <c r="X48441" s="7"/>
    </row>
    <row r="48442" spans="23:24" ht="61.5" customHeight="1" x14ac:dyDescent="0.2">
      <c r="W48442" s="7"/>
      <c r="X48442" s="7"/>
    </row>
    <row r="48443" spans="23:24" ht="61.5" customHeight="1" x14ac:dyDescent="0.2">
      <c r="W48443" s="7"/>
      <c r="X48443" s="7"/>
    </row>
    <row r="48444" spans="23:24" ht="61.5" customHeight="1" x14ac:dyDescent="0.2">
      <c r="W48444" s="7"/>
      <c r="X48444" s="7"/>
    </row>
    <row r="48445" spans="23:24" ht="61.5" customHeight="1" x14ac:dyDescent="0.2">
      <c r="W48445" s="7"/>
      <c r="X48445" s="7"/>
    </row>
    <row r="48446" spans="23:24" ht="61.5" customHeight="1" x14ac:dyDescent="0.2">
      <c r="W48446" s="7"/>
      <c r="X48446" s="7"/>
    </row>
    <row r="48447" spans="23:24" ht="61.5" customHeight="1" x14ac:dyDescent="0.2">
      <c r="W48447" s="7"/>
      <c r="X48447" s="7"/>
    </row>
    <row r="48448" spans="23:24" ht="61.5" customHeight="1" x14ac:dyDescent="0.2">
      <c r="W48448" s="7"/>
      <c r="X48448" s="7"/>
    </row>
    <row r="48449" spans="23:24" ht="61.5" customHeight="1" x14ac:dyDescent="0.2">
      <c r="W48449" s="7"/>
      <c r="X48449" s="7"/>
    </row>
    <row r="48450" spans="23:24" ht="61.5" customHeight="1" x14ac:dyDescent="0.2">
      <c r="W48450" s="7"/>
      <c r="X48450" s="7"/>
    </row>
    <row r="48451" spans="23:24" ht="61.5" customHeight="1" x14ac:dyDescent="0.2">
      <c r="W48451" s="7"/>
      <c r="X48451" s="7"/>
    </row>
    <row r="48452" spans="23:24" ht="61.5" customHeight="1" x14ac:dyDescent="0.2">
      <c r="W48452" s="7"/>
      <c r="X48452" s="7"/>
    </row>
    <row r="48453" spans="23:24" ht="61.5" customHeight="1" x14ac:dyDescent="0.2">
      <c r="W48453" s="7"/>
      <c r="X48453" s="7"/>
    </row>
    <row r="48454" spans="23:24" ht="61.5" customHeight="1" x14ac:dyDescent="0.2">
      <c r="W48454" s="7"/>
      <c r="X48454" s="7"/>
    </row>
    <row r="48455" spans="23:24" ht="61.5" customHeight="1" x14ac:dyDescent="0.2">
      <c r="W48455" s="7"/>
      <c r="X48455" s="7"/>
    </row>
    <row r="48456" spans="23:24" ht="61.5" customHeight="1" x14ac:dyDescent="0.2">
      <c r="W48456" s="7"/>
      <c r="X48456" s="7"/>
    </row>
    <row r="48457" spans="23:24" ht="61.5" customHeight="1" x14ac:dyDescent="0.2">
      <c r="W48457" s="7"/>
      <c r="X48457" s="7"/>
    </row>
    <row r="48458" spans="23:24" ht="61.5" customHeight="1" x14ac:dyDescent="0.2">
      <c r="W48458" s="7"/>
      <c r="X48458" s="7"/>
    </row>
    <row r="48459" spans="23:24" ht="61.5" customHeight="1" x14ac:dyDescent="0.2">
      <c r="W48459" s="7"/>
      <c r="X48459" s="7"/>
    </row>
    <row r="48460" spans="23:24" ht="61.5" customHeight="1" x14ac:dyDescent="0.2">
      <c r="W48460" s="7"/>
      <c r="X48460" s="7"/>
    </row>
    <row r="48461" spans="23:24" ht="61.5" customHeight="1" x14ac:dyDescent="0.2">
      <c r="W48461" s="7"/>
      <c r="X48461" s="7"/>
    </row>
    <row r="48462" spans="23:24" ht="61.5" customHeight="1" x14ac:dyDescent="0.2">
      <c r="W48462" s="7"/>
      <c r="X48462" s="7"/>
    </row>
    <row r="48463" spans="23:24" ht="61.5" customHeight="1" x14ac:dyDescent="0.2">
      <c r="W48463" s="7"/>
      <c r="X48463" s="7"/>
    </row>
    <row r="48464" spans="23:24" ht="61.5" customHeight="1" x14ac:dyDescent="0.2">
      <c r="W48464" s="7"/>
      <c r="X48464" s="7"/>
    </row>
    <row r="48465" spans="23:24" ht="61.5" customHeight="1" x14ac:dyDescent="0.2">
      <c r="W48465" s="7"/>
      <c r="X48465" s="7"/>
    </row>
    <row r="48466" spans="23:24" ht="61.5" customHeight="1" x14ac:dyDescent="0.2">
      <c r="W48466" s="7"/>
      <c r="X48466" s="7"/>
    </row>
    <row r="48467" spans="23:24" ht="61.5" customHeight="1" x14ac:dyDescent="0.2">
      <c r="W48467" s="7"/>
      <c r="X48467" s="7"/>
    </row>
    <row r="48468" spans="23:24" ht="61.5" customHeight="1" x14ac:dyDescent="0.2">
      <c r="W48468" s="7"/>
      <c r="X48468" s="7"/>
    </row>
    <row r="48469" spans="23:24" ht="61.5" customHeight="1" x14ac:dyDescent="0.2">
      <c r="W48469" s="7"/>
      <c r="X48469" s="7"/>
    </row>
    <row r="48470" spans="23:24" ht="61.5" customHeight="1" x14ac:dyDescent="0.2">
      <c r="W48470" s="7"/>
      <c r="X48470" s="7"/>
    </row>
    <row r="48471" spans="23:24" ht="61.5" customHeight="1" x14ac:dyDescent="0.2">
      <c r="W48471" s="7"/>
      <c r="X48471" s="7"/>
    </row>
    <row r="48472" spans="23:24" ht="61.5" customHeight="1" x14ac:dyDescent="0.2">
      <c r="W48472" s="7"/>
      <c r="X48472" s="7"/>
    </row>
    <row r="48473" spans="23:24" ht="61.5" customHeight="1" x14ac:dyDescent="0.2">
      <c r="W48473" s="7"/>
      <c r="X48473" s="7"/>
    </row>
    <row r="48474" spans="23:24" ht="61.5" customHeight="1" x14ac:dyDescent="0.2">
      <c r="W48474" s="7"/>
      <c r="X48474" s="7"/>
    </row>
    <row r="48475" spans="23:24" ht="61.5" customHeight="1" x14ac:dyDescent="0.2">
      <c r="W48475" s="7"/>
      <c r="X48475" s="7"/>
    </row>
    <row r="48476" spans="23:24" ht="61.5" customHeight="1" x14ac:dyDescent="0.2">
      <c r="W48476" s="7"/>
      <c r="X48476" s="7"/>
    </row>
    <row r="48477" spans="23:24" ht="61.5" customHeight="1" x14ac:dyDescent="0.2">
      <c r="W48477" s="7"/>
      <c r="X48477" s="7"/>
    </row>
    <row r="48478" spans="23:24" ht="61.5" customHeight="1" x14ac:dyDescent="0.2">
      <c r="W48478" s="7"/>
      <c r="X48478" s="7"/>
    </row>
    <row r="48479" spans="23:24" ht="61.5" customHeight="1" x14ac:dyDescent="0.2">
      <c r="W48479" s="7"/>
      <c r="X48479" s="7"/>
    </row>
    <row r="48480" spans="23:24" ht="61.5" customHeight="1" x14ac:dyDescent="0.2">
      <c r="W48480" s="7"/>
      <c r="X48480" s="7"/>
    </row>
    <row r="48481" spans="23:24" ht="61.5" customHeight="1" x14ac:dyDescent="0.2">
      <c r="W48481" s="7"/>
      <c r="X48481" s="7"/>
    </row>
    <row r="48482" spans="23:24" ht="61.5" customHeight="1" x14ac:dyDescent="0.2">
      <c r="W48482" s="7"/>
      <c r="X48482" s="7"/>
    </row>
    <row r="48483" spans="23:24" ht="61.5" customHeight="1" x14ac:dyDescent="0.2">
      <c r="W48483" s="7"/>
      <c r="X48483" s="7"/>
    </row>
    <row r="48484" spans="23:24" ht="61.5" customHeight="1" x14ac:dyDescent="0.2">
      <c r="W48484" s="7"/>
      <c r="X48484" s="7"/>
    </row>
    <row r="48485" spans="23:24" ht="61.5" customHeight="1" x14ac:dyDescent="0.2">
      <c r="W48485" s="7"/>
      <c r="X48485" s="7"/>
    </row>
    <row r="48486" spans="23:24" ht="61.5" customHeight="1" x14ac:dyDescent="0.2">
      <c r="W48486" s="7"/>
      <c r="X48486" s="7"/>
    </row>
    <row r="48487" spans="23:24" ht="61.5" customHeight="1" x14ac:dyDescent="0.2">
      <c r="W48487" s="7"/>
      <c r="X48487" s="7"/>
    </row>
    <row r="48488" spans="23:24" ht="61.5" customHeight="1" x14ac:dyDescent="0.2">
      <c r="W48488" s="7"/>
      <c r="X48488" s="7"/>
    </row>
    <row r="48489" spans="23:24" ht="61.5" customHeight="1" x14ac:dyDescent="0.2">
      <c r="W48489" s="7"/>
      <c r="X48489" s="7"/>
    </row>
    <row r="48490" spans="23:24" ht="61.5" customHeight="1" x14ac:dyDescent="0.2">
      <c r="W48490" s="7"/>
      <c r="X48490" s="7"/>
    </row>
    <row r="48491" spans="23:24" ht="61.5" customHeight="1" x14ac:dyDescent="0.2">
      <c r="W48491" s="7"/>
      <c r="X48491" s="7"/>
    </row>
    <row r="48492" spans="23:24" ht="61.5" customHeight="1" x14ac:dyDescent="0.2">
      <c r="W48492" s="7"/>
      <c r="X48492" s="7"/>
    </row>
    <row r="48493" spans="23:24" ht="61.5" customHeight="1" x14ac:dyDescent="0.2">
      <c r="W48493" s="7"/>
      <c r="X48493" s="7"/>
    </row>
    <row r="48494" spans="23:24" ht="61.5" customHeight="1" x14ac:dyDescent="0.2">
      <c r="W48494" s="7"/>
      <c r="X48494" s="7"/>
    </row>
    <row r="48495" spans="23:24" ht="61.5" customHeight="1" x14ac:dyDescent="0.2">
      <c r="W48495" s="7"/>
      <c r="X48495" s="7"/>
    </row>
    <row r="48496" spans="23:24" ht="61.5" customHeight="1" x14ac:dyDescent="0.2">
      <c r="W48496" s="7"/>
      <c r="X48496" s="7"/>
    </row>
    <row r="48497" spans="23:24" ht="61.5" customHeight="1" x14ac:dyDescent="0.2">
      <c r="W48497" s="7"/>
      <c r="X48497" s="7"/>
    </row>
    <row r="48498" spans="23:24" ht="61.5" customHeight="1" x14ac:dyDescent="0.2">
      <c r="W48498" s="7"/>
      <c r="X48498" s="7"/>
    </row>
    <row r="48499" spans="23:24" ht="61.5" customHeight="1" x14ac:dyDescent="0.2">
      <c r="W48499" s="7"/>
      <c r="X48499" s="7"/>
    </row>
    <row r="48500" spans="23:24" ht="61.5" customHeight="1" x14ac:dyDescent="0.2">
      <c r="W48500" s="7"/>
      <c r="X48500" s="7"/>
    </row>
    <row r="48501" spans="23:24" ht="61.5" customHeight="1" x14ac:dyDescent="0.2">
      <c r="W48501" s="7"/>
      <c r="X48501" s="7"/>
    </row>
    <row r="48502" spans="23:24" ht="61.5" customHeight="1" x14ac:dyDescent="0.2">
      <c r="W48502" s="7"/>
      <c r="X48502" s="7"/>
    </row>
    <row r="48503" spans="23:24" ht="61.5" customHeight="1" x14ac:dyDescent="0.2">
      <c r="W48503" s="7"/>
      <c r="X48503" s="7"/>
    </row>
    <row r="48504" spans="23:24" ht="61.5" customHeight="1" x14ac:dyDescent="0.2">
      <c r="W48504" s="7"/>
      <c r="X48504" s="7"/>
    </row>
    <row r="48505" spans="23:24" ht="61.5" customHeight="1" x14ac:dyDescent="0.2">
      <c r="W48505" s="7"/>
      <c r="X48505" s="7"/>
    </row>
    <row r="48506" spans="23:24" ht="61.5" customHeight="1" x14ac:dyDescent="0.2">
      <c r="W48506" s="7"/>
      <c r="X48506" s="7"/>
    </row>
    <row r="48507" spans="23:24" ht="61.5" customHeight="1" x14ac:dyDescent="0.2">
      <c r="W48507" s="7"/>
      <c r="X48507" s="7"/>
    </row>
    <row r="48508" spans="23:24" ht="61.5" customHeight="1" x14ac:dyDescent="0.2">
      <c r="W48508" s="7"/>
      <c r="X48508" s="7"/>
    </row>
    <row r="48509" spans="23:24" ht="61.5" customHeight="1" x14ac:dyDescent="0.2">
      <c r="W48509" s="7"/>
      <c r="X48509" s="7"/>
    </row>
    <row r="48510" spans="23:24" ht="61.5" customHeight="1" x14ac:dyDescent="0.2">
      <c r="W48510" s="7"/>
      <c r="X48510" s="7"/>
    </row>
    <row r="48511" spans="23:24" ht="61.5" customHeight="1" x14ac:dyDescent="0.2">
      <c r="W48511" s="7"/>
      <c r="X48511" s="7"/>
    </row>
    <row r="48512" spans="23:24" ht="61.5" customHeight="1" x14ac:dyDescent="0.2">
      <c r="W48512" s="7"/>
      <c r="X48512" s="7"/>
    </row>
    <row r="48513" spans="23:24" ht="61.5" customHeight="1" x14ac:dyDescent="0.2">
      <c r="W48513" s="7"/>
      <c r="X48513" s="7"/>
    </row>
    <row r="48514" spans="23:24" ht="61.5" customHeight="1" x14ac:dyDescent="0.2">
      <c r="W48514" s="7"/>
      <c r="X48514" s="7"/>
    </row>
    <row r="48515" spans="23:24" ht="61.5" customHeight="1" x14ac:dyDescent="0.2">
      <c r="W48515" s="7"/>
      <c r="X48515" s="7"/>
    </row>
    <row r="48516" spans="23:24" ht="61.5" customHeight="1" x14ac:dyDescent="0.2">
      <c r="W48516" s="7"/>
      <c r="X48516" s="7"/>
    </row>
    <row r="48517" spans="23:24" ht="61.5" customHeight="1" x14ac:dyDescent="0.2">
      <c r="W48517" s="7"/>
      <c r="X48517" s="7"/>
    </row>
    <row r="48518" spans="23:24" ht="61.5" customHeight="1" x14ac:dyDescent="0.2">
      <c r="W48518" s="7"/>
      <c r="X48518" s="7"/>
    </row>
    <row r="48519" spans="23:24" ht="61.5" customHeight="1" x14ac:dyDescent="0.2">
      <c r="W48519" s="7"/>
      <c r="X48519" s="7"/>
    </row>
    <row r="48520" spans="23:24" ht="61.5" customHeight="1" x14ac:dyDescent="0.2">
      <c r="W48520" s="7"/>
      <c r="X48520" s="7"/>
    </row>
    <row r="48521" spans="23:24" ht="61.5" customHeight="1" x14ac:dyDescent="0.2">
      <c r="W48521" s="7"/>
      <c r="X48521" s="7"/>
    </row>
    <row r="48522" spans="23:24" ht="61.5" customHeight="1" x14ac:dyDescent="0.2">
      <c r="W48522" s="7"/>
      <c r="X48522" s="7"/>
    </row>
    <row r="48523" spans="23:24" ht="61.5" customHeight="1" x14ac:dyDescent="0.2">
      <c r="W48523" s="7"/>
      <c r="X48523" s="7"/>
    </row>
    <row r="48524" spans="23:24" ht="61.5" customHeight="1" x14ac:dyDescent="0.2">
      <c r="W48524" s="7"/>
      <c r="X48524" s="7"/>
    </row>
    <row r="48525" spans="23:24" ht="61.5" customHeight="1" x14ac:dyDescent="0.2">
      <c r="W48525" s="7"/>
      <c r="X48525" s="7"/>
    </row>
    <row r="48526" spans="23:24" ht="61.5" customHeight="1" x14ac:dyDescent="0.2">
      <c r="W48526" s="7"/>
      <c r="X48526" s="7"/>
    </row>
    <row r="48527" spans="23:24" ht="61.5" customHeight="1" x14ac:dyDescent="0.2">
      <c r="W48527" s="7"/>
      <c r="X48527" s="7"/>
    </row>
    <row r="48528" spans="23:24" ht="61.5" customHeight="1" x14ac:dyDescent="0.2">
      <c r="W48528" s="7"/>
      <c r="X48528" s="7"/>
    </row>
    <row r="48529" spans="23:24" ht="61.5" customHeight="1" x14ac:dyDescent="0.2">
      <c r="W48529" s="7"/>
      <c r="X48529" s="7"/>
    </row>
    <row r="48530" spans="23:24" ht="61.5" customHeight="1" x14ac:dyDescent="0.2">
      <c r="W48530" s="7"/>
      <c r="X48530" s="7"/>
    </row>
    <row r="48531" spans="23:24" ht="61.5" customHeight="1" x14ac:dyDescent="0.2">
      <c r="W48531" s="7"/>
      <c r="X48531" s="7"/>
    </row>
    <row r="48532" spans="23:24" ht="61.5" customHeight="1" x14ac:dyDescent="0.2">
      <c r="W48532" s="7"/>
      <c r="X48532" s="7"/>
    </row>
    <row r="48533" spans="23:24" ht="61.5" customHeight="1" x14ac:dyDescent="0.2">
      <c r="W48533" s="7"/>
      <c r="X48533" s="7"/>
    </row>
    <row r="48534" spans="23:24" ht="61.5" customHeight="1" x14ac:dyDescent="0.2">
      <c r="W48534" s="7"/>
      <c r="X48534" s="7"/>
    </row>
    <row r="48535" spans="23:24" ht="61.5" customHeight="1" x14ac:dyDescent="0.2">
      <c r="W48535" s="7"/>
      <c r="X48535" s="7"/>
    </row>
    <row r="48536" spans="23:24" ht="61.5" customHeight="1" x14ac:dyDescent="0.2">
      <c r="W48536" s="7"/>
      <c r="X48536" s="7"/>
    </row>
    <row r="48537" spans="23:24" ht="61.5" customHeight="1" x14ac:dyDescent="0.2">
      <c r="W48537" s="7"/>
      <c r="X48537" s="7"/>
    </row>
    <row r="48538" spans="23:24" ht="61.5" customHeight="1" x14ac:dyDescent="0.2">
      <c r="W48538" s="7"/>
      <c r="X48538" s="7"/>
    </row>
    <row r="48539" spans="23:24" ht="61.5" customHeight="1" x14ac:dyDescent="0.2">
      <c r="W48539" s="7"/>
      <c r="X48539" s="7"/>
    </row>
    <row r="48540" spans="23:24" ht="61.5" customHeight="1" x14ac:dyDescent="0.2">
      <c r="W48540" s="7"/>
      <c r="X48540" s="7"/>
    </row>
    <row r="48541" spans="23:24" ht="61.5" customHeight="1" x14ac:dyDescent="0.2">
      <c r="W48541" s="7"/>
      <c r="X48541" s="7"/>
    </row>
    <row r="48542" spans="23:24" ht="61.5" customHeight="1" x14ac:dyDescent="0.2">
      <c r="W48542" s="7"/>
      <c r="X48542" s="7"/>
    </row>
    <row r="48543" spans="23:24" ht="61.5" customHeight="1" x14ac:dyDescent="0.2">
      <c r="W48543" s="7"/>
      <c r="X48543" s="7"/>
    </row>
    <row r="48544" spans="23:24" ht="61.5" customHeight="1" x14ac:dyDescent="0.2">
      <c r="W48544" s="7"/>
      <c r="X48544" s="7"/>
    </row>
    <row r="48545" spans="23:24" ht="61.5" customHeight="1" x14ac:dyDescent="0.2">
      <c r="W48545" s="7"/>
      <c r="X48545" s="7"/>
    </row>
    <row r="48546" spans="23:24" ht="61.5" customHeight="1" x14ac:dyDescent="0.2">
      <c r="W48546" s="7"/>
      <c r="X48546" s="7"/>
    </row>
    <row r="48547" spans="23:24" ht="61.5" customHeight="1" x14ac:dyDescent="0.2">
      <c r="W48547" s="7"/>
      <c r="X48547" s="7"/>
    </row>
    <row r="48548" spans="23:24" ht="61.5" customHeight="1" x14ac:dyDescent="0.2">
      <c r="W48548" s="7"/>
      <c r="X48548" s="7"/>
    </row>
    <row r="48549" spans="23:24" ht="61.5" customHeight="1" x14ac:dyDescent="0.2">
      <c r="W48549" s="7"/>
      <c r="X48549" s="7"/>
    </row>
    <row r="48550" spans="23:24" ht="61.5" customHeight="1" x14ac:dyDescent="0.2">
      <c r="W48550" s="7"/>
      <c r="X48550" s="7"/>
    </row>
    <row r="48551" spans="23:24" ht="61.5" customHeight="1" x14ac:dyDescent="0.2">
      <c r="W48551" s="7"/>
      <c r="X48551" s="7"/>
    </row>
    <row r="48552" spans="23:24" ht="61.5" customHeight="1" x14ac:dyDescent="0.2">
      <c r="W48552" s="7"/>
      <c r="X48552" s="7"/>
    </row>
    <row r="48553" spans="23:24" ht="61.5" customHeight="1" x14ac:dyDescent="0.2">
      <c r="W48553" s="7"/>
      <c r="X48553" s="7"/>
    </row>
    <row r="48554" spans="23:24" ht="61.5" customHeight="1" x14ac:dyDescent="0.2">
      <c r="W48554" s="7"/>
      <c r="X48554" s="7"/>
    </row>
    <row r="48555" spans="23:24" ht="61.5" customHeight="1" x14ac:dyDescent="0.2">
      <c r="W48555" s="7"/>
      <c r="X48555" s="7"/>
    </row>
    <row r="48556" spans="23:24" ht="61.5" customHeight="1" x14ac:dyDescent="0.2">
      <c r="W48556" s="7"/>
      <c r="X48556" s="7"/>
    </row>
    <row r="48557" spans="23:24" ht="61.5" customHeight="1" x14ac:dyDescent="0.2">
      <c r="W48557" s="7"/>
      <c r="X48557" s="7"/>
    </row>
    <row r="48558" spans="23:24" ht="61.5" customHeight="1" x14ac:dyDescent="0.2">
      <c r="W48558" s="7"/>
      <c r="X48558" s="7"/>
    </row>
    <row r="48559" spans="23:24" ht="61.5" customHeight="1" x14ac:dyDescent="0.2">
      <c r="W48559" s="7"/>
      <c r="X48559" s="7"/>
    </row>
    <row r="48560" spans="23:24" ht="61.5" customHeight="1" x14ac:dyDescent="0.2">
      <c r="W48560" s="7"/>
      <c r="X48560" s="7"/>
    </row>
    <row r="48561" spans="23:24" ht="61.5" customHeight="1" x14ac:dyDescent="0.2">
      <c r="W48561" s="7"/>
      <c r="X48561" s="7"/>
    </row>
    <row r="48562" spans="23:24" ht="61.5" customHeight="1" x14ac:dyDescent="0.2">
      <c r="W48562" s="7"/>
      <c r="X48562" s="7"/>
    </row>
    <row r="48563" spans="23:24" ht="61.5" customHeight="1" x14ac:dyDescent="0.2">
      <c r="W48563" s="7"/>
      <c r="X48563" s="7"/>
    </row>
    <row r="48564" spans="23:24" ht="61.5" customHeight="1" x14ac:dyDescent="0.2">
      <c r="W48564" s="7"/>
      <c r="X48564" s="7"/>
    </row>
    <row r="48565" spans="23:24" ht="61.5" customHeight="1" x14ac:dyDescent="0.2">
      <c r="W48565" s="7"/>
      <c r="X48565" s="7"/>
    </row>
    <row r="48566" spans="23:24" ht="61.5" customHeight="1" x14ac:dyDescent="0.2">
      <c r="W48566" s="7"/>
      <c r="X48566" s="7"/>
    </row>
    <row r="48567" spans="23:24" ht="61.5" customHeight="1" x14ac:dyDescent="0.2">
      <c r="W48567" s="7"/>
      <c r="X48567" s="7"/>
    </row>
    <row r="48568" spans="23:24" ht="61.5" customHeight="1" x14ac:dyDescent="0.2">
      <c r="W48568" s="7"/>
      <c r="X48568" s="7"/>
    </row>
    <row r="48569" spans="23:24" ht="61.5" customHeight="1" x14ac:dyDescent="0.2">
      <c r="W48569" s="7"/>
      <c r="X48569" s="7"/>
    </row>
    <row r="48570" spans="23:24" ht="61.5" customHeight="1" x14ac:dyDescent="0.2">
      <c r="W48570" s="7"/>
      <c r="X48570" s="7"/>
    </row>
    <row r="48571" spans="23:24" ht="61.5" customHeight="1" x14ac:dyDescent="0.2">
      <c r="W48571" s="7"/>
      <c r="X48571" s="7"/>
    </row>
    <row r="48572" spans="23:24" ht="61.5" customHeight="1" x14ac:dyDescent="0.2">
      <c r="W48572" s="7"/>
      <c r="X48572" s="7"/>
    </row>
    <row r="48573" spans="23:24" ht="61.5" customHeight="1" x14ac:dyDescent="0.2">
      <c r="W48573" s="7"/>
      <c r="X48573" s="7"/>
    </row>
    <row r="48574" spans="23:24" ht="61.5" customHeight="1" x14ac:dyDescent="0.2">
      <c r="W48574" s="7"/>
      <c r="X48574" s="7"/>
    </row>
    <row r="48575" spans="23:24" ht="61.5" customHeight="1" x14ac:dyDescent="0.2">
      <c r="W48575" s="7"/>
      <c r="X48575" s="7"/>
    </row>
    <row r="48576" spans="23:24" ht="61.5" customHeight="1" x14ac:dyDescent="0.2">
      <c r="W48576" s="7"/>
      <c r="X48576" s="7"/>
    </row>
    <row r="48577" spans="23:24" ht="61.5" customHeight="1" x14ac:dyDescent="0.2">
      <c r="W48577" s="7"/>
      <c r="X48577" s="7"/>
    </row>
    <row r="48578" spans="23:24" ht="61.5" customHeight="1" x14ac:dyDescent="0.2">
      <c r="W48578" s="7"/>
      <c r="X48578" s="7"/>
    </row>
    <row r="48579" spans="23:24" ht="61.5" customHeight="1" x14ac:dyDescent="0.2">
      <c r="W48579" s="7"/>
      <c r="X48579" s="7"/>
    </row>
    <row r="48580" spans="23:24" ht="61.5" customHeight="1" x14ac:dyDescent="0.2">
      <c r="W48580" s="7"/>
      <c r="X48580" s="7"/>
    </row>
    <row r="48581" spans="23:24" ht="61.5" customHeight="1" x14ac:dyDescent="0.2">
      <c r="W48581" s="7"/>
      <c r="X48581" s="7"/>
    </row>
    <row r="48582" spans="23:24" ht="61.5" customHeight="1" x14ac:dyDescent="0.2">
      <c r="W48582" s="7"/>
      <c r="X48582" s="7"/>
    </row>
    <row r="48583" spans="23:24" ht="61.5" customHeight="1" x14ac:dyDescent="0.2">
      <c r="W48583" s="7"/>
      <c r="X48583" s="7"/>
    </row>
    <row r="48584" spans="23:24" ht="61.5" customHeight="1" x14ac:dyDescent="0.2">
      <c r="W48584" s="7"/>
      <c r="X48584" s="7"/>
    </row>
    <row r="48585" spans="23:24" ht="61.5" customHeight="1" x14ac:dyDescent="0.2">
      <c r="W48585" s="7"/>
      <c r="X48585" s="7"/>
    </row>
    <row r="48586" spans="23:24" ht="61.5" customHeight="1" x14ac:dyDescent="0.2">
      <c r="W48586" s="7"/>
      <c r="X48586" s="7"/>
    </row>
    <row r="48587" spans="23:24" ht="61.5" customHeight="1" x14ac:dyDescent="0.2">
      <c r="W48587" s="7"/>
      <c r="X48587" s="7"/>
    </row>
    <row r="48588" spans="23:24" ht="61.5" customHeight="1" x14ac:dyDescent="0.2">
      <c r="W48588" s="7"/>
      <c r="X48588" s="7"/>
    </row>
    <row r="48589" spans="23:24" ht="61.5" customHeight="1" x14ac:dyDescent="0.2">
      <c r="W48589" s="7"/>
      <c r="X48589" s="7"/>
    </row>
    <row r="48590" spans="23:24" ht="61.5" customHeight="1" x14ac:dyDescent="0.2">
      <c r="W48590" s="7"/>
      <c r="X48590" s="7"/>
    </row>
    <row r="48591" spans="23:24" ht="61.5" customHeight="1" x14ac:dyDescent="0.2">
      <c r="W48591" s="7"/>
      <c r="X48591" s="7"/>
    </row>
    <row r="48592" spans="23:24" ht="61.5" customHeight="1" x14ac:dyDescent="0.2">
      <c r="W48592" s="7"/>
      <c r="X48592" s="7"/>
    </row>
    <row r="48593" spans="23:24" ht="61.5" customHeight="1" x14ac:dyDescent="0.2">
      <c r="W48593" s="7"/>
      <c r="X48593" s="7"/>
    </row>
    <row r="48594" spans="23:24" ht="61.5" customHeight="1" x14ac:dyDescent="0.2">
      <c r="W48594" s="7"/>
      <c r="X48594" s="7"/>
    </row>
    <row r="48595" spans="23:24" ht="61.5" customHeight="1" x14ac:dyDescent="0.2">
      <c r="W48595" s="7"/>
      <c r="X48595" s="7"/>
    </row>
    <row r="48596" spans="23:24" ht="61.5" customHeight="1" x14ac:dyDescent="0.2">
      <c r="W48596" s="7"/>
      <c r="X48596" s="7"/>
    </row>
    <row r="48597" spans="23:24" ht="61.5" customHeight="1" x14ac:dyDescent="0.2">
      <c r="W48597" s="7"/>
      <c r="X48597" s="7"/>
    </row>
    <row r="48598" spans="23:24" ht="61.5" customHeight="1" x14ac:dyDescent="0.2">
      <c r="W48598" s="7"/>
      <c r="X48598" s="7"/>
    </row>
    <row r="48599" spans="23:24" ht="61.5" customHeight="1" x14ac:dyDescent="0.2">
      <c r="W48599" s="7"/>
      <c r="X48599" s="7"/>
    </row>
    <row r="48600" spans="23:24" ht="61.5" customHeight="1" x14ac:dyDescent="0.2">
      <c r="W48600" s="7"/>
      <c r="X48600" s="7"/>
    </row>
    <row r="48601" spans="23:24" ht="61.5" customHeight="1" x14ac:dyDescent="0.2">
      <c r="W48601" s="7"/>
      <c r="X48601" s="7"/>
    </row>
    <row r="48602" spans="23:24" ht="61.5" customHeight="1" x14ac:dyDescent="0.2">
      <c r="W48602" s="7"/>
      <c r="X48602" s="7"/>
    </row>
    <row r="48603" spans="23:24" ht="61.5" customHeight="1" x14ac:dyDescent="0.2">
      <c r="W48603" s="7"/>
      <c r="X48603" s="7"/>
    </row>
    <row r="48604" spans="23:24" ht="61.5" customHeight="1" x14ac:dyDescent="0.2">
      <c r="W48604" s="7"/>
      <c r="X48604" s="7"/>
    </row>
    <row r="48605" spans="23:24" ht="61.5" customHeight="1" x14ac:dyDescent="0.2">
      <c r="W48605" s="7"/>
      <c r="X48605" s="7"/>
    </row>
    <row r="48606" spans="23:24" ht="61.5" customHeight="1" x14ac:dyDescent="0.2">
      <c r="W48606" s="7"/>
      <c r="X48606" s="7"/>
    </row>
    <row r="48607" spans="23:24" ht="61.5" customHeight="1" x14ac:dyDescent="0.2">
      <c r="W48607" s="7"/>
      <c r="X48607" s="7"/>
    </row>
    <row r="48608" spans="23:24" ht="61.5" customHeight="1" x14ac:dyDescent="0.2">
      <c r="W48608" s="7"/>
      <c r="X48608" s="7"/>
    </row>
    <row r="48609" spans="23:24" ht="61.5" customHeight="1" x14ac:dyDescent="0.2">
      <c r="W48609" s="7"/>
      <c r="X48609" s="7"/>
    </row>
    <row r="48610" spans="23:24" ht="61.5" customHeight="1" x14ac:dyDescent="0.2">
      <c r="W48610" s="7"/>
      <c r="X48610" s="7"/>
    </row>
    <row r="48611" spans="23:24" ht="61.5" customHeight="1" x14ac:dyDescent="0.2">
      <c r="W48611" s="7"/>
      <c r="X48611" s="7"/>
    </row>
    <row r="48612" spans="23:24" ht="61.5" customHeight="1" x14ac:dyDescent="0.2">
      <c r="W48612" s="7"/>
      <c r="X48612" s="7"/>
    </row>
    <row r="48613" spans="23:24" ht="61.5" customHeight="1" x14ac:dyDescent="0.2">
      <c r="W48613" s="7"/>
      <c r="X48613" s="7"/>
    </row>
    <row r="48614" spans="23:24" ht="61.5" customHeight="1" x14ac:dyDescent="0.2">
      <c r="W48614" s="7"/>
      <c r="X48614" s="7"/>
    </row>
    <row r="48615" spans="23:24" ht="61.5" customHeight="1" x14ac:dyDescent="0.2">
      <c r="W48615" s="7"/>
      <c r="X48615" s="7"/>
    </row>
    <row r="48616" spans="23:24" ht="61.5" customHeight="1" x14ac:dyDescent="0.2">
      <c r="W48616" s="7"/>
      <c r="X48616" s="7"/>
    </row>
    <row r="48617" spans="23:24" ht="61.5" customHeight="1" x14ac:dyDescent="0.2">
      <c r="W48617" s="7"/>
      <c r="X48617" s="7"/>
    </row>
    <row r="48618" spans="23:24" ht="61.5" customHeight="1" x14ac:dyDescent="0.2">
      <c r="W48618" s="7"/>
      <c r="X48618" s="7"/>
    </row>
    <row r="48619" spans="23:24" ht="61.5" customHeight="1" x14ac:dyDescent="0.2">
      <c r="W48619" s="7"/>
      <c r="X48619" s="7"/>
    </row>
    <row r="48620" spans="23:24" ht="61.5" customHeight="1" x14ac:dyDescent="0.2">
      <c r="W48620" s="7"/>
      <c r="X48620" s="7"/>
    </row>
    <row r="48621" spans="23:24" ht="61.5" customHeight="1" x14ac:dyDescent="0.2">
      <c r="W48621" s="7"/>
      <c r="X48621" s="7"/>
    </row>
    <row r="48622" spans="23:24" ht="61.5" customHeight="1" x14ac:dyDescent="0.2">
      <c r="W48622" s="7"/>
      <c r="X48622" s="7"/>
    </row>
    <row r="48623" spans="23:24" ht="61.5" customHeight="1" x14ac:dyDescent="0.2">
      <c r="W48623" s="7"/>
      <c r="X48623" s="7"/>
    </row>
    <row r="48624" spans="23:24" ht="61.5" customHeight="1" x14ac:dyDescent="0.2">
      <c r="W48624" s="7"/>
      <c r="X48624" s="7"/>
    </row>
    <row r="48625" spans="23:24" ht="61.5" customHeight="1" x14ac:dyDescent="0.2">
      <c r="W48625" s="7"/>
      <c r="X48625" s="7"/>
    </row>
    <row r="48626" spans="23:24" ht="61.5" customHeight="1" x14ac:dyDescent="0.2">
      <c r="W48626" s="7"/>
      <c r="X48626" s="7"/>
    </row>
    <row r="48627" spans="23:24" ht="61.5" customHeight="1" x14ac:dyDescent="0.2">
      <c r="W48627" s="7"/>
      <c r="X48627" s="7"/>
    </row>
    <row r="48628" spans="23:24" ht="61.5" customHeight="1" x14ac:dyDescent="0.2">
      <c r="W48628" s="7"/>
      <c r="X48628" s="7"/>
    </row>
    <row r="48629" spans="23:24" ht="61.5" customHeight="1" x14ac:dyDescent="0.2">
      <c r="W48629" s="7"/>
      <c r="X48629" s="7"/>
    </row>
    <row r="48630" spans="23:24" ht="61.5" customHeight="1" x14ac:dyDescent="0.2">
      <c r="W48630" s="7"/>
      <c r="X48630" s="7"/>
    </row>
    <row r="48631" spans="23:24" ht="61.5" customHeight="1" x14ac:dyDescent="0.2">
      <c r="W48631" s="7"/>
      <c r="X48631" s="7"/>
    </row>
    <row r="48632" spans="23:24" ht="61.5" customHeight="1" x14ac:dyDescent="0.2">
      <c r="W48632" s="7"/>
      <c r="X48632" s="7"/>
    </row>
    <row r="48633" spans="23:24" ht="61.5" customHeight="1" x14ac:dyDescent="0.2">
      <c r="W48633" s="7"/>
      <c r="X48633" s="7"/>
    </row>
    <row r="48634" spans="23:24" ht="61.5" customHeight="1" x14ac:dyDescent="0.2">
      <c r="W48634" s="7"/>
      <c r="X48634" s="7"/>
    </row>
    <row r="48635" spans="23:24" ht="61.5" customHeight="1" x14ac:dyDescent="0.2">
      <c r="W48635" s="7"/>
      <c r="X48635" s="7"/>
    </row>
    <row r="48636" spans="23:24" ht="61.5" customHeight="1" x14ac:dyDescent="0.2">
      <c r="W48636" s="7"/>
      <c r="X48636" s="7"/>
    </row>
    <row r="48637" spans="23:24" ht="61.5" customHeight="1" x14ac:dyDescent="0.2">
      <c r="W48637" s="7"/>
      <c r="X48637" s="7"/>
    </row>
    <row r="48638" spans="23:24" ht="61.5" customHeight="1" x14ac:dyDescent="0.2">
      <c r="W48638" s="7"/>
      <c r="X48638" s="7"/>
    </row>
    <row r="48639" spans="23:24" ht="61.5" customHeight="1" x14ac:dyDescent="0.2">
      <c r="W48639" s="7"/>
      <c r="X48639" s="7"/>
    </row>
    <row r="48640" spans="23:24" ht="61.5" customHeight="1" x14ac:dyDescent="0.2">
      <c r="W48640" s="7"/>
      <c r="X48640" s="7"/>
    </row>
    <row r="48641" spans="23:24" ht="61.5" customHeight="1" x14ac:dyDescent="0.2">
      <c r="W48641" s="7"/>
      <c r="X48641" s="7"/>
    </row>
    <row r="48642" spans="23:24" ht="61.5" customHeight="1" x14ac:dyDescent="0.2">
      <c r="W48642" s="7"/>
      <c r="X48642" s="7"/>
    </row>
    <row r="48643" spans="23:24" ht="61.5" customHeight="1" x14ac:dyDescent="0.2">
      <c r="W48643" s="7"/>
      <c r="X48643" s="7"/>
    </row>
    <row r="48644" spans="23:24" ht="61.5" customHeight="1" x14ac:dyDescent="0.2">
      <c r="W48644" s="7"/>
      <c r="X48644" s="7"/>
    </row>
    <row r="48645" spans="23:24" ht="61.5" customHeight="1" x14ac:dyDescent="0.2">
      <c r="W48645" s="7"/>
      <c r="X48645" s="7"/>
    </row>
    <row r="48646" spans="23:24" ht="61.5" customHeight="1" x14ac:dyDescent="0.2">
      <c r="W48646" s="7"/>
      <c r="X48646" s="7"/>
    </row>
    <row r="48647" spans="23:24" ht="61.5" customHeight="1" x14ac:dyDescent="0.2">
      <c r="W48647" s="7"/>
      <c r="X48647" s="7"/>
    </row>
    <row r="48648" spans="23:24" ht="61.5" customHeight="1" x14ac:dyDescent="0.2">
      <c r="W48648" s="7"/>
      <c r="X48648" s="7"/>
    </row>
    <row r="48649" spans="23:24" ht="61.5" customHeight="1" x14ac:dyDescent="0.2">
      <c r="W48649" s="7"/>
      <c r="X48649" s="7"/>
    </row>
    <row r="48650" spans="23:24" ht="61.5" customHeight="1" x14ac:dyDescent="0.2">
      <c r="W48650" s="7"/>
      <c r="X48650" s="7"/>
    </row>
    <row r="48651" spans="23:24" ht="61.5" customHeight="1" x14ac:dyDescent="0.2">
      <c r="W48651" s="7"/>
      <c r="X48651" s="7"/>
    </row>
    <row r="48652" spans="23:24" ht="61.5" customHeight="1" x14ac:dyDescent="0.2">
      <c r="W48652" s="7"/>
      <c r="X48652" s="7"/>
    </row>
    <row r="48653" spans="23:24" ht="61.5" customHeight="1" x14ac:dyDescent="0.2">
      <c r="W48653" s="7"/>
      <c r="X48653" s="7"/>
    </row>
    <row r="48654" spans="23:24" ht="61.5" customHeight="1" x14ac:dyDescent="0.2">
      <c r="W48654" s="7"/>
      <c r="X48654" s="7"/>
    </row>
    <row r="48655" spans="23:24" ht="61.5" customHeight="1" x14ac:dyDescent="0.2">
      <c r="W48655" s="7"/>
      <c r="X48655" s="7"/>
    </row>
    <row r="48656" spans="23:24" ht="61.5" customHeight="1" x14ac:dyDescent="0.2">
      <c r="W48656" s="7"/>
      <c r="X48656" s="7"/>
    </row>
    <row r="48657" spans="23:24" ht="61.5" customHeight="1" x14ac:dyDescent="0.2">
      <c r="W48657" s="7"/>
      <c r="X48657" s="7"/>
    </row>
    <row r="48658" spans="23:24" ht="61.5" customHeight="1" x14ac:dyDescent="0.2">
      <c r="W48658" s="7"/>
      <c r="X48658" s="7"/>
    </row>
    <row r="48659" spans="23:24" ht="61.5" customHeight="1" x14ac:dyDescent="0.2">
      <c r="W48659" s="7"/>
      <c r="X48659" s="7"/>
    </row>
    <row r="48660" spans="23:24" ht="61.5" customHeight="1" x14ac:dyDescent="0.2">
      <c r="W48660" s="7"/>
      <c r="X48660" s="7"/>
    </row>
    <row r="48661" spans="23:24" ht="61.5" customHeight="1" x14ac:dyDescent="0.2">
      <c r="W48661" s="7"/>
      <c r="X48661" s="7"/>
    </row>
    <row r="48662" spans="23:24" ht="61.5" customHeight="1" x14ac:dyDescent="0.2">
      <c r="W48662" s="7"/>
      <c r="X48662" s="7"/>
    </row>
    <row r="48663" spans="23:24" ht="61.5" customHeight="1" x14ac:dyDescent="0.2">
      <c r="W48663" s="7"/>
      <c r="X48663" s="7"/>
    </row>
    <row r="48664" spans="23:24" ht="61.5" customHeight="1" x14ac:dyDescent="0.2">
      <c r="W48664" s="7"/>
      <c r="X48664" s="7"/>
    </row>
    <row r="48665" spans="23:24" ht="61.5" customHeight="1" x14ac:dyDescent="0.2">
      <c r="W48665" s="7"/>
      <c r="X48665" s="7"/>
    </row>
    <row r="48666" spans="23:24" ht="61.5" customHeight="1" x14ac:dyDescent="0.2">
      <c r="W48666" s="7"/>
      <c r="X48666" s="7"/>
    </row>
    <row r="48667" spans="23:24" ht="61.5" customHeight="1" x14ac:dyDescent="0.2">
      <c r="W48667" s="7"/>
      <c r="X48667" s="7"/>
    </row>
    <row r="48668" spans="23:24" ht="61.5" customHeight="1" x14ac:dyDescent="0.2">
      <c r="W48668" s="7"/>
      <c r="X48668" s="7"/>
    </row>
    <row r="48669" spans="23:24" ht="61.5" customHeight="1" x14ac:dyDescent="0.2">
      <c r="W48669" s="7"/>
      <c r="X48669" s="7"/>
    </row>
    <row r="48670" spans="23:24" ht="61.5" customHeight="1" x14ac:dyDescent="0.2">
      <c r="W48670" s="7"/>
      <c r="X48670" s="7"/>
    </row>
    <row r="48671" spans="23:24" ht="61.5" customHeight="1" x14ac:dyDescent="0.2">
      <c r="W48671" s="7"/>
      <c r="X48671" s="7"/>
    </row>
    <row r="48672" spans="23:24" ht="61.5" customHeight="1" x14ac:dyDescent="0.2">
      <c r="W48672" s="7"/>
      <c r="X48672" s="7"/>
    </row>
    <row r="48673" spans="23:24" ht="61.5" customHeight="1" x14ac:dyDescent="0.2">
      <c r="W48673" s="7"/>
      <c r="X48673" s="7"/>
    </row>
    <row r="48674" spans="23:24" ht="61.5" customHeight="1" x14ac:dyDescent="0.2">
      <c r="W48674" s="7"/>
      <c r="X48674" s="7"/>
    </row>
    <row r="48675" spans="23:24" ht="61.5" customHeight="1" x14ac:dyDescent="0.2">
      <c r="W48675" s="7"/>
      <c r="X48675" s="7"/>
    </row>
    <row r="48676" spans="23:24" ht="61.5" customHeight="1" x14ac:dyDescent="0.2">
      <c r="W48676" s="7"/>
      <c r="X48676" s="7"/>
    </row>
    <row r="48677" spans="23:24" ht="61.5" customHeight="1" x14ac:dyDescent="0.2">
      <c r="W48677" s="7"/>
      <c r="X48677" s="7"/>
    </row>
    <row r="48678" spans="23:24" ht="61.5" customHeight="1" x14ac:dyDescent="0.2">
      <c r="W48678" s="7"/>
      <c r="X48678" s="7"/>
    </row>
    <row r="48679" spans="23:24" ht="61.5" customHeight="1" x14ac:dyDescent="0.2">
      <c r="W48679" s="7"/>
      <c r="X48679" s="7"/>
    </row>
    <row r="48680" spans="23:24" ht="61.5" customHeight="1" x14ac:dyDescent="0.2">
      <c r="W48680" s="7"/>
      <c r="X48680" s="7"/>
    </row>
    <row r="48681" spans="23:24" ht="61.5" customHeight="1" x14ac:dyDescent="0.2">
      <c r="W48681" s="7"/>
      <c r="X48681" s="7"/>
    </row>
    <row r="48682" spans="23:24" ht="61.5" customHeight="1" x14ac:dyDescent="0.2">
      <c r="W48682" s="7"/>
      <c r="X48682" s="7"/>
    </row>
    <row r="48683" spans="23:24" ht="61.5" customHeight="1" x14ac:dyDescent="0.2">
      <c r="W48683" s="7"/>
      <c r="X48683" s="7"/>
    </row>
    <row r="48684" spans="23:24" ht="61.5" customHeight="1" x14ac:dyDescent="0.2">
      <c r="W48684" s="7"/>
      <c r="X48684" s="7"/>
    </row>
    <row r="48685" spans="23:24" ht="61.5" customHeight="1" x14ac:dyDescent="0.2">
      <c r="W48685" s="7"/>
      <c r="X48685" s="7"/>
    </row>
    <row r="48686" spans="23:24" ht="61.5" customHeight="1" x14ac:dyDescent="0.2">
      <c r="W48686" s="7"/>
      <c r="X48686" s="7"/>
    </row>
    <row r="48687" spans="23:24" ht="61.5" customHeight="1" x14ac:dyDescent="0.2">
      <c r="W48687" s="7"/>
      <c r="X48687" s="7"/>
    </row>
    <row r="48688" spans="23:24" ht="61.5" customHeight="1" x14ac:dyDescent="0.2">
      <c r="W48688" s="7"/>
      <c r="X48688" s="7"/>
    </row>
    <row r="48689" spans="23:24" ht="61.5" customHeight="1" x14ac:dyDescent="0.2">
      <c r="W48689" s="7"/>
      <c r="X48689" s="7"/>
    </row>
    <row r="48690" spans="23:24" ht="61.5" customHeight="1" x14ac:dyDescent="0.2">
      <c r="W48690" s="7"/>
      <c r="X48690" s="7"/>
    </row>
    <row r="48691" spans="23:24" ht="61.5" customHeight="1" x14ac:dyDescent="0.2">
      <c r="W48691" s="7"/>
      <c r="X48691" s="7"/>
    </row>
    <row r="48692" spans="23:24" ht="61.5" customHeight="1" x14ac:dyDescent="0.2">
      <c r="W48692" s="7"/>
      <c r="X48692" s="7"/>
    </row>
    <row r="48693" spans="23:24" ht="61.5" customHeight="1" x14ac:dyDescent="0.2">
      <c r="W48693" s="7"/>
      <c r="X48693" s="7"/>
    </row>
    <row r="48694" spans="23:24" ht="61.5" customHeight="1" x14ac:dyDescent="0.2">
      <c r="W48694" s="7"/>
      <c r="X48694" s="7"/>
    </row>
    <row r="48695" spans="23:24" ht="61.5" customHeight="1" x14ac:dyDescent="0.2">
      <c r="W48695" s="7"/>
      <c r="X48695" s="7"/>
    </row>
    <row r="48696" spans="23:24" ht="61.5" customHeight="1" x14ac:dyDescent="0.2">
      <c r="W48696" s="7"/>
      <c r="X48696" s="7"/>
    </row>
    <row r="48697" spans="23:24" ht="61.5" customHeight="1" x14ac:dyDescent="0.2">
      <c r="W48697" s="7"/>
      <c r="X48697" s="7"/>
    </row>
    <row r="48698" spans="23:24" ht="61.5" customHeight="1" x14ac:dyDescent="0.2">
      <c r="W48698" s="7"/>
      <c r="X48698" s="7"/>
    </row>
    <row r="48699" spans="23:24" ht="61.5" customHeight="1" x14ac:dyDescent="0.2">
      <c r="W48699" s="7"/>
      <c r="X48699" s="7"/>
    </row>
    <row r="48700" spans="23:24" ht="61.5" customHeight="1" x14ac:dyDescent="0.2">
      <c r="W48700" s="7"/>
      <c r="X48700" s="7"/>
    </row>
    <row r="48701" spans="23:24" ht="61.5" customHeight="1" x14ac:dyDescent="0.2">
      <c r="W48701" s="7"/>
      <c r="X48701" s="7"/>
    </row>
    <row r="48702" spans="23:24" ht="61.5" customHeight="1" x14ac:dyDescent="0.2">
      <c r="W48702" s="7"/>
      <c r="X48702" s="7"/>
    </row>
    <row r="48703" spans="23:24" ht="61.5" customHeight="1" x14ac:dyDescent="0.2">
      <c r="W48703" s="7"/>
      <c r="X48703" s="7"/>
    </row>
    <row r="48704" spans="23:24" ht="61.5" customHeight="1" x14ac:dyDescent="0.2">
      <c r="W48704" s="7"/>
      <c r="X48704" s="7"/>
    </row>
    <row r="48705" spans="23:24" ht="61.5" customHeight="1" x14ac:dyDescent="0.2">
      <c r="W48705" s="7"/>
      <c r="X48705" s="7"/>
    </row>
    <row r="48706" spans="23:24" ht="61.5" customHeight="1" x14ac:dyDescent="0.2">
      <c r="W48706" s="7"/>
      <c r="X48706" s="7"/>
    </row>
    <row r="48707" spans="23:24" ht="61.5" customHeight="1" x14ac:dyDescent="0.2">
      <c r="W48707" s="7"/>
      <c r="X48707" s="7"/>
    </row>
    <row r="48708" spans="23:24" ht="61.5" customHeight="1" x14ac:dyDescent="0.2">
      <c r="W48708" s="7"/>
      <c r="X48708" s="7"/>
    </row>
    <row r="48709" spans="23:24" ht="61.5" customHeight="1" x14ac:dyDescent="0.2">
      <c r="W48709" s="7"/>
      <c r="X48709" s="7"/>
    </row>
    <row r="48710" spans="23:24" ht="61.5" customHeight="1" x14ac:dyDescent="0.2">
      <c r="W48710" s="7"/>
      <c r="X48710" s="7"/>
    </row>
    <row r="48711" spans="23:24" ht="61.5" customHeight="1" x14ac:dyDescent="0.2">
      <c r="W48711" s="7"/>
      <c r="X48711" s="7"/>
    </row>
    <row r="48712" spans="23:24" ht="61.5" customHeight="1" x14ac:dyDescent="0.2">
      <c r="W48712" s="7"/>
      <c r="X48712" s="7"/>
    </row>
    <row r="48713" spans="23:24" ht="61.5" customHeight="1" x14ac:dyDescent="0.2">
      <c r="W48713" s="7"/>
      <c r="X48713" s="7"/>
    </row>
    <row r="48714" spans="23:24" ht="61.5" customHeight="1" x14ac:dyDescent="0.2">
      <c r="W48714" s="7"/>
      <c r="X48714" s="7"/>
    </row>
    <row r="48715" spans="23:24" ht="61.5" customHeight="1" x14ac:dyDescent="0.2">
      <c r="W48715" s="7"/>
      <c r="X48715" s="7"/>
    </row>
    <row r="48716" spans="23:24" ht="61.5" customHeight="1" x14ac:dyDescent="0.2">
      <c r="W48716" s="7"/>
      <c r="X48716" s="7"/>
    </row>
    <row r="48717" spans="23:24" ht="61.5" customHeight="1" x14ac:dyDescent="0.2">
      <c r="W48717" s="7"/>
      <c r="X48717" s="7"/>
    </row>
    <row r="48718" spans="23:24" ht="61.5" customHeight="1" x14ac:dyDescent="0.2">
      <c r="W48718" s="7"/>
      <c r="X48718" s="7"/>
    </row>
    <row r="48719" spans="23:24" ht="61.5" customHeight="1" x14ac:dyDescent="0.2">
      <c r="W48719" s="7"/>
      <c r="X48719" s="7"/>
    </row>
    <row r="48720" spans="23:24" ht="61.5" customHeight="1" x14ac:dyDescent="0.2">
      <c r="W48720" s="7"/>
      <c r="X48720" s="7"/>
    </row>
    <row r="48721" spans="23:24" ht="61.5" customHeight="1" x14ac:dyDescent="0.2">
      <c r="W48721" s="7"/>
      <c r="X48721" s="7"/>
    </row>
    <row r="48722" spans="23:24" ht="61.5" customHeight="1" x14ac:dyDescent="0.2">
      <c r="W48722" s="7"/>
      <c r="X48722" s="7"/>
    </row>
    <row r="48723" spans="23:24" ht="61.5" customHeight="1" x14ac:dyDescent="0.2">
      <c r="W48723" s="7"/>
      <c r="X48723" s="7"/>
    </row>
    <row r="48724" spans="23:24" ht="61.5" customHeight="1" x14ac:dyDescent="0.2">
      <c r="W48724" s="7"/>
      <c r="X48724" s="7"/>
    </row>
    <row r="48725" spans="23:24" ht="61.5" customHeight="1" x14ac:dyDescent="0.2">
      <c r="W48725" s="7"/>
      <c r="X48725" s="7"/>
    </row>
    <row r="48726" spans="23:24" ht="61.5" customHeight="1" x14ac:dyDescent="0.2">
      <c r="W48726" s="7"/>
      <c r="X48726" s="7"/>
    </row>
    <row r="48727" spans="23:24" ht="61.5" customHeight="1" x14ac:dyDescent="0.2">
      <c r="W48727" s="7"/>
      <c r="X48727" s="7"/>
    </row>
    <row r="48728" spans="23:24" ht="61.5" customHeight="1" x14ac:dyDescent="0.2">
      <c r="W48728" s="7"/>
      <c r="X48728" s="7"/>
    </row>
    <row r="48729" spans="23:24" ht="61.5" customHeight="1" x14ac:dyDescent="0.2">
      <c r="W48729" s="7"/>
      <c r="X48729" s="7"/>
    </row>
    <row r="48730" spans="23:24" ht="61.5" customHeight="1" x14ac:dyDescent="0.2">
      <c r="W48730" s="7"/>
      <c r="X48730" s="7"/>
    </row>
    <row r="48731" spans="23:24" ht="61.5" customHeight="1" x14ac:dyDescent="0.2">
      <c r="W48731" s="7"/>
      <c r="X48731" s="7"/>
    </row>
    <row r="48732" spans="23:24" ht="61.5" customHeight="1" x14ac:dyDescent="0.2">
      <c r="W48732" s="7"/>
      <c r="X48732" s="7"/>
    </row>
    <row r="48733" spans="23:24" ht="61.5" customHeight="1" x14ac:dyDescent="0.2">
      <c r="W48733" s="7"/>
      <c r="X48733" s="7"/>
    </row>
    <row r="48734" spans="23:24" ht="61.5" customHeight="1" x14ac:dyDescent="0.2">
      <c r="W48734" s="7"/>
      <c r="X48734" s="7"/>
    </row>
    <row r="48735" spans="23:24" ht="61.5" customHeight="1" x14ac:dyDescent="0.2">
      <c r="W48735" s="7"/>
      <c r="X48735" s="7"/>
    </row>
    <row r="48736" spans="23:24" ht="61.5" customHeight="1" x14ac:dyDescent="0.2">
      <c r="W48736" s="7"/>
      <c r="X48736" s="7"/>
    </row>
    <row r="48737" spans="23:24" ht="61.5" customHeight="1" x14ac:dyDescent="0.2">
      <c r="W48737" s="7"/>
      <c r="X48737" s="7"/>
    </row>
    <row r="48738" spans="23:24" ht="61.5" customHeight="1" x14ac:dyDescent="0.2">
      <c r="W48738" s="7"/>
      <c r="X48738" s="7"/>
    </row>
    <row r="48739" spans="23:24" ht="61.5" customHeight="1" x14ac:dyDescent="0.2">
      <c r="W48739" s="7"/>
      <c r="X48739" s="7"/>
    </row>
    <row r="48740" spans="23:24" ht="61.5" customHeight="1" x14ac:dyDescent="0.2">
      <c r="W48740" s="7"/>
      <c r="X48740" s="7"/>
    </row>
    <row r="48741" spans="23:24" ht="61.5" customHeight="1" x14ac:dyDescent="0.2">
      <c r="W48741" s="7"/>
      <c r="X48741" s="7"/>
    </row>
    <row r="48742" spans="23:24" ht="61.5" customHeight="1" x14ac:dyDescent="0.2">
      <c r="W48742" s="7"/>
      <c r="X48742" s="7"/>
    </row>
    <row r="48743" spans="23:24" ht="61.5" customHeight="1" x14ac:dyDescent="0.2">
      <c r="W48743" s="7"/>
      <c r="X48743" s="7"/>
    </row>
    <row r="48744" spans="23:24" ht="61.5" customHeight="1" x14ac:dyDescent="0.2">
      <c r="W48744" s="7"/>
      <c r="X48744" s="7"/>
    </row>
    <row r="48745" spans="23:24" ht="61.5" customHeight="1" x14ac:dyDescent="0.2">
      <c r="W48745" s="7"/>
      <c r="X48745" s="7"/>
    </row>
    <row r="48746" spans="23:24" ht="61.5" customHeight="1" x14ac:dyDescent="0.2">
      <c r="W48746" s="7"/>
      <c r="X48746" s="7"/>
    </row>
    <row r="48747" spans="23:24" ht="61.5" customHeight="1" x14ac:dyDescent="0.2">
      <c r="W48747" s="7"/>
      <c r="X48747" s="7"/>
    </row>
    <row r="48748" spans="23:24" ht="61.5" customHeight="1" x14ac:dyDescent="0.2">
      <c r="W48748" s="7"/>
      <c r="X48748" s="7"/>
    </row>
    <row r="48749" spans="23:24" ht="61.5" customHeight="1" x14ac:dyDescent="0.2">
      <c r="W48749" s="7"/>
      <c r="X48749" s="7"/>
    </row>
    <row r="48750" spans="23:24" ht="61.5" customHeight="1" x14ac:dyDescent="0.2">
      <c r="W48750" s="7"/>
      <c r="X48750" s="7"/>
    </row>
    <row r="48751" spans="23:24" ht="61.5" customHeight="1" x14ac:dyDescent="0.2">
      <c r="W48751" s="7"/>
      <c r="X48751" s="7"/>
    </row>
    <row r="48752" spans="23:24" ht="61.5" customHeight="1" x14ac:dyDescent="0.2">
      <c r="W48752" s="7"/>
      <c r="X48752" s="7"/>
    </row>
    <row r="48753" spans="23:24" ht="61.5" customHeight="1" x14ac:dyDescent="0.2">
      <c r="W48753" s="7"/>
      <c r="X48753" s="7"/>
    </row>
    <row r="48754" spans="23:24" ht="61.5" customHeight="1" x14ac:dyDescent="0.2">
      <c r="W48754" s="7"/>
      <c r="X48754" s="7"/>
    </row>
    <row r="48755" spans="23:24" ht="61.5" customHeight="1" x14ac:dyDescent="0.2">
      <c r="W48755" s="7"/>
      <c r="X48755" s="7"/>
    </row>
    <row r="48756" spans="23:24" ht="61.5" customHeight="1" x14ac:dyDescent="0.2">
      <c r="W48756" s="7"/>
      <c r="X48756" s="7"/>
    </row>
    <row r="48757" spans="23:24" ht="61.5" customHeight="1" x14ac:dyDescent="0.2">
      <c r="W48757" s="7"/>
      <c r="X48757" s="7"/>
    </row>
    <row r="48758" spans="23:24" ht="61.5" customHeight="1" x14ac:dyDescent="0.2">
      <c r="W48758" s="7"/>
      <c r="X48758" s="7"/>
    </row>
    <row r="48759" spans="23:24" ht="61.5" customHeight="1" x14ac:dyDescent="0.2">
      <c r="W48759" s="7"/>
      <c r="X48759" s="7"/>
    </row>
    <row r="48760" spans="23:24" ht="61.5" customHeight="1" x14ac:dyDescent="0.2">
      <c r="W48760" s="7"/>
      <c r="X48760" s="7"/>
    </row>
    <row r="48761" spans="23:24" ht="61.5" customHeight="1" x14ac:dyDescent="0.2">
      <c r="W48761" s="7"/>
      <c r="X48761" s="7"/>
    </row>
    <row r="48762" spans="23:24" ht="61.5" customHeight="1" x14ac:dyDescent="0.2">
      <c r="W48762" s="7"/>
      <c r="X48762" s="7"/>
    </row>
    <row r="48763" spans="23:24" ht="61.5" customHeight="1" x14ac:dyDescent="0.2">
      <c r="W48763" s="7"/>
      <c r="X48763" s="7"/>
    </row>
    <row r="48764" spans="23:24" ht="61.5" customHeight="1" x14ac:dyDescent="0.2">
      <c r="W48764" s="7"/>
      <c r="X48764" s="7"/>
    </row>
    <row r="48765" spans="23:24" ht="61.5" customHeight="1" x14ac:dyDescent="0.2">
      <c r="W48765" s="7"/>
      <c r="X48765" s="7"/>
    </row>
    <row r="48766" spans="23:24" ht="61.5" customHeight="1" x14ac:dyDescent="0.2">
      <c r="W48766" s="7"/>
      <c r="X48766" s="7"/>
    </row>
    <row r="48767" spans="23:24" ht="61.5" customHeight="1" x14ac:dyDescent="0.2">
      <c r="W48767" s="7"/>
      <c r="X48767" s="7"/>
    </row>
    <row r="48768" spans="23:24" ht="61.5" customHeight="1" x14ac:dyDescent="0.2">
      <c r="W48768" s="7"/>
      <c r="X48768" s="7"/>
    </row>
    <row r="48769" spans="23:24" ht="61.5" customHeight="1" x14ac:dyDescent="0.2">
      <c r="W48769" s="7"/>
      <c r="X48769" s="7"/>
    </row>
    <row r="48770" spans="23:24" ht="61.5" customHeight="1" x14ac:dyDescent="0.2">
      <c r="W48770" s="7"/>
      <c r="X48770" s="7"/>
    </row>
    <row r="48771" spans="23:24" ht="61.5" customHeight="1" x14ac:dyDescent="0.2">
      <c r="W48771" s="7"/>
      <c r="X48771" s="7"/>
    </row>
    <row r="48772" spans="23:24" ht="61.5" customHeight="1" x14ac:dyDescent="0.2">
      <c r="W48772" s="7"/>
      <c r="X48772" s="7"/>
    </row>
    <row r="48773" spans="23:24" ht="61.5" customHeight="1" x14ac:dyDescent="0.2">
      <c r="W48773" s="7"/>
      <c r="X48773" s="7"/>
    </row>
    <row r="48774" spans="23:24" ht="61.5" customHeight="1" x14ac:dyDescent="0.2">
      <c r="W48774" s="7"/>
      <c r="X48774" s="7"/>
    </row>
    <row r="48775" spans="23:24" ht="61.5" customHeight="1" x14ac:dyDescent="0.2">
      <c r="W48775" s="7"/>
      <c r="X48775" s="7"/>
    </row>
    <row r="48776" spans="23:24" ht="61.5" customHeight="1" x14ac:dyDescent="0.2">
      <c r="W48776" s="7"/>
      <c r="X48776" s="7"/>
    </row>
    <row r="48777" spans="23:24" ht="61.5" customHeight="1" x14ac:dyDescent="0.2">
      <c r="W48777" s="7"/>
      <c r="X48777" s="7"/>
    </row>
    <row r="48778" spans="23:24" ht="61.5" customHeight="1" x14ac:dyDescent="0.2">
      <c r="W48778" s="7"/>
      <c r="X48778" s="7"/>
    </row>
    <row r="48779" spans="23:24" ht="61.5" customHeight="1" x14ac:dyDescent="0.2">
      <c r="W48779" s="7"/>
      <c r="X48779" s="7"/>
    </row>
    <row r="48780" spans="23:24" ht="61.5" customHeight="1" x14ac:dyDescent="0.2">
      <c r="W48780" s="7"/>
      <c r="X48780" s="7"/>
    </row>
    <row r="48781" spans="23:24" ht="61.5" customHeight="1" x14ac:dyDescent="0.2">
      <c r="W48781" s="7"/>
      <c r="X48781" s="7"/>
    </row>
    <row r="48782" spans="23:24" ht="61.5" customHeight="1" x14ac:dyDescent="0.2">
      <c r="W48782" s="7"/>
      <c r="X48782" s="7"/>
    </row>
    <row r="48783" spans="23:24" ht="61.5" customHeight="1" x14ac:dyDescent="0.2">
      <c r="W48783" s="7"/>
      <c r="X48783" s="7"/>
    </row>
    <row r="48784" spans="23:24" ht="61.5" customHeight="1" x14ac:dyDescent="0.2">
      <c r="W48784" s="7"/>
      <c r="X48784" s="7"/>
    </row>
    <row r="48785" spans="23:24" ht="61.5" customHeight="1" x14ac:dyDescent="0.2">
      <c r="W48785" s="7"/>
      <c r="X48785" s="7"/>
    </row>
    <row r="48786" spans="23:24" ht="61.5" customHeight="1" x14ac:dyDescent="0.2">
      <c r="W48786" s="7"/>
      <c r="X48786" s="7"/>
    </row>
    <row r="48787" spans="23:24" ht="61.5" customHeight="1" x14ac:dyDescent="0.2">
      <c r="W48787" s="7"/>
      <c r="X48787" s="7"/>
    </row>
    <row r="48788" spans="23:24" ht="61.5" customHeight="1" x14ac:dyDescent="0.2">
      <c r="W48788" s="7"/>
      <c r="X48788" s="7"/>
    </row>
    <row r="48789" spans="23:24" ht="61.5" customHeight="1" x14ac:dyDescent="0.2">
      <c r="W48789" s="7"/>
      <c r="X48789" s="7"/>
    </row>
    <row r="48790" spans="23:24" ht="61.5" customHeight="1" x14ac:dyDescent="0.2">
      <c r="W48790" s="7"/>
      <c r="X48790" s="7"/>
    </row>
    <row r="48791" spans="23:24" ht="61.5" customHeight="1" x14ac:dyDescent="0.2">
      <c r="W48791" s="7"/>
      <c r="X48791" s="7"/>
    </row>
    <row r="48792" spans="23:24" ht="61.5" customHeight="1" x14ac:dyDescent="0.2">
      <c r="W48792" s="7"/>
      <c r="X48792" s="7"/>
    </row>
    <row r="48793" spans="23:24" ht="61.5" customHeight="1" x14ac:dyDescent="0.2">
      <c r="W48793" s="7"/>
      <c r="X48793" s="7"/>
    </row>
    <row r="48794" spans="23:24" ht="61.5" customHeight="1" x14ac:dyDescent="0.2">
      <c r="W48794" s="7"/>
      <c r="X48794" s="7"/>
    </row>
    <row r="48795" spans="23:24" ht="61.5" customHeight="1" x14ac:dyDescent="0.2">
      <c r="W48795" s="7"/>
      <c r="X48795" s="7"/>
    </row>
    <row r="48796" spans="23:24" ht="61.5" customHeight="1" x14ac:dyDescent="0.2">
      <c r="W48796" s="7"/>
      <c r="X48796" s="7"/>
    </row>
    <row r="48797" spans="23:24" ht="61.5" customHeight="1" x14ac:dyDescent="0.2">
      <c r="W48797" s="7"/>
      <c r="X48797" s="7"/>
    </row>
    <row r="48798" spans="23:24" ht="61.5" customHeight="1" x14ac:dyDescent="0.2">
      <c r="W48798" s="7"/>
      <c r="X48798" s="7"/>
    </row>
    <row r="48799" spans="23:24" ht="61.5" customHeight="1" x14ac:dyDescent="0.2">
      <c r="W48799" s="7"/>
      <c r="X48799" s="7"/>
    </row>
    <row r="48800" spans="23:24" ht="61.5" customHeight="1" x14ac:dyDescent="0.2">
      <c r="W48800" s="7"/>
      <c r="X48800" s="7"/>
    </row>
    <row r="48801" spans="23:24" ht="61.5" customHeight="1" x14ac:dyDescent="0.2">
      <c r="W48801" s="7"/>
      <c r="X48801" s="7"/>
    </row>
    <row r="48802" spans="23:24" ht="61.5" customHeight="1" x14ac:dyDescent="0.2">
      <c r="W48802" s="7"/>
      <c r="X48802" s="7"/>
    </row>
    <row r="48803" spans="23:24" ht="61.5" customHeight="1" x14ac:dyDescent="0.2">
      <c r="W48803" s="7"/>
      <c r="X48803" s="7"/>
    </row>
    <row r="48804" spans="23:24" ht="61.5" customHeight="1" x14ac:dyDescent="0.2">
      <c r="W48804" s="7"/>
      <c r="X48804" s="7"/>
    </row>
    <row r="48805" spans="23:24" ht="61.5" customHeight="1" x14ac:dyDescent="0.2">
      <c r="W48805" s="7"/>
      <c r="X48805" s="7"/>
    </row>
    <row r="48806" spans="23:24" ht="61.5" customHeight="1" x14ac:dyDescent="0.2">
      <c r="W48806" s="7"/>
      <c r="X48806" s="7"/>
    </row>
    <row r="48807" spans="23:24" ht="61.5" customHeight="1" x14ac:dyDescent="0.2">
      <c r="W48807" s="7"/>
      <c r="X48807" s="7"/>
    </row>
    <row r="48808" spans="23:24" ht="61.5" customHeight="1" x14ac:dyDescent="0.2">
      <c r="W48808" s="7"/>
      <c r="X48808" s="7"/>
    </row>
    <row r="48809" spans="23:24" ht="61.5" customHeight="1" x14ac:dyDescent="0.2">
      <c r="W48809" s="7"/>
      <c r="X48809" s="7"/>
    </row>
    <row r="48810" spans="23:24" ht="61.5" customHeight="1" x14ac:dyDescent="0.2">
      <c r="W48810" s="7"/>
      <c r="X48810" s="7"/>
    </row>
    <row r="48811" spans="23:24" ht="61.5" customHeight="1" x14ac:dyDescent="0.2">
      <c r="W48811" s="7"/>
      <c r="X48811" s="7"/>
    </row>
    <row r="48812" spans="23:24" ht="61.5" customHeight="1" x14ac:dyDescent="0.2">
      <c r="W48812" s="7"/>
      <c r="X48812" s="7"/>
    </row>
    <row r="48813" spans="23:24" ht="61.5" customHeight="1" x14ac:dyDescent="0.2">
      <c r="W48813" s="7"/>
      <c r="X48813" s="7"/>
    </row>
    <row r="48814" spans="23:24" ht="61.5" customHeight="1" x14ac:dyDescent="0.2">
      <c r="W48814" s="7"/>
      <c r="X48814" s="7"/>
    </row>
    <row r="48815" spans="23:24" ht="61.5" customHeight="1" x14ac:dyDescent="0.2">
      <c r="W48815" s="7"/>
      <c r="X48815" s="7"/>
    </row>
    <row r="48816" spans="23:24" ht="61.5" customHeight="1" x14ac:dyDescent="0.2">
      <c r="W48816" s="7"/>
      <c r="X48816" s="7"/>
    </row>
    <row r="48817" spans="23:24" ht="61.5" customHeight="1" x14ac:dyDescent="0.2">
      <c r="W48817" s="7"/>
      <c r="X48817" s="7"/>
    </row>
    <row r="48818" spans="23:24" ht="61.5" customHeight="1" x14ac:dyDescent="0.2">
      <c r="W48818" s="7"/>
      <c r="X48818" s="7"/>
    </row>
    <row r="48819" spans="23:24" ht="61.5" customHeight="1" x14ac:dyDescent="0.2">
      <c r="W48819" s="7"/>
      <c r="X48819" s="7"/>
    </row>
    <row r="48820" spans="23:24" ht="61.5" customHeight="1" x14ac:dyDescent="0.2">
      <c r="W48820" s="7"/>
      <c r="X48820" s="7"/>
    </row>
    <row r="48821" spans="23:24" ht="61.5" customHeight="1" x14ac:dyDescent="0.2">
      <c r="W48821" s="7"/>
      <c r="X48821" s="7"/>
    </row>
    <row r="48822" spans="23:24" ht="61.5" customHeight="1" x14ac:dyDescent="0.2">
      <c r="W48822" s="7"/>
      <c r="X48822" s="7"/>
    </row>
    <row r="48823" spans="23:24" ht="61.5" customHeight="1" x14ac:dyDescent="0.2">
      <c r="W48823" s="7"/>
      <c r="X48823" s="7"/>
    </row>
    <row r="48824" spans="23:24" ht="61.5" customHeight="1" x14ac:dyDescent="0.2">
      <c r="W48824" s="7"/>
      <c r="X48824" s="7"/>
    </row>
    <row r="48825" spans="23:24" ht="61.5" customHeight="1" x14ac:dyDescent="0.2">
      <c r="W48825" s="7"/>
      <c r="X48825" s="7"/>
    </row>
    <row r="48826" spans="23:24" ht="61.5" customHeight="1" x14ac:dyDescent="0.2">
      <c r="W48826" s="7"/>
      <c r="X48826" s="7"/>
    </row>
    <row r="48827" spans="23:24" ht="61.5" customHeight="1" x14ac:dyDescent="0.2">
      <c r="W48827" s="7"/>
      <c r="X48827" s="7"/>
    </row>
    <row r="48828" spans="23:24" ht="61.5" customHeight="1" x14ac:dyDescent="0.2">
      <c r="W48828" s="7"/>
      <c r="X48828" s="7"/>
    </row>
    <row r="48829" spans="23:24" ht="61.5" customHeight="1" x14ac:dyDescent="0.2">
      <c r="W48829" s="7"/>
      <c r="X48829" s="7"/>
    </row>
    <row r="48830" spans="23:24" ht="61.5" customHeight="1" x14ac:dyDescent="0.2">
      <c r="W48830" s="7"/>
      <c r="X48830" s="7"/>
    </row>
    <row r="48831" spans="23:24" ht="61.5" customHeight="1" x14ac:dyDescent="0.2">
      <c r="W48831" s="7"/>
      <c r="X48831" s="7"/>
    </row>
    <row r="48832" spans="23:24" ht="61.5" customHeight="1" x14ac:dyDescent="0.2">
      <c r="W48832" s="7"/>
      <c r="X48832" s="7"/>
    </row>
    <row r="48833" spans="23:24" ht="61.5" customHeight="1" x14ac:dyDescent="0.2">
      <c r="W48833" s="7"/>
      <c r="X48833" s="7"/>
    </row>
    <row r="48834" spans="23:24" ht="61.5" customHeight="1" x14ac:dyDescent="0.2">
      <c r="W48834" s="7"/>
      <c r="X48834" s="7"/>
    </row>
    <row r="48835" spans="23:24" ht="61.5" customHeight="1" x14ac:dyDescent="0.2">
      <c r="W48835" s="7"/>
      <c r="X48835" s="7"/>
    </row>
    <row r="48836" spans="23:24" ht="61.5" customHeight="1" x14ac:dyDescent="0.2">
      <c r="W48836" s="7"/>
      <c r="X48836" s="7"/>
    </row>
    <row r="48837" spans="23:24" ht="61.5" customHeight="1" x14ac:dyDescent="0.2">
      <c r="W48837" s="7"/>
      <c r="X48837" s="7"/>
    </row>
    <row r="48838" spans="23:24" ht="61.5" customHeight="1" x14ac:dyDescent="0.2">
      <c r="W48838" s="7"/>
      <c r="X48838" s="7"/>
    </row>
    <row r="48839" spans="23:24" ht="61.5" customHeight="1" x14ac:dyDescent="0.2">
      <c r="W48839" s="7"/>
      <c r="X48839" s="7"/>
    </row>
    <row r="48840" spans="23:24" ht="61.5" customHeight="1" x14ac:dyDescent="0.2">
      <c r="W48840" s="7"/>
      <c r="X48840" s="7"/>
    </row>
    <row r="48841" spans="23:24" ht="61.5" customHeight="1" x14ac:dyDescent="0.2">
      <c r="W48841" s="7"/>
      <c r="X48841" s="7"/>
    </row>
    <row r="48842" spans="23:24" ht="61.5" customHeight="1" x14ac:dyDescent="0.2">
      <c r="W48842" s="7"/>
      <c r="X48842" s="7"/>
    </row>
    <row r="48843" spans="23:24" ht="61.5" customHeight="1" x14ac:dyDescent="0.2">
      <c r="W48843" s="7"/>
      <c r="X48843" s="7"/>
    </row>
    <row r="48844" spans="23:24" ht="61.5" customHeight="1" x14ac:dyDescent="0.2">
      <c r="W48844" s="7"/>
      <c r="X48844" s="7"/>
    </row>
    <row r="48845" spans="23:24" ht="61.5" customHeight="1" x14ac:dyDescent="0.2">
      <c r="W48845" s="7"/>
      <c r="X48845" s="7"/>
    </row>
    <row r="48846" spans="23:24" ht="61.5" customHeight="1" x14ac:dyDescent="0.2">
      <c r="W48846" s="7"/>
      <c r="X48846" s="7"/>
    </row>
    <row r="48847" spans="23:24" ht="61.5" customHeight="1" x14ac:dyDescent="0.2">
      <c r="W48847" s="7"/>
      <c r="X48847" s="7"/>
    </row>
    <row r="48848" spans="23:24" ht="61.5" customHeight="1" x14ac:dyDescent="0.2">
      <c r="W48848" s="7"/>
      <c r="X48848" s="7"/>
    </row>
    <row r="48849" spans="23:24" ht="61.5" customHeight="1" x14ac:dyDescent="0.2">
      <c r="W48849" s="7"/>
      <c r="X48849" s="7"/>
    </row>
    <row r="48850" spans="23:24" ht="61.5" customHeight="1" x14ac:dyDescent="0.2">
      <c r="W48850" s="7"/>
      <c r="X48850" s="7"/>
    </row>
    <row r="48851" spans="23:24" ht="61.5" customHeight="1" x14ac:dyDescent="0.2">
      <c r="W48851" s="7"/>
      <c r="X48851" s="7"/>
    </row>
    <row r="48852" spans="23:24" ht="61.5" customHeight="1" x14ac:dyDescent="0.2">
      <c r="W48852" s="7"/>
      <c r="X48852" s="7"/>
    </row>
    <row r="48853" spans="23:24" ht="61.5" customHeight="1" x14ac:dyDescent="0.2">
      <c r="W48853" s="7"/>
      <c r="X48853" s="7"/>
    </row>
    <row r="48854" spans="23:24" ht="61.5" customHeight="1" x14ac:dyDescent="0.2">
      <c r="W48854" s="7"/>
      <c r="X48854" s="7"/>
    </row>
    <row r="48855" spans="23:24" ht="61.5" customHeight="1" x14ac:dyDescent="0.2">
      <c r="W48855" s="7"/>
      <c r="X48855" s="7"/>
    </row>
    <row r="48856" spans="23:24" ht="61.5" customHeight="1" x14ac:dyDescent="0.2">
      <c r="W48856" s="7"/>
      <c r="X48856" s="7"/>
    </row>
    <row r="48857" spans="23:24" ht="61.5" customHeight="1" x14ac:dyDescent="0.2">
      <c r="W48857" s="7"/>
      <c r="X48857" s="7"/>
    </row>
    <row r="48858" spans="23:24" ht="61.5" customHeight="1" x14ac:dyDescent="0.2">
      <c r="W48858" s="7"/>
      <c r="X48858" s="7"/>
    </row>
    <row r="48859" spans="23:24" ht="61.5" customHeight="1" x14ac:dyDescent="0.2">
      <c r="W48859" s="7"/>
      <c r="X48859" s="7"/>
    </row>
    <row r="48860" spans="23:24" ht="61.5" customHeight="1" x14ac:dyDescent="0.2">
      <c r="W48860" s="7"/>
      <c r="X48860" s="7"/>
    </row>
    <row r="48861" spans="23:24" ht="61.5" customHeight="1" x14ac:dyDescent="0.2">
      <c r="W48861" s="7"/>
      <c r="X48861" s="7"/>
    </row>
    <row r="48862" spans="23:24" ht="61.5" customHeight="1" x14ac:dyDescent="0.2">
      <c r="W48862" s="7"/>
      <c r="X48862" s="7"/>
    </row>
    <row r="48863" spans="23:24" ht="61.5" customHeight="1" x14ac:dyDescent="0.2">
      <c r="W48863" s="7"/>
      <c r="X48863" s="7"/>
    </row>
    <row r="48864" spans="23:24" ht="61.5" customHeight="1" x14ac:dyDescent="0.2">
      <c r="W48864" s="7"/>
      <c r="X48864" s="7"/>
    </row>
    <row r="48865" spans="23:24" ht="61.5" customHeight="1" x14ac:dyDescent="0.2">
      <c r="W48865" s="7"/>
      <c r="X48865" s="7"/>
    </row>
    <row r="48866" spans="23:24" ht="61.5" customHeight="1" x14ac:dyDescent="0.2">
      <c r="W48866" s="7"/>
      <c r="X48866" s="7"/>
    </row>
    <row r="48867" spans="23:24" ht="61.5" customHeight="1" x14ac:dyDescent="0.2">
      <c r="W48867" s="7"/>
      <c r="X48867" s="7"/>
    </row>
    <row r="48868" spans="23:24" ht="61.5" customHeight="1" x14ac:dyDescent="0.2">
      <c r="W48868" s="7"/>
      <c r="X48868" s="7"/>
    </row>
    <row r="48869" spans="23:24" ht="61.5" customHeight="1" x14ac:dyDescent="0.2">
      <c r="W48869" s="7"/>
      <c r="X48869" s="7"/>
    </row>
    <row r="48870" spans="23:24" ht="61.5" customHeight="1" x14ac:dyDescent="0.2">
      <c r="W48870" s="7"/>
      <c r="X48870" s="7"/>
    </row>
    <row r="48871" spans="23:24" ht="61.5" customHeight="1" x14ac:dyDescent="0.2">
      <c r="W48871" s="7"/>
      <c r="X48871" s="7"/>
    </row>
    <row r="48872" spans="23:24" ht="61.5" customHeight="1" x14ac:dyDescent="0.2">
      <c r="W48872" s="7"/>
      <c r="X48872" s="7"/>
    </row>
    <row r="48873" spans="23:24" ht="61.5" customHeight="1" x14ac:dyDescent="0.2">
      <c r="W48873" s="7"/>
      <c r="X48873" s="7"/>
    </row>
    <row r="48874" spans="23:24" ht="61.5" customHeight="1" x14ac:dyDescent="0.2">
      <c r="W48874" s="7"/>
      <c r="X48874" s="7"/>
    </row>
    <row r="48875" spans="23:24" ht="61.5" customHeight="1" x14ac:dyDescent="0.2">
      <c r="W48875" s="7"/>
      <c r="X48875" s="7"/>
    </row>
    <row r="48876" spans="23:24" ht="61.5" customHeight="1" x14ac:dyDescent="0.2">
      <c r="W48876" s="7"/>
      <c r="X48876" s="7"/>
    </row>
    <row r="48877" spans="23:24" ht="61.5" customHeight="1" x14ac:dyDescent="0.2">
      <c r="W48877" s="7"/>
      <c r="X48877" s="7"/>
    </row>
    <row r="48878" spans="23:24" ht="61.5" customHeight="1" x14ac:dyDescent="0.2">
      <c r="W48878" s="7"/>
      <c r="X48878" s="7"/>
    </row>
    <row r="48879" spans="23:24" ht="61.5" customHeight="1" x14ac:dyDescent="0.2">
      <c r="W48879" s="7"/>
      <c r="X48879" s="7"/>
    </row>
    <row r="48880" spans="23:24" ht="61.5" customHeight="1" x14ac:dyDescent="0.2">
      <c r="W48880" s="7"/>
      <c r="X48880" s="7"/>
    </row>
    <row r="48881" spans="23:24" ht="61.5" customHeight="1" x14ac:dyDescent="0.2">
      <c r="W48881" s="7"/>
      <c r="X48881" s="7"/>
    </row>
    <row r="48882" spans="23:24" ht="61.5" customHeight="1" x14ac:dyDescent="0.2">
      <c r="W48882" s="7"/>
      <c r="X48882" s="7"/>
    </row>
    <row r="48883" spans="23:24" ht="61.5" customHeight="1" x14ac:dyDescent="0.2">
      <c r="W48883" s="7"/>
      <c r="X48883" s="7"/>
    </row>
    <row r="48884" spans="23:24" ht="61.5" customHeight="1" x14ac:dyDescent="0.2">
      <c r="W48884" s="7"/>
      <c r="X48884" s="7"/>
    </row>
    <row r="48885" spans="23:24" ht="61.5" customHeight="1" x14ac:dyDescent="0.2">
      <c r="W48885" s="7"/>
      <c r="X48885" s="7"/>
    </row>
    <row r="48886" spans="23:24" ht="61.5" customHeight="1" x14ac:dyDescent="0.2">
      <c r="W48886" s="7"/>
      <c r="X48886" s="7"/>
    </row>
    <row r="48887" spans="23:24" ht="61.5" customHeight="1" x14ac:dyDescent="0.2">
      <c r="W48887" s="7"/>
      <c r="X48887" s="7"/>
    </row>
    <row r="48888" spans="23:24" ht="61.5" customHeight="1" x14ac:dyDescent="0.2">
      <c r="W48888" s="7"/>
      <c r="X48888" s="7"/>
    </row>
    <row r="48889" spans="23:24" ht="61.5" customHeight="1" x14ac:dyDescent="0.2">
      <c r="W48889" s="7"/>
      <c r="X48889" s="7"/>
    </row>
    <row r="48890" spans="23:24" ht="61.5" customHeight="1" x14ac:dyDescent="0.2">
      <c r="W48890" s="7"/>
      <c r="X48890" s="7"/>
    </row>
    <row r="48891" spans="23:24" ht="61.5" customHeight="1" x14ac:dyDescent="0.2">
      <c r="W48891" s="7"/>
      <c r="X48891" s="7"/>
    </row>
    <row r="48892" spans="23:24" ht="61.5" customHeight="1" x14ac:dyDescent="0.2">
      <c r="W48892" s="7"/>
      <c r="X48892" s="7"/>
    </row>
    <row r="48893" spans="23:24" ht="61.5" customHeight="1" x14ac:dyDescent="0.2">
      <c r="W48893" s="7"/>
      <c r="X48893" s="7"/>
    </row>
    <row r="48894" spans="23:24" ht="61.5" customHeight="1" x14ac:dyDescent="0.2">
      <c r="W48894" s="7"/>
      <c r="X48894" s="7"/>
    </row>
    <row r="48895" spans="23:24" ht="61.5" customHeight="1" x14ac:dyDescent="0.2">
      <c r="W48895" s="7"/>
      <c r="X48895" s="7"/>
    </row>
    <row r="48896" spans="23:24" ht="61.5" customHeight="1" x14ac:dyDescent="0.2">
      <c r="W48896" s="7"/>
      <c r="X48896" s="7"/>
    </row>
    <row r="48897" spans="23:24" ht="61.5" customHeight="1" x14ac:dyDescent="0.2">
      <c r="W48897" s="7"/>
      <c r="X48897" s="7"/>
    </row>
    <row r="48898" spans="23:24" ht="61.5" customHeight="1" x14ac:dyDescent="0.2">
      <c r="W48898" s="7"/>
      <c r="X48898" s="7"/>
    </row>
    <row r="48899" spans="23:24" ht="61.5" customHeight="1" x14ac:dyDescent="0.2">
      <c r="W48899" s="7"/>
      <c r="X48899" s="7"/>
    </row>
    <row r="48900" spans="23:24" ht="61.5" customHeight="1" x14ac:dyDescent="0.2">
      <c r="W48900" s="7"/>
      <c r="X48900" s="7"/>
    </row>
    <row r="48901" spans="23:24" ht="61.5" customHeight="1" x14ac:dyDescent="0.2">
      <c r="W48901" s="7"/>
      <c r="X48901" s="7"/>
    </row>
    <row r="48902" spans="23:24" ht="61.5" customHeight="1" x14ac:dyDescent="0.2">
      <c r="W48902" s="7"/>
      <c r="X48902" s="7"/>
    </row>
    <row r="48903" spans="23:24" ht="61.5" customHeight="1" x14ac:dyDescent="0.2">
      <c r="W48903" s="7"/>
      <c r="X48903" s="7"/>
    </row>
    <row r="48904" spans="23:24" ht="61.5" customHeight="1" x14ac:dyDescent="0.2">
      <c r="W48904" s="7"/>
      <c r="X48904" s="7"/>
    </row>
    <row r="48905" spans="23:24" ht="61.5" customHeight="1" x14ac:dyDescent="0.2">
      <c r="W48905" s="7"/>
      <c r="X48905" s="7"/>
    </row>
    <row r="48906" spans="23:24" ht="61.5" customHeight="1" x14ac:dyDescent="0.2">
      <c r="W48906" s="7"/>
      <c r="X48906" s="7"/>
    </row>
    <row r="48907" spans="23:24" ht="61.5" customHeight="1" x14ac:dyDescent="0.2">
      <c r="W48907" s="7"/>
      <c r="X48907" s="7"/>
    </row>
    <row r="48908" spans="23:24" ht="61.5" customHeight="1" x14ac:dyDescent="0.2">
      <c r="W48908" s="7"/>
      <c r="X48908" s="7"/>
    </row>
    <row r="48909" spans="23:24" ht="61.5" customHeight="1" x14ac:dyDescent="0.2">
      <c r="W48909" s="7"/>
      <c r="X48909" s="7"/>
    </row>
    <row r="48910" spans="23:24" ht="61.5" customHeight="1" x14ac:dyDescent="0.2">
      <c r="W48910" s="7"/>
      <c r="X48910" s="7"/>
    </row>
    <row r="48911" spans="23:24" ht="61.5" customHeight="1" x14ac:dyDescent="0.2">
      <c r="W48911" s="7"/>
      <c r="X48911" s="7"/>
    </row>
    <row r="48912" spans="23:24" ht="61.5" customHeight="1" x14ac:dyDescent="0.2">
      <c r="W48912" s="7"/>
      <c r="X48912" s="7"/>
    </row>
    <row r="48913" spans="23:24" ht="61.5" customHeight="1" x14ac:dyDescent="0.2">
      <c r="W48913" s="7"/>
      <c r="X48913" s="7"/>
    </row>
    <row r="48914" spans="23:24" ht="61.5" customHeight="1" x14ac:dyDescent="0.2">
      <c r="W48914" s="7"/>
      <c r="X48914" s="7"/>
    </row>
    <row r="48915" spans="23:24" ht="61.5" customHeight="1" x14ac:dyDescent="0.2">
      <c r="W48915" s="7"/>
      <c r="X48915" s="7"/>
    </row>
    <row r="48916" spans="23:24" ht="61.5" customHeight="1" x14ac:dyDescent="0.2">
      <c r="W48916" s="7"/>
      <c r="X48916" s="7"/>
    </row>
    <row r="48917" spans="23:24" ht="61.5" customHeight="1" x14ac:dyDescent="0.2">
      <c r="W48917" s="7"/>
      <c r="X48917" s="7"/>
    </row>
    <row r="48918" spans="23:24" ht="61.5" customHeight="1" x14ac:dyDescent="0.2">
      <c r="W48918" s="7"/>
      <c r="X48918" s="7"/>
    </row>
    <row r="48919" spans="23:24" ht="61.5" customHeight="1" x14ac:dyDescent="0.2">
      <c r="W48919" s="7"/>
      <c r="X48919" s="7"/>
    </row>
    <row r="48920" spans="23:24" ht="61.5" customHeight="1" x14ac:dyDescent="0.2">
      <c r="W48920" s="7"/>
      <c r="X48920" s="7"/>
    </row>
    <row r="48921" spans="23:24" ht="61.5" customHeight="1" x14ac:dyDescent="0.2">
      <c r="W48921" s="7"/>
      <c r="X48921" s="7"/>
    </row>
    <row r="48922" spans="23:24" ht="61.5" customHeight="1" x14ac:dyDescent="0.2">
      <c r="W48922" s="7"/>
      <c r="X48922" s="7"/>
    </row>
    <row r="48923" spans="23:24" ht="61.5" customHeight="1" x14ac:dyDescent="0.2">
      <c r="W48923" s="7"/>
      <c r="X48923" s="7"/>
    </row>
    <row r="48924" spans="23:24" ht="61.5" customHeight="1" x14ac:dyDescent="0.2">
      <c r="W48924" s="7"/>
      <c r="X48924" s="7"/>
    </row>
    <row r="48925" spans="23:24" ht="61.5" customHeight="1" x14ac:dyDescent="0.2">
      <c r="W48925" s="7"/>
      <c r="X48925" s="7"/>
    </row>
    <row r="48926" spans="23:24" ht="61.5" customHeight="1" x14ac:dyDescent="0.2">
      <c r="W48926" s="7"/>
      <c r="X48926" s="7"/>
    </row>
    <row r="48927" spans="23:24" ht="61.5" customHeight="1" x14ac:dyDescent="0.2">
      <c r="W48927" s="7"/>
      <c r="X48927" s="7"/>
    </row>
    <row r="48928" spans="23:24" ht="61.5" customHeight="1" x14ac:dyDescent="0.2">
      <c r="W48928" s="7"/>
      <c r="X48928" s="7"/>
    </row>
    <row r="48929" spans="23:24" ht="61.5" customHeight="1" x14ac:dyDescent="0.2">
      <c r="W48929" s="7"/>
      <c r="X48929" s="7"/>
    </row>
    <row r="48930" spans="23:24" ht="61.5" customHeight="1" x14ac:dyDescent="0.2">
      <c r="W48930" s="7"/>
      <c r="X48930" s="7"/>
    </row>
    <row r="48931" spans="23:24" ht="61.5" customHeight="1" x14ac:dyDescent="0.2">
      <c r="W48931" s="7"/>
      <c r="X48931" s="7"/>
    </row>
    <row r="48932" spans="23:24" ht="61.5" customHeight="1" x14ac:dyDescent="0.2">
      <c r="W48932" s="7"/>
      <c r="X48932" s="7"/>
    </row>
    <row r="48933" spans="23:24" ht="61.5" customHeight="1" x14ac:dyDescent="0.2">
      <c r="W48933" s="7"/>
      <c r="X48933" s="7"/>
    </row>
    <row r="48934" spans="23:24" ht="61.5" customHeight="1" x14ac:dyDescent="0.2">
      <c r="W48934" s="7"/>
      <c r="X48934" s="7"/>
    </row>
    <row r="48935" spans="23:24" ht="61.5" customHeight="1" x14ac:dyDescent="0.2">
      <c r="W48935" s="7"/>
      <c r="X48935" s="7"/>
    </row>
    <row r="48936" spans="23:24" ht="61.5" customHeight="1" x14ac:dyDescent="0.2">
      <c r="W48936" s="7"/>
      <c r="X48936" s="7"/>
    </row>
    <row r="48937" spans="23:24" ht="61.5" customHeight="1" x14ac:dyDescent="0.2">
      <c r="W48937" s="7"/>
      <c r="X48937" s="7"/>
    </row>
    <row r="48938" spans="23:24" ht="61.5" customHeight="1" x14ac:dyDescent="0.2">
      <c r="W48938" s="7"/>
      <c r="X48938" s="7"/>
    </row>
    <row r="48939" spans="23:24" ht="61.5" customHeight="1" x14ac:dyDescent="0.2">
      <c r="W48939" s="7"/>
      <c r="X48939" s="7"/>
    </row>
    <row r="48940" spans="23:24" ht="61.5" customHeight="1" x14ac:dyDescent="0.2">
      <c r="W48940" s="7"/>
      <c r="X48940" s="7"/>
    </row>
    <row r="48941" spans="23:24" ht="61.5" customHeight="1" x14ac:dyDescent="0.2">
      <c r="W48941" s="7"/>
      <c r="X48941" s="7"/>
    </row>
    <row r="48942" spans="23:24" ht="61.5" customHeight="1" x14ac:dyDescent="0.2">
      <c r="W48942" s="7"/>
      <c r="X48942" s="7"/>
    </row>
    <row r="48943" spans="23:24" ht="61.5" customHeight="1" x14ac:dyDescent="0.2">
      <c r="W48943" s="7"/>
      <c r="X48943" s="7"/>
    </row>
    <row r="48944" spans="23:24" ht="61.5" customHeight="1" x14ac:dyDescent="0.2">
      <c r="W48944" s="7"/>
      <c r="X48944" s="7"/>
    </row>
    <row r="48945" spans="23:24" ht="61.5" customHeight="1" x14ac:dyDescent="0.2">
      <c r="W48945" s="7"/>
      <c r="X48945" s="7"/>
    </row>
    <row r="48946" spans="23:24" ht="61.5" customHeight="1" x14ac:dyDescent="0.2">
      <c r="W48946" s="7"/>
      <c r="X48946" s="7"/>
    </row>
    <row r="48947" spans="23:24" ht="61.5" customHeight="1" x14ac:dyDescent="0.2">
      <c r="W48947" s="7"/>
      <c r="X48947" s="7"/>
    </row>
    <row r="48948" spans="23:24" ht="61.5" customHeight="1" x14ac:dyDescent="0.2">
      <c r="W48948" s="7"/>
      <c r="X48948" s="7"/>
    </row>
    <row r="48949" spans="23:24" ht="61.5" customHeight="1" x14ac:dyDescent="0.2">
      <c r="W48949" s="7"/>
      <c r="X48949" s="7"/>
    </row>
    <row r="48950" spans="23:24" ht="61.5" customHeight="1" x14ac:dyDescent="0.2">
      <c r="W48950" s="7"/>
      <c r="X48950" s="7"/>
    </row>
    <row r="48951" spans="23:24" ht="61.5" customHeight="1" x14ac:dyDescent="0.2">
      <c r="W48951" s="7"/>
      <c r="X48951" s="7"/>
    </row>
    <row r="48952" spans="23:24" ht="61.5" customHeight="1" x14ac:dyDescent="0.2">
      <c r="W48952" s="7"/>
      <c r="X48952" s="7"/>
    </row>
    <row r="48953" spans="23:24" ht="61.5" customHeight="1" x14ac:dyDescent="0.2">
      <c r="W48953" s="7"/>
      <c r="X48953" s="7"/>
    </row>
    <row r="48954" spans="23:24" ht="61.5" customHeight="1" x14ac:dyDescent="0.2">
      <c r="W48954" s="7"/>
      <c r="X48954" s="7"/>
    </row>
    <row r="48955" spans="23:24" ht="61.5" customHeight="1" x14ac:dyDescent="0.2">
      <c r="W48955" s="7"/>
      <c r="X48955" s="7"/>
    </row>
    <row r="48956" spans="23:24" ht="61.5" customHeight="1" x14ac:dyDescent="0.2">
      <c r="W48956" s="7"/>
      <c r="X48956" s="7"/>
    </row>
    <row r="48957" spans="23:24" ht="61.5" customHeight="1" x14ac:dyDescent="0.2">
      <c r="W48957" s="7"/>
      <c r="X48957" s="7"/>
    </row>
    <row r="48958" spans="23:24" ht="61.5" customHeight="1" x14ac:dyDescent="0.2">
      <c r="W48958" s="7"/>
      <c r="X48958" s="7"/>
    </row>
    <row r="48959" spans="23:24" ht="61.5" customHeight="1" x14ac:dyDescent="0.2">
      <c r="W48959" s="7"/>
      <c r="X48959" s="7"/>
    </row>
    <row r="48960" spans="23:24" ht="61.5" customHeight="1" x14ac:dyDescent="0.2">
      <c r="W48960" s="7"/>
      <c r="X48960" s="7"/>
    </row>
    <row r="48961" spans="23:24" ht="61.5" customHeight="1" x14ac:dyDescent="0.2">
      <c r="W48961" s="7"/>
      <c r="X48961" s="7"/>
    </row>
    <row r="48962" spans="23:24" ht="61.5" customHeight="1" x14ac:dyDescent="0.2">
      <c r="W48962" s="7"/>
      <c r="X48962" s="7"/>
    </row>
    <row r="48963" spans="23:24" ht="61.5" customHeight="1" x14ac:dyDescent="0.2">
      <c r="W48963" s="7"/>
      <c r="X48963" s="7"/>
    </row>
    <row r="48964" spans="23:24" ht="61.5" customHeight="1" x14ac:dyDescent="0.2">
      <c r="W48964" s="7"/>
      <c r="X48964" s="7"/>
    </row>
    <row r="48965" spans="23:24" ht="61.5" customHeight="1" x14ac:dyDescent="0.2">
      <c r="W48965" s="7"/>
      <c r="X48965" s="7"/>
    </row>
    <row r="48966" spans="23:24" ht="61.5" customHeight="1" x14ac:dyDescent="0.2">
      <c r="W48966" s="7"/>
      <c r="X48966" s="7"/>
    </row>
    <row r="48967" spans="23:24" ht="61.5" customHeight="1" x14ac:dyDescent="0.2">
      <c r="W48967" s="7"/>
      <c r="X48967" s="7"/>
    </row>
    <row r="48968" spans="23:24" ht="61.5" customHeight="1" x14ac:dyDescent="0.2">
      <c r="W48968" s="7"/>
      <c r="X48968" s="7"/>
    </row>
    <row r="48969" spans="23:24" ht="61.5" customHeight="1" x14ac:dyDescent="0.2">
      <c r="W48969" s="7"/>
      <c r="X48969" s="7"/>
    </row>
    <row r="48970" spans="23:24" ht="61.5" customHeight="1" x14ac:dyDescent="0.2">
      <c r="W48970" s="7"/>
      <c r="X48970" s="7"/>
    </row>
    <row r="48971" spans="23:24" ht="61.5" customHeight="1" x14ac:dyDescent="0.2">
      <c r="W48971" s="7"/>
      <c r="X48971" s="7"/>
    </row>
    <row r="48972" spans="23:24" ht="61.5" customHeight="1" x14ac:dyDescent="0.2">
      <c r="W48972" s="7"/>
      <c r="X48972" s="7"/>
    </row>
    <row r="48973" spans="23:24" ht="61.5" customHeight="1" x14ac:dyDescent="0.2">
      <c r="W48973" s="7"/>
      <c r="X48973" s="7"/>
    </row>
    <row r="48974" spans="23:24" ht="61.5" customHeight="1" x14ac:dyDescent="0.2">
      <c r="W48974" s="7"/>
      <c r="X48974" s="7"/>
    </row>
    <row r="48975" spans="23:24" ht="61.5" customHeight="1" x14ac:dyDescent="0.2">
      <c r="W48975" s="7"/>
      <c r="X48975" s="7"/>
    </row>
    <row r="48976" spans="23:24" ht="61.5" customHeight="1" x14ac:dyDescent="0.2">
      <c r="W48976" s="7"/>
      <c r="X48976" s="7"/>
    </row>
    <row r="48977" spans="23:24" ht="61.5" customHeight="1" x14ac:dyDescent="0.2">
      <c r="W48977" s="7"/>
      <c r="X48977" s="7"/>
    </row>
    <row r="48978" spans="23:24" ht="61.5" customHeight="1" x14ac:dyDescent="0.2">
      <c r="W48978" s="7"/>
      <c r="X48978" s="7"/>
    </row>
    <row r="48979" spans="23:24" ht="61.5" customHeight="1" x14ac:dyDescent="0.2">
      <c r="W48979" s="7"/>
      <c r="X48979" s="7"/>
    </row>
    <row r="48980" spans="23:24" ht="61.5" customHeight="1" x14ac:dyDescent="0.2">
      <c r="W48980" s="7"/>
      <c r="X48980" s="7"/>
    </row>
    <row r="48981" spans="23:24" ht="61.5" customHeight="1" x14ac:dyDescent="0.2">
      <c r="W48981" s="7"/>
      <c r="X48981" s="7"/>
    </row>
    <row r="48982" spans="23:24" ht="61.5" customHeight="1" x14ac:dyDescent="0.2">
      <c r="W48982" s="7"/>
      <c r="X48982" s="7"/>
    </row>
    <row r="48983" spans="23:24" ht="61.5" customHeight="1" x14ac:dyDescent="0.2">
      <c r="W48983" s="7"/>
      <c r="X48983" s="7"/>
    </row>
    <row r="48984" spans="23:24" ht="61.5" customHeight="1" x14ac:dyDescent="0.2">
      <c r="W48984" s="7"/>
      <c r="X48984" s="7"/>
    </row>
    <row r="48985" spans="23:24" ht="61.5" customHeight="1" x14ac:dyDescent="0.2">
      <c r="W48985" s="7"/>
      <c r="X48985" s="7"/>
    </row>
    <row r="48986" spans="23:24" ht="61.5" customHeight="1" x14ac:dyDescent="0.2">
      <c r="W48986" s="7"/>
      <c r="X48986" s="7"/>
    </row>
    <row r="48987" spans="23:24" ht="61.5" customHeight="1" x14ac:dyDescent="0.2">
      <c r="W48987" s="7"/>
      <c r="X48987" s="7"/>
    </row>
    <row r="48988" spans="23:24" ht="61.5" customHeight="1" x14ac:dyDescent="0.2">
      <c r="W48988" s="7"/>
      <c r="X48988" s="7"/>
    </row>
    <row r="48989" spans="23:24" ht="61.5" customHeight="1" x14ac:dyDescent="0.2">
      <c r="W48989" s="7"/>
      <c r="X48989" s="7"/>
    </row>
    <row r="48990" spans="23:24" ht="61.5" customHeight="1" x14ac:dyDescent="0.2">
      <c r="W48990" s="7"/>
      <c r="X48990" s="7"/>
    </row>
    <row r="48991" spans="23:24" ht="61.5" customHeight="1" x14ac:dyDescent="0.2">
      <c r="W48991" s="7"/>
      <c r="X48991" s="7"/>
    </row>
    <row r="48992" spans="23:24" ht="61.5" customHeight="1" x14ac:dyDescent="0.2">
      <c r="W48992" s="7"/>
      <c r="X48992" s="7"/>
    </row>
    <row r="48993" spans="23:24" ht="61.5" customHeight="1" x14ac:dyDescent="0.2">
      <c r="W48993" s="7"/>
      <c r="X48993" s="7"/>
    </row>
    <row r="48994" spans="23:24" ht="61.5" customHeight="1" x14ac:dyDescent="0.2">
      <c r="W48994" s="7"/>
      <c r="X48994" s="7"/>
    </row>
    <row r="48995" spans="23:24" ht="61.5" customHeight="1" x14ac:dyDescent="0.2">
      <c r="W48995" s="7"/>
      <c r="X48995" s="7"/>
    </row>
    <row r="48996" spans="23:24" ht="61.5" customHeight="1" x14ac:dyDescent="0.2">
      <c r="W48996" s="7"/>
      <c r="X48996" s="7"/>
    </row>
    <row r="48997" spans="23:24" ht="61.5" customHeight="1" x14ac:dyDescent="0.2">
      <c r="W48997" s="7"/>
      <c r="X48997" s="7"/>
    </row>
    <row r="48998" spans="23:24" ht="61.5" customHeight="1" x14ac:dyDescent="0.2">
      <c r="W48998" s="7"/>
      <c r="X48998" s="7"/>
    </row>
    <row r="48999" spans="23:24" ht="61.5" customHeight="1" x14ac:dyDescent="0.2">
      <c r="W48999" s="7"/>
      <c r="X48999" s="7"/>
    </row>
    <row r="49000" spans="23:24" ht="61.5" customHeight="1" x14ac:dyDescent="0.2">
      <c r="W49000" s="7"/>
      <c r="X49000" s="7"/>
    </row>
    <row r="49001" spans="23:24" ht="61.5" customHeight="1" x14ac:dyDescent="0.2">
      <c r="W49001" s="7"/>
      <c r="X49001" s="7"/>
    </row>
    <row r="49002" spans="23:24" ht="61.5" customHeight="1" x14ac:dyDescent="0.2">
      <c r="W49002" s="7"/>
      <c r="X49002" s="7"/>
    </row>
    <row r="49003" spans="23:24" ht="61.5" customHeight="1" x14ac:dyDescent="0.2">
      <c r="W49003" s="7"/>
      <c r="X49003" s="7"/>
    </row>
    <row r="49004" spans="23:24" ht="61.5" customHeight="1" x14ac:dyDescent="0.2">
      <c r="W49004" s="7"/>
      <c r="X49004" s="7"/>
    </row>
    <row r="49005" spans="23:24" ht="61.5" customHeight="1" x14ac:dyDescent="0.2">
      <c r="W49005" s="7"/>
      <c r="X49005" s="7"/>
    </row>
    <row r="49006" spans="23:24" ht="61.5" customHeight="1" x14ac:dyDescent="0.2">
      <c r="W49006" s="7"/>
      <c r="X49006" s="7"/>
    </row>
    <row r="49007" spans="23:24" ht="61.5" customHeight="1" x14ac:dyDescent="0.2">
      <c r="W49007" s="7"/>
      <c r="X49007" s="7"/>
    </row>
    <row r="49008" spans="23:24" ht="61.5" customHeight="1" x14ac:dyDescent="0.2">
      <c r="W49008" s="7"/>
      <c r="X49008" s="7"/>
    </row>
    <row r="49009" spans="23:24" ht="61.5" customHeight="1" x14ac:dyDescent="0.2">
      <c r="W49009" s="7"/>
      <c r="X49009" s="7"/>
    </row>
    <row r="49010" spans="23:24" ht="61.5" customHeight="1" x14ac:dyDescent="0.2">
      <c r="W49010" s="7"/>
      <c r="X49010" s="7"/>
    </row>
    <row r="49011" spans="23:24" ht="61.5" customHeight="1" x14ac:dyDescent="0.2">
      <c r="W49011" s="7"/>
      <c r="X49011" s="7"/>
    </row>
    <row r="49012" spans="23:24" ht="61.5" customHeight="1" x14ac:dyDescent="0.2">
      <c r="W49012" s="7"/>
      <c r="X49012" s="7"/>
    </row>
    <row r="49013" spans="23:24" ht="61.5" customHeight="1" x14ac:dyDescent="0.2">
      <c r="W49013" s="7"/>
      <c r="X49013" s="7"/>
    </row>
    <row r="49014" spans="23:24" ht="61.5" customHeight="1" x14ac:dyDescent="0.2">
      <c r="W49014" s="7"/>
      <c r="X49014" s="7"/>
    </row>
    <row r="49015" spans="23:24" ht="61.5" customHeight="1" x14ac:dyDescent="0.2">
      <c r="W49015" s="7"/>
      <c r="X49015" s="7"/>
    </row>
    <row r="49016" spans="23:24" ht="61.5" customHeight="1" x14ac:dyDescent="0.2">
      <c r="W49016" s="7"/>
      <c r="X49016" s="7"/>
    </row>
    <row r="49017" spans="23:24" ht="61.5" customHeight="1" x14ac:dyDescent="0.2">
      <c r="W49017" s="7"/>
      <c r="X49017" s="7"/>
    </row>
    <row r="49018" spans="23:24" ht="61.5" customHeight="1" x14ac:dyDescent="0.2">
      <c r="W49018" s="7"/>
      <c r="X49018" s="7"/>
    </row>
    <row r="49019" spans="23:24" ht="61.5" customHeight="1" x14ac:dyDescent="0.2">
      <c r="W49019" s="7"/>
      <c r="X49019" s="7"/>
    </row>
    <row r="49020" spans="23:24" ht="61.5" customHeight="1" x14ac:dyDescent="0.2">
      <c r="W49020" s="7"/>
      <c r="X49020" s="7"/>
    </row>
    <row r="49021" spans="23:24" ht="61.5" customHeight="1" x14ac:dyDescent="0.2">
      <c r="W49021" s="7"/>
      <c r="X49021" s="7"/>
    </row>
    <row r="49022" spans="23:24" ht="61.5" customHeight="1" x14ac:dyDescent="0.2">
      <c r="W49022" s="7"/>
      <c r="X49022" s="7"/>
    </row>
    <row r="49023" spans="23:24" ht="61.5" customHeight="1" x14ac:dyDescent="0.2">
      <c r="W49023" s="7"/>
      <c r="X49023" s="7"/>
    </row>
    <row r="49024" spans="23:24" ht="61.5" customHeight="1" x14ac:dyDescent="0.2">
      <c r="W49024" s="7"/>
      <c r="X49024" s="7"/>
    </row>
    <row r="49025" spans="23:24" ht="61.5" customHeight="1" x14ac:dyDescent="0.2">
      <c r="W49025" s="7"/>
      <c r="X49025" s="7"/>
    </row>
    <row r="49026" spans="23:24" ht="61.5" customHeight="1" x14ac:dyDescent="0.2">
      <c r="W49026" s="7"/>
      <c r="X49026" s="7"/>
    </row>
    <row r="49027" spans="23:24" ht="61.5" customHeight="1" x14ac:dyDescent="0.2">
      <c r="W49027" s="7"/>
      <c r="X49027" s="7"/>
    </row>
    <row r="49028" spans="23:24" ht="61.5" customHeight="1" x14ac:dyDescent="0.2">
      <c r="W49028" s="7"/>
      <c r="X49028" s="7"/>
    </row>
    <row r="49029" spans="23:24" ht="61.5" customHeight="1" x14ac:dyDescent="0.2">
      <c r="W49029" s="7"/>
      <c r="X49029" s="7"/>
    </row>
    <row r="49030" spans="23:24" ht="61.5" customHeight="1" x14ac:dyDescent="0.2">
      <c r="W49030" s="7"/>
      <c r="X49030" s="7"/>
    </row>
    <row r="49031" spans="23:24" ht="61.5" customHeight="1" x14ac:dyDescent="0.2">
      <c r="W49031" s="7"/>
      <c r="X49031" s="7"/>
    </row>
    <row r="49032" spans="23:24" ht="61.5" customHeight="1" x14ac:dyDescent="0.2">
      <c r="W49032" s="7"/>
      <c r="X49032" s="7"/>
    </row>
    <row r="49033" spans="23:24" ht="61.5" customHeight="1" x14ac:dyDescent="0.2">
      <c r="W49033" s="7"/>
      <c r="X49033" s="7"/>
    </row>
    <row r="49034" spans="23:24" ht="61.5" customHeight="1" x14ac:dyDescent="0.2">
      <c r="W49034" s="7"/>
      <c r="X49034" s="7"/>
    </row>
    <row r="49035" spans="23:24" ht="61.5" customHeight="1" x14ac:dyDescent="0.2">
      <c r="W49035" s="7"/>
      <c r="X49035" s="7"/>
    </row>
    <row r="49036" spans="23:24" ht="61.5" customHeight="1" x14ac:dyDescent="0.2">
      <c r="W49036" s="7"/>
      <c r="X49036" s="7"/>
    </row>
    <row r="49037" spans="23:24" ht="61.5" customHeight="1" x14ac:dyDescent="0.2">
      <c r="W49037" s="7"/>
      <c r="X49037" s="7"/>
    </row>
    <row r="49038" spans="23:24" ht="61.5" customHeight="1" x14ac:dyDescent="0.2">
      <c r="W49038" s="7"/>
      <c r="X49038" s="7"/>
    </row>
    <row r="49039" spans="23:24" ht="61.5" customHeight="1" x14ac:dyDescent="0.2">
      <c r="W49039" s="7"/>
      <c r="X49039" s="7"/>
    </row>
    <row r="49040" spans="23:24" ht="61.5" customHeight="1" x14ac:dyDescent="0.2">
      <c r="W49040" s="7"/>
      <c r="X49040" s="7"/>
    </row>
    <row r="49041" spans="23:24" ht="61.5" customHeight="1" x14ac:dyDescent="0.2">
      <c r="W49041" s="7"/>
      <c r="X49041" s="7"/>
    </row>
    <row r="49042" spans="23:24" ht="61.5" customHeight="1" x14ac:dyDescent="0.2">
      <c r="W49042" s="7"/>
      <c r="X49042" s="7"/>
    </row>
    <row r="49043" spans="23:24" ht="61.5" customHeight="1" x14ac:dyDescent="0.2">
      <c r="W49043" s="7"/>
      <c r="X49043" s="7"/>
    </row>
    <row r="49044" spans="23:24" ht="61.5" customHeight="1" x14ac:dyDescent="0.2">
      <c r="W49044" s="7"/>
      <c r="X49044" s="7"/>
    </row>
    <row r="49045" spans="23:24" ht="61.5" customHeight="1" x14ac:dyDescent="0.2">
      <c r="W49045" s="7"/>
      <c r="X49045" s="7"/>
    </row>
    <row r="49046" spans="23:24" ht="61.5" customHeight="1" x14ac:dyDescent="0.2">
      <c r="W49046" s="7"/>
      <c r="X49046" s="7"/>
    </row>
    <row r="49047" spans="23:24" ht="61.5" customHeight="1" x14ac:dyDescent="0.2">
      <c r="W49047" s="7"/>
      <c r="X49047" s="7"/>
    </row>
    <row r="49048" spans="23:24" ht="61.5" customHeight="1" x14ac:dyDescent="0.2">
      <c r="W49048" s="7"/>
      <c r="X49048" s="7"/>
    </row>
    <row r="49049" spans="23:24" ht="61.5" customHeight="1" x14ac:dyDescent="0.2">
      <c r="W49049" s="7"/>
      <c r="X49049" s="7"/>
    </row>
    <row r="49050" spans="23:24" ht="61.5" customHeight="1" x14ac:dyDescent="0.2">
      <c r="W49050" s="7"/>
      <c r="X49050" s="7"/>
    </row>
    <row r="49051" spans="23:24" ht="61.5" customHeight="1" x14ac:dyDescent="0.2">
      <c r="W49051" s="7"/>
      <c r="X49051" s="7"/>
    </row>
    <row r="49052" spans="23:24" ht="61.5" customHeight="1" x14ac:dyDescent="0.2">
      <c r="W49052" s="7"/>
      <c r="X49052" s="7"/>
    </row>
    <row r="49053" spans="23:24" ht="61.5" customHeight="1" x14ac:dyDescent="0.2">
      <c r="W49053" s="7"/>
      <c r="X49053" s="7"/>
    </row>
    <row r="49054" spans="23:24" ht="61.5" customHeight="1" x14ac:dyDescent="0.2">
      <c r="W49054" s="7"/>
      <c r="X49054" s="7"/>
    </row>
    <row r="49055" spans="23:24" ht="61.5" customHeight="1" x14ac:dyDescent="0.2">
      <c r="W49055" s="7"/>
      <c r="X49055" s="7"/>
    </row>
    <row r="49056" spans="23:24" ht="61.5" customHeight="1" x14ac:dyDescent="0.2">
      <c r="W49056" s="7"/>
      <c r="X49056" s="7"/>
    </row>
    <row r="49057" spans="23:24" ht="61.5" customHeight="1" x14ac:dyDescent="0.2">
      <c r="W49057" s="7"/>
      <c r="X49057" s="7"/>
    </row>
    <row r="49058" spans="23:24" ht="61.5" customHeight="1" x14ac:dyDescent="0.2">
      <c r="W49058" s="7"/>
      <c r="X49058" s="7"/>
    </row>
    <row r="49059" spans="23:24" ht="61.5" customHeight="1" x14ac:dyDescent="0.2">
      <c r="W49059" s="7"/>
      <c r="X49059" s="7"/>
    </row>
    <row r="49060" spans="23:24" ht="61.5" customHeight="1" x14ac:dyDescent="0.2">
      <c r="W49060" s="7"/>
      <c r="X49060" s="7"/>
    </row>
    <row r="49061" spans="23:24" ht="61.5" customHeight="1" x14ac:dyDescent="0.2">
      <c r="W49061" s="7"/>
      <c r="X49061" s="7"/>
    </row>
    <row r="49062" spans="23:24" ht="61.5" customHeight="1" x14ac:dyDescent="0.2">
      <c r="W49062" s="7"/>
      <c r="X49062" s="7"/>
    </row>
    <row r="49063" spans="23:24" ht="61.5" customHeight="1" x14ac:dyDescent="0.2">
      <c r="W49063" s="7"/>
      <c r="X49063" s="7"/>
    </row>
    <row r="49064" spans="23:24" ht="61.5" customHeight="1" x14ac:dyDescent="0.2">
      <c r="W49064" s="7"/>
      <c r="X49064" s="7"/>
    </row>
    <row r="49065" spans="23:24" ht="61.5" customHeight="1" x14ac:dyDescent="0.2">
      <c r="W49065" s="7"/>
      <c r="X49065" s="7"/>
    </row>
    <row r="49066" spans="23:24" ht="61.5" customHeight="1" x14ac:dyDescent="0.2">
      <c r="W49066" s="7"/>
      <c r="X49066" s="7"/>
    </row>
    <row r="49067" spans="23:24" ht="61.5" customHeight="1" x14ac:dyDescent="0.2">
      <c r="W49067" s="7"/>
      <c r="X49067" s="7"/>
    </row>
    <row r="49068" spans="23:24" ht="61.5" customHeight="1" x14ac:dyDescent="0.2">
      <c r="W49068" s="7"/>
      <c r="X49068" s="7"/>
    </row>
    <row r="49069" spans="23:24" ht="61.5" customHeight="1" x14ac:dyDescent="0.2">
      <c r="W49069" s="7"/>
      <c r="X49069" s="7"/>
    </row>
    <row r="49070" spans="23:24" ht="61.5" customHeight="1" x14ac:dyDescent="0.2">
      <c r="W49070" s="7"/>
      <c r="X49070" s="7"/>
    </row>
    <row r="49071" spans="23:24" ht="61.5" customHeight="1" x14ac:dyDescent="0.2">
      <c r="W49071" s="7"/>
      <c r="X49071" s="7"/>
    </row>
    <row r="49072" spans="23:24" ht="61.5" customHeight="1" x14ac:dyDescent="0.2">
      <c r="W49072" s="7"/>
      <c r="X49072" s="7"/>
    </row>
    <row r="49073" spans="23:24" ht="61.5" customHeight="1" x14ac:dyDescent="0.2">
      <c r="W49073" s="7"/>
      <c r="X49073" s="7"/>
    </row>
    <row r="49074" spans="23:24" ht="61.5" customHeight="1" x14ac:dyDescent="0.2">
      <c r="W49074" s="7"/>
      <c r="X49074" s="7"/>
    </row>
    <row r="49075" spans="23:24" ht="61.5" customHeight="1" x14ac:dyDescent="0.2">
      <c r="W49075" s="7"/>
      <c r="X49075" s="7"/>
    </row>
    <row r="49076" spans="23:24" ht="61.5" customHeight="1" x14ac:dyDescent="0.2">
      <c r="W49076" s="7"/>
      <c r="X49076" s="7"/>
    </row>
    <row r="49077" spans="23:24" ht="61.5" customHeight="1" x14ac:dyDescent="0.2">
      <c r="W49077" s="7"/>
      <c r="X49077" s="7"/>
    </row>
    <row r="49078" spans="23:24" ht="61.5" customHeight="1" x14ac:dyDescent="0.2">
      <c r="W49078" s="7"/>
      <c r="X49078" s="7"/>
    </row>
    <row r="49079" spans="23:24" ht="61.5" customHeight="1" x14ac:dyDescent="0.2">
      <c r="W49079" s="7"/>
      <c r="X49079" s="7"/>
    </row>
    <row r="49080" spans="23:24" ht="61.5" customHeight="1" x14ac:dyDescent="0.2">
      <c r="W49080" s="7"/>
      <c r="X49080" s="7"/>
    </row>
    <row r="49081" spans="23:24" ht="61.5" customHeight="1" x14ac:dyDescent="0.2">
      <c r="W49081" s="7"/>
      <c r="X49081" s="7"/>
    </row>
    <row r="49082" spans="23:24" ht="61.5" customHeight="1" x14ac:dyDescent="0.2">
      <c r="W49082" s="7"/>
      <c r="X49082" s="7"/>
    </row>
    <row r="49083" spans="23:24" ht="61.5" customHeight="1" x14ac:dyDescent="0.2">
      <c r="W49083" s="7"/>
      <c r="X49083" s="7"/>
    </row>
    <row r="49084" spans="23:24" ht="61.5" customHeight="1" x14ac:dyDescent="0.2">
      <c r="W49084" s="7"/>
      <c r="X49084" s="7"/>
    </row>
    <row r="49085" spans="23:24" ht="61.5" customHeight="1" x14ac:dyDescent="0.2">
      <c r="W49085" s="7"/>
      <c r="X49085" s="7"/>
    </row>
    <row r="49086" spans="23:24" ht="61.5" customHeight="1" x14ac:dyDescent="0.2">
      <c r="W49086" s="7"/>
      <c r="X49086" s="7"/>
    </row>
    <row r="49087" spans="23:24" ht="61.5" customHeight="1" x14ac:dyDescent="0.2">
      <c r="W49087" s="7"/>
      <c r="X49087" s="7"/>
    </row>
    <row r="49088" spans="23:24" ht="61.5" customHeight="1" x14ac:dyDescent="0.2">
      <c r="W49088" s="7"/>
      <c r="X49088" s="7"/>
    </row>
    <row r="49089" spans="23:24" ht="61.5" customHeight="1" x14ac:dyDescent="0.2">
      <c r="W49089" s="7"/>
      <c r="X49089" s="7"/>
    </row>
    <row r="49090" spans="23:24" ht="61.5" customHeight="1" x14ac:dyDescent="0.2">
      <c r="W49090" s="7"/>
      <c r="X49090" s="7"/>
    </row>
    <row r="49091" spans="23:24" ht="61.5" customHeight="1" x14ac:dyDescent="0.2">
      <c r="W49091" s="7"/>
      <c r="X49091" s="7"/>
    </row>
    <row r="49092" spans="23:24" ht="61.5" customHeight="1" x14ac:dyDescent="0.2">
      <c r="W49092" s="7"/>
      <c r="X49092" s="7"/>
    </row>
    <row r="49093" spans="23:24" ht="61.5" customHeight="1" x14ac:dyDescent="0.2">
      <c r="W49093" s="7"/>
      <c r="X49093" s="7"/>
    </row>
    <row r="49094" spans="23:24" ht="61.5" customHeight="1" x14ac:dyDescent="0.2">
      <c r="W49094" s="7"/>
      <c r="X49094" s="7"/>
    </row>
    <row r="49095" spans="23:24" ht="61.5" customHeight="1" x14ac:dyDescent="0.2">
      <c r="W49095" s="7"/>
      <c r="X49095" s="7"/>
    </row>
    <row r="49096" spans="23:24" ht="61.5" customHeight="1" x14ac:dyDescent="0.2">
      <c r="W49096" s="7"/>
      <c r="X49096" s="7"/>
    </row>
    <row r="49097" spans="23:24" ht="61.5" customHeight="1" x14ac:dyDescent="0.2">
      <c r="W49097" s="7"/>
      <c r="X49097" s="7"/>
    </row>
    <row r="49098" spans="23:24" ht="61.5" customHeight="1" x14ac:dyDescent="0.2">
      <c r="W49098" s="7"/>
      <c r="X49098" s="7"/>
    </row>
    <row r="49099" spans="23:24" ht="61.5" customHeight="1" x14ac:dyDescent="0.2">
      <c r="W49099" s="7"/>
      <c r="X49099" s="7"/>
    </row>
    <row r="49100" spans="23:24" ht="61.5" customHeight="1" x14ac:dyDescent="0.2">
      <c r="W49100" s="7"/>
      <c r="X49100" s="7"/>
    </row>
    <row r="49101" spans="23:24" ht="61.5" customHeight="1" x14ac:dyDescent="0.2">
      <c r="W49101" s="7"/>
      <c r="X49101" s="7"/>
    </row>
    <row r="49102" spans="23:24" ht="61.5" customHeight="1" x14ac:dyDescent="0.2">
      <c r="W49102" s="7"/>
      <c r="X49102" s="7"/>
    </row>
    <row r="49103" spans="23:24" ht="61.5" customHeight="1" x14ac:dyDescent="0.2">
      <c r="W49103" s="7"/>
      <c r="X49103" s="7"/>
    </row>
    <row r="49104" spans="23:24" ht="61.5" customHeight="1" x14ac:dyDescent="0.2">
      <c r="W49104" s="7"/>
      <c r="X49104" s="7"/>
    </row>
    <row r="49105" spans="23:24" ht="61.5" customHeight="1" x14ac:dyDescent="0.2">
      <c r="W49105" s="7"/>
      <c r="X49105" s="7"/>
    </row>
    <row r="49106" spans="23:24" ht="61.5" customHeight="1" x14ac:dyDescent="0.2">
      <c r="W49106" s="7"/>
      <c r="X49106" s="7"/>
    </row>
    <row r="49107" spans="23:24" ht="61.5" customHeight="1" x14ac:dyDescent="0.2">
      <c r="W49107" s="7"/>
      <c r="X49107" s="7"/>
    </row>
    <row r="49108" spans="23:24" ht="61.5" customHeight="1" x14ac:dyDescent="0.2">
      <c r="W49108" s="7"/>
      <c r="X49108" s="7"/>
    </row>
    <row r="49109" spans="23:24" ht="61.5" customHeight="1" x14ac:dyDescent="0.2">
      <c r="W49109" s="7"/>
      <c r="X49109" s="7"/>
    </row>
    <row r="49110" spans="23:24" ht="61.5" customHeight="1" x14ac:dyDescent="0.2">
      <c r="W49110" s="7"/>
      <c r="X49110" s="7"/>
    </row>
    <row r="49111" spans="23:24" ht="61.5" customHeight="1" x14ac:dyDescent="0.2">
      <c r="W49111" s="7"/>
      <c r="X49111" s="7"/>
    </row>
    <row r="49112" spans="23:24" ht="61.5" customHeight="1" x14ac:dyDescent="0.2">
      <c r="W49112" s="7"/>
      <c r="X49112" s="7"/>
    </row>
    <row r="49113" spans="23:24" ht="61.5" customHeight="1" x14ac:dyDescent="0.2">
      <c r="W49113" s="7"/>
      <c r="X49113" s="7"/>
    </row>
    <row r="49114" spans="23:24" ht="61.5" customHeight="1" x14ac:dyDescent="0.2">
      <c r="W49114" s="7"/>
      <c r="X49114" s="7"/>
    </row>
    <row r="49115" spans="23:24" ht="61.5" customHeight="1" x14ac:dyDescent="0.2">
      <c r="W49115" s="7"/>
      <c r="X49115" s="7"/>
    </row>
    <row r="49116" spans="23:24" ht="61.5" customHeight="1" x14ac:dyDescent="0.2">
      <c r="W49116" s="7"/>
      <c r="X49116" s="7"/>
    </row>
    <row r="49117" spans="23:24" ht="61.5" customHeight="1" x14ac:dyDescent="0.2">
      <c r="W49117" s="7"/>
      <c r="X49117" s="7"/>
    </row>
    <row r="49118" spans="23:24" ht="61.5" customHeight="1" x14ac:dyDescent="0.2">
      <c r="W49118" s="7"/>
      <c r="X49118" s="7"/>
    </row>
    <row r="49119" spans="23:24" ht="61.5" customHeight="1" x14ac:dyDescent="0.2">
      <c r="W49119" s="7"/>
      <c r="X49119" s="7"/>
    </row>
    <row r="49120" spans="23:24" ht="61.5" customHeight="1" x14ac:dyDescent="0.2">
      <c r="W49120" s="7"/>
      <c r="X49120" s="7"/>
    </row>
    <row r="49121" spans="23:24" ht="61.5" customHeight="1" x14ac:dyDescent="0.2">
      <c r="W49121" s="7"/>
      <c r="X49121" s="7"/>
    </row>
    <row r="49122" spans="23:24" ht="61.5" customHeight="1" x14ac:dyDescent="0.2">
      <c r="W49122" s="7"/>
      <c r="X49122" s="7"/>
    </row>
    <row r="49123" spans="23:24" ht="61.5" customHeight="1" x14ac:dyDescent="0.2">
      <c r="W49123" s="7"/>
      <c r="X49123" s="7"/>
    </row>
    <row r="49124" spans="23:24" ht="61.5" customHeight="1" x14ac:dyDescent="0.2">
      <c r="W49124" s="7"/>
      <c r="X49124" s="7"/>
    </row>
    <row r="49125" spans="23:24" ht="61.5" customHeight="1" x14ac:dyDescent="0.2">
      <c r="W49125" s="7"/>
      <c r="X49125" s="7"/>
    </row>
    <row r="49126" spans="23:24" ht="61.5" customHeight="1" x14ac:dyDescent="0.2">
      <c r="W49126" s="7"/>
      <c r="X49126" s="7"/>
    </row>
    <row r="49127" spans="23:24" ht="61.5" customHeight="1" x14ac:dyDescent="0.2">
      <c r="W49127" s="7"/>
      <c r="X49127" s="7"/>
    </row>
    <row r="49128" spans="23:24" ht="61.5" customHeight="1" x14ac:dyDescent="0.2">
      <c r="W49128" s="7"/>
      <c r="X49128" s="7"/>
    </row>
    <row r="49129" spans="23:24" ht="61.5" customHeight="1" x14ac:dyDescent="0.2">
      <c r="W49129" s="7"/>
      <c r="X49129" s="7"/>
    </row>
    <row r="49130" spans="23:24" ht="61.5" customHeight="1" x14ac:dyDescent="0.2">
      <c r="W49130" s="7"/>
      <c r="X49130" s="7"/>
    </row>
    <row r="49131" spans="23:24" ht="61.5" customHeight="1" x14ac:dyDescent="0.2">
      <c r="W49131" s="7"/>
      <c r="X49131" s="7"/>
    </row>
    <row r="49132" spans="23:24" ht="61.5" customHeight="1" x14ac:dyDescent="0.2">
      <c r="W49132" s="7"/>
      <c r="X49132" s="7"/>
    </row>
    <row r="49133" spans="23:24" ht="61.5" customHeight="1" x14ac:dyDescent="0.2">
      <c r="W49133" s="7"/>
      <c r="X49133" s="7"/>
    </row>
    <row r="49134" spans="23:24" ht="61.5" customHeight="1" x14ac:dyDescent="0.2">
      <c r="W49134" s="7"/>
      <c r="X49134" s="7"/>
    </row>
    <row r="49135" spans="23:24" ht="61.5" customHeight="1" x14ac:dyDescent="0.2">
      <c r="W49135" s="7"/>
      <c r="X49135" s="7"/>
    </row>
    <row r="49136" spans="23:24" ht="61.5" customHeight="1" x14ac:dyDescent="0.2">
      <c r="W49136" s="7"/>
      <c r="X49136" s="7"/>
    </row>
    <row r="49137" spans="23:24" ht="61.5" customHeight="1" x14ac:dyDescent="0.2">
      <c r="W49137" s="7"/>
      <c r="X49137" s="7"/>
    </row>
    <row r="49138" spans="23:24" ht="61.5" customHeight="1" x14ac:dyDescent="0.2">
      <c r="W49138" s="7"/>
      <c r="X49138" s="7"/>
    </row>
    <row r="49139" spans="23:24" ht="61.5" customHeight="1" x14ac:dyDescent="0.2">
      <c r="W49139" s="7"/>
      <c r="X49139" s="7"/>
    </row>
    <row r="49140" spans="23:24" ht="61.5" customHeight="1" x14ac:dyDescent="0.2">
      <c r="W49140" s="7"/>
      <c r="X49140" s="7"/>
    </row>
    <row r="49141" spans="23:24" ht="61.5" customHeight="1" x14ac:dyDescent="0.2">
      <c r="W49141" s="7"/>
      <c r="X49141" s="7"/>
    </row>
    <row r="49142" spans="23:24" ht="61.5" customHeight="1" x14ac:dyDescent="0.2">
      <c r="W49142" s="7"/>
      <c r="X49142" s="7"/>
    </row>
    <row r="49143" spans="23:24" ht="61.5" customHeight="1" x14ac:dyDescent="0.2">
      <c r="W49143" s="7"/>
      <c r="X49143" s="7"/>
    </row>
    <row r="49144" spans="23:24" ht="61.5" customHeight="1" x14ac:dyDescent="0.2">
      <c r="W49144" s="7"/>
      <c r="X49144" s="7"/>
    </row>
    <row r="49145" spans="23:24" ht="61.5" customHeight="1" x14ac:dyDescent="0.2">
      <c r="W49145" s="7"/>
      <c r="X49145" s="7"/>
    </row>
    <row r="49146" spans="23:24" ht="61.5" customHeight="1" x14ac:dyDescent="0.2">
      <c r="W49146" s="7"/>
      <c r="X49146" s="7"/>
    </row>
    <row r="49147" spans="23:24" ht="61.5" customHeight="1" x14ac:dyDescent="0.2">
      <c r="W49147" s="7"/>
      <c r="X49147" s="7"/>
    </row>
    <row r="49148" spans="23:24" ht="61.5" customHeight="1" x14ac:dyDescent="0.2">
      <c r="W49148" s="7"/>
      <c r="X49148" s="7"/>
    </row>
    <row r="49149" spans="23:24" ht="61.5" customHeight="1" x14ac:dyDescent="0.2">
      <c r="W49149" s="7"/>
      <c r="X49149" s="7"/>
    </row>
    <row r="49150" spans="23:24" ht="61.5" customHeight="1" x14ac:dyDescent="0.2">
      <c r="W49150" s="7"/>
      <c r="X49150" s="7"/>
    </row>
    <row r="49151" spans="23:24" ht="61.5" customHeight="1" x14ac:dyDescent="0.2">
      <c r="W49151" s="7"/>
      <c r="X49151" s="7"/>
    </row>
    <row r="49152" spans="23:24" ht="61.5" customHeight="1" x14ac:dyDescent="0.2">
      <c r="W49152" s="7"/>
      <c r="X49152" s="7"/>
    </row>
    <row r="49153" spans="23:24" ht="61.5" customHeight="1" x14ac:dyDescent="0.2">
      <c r="W49153" s="7"/>
      <c r="X49153" s="7"/>
    </row>
    <row r="49154" spans="23:24" ht="61.5" customHeight="1" x14ac:dyDescent="0.2">
      <c r="W49154" s="7"/>
      <c r="X49154" s="7"/>
    </row>
    <row r="49155" spans="23:24" ht="61.5" customHeight="1" x14ac:dyDescent="0.2">
      <c r="W49155" s="7"/>
      <c r="X49155" s="7"/>
    </row>
    <row r="49156" spans="23:24" ht="61.5" customHeight="1" x14ac:dyDescent="0.2">
      <c r="W49156" s="7"/>
      <c r="X49156" s="7"/>
    </row>
    <row r="49157" spans="23:24" ht="61.5" customHeight="1" x14ac:dyDescent="0.2">
      <c r="W49157" s="7"/>
      <c r="X49157" s="7"/>
    </row>
    <row r="49158" spans="23:24" ht="61.5" customHeight="1" x14ac:dyDescent="0.2">
      <c r="W49158" s="7"/>
      <c r="X49158" s="7"/>
    </row>
    <row r="49159" spans="23:24" ht="61.5" customHeight="1" x14ac:dyDescent="0.2">
      <c r="W49159" s="7"/>
      <c r="X49159" s="7"/>
    </row>
    <row r="49160" spans="23:24" ht="61.5" customHeight="1" x14ac:dyDescent="0.2">
      <c r="W49160" s="7"/>
      <c r="X49160" s="7"/>
    </row>
    <row r="49161" spans="23:24" ht="61.5" customHeight="1" x14ac:dyDescent="0.2">
      <c r="W49161" s="7"/>
      <c r="X49161" s="7"/>
    </row>
    <row r="49162" spans="23:24" ht="61.5" customHeight="1" x14ac:dyDescent="0.2">
      <c r="W49162" s="7"/>
      <c r="X49162" s="7"/>
    </row>
    <row r="49163" spans="23:24" ht="61.5" customHeight="1" x14ac:dyDescent="0.2">
      <c r="W49163" s="7"/>
      <c r="X49163" s="7"/>
    </row>
    <row r="49164" spans="23:24" ht="61.5" customHeight="1" x14ac:dyDescent="0.2">
      <c r="W49164" s="7"/>
      <c r="X49164" s="7"/>
    </row>
    <row r="49165" spans="23:24" ht="61.5" customHeight="1" x14ac:dyDescent="0.2">
      <c r="W49165" s="7"/>
      <c r="X49165" s="7"/>
    </row>
    <row r="49166" spans="23:24" ht="61.5" customHeight="1" x14ac:dyDescent="0.2">
      <c r="W49166" s="7"/>
      <c r="X49166" s="7"/>
    </row>
    <row r="49167" spans="23:24" ht="61.5" customHeight="1" x14ac:dyDescent="0.2">
      <c r="W49167" s="7"/>
      <c r="X49167" s="7"/>
    </row>
    <row r="49168" spans="23:24" ht="61.5" customHeight="1" x14ac:dyDescent="0.2">
      <c r="W49168" s="7"/>
      <c r="X49168" s="7"/>
    </row>
    <row r="49169" spans="23:24" ht="61.5" customHeight="1" x14ac:dyDescent="0.2">
      <c r="W49169" s="7"/>
      <c r="X49169" s="7"/>
    </row>
    <row r="49170" spans="23:24" ht="61.5" customHeight="1" x14ac:dyDescent="0.2">
      <c r="W49170" s="7"/>
      <c r="X49170" s="7"/>
    </row>
    <row r="49171" spans="23:24" ht="61.5" customHeight="1" x14ac:dyDescent="0.2">
      <c r="W49171" s="7"/>
      <c r="X49171" s="7"/>
    </row>
    <row r="49172" spans="23:24" ht="61.5" customHeight="1" x14ac:dyDescent="0.2">
      <c r="W49172" s="7"/>
      <c r="X49172" s="7"/>
    </row>
    <row r="49173" spans="23:24" ht="61.5" customHeight="1" x14ac:dyDescent="0.2">
      <c r="W49173" s="7"/>
      <c r="X49173" s="7"/>
    </row>
    <row r="49174" spans="23:24" ht="61.5" customHeight="1" x14ac:dyDescent="0.2">
      <c r="W49174" s="7"/>
      <c r="X49174" s="7"/>
    </row>
    <row r="49175" spans="23:24" ht="61.5" customHeight="1" x14ac:dyDescent="0.2">
      <c r="W49175" s="7"/>
      <c r="X49175" s="7"/>
    </row>
    <row r="49176" spans="23:24" ht="61.5" customHeight="1" x14ac:dyDescent="0.2">
      <c r="W49176" s="7"/>
      <c r="X49176" s="7"/>
    </row>
    <row r="49177" spans="23:24" ht="61.5" customHeight="1" x14ac:dyDescent="0.2">
      <c r="W49177" s="7"/>
      <c r="X49177" s="7"/>
    </row>
    <row r="49178" spans="23:24" ht="61.5" customHeight="1" x14ac:dyDescent="0.2">
      <c r="W49178" s="7"/>
      <c r="X49178" s="7"/>
    </row>
    <row r="49179" spans="23:24" ht="61.5" customHeight="1" x14ac:dyDescent="0.2">
      <c r="W49179" s="7"/>
      <c r="X49179" s="7"/>
    </row>
    <row r="49180" spans="23:24" ht="61.5" customHeight="1" x14ac:dyDescent="0.2">
      <c r="W49180" s="7"/>
      <c r="X49180" s="7"/>
    </row>
    <row r="49181" spans="23:24" ht="61.5" customHeight="1" x14ac:dyDescent="0.2">
      <c r="W49181" s="7"/>
      <c r="X49181" s="7"/>
    </row>
    <row r="49182" spans="23:24" ht="61.5" customHeight="1" x14ac:dyDescent="0.2">
      <c r="W49182" s="7"/>
      <c r="X49182" s="7"/>
    </row>
    <row r="49183" spans="23:24" ht="61.5" customHeight="1" x14ac:dyDescent="0.2">
      <c r="W49183" s="7"/>
      <c r="X49183" s="7"/>
    </row>
    <row r="49184" spans="23:24" ht="61.5" customHeight="1" x14ac:dyDescent="0.2">
      <c r="W49184" s="7"/>
      <c r="X49184" s="7"/>
    </row>
    <row r="49185" spans="23:24" ht="61.5" customHeight="1" x14ac:dyDescent="0.2">
      <c r="W49185" s="7"/>
      <c r="X49185" s="7"/>
    </row>
    <row r="49186" spans="23:24" ht="61.5" customHeight="1" x14ac:dyDescent="0.2">
      <c r="W49186" s="7"/>
      <c r="X49186" s="7"/>
    </row>
    <row r="49187" spans="23:24" ht="61.5" customHeight="1" x14ac:dyDescent="0.2">
      <c r="W49187" s="7"/>
      <c r="X49187" s="7"/>
    </row>
    <row r="49188" spans="23:24" ht="61.5" customHeight="1" x14ac:dyDescent="0.2">
      <c r="W49188" s="7"/>
      <c r="X49188" s="7"/>
    </row>
    <row r="49189" spans="23:24" ht="61.5" customHeight="1" x14ac:dyDescent="0.2">
      <c r="W49189" s="7"/>
      <c r="X49189" s="7"/>
    </row>
    <row r="49190" spans="23:24" ht="61.5" customHeight="1" x14ac:dyDescent="0.2">
      <c r="W49190" s="7"/>
      <c r="X49190" s="7"/>
    </row>
    <row r="49191" spans="23:24" ht="61.5" customHeight="1" x14ac:dyDescent="0.2">
      <c r="W49191" s="7"/>
      <c r="X49191" s="7"/>
    </row>
    <row r="49192" spans="23:24" ht="61.5" customHeight="1" x14ac:dyDescent="0.2">
      <c r="W49192" s="7"/>
      <c r="X49192" s="7"/>
    </row>
    <row r="49193" spans="23:24" ht="61.5" customHeight="1" x14ac:dyDescent="0.2">
      <c r="W49193" s="7"/>
      <c r="X49193" s="7"/>
    </row>
    <row r="49194" spans="23:24" ht="61.5" customHeight="1" x14ac:dyDescent="0.2">
      <c r="W49194" s="7"/>
      <c r="X49194" s="7"/>
    </row>
    <row r="49195" spans="23:24" ht="61.5" customHeight="1" x14ac:dyDescent="0.2">
      <c r="W49195" s="7"/>
      <c r="X49195" s="7"/>
    </row>
    <row r="49196" spans="23:24" ht="61.5" customHeight="1" x14ac:dyDescent="0.2">
      <c r="W49196" s="7"/>
      <c r="X49196" s="7"/>
    </row>
    <row r="49197" spans="23:24" ht="61.5" customHeight="1" x14ac:dyDescent="0.2">
      <c r="W49197" s="7"/>
      <c r="X49197" s="7"/>
    </row>
    <row r="49198" spans="23:24" ht="61.5" customHeight="1" x14ac:dyDescent="0.2">
      <c r="W49198" s="7"/>
      <c r="X49198" s="7"/>
    </row>
    <row r="49199" spans="23:24" ht="61.5" customHeight="1" x14ac:dyDescent="0.2">
      <c r="W49199" s="7"/>
      <c r="X49199" s="7"/>
    </row>
    <row r="49200" spans="23:24" ht="61.5" customHeight="1" x14ac:dyDescent="0.2">
      <c r="W49200" s="7"/>
      <c r="X49200" s="7"/>
    </row>
    <row r="49201" spans="23:24" ht="61.5" customHeight="1" x14ac:dyDescent="0.2">
      <c r="W49201" s="7"/>
      <c r="X49201" s="7"/>
    </row>
    <row r="49202" spans="23:24" ht="61.5" customHeight="1" x14ac:dyDescent="0.2">
      <c r="W49202" s="7"/>
      <c r="X49202" s="7"/>
    </row>
    <row r="49203" spans="23:24" ht="61.5" customHeight="1" x14ac:dyDescent="0.2">
      <c r="W49203" s="7"/>
      <c r="X49203" s="7"/>
    </row>
    <row r="49204" spans="23:24" ht="61.5" customHeight="1" x14ac:dyDescent="0.2">
      <c r="W49204" s="7"/>
      <c r="X49204" s="7"/>
    </row>
    <row r="49205" spans="23:24" ht="61.5" customHeight="1" x14ac:dyDescent="0.2">
      <c r="W49205" s="7"/>
      <c r="X49205" s="7"/>
    </row>
    <row r="49206" spans="23:24" ht="61.5" customHeight="1" x14ac:dyDescent="0.2">
      <c r="W49206" s="7"/>
      <c r="X49206" s="7"/>
    </row>
    <row r="49207" spans="23:24" ht="61.5" customHeight="1" x14ac:dyDescent="0.2">
      <c r="W49207" s="7"/>
      <c r="X49207" s="7"/>
    </row>
    <row r="49208" spans="23:24" ht="61.5" customHeight="1" x14ac:dyDescent="0.2">
      <c r="W49208" s="7"/>
      <c r="X49208" s="7"/>
    </row>
    <row r="49209" spans="23:24" ht="61.5" customHeight="1" x14ac:dyDescent="0.2">
      <c r="W49209" s="7"/>
      <c r="X49209" s="7"/>
    </row>
    <row r="49210" spans="23:24" ht="61.5" customHeight="1" x14ac:dyDescent="0.2">
      <c r="W49210" s="7"/>
      <c r="X49210" s="7"/>
    </row>
    <row r="49211" spans="23:24" ht="61.5" customHeight="1" x14ac:dyDescent="0.2">
      <c r="W49211" s="7"/>
      <c r="X49211" s="7"/>
    </row>
    <row r="49212" spans="23:24" ht="61.5" customHeight="1" x14ac:dyDescent="0.2">
      <c r="W49212" s="7"/>
      <c r="X49212" s="7"/>
    </row>
    <row r="49213" spans="23:24" ht="61.5" customHeight="1" x14ac:dyDescent="0.2">
      <c r="W49213" s="7"/>
      <c r="X49213" s="7"/>
    </row>
    <row r="49214" spans="23:24" ht="61.5" customHeight="1" x14ac:dyDescent="0.2">
      <c r="W49214" s="7"/>
      <c r="X49214" s="7"/>
    </row>
    <row r="49215" spans="23:24" ht="61.5" customHeight="1" x14ac:dyDescent="0.2">
      <c r="W49215" s="7"/>
      <c r="X49215" s="7"/>
    </row>
    <row r="49216" spans="23:24" ht="61.5" customHeight="1" x14ac:dyDescent="0.2">
      <c r="W49216" s="7"/>
      <c r="X49216" s="7"/>
    </row>
    <row r="49217" spans="23:24" ht="61.5" customHeight="1" x14ac:dyDescent="0.2">
      <c r="W49217" s="7"/>
      <c r="X49217" s="7"/>
    </row>
    <row r="49218" spans="23:24" ht="61.5" customHeight="1" x14ac:dyDescent="0.2">
      <c r="W49218" s="7"/>
      <c r="X49218" s="7"/>
    </row>
    <row r="49219" spans="23:24" ht="61.5" customHeight="1" x14ac:dyDescent="0.2">
      <c r="W49219" s="7"/>
      <c r="X49219" s="7"/>
    </row>
    <row r="49220" spans="23:24" ht="61.5" customHeight="1" x14ac:dyDescent="0.2">
      <c r="W49220" s="7"/>
      <c r="X49220" s="7"/>
    </row>
    <row r="49221" spans="23:24" ht="61.5" customHeight="1" x14ac:dyDescent="0.2">
      <c r="W49221" s="7"/>
      <c r="X49221" s="7"/>
    </row>
    <row r="49222" spans="23:24" ht="61.5" customHeight="1" x14ac:dyDescent="0.2">
      <c r="W49222" s="7"/>
      <c r="X49222" s="7"/>
    </row>
    <row r="49223" spans="23:24" ht="61.5" customHeight="1" x14ac:dyDescent="0.2">
      <c r="W49223" s="7"/>
      <c r="X49223" s="7"/>
    </row>
    <row r="49224" spans="23:24" ht="61.5" customHeight="1" x14ac:dyDescent="0.2">
      <c r="W49224" s="7"/>
      <c r="X49224" s="7"/>
    </row>
    <row r="49225" spans="23:24" ht="61.5" customHeight="1" x14ac:dyDescent="0.2">
      <c r="W49225" s="7"/>
      <c r="X49225" s="7"/>
    </row>
    <row r="49226" spans="23:24" ht="61.5" customHeight="1" x14ac:dyDescent="0.2">
      <c r="W49226" s="7"/>
      <c r="X49226" s="7"/>
    </row>
    <row r="49227" spans="23:24" ht="61.5" customHeight="1" x14ac:dyDescent="0.2">
      <c r="W49227" s="7"/>
      <c r="X49227" s="7"/>
    </row>
    <row r="49228" spans="23:24" ht="61.5" customHeight="1" x14ac:dyDescent="0.2">
      <c r="W49228" s="7"/>
      <c r="X49228" s="7"/>
    </row>
    <row r="49229" spans="23:24" ht="61.5" customHeight="1" x14ac:dyDescent="0.2">
      <c r="W49229" s="7"/>
      <c r="X49229" s="7"/>
    </row>
    <row r="49230" spans="23:24" ht="61.5" customHeight="1" x14ac:dyDescent="0.2">
      <c r="W49230" s="7"/>
      <c r="X49230" s="7"/>
    </row>
    <row r="49231" spans="23:24" ht="61.5" customHeight="1" x14ac:dyDescent="0.2">
      <c r="W49231" s="7"/>
      <c r="X49231" s="7"/>
    </row>
    <row r="49232" spans="23:24" ht="61.5" customHeight="1" x14ac:dyDescent="0.2">
      <c r="W49232" s="7"/>
      <c r="X49232" s="7"/>
    </row>
    <row r="49233" spans="23:24" ht="61.5" customHeight="1" x14ac:dyDescent="0.2">
      <c r="W49233" s="7"/>
      <c r="X49233" s="7"/>
    </row>
    <row r="49234" spans="23:24" ht="61.5" customHeight="1" x14ac:dyDescent="0.2">
      <c r="W49234" s="7"/>
      <c r="X49234" s="7"/>
    </row>
    <row r="49235" spans="23:24" ht="61.5" customHeight="1" x14ac:dyDescent="0.2">
      <c r="W49235" s="7"/>
      <c r="X49235" s="7"/>
    </row>
    <row r="49236" spans="23:24" ht="61.5" customHeight="1" x14ac:dyDescent="0.2">
      <c r="W49236" s="7"/>
      <c r="X49236" s="7"/>
    </row>
    <row r="49237" spans="23:24" ht="61.5" customHeight="1" x14ac:dyDescent="0.2">
      <c r="W49237" s="7"/>
      <c r="X49237" s="7"/>
    </row>
    <row r="49238" spans="23:24" ht="61.5" customHeight="1" x14ac:dyDescent="0.2">
      <c r="W49238" s="7"/>
      <c r="X49238" s="7"/>
    </row>
    <row r="49239" spans="23:24" ht="61.5" customHeight="1" x14ac:dyDescent="0.2">
      <c r="W49239" s="7"/>
      <c r="X49239" s="7"/>
    </row>
    <row r="49240" spans="23:24" ht="61.5" customHeight="1" x14ac:dyDescent="0.2">
      <c r="W49240" s="7"/>
      <c r="X49240" s="7"/>
    </row>
    <row r="49241" spans="23:24" ht="61.5" customHeight="1" x14ac:dyDescent="0.2">
      <c r="W49241" s="7"/>
      <c r="X49241" s="7"/>
    </row>
    <row r="49242" spans="23:24" ht="61.5" customHeight="1" x14ac:dyDescent="0.2">
      <c r="W49242" s="7"/>
      <c r="X49242" s="7"/>
    </row>
    <row r="49243" spans="23:24" ht="61.5" customHeight="1" x14ac:dyDescent="0.2">
      <c r="W49243" s="7"/>
      <c r="X49243" s="7"/>
    </row>
    <row r="49244" spans="23:24" ht="61.5" customHeight="1" x14ac:dyDescent="0.2">
      <c r="W49244" s="7"/>
      <c r="X49244" s="7"/>
    </row>
    <row r="49245" spans="23:24" ht="61.5" customHeight="1" x14ac:dyDescent="0.2">
      <c r="W49245" s="7"/>
      <c r="X49245" s="7"/>
    </row>
    <row r="49246" spans="23:24" ht="61.5" customHeight="1" x14ac:dyDescent="0.2">
      <c r="W49246" s="7"/>
      <c r="X49246" s="7"/>
    </row>
    <row r="49247" spans="23:24" ht="61.5" customHeight="1" x14ac:dyDescent="0.2">
      <c r="W49247" s="7"/>
      <c r="X49247" s="7"/>
    </row>
    <row r="49248" spans="23:24" ht="61.5" customHeight="1" x14ac:dyDescent="0.2">
      <c r="W49248" s="7"/>
      <c r="X49248" s="7"/>
    </row>
    <row r="49249" spans="23:24" ht="61.5" customHeight="1" x14ac:dyDescent="0.2">
      <c r="W49249" s="7"/>
      <c r="X49249" s="7"/>
    </row>
    <row r="49250" spans="23:24" ht="61.5" customHeight="1" x14ac:dyDescent="0.2">
      <c r="W49250" s="7"/>
      <c r="X49250" s="7"/>
    </row>
    <row r="49251" spans="23:24" ht="61.5" customHeight="1" x14ac:dyDescent="0.2">
      <c r="W49251" s="7"/>
      <c r="X49251" s="7"/>
    </row>
    <row r="49252" spans="23:24" ht="61.5" customHeight="1" x14ac:dyDescent="0.2">
      <c r="W49252" s="7"/>
      <c r="X49252" s="7"/>
    </row>
    <row r="49253" spans="23:24" ht="61.5" customHeight="1" x14ac:dyDescent="0.2">
      <c r="W49253" s="7"/>
      <c r="X49253" s="7"/>
    </row>
    <row r="49254" spans="23:24" ht="61.5" customHeight="1" x14ac:dyDescent="0.2">
      <c r="W49254" s="7"/>
      <c r="X49254" s="7"/>
    </row>
    <row r="49255" spans="23:24" ht="61.5" customHeight="1" x14ac:dyDescent="0.2">
      <c r="W49255" s="7"/>
      <c r="X49255" s="7"/>
    </row>
    <row r="49256" spans="23:24" ht="61.5" customHeight="1" x14ac:dyDescent="0.2">
      <c r="W49256" s="7"/>
      <c r="X49256" s="7"/>
    </row>
    <row r="49257" spans="23:24" ht="61.5" customHeight="1" x14ac:dyDescent="0.2">
      <c r="W49257" s="7"/>
      <c r="X49257" s="7"/>
    </row>
    <row r="49258" spans="23:24" ht="61.5" customHeight="1" x14ac:dyDescent="0.2">
      <c r="W49258" s="7"/>
      <c r="X49258" s="7"/>
    </row>
    <row r="49259" spans="23:24" ht="61.5" customHeight="1" x14ac:dyDescent="0.2">
      <c r="W49259" s="7"/>
      <c r="X49259" s="7"/>
    </row>
    <row r="49260" spans="23:24" ht="61.5" customHeight="1" x14ac:dyDescent="0.2">
      <c r="W49260" s="7"/>
      <c r="X49260" s="7"/>
    </row>
    <row r="49261" spans="23:24" ht="61.5" customHeight="1" x14ac:dyDescent="0.2">
      <c r="W49261" s="7"/>
      <c r="X49261" s="7"/>
    </row>
    <row r="49262" spans="23:24" ht="61.5" customHeight="1" x14ac:dyDescent="0.2">
      <c r="W49262" s="7"/>
      <c r="X49262" s="7"/>
    </row>
    <row r="49263" spans="23:24" ht="61.5" customHeight="1" x14ac:dyDescent="0.2">
      <c r="W49263" s="7"/>
      <c r="X49263" s="7"/>
    </row>
    <row r="49264" spans="23:24" ht="61.5" customHeight="1" x14ac:dyDescent="0.2">
      <c r="W49264" s="7"/>
      <c r="X49264" s="7"/>
    </row>
    <row r="49265" spans="23:24" ht="61.5" customHeight="1" x14ac:dyDescent="0.2">
      <c r="W49265" s="7"/>
      <c r="X49265" s="7"/>
    </row>
    <row r="49266" spans="23:24" ht="61.5" customHeight="1" x14ac:dyDescent="0.2">
      <c r="W49266" s="7"/>
      <c r="X49266" s="7"/>
    </row>
    <row r="49267" spans="23:24" ht="61.5" customHeight="1" x14ac:dyDescent="0.2">
      <c r="W49267" s="7"/>
      <c r="X49267" s="7"/>
    </row>
    <row r="49268" spans="23:24" ht="61.5" customHeight="1" x14ac:dyDescent="0.2">
      <c r="W49268" s="7"/>
      <c r="X49268" s="7"/>
    </row>
    <row r="49269" spans="23:24" ht="61.5" customHeight="1" x14ac:dyDescent="0.2">
      <c r="W49269" s="7"/>
      <c r="X49269" s="7"/>
    </row>
    <row r="49270" spans="23:24" ht="61.5" customHeight="1" x14ac:dyDescent="0.2">
      <c r="W49270" s="7"/>
      <c r="X49270" s="7"/>
    </row>
    <row r="49271" spans="23:24" ht="61.5" customHeight="1" x14ac:dyDescent="0.2">
      <c r="W49271" s="7"/>
      <c r="X49271" s="7"/>
    </row>
    <row r="49272" spans="23:24" ht="61.5" customHeight="1" x14ac:dyDescent="0.2">
      <c r="W49272" s="7"/>
      <c r="X49272" s="7"/>
    </row>
    <row r="49273" spans="23:24" ht="61.5" customHeight="1" x14ac:dyDescent="0.2">
      <c r="W49273" s="7"/>
      <c r="X49273" s="7"/>
    </row>
    <row r="49274" spans="23:24" ht="61.5" customHeight="1" x14ac:dyDescent="0.2">
      <c r="W49274" s="7"/>
      <c r="X49274" s="7"/>
    </row>
    <row r="49275" spans="23:24" ht="61.5" customHeight="1" x14ac:dyDescent="0.2">
      <c r="W49275" s="7"/>
      <c r="X49275" s="7"/>
    </row>
    <row r="49276" spans="23:24" ht="61.5" customHeight="1" x14ac:dyDescent="0.2">
      <c r="W49276" s="7"/>
      <c r="X49276" s="7"/>
    </row>
    <row r="49277" spans="23:24" ht="61.5" customHeight="1" x14ac:dyDescent="0.2">
      <c r="W49277" s="7"/>
      <c r="X49277" s="7"/>
    </row>
    <row r="49278" spans="23:24" ht="61.5" customHeight="1" x14ac:dyDescent="0.2">
      <c r="W49278" s="7"/>
      <c r="X49278" s="7"/>
    </row>
    <row r="49279" spans="23:24" ht="61.5" customHeight="1" x14ac:dyDescent="0.2">
      <c r="W49279" s="7"/>
      <c r="X49279" s="7"/>
    </row>
    <row r="49280" spans="23:24" ht="61.5" customHeight="1" x14ac:dyDescent="0.2">
      <c r="W49280" s="7"/>
      <c r="X49280" s="7"/>
    </row>
    <row r="49281" spans="23:24" ht="61.5" customHeight="1" x14ac:dyDescent="0.2">
      <c r="W49281" s="7"/>
      <c r="X49281" s="7"/>
    </row>
    <row r="49282" spans="23:24" ht="61.5" customHeight="1" x14ac:dyDescent="0.2">
      <c r="W49282" s="7"/>
      <c r="X49282" s="7"/>
    </row>
    <row r="49283" spans="23:24" ht="61.5" customHeight="1" x14ac:dyDescent="0.2">
      <c r="W49283" s="7"/>
      <c r="X49283" s="7"/>
    </row>
    <row r="49284" spans="23:24" ht="61.5" customHeight="1" x14ac:dyDescent="0.2">
      <c r="W49284" s="7"/>
      <c r="X49284" s="7"/>
    </row>
    <row r="49285" spans="23:24" ht="61.5" customHeight="1" x14ac:dyDescent="0.2">
      <c r="W49285" s="7"/>
      <c r="X49285" s="7"/>
    </row>
    <row r="49286" spans="23:24" ht="61.5" customHeight="1" x14ac:dyDescent="0.2">
      <c r="W49286" s="7"/>
      <c r="X49286" s="7"/>
    </row>
    <row r="49287" spans="23:24" ht="61.5" customHeight="1" x14ac:dyDescent="0.2">
      <c r="W49287" s="7"/>
      <c r="X49287" s="7"/>
    </row>
    <row r="49288" spans="23:24" ht="61.5" customHeight="1" x14ac:dyDescent="0.2">
      <c r="W49288" s="7"/>
      <c r="X49288" s="7"/>
    </row>
    <row r="49289" spans="23:24" ht="61.5" customHeight="1" x14ac:dyDescent="0.2">
      <c r="W49289" s="7"/>
      <c r="X49289" s="7"/>
    </row>
    <row r="49290" spans="23:24" ht="61.5" customHeight="1" x14ac:dyDescent="0.2">
      <c r="W49290" s="7"/>
      <c r="X49290" s="7"/>
    </row>
    <row r="49291" spans="23:24" ht="61.5" customHeight="1" x14ac:dyDescent="0.2">
      <c r="W49291" s="7"/>
      <c r="X49291" s="7"/>
    </row>
    <row r="49292" spans="23:24" ht="61.5" customHeight="1" x14ac:dyDescent="0.2">
      <c r="W49292" s="7"/>
      <c r="X49292" s="7"/>
    </row>
    <row r="49293" spans="23:24" ht="61.5" customHeight="1" x14ac:dyDescent="0.2">
      <c r="W49293" s="7"/>
      <c r="X49293" s="7"/>
    </row>
    <row r="49294" spans="23:24" ht="61.5" customHeight="1" x14ac:dyDescent="0.2">
      <c r="W49294" s="7"/>
      <c r="X49294" s="7"/>
    </row>
    <row r="49295" spans="23:24" ht="61.5" customHeight="1" x14ac:dyDescent="0.2">
      <c r="W49295" s="7"/>
      <c r="X49295" s="7"/>
    </row>
    <row r="49296" spans="23:24" ht="61.5" customHeight="1" x14ac:dyDescent="0.2">
      <c r="W49296" s="7"/>
      <c r="X49296" s="7"/>
    </row>
    <row r="49297" spans="23:24" ht="61.5" customHeight="1" x14ac:dyDescent="0.2">
      <c r="W49297" s="7"/>
      <c r="X49297" s="7"/>
    </row>
    <row r="49298" spans="23:24" ht="61.5" customHeight="1" x14ac:dyDescent="0.2">
      <c r="W49298" s="7"/>
      <c r="X49298" s="7"/>
    </row>
    <row r="49299" spans="23:24" ht="61.5" customHeight="1" x14ac:dyDescent="0.2">
      <c r="W49299" s="7"/>
      <c r="X49299" s="7"/>
    </row>
    <row r="49300" spans="23:24" ht="61.5" customHeight="1" x14ac:dyDescent="0.2">
      <c r="W49300" s="7"/>
      <c r="X49300" s="7"/>
    </row>
    <row r="49301" spans="23:24" ht="61.5" customHeight="1" x14ac:dyDescent="0.2">
      <c r="W49301" s="7"/>
      <c r="X49301" s="7"/>
    </row>
    <row r="49302" spans="23:24" ht="61.5" customHeight="1" x14ac:dyDescent="0.2">
      <c r="W49302" s="7"/>
      <c r="X49302" s="7"/>
    </row>
    <row r="49303" spans="23:24" ht="61.5" customHeight="1" x14ac:dyDescent="0.2">
      <c r="W49303" s="7"/>
      <c r="X49303" s="7"/>
    </row>
    <row r="49304" spans="23:24" ht="61.5" customHeight="1" x14ac:dyDescent="0.2">
      <c r="W49304" s="7"/>
      <c r="X49304" s="7"/>
    </row>
    <row r="49305" spans="23:24" ht="61.5" customHeight="1" x14ac:dyDescent="0.2">
      <c r="W49305" s="7"/>
      <c r="X49305" s="7"/>
    </row>
    <row r="49306" spans="23:24" ht="61.5" customHeight="1" x14ac:dyDescent="0.2">
      <c r="W49306" s="7"/>
      <c r="X49306" s="7"/>
    </row>
    <row r="49307" spans="23:24" ht="61.5" customHeight="1" x14ac:dyDescent="0.2">
      <c r="W49307" s="7"/>
      <c r="X49307" s="7"/>
    </row>
    <row r="49308" spans="23:24" ht="61.5" customHeight="1" x14ac:dyDescent="0.2">
      <c r="W49308" s="7"/>
      <c r="X49308" s="7"/>
    </row>
    <row r="49309" spans="23:24" ht="61.5" customHeight="1" x14ac:dyDescent="0.2">
      <c r="W49309" s="7"/>
      <c r="X49309" s="7"/>
    </row>
    <row r="49310" spans="23:24" ht="61.5" customHeight="1" x14ac:dyDescent="0.2">
      <c r="W49310" s="7"/>
      <c r="X49310" s="7"/>
    </row>
    <row r="49311" spans="23:24" ht="61.5" customHeight="1" x14ac:dyDescent="0.2">
      <c r="W49311" s="7"/>
      <c r="X49311" s="7"/>
    </row>
    <row r="49312" spans="23:24" ht="61.5" customHeight="1" x14ac:dyDescent="0.2">
      <c r="W49312" s="7"/>
      <c r="X49312" s="7"/>
    </row>
    <row r="49313" spans="23:24" ht="61.5" customHeight="1" x14ac:dyDescent="0.2">
      <c r="W49313" s="7"/>
      <c r="X49313" s="7"/>
    </row>
    <row r="49314" spans="23:24" ht="61.5" customHeight="1" x14ac:dyDescent="0.2">
      <c r="W49314" s="7"/>
      <c r="X49314" s="7"/>
    </row>
    <row r="49315" spans="23:24" ht="61.5" customHeight="1" x14ac:dyDescent="0.2">
      <c r="W49315" s="7"/>
      <c r="X49315" s="7"/>
    </row>
    <row r="49316" spans="23:24" ht="61.5" customHeight="1" x14ac:dyDescent="0.2">
      <c r="W49316" s="7"/>
      <c r="X49316" s="7"/>
    </row>
    <row r="49317" spans="23:24" ht="61.5" customHeight="1" x14ac:dyDescent="0.2">
      <c r="W49317" s="7"/>
      <c r="X49317" s="7"/>
    </row>
    <row r="49318" spans="23:24" ht="61.5" customHeight="1" x14ac:dyDescent="0.2">
      <c r="W49318" s="7"/>
      <c r="X49318" s="7"/>
    </row>
    <row r="49319" spans="23:24" ht="61.5" customHeight="1" x14ac:dyDescent="0.2">
      <c r="W49319" s="7"/>
      <c r="X49319" s="7"/>
    </row>
    <row r="49320" spans="23:24" ht="61.5" customHeight="1" x14ac:dyDescent="0.2">
      <c r="W49320" s="7"/>
      <c r="X49320" s="7"/>
    </row>
    <row r="49321" spans="23:24" ht="61.5" customHeight="1" x14ac:dyDescent="0.2">
      <c r="W49321" s="7"/>
      <c r="X49321" s="7"/>
    </row>
    <row r="49322" spans="23:24" ht="61.5" customHeight="1" x14ac:dyDescent="0.2">
      <c r="W49322" s="7"/>
      <c r="X49322" s="7"/>
    </row>
    <row r="49323" spans="23:24" ht="61.5" customHeight="1" x14ac:dyDescent="0.2">
      <c r="W49323" s="7"/>
      <c r="X49323" s="7"/>
    </row>
    <row r="49324" spans="23:24" ht="61.5" customHeight="1" x14ac:dyDescent="0.2">
      <c r="W49324" s="7"/>
      <c r="X49324" s="7"/>
    </row>
    <row r="49325" spans="23:24" ht="61.5" customHeight="1" x14ac:dyDescent="0.2">
      <c r="W49325" s="7"/>
      <c r="X49325" s="7"/>
    </row>
    <row r="49326" spans="23:24" ht="61.5" customHeight="1" x14ac:dyDescent="0.2">
      <c r="W49326" s="7"/>
      <c r="X49326" s="7"/>
    </row>
    <row r="49327" spans="23:24" ht="61.5" customHeight="1" x14ac:dyDescent="0.2">
      <c r="W49327" s="7"/>
      <c r="X49327" s="7"/>
    </row>
    <row r="49328" spans="23:24" ht="61.5" customHeight="1" x14ac:dyDescent="0.2">
      <c r="W49328" s="7"/>
      <c r="X49328" s="7"/>
    </row>
    <row r="49329" spans="23:24" ht="61.5" customHeight="1" x14ac:dyDescent="0.2">
      <c r="W49329" s="7"/>
      <c r="X49329" s="7"/>
    </row>
    <row r="49330" spans="23:24" ht="61.5" customHeight="1" x14ac:dyDescent="0.2">
      <c r="W49330" s="7"/>
      <c r="X49330" s="7"/>
    </row>
    <row r="49331" spans="23:24" ht="61.5" customHeight="1" x14ac:dyDescent="0.2">
      <c r="W49331" s="7"/>
      <c r="X49331" s="7"/>
    </row>
    <row r="49332" spans="23:24" ht="61.5" customHeight="1" x14ac:dyDescent="0.2">
      <c r="W49332" s="7"/>
      <c r="X49332" s="7"/>
    </row>
    <row r="49333" spans="23:24" ht="61.5" customHeight="1" x14ac:dyDescent="0.2">
      <c r="W49333" s="7"/>
      <c r="X49333" s="7"/>
    </row>
    <row r="49334" spans="23:24" ht="61.5" customHeight="1" x14ac:dyDescent="0.2">
      <c r="W49334" s="7"/>
      <c r="X49334" s="7"/>
    </row>
    <row r="49335" spans="23:24" ht="61.5" customHeight="1" x14ac:dyDescent="0.2">
      <c r="W49335" s="7"/>
      <c r="X49335" s="7"/>
    </row>
    <row r="49336" spans="23:24" ht="61.5" customHeight="1" x14ac:dyDescent="0.2">
      <c r="W49336" s="7"/>
      <c r="X49336" s="7"/>
    </row>
    <row r="49337" spans="23:24" ht="61.5" customHeight="1" x14ac:dyDescent="0.2">
      <c r="W49337" s="7"/>
      <c r="X49337" s="7"/>
    </row>
    <row r="49338" spans="23:24" ht="61.5" customHeight="1" x14ac:dyDescent="0.2">
      <c r="W49338" s="7"/>
      <c r="X49338" s="7"/>
    </row>
    <row r="49339" spans="23:24" ht="61.5" customHeight="1" x14ac:dyDescent="0.2">
      <c r="W49339" s="7"/>
      <c r="X49339" s="7"/>
    </row>
    <row r="49340" spans="23:24" ht="61.5" customHeight="1" x14ac:dyDescent="0.2">
      <c r="W49340" s="7"/>
      <c r="X49340" s="7"/>
    </row>
    <row r="49341" spans="23:24" ht="61.5" customHeight="1" x14ac:dyDescent="0.2">
      <c r="W49341" s="7"/>
      <c r="X49341" s="7"/>
    </row>
    <row r="49342" spans="23:24" ht="61.5" customHeight="1" x14ac:dyDescent="0.2">
      <c r="W49342" s="7"/>
      <c r="X49342" s="7"/>
    </row>
    <row r="49343" spans="23:24" ht="61.5" customHeight="1" x14ac:dyDescent="0.2">
      <c r="W49343" s="7"/>
      <c r="X49343" s="7"/>
    </row>
    <row r="49344" spans="23:24" ht="61.5" customHeight="1" x14ac:dyDescent="0.2">
      <c r="W49344" s="7"/>
      <c r="X49344" s="7"/>
    </row>
    <row r="49345" spans="23:24" ht="61.5" customHeight="1" x14ac:dyDescent="0.2">
      <c r="W49345" s="7"/>
      <c r="X49345" s="7"/>
    </row>
    <row r="49346" spans="23:24" ht="61.5" customHeight="1" x14ac:dyDescent="0.2">
      <c r="W49346" s="7"/>
      <c r="X49346" s="7"/>
    </row>
    <row r="49347" spans="23:24" ht="61.5" customHeight="1" x14ac:dyDescent="0.2">
      <c r="W49347" s="7"/>
      <c r="X49347" s="7"/>
    </row>
    <row r="49348" spans="23:24" ht="61.5" customHeight="1" x14ac:dyDescent="0.2">
      <c r="W49348" s="7"/>
      <c r="X49348" s="7"/>
    </row>
    <row r="49349" spans="23:24" ht="61.5" customHeight="1" x14ac:dyDescent="0.2">
      <c r="W49349" s="7"/>
      <c r="X49349" s="7"/>
    </row>
    <row r="49350" spans="23:24" ht="61.5" customHeight="1" x14ac:dyDescent="0.2">
      <c r="W49350" s="7"/>
      <c r="X49350" s="7"/>
    </row>
    <row r="49351" spans="23:24" ht="61.5" customHeight="1" x14ac:dyDescent="0.2">
      <c r="W49351" s="7"/>
      <c r="X49351" s="7"/>
    </row>
    <row r="49352" spans="23:24" ht="61.5" customHeight="1" x14ac:dyDescent="0.2">
      <c r="W49352" s="7"/>
      <c r="X49352" s="7"/>
    </row>
    <row r="49353" spans="23:24" ht="61.5" customHeight="1" x14ac:dyDescent="0.2">
      <c r="W49353" s="7"/>
      <c r="X49353" s="7"/>
    </row>
    <row r="49354" spans="23:24" ht="61.5" customHeight="1" x14ac:dyDescent="0.2">
      <c r="W49354" s="7"/>
      <c r="X49354" s="7"/>
    </row>
    <row r="49355" spans="23:24" ht="61.5" customHeight="1" x14ac:dyDescent="0.2">
      <c r="W49355" s="7"/>
      <c r="X49355" s="7"/>
    </row>
    <row r="49356" spans="23:24" ht="61.5" customHeight="1" x14ac:dyDescent="0.2">
      <c r="W49356" s="7"/>
      <c r="X49356" s="7"/>
    </row>
    <row r="49357" spans="23:24" ht="61.5" customHeight="1" x14ac:dyDescent="0.2">
      <c r="W49357" s="7"/>
      <c r="X49357" s="7"/>
    </row>
    <row r="49358" spans="23:24" ht="61.5" customHeight="1" x14ac:dyDescent="0.2">
      <c r="W49358" s="7"/>
      <c r="X49358" s="7"/>
    </row>
    <row r="49359" spans="23:24" ht="61.5" customHeight="1" x14ac:dyDescent="0.2">
      <c r="W49359" s="7"/>
      <c r="X49359" s="7"/>
    </row>
    <row r="49360" spans="23:24" ht="61.5" customHeight="1" x14ac:dyDescent="0.2">
      <c r="W49360" s="7"/>
      <c r="X49360" s="7"/>
    </row>
    <row r="49361" spans="23:24" ht="61.5" customHeight="1" x14ac:dyDescent="0.2">
      <c r="W49361" s="7"/>
      <c r="X49361" s="7"/>
    </row>
    <row r="49362" spans="23:24" ht="61.5" customHeight="1" x14ac:dyDescent="0.2">
      <c r="W49362" s="7"/>
      <c r="X49362" s="7"/>
    </row>
    <row r="49363" spans="23:24" ht="61.5" customHeight="1" x14ac:dyDescent="0.2">
      <c r="W49363" s="7"/>
      <c r="X49363" s="7"/>
    </row>
    <row r="49364" spans="23:24" ht="61.5" customHeight="1" x14ac:dyDescent="0.2">
      <c r="W49364" s="7"/>
      <c r="X49364" s="7"/>
    </row>
    <row r="49365" spans="23:24" ht="61.5" customHeight="1" x14ac:dyDescent="0.2">
      <c r="W49365" s="7"/>
      <c r="X49365" s="7"/>
    </row>
    <row r="49366" spans="23:24" ht="61.5" customHeight="1" x14ac:dyDescent="0.2">
      <c r="W49366" s="7"/>
      <c r="X49366" s="7"/>
    </row>
    <row r="49367" spans="23:24" ht="61.5" customHeight="1" x14ac:dyDescent="0.2">
      <c r="W49367" s="7"/>
      <c r="X49367" s="7"/>
    </row>
    <row r="49368" spans="23:24" ht="61.5" customHeight="1" x14ac:dyDescent="0.2">
      <c r="W49368" s="7"/>
      <c r="X49368" s="7"/>
    </row>
    <row r="49369" spans="23:24" ht="61.5" customHeight="1" x14ac:dyDescent="0.2">
      <c r="W49369" s="7"/>
      <c r="X49369" s="7"/>
    </row>
    <row r="49370" spans="23:24" ht="61.5" customHeight="1" x14ac:dyDescent="0.2">
      <c r="W49370" s="7"/>
      <c r="X49370" s="7"/>
    </row>
    <row r="49371" spans="23:24" ht="61.5" customHeight="1" x14ac:dyDescent="0.2">
      <c r="W49371" s="7"/>
      <c r="X49371" s="7"/>
    </row>
    <row r="49372" spans="23:24" ht="61.5" customHeight="1" x14ac:dyDescent="0.2">
      <c r="W49372" s="7"/>
      <c r="X49372" s="7"/>
    </row>
    <row r="49373" spans="23:24" ht="61.5" customHeight="1" x14ac:dyDescent="0.2">
      <c r="W49373" s="7"/>
      <c r="X49373" s="7"/>
    </row>
    <row r="49374" spans="23:24" ht="61.5" customHeight="1" x14ac:dyDescent="0.2">
      <c r="W49374" s="7"/>
      <c r="X49374" s="7"/>
    </row>
    <row r="49375" spans="23:24" ht="61.5" customHeight="1" x14ac:dyDescent="0.2">
      <c r="W49375" s="7"/>
      <c r="X49375" s="7"/>
    </row>
    <row r="49376" spans="23:24" ht="61.5" customHeight="1" x14ac:dyDescent="0.2">
      <c r="W49376" s="7"/>
      <c r="X49376" s="7"/>
    </row>
    <row r="49377" spans="23:24" ht="61.5" customHeight="1" x14ac:dyDescent="0.2">
      <c r="W49377" s="7"/>
      <c r="X49377" s="7"/>
    </row>
    <row r="49378" spans="23:24" ht="61.5" customHeight="1" x14ac:dyDescent="0.2">
      <c r="W49378" s="7"/>
      <c r="X49378" s="7"/>
    </row>
    <row r="49379" spans="23:24" ht="61.5" customHeight="1" x14ac:dyDescent="0.2">
      <c r="W49379" s="7"/>
      <c r="X49379" s="7"/>
    </row>
    <row r="49380" spans="23:24" ht="61.5" customHeight="1" x14ac:dyDescent="0.2">
      <c r="W49380" s="7"/>
      <c r="X49380" s="7"/>
    </row>
    <row r="49381" spans="23:24" ht="61.5" customHeight="1" x14ac:dyDescent="0.2">
      <c r="W49381" s="7"/>
      <c r="X49381" s="7"/>
    </row>
    <row r="49382" spans="23:24" ht="61.5" customHeight="1" x14ac:dyDescent="0.2">
      <c r="W49382" s="7"/>
      <c r="X49382" s="7"/>
    </row>
    <row r="49383" spans="23:24" ht="61.5" customHeight="1" x14ac:dyDescent="0.2">
      <c r="W49383" s="7"/>
      <c r="X49383" s="7"/>
    </row>
    <row r="49384" spans="23:24" ht="61.5" customHeight="1" x14ac:dyDescent="0.2">
      <c r="W49384" s="7"/>
      <c r="X49384" s="7"/>
    </row>
    <row r="49385" spans="23:24" ht="61.5" customHeight="1" x14ac:dyDescent="0.2">
      <c r="W49385" s="7"/>
      <c r="X49385" s="7"/>
    </row>
    <row r="49386" spans="23:24" ht="61.5" customHeight="1" x14ac:dyDescent="0.2">
      <c r="W49386" s="7"/>
      <c r="X49386" s="7"/>
    </row>
    <row r="49387" spans="23:24" ht="61.5" customHeight="1" x14ac:dyDescent="0.2">
      <c r="W49387" s="7"/>
      <c r="X49387" s="7"/>
    </row>
    <row r="49388" spans="23:24" ht="61.5" customHeight="1" x14ac:dyDescent="0.2">
      <c r="W49388" s="7"/>
      <c r="X49388" s="7"/>
    </row>
    <row r="49389" spans="23:24" ht="61.5" customHeight="1" x14ac:dyDescent="0.2">
      <c r="W49389" s="7"/>
      <c r="X49389" s="7"/>
    </row>
    <row r="49390" spans="23:24" ht="61.5" customHeight="1" x14ac:dyDescent="0.2">
      <c r="W49390" s="7"/>
      <c r="X49390" s="7"/>
    </row>
    <row r="49391" spans="23:24" ht="61.5" customHeight="1" x14ac:dyDescent="0.2">
      <c r="W49391" s="7"/>
      <c r="X49391" s="7"/>
    </row>
    <row r="49392" spans="23:24" ht="61.5" customHeight="1" x14ac:dyDescent="0.2">
      <c r="W49392" s="7"/>
      <c r="X49392" s="7"/>
    </row>
    <row r="49393" spans="23:24" ht="61.5" customHeight="1" x14ac:dyDescent="0.2">
      <c r="W49393" s="7"/>
      <c r="X49393" s="7"/>
    </row>
    <row r="49394" spans="23:24" ht="61.5" customHeight="1" x14ac:dyDescent="0.2">
      <c r="W49394" s="7"/>
      <c r="X49394" s="7"/>
    </row>
    <row r="49395" spans="23:24" ht="61.5" customHeight="1" x14ac:dyDescent="0.2">
      <c r="W49395" s="7"/>
      <c r="X49395" s="7"/>
    </row>
    <row r="49396" spans="23:24" ht="61.5" customHeight="1" x14ac:dyDescent="0.2">
      <c r="W49396" s="7"/>
      <c r="X49396" s="7"/>
    </row>
    <row r="49397" spans="23:24" ht="61.5" customHeight="1" x14ac:dyDescent="0.2">
      <c r="W49397" s="7"/>
      <c r="X49397" s="7"/>
    </row>
    <row r="49398" spans="23:24" ht="61.5" customHeight="1" x14ac:dyDescent="0.2">
      <c r="W49398" s="7"/>
      <c r="X49398" s="7"/>
    </row>
    <row r="49399" spans="23:24" ht="61.5" customHeight="1" x14ac:dyDescent="0.2">
      <c r="W49399" s="7"/>
      <c r="X49399" s="7"/>
    </row>
    <row r="49400" spans="23:24" ht="61.5" customHeight="1" x14ac:dyDescent="0.2">
      <c r="W49400" s="7"/>
      <c r="X49400" s="7"/>
    </row>
    <row r="49401" spans="23:24" ht="61.5" customHeight="1" x14ac:dyDescent="0.2">
      <c r="W49401" s="7"/>
      <c r="X49401" s="7"/>
    </row>
    <row r="49402" spans="23:24" ht="61.5" customHeight="1" x14ac:dyDescent="0.2">
      <c r="W49402" s="7"/>
      <c r="X49402" s="7"/>
    </row>
    <row r="49403" spans="23:24" ht="61.5" customHeight="1" x14ac:dyDescent="0.2">
      <c r="W49403" s="7"/>
      <c r="X49403" s="7"/>
    </row>
    <row r="49404" spans="23:24" ht="61.5" customHeight="1" x14ac:dyDescent="0.2">
      <c r="W49404" s="7"/>
      <c r="X49404" s="7"/>
    </row>
    <row r="49405" spans="23:24" ht="61.5" customHeight="1" x14ac:dyDescent="0.2">
      <c r="W49405" s="7"/>
      <c r="X49405" s="7"/>
    </row>
    <row r="49406" spans="23:24" ht="61.5" customHeight="1" x14ac:dyDescent="0.2">
      <c r="W49406" s="7"/>
      <c r="X49406" s="7"/>
    </row>
    <row r="49407" spans="23:24" ht="61.5" customHeight="1" x14ac:dyDescent="0.2">
      <c r="W49407" s="7"/>
      <c r="X49407" s="7"/>
    </row>
    <row r="49408" spans="23:24" ht="61.5" customHeight="1" x14ac:dyDescent="0.2">
      <c r="W49408" s="7"/>
      <c r="X49408" s="7"/>
    </row>
    <row r="49409" spans="23:24" ht="61.5" customHeight="1" x14ac:dyDescent="0.2">
      <c r="W49409" s="7"/>
      <c r="X49409" s="7"/>
    </row>
    <row r="49410" spans="23:24" ht="61.5" customHeight="1" x14ac:dyDescent="0.2">
      <c r="W49410" s="7"/>
      <c r="X49410" s="7"/>
    </row>
    <row r="49411" spans="23:24" ht="61.5" customHeight="1" x14ac:dyDescent="0.2">
      <c r="W49411" s="7"/>
      <c r="X49411" s="7"/>
    </row>
    <row r="49412" spans="23:24" ht="61.5" customHeight="1" x14ac:dyDescent="0.2">
      <c r="W49412" s="7"/>
      <c r="X49412" s="7"/>
    </row>
    <row r="49413" spans="23:24" ht="61.5" customHeight="1" x14ac:dyDescent="0.2">
      <c r="W49413" s="7"/>
      <c r="X49413" s="7"/>
    </row>
    <row r="49414" spans="23:24" ht="61.5" customHeight="1" x14ac:dyDescent="0.2">
      <c r="W49414" s="7"/>
      <c r="X49414" s="7"/>
    </row>
    <row r="49415" spans="23:24" ht="61.5" customHeight="1" x14ac:dyDescent="0.2">
      <c r="W49415" s="7"/>
      <c r="X49415" s="7"/>
    </row>
    <row r="49416" spans="23:24" ht="61.5" customHeight="1" x14ac:dyDescent="0.2">
      <c r="W49416" s="7"/>
      <c r="X49416" s="7"/>
    </row>
    <row r="49417" spans="23:24" ht="61.5" customHeight="1" x14ac:dyDescent="0.2">
      <c r="W49417" s="7"/>
      <c r="X49417" s="7"/>
    </row>
    <row r="49418" spans="23:24" ht="61.5" customHeight="1" x14ac:dyDescent="0.2">
      <c r="W49418" s="7"/>
      <c r="X49418" s="7"/>
    </row>
    <row r="49419" spans="23:24" ht="61.5" customHeight="1" x14ac:dyDescent="0.2">
      <c r="W49419" s="7"/>
      <c r="X49419" s="7"/>
    </row>
    <row r="49420" spans="23:24" ht="61.5" customHeight="1" x14ac:dyDescent="0.2">
      <c r="W49420" s="7"/>
      <c r="X49420" s="7"/>
    </row>
    <row r="49421" spans="23:24" ht="61.5" customHeight="1" x14ac:dyDescent="0.2">
      <c r="W49421" s="7"/>
      <c r="X49421" s="7"/>
    </row>
    <row r="49422" spans="23:24" ht="61.5" customHeight="1" x14ac:dyDescent="0.2">
      <c r="W49422" s="7"/>
      <c r="X49422" s="7"/>
    </row>
    <row r="49423" spans="23:24" ht="61.5" customHeight="1" x14ac:dyDescent="0.2">
      <c r="W49423" s="7"/>
      <c r="X49423" s="7"/>
    </row>
    <row r="49424" spans="23:24" ht="61.5" customHeight="1" x14ac:dyDescent="0.2">
      <c r="W49424" s="7"/>
      <c r="X49424" s="7"/>
    </row>
    <row r="49425" spans="23:24" ht="61.5" customHeight="1" x14ac:dyDescent="0.2">
      <c r="W49425" s="7"/>
      <c r="X49425" s="7"/>
    </row>
    <row r="49426" spans="23:24" ht="61.5" customHeight="1" x14ac:dyDescent="0.2">
      <c r="W49426" s="7"/>
      <c r="X49426" s="7"/>
    </row>
    <row r="49427" spans="23:24" ht="61.5" customHeight="1" x14ac:dyDescent="0.2">
      <c r="W49427" s="7"/>
      <c r="X49427" s="7"/>
    </row>
    <row r="49428" spans="23:24" ht="61.5" customHeight="1" x14ac:dyDescent="0.2">
      <c r="W49428" s="7"/>
      <c r="X49428" s="7"/>
    </row>
    <row r="49429" spans="23:24" ht="61.5" customHeight="1" x14ac:dyDescent="0.2">
      <c r="W49429" s="7"/>
      <c r="X49429" s="7"/>
    </row>
    <row r="49430" spans="23:24" ht="61.5" customHeight="1" x14ac:dyDescent="0.2">
      <c r="W49430" s="7"/>
      <c r="X49430" s="7"/>
    </row>
    <row r="49431" spans="23:24" ht="61.5" customHeight="1" x14ac:dyDescent="0.2">
      <c r="W49431" s="7"/>
      <c r="X49431" s="7"/>
    </row>
    <row r="49432" spans="23:24" ht="61.5" customHeight="1" x14ac:dyDescent="0.2">
      <c r="W49432" s="7"/>
      <c r="X49432" s="7"/>
    </row>
    <row r="49433" spans="23:24" ht="61.5" customHeight="1" x14ac:dyDescent="0.2">
      <c r="W49433" s="7"/>
      <c r="X49433" s="7"/>
    </row>
    <row r="49434" spans="23:24" ht="61.5" customHeight="1" x14ac:dyDescent="0.2">
      <c r="W49434" s="7"/>
      <c r="X49434" s="7"/>
    </row>
    <row r="49435" spans="23:24" ht="61.5" customHeight="1" x14ac:dyDescent="0.2">
      <c r="W49435" s="7"/>
      <c r="X49435" s="7"/>
    </row>
    <row r="49436" spans="23:24" ht="61.5" customHeight="1" x14ac:dyDescent="0.2">
      <c r="W49436" s="7"/>
      <c r="X49436" s="7"/>
    </row>
    <row r="49437" spans="23:24" ht="61.5" customHeight="1" x14ac:dyDescent="0.2">
      <c r="W49437" s="7"/>
      <c r="X49437" s="7"/>
    </row>
    <row r="49438" spans="23:24" ht="61.5" customHeight="1" x14ac:dyDescent="0.2">
      <c r="W49438" s="7"/>
      <c r="X49438" s="7"/>
    </row>
    <row r="49439" spans="23:24" ht="61.5" customHeight="1" x14ac:dyDescent="0.2">
      <c r="W49439" s="7"/>
      <c r="X49439" s="7"/>
    </row>
    <row r="49440" spans="23:24" ht="61.5" customHeight="1" x14ac:dyDescent="0.2">
      <c r="W49440" s="7"/>
      <c r="X49440" s="7"/>
    </row>
    <row r="49441" spans="23:24" ht="61.5" customHeight="1" x14ac:dyDescent="0.2">
      <c r="W49441" s="7"/>
      <c r="X49441" s="7"/>
    </row>
    <row r="49442" spans="23:24" ht="61.5" customHeight="1" x14ac:dyDescent="0.2">
      <c r="W49442" s="7"/>
      <c r="X49442" s="7"/>
    </row>
    <row r="49443" spans="23:24" ht="61.5" customHeight="1" x14ac:dyDescent="0.2">
      <c r="W49443" s="7"/>
      <c r="X49443" s="7"/>
    </row>
    <row r="49444" spans="23:24" ht="61.5" customHeight="1" x14ac:dyDescent="0.2">
      <c r="W49444" s="7"/>
      <c r="X49444" s="7"/>
    </row>
    <row r="49445" spans="23:24" ht="61.5" customHeight="1" x14ac:dyDescent="0.2">
      <c r="W49445" s="7"/>
      <c r="X49445" s="7"/>
    </row>
    <row r="49446" spans="23:24" ht="61.5" customHeight="1" x14ac:dyDescent="0.2">
      <c r="W49446" s="7"/>
      <c r="X49446" s="7"/>
    </row>
    <row r="49447" spans="23:24" ht="61.5" customHeight="1" x14ac:dyDescent="0.2">
      <c r="W49447" s="7"/>
      <c r="X49447" s="7"/>
    </row>
    <row r="49448" spans="23:24" ht="61.5" customHeight="1" x14ac:dyDescent="0.2">
      <c r="W49448" s="7"/>
      <c r="X49448" s="7"/>
    </row>
    <row r="49449" spans="23:24" ht="61.5" customHeight="1" x14ac:dyDescent="0.2">
      <c r="W49449" s="7"/>
      <c r="X49449" s="7"/>
    </row>
    <row r="49450" spans="23:24" ht="61.5" customHeight="1" x14ac:dyDescent="0.2">
      <c r="W49450" s="7"/>
      <c r="X49450" s="7"/>
    </row>
    <row r="49451" spans="23:24" ht="61.5" customHeight="1" x14ac:dyDescent="0.2">
      <c r="W49451" s="7"/>
      <c r="X49451" s="7"/>
    </row>
    <row r="49452" spans="23:24" ht="61.5" customHeight="1" x14ac:dyDescent="0.2">
      <c r="W49452" s="7"/>
      <c r="X49452" s="7"/>
    </row>
    <row r="49453" spans="23:24" ht="61.5" customHeight="1" x14ac:dyDescent="0.2">
      <c r="W49453" s="7"/>
      <c r="X49453" s="7"/>
    </row>
    <row r="49454" spans="23:24" ht="61.5" customHeight="1" x14ac:dyDescent="0.2">
      <c r="W49454" s="7"/>
      <c r="X49454" s="7"/>
    </row>
    <row r="49455" spans="23:24" ht="61.5" customHeight="1" x14ac:dyDescent="0.2">
      <c r="W49455" s="7"/>
      <c r="X49455" s="7"/>
    </row>
    <row r="49456" spans="23:24" ht="61.5" customHeight="1" x14ac:dyDescent="0.2">
      <c r="W49456" s="7"/>
      <c r="X49456" s="7"/>
    </row>
    <row r="49457" spans="23:24" ht="61.5" customHeight="1" x14ac:dyDescent="0.2">
      <c r="W49457" s="7"/>
      <c r="X49457" s="7"/>
    </row>
    <row r="49458" spans="23:24" ht="61.5" customHeight="1" x14ac:dyDescent="0.2">
      <c r="W49458" s="7"/>
      <c r="X49458" s="7"/>
    </row>
    <row r="49459" spans="23:24" ht="61.5" customHeight="1" x14ac:dyDescent="0.2">
      <c r="W49459" s="7"/>
      <c r="X49459" s="7"/>
    </row>
    <row r="49460" spans="23:24" ht="61.5" customHeight="1" x14ac:dyDescent="0.2">
      <c r="W49460" s="7"/>
      <c r="X49460" s="7"/>
    </row>
    <row r="49461" spans="23:24" ht="61.5" customHeight="1" x14ac:dyDescent="0.2">
      <c r="W49461" s="7"/>
      <c r="X49461" s="7"/>
    </row>
    <row r="49462" spans="23:24" ht="61.5" customHeight="1" x14ac:dyDescent="0.2">
      <c r="W49462" s="7"/>
      <c r="X49462" s="7"/>
    </row>
    <row r="49463" spans="23:24" ht="61.5" customHeight="1" x14ac:dyDescent="0.2">
      <c r="W49463" s="7"/>
      <c r="X49463" s="7"/>
    </row>
    <row r="49464" spans="23:24" ht="61.5" customHeight="1" x14ac:dyDescent="0.2">
      <c r="W49464" s="7"/>
      <c r="X49464" s="7"/>
    </row>
    <row r="49465" spans="23:24" ht="61.5" customHeight="1" x14ac:dyDescent="0.2">
      <c r="W49465" s="7"/>
      <c r="X49465" s="7"/>
    </row>
    <row r="49466" spans="23:24" ht="61.5" customHeight="1" x14ac:dyDescent="0.2">
      <c r="W49466" s="7"/>
      <c r="X49466" s="7"/>
    </row>
    <row r="49467" spans="23:24" ht="61.5" customHeight="1" x14ac:dyDescent="0.2">
      <c r="W49467" s="7"/>
      <c r="X49467" s="7"/>
    </row>
    <row r="49468" spans="23:24" ht="61.5" customHeight="1" x14ac:dyDescent="0.2">
      <c r="W49468" s="7"/>
      <c r="X49468" s="7"/>
    </row>
    <row r="49469" spans="23:24" ht="61.5" customHeight="1" x14ac:dyDescent="0.2">
      <c r="W49469" s="7"/>
      <c r="X49469" s="7"/>
    </row>
    <row r="49470" spans="23:24" ht="61.5" customHeight="1" x14ac:dyDescent="0.2">
      <c r="W49470" s="7"/>
      <c r="X49470" s="7"/>
    </row>
    <row r="49471" spans="23:24" ht="61.5" customHeight="1" x14ac:dyDescent="0.2">
      <c r="W49471" s="7"/>
      <c r="X49471" s="7"/>
    </row>
    <row r="49472" spans="23:24" ht="61.5" customHeight="1" x14ac:dyDescent="0.2">
      <c r="W49472" s="7"/>
      <c r="X49472" s="7"/>
    </row>
    <row r="49473" spans="23:24" ht="61.5" customHeight="1" x14ac:dyDescent="0.2">
      <c r="W49473" s="7"/>
      <c r="X49473" s="7"/>
    </row>
    <row r="49474" spans="23:24" ht="61.5" customHeight="1" x14ac:dyDescent="0.2">
      <c r="W49474" s="7"/>
      <c r="X49474" s="7"/>
    </row>
    <row r="49475" spans="23:24" ht="61.5" customHeight="1" x14ac:dyDescent="0.2">
      <c r="W49475" s="7"/>
      <c r="X49475" s="7"/>
    </row>
    <row r="49476" spans="23:24" ht="61.5" customHeight="1" x14ac:dyDescent="0.2">
      <c r="W49476" s="7"/>
      <c r="X49476" s="7"/>
    </row>
    <row r="49477" spans="23:24" ht="61.5" customHeight="1" x14ac:dyDescent="0.2">
      <c r="W49477" s="7"/>
      <c r="X49477" s="7"/>
    </row>
    <row r="49478" spans="23:24" ht="61.5" customHeight="1" x14ac:dyDescent="0.2">
      <c r="W49478" s="7"/>
      <c r="X49478" s="7"/>
    </row>
    <row r="49479" spans="23:24" ht="61.5" customHeight="1" x14ac:dyDescent="0.2">
      <c r="W49479" s="7"/>
      <c r="X49479" s="7"/>
    </row>
    <row r="49480" spans="23:24" ht="61.5" customHeight="1" x14ac:dyDescent="0.2">
      <c r="W49480" s="7"/>
      <c r="X49480" s="7"/>
    </row>
    <row r="49481" spans="23:24" ht="61.5" customHeight="1" x14ac:dyDescent="0.2">
      <c r="W49481" s="7"/>
      <c r="X49481" s="7"/>
    </row>
    <row r="49482" spans="23:24" ht="61.5" customHeight="1" x14ac:dyDescent="0.2">
      <c r="W49482" s="7"/>
      <c r="X49482" s="7"/>
    </row>
    <row r="49483" spans="23:24" ht="61.5" customHeight="1" x14ac:dyDescent="0.2">
      <c r="W49483" s="7"/>
      <c r="X49483" s="7"/>
    </row>
    <row r="49484" spans="23:24" ht="61.5" customHeight="1" x14ac:dyDescent="0.2">
      <c r="W49484" s="7"/>
      <c r="X49484" s="7"/>
    </row>
    <row r="49485" spans="23:24" ht="61.5" customHeight="1" x14ac:dyDescent="0.2">
      <c r="W49485" s="7"/>
      <c r="X49485" s="7"/>
    </row>
    <row r="49486" spans="23:24" ht="61.5" customHeight="1" x14ac:dyDescent="0.2">
      <c r="W49486" s="7"/>
      <c r="X49486" s="7"/>
    </row>
    <row r="49487" spans="23:24" ht="61.5" customHeight="1" x14ac:dyDescent="0.2">
      <c r="W49487" s="7"/>
      <c r="X49487" s="7"/>
    </row>
    <row r="49488" spans="23:24" ht="61.5" customHeight="1" x14ac:dyDescent="0.2">
      <c r="W49488" s="7"/>
      <c r="X49488" s="7"/>
    </row>
    <row r="49489" spans="23:24" ht="61.5" customHeight="1" x14ac:dyDescent="0.2">
      <c r="W49489" s="7"/>
      <c r="X49489" s="7"/>
    </row>
    <row r="49490" spans="23:24" ht="61.5" customHeight="1" x14ac:dyDescent="0.2">
      <c r="W49490" s="7"/>
      <c r="X49490" s="7"/>
    </row>
    <row r="49491" spans="23:24" ht="61.5" customHeight="1" x14ac:dyDescent="0.2">
      <c r="W49491" s="7"/>
      <c r="X49491" s="7"/>
    </row>
    <row r="49492" spans="23:24" ht="61.5" customHeight="1" x14ac:dyDescent="0.2">
      <c r="W49492" s="7"/>
      <c r="X49492" s="7"/>
    </row>
    <row r="49493" spans="23:24" ht="61.5" customHeight="1" x14ac:dyDescent="0.2">
      <c r="W49493" s="7"/>
      <c r="X49493" s="7"/>
    </row>
    <row r="49494" spans="23:24" ht="61.5" customHeight="1" x14ac:dyDescent="0.2">
      <c r="W49494" s="7"/>
      <c r="X49494" s="7"/>
    </row>
    <row r="49495" spans="23:24" ht="61.5" customHeight="1" x14ac:dyDescent="0.2">
      <c r="W49495" s="7"/>
      <c r="X49495" s="7"/>
    </row>
    <row r="49496" spans="23:24" ht="61.5" customHeight="1" x14ac:dyDescent="0.2">
      <c r="W49496" s="7"/>
      <c r="X49496" s="7"/>
    </row>
    <row r="49497" spans="23:24" ht="61.5" customHeight="1" x14ac:dyDescent="0.2">
      <c r="W49497" s="7"/>
      <c r="X49497" s="7"/>
    </row>
    <row r="49498" spans="23:24" ht="61.5" customHeight="1" x14ac:dyDescent="0.2">
      <c r="W49498" s="7"/>
      <c r="X49498" s="7"/>
    </row>
    <row r="49499" spans="23:24" ht="61.5" customHeight="1" x14ac:dyDescent="0.2">
      <c r="W49499" s="7"/>
      <c r="X49499" s="7"/>
    </row>
    <row r="49500" spans="23:24" ht="61.5" customHeight="1" x14ac:dyDescent="0.2">
      <c r="W49500" s="7"/>
      <c r="X49500" s="7"/>
    </row>
    <row r="49501" spans="23:24" ht="61.5" customHeight="1" x14ac:dyDescent="0.2">
      <c r="W49501" s="7"/>
      <c r="X49501" s="7"/>
    </row>
    <row r="49502" spans="23:24" ht="61.5" customHeight="1" x14ac:dyDescent="0.2">
      <c r="W49502" s="7"/>
      <c r="X49502" s="7"/>
    </row>
    <row r="49503" spans="23:24" ht="61.5" customHeight="1" x14ac:dyDescent="0.2">
      <c r="W49503" s="7"/>
      <c r="X49503" s="7"/>
    </row>
    <row r="49504" spans="23:24" ht="61.5" customHeight="1" x14ac:dyDescent="0.2">
      <c r="W49504" s="7"/>
      <c r="X49504" s="7"/>
    </row>
    <row r="49505" spans="23:24" ht="61.5" customHeight="1" x14ac:dyDescent="0.2">
      <c r="W49505" s="7"/>
      <c r="X49505" s="7"/>
    </row>
    <row r="49506" spans="23:24" ht="61.5" customHeight="1" x14ac:dyDescent="0.2">
      <c r="W49506" s="7"/>
      <c r="X49506" s="7"/>
    </row>
    <row r="49507" spans="23:24" ht="61.5" customHeight="1" x14ac:dyDescent="0.2">
      <c r="W49507" s="7"/>
      <c r="X49507" s="7"/>
    </row>
    <row r="49508" spans="23:24" ht="61.5" customHeight="1" x14ac:dyDescent="0.2">
      <c r="W49508" s="7"/>
      <c r="X49508" s="7"/>
    </row>
    <row r="49509" spans="23:24" ht="61.5" customHeight="1" x14ac:dyDescent="0.2">
      <c r="W49509" s="7"/>
      <c r="X49509" s="7"/>
    </row>
    <row r="49510" spans="23:24" ht="61.5" customHeight="1" x14ac:dyDescent="0.2">
      <c r="W49510" s="7"/>
      <c r="X49510" s="7"/>
    </row>
    <row r="49511" spans="23:24" ht="61.5" customHeight="1" x14ac:dyDescent="0.2">
      <c r="W49511" s="7"/>
      <c r="X49511" s="7"/>
    </row>
    <row r="49512" spans="23:24" ht="61.5" customHeight="1" x14ac:dyDescent="0.2">
      <c r="W49512" s="7"/>
      <c r="X49512" s="7"/>
    </row>
    <row r="49513" spans="23:24" ht="61.5" customHeight="1" x14ac:dyDescent="0.2">
      <c r="W49513" s="7"/>
      <c r="X49513" s="7"/>
    </row>
    <row r="49514" spans="23:24" ht="61.5" customHeight="1" x14ac:dyDescent="0.2">
      <c r="W49514" s="7"/>
      <c r="X49514" s="7"/>
    </row>
    <row r="49515" spans="23:24" ht="61.5" customHeight="1" x14ac:dyDescent="0.2">
      <c r="W49515" s="7"/>
      <c r="X49515" s="7"/>
    </row>
    <row r="49516" spans="23:24" ht="61.5" customHeight="1" x14ac:dyDescent="0.2">
      <c r="W49516" s="7"/>
      <c r="X49516" s="7"/>
    </row>
    <row r="49517" spans="23:24" ht="61.5" customHeight="1" x14ac:dyDescent="0.2">
      <c r="W49517" s="7"/>
      <c r="X49517" s="7"/>
    </row>
    <row r="49518" spans="23:24" ht="61.5" customHeight="1" x14ac:dyDescent="0.2">
      <c r="W49518" s="7"/>
      <c r="X49518" s="7"/>
    </row>
    <row r="49519" spans="23:24" ht="61.5" customHeight="1" x14ac:dyDescent="0.2">
      <c r="W49519" s="7"/>
      <c r="X49519" s="7"/>
    </row>
    <row r="49520" spans="23:24" ht="61.5" customHeight="1" x14ac:dyDescent="0.2">
      <c r="W49520" s="7"/>
      <c r="X49520" s="7"/>
    </row>
    <row r="49521" spans="23:24" ht="61.5" customHeight="1" x14ac:dyDescent="0.2">
      <c r="W49521" s="7"/>
      <c r="X49521" s="7"/>
    </row>
    <row r="49522" spans="23:24" ht="61.5" customHeight="1" x14ac:dyDescent="0.2">
      <c r="W49522" s="7"/>
      <c r="X49522" s="7"/>
    </row>
    <row r="49523" spans="23:24" ht="61.5" customHeight="1" x14ac:dyDescent="0.2">
      <c r="W49523" s="7"/>
      <c r="X49523" s="7"/>
    </row>
    <row r="49524" spans="23:24" ht="61.5" customHeight="1" x14ac:dyDescent="0.2">
      <c r="W49524" s="7"/>
      <c r="X49524" s="7"/>
    </row>
    <row r="49525" spans="23:24" ht="61.5" customHeight="1" x14ac:dyDescent="0.2">
      <c r="W49525" s="7"/>
      <c r="X49525" s="7"/>
    </row>
    <row r="49526" spans="23:24" ht="61.5" customHeight="1" x14ac:dyDescent="0.2">
      <c r="W49526" s="7"/>
      <c r="X49526" s="7"/>
    </row>
    <row r="49527" spans="23:24" ht="61.5" customHeight="1" x14ac:dyDescent="0.2">
      <c r="W49527" s="7"/>
      <c r="X49527" s="7"/>
    </row>
    <row r="49528" spans="23:24" ht="61.5" customHeight="1" x14ac:dyDescent="0.2">
      <c r="W49528" s="7"/>
      <c r="X49528" s="7"/>
    </row>
    <row r="49529" spans="23:24" ht="61.5" customHeight="1" x14ac:dyDescent="0.2">
      <c r="W49529" s="7"/>
      <c r="X49529" s="7"/>
    </row>
    <row r="49530" spans="23:24" ht="61.5" customHeight="1" x14ac:dyDescent="0.2">
      <c r="W49530" s="7"/>
      <c r="X49530" s="7"/>
    </row>
    <row r="49531" spans="23:24" ht="61.5" customHeight="1" x14ac:dyDescent="0.2">
      <c r="W49531" s="7"/>
      <c r="X49531" s="7"/>
    </row>
    <row r="49532" spans="23:24" ht="61.5" customHeight="1" x14ac:dyDescent="0.2">
      <c r="W49532" s="7"/>
      <c r="X49532" s="7"/>
    </row>
    <row r="49533" spans="23:24" ht="61.5" customHeight="1" x14ac:dyDescent="0.2">
      <c r="W49533" s="7"/>
      <c r="X49533" s="7"/>
    </row>
    <row r="49534" spans="23:24" ht="61.5" customHeight="1" x14ac:dyDescent="0.2">
      <c r="W49534" s="7"/>
      <c r="X49534" s="7"/>
    </row>
    <row r="49535" spans="23:24" ht="61.5" customHeight="1" x14ac:dyDescent="0.2">
      <c r="W49535" s="7"/>
      <c r="X49535" s="7"/>
    </row>
    <row r="49536" spans="23:24" ht="61.5" customHeight="1" x14ac:dyDescent="0.2">
      <c r="W49536" s="7"/>
      <c r="X49536" s="7"/>
    </row>
    <row r="49537" spans="23:24" ht="61.5" customHeight="1" x14ac:dyDescent="0.2">
      <c r="W49537" s="7"/>
      <c r="X49537" s="7"/>
    </row>
    <row r="49538" spans="23:24" ht="61.5" customHeight="1" x14ac:dyDescent="0.2">
      <c r="W49538" s="7"/>
      <c r="X49538" s="7"/>
    </row>
    <row r="49539" spans="23:24" ht="61.5" customHeight="1" x14ac:dyDescent="0.2">
      <c r="W49539" s="7"/>
      <c r="X49539" s="7"/>
    </row>
    <row r="49540" spans="23:24" ht="61.5" customHeight="1" x14ac:dyDescent="0.2">
      <c r="W49540" s="7"/>
      <c r="X49540" s="7"/>
    </row>
    <row r="49541" spans="23:24" ht="61.5" customHeight="1" x14ac:dyDescent="0.2">
      <c r="W49541" s="7"/>
      <c r="X49541" s="7"/>
    </row>
    <row r="49542" spans="23:24" ht="61.5" customHeight="1" x14ac:dyDescent="0.2">
      <c r="W49542" s="7"/>
      <c r="X49542" s="7"/>
    </row>
    <row r="49543" spans="23:24" ht="61.5" customHeight="1" x14ac:dyDescent="0.2">
      <c r="W49543" s="7"/>
      <c r="X49543" s="7"/>
    </row>
    <row r="49544" spans="23:24" ht="61.5" customHeight="1" x14ac:dyDescent="0.2">
      <c r="W49544" s="7"/>
      <c r="X49544" s="7"/>
    </row>
    <row r="49545" spans="23:24" ht="61.5" customHeight="1" x14ac:dyDescent="0.2">
      <c r="W49545" s="7"/>
      <c r="X49545" s="7"/>
    </row>
    <row r="49546" spans="23:24" ht="61.5" customHeight="1" x14ac:dyDescent="0.2">
      <c r="W49546" s="7"/>
      <c r="X49546" s="7"/>
    </row>
    <row r="49547" spans="23:24" ht="61.5" customHeight="1" x14ac:dyDescent="0.2">
      <c r="W49547" s="7"/>
      <c r="X49547" s="7"/>
    </row>
    <row r="49548" spans="23:24" ht="61.5" customHeight="1" x14ac:dyDescent="0.2">
      <c r="W49548" s="7"/>
      <c r="X49548" s="7"/>
    </row>
    <row r="49549" spans="23:24" ht="61.5" customHeight="1" x14ac:dyDescent="0.2">
      <c r="W49549" s="7"/>
      <c r="X49549" s="7"/>
    </row>
    <row r="49550" spans="23:24" ht="61.5" customHeight="1" x14ac:dyDescent="0.2">
      <c r="W49550" s="7"/>
      <c r="X49550" s="7"/>
    </row>
    <row r="49551" spans="23:24" ht="61.5" customHeight="1" x14ac:dyDescent="0.2">
      <c r="W49551" s="7"/>
      <c r="X49551" s="7"/>
    </row>
    <row r="49552" spans="23:24" ht="61.5" customHeight="1" x14ac:dyDescent="0.2">
      <c r="W49552" s="7"/>
      <c r="X49552" s="7"/>
    </row>
    <row r="49553" spans="23:24" ht="61.5" customHeight="1" x14ac:dyDescent="0.2">
      <c r="W49553" s="7"/>
      <c r="X49553" s="7"/>
    </row>
    <row r="49554" spans="23:24" ht="61.5" customHeight="1" x14ac:dyDescent="0.2">
      <c r="W49554" s="7"/>
      <c r="X49554" s="7"/>
    </row>
    <row r="49555" spans="23:24" ht="61.5" customHeight="1" x14ac:dyDescent="0.2">
      <c r="W49555" s="7"/>
      <c r="X49555" s="7"/>
    </row>
    <row r="49556" spans="23:24" ht="61.5" customHeight="1" x14ac:dyDescent="0.2">
      <c r="W49556" s="7"/>
      <c r="X49556" s="7"/>
    </row>
    <row r="49557" spans="23:24" ht="61.5" customHeight="1" x14ac:dyDescent="0.2">
      <c r="W49557" s="7"/>
      <c r="X49557" s="7"/>
    </row>
    <row r="49558" spans="23:24" ht="61.5" customHeight="1" x14ac:dyDescent="0.2">
      <c r="W49558" s="7"/>
      <c r="X49558" s="7"/>
    </row>
    <row r="49559" spans="23:24" ht="61.5" customHeight="1" x14ac:dyDescent="0.2">
      <c r="W49559" s="7"/>
      <c r="X49559" s="7"/>
    </row>
    <row r="49560" spans="23:24" ht="61.5" customHeight="1" x14ac:dyDescent="0.2">
      <c r="W49560" s="7"/>
      <c r="X49560" s="7"/>
    </row>
    <row r="49561" spans="23:24" ht="61.5" customHeight="1" x14ac:dyDescent="0.2">
      <c r="W49561" s="7"/>
      <c r="X49561" s="7"/>
    </row>
    <row r="49562" spans="23:24" ht="61.5" customHeight="1" x14ac:dyDescent="0.2">
      <c r="W49562" s="7"/>
      <c r="X49562" s="7"/>
    </row>
    <row r="49563" spans="23:24" ht="61.5" customHeight="1" x14ac:dyDescent="0.2">
      <c r="W49563" s="7"/>
      <c r="X49563" s="7"/>
    </row>
    <row r="49564" spans="23:24" ht="61.5" customHeight="1" x14ac:dyDescent="0.2">
      <c r="W49564" s="7"/>
      <c r="X49564" s="7"/>
    </row>
    <row r="49565" spans="23:24" ht="61.5" customHeight="1" x14ac:dyDescent="0.2">
      <c r="W49565" s="7"/>
      <c r="X49565" s="7"/>
    </row>
    <row r="49566" spans="23:24" ht="61.5" customHeight="1" x14ac:dyDescent="0.2">
      <c r="W49566" s="7"/>
      <c r="X49566" s="7"/>
    </row>
    <row r="49567" spans="23:24" ht="61.5" customHeight="1" x14ac:dyDescent="0.2">
      <c r="W49567" s="7"/>
      <c r="X49567" s="7"/>
    </row>
    <row r="49568" spans="23:24" ht="61.5" customHeight="1" x14ac:dyDescent="0.2">
      <c r="W49568" s="7"/>
      <c r="X49568" s="7"/>
    </row>
    <row r="49569" spans="23:24" ht="61.5" customHeight="1" x14ac:dyDescent="0.2">
      <c r="W49569" s="7"/>
      <c r="X49569" s="7"/>
    </row>
    <row r="49570" spans="23:24" ht="61.5" customHeight="1" x14ac:dyDescent="0.2">
      <c r="W49570" s="7"/>
      <c r="X49570" s="7"/>
    </row>
    <row r="49571" spans="23:24" ht="61.5" customHeight="1" x14ac:dyDescent="0.2">
      <c r="W49571" s="7"/>
      <c r="X49571" s="7"/>
    </row>
    <row r="49572" spans="23:24" ht="61.5" customHeight="1" x14ac:dyDescent="0.2">
      <c r="W49572" s="7"/>
      <c r="X49572" s="7"/>
    </row>
    <row r="49573" spans="23:24" ht="61.5" customHeight="1" x14ac:dyDescent="0.2">
      <c r="W49573" s="7"/>
      <c r="X49573" s="7"/>
    </row>
    <row r="49574" spans="23:24" ht="61.5" customHeight="1" x14ac:dyDescent="0.2">
      <c r="W49574" s="7"/>
      <c r="X49574" s="7"/>
    </row>
    <row r="49575" spans="23:24" ht="61.5" customHeight="1" x14ac:dyDescent="0.2">
      <c r="W49575" s="7"/>
      <c r="X49575" s="7"/>
    </row>
    <row r="49576" spans="23:24" ht="61.5" customHeight="1" x14ac:dyDescent="0.2">
      <c r="W49576" s="7"/>
      <c r="X49576" s="7"/>
    </row>
    <row r="49577" spans="23:24" ht="61.5" customHeight="1" x14ac:dyDescent="0.2">
      <c r="W49577" s="7"/>
      <c r="X49577" s="7"/>
    </row>
    <row r="49578" spans="23:24" ht="61.5" customHeight="1" x14ac:dyDescent="0.2">
      <c r="W49578" s="7"/>
      <c r="X49578" s="7"/>
    </row>
    <row r="49579" spans="23:24" ht="61.5" customHeight="1" x14ac:dyDescent="0.2">
      <c r="W49579" s="7"/>
      <c r="X49579" s="7"/>
    </row>
    <row r="49580" spans="23:24" ht="61.5" customHeight="1" x14ac:dyDescent="0.2">
      <c r="W49580" s="7"/>
      <c r="X49580" s="7"/>
    </row>
    <row r="49581" spans="23:24" ht="61.5" customHeight="1" x14ac:dyDescent="0.2">
      <c r="W49581" s="7"/>
      <c r="X49581" s="7"/>
    </row>
    <row r="49582" spans="23:24" ht="61.5" customHeight="1" x14ac:dyDescent="0.2">
      <c r="W49582" s="7"/>
      <c r="X49582" s="7"/>
    </row>
    <row r="49583" spans="23:24" ht="61.5" customHeight="1" x14ac:dyDescent="0.2">
      <c r="W49583" s="7"/>
      <c r="X49583" s="7"/>
    </row>
    <row r="49584" spans="23:24" ht="61.5" customHeight="1" x14ac:dyDescent="0.2">
      <c r="W49584" s="7"/>
      <c r="X49584" s="7"/>
    </row>
    <row r="49585" spans="23:24" ht="61.5" customHeight="1" x14ac:dyDescent="0.2">
      <c r="W49585" s="7"/>
      <c r="X49585" s="7"/>
    </row>
    <row r="49586" spans="23:24" ht="61.5" customHeight="1" x14ac:dyDescent="0.2">
      <c r="W49586" s="7"/>
      <c r="X49586" s="7"/>
    </row>
    <row r="49587" spans="23:24" ht="61.5" customHeight="1" x14ac:dyDescent="0.2">
      <c r="W49587" s="7"/>
      <c r="X49587" s="7"/>
    </row>
    <row r="49588" spans="23:24" ht="61.5" customHeight="1" x14ac:dyDescent="0.2">
      <c r="W49588" s="7"/>
      <c r="X49588" s="7"/>
    </row>
    <row r="49589" spans="23:24" ht="61.5" customHeight="1" x14ac:dyDescent="0.2">
      <c r="W49589" s="7"/>
      <c r="X49589" s="7"/>
    </row>
    <row r="49590" spans="23:24" ht="61.5" customHeight="1" x14ac:dyDescent="0.2">
      <c r="W49590" s="7"/>
      <c r="X49590" s="7"/>
    </row>
    <row r="49591" spans="23:24" ht="61.5" customHeight="1" x14ac:dyDescent="0.2">
      <c r="W49591" s="7"/>
      <c r="X49591" s="7"/>
    </row>
    <row r="49592" spans="23:24" ht="61.5" customHeight="1" x14ac:dyDescent="0.2">
      <c r="W49592" s="7"/>
      <c r="X49592" s="7"/>
    </row>
    <row r="49593" spans="23:24" ht="61.5" customHeight="1" x14ac:dyDescent="0.2">
      <c r="W49593" s="7"/>
      <c r="X49593" s="7"/>
    </row>
    <row r="49594" spans="23:24" ht="61.5" customHeight="1" x14ac:dyDescent="0.2">
      <c r="W49594" s="7"/>
      <c r="X49594" s="7"/>
    </row>
    <row r="49595" spans="23:24" ht="61.5" customHeight="1" x14ac:dyDescent="0.2">
      <c r="W49595" s="7"/>
      <c r="X49595" s="7"/>
    </row>
    <row r="49596" spans="23:24" ht="61.5" customHeight="1" x14ac:dyDescent="0.2">
      <c r="W49596" s="7"/>
      <c r="X49596" s="7"/>
    </row>
    <row r="49597" spans="23:24" ht="61.5" customHeight="1" x14ac:dyDescent="0.2">
      <c r="W49597" s="7"/>
      <c r="X49597" s="7"/>
    </row>
    <row r="49598" spans="23:24" ht="61.5" customHeight="1" x14ac:dyDescent="0.2">
      <c r="W49598" s="7"/>
      <c r="X49598" s="7"/>
    </row>
    <row r="49599" spans="23:24" ht="61.5" customHeight="1" x14ac:dyDescent="0.2">
      <c r="W49599" s="7"/>
      <c r="X49599" s="7"/>
    </row>
    <row r="49600" spans="23:24" ht="61.5" customHeight="1" x14ac:dyDescent="0.2">
      <c r="W49600" s="7"/>
      <c r="X49600" s="7"/>
    </row>
    <row r="49601" spans="23:24" ht="61.5" customHeight="1" x14ac:dyDescent="0.2">
      <c r="W49601" s="7"/>
      <c r="X49601" s="7"/>
    </row>
    <row r="49602" spans="23:24" ht="61.5" customHeight="1" x14ac:dyDescent="0.2">
      <c r="W49602" s="7"/>
      <c r="X49602" s="7"/>
    </row>
    <row r="49603" spans="23:24" ht="61.5" customHeight="1" x14ac:dyDescent="0.2">
      <c r="W49603" s="7"/>
      <c r="X49603" s="7"/>
    </row>
    <row r="49604" spans="23:24" ht="61.5" customHeight="1" x14ac:dyDescent="0.2">
      <c r="W49604" s="7"/>
      <c r="X49604" s="7"/>
    </row>
    <row r="49605" spans="23:24" ht="61.5" customHeight="1" x14ac:dyDescent="0.2">
      <c r="W49605" s="7"/>
      <c r="X49605" s="7"/>
    </row>
    <row r="49606" spans="23:24" ht="61.5" customHeight="1" x14ac:dyDescent="0.2">
      <c r="W49606" s="7"/>
      <c r="X49606" s="7"/>
    </row>
    <row r="49607" spans="23:24" ht="61.5" customHeight="1" x14ac:dyDescent="0.2">
      <c r="W49607" s="7"/>
      <c r="X49607" s="7"/>
    </row>
    <row r="49608" spans="23:24" ht="61.5" customHeight="1" x14ac:dyDescent="0.2">
      <c r="W49608" s="7"/>
      <c r="X49608" s="7"/>
    </row>
    <row r="49609" spans="23:24" ht="61.5" customHeight="1" x14ac:dyDescent="0.2">
      <c r="W49609" s="7"/>
      <c r="X49609" s="7"/>
    </row>
    <row r="49610" spans="23:24" ht="61.5" customHeight="1" x14ac:dyDescent="0.2">
      <c r="W49610" s="7"/>
      <c r="X49610" s="7"/>
    </row>
    <row r="49611" spans="23:24" ht="61.5" customHeight="1" x14ac:dyDescent="0.2">
      <c r="W49611" s="7"/>
      <c r="X49611" s="7"/>
    </row>
    <row r="49612" spans="23:24" ht="61.5" customHeight="1" x14ac:dyDescent="0.2">
      <c r="W49612" s="7"/>
      <c r="X49612" s="7"/>
    </row>
    <row r="49613" spans="23:24" ht="61.5" customHeight="1" x14ac:dyDescent="0.2">
      <c r="W49613" s="7"/>
      <c r="X49613" s="7"/>
    </row>
    <row r="49614" spans="23:24" ht="61.5" customHeight="1" x14ac:dyDescent="0.2">
      <c r="W49614" s="7"/>
      <c r="X49614" s="7"/>
    </row>
    <row r="49615" spans="23:24" ht="61.5" customHeight="1" x14ac:dyDescent="0.2">
      <c r="W49615" s="7"/>
      <c r="X49615" s="7"/>
    </row>
    <row r="49616" spans="23:24" ht="61.5" customHeight="1" x14ac:dyDescent="0.2">
      <c r="W49616" s="7"/>
      <c r="X49616" s="7"/>
    </row>
    <row r="49617" spans="23:24" ht="61.5" customHeight="1" x14ac:dyDescent="0.2">
      <c r="W49617" s="7"/>
      <c r="X49617" s="7"/>
    </row>
    <row r="49618" spans="23:24" ht="61.5" customHeight="1" x14ac:dyDescent="0.2">
      <c r="W49618" s="7"/>
      <c r="X49618" s="7"/>
    </row>
    <row r="49619" spans="23:24" ht="61.5" customHeight="1" x14ac:dyDescent="0.2">
      <c r="W49619" s="7"/>
      <c r="X49619" s="7"/>
    </row>
    <row r="49620" spans="23:24" ht="61.5" customHeight="1" x14ac:dyDescent="0.2">
      <c r="W49620" s="7"/>
      <c r="X49620" s="7"/>
    </row>
    <row r="49621" spans="23:24" ht="61.5" customHeight="1" x14ac:dyDescent="0.2">
      <c r="W49621" s="7"/>
      <c r="X49621" s="7"/>
    </row>
    <row r="49622" spans="23:24" ht="61.5" customHeight="1" x14ac:dyDescent="0.2">
      <c r="W49622" s="7"/>
      <c r="X49622" s="7"/>
    </row>
    <row r="49623" spans="23:24" ht="61.5" customHeight="1" x14ac:dyDescent="0.2">
      <c r="W49623" s="7"/>
      <c r="X49623" s="7"/>
    </row>
    <row r="49624" spans="23:24" ht="61.5" customHeight="1" x14ac:dyDescent="0.2">
      <c r="W49624" s="7"/>
      <c r="X49624" s="7"/>
    </row>
    <row r="49625" spans="23:24" ht="61.5" customHeight="1" x14ac:dyDescent="0.2">
      <c r="W49625" s="7"/>
      <c r="X49625" s="7"/>
    </row>
    <row r="49626" spans="23:24" ht="61.5" customHeight="1" x14ac:dyDescent="0.2">
      <c r="W49626" s="7"/>
      <c r="X49626" s="7"/>
    </row>
    <row r="49627" spans="23:24" ht="61.5" customHeight="1" x14ac:dyDescent="0.2">
      <c r="W49627" s="7"/>
      <c r="X49627" s="7"/>
    </row>
    <row r="49628" spans="23:24" ht="61.5" customHeight="1" x14ac:dyDescent="0.2">
      <c r="W49628" s="7"/>
      <c r="X49628" s="7"/>
    </row>
    <row r="49629" spans="23:24" ht="61.5" customHeight="1" x14ac:dyDescent="0.2">
      <c r="W49629" s="7"/>
      <c r="X49629" s="7"/>
    </row>
    <row r="49630" spans="23:24" ht="61.5" customHeight="1" x14ac:dyDescent="0.2">
      <c r="W49630" s="7"/>
      <c r="X49630" s="7"/>
    </row>
    <row r="49631" spans="23:24" ht="61.5" customHeight="1" x14ac:dyDescent="0.2">
      <c r="W49631" s="7"/>
      <c r="X49631" s="7"/>
    </row>
    <row r="49632" spans="23:24" ht="61.5" customHeight="1" x14ac:dyDescent="0.2">
      <c r="W49632" s="7"/>
      <c r="X49632" s="7"/>
    </row>
    <row r="49633" spans="23:24" ht="61.5" customHeight="1" x14ac:dyDescent="0.2">
      <c r="W49633" s="7"/>
      <c r="X49633" s="7"/>
    </row>
    <row r="49634" spans="23:24" ht="61.5" customHeight="1" x14ac:dyDescent="0.2">
      <c r="W49634" s="7"/>
      <c r="X49634" s="7"/>
    </row>
    <row r="49635" spans="23:24" ht="61.5" customHeight="1" x14ac:dyDescent="0.2">
      <c r="W49635" s="7"/>
      <c r="X49635" s="7"/>
    </row>
    <row r="49636" spans="23:24" ht="61.5" customHeight="1" x14ac:dyDescent="0.2">
      <c r="W49636" s="7"/>
      <c r="X49636" s="7"/>
    </row>
    <row r="49637" spans="23:24" ht="61.5" customHeight="1" x14ac:dyDescent="0.2">
      <c r="W49637" s="7"/>
      <c r="X49637" s="7"/>
    </row>
    <row r="49638" spans="23:24" ht="61.5" customHeight="1" x14ac:dyDescent="0.2">
      <c r="W49638" s="7"/>
      <c r="X49638" s="7"/>
    </row>
    <row r="49639" spans="23:24" ht="61.5" customHeight="1" x14ac:dyDescent="0.2">
      <c r="W49639" s="7"/>
      <c r="X49639" s="7"/>
    </row>
    <row r="49640" spans="23:24" ht="61.5" customHeight="1" x14ac:dyDescent="0.2">
      <c r="W49640" s="7"/>
      <c r="X49640" s="7"/>
    </row>
    <row r="49641" spans="23:24" ht="61.5" customHeight="1" x14ac:dyDescent="0.2">
      <c r="W49641" s="7"/>
      <c r="X49641" s="7"/>
    </row>
    <row r="49642" spans="23:24" ht="61.5" customHeight="1" x14ac:dyDescent="0.2">
      <c r="W49642" s="7"/>
      <c r="X49642" s="7"/>
    </row>
    <row r="49643" spans="23:24" ht="61.5" customHeight="1" x14ac:dyDescent="0.2">
      <c r="W49643" s="7"/>
      <c r="X49643" s="7"/>
    </row>
    <row r="49644" spans="23:24" ht="61.5" customHeight="1" x14ac:dyDescent="0.2">
      <c r="W49644" s="7"/>
      <c r="X49644" s="7"/>
    </row>
    <row r="49645" spans="23:24" ht="61.5" customHeight="1" x14ac:dyDescent="0.2">
      <c r="W49645" s="7"/>
      <c r="X49645" s="7"/>
    </row>
    <row r="49646" spans="23:24" ht="61.5" customHeight="1" x14ac:dyDescent="0.2">
      <c r="W49646" s="7"/>
      <c r="X49646" s="7"/>
    </row>
    <row r="49647" spans="23:24" ht="61.5" customHeight="1" x14ac:dyDescent="0.2">
      <c r="W49647" s="7"/>
      <c r="X49647" s="7"/>
    </row>
    <row r="49648" spans="23:24" ht="61.5" customHeight="1" x14ac:dyDescent="0.2">
      <c r="W49648" s="7"/>
      <c r="X49648" s="7"/>
    </row>
    <row r="49649" spans="23:24" ht="61.5" customHeight="1" x14ac:dyDescent="0.2">
      <c r="W49649" s="7"/>
      <c r="X49649" s="7"/>
    </row>
    <row r="49650" spans="23:24" ht="61.5" customHeight="1" x14ac:dyDescent="0.2">
      <c r="W49650" s="7"/>
      <c r="X49650" s="7"/>
    </row>
    <row r="49651" spans="23:24" ht="61.5" customHeight="1" x14ac:dyDescent="0.2">
      <c r="W49651" s="7"/>
      <c r="X49651" s="7"/>
    </row>
    <row r="49652" spans="23:24" ht="61.5" customHeight="1" x14ac:dyDescent="0.2">
      <c r="W49652" s="7"/>
      <c r="X49652" s="7"/>
    </row>
    <row r="49653" spans="23:24" ht="61.5" customHeight="1" x14ac:dyDescent="0.2">
      <c r="W49653" s="7"/>
      <c r="X49653" s="7"/>
    </row>
    <row r="49654" spans="23:24" ht="61.5" customHeight="1" x14ac:dyDescent="0.2">
      <c r="W49654" s="7"/>
      <c r="X49654" s="7"/>
    </row>
    <row r="49655" spans="23:24" ht="61.5" customHeight="1" x14ac:dyDescent="0.2">
      <c r="W49655" s="7"/>
      <c r="X49655" s="7"/>
    </row>
    <row r="49656" spans="23:24" ht="61.5" customHeight="1" x14ac:dyDescent="0.2">
      <c r="W49656" s="7"/>
      <c r="X49656" s="7"/>
    </row>
    <row r="49657" spans="23:24" ht="61.5" customHeight="1" x14ac:dyDescent="0.2">
      <c r="W49657" s="7"/>
      <c r="X49657" s="7"/>
    </row>
    <row r="49658" spans="23:24" ht="61.5" customHeight="1" x14ac:dyDescent="0.2">
      <c r="W49658" s="7"/>
      <c r="X49658" s="7"/>
    </row>
    <row r="49659" spans="23:24" ht="61.5" customHeight="1" x14ac:dyDescent="0.2">
      <c r="W49659" s="7"/>
      <c r="X49659" s="7"/>
    </row>
    <row r="49660" spans="23:24" ht="61.5" customHeight="1" x14ac:dyDescent="0.2">
      <c r="W49660" s="7"/>
      <c r="X49660" s="7"/>
    </row>
    <row r="49661" spans="23:24" ht="61.5" customHeight="1" x14ac:dyDescent="0.2">
      <c r="W49661" s="7"/>
      <c r="X49661" s="7"/>
    </row>
    <row r="49662" spans="23:24" ht="61.5" customHeight="1" x14ac:dyDescent="0.2">
      <c r="W49662" s="7"/>
      <c r="X49662" s="7"/>
    </row>
    <row r="49663" spans="23:24" ht="61.5" customHeight="1" x14ac:dyDescent="0.2">
      <c r="W49663" s="7"/>
      <c r="X49663" s="7"/>
    </row>
    <row r="49664" spans="23:24" ht="61.5" customHeight="1" x14ac:dyDescent="0.2">
      <c r="W49664" s="7"/>
      <c r="X49664" s="7"/>
    </row>
    <row r="49665" spans="23:24" ht="61.5" customHeight="1" x14ac:dyDescent="0.2">
      <c r="W49665" s="7"/>
      <c r="X49665" s="7"/>
    </row>
    <row r="49666" spans="23:24" ht="61.5" customHeight="1" x14ac:dyDescent="0.2">
      <c r="W49666" s="7"/>
      <c r="X49666" s="7"/>
    </row>
    <row r="49667" spans="23:24" ht="61.5" customHeight="1" x14ac:dyDescent="0.2">
      <c r="W49667" s="7"/>
      <c r="X49667" s="7"/>
    </row>
    <row r="49668" spans="23:24" ht="61.5" customHeight="1" x14ac:dyDescent="0.2">
      <c r="W49668" s="7"/>
      <c r="X49668" s="7"/>
    </row>
    <row r="49669" spans="23:24" ht="61.5" customHeight="1" x14ac:dyDescent="0.2">
      <c r="W49669" s="7"/>
      <c r="X49669" s="7"/>
    </row>
    <row r="49670" spans="23:24" ht="61.5" customHeight="1" x14ac:dyDescent="0.2">
      <c r="W49670" s="7"/>
      <c r="X49670" s="7"/>
    </row>
    <row r="49671" spans="23:24" ht="61.5" customHeight="1" x14ac:dyDescent="0.2">
      <c r="W49671" s="7"/>
      <c r="X49671" s="7"/>
    </row>
    <row r="49672" spans="23:24" ht="61.5" customHeight="1" x14ac:dyDescent="0.2">
      <c r="W49672" s="7"/>
      <c r="X49672" s="7"/>
    </row>
    <row r="49673" spans="23:24" ht="61.5" customHeight="1" x14ac:dyDescent="0.2">
      <c r="W49673" s="7"/>
      <c r="X49673" s="7"/>
    </row>
    <row r="49674" spans="23:24" ht="61.5" customHeight="1" x14ac:dyDescent="0.2">
      <c r="W49674" s="7"/>
      <c r="X49674" s="7"/>
    </row>
    <row r="49675" spans="23:24" ht="61.5" customHeight="1" x14ac:dyDescent="0.2">
      <c r="W49675" s="7"/>
      <c r="X49675" s="7"/>
    </row>
    <row r="49676" spans="23:24" ht="61.5" customHeight="1" x14ac:dyDescent="0.2">
      <c r="W49676" s="7"/>
      <c r="X49676" s="7"/>
    </row>
    <row r="49677" spans="23:24" ht="61.5" customHeight="1" x14ac:dyDescent="0.2">
      <c r="W49677" s="7"/>
      <c r="X49677" s="7"/>
    </row>
    <row r="49678" spans="23:24" ht="61.5" customHeight="1" x14ac:dyDescent="0.2">
      <c r="W49678" s="7"/>
      <c r="X49678" s="7"/>
    </row>
    <row r="49679" spans="23:24" ht="61.5" customHeight="1" x14ac:dyDescent="0.2">
      <c r="W49679" s="7"/>
      <c r="X49679" s="7"/>
    </row>
    <row r="49680" spans="23:24" ht="61.5" customHeight="1" x14ac:dyDescent="0.2">
      <c r="W49680" s="7"/>
      <c r="X49680" s="7"/>
    </row>
    <row r="49681" spans="23:24" ht="61.5" customHeight="1" x14ac:dyDescent="0.2">
      <c r="W49681" s="7"/>
      <c r="X49681" s="7"/>
    </row>
    <row r="49682" spans="23:24" ht="61.5" customHeight="1" x14ac:dyDescent="0.2">
      <c r="W49682" s="7"/>
      <c r="X49682" s="7"/>
    </row>
    <row r="49683" spans="23:24" ht="61.5" customHeight="1" x14ac:dyDescent="0.2">
      <c r="W49683" s="7"/>
      <c r="X49683" s="7"/>
    </row>
    <row r="49684" spans="23:24" ht="61.5" customHeight="1" x14ac:dyDescent="0.2">
      <c r="W49684" s="7"/>
      <c r="X49684" s="7"/>
    </row>
    <row r="49685" spans="23:24" ht="61.5" customHeight="1" x14ac:dyDescent="0.2">
      <c r="W49685" s="7"/>
      <c r="X49685" s="7"/>
    </row>
    <row r="49686" spans="23:24" ht="61.5" customHeight="1" x14ac:dyDescent="0.2">
      <c r="W49686" s="7"/>
      <c r="X49686" s="7"/>
    </row>
    <row r="49687" spans="23:24" ht="61.5" customHeight="1" x14ac:dyDescent="0.2">
      <c r="W49687" s="7"/>
      <c r="X49687" s="7"/>
    </row>
    <row r="49688" spans="23:24" ht="61.5" customHeight="1" x14ac:dyDescent="0.2">
      <c r="W49688" s="7"/>
      <c r="X49688" s="7"/>
    </row>
    <row r="49689" spans="23:24" ht="61.5" customHeight="1" x14ac:dyDescent="0.2">
      <c r="W49689" s="7"/>
      <c r="X49689" s="7"/>
    </row>
    <row r="49690" spans="23:24" ht="61.5" customHeight="1" x14ac:dyDescent="0.2">
      <c r="W49690" s="7"/>
      <c r="X49690" s="7"/>
    </row>
    <row r="49691" spans="23:24" ht="61.5" customHeight="1" x14ac:dyDescent="0.2">
      <c r="W49691" s="7"/>
      <c r="X49691" s="7"/>
    </row>
    <row r="49692" spans="23:24" ht="61.5" customHeight="1" x14ac:dyDescent="0.2">
      <c r="W49692" s="7"/>
      <c r="X49692" s="7"/>
    </row>
    <row r="49693" spans="23:24" ht="61.5" customHeight="1" x14ac:dyDescent="0.2">
      <c r="W49693" s="7"/>
      <c r="X49693" s="7"/>
    </row>
    <row r="49694" spans="23:24" ht="61.5" customHeight="1" x14ac:dyDescent="0.2">
      <c r="W49694" s="7"/>
      <c r="X49694" s="7"/>
    </row>
    <row r="49695" spans="23:24" ht="61.5" customHeight="1" x14ac:dyDescent="0.2">
      <c r="W49695" s="7"/>
      <c r="X49695" s="7"/>
    </row>
    <row r="49696" spans="23:24" ht="61.5" customHeight="1" x14ac:dyDescent="0.2">
      <c r="W49696" s="7"/>
      <c r="X49696" s="7"/>
    </row>
    <row r="49697" spans="23:24" ht="61.5" customHeight="1" x14ac:dyDescent="0.2">
      <c r="W49697" s="7"/>
      <c r="X49697" s="7"/>
    </row>
    <row r="49698" spans="23:24" ht="61.5" customHeight="1" x14ac:dyDescent="0.2">
      <c r="W49698" s="7"/>
      <c r="X49698" s="7"/>
    </row>
    <row r="49699" spans="23:24" ht="61.5" customHeight="1" x14ac:dyDescent="0.2">
      <c r="W49699" s="7"/>
      <c r="X49699" s="7"/>
    </row>
    <row r="49700" spans="23:24" ht="61.5" customHeight="1" x14ac:dyDescent="0.2">
      <c r="W49700" s="7"/>
      <c r="X49700" s="7"/>
    </row>
    <row r="49701" spans="23:24" ht="61.5" customHeight="1" x14ac:dyDescent="0.2">
      <c r="W49701" s="7"/>
      <c r="X49701" s="7"/>
    </row>
    <row r="49702" spans="23:24" ht="61.5" customHeight="1" x14ac:dyDescent="0.2">
      <c r="W49702" s="7"/>
      <c r="X49702" s="7"/>
    </row>
    <row r="49703" spans="23:24" ht="61.5" customHeight="1" x14ac:dyDescent="0.2">
      <c r="W49703" s="7"/>
      <c r="X49703" s="7"/>
    </row>
    <row r="49704" spans="23:24" ht="61.5" customHeight="1" x14ac:dyDescent="0.2">
      <c r="W49704" s="7"/>
      <c r="X49704" s="7"/>
    </row>
    <row r="49705" spans="23:24" ht="61.5" customHeight="1" x14ac:dyDescent="0.2">
      <c r="W49705" s="7"/>
      <c r="X49705" s="7"/>
    </row>
    <row r="49706" spans="23:24" ht="61.5" customHeight="1" x14ac:dyDescent="0.2">
      <c r="W49706" s="7"/>
      <c r="X49706" s="7"/>
    </row>
    <row r="49707" spans="23:24" ht="61.5" customHeight="1" x14ac:dyDescent="0.2">
      <c r="W49707" s="7"/>
      <c r="X49707" s="7"/>
    </row>
    <row r="49708" spans="23:24" ht="61.5" customHeight="1" x14ac:dyDescent="0.2">
      <c r="W49708" s="7"/>
      <c r="X49708" s="7"/>
    </row>
    <row r="49709" spans="23:24" ht="61.5" customHeight="1" x14ac:dyDescent="0.2">
      <c r="W49709" s="7"/>
      <c r="X49709" s="7"/>
    </row>
    <row r="49710" spans="23:24" ht="61.5" customHeight="1" x14ac:dyDescent="0.2">
      <c r="W49710" s="7"/>
      <c r="X49710" s="7"/>
    </row>
    <row r="49711" spans="23:24" ht="61.5" customHeight="1" x14ac:dyDescent="0.2">
      <c r="W49711" s="7"/>
      <c r="X49711" s="7"/>
    </row>
    <row r="49712" spans="23:24" ht="61.5" customHeight="1" x14ac:dyDescent="0.2">
      <c r="W49712" s="7"/>
      <c r="X49712" s="7"/>
    </row>
    <row r="49713" spans="23:24" ht="61.5" customHeight="1" x14ac:dyDescent="0.2">
      <c r="W49713" s="7"/>
      <c r="X49713" s="7"/>
    </row>
    <row r="49714" spans="23:24" ht="61.5" customHeight="1" x14ac:dyDescent="0.2">
      <c r="W49714" s="7"/>
      <c r="X49714" s="7"/>
    </row>
    <row r="49715" spans="23:24" ht="61.5" customHeight="1" x14ac:dyDescent="0.2">
      <c r="W49715" s="7"/>
      <c r="X49715" s="7"/>
    </row>
    <row r="49716" spans="23:24" ht="61.5" customHeight="1" x14ac:dyDescent="0.2">
      <c r="W49716" s="7"/>
      <c r="X49716" s="7"/>
    </row>
    <row r="49717" spans="23:24" ht="61.5" customHeight="1" x14ac:dyDescent="0.2">
      <c r="W49717" s="7"/>
      <c r="X49717" s="7"/>
    </row>
    <row r="49718" spans="23:24" ht="61.5" customHeight="1" x14ac:dyDescent="0.2">
      <c r="W49718" s="7"/>
      <c r="X49718" s="7"/>
    </row>
    <row r="49719" spans="23:24" ht="61.5" customHeight="1" x14ac:dyDescent="0.2">
      <c r="W49719" s="7"/>
      <c r="X49719" s="7"/>
    </row>
    <row r="49720" spans="23:24" ht="61.5" customHeight="1" x14ac:dyDescent="0.2">
      <c r="W49720" s="7"/>
      <c r="X49720" s="7"/>
    </row>
    <row r="49721" spans="23:24" ht="61.5" customHeight="1" x14ac:dyDescent="0.2">
      <c r="W49721" s="7"/>
      <c r="X49721" s="7"/>
    </row>
    <row r="49722" spans="23:24" ht="61.5" customHeight="1" x14ac:dyDescent="0.2">
      <c r="W49722" s="7"/>
      <c r="X49722" s="7"/>
    </row>
    <row r="49723" spans="23:24" ht="61.5" customHeight="1" x14ac:dyDescent="0.2">
      <c r="W49723" s="7"/>
      <c r="X49723" s="7"/>
    </row>
    <row r="49724" spans="23:24" ht="61.5" customHeight="1" x14ac:dyDescent="0.2">
      <c r="W49724" s="7"/>
      <c r="X49724" s="7"/>
    </row>
    <row r="49725" spans="23:24" ht="61.5" customHeight="1" x14ac:dyDescent="0.2">
      <c r="W49725" s="7"/>
      <c r="X49725" s="7"/>
    </row>
    <row r="49726" spans="23:24" ht="61.5" customHeight="1" x14ac:dyDescent="0.2">
      <c r="W49726" s="7"/>
      <c r="X49726" s="7"/>
    </row>
    <row r="49727" spans="23:24" ht="61.5" customHeight="1" x14ac:dyDescent="0.2">
      <c r="W49727" s="7"/>
      <c r="X49727" s="7"/>
    </row>
    <row r="49728" spans="23:24" ht="61.5" customHeight="1" x14ac:dyDescent="0.2">
      <c r="W49728" s="7"/>
      <c r="X49728" s="7"/>
    </row>
    <row r="49729" spans="23:24" ht="61.5" customHeight="1" x14ac:dyDescent="0.2">
      <c r="W49729" s="7"/>
      <c r="X49729" s="7"/>
    </row>
    <row r="49730" spans="23:24" ht="61.5" customHeight="1" x14ac:dyDescent="0.2">
      <c r="W49730" s="7"/>
      <c r="X49730" s="7"/>
    </row>
    <row r="49731" spans="23:24" ht="61.5" customHeight="1" x14ac:dyDescent="0.2">
      <c r="W49731" s="7"/>
      <c r="X49731" s="7"/>
    </row>
    <row r="49732" spans="23:24" ht="61.5" customHeight="1" x14ac:dyDescent="0.2">
      <c r="W49732" s="7"/>
      <c r="X49732" s="7"/>
    </row>
    <row r="49733" spans="23:24" ht="61.5" customHeight="1" x14ac:dyDescent="0.2">
      <c r="W49733" s="7"/>
      <c r="X49733" s="7"/>
    </row>
    <row r="49734" spans="23:24" ht="61.5" customHeight="1" x14ac:dyDescent="0.2">
      <c r="W49734" s="7"/>
      <c r="X49734" s="7"/>
    </row>
    <row r="49735" spans="23:24" ht="61.5" customHeight="1" x14ac:dyDescent="0.2">
      <c r="W49735" s="7"/>
      <c r="X49735" s="7"/>
    </row>
    <row r="49736" spans="23:24" ht="61.5" customHeight="1" x14ac:dyDescent="0.2">
      <c r="W49736" s="7"/>
      <c r="X49736" s="7"/>
    </row>
    <row r="49737" spans="23:24" ht="61.5" customHeight="1" x14ac:dyDescent="0.2">
      <c r="W49737" s="7"/>
      <c r="X49737" s="7"/>
    </row>
    <row r="49738" spans="23:24" ht="61.5" customHeight="1" x14ac:dyDescent="0.2">
      <c r="W49738" s="7"/>
      <c r="X49738" s="7"/>
    </row>
    <row r="49739" spans="23:24" ht="61.5" customHeight="1" x14ac:dyDescent="0.2">
      <c r="W49739" s="7"/>
      <c r="X49739" s="7"/>
    </row>
    <row r="49740" spans="23:24" ht="61.5" customHeight="1" x14ac:dyDescent="0.2">
      <c r="W49740" s="7"/>
      <c r="X49740" s="7"/>
    </row>
    <row r="49741" spans="23:24" ht="61.5" customHeight="1" x14ac:dyDescent="0.2">
      <c r="W49741" s="7"/>
      <c r="X49741" s="7"/>
    </row>
    <row r="49742" spans="23:24" ht="61.5" customHeight="1" x14ac:dyDescent="0.2">
      <c r="W49742" s="7"/>
      <c r="X49742" s="7"/>
    </row>
    <row r="49743" spans="23:24" ht="61.5" customHeight="1" x14ac:dyDescent="0.2">
      <c r="W49743" s="7"/>
      <c r="X49743" s="7"/>
    </row>
    <row r="49744" spans="23:24" ht="61.5" customHeight="1" x14ac:dyDescent="0.2">
      <c r="W49744" s="7"/>
      <c r="X49744" s="7"/>
    </row>
    <row r="49745" spans="23:24" ht="61.5" customHeight="1" x14ac:dyDescent="0.2">
      <c r="W49745" s="7"/>
      <c r="X49745" s="7"/>
    </row>
    <row r="49746" spans="23:24" ht="61.5" customHeight="1" x14ac:dyDescent="0.2">
      <c r="W49746" s="7"/>
      <c r="X49746" s="7"/>
    </row>
    <row r="49747" spans="23:24" ht="61.5" customHeight="1" x14ac:dyDescent="0.2">
      <c r="W49747" s="7"/>
      <c r="X49747" s="7"/>
    </row>
    <row r="49748" spans="23:24" ht="61.5" customHeight="1" x14ac:dyDescent="0.2">
      <c r="W49748" s="7"/>
      <c r="X49748" s="7"/>
    </row>
    <row r="49749" spans="23:24" ht="61.5" customHeight="1" x14ac:dyDescent="0.2">
      <c r="W49749" s="7"/>
      <c r="X49749" s="7"/>
    </row>
    <row r="49750" spans="23:24" ht="61.5" customHeight="1" x14ac:dyDescent="0.2">
      <c r="W49750" s="7"/>
      <c r="X49750" s="7"/>
    </row>
    <row r="49751" spans="23:24" ht="61.5" customHeight="1" x14ac:dyDescent="0.2">
      <c r="W49751" s="7"/>
      <c r="X49751" s="7"/>
    </row>
    <row r="49752" spans="23:24" ht="61.5" customHeight="1" x14ac:dyDescent="0.2">
      <c r="W49752" s="7"/>
      <c r="X49752" s="7"/>
    </row>
    <row r="49753" spans="23:24" ht="61.5" customHeight="1" x14ac:dyDescent="0.2">
      <c r="W49753" s="7"/>
      <c r="X49753" s="7"/>
    </row>
    <row r="49754" spans="23:24" ht="61.5" customHeight="1" x14ac:dyDescent="0.2">
      <c r="W49754" s="7"/>
      <c r="X49754" s="7"/>
    </row>
    <row r="49755" spans="23:24" ht="61.5" customHeight="1" x14ac:dyDescent="0.2">
      <c r="W49755" s="7"/>
      <c r="X49755" s="7"/>
    </row>
    <row r="49756" spans="23:24" ht="61.5" customHeight="1" x14ac:dyDescent="0.2">
      <c r="W49756" s="7"/>
      <c r="X49756" s="7"/>
    </row>
    <row r="49757" spans="23:24" ht="61.5" customHeight="1" x14ac:dyDescent="0.2">
      <c r="W49757" s="7"/>
      <c r="X49757" s="7"/>
    </row>
    <row r="49758" spans="23:24" ht="61.5" customHeight="1" x14ac:dyDescent="0.2">
      <c r="W49758" s="7"/>
      <c r="X49758" s="7"/>
    </row>
    <row r="49759" spans="23:24" ht="61.5" customHeight="1" x14ac:dyDescent="0.2">
      <c r="W49759" s="7"/>
      <c r="X49759" s="7"/>
    </row>
    <row r="49760" spans="23:24" ht="61.5" customHeight="1" x14ac:dyDescent="0.2">
      <c r="W49760" s="7"/>
      <c r="X49760" s="7"/>
    </row>
    <row r="49761" spans="23:24" ht="61.5" customHeight="1" x14ac:dyDescent="0.2">
      <c r="W49761" s="7"/>
      <c r="X49761" s="7"/>
    </row>
    <row r="49762" spans="23:24" ht="61.5" customHeight="1" x14ac:dyDescent="0.2">
      <c r="W49762" s="7"/>
      <c r="X49762" s="7"/>
    </row>
    <row r="49763" spans="23:24" ht="61.5" customHeight="1" x14ac:dyDescent="0.2">
      <c r="W49763" s="7"/>
      <c r="X49763" s="7"/>
    </row>
    <row r="49764" spans="23:24" ht="61.5" customHeight="1" x14ac:dyDescent="0.2">
      <c r="W49764" s="7"/>
      <c r="X49764" s="7"/>
    </row>
    <row r="49765" spans="23:24" ht="61.5" customHeight="1" x14ac:dyDescent="0.2">
      <c r="W49765" s="7"/>
      <c r="X49765" s="7"/>
    </row>
    <row r="49766" spans="23:24" ht="61.5" customHeight="1" x14ac:dyDescent="0.2">
      <c r="W49766" s="7"/>
      <c r="X49766" s="7"/>
    </row>
    <row r="49767" spans="23:24" ht="61.5" customHeight="1" x14ac:dyDescent="0.2">
      <c r="W49767" s="7"/>
      <c r="X49767" s="7"/>
    </row>
    <row r="49768" spans="23:24" ht="61.5" customHeight="1" x14ac:dyDescent="0.2">
      <c r="W49768" s="7"/>
      <c r="X49768" s="7"/>
    </row>
    <row r="49769" spans="23:24" ht="61.5" customHeight="1" x14ac:dyDescent="0.2">
      <c r="W49769" s="7"/>
      <c r="X49769" s="7"/>
    </row>
    <row r="49770" spans="23:24" ht="61.5" customHeight="1" x14ac:dyDescent="0.2">
      <c r="W49770" s="7"/>
      <c r="X49770" s="7"/>
    </row>
    <row r="49771" spans="23:24" ht="61.5" customHeight="1" x14ac:dyDescent="0.2">
      <c r="W49771" s="7"/>
      <c r="X49771" s="7"/>
    </row>
    <row r="49772" spans="23:24" ht="61.5" customHeight="1" x14ac:dyDescent="0.2">
      <c r="W49772" s="7"/>
      <c r="X49772" s="7"/>
    </row>
    <row r="49773" spans="23:24" ht="61.5" customHeight="1" x14ac:dyDescent="0.2">
      <c r="W49773" s="7"/>
      <c r="X49773" s="7"/>
    </row>
    <row r="49774" spans="23:24" ht="61.5" customHeight="1" x14ac:dyDescent="0.2">
      <c r="W49774" s="7"/>
      <c r="X49774" s="7"/>
    </row>
    <row r="49775" spans="23:24" ht="61.5" customHeight="1" x14ac:dyDescent="0.2">
      <c r="W49775" s="7"/>
      <c r="X49775" s="7"/>
    </row>
    <row r="49776" spans="23:24" ht="61.5" customHeight="1" x14ac:dyDescent="0.2">
      <c r="W49776" s="7"/>
      <c r="X49776" s="7"/>
    </row>
    <row r="49777" spans="23:24" ht="61.5" customHeight="1" x14ac:dyDescent="0.2">
      <c r="W49777" s="7"/>
      <c r="X49777" s="7"/>
    </row>
    <row r="49778" spans="23:24" ht="61.5" customHeight="1" x14ac:dyDescent="0.2">
      <c r="W49778" s="7"/>
      <c r="X49778" s="7"/>
    </row>
    <row r="49779" spans="23:24" ht="61.5" customHeight="1" x14ac:dyDescent="0.2">
      <c r="W49779" s="7"/>
      <c r="X49779" s="7"/>
    </row>
    <row r="49780" spans="23:24" ht="61.5" customHeight="1" x14ac:dyDescent="0.2">
      <c r="W49780" s="7"/>
      <c r="X49780" s="7"/>
    </row>
    <row r="49781" spans="23:24" ht="61.5" customHeight="1" x14ac:dyDescent="0.2">
      <c r="W49781" s="7"/>
      <c r="X49781" s="7"/>
    </row>
    <row r="49782" spans="23:24" ht="61.5" customHeight="1" x14ac:dyDescent="0.2">
      <c r="W49782" s="7"/>
      <c r="X49782" s="7"/>
    </row>
    <row r="49783" spans="23:24" ht="61.5" customHeight="1" x14ac:dyDescent="0.2">
      <c r="W49783" s="7"/>
      <c r="X49783" s="7"/>
    </row>
    <row r="49784" spans="23:24" ht="61.5" customHeight="1" x14ac:dyDescent="0.2">
      <c r="W49784" s="7"/>
      <c r="X49784" s="7"/>
    </row>
    <row r="49785" spans="23:24" ht="61.5" customHeight="1" x14ac:dyDescent="0.2">
      <c r="W49785" s="7"/>
      <c r="X49785" s="7"/>
    </row>
    <row r="49786" spans="23:24" ht="61.5" customHeight="1" x14ac:dyDescent="0.2">
      <c r="W49786" s="7"/>
      <c r="X49786" s="7"/>
    </row>
    <row r="49787" spans="23:24" ht="61.5" customHeight="1" x14ac:dyDescent="0.2">
      <c r="W49787" s="7"/>
      <c r="X49787" s="7"/>
    </row>
    <row r="49788" spans="23:24" ht="61.5" customHeight="1" x14ac:dyDescent="0.2">
      <c r="W49788" s="7"/>
      <c r="X49788" s="7"/>
    </row>
    <row r="49789" spans="23:24" ht="61.5" customHeight="1" x14ac:dyDescent="0.2">
      <c r="W49789" s="7"/>
      <c r="X49789" s="7"/>
    </row>
    <row r="49790" spans="23:24" ht="61.5" customHeight="1" x14ac:dyDescent="0.2">
      <c r="W49790" s="7"/>
      <c r="X49790" s="7"/>
    </row>
    <row r="49791" spans="23:24" ht="61.5" customHeight="1" x14ac:dyDescent="0.2">
      <c r="W49791" s="7"/>
      <c r="X49791" s="7"/>
    </row>
    <row r="49792" spans="23:24" ht="61.5" customHeight="1" x14ac:dyDescent="0.2">
      <c r="W49792" s="7"/>
      <c r="X49792" s="7"/>
    </row>
    <row r="49793" spans="23:24" ht="61.5" customHeight="1" x14ac:dyDescent="0.2">
      <c r="W49793" s="7"/>
      <c r="X49793" s="7"/>
    </row>
    <row r="49794" spans="23:24" ht="61.5" customHeight="1" x14ac:dyDescent="0.2">
      <c r="W49794" s="7"/>
      <c r="X49794" s="7"/>
    </row>
    <row r="49795" spans="23:24" ht="61.5" customHeight="1" x14ac:dyDescent="0.2">
      <c r="W49795" s="7"/>
      <c r="X49795" s="7"/>
    </row>
    <row r="49796" spans="23:24" ht="61.5" customHeight="1" x14ac:dyDescent="0.2">
      <c r="W49796" s="7"/>
      <c r="X49796" s="7"/>
    </row>
    <row r="49797" spans="23:24" ht="61.5" customHeight="1" x14ac:dyDescent="0.2">
      <c r="W49797" s="7"/>
      <c r="X49797" s="7"/>
    </row>
    <row r="49798" spans="23:24" ht="61.5" customHeight="1" x14ac:dyDescent="0.2">
      <c r="W49798" s="7"/>
      <c r="X49798" s="7"/>
    </row>
    <row r="49799" spans="23:24" ht="61.5" customHeight="1" x14ac:dyDescent="0.2">
      <c r="W49799" s="7"/>
      <c r="X49799" s="7"/>
    </row>
    <row r="49800" spans="23:24" ht="61.5" customHeight="1" x14ac:dyDescent="0.2">
      <c r="W49800" s="7"/>
      <c r="X49800" s="7"/>
    </row>
    <row r="49801" spans="23:24" ht="61.5" customHeight="1" x14ac:dyDescent="0.2">
      <c r="W49801" s="7"/>
      <c r="X49801" s="7"/>
    </row>
    <row r="49802" spans="23:24" ht="61.5" customHeight="1" x14ac:dyDescent="0.2">
      <c r="W49802" s="7"/>
      <c r="X49802" s="7"/>
    </row>
    <row r="49803" spans="23:24" ht="61.5" customHeight="1" x14ac:dyDescent="0.2">
      <c r="W49803" s="7"/>
      <c r="X49803" s="7"/>
    </row>
    <row r="49804" spans="23:24" ht="61.5" customHeight="1" x14ac:dyDescent="0.2">
      <c r="W49804" s="7"/>
      <c r="X49804" s="7"/>
    </row>
    <row r="49805" spans="23:24" ht="61.5" customHeight="1" x14ac:dyDescent="0.2">
      <c r="W49805" s="7"/>
      <c r="X49805" s="7"/>
    </row>
    <row r="49806" spans="23:24" ht="61.5" customHeight="1" x14ac:dyDescent="0.2">
      <c r="W49806" s="7"/>
      <c r="X49806" s="7"/>
    </row>
    <row r="49807" spans="23:24" ht="61.5" customHeight="1" x14ac:dyDescent="0.2">
      <c r="W49807" s="7"/>
      <c r="X49807" s="7"/>
    </row>
    <row r="49808" spans="23:24" ht="61.5" customHeight="1" x14ac:dyDescent="0.2">
      <c r="W49808" s="7"/>
      <c r="X49808" s="7"/>
    </row>
    <row r="49809" spans="23:24" ht="61.5" customHeight="1" x14ac:dyDescent="0.2">
      <c r="W49809" s="7"/>
      <c r="X49809" s="7"/>
    </row>
    <row r="49810" spans="23:24" ht="61.5" customHeight="1" x14ac:dyDescent="0.2">
      <c r="W49810" s="7"/>
      <c r="X49810" s="7"/>
    </row>
    <row r="49811" spans="23:24" ht="61.5" customHeight="1" x14ac:dyDescent="0.2">
      <c r="W49811" s="7"/>
      <c r="X49811" s="7"/>
    </row>
    <row r="49812" spans="23:24" ht="61.5" customHeight="1" x14ac:dyDescent="0.2">
      <c r="W49812" s="7"/>
      <c r="X49812" s="7"/>
    </row>
    <row r="49813" spans="23:24" ht="61.5" customHeight="1" x14ac:dyDescent="0.2">
      <c r="W49813" s="7"/>
      <c r="X49813" s="7"/>
    </row>
    <row r="49814" spans="23:24" ht="61.5" customHeight="1" x14ac:dyDescent="0.2">
      <c r="W49814" s="7"/>
      <c r="X49814" s="7"/>
    </row>
    <row r="49815" spans="23:24" ht="61.5" customHeight="1" x14ac:dyDescent="0.2">
      <c r="W49815" s="7"/>
      <c r="X49815" s="7"/>
    </row>
    <row r="49816" spans="23:24" ht="61.5" customHeight="1" x14ac:dyDescent="0.2">
      <c r="W49816" s="7"/>
      <c r="X49816" s="7"/>
    </row>
    <row r="49817" spans="23:24" ht="61.5" customHeight="1" x14ac:dyDescent="0.2">
      <c r="W49817" s="7"/>
      <c r="X49817" s="7"/>
    </row>
    <row r="49818" spans="23:24" ht="61.5" customHeight="1" x14ac:dyDescent="0.2">
      <c r="W49818" s="7"/>
      <c r="X49818" s="7"/>
    </row>
    <row r="49819" spans="23:24" ht="61.5" customHeight="1" x14ac:dyDescent="0.2">
      <c r="W49819" s="7"/>
      <c r="X49819" s="7"/>
    </row>
    <row r="49820" spans="23:24" ht="61.5" customHeight="1" x14ac:dyDescent="0.2">
      <c r="W49820" s="7"/>
      <c r="X49820" s="7"/>
    </row>
    <row r="49821" spans="23:24" ht="61.5" customHeight="1" x14ac:dyDescent="0.2">
      <c r="W49821" s="7"/>
      <c r="X49821" s="7"/>
    </row>
    <row r="49822" spans="23:24" ht="61.5" customHeight="1" x14ac:dyDescent="0.2">
      <c r="W49822" s="7"/>
      <c r="X49822" s="7"/>
    </row>
    <row r="49823" spans="23:24" ht="61.5" customHeight="1" x14ac:dyDescent="0.2">
      <c r="W49823" s="7"/>
      <c r="X49823" s="7"/>
    </row>
    <row r="49824" spans="23:24" ht="61.5" customHeight="1" x14ac:dyDescent="0.2">
      <c r="W49824" s="7"/>
      <c r="X49824" s="7"/>
    </row>
    <row r="49825" spans="23:24" ht="61.5" customHeight="1" x14ac:dyDescent="0.2">
      <c r="W49825" s="7"/>
      <c r="X49825" s="7"/>
    </row>
    <row r="49826" spans="23:24" ht="61.5" customHeight="1" x14ac:dyDescent="0.2">
      <c r="W49826" s="7"/>
      <c r="X49826" s="7"/>
    </row>
    <row r="49827" spans="23:24" ht="61.5" customHeight="1" x14ac:dyDescent="0.2">
      <c r="W49827" s="7"/>
      <c r="X49827" s="7"/>
    </row>
    <row r="49828" spans="23:24" ht="61.5" customHeight="1" x14ac:dyDescent="0.2">
      <c r="W49828" s="7"/>
      <c r="X49828" s="7"/>
    </row>
    <row r="49829" spans="23:24" ht="61.5" customHeight="1" x14ac:dyDescent="0.2">
      <c r="W49829" s="7"/>
      <c r="X49829" s="7"/>
    </row>
    <row r="49830" spans="23:24" ht="61.5" customHeight="1" x14ac:dyDescent="0.2">
      <c r="W49830" s="7"/>
      <c r="X49830" s="7"/>
    </row>
    <row r="49831" spans="23:24" ht="61.5" customHeight="1" x14ac:dyDescent="0.2">
      <c r="W49831" s="7"/>
      <c r="X49831" s="7"/>
    </row>
    <row r="49832" spans="23:24" ht="61.5" customHeight="1" x14ac:dyDescent="0.2">
      <c r="W49832" s="7"/>
      <c r="X49832" s="7"/>
    </row>
    <row r="49833" spans="23:24" ht="61.5" customHeight="1" x14ac:dyDescent="0.2">
      <c r="W49833" s="7"/>
      <c r="X49833" s="7"/>
    </row>
    <row r="49834" spans="23:24" ht="61.5" customHeight="1" x14ac:dyDescent="0.2">
      <c r="W49834" s="7"/>
      <c r="X49834" s="7"/>
    </row>
    <row r="49835" spans="23:24" ht="61.5" customHeight="1" x14ac:dyDescent="0.2">
      <c r="W49835" s="7"/>
      <c r="X49835" s="7"/>
    </row>
    <row r="49836" spans="23:24" ht="61.5" customHeight="1" x14ac:dyDescent="0.2">
      <c r="W49836" s="7"/>
      <c r="X49836" s="7"/>
    </row>
    <row r="49837" spans="23:24" ht="61.5" customHeight="1" x14ac:dyDescent="0.2">
      <c r="W49837" s="7"/>
      <c r="X49837" s="7"/>
    </row>
    <row r="49838" spans="23:24" ht="61.5" customHeight="1" x14ac:dyDescent="0.2">
      <c r="W49838" s="7"/>
      <c r="X49838" s="7"/>
    </row>
    <row r="49839" spans="23:24" ht="61.5" customHeight="1" x14ac:dyDescent="0.2">
      <c r="W49839" s="7"/>
      <c r="X49839" s="7"/>
    </row>
    <row r="49840" spans="23:24" ht="61.5" customHeight="1" x14ac:dyDescent="0.2">
      <c r="W49840" s="7"/>
      <c r="X49840" s="7"/>
    </row>
    <row r="49841" spans="23:24" ht="61.5" customHeight="1" x14ac:dyDescent="0.2">
      <c r="W49841" s="7"/>
      <c r="X49841" s="7"/>
    </row>
    <row r="49842" spans="23:24" ht="61.5" customHeight="1" x14ac:dyDescent="0.2">
      <c r="W49842" s="7"/>
      <c r="X49842" s="7"/>
    </row>
    <row r="49843" spans="23:24" ht="61.5" customHeight="1" x14ac:dyDescent="0.2">
      <c r="W49843" s="7"/>
      <c r="X49843" s="7"/>
    </row>
    <row r="49844" spans="23:24" ht="61.5" customHeight="1" x14ac:dyDescent="0.2">
      <c r="W49844" s="7"/>
      <c r="X49844" s="7"/>
    </row>
    <row r="49845" spans="23:24" ht="61.5" customHeight="1" x14ac:dyDescent="0.2">
      <c r="W49845" s="7"/>
      <c r="X49845" s="7"/>
    </row>
    <row r="49846" spans="23:24" ht="61.5" customHeight="1" x14ac:dyDescent="0.2">
      <c r="W49846" s="7"/>
      <c r="X49846" s="7"/>
    </row>
    <row r="49847" spans="23:24" ht="61.5" customHeight="1" x14ac:dyDescent="0.2">
      <c r="W49847" s="7"/>
      <c r="X49847" s="7"/>
    </row>
    <row r="49848" spans="23:24" ht="61.5" customHeight="1" x14ac:dyDescent="0.2">
      <c r="W49848" s="7"/>
      <c r="X49848" s="7"/>
    </row>
    <row r="49849" spans="23:24" ht="61.5" customHeight="1" x14ac:dyDescent="0.2">
      <c r="W49849" s="7"/>
      <c r="X49849" s="7"/>
    </row>
    <row r="49850" spans="23:24" ht="61.5" customHeight="1" x14ac:dyDescent="0.2">
      <c r="W49850" s="7"/>
      <c r="X49850" s="7"/>
    </row>
    <row r="49851" spans="23:24" ht="61.5" customHeight="1" x14ac:dyDescent="0.2">
      <c r="W49851" s="7"/>
      <c r="X49851" s="7"/>
    </row>
    <row r="49852" spans="23:24" ht="61.5" customHeight="1" x14ac:dyDescent="0.2">
      <c r="W49852" s="7"/>
      <c r="X49852" s="7"/>
    </row>
    <row r="49853" spans="23:24" ht="61.5" customHeight="1" x14ac:dyDescent="0.2">
      <c r="W49853" s="7"/>
      <c r="X49853" s="7"/>
    </row>
    <row r="49854" spans="23:24" ht="61.5" customHeight="1" x14ac:dyDescent="0.2">
      <c r="W49854" s="7"/>
      <c r="X49854" s="7"/>
    </row>
    <row r="49855" spans="23:24" ht="61.5" customHeight="1" x14ac:dyDescent="0.2">
      <c r="W49855" s="7"/>
      <c r="X49855" s="7"/>
    </row>
    <row r="49856" spans="23:24" ht="61.5" customHeight="1" x14ac:dyDescent="0.2">
      <c r="W49856" s="7"/>
      <c r="X49856" s="7"/>
    </row>
    <row r="49857" spans="23:24" ht="61.5" customHeight="1" x14ac:dyDescent="0.2">
      <c r="W49857" s="7"/>
      <c r="X49857" s="7"/>
    </row>
    <row r="49858" spans="23:24" ht="61.5" customHeight="1" x14ac:dyDescent="0.2">
      <c r="W49858" s="7"/>
      <c r="X49858" s="7"/>
    </row>
    <row r="49859" spans="23:24" ht="61.5" customHeight="1" x14ac:dyDescent="0.2">
      <c r="W49859" s="7"/>
      <c r="X49859" s="7"/>
    </row>
    <row r="49860" spans="23:24" ht="61.5" customHeight="1" x14ac:dyDescent="0.2">
      <c r="W49860" s="7"/>
      <c r="X49860" s="7"/>
    </row>
    <row r="49861" spans="23:24" ht="61.5" customHeight="1" x14ac:dyDescent="0.2">
      <c r="W49861" s="7"/>
      <c r="X49861" s="7"/>
    </row>
    <row r="49862" spans="23:24" ht="61.5" customHeight="1" x14ac:dyDescent="0.2">
      <c r="W49862" s="7"/>
      <c r="X49862" s="7"/>
    </row>
    <row r="49863" spans="23:24" ht="61.5" customHeight="1" x14ac:dyDescent="0.2">
      <c r="W49863" s="7"/>
      <c r="X49863" s="7"/>
    </row>
    <row r="49864" spans="23:24" ht="61.5" customHeight="1" x14ac:dyDescent="0.2">
      <c r="W49864" s="7"/>
      <c r="X49864" s="7"/>
    </row>
    <row r="49865" spans="23:24" ht="61.5" customHeight="1" x14ac:dyDescent="0.2">
      <c r="W49865" s="7"/>
      <c r="X49865" s="7"/>
    </row>
    <row r="49866" spans="23:24" ht="61.5" customHeight="1" x14ac:dyDescent="0.2">
      <c r="W49866" s="7"/>
      <c r="X49866" s="7"/>
    </row>
    <row r="49867" spans="23:24" ht="61.5" customHeight="1" x14ac:dyDescent="0.2">
      <c r="W49867" s="7"/>
      <c r="X49867" s="7"/>
    </row>
    <row r="49868" spans="23:24" ht="61.5" customHeight="1" x14ac:dyDescent="0.2">
      <c r="W49868" s="7"/>
      <c r="X49868" s="7"/>
    </row>
    <row r="49869" spans="23:24" ht="61.5" customHeight="1" x14ac:dyDescent="0.2">
      <c r="W49869" s="7"/>
      <c r="X49869" s="7"/>
    </row>
    <row r="49870" spans="23:24" ht="61.5" customHeight="1" x14ac:dyDescent="0.2">
      <c r="W49870" s="7"/>
      <c r="X49870" s="7"/>
    </row>
    <row r="49871" spans="23:24" ht="61.5" customHeight="1" x14ac:dyDescent="0.2">
      <c r="W49871" s="7"/>
      <c r="X49871" s="7"/>
    </row>
    <row r="49872" spans="23:24" ht="61.5" customHeight="1" x14ac:dyDescent="0.2">
      <c r="W49872" s="7"/>
      <c r="X49872" s="7"/>
    </row>
    <row r="49873" spans="23:24" ht="61.5" customHeight="1" x14ac:dyDescent="0.2">
      <c r="W49873" s="7"/>
      <c r="X49873" s="7"/>
    </row>
    <row r="49874" spans="23:24" ht="61.5" customHeight="1" x14ac:dyDescent="0.2">
      <c r="W49874" s="7"/>
      <c r="X49874" s="7"/>
    </row>
    <row r="49875" spans="23:24" ht="61.5" customHeight="1" x14ac:dyDescent="0.2">
      <c r="W49875" s="7"/>
      <c r="X49875" s="7"/>
    </row>
    <row r="49876" spans="23:24" ht="61.5" customHeight="1" x14ac:dyDescent="0.2">
      <c r="W49876" s="7"/>
      <c r="X49876" s="7"/>
    </row>
    <row r="49877" spans="23:24" ht="61.5" customHeight="1" x14ac:dyDescent="0.2">
      <c r="W49877" s="7"/>
      <c r="X49877" s="7"/>
    </row>
    <row r="49878" spans="23:24" ht="61.5" customHeight="1" x14ac:dyDescent="0.2">
      <c r="W49878" s="7"/>
      <c r="X49878" s="7"/>
    </row>
    <row r="49879" spans="23:24" ht="61.5" customHeight="1" x14ac:dyDescent="0.2">
      <c r="W49879" s="7"/>
      <c r="X49879" s="7"/>
    </row>
    <row r="49880" spans="23:24" ht="61.5" customHeight="1" x14ac:dyDescent="0.2">
      <c r="W49880" s="7"/>
      <c r="X49880" s="7"/>
    </row>
    <row r="49881" spans="23:24" ht="61.5" customHeight="1" x14ac:dyDescent="0.2">
      <c r="W49881" s="7"/>
      <c r="X49881" s="7"/>
    </row>
    <row r="49882" spans="23:24" ht="61.5" customHeight="1" x14ac:dyDescent="0.2">
      <c r="W49882" s="7"/>
      <c r="X49882" s="7"/>
    </row>
    <row r="49883" spans="23:24" ht="61.5" customHeight="1" x14ac:dyDescent="0.2">
      <c r="W49883" s="7"/>
      <c r="X49883" s="7"/>
    </row>
    <row r="49884" spans="23:24" ht="61.5" customHeight="1" x14ac:dyDescent="0.2">
      <c r="W49884" s="7"/>
      <c r="X49884" s="7"/>
    </row>
    <row r="49885" spans="23:24" ht="61.5" customHeight="1" x14ac:dyDescent="0.2">
      <c r="W49885" s="7"/>
      <c r="X49885" s="7"/>
    </row>
    <row r="49886" spans="23:24" ht="61.5" customHeight="1" x14ac:dyDescent="0.2">
      <c r="W49886" s="7"/>
      <c r="X49886" s="7"/>
    </row>
    <row r="49887" spans="23:24" ht="61.5" customHeight="1" x14ac:dyDescent="0.2">
      <c r="W49887" s="7"/>
      <c r="X49887" s="7"/>
    </row>
    <row r="49888" spans="23:24" ht="61.5" customHeight="1" x14ac:dyDescent="0.2">
      <c r="W49888" s="7"/>
      <c r="X49888" s="7"/>
    </row>
    <row r="49889" spans="23:24" ht="61.5" customHeight="1" x14ac:dyDescent="0.2">
      <c r="W49889" s="7"/>
      <c r="X49889" s="7"/>
    </row>
    <row r="49890" spans="23:24" ht="61.5" customHeight="1" x14ac:dyDescent="0.2">
      <c r="W49890" s="7"/>
      <c r="X49890" s="7"/>
    </row>
    <row r="49891" spans="23:24" ht="61.5" customHeight="1" x14ac:dyDescent="0.2">
      <c r="W49891" s="7"/>
      <c r="X49891" s="7"/>
    </row>
    <row r="49892" spans="23:24" ht="61.5" customHeight="1" x14ac:dyDescent="0.2">
      <c r="W49892" s="7"/>
      <c r="X49892" s="7"/>
    </row>
    <row r="49893" spans="23:24" ht="61.5" customHeight="1" x14ac:dyDescent="0.2">
      <c r="W49893" s="7"/>
      <c r="X49893" s="7"/>
    </row>
    <row r="49894" spans="23:24" ht="61.5" customHeight="1" x14ac:dyDescent="0.2">
      <c r="W49894" s="7"/>
      <c r="X49894" s="7"/>
    </row>
    <row r="49895" spans="23:24" ht="61.5" customHeight="1" x14ac:dyDescent="0.2">
      <c r="W49895" s="7"/>
      <c r="X49895" s="7"/>
    </row>
    <row r="49896" spans="23:24" ht="61.5" customHeight="1" x14ac:dyDescent="0.2">
      <c r="W49896" s="7"/>
      <c r="X49896" s="7"/>
    </row>
    <row r="49897" spans="23:24" ht="61.5" customHeight="1" x14ac:dyDescent="0.2">
      <c r="W49897" s="7"/>
      <c r="X49897" s="7"/>
    </row>
    <row r="49898" spans="23:24" ht="61.5" customHeight="1" x14ac:dyDescent="0.2">
      <c r="W49898" s="7"/>
      <c r="X49898" s="7"/>
    </row>
    <row r="49899" spans="23:24" ht="61.5" customHeight="1" x14ac:dyDescent="0.2">
      <c r="W49899" s="7"/>
      <c r="X49899" s="7"/>
    </row>
    <row r="49900" spans="23:24" ht="61.5" customHeight="1" x14ac:dyDescent="0.2">
      <c r="W49900" s="7"/>
      <c r="X49900" s="7"/>
    </row>
    <row r="49901" spans="23:24" ht="61.5" customHeight="1" x14ac:dyDescent="0.2">
      <c r="W49901" s="7"/>
      <c r="X49901" s="7"/>
    </row>
    <row r="49902" spans="23:24" ht="61.5" customHeight="1" x14ac:dyDescent="0.2">
      <c r="W49902" s="7"/>
      <c r="X49902" s="7"/>
    </row>
    <row r="49903" spans="23:24" ht="61.5" customHeight="1" x14ac:dyDescent="0.2">
      <c r="W49903" s="7"/>
      <c r="X49903" s="7"/>
    </row>
    <row r="49904" spans="23:24" ht="61.5" customHeight="1" x14ac:dyDescent="0.2">
      <c r="W49904" s="7"/>
      <c r="X49904" s="7"/>
    </row>
    <row r="49905" spans="23:24" ht="61.5" customHeight="1" x14ac:dyDescent="0.2">
      <c r="W49905" s="7"/>
      <c r="X49905" s="7"/>
    </row>
    <row r="49906" spans="23:24" ht="61.5" customHeight="1" x14ac:dyDescent="0.2">
      <c r="W49906" s="7"/>
      <c r="X49906" s="7"/>
    </row>
    <row r="49907" spans="23:24" ht="61.5" customHeight="1" x14ac:dyDescent="0.2">
      <c r="W49907" s="7"/>
      <c r="X49907" s="7"/>
    </row>
    <row r="49908" spans="23:24" ht="61.5" customHeight="1" x14ac:dyDescent="0.2">
      <c r="W49908" s="7"/>
      <c r="X49908" s="7"/>
    </row>
    <row r="49909" spans="23:24" ht="61.5" customHeight="1" x14ac:dyDescent="0.2">
      <c r="W49909" s="7"/>
      <c r="X49909" s="7"/>
    </row>
    <row r="49910" spans="23:24" ht="61.5" customHeight="1" x14ac:dyDescent="0.2">
      <c r="W49910" s="7"/>
      <c r="X49910" s="7"/>
    </row>
    <row r="49911" spans="23:24" ht="61.5" customHeight="1" x14ac:dyDescent="0.2">
      <c r="W49911" s="7"/>
      <c r="X49911" s="7"/>
    </row>
    <row r="49912" spans="23:24" ht="61.5" customHeight="1" x14ac:dyDescent="0.2">
      <c r="W49912" s="7"/>
      <c r="X49912" s="7"/>
    </row>
    <row r="49913" spans="23:24" ht="61.5" customHeight="1" x14ac:dyDescent="0.2">
      <c r="W49913" s="7"/>
      <c r="X49913" s="7"/>
    </row>
    <row r="49914" spans="23:24" ht="61.5" customHeight="1" x14ac:dyDescent="0.2">
      <c r="W49914" s="7"/>
      <c r="X49914" s="7"/>
    </row>
    <row r="49915" spans="23:24" ht="61.5" customHeight="1" x14ac:dyDescent="0.2">
      <c r="W49915" s="7"/>
      <c r="X49915" s="7"/>
    </row>
    <row r="49916" spans="23:24" ht="61.5" customHeight="1" x14ac:dyDescent="0.2">
      <c r="W49916" s="7"/>
      <c r="X49916" s="7"/>
    </row>
    <row r="49917" spans="23:24" ht="61.5" customHeight="1" x14ac:dyDescent="0.2">
      <c r="W49917" s="7"/>
      <c r="X49917" s="7"/>
    </row>
    <row r="49918" spans="23:24" ht="61.5" customHeight="1" x14ac:dyDescent="0.2">
      <c r="W49918" s="7"/>
      <c r="X49918" s="7"/>
    </row>
    <row r="49919" spans="23:24" ht="61.5" customHeight="1" x14ac:dyDescent="0.2">
      <c r="W49919" s="7"/>
      <c r="X49919" s="7"/>
    </row>
    <row r="49920" spans="23:24" ht="61.5" customHeight="1" x14ac:dyDescent="0.2">
      <c r="W49920" s="7"/>
      <c r="X49920" s="7"/>
    </row>
    <row r="49921" spans="23:24" ht="61.5" customHeight="1" x14ac:dyDescent="0.2">
      <c r="W49921" s="7"/>
      <c r="X49921" s="7"/>
    </row>
    <row r="49922" spans="23:24" ht="61.5" customHeight="1" x14ac:dyDescent="0.2">
      <c r="W49922" s="7"/>
      <c r="X49922" s="7"/>
    </row>
    <row r="49923" spans="23:24" ht="61.5" customHeight="1" x14ac:dyDescent="0.2">
      <c r="W49923" s="7"/>
      <c r="X49923" s="7"/>
    </row>
    <row r="49924" spans="23:24" ht="61.5" customHeight="1" x14ac:dyDescent="0.2">
      <c r="W49924" s="7"/>
      <c r="X49924" s="7"/>
    </row>
    <row r="49925" spans="23:24" ht="61.5" customHeight="1" x14ac:dyDescent="0.2">
      <c r="W49925" s="7"/>
      <c r="X49925" s="7"/>
    </row>
    <row r="49926" spans="23:24" ht="61.5" customHeight="1" x14ac:dyDescent="0.2">
      <c r="W49926" s="7"/>
      <c r="X49926" s="7"/>
    </row>
    <row r="49927" spans="23:24" ht="61.5" customHeight="1" x14ac:dyDescent="0.2">
      <c r="W49927" s="7"/>
      <c r="X49927" s="7"/>
    </row>
    <row r="49928" spans="23:24" ht="61.5" customHeight="1" x14ac:dyDescent="0.2">
      <c r="W49928" s="7"/>
      <c r="X49928" s="7"/>
    </row>
    <row r="49929" spans="23:24" ht="61.5" customHeight="1" x14ac:dyDescent="0.2">
      <c r="W49929" s="7"/>
      <c r="X49929" s="7"/>
    </row>
    <row r="49930" spans="23:24" ht="61.5" customHeight="1" x14ac:dyDescent="0.2">
      <c r="W49930" s="7"/>
      <c r="X49930" s="7"/>
    </row>
    <row r="49931" spans="23:24" ht="61.5" customHeight="1" x14ac:dyDescent="0.2">
      <c r="W49931" s="7"/>
      <c r="X49931" s="7"/>
    </row>
    <row r="49932" spans="23:24" ht="61.5" customHeight="1" x14ac:dyDescent="0.2">
      <c r="W49932" s="7"/>
      <c r="X49932" s="7"/>
    </row>
    <row r="49933" spans="23:24" ht="61.5" customHeight="1" x14ac:dyDescent="0.2">
      <c r="W49933" s="7"/>
      <c r="X49933" s="7"/>
    </row>
    <row r="49934" spans="23:24" ht="61.5" customHeight="1" x14ac:dyDescent="0.2">
      <c r="W49934" s="7"/>
      <c r="X49934" s="7"/>
    </row>
    <row r="49935" spans="23:24" ht="61.5" customHeight="1" x14ac:dyDescent="0.2">
      <c r="W49935" s="7"/>
      <c r="X49935" s="7"/>
    </row>
    <row r="49936" spans="23:24" ht="61.5" customHeight="1" x14ac:dyDescent="0.2">
      <c r="W49936" s="7"/>
      <c r="X49936" s="7"/>
    </row>
    <row r="49937" spans="23:24" ht="61.5" customHeight="1" x14ac:dyDescent="0.2">
      <c r="W49937" s="7"/>
      <c r="X49937" s="7"/>
    </row>
    <row r="49938" spans="23:24" ht="61.5" customHeight="1" x14ac:dyDescent="0.2">
      <c r="W49938" s="7"/>
      <c r="X49938" s="7"/>
    </row>
    <row r="49939" spans="23:24" ht="61.5" customHeight="1" x14ac:dyDescent="0.2">
      <c r="W49939" s="7"/>
      <c r="X49939" s="7"/>
    </row>
    <row r="49940" spans="23:24" ht="61.5" customHeight="1" x14ac:dyDescent="0.2">
      <c r="W49940" s="7"/>
      <c r="X49940" s="7"/>
    </row>
    <row r="49941" spans="23:24" ht="61.5" customHeight="1" x14ac:dyDescent="0.2">
      <c r="W49941" s="7"/>
      <c r="X49941" s="7"/>
    </row>
    <row r="49942" spans="23:24" ht="61.5" customHeight="1" x14ac:dyDescent="0.2">
      <c r="W49942" s="7"/>
      <c r="X49942" s="7"/>
    </row>
    <row r="49943" spans="23:24" ht="61.5" customHeight="1" x14ac:dyDescent="0.2">
      <c r="W49943" s="7"/>
      <c r="X49943" s="7"/>
    </row>
    <row r="49944" spans="23:24" ht="61.5" customHeight="1" x14ac:dyDescent="0.2">
      <c r="W49944" s="7"/>
      <c r="X49944" s="7"/>
    </row>
    <row r="49945" spans="23:24" ht="61.5" customHeight="1" x14ac:dyDescent="0.2">
      <c r="W49945" s="7"/>
      <c r="X49945" s="7"/>
    </row>
    <row r="49946" spans="23:24" ht="61.5" customHeight="1" x14ac:dyDescent="0.2">
      <c r="W49946" s="7"/>
      <c r="X49946" s="7"/>
    </row>
    <row r="49947" spans="23:24" ht="61.5" customHeight="1" x14ac:dyDescent="0.2">
      <c r="W49947" s="7"/>
      <c r="X49947" s="7"/>
    </row>
    <row r="49948" spans="23:24" ht="61.5" customHeight="1" x14ac:dyDescent="0.2">
      <c r="W49948" s="7"/>
      <c r="X49948" s="7"/>
    </row>
    <row r="49949" spans="23:24" ht="61.5" customHeight="1" x14ac:dyDescent="0.2">
      <c r="W49949" s="7"/>
      <c r="X49949" s="7"/>
    </row>
    <row r="49950" spans="23:24" ht="61.5" customHeight="1" x14ac:dyDescent="0.2">
      <c r="W49950" s="7"/>
      <c r="X49950" s="7"/>
    </row>
    <row r="49951" spans="23:24" ht="61.5" customHeight="1" x14ac:dyDescent="0.2">
      <c r="W49951" s="7"/>
      <c r="X49951" s="7"/>
    </row>
    <row r="49952" spans="23:24" ht="61.5" customHeight="1" x14ac:dyDescent="0.2">
      <c r="W49952" s="7"/>
      <c r="X49952" s="7"/>
    </row>
    <row r="49953" spans="23:24" ht="61.5" customHeight="1" x14ac:dyDescent="0.2">
      <c r="W49953" s="7"/>
      <c r="X49953" s="7"/>
    </row>
    <row r="49954" spans="23:24" ht="61.5" customHeight="1" x14ac:dyDescent="0.2">
      <c r="W49954" s="7"/>
      <c r="X49954" s="7"/>
    </row>
    <row r="49955" spans="23:24" ht="61.5" customHeight="1" x14ac:dyDescent="0.2">
      <c r="W49955" s="7"/>
      <c r="X49955" s="7"/>
    </row>
    <row r="49956" spans="23:24" ht="61.5" customHeight="1" x14ac:dyDescent="0.2">
      <c r="W49956" s="7"/>
      <c r="X49956" s="7"/>
    </row>
    <row r="49957" spans="23:24" ht="61.5" customHeight="1" x14ac:dyDescent="0.2">
      <c r="W49957" s="7"/>
      <c r="X49957" s="7"/>
    </row>
    <row r="49958" spans="23:24" ht="61.5" customHeight="1" x14ac:dyDescent="0.2">
      <c r="W49958" s="7"/>
      <c r="X49958" s="7"/>
    </row>
    <row r="49959" spans="23:24" ht="61.5" customHeight="1" x14ac:dyDescent="0.2">
      <c r="W49959" s="7"/>
      <c r="X49959" s="7"/>
    </row>
    <row r="49960" spans="23:24" ht="61.5" customHeight="1" x14ac:dyDescent="0.2">
      <c r="W49960" s="7"/>
      <c r="X49960" s="7"/>
    </row>
    <row r="49961" spans="23:24" ht="61.5" customHeight="1" x14ac:dyDescent="0.2">
      <c r="W49961" s="7"/>
      <c r="X49961" s="7"/>
    </row>
    <row r="49962" spans="23:24" ht="61.5" customHeight="1" x14ac:dyDescent="0.2">
      <c r="W49962" s="7"/>
      <c r="X49962" s="7"/>
    </row>
    <row r="49963" spans="23:24" ht="61.5" customHeight="1" x14ac:dyDescent="0.2">
      <c r="W49963" s="7"/>
      <c r="X49963" s="7"/>
    </row>
    <row r="49964" spans="23:24" ht="61.5" customHeight="1" x14ac:dyDescent="0.2">
      <c r="W49964" s="7"/>
      <c r="X49964" s="7"/>
    </row>
    <row r="49965" spans="23:24" ht="61.5" customHeight="1" x14ac:dyDescent="0.2">
      <c r="W49965" s="7"/>
      <c r="X49965" s="7"/>
    </row>
    <row r="49966" spans="23:24" ht="61.5" customHeight="1" x14ac:dyDescent="0.2">
      <c r="W49966" s="7"/>
      <c r="X49966" s="7"/>
    </row>
    <row r="49967" spans="23:24" ht="61.5" customHeight="1" x14ac:dyDescent="0.2">
      <c r="W49967" s="7"/>
      <c r="X49967" s="7"/>
    </row>
    <row r="49968" spans="23:24" ht="61.5" customHeight="1" x14ac:dyDescent="0.2">
      <c r="W49968" s="7"/>
      <c r="X49968" s="7"/>
    </row>
    <row r="49969" spans="23:24" ht="61.5" customHeight="1" x14ac:dyDescent="0.2">
      <c r="W49969" s="7"/>
      <c r="X49969" s="7"/>
    </row>
    <row r="49970" spans="23:24" ht="61.5" customHeight="1" x14ac:dyDescent="0.2">
      <c r="W49970" s="7"/>
      <c r="X49970" s="7"/>
    </row>
    <row r="49971" spans="23:24" ht="61.5" customHeight="1" x14ac:dyDescent="0.2">
      <c r="W49971" s="7"/>
      <c r="X49971" s="7"/>
    </row>
    <row r="49972" spans="23:24" ht="61.5" customHeight="1" x14ac:dyDescent="0.2">
      <c r="W49972" s="7"/>
      <c r="X49972" s="7"/>
    </row>
    <row r="49973" spans="23:24" ht="61.5" customHeight="1" x14ac:dyDescent="0.2">
      <c r="W49973" s="7"/>
      <c r="X49973" s="7"/>
    </row>
    <row r="49974" spans="23:24" ht="61.5" customHeight="1" x14ac:dyDescent="0.2">
      <c r="W49974" s="7"/>
      <c r="X49974" s="7"/>
    </row>
    <row r="49975" spans="23:24" ht="61.5" customHeight="1" x14ac:dyDescent="0.2">
      <c r="W49975" s="7"/>
      <c r="X49975" s="7"/>
    </row>
    <row r="49976" spans="23:24" ht="61.5" customHeight="1" x14ac:dyDescent="0.2">
      <c r="W49976" s="7"/>
      <c r="X49976" s="7"/>
    </row>
    <row r="49977" spans="23:24" ht="61.5" customHeight="1" x14ac:dyDescent="0.2">
      <c r="W49977" s="7"/>
      <c r="X49977" s="7"/>
    </row>
    <row r="49978" spans="23:24" ht="61.5" customHeight="1" x14ac:dyDescent="0.2">
      <c r="W49978" s="7"/>
      <c r="X49978" s="7"/>
    </row>
    <row r="49979" spans="23:24" ht="61.5" customHeight="1" x14ac:dyDescent="0.2">
      <c r="W49979" s="7"/>
      <c r="X49979" s="7"/>
    </row>
    <row r="49980" spans="23:24" ht="61.5" customHeight="1" x14ac:dyDescent="0.2">
      <c r="W49980" s="7"/>
      <c r="X49980" s="7"/>
    </row>
    <row r="49981" spans="23:24" ht="61.5" customHeight="1" x14ac:dyDescent="0.2">
      <c r="W49981" s="7"/>
      <c r="X49981" s="7"/>
    </row>
    <row r="49982" spans="23:24" ht="61.5" customHeight="1" x14ac:dyDescent="0.2">
      <c r="W49982" s="7"/>
      <c r="X49982" s="7"/>
    </row>
    <row r="49983" spans="23:24" ht="61.5" customHeight="1" x14ac:dyDescent="0.2">
      <c r="W49983" s="7"/>
      <c r="X49983" s="7"/>
    </row>
    <row r="49984" spans="23:24" ht="61.5" customHeight="1" x14ac:dyDescent="0.2">
      <c r="W49984" s="7"/>
      <c r="X49984" s="7"/>
    </row>
    <row r="49985" spans="23:24" ht="61.5" customHeight="1" x14ac:dyDescent="0.2">
      <c r="W49985" s="7"/>
      <c r="X49985" s="7"/>
    </row>
    <row r="49986" spans="23:24" ht="61.5" customHeight="1" x14ac:dyDescent="0.2">
      <c r="W49986" s="7"/>
      <c r="X49986" s="7"/>
    </row>
    <row r="49987" spans="23:24" ht="61.5" customHeight="1" x14ac:dyDescent="0.2">
      <c r="W49987" s="7"/>
      <c r="X49987" s="7"/>
    </row>
    <row r="49988" spans="23:24" ht="61.5" customHeight="1" x14ac:dyDescent="0.2">
      <c r="W49988" s="7"/>
      <c r="X49988" s="7"/>
    </row>
    <row r="49989" spans="23:24" ht="61.5" customHeight="1" x14ac:dyDescent="0.2">
      <c r="W49989" s="7"/>
      <c r="X49989" s="7"/>
    </row>
    <row r="49990" spans="23:24" ht="61.5" customHeight="1" x14ac:dyDescent="0.2">
      <c r="W49990" s="7"/>
      <c r="X49990" s="7"/>
    </row>
    <row r="49991" spans="23:24" ht="61.5" customHeight="1" x14ac:dyDescent="0.2">
      <c r="W49991" s="7"/>
      <c r="X49991" s="7"/>
    </row>
    <row r="49992" spans="23:24" ht="61.5" customHeight="1" x14ac:dyDescent="0.2">
      <c r="W49992" s="7"/>
      <c r="X49992" s="7"/>
    </row>
    <row r="49993" spans="23:24" ht="61.5" customHeight="1" x14ac:dyDescent="0.2">
      <c r="W49993" s="7"/>
      <c r="X49993" s="7"/>
    </row>
    <row r="49994" spans="23:24" ht="61.5" customHeight="1" x14ac:dyDescent="0.2">
      <c r="W49994" s="7"/>
      <c r="X49994" s="7"/>
    </row>
    <row r="49995" spans="23:24" ht="61.5" customHeight="1" x14ac:dyDescent="0.2">
      <c r="W49995" s="7"/>
      <c r="X49995" s="7"/>
    </row>
    <row r="49996" spans="23:24" ht="61.5" customHeight="1" x14ac:dyDescent="0.2">
      <c r="W49996" s="7"/>
      <c r="X49996" s="7"/>
    </row>
    <row r="49997" spans="23:24" ht="61.5" customHeight="1" x14ac:dyDescent="0.2">
      <c r="W49997" s="7"/>
      <c r="X49997" s="7"/>
    </row>
    <row r="49998" spans="23:24" ht="61.5" customHeight="1" x14ac:dyDescent="0.2">
      <c r="W49998" s="7"/>
      <c r="X49998" s="7"/>
    </row>
    <row r="49999" spans="23:24" ht="61.5" customHeight="1" x14ac:dyDescent="0.2">
      <c r="W49999" s="7"/>
      <c r="X49999" s="7"/>
    </row>
    <row r="50000" spans="23:24" ht="61.5" customHeight="1" x14ac:dyDescent="0.2">
      <c r="W50000" s="7"/>
      <c r="X50000" s="7"/>
    </row>
    <row r="50001" spans="23:24" ht="61.5" customHeight="1" x14ac:dyDescent="0.2">
      <c r="W50001" s="7"/>
      <c r="X50001" s="7"/>
    </row>
    <row r="50002" spans="23:24" ht="61.5" customHeight="1" x14ac:dyDescent="0.2">
      <c r="W50002" s="7"/>
      <c r="X50002" s="7"/>
    </row>
    <row r="50003" spans="23:24" ht="61.5" customHeight="1" x14ac:dyDescent="0.2">
      <c r="W50003" s="7"/>
      <c r="X50003" s="7"/>
    </row>
    <row r="50004" spans="23:24" ht="61.5" customHeight="1" x14ac:dyDescent="0.2">
      <c r="W50004" s="7"/>
      <c r="X50004" s="7"/>
    </row>
    <row r="50005" spans="23:24" ht="61.5" customHeight="1" x14ac:dyDescent="0.2">
      <c r="W50005" s="7"/>
      <c r="X50005" s="7"/>
    </row>
    <row r="50006" spans="23:24" ht="61.5" customHeight="1" x14ac:dyDescent="0.2">
      <c r="W50006" s="7"/>
      <c r="X50006" s="7"/>
    </row>
    <row r="50007" spans="23:24" ht="61.5" customHeight="1" x14ac:dyDescent="0.2">
      <c r="W50007" s="7"/>
      <c r="X50007" s="7"/>
    </row>
    <row r="50008" spans="23:24" ht="61.5" customHeight="1" x14ac:dyDescent="0.2">
      <c r="W50008" s="7"/>
      <c r="X50008" s="7"/>
    </row>
    <row r="50009" spans="23:24" ht="61.5" customHeight="1" x14ac:dyDescent="0.2">
      <c r="W50009" s="7"/>
      <c r="X50009" s="7"/>
    </row>
    <row r="50010" spans="23:24" ht="61.5" customHeight="1" x14ac:dyDescent="0.2">
      <c r="W50010" s="7"/>
      <c r="X50010" s="7"/>
    </row>
    <row r="50011" spans="23:24" ht="61.5" customHeight="1" x14ac:dyDescent="0.2">
      <c r="W50011" s="7"/>
      <c r="X50011" s="7"/>
    </row>
    <row r="50012" spans="23:24" ht="61.5" customHeight="1" x14ac:dyDescent="0.2">
      <c r="W50012" s="7"/>
      <c r="X50012" s="7"/>
    </row>
    <row r="50013" spans="23:24" ht="61.5" customHeight="1" x14ac:dyDescent="0.2">
      <c r="W50013" s="7"/>
      <c r="X50013" s="7"/>
    </row>
    <row r="50014" spans="23:24" ht="61.5" customHeight="1" x14ac:dyDescent="0.2">
      <c r="W50014" s="7"/>
      <c r="X50014" s="7"/>
    </row>
    <row r="50015" spans="23:24" ht="61.5" customHeight="1" x14ac:dyDescent="0.2">
      <c r="W50015" s="7"/>
      <c r="X50015" s="7"/>
    </row>
    <row r="50016" spans="23:24" ht="61.5" customHeight="1" x14ac:dyDescent="0.2">
      <c r="W50016" s="7"/>
      <c r="X50016" s="7"/>
    </row>
    <row r="50017" spans="23:24" ht="61.5" customHeight="1" x14ac:dyDescent="0.2">
      <c r="W50017" s="7"/>
      <c r="X50017" s="7"/>
    </row>
    <row r="50018" spans="23:24" ht="61.5" customHeight="1" x14ac:dyDescent="0.2">
      <c r="W50018" s="7"/>
      <c r="X50018" s="7"/>
    </row>
    <row r="50019" spans="23:24" ht="61.5" customHeight="1" x14ac:dyDescent="0.2">
      <c r="W50019" s="7"/>
      <c r="X50019" s="7"/>
    </row>
    <row r="50020" spans="23:24" ht="61.5" customHeight="1" x14ac:dyDescent="0.2">
      <c r="W50020" s="7"/>
      <c r="X50020" s="7"/>
    </row>
    <row r="50021" spans="23:24" ht="61.5" customHeight="1" x14ac:dyDescent="0.2">
      <c r="W50021" s="7"/>
      <c r="X50021" s="7"/>
    </row>
    <row r="50022" spans="23:24" ht="61.5" customHeight="1" x14ac:dyDescent="0.2">
      <c r="W50022" s="7"/>
      <c r="X50022" s="7"/>
    </row>
    <row r="50023" spans="23:24" ht="61.5" customHeight="1" x14ac:dyDescent="0.2">
      <c r="W50023" s="7"/>
      <c r="X50023" s="7"/>
    </row>
    <row r="50024" spans="23:24" ht="61.5" customHeight="1" x14ac:dyDescent="0.2">
      <c r="W50024" s="7"/>
      <c r="X50024" s="7"/>
    </row>
    <row r="50025" spans="23:24" ht="61.5" customHeight="1" x14ac:dyDescent="0.2">
      <c r="W50025" s="7"/>
      <c r="X50025" s="7"/>
    </row>
    <row r="50026" spans="23:24" ht="61.5" customHeight="1" x14ac:dyDescent="0.2">
      <c r="W50026" s="7"/>
      <c r="X50026" s="7"/>
    </row>
    <row r="50027" spans="23:24" ht="61.5" customHeight="1" x14ac:dyDescent="0.2">
      <c r="W50027" s="7"/>
      <c r="X50027" s="7"/>
    </row>
    <row r="50028" spans="23:24" ht="61.5" customHeight="1" x14ac:dyDescent="0.2">
      <c r="W50028" s="7"/>
      <c r="X50028" s="7"/>
    </row>
    <row r="50029" spans="23:24" ht="61.5" customHeight="1" x14ac:dyDescent="0.2">
      <c r="W50029" s="7"/>
      <c r="X50029" s="7"/>
    </row>
    <row r="50030" spans="23:24" ht="61.5" customHeight="1" x14ac:dyDescent="0.2">
      <c r="W50030" s="7"/>
      <c r="X50030" s="7"/>
    </row>
    <row r="50031" spans="23:24" ht="61.5" customHeight="1" x14ac:dyDescent="0.2">
      <c r="W50031" s="7"/>
      <c r="X50031" s="7"/>
    </row>
    <row r="50032" spans="23:24" ht="61.5" customHeight="1" x14ac:dyDescent="0.2">
      <c r="W50032" s="7"/>
      <c r="X50032" s="7"/>
    </row>
    <row r="50033" spans="23:24" ht="61.5" customHeight="1" x14ac:dyDescent="0.2">
      <c r="W50033" s="7"/>
      <c r="X50033" s="7"/>
    </row>
    <row r="50034" spans="23:24" ht="61.5" customHeight="1" x14ac:dyDescent="0.2">
      <c r="W50034" s="7"/>
      <c r="X50034" s="7"/>
    </row>
    <row r="50035" spans="23:24" ht="61.5" customHeight="1" x14ac:dyDescent="0.2">
      <c r="W50035" s="7"/>
      <c r="X50035" s="7"/>
    </row>
    <row r="50036" spans="23:24" ht="61.5" customHeight="1" x14ac:dyDescent="0.2">
      <c r="W50036" s="7"/>
      <c r="X50036" s="7"/>
    </row>
    <row r="50037" spans="23:24" ht="61.5" customHeight="1" x14ac:dyDescent="0.2">
      <c r="W50037" s="7"/>
      <c r="X50037" s="7"/>
    </row>
    <row r="50038" spans="23:24" ht="61.5" customHeight="1" x14ac:dyDescent="0.2">
      <c r="W50038" s="7"/>
      <c r="X50038" s="7"/>
    </row>
    <row r="50039" spans="23:24" ht="61.5" customHeight="1" x14ac:dyDescent="0.2">
      <c r="W50039" s="7"/>
      <c r="X50039" s="7"/>
    </row>
    <row r="50040" spans="23:24" ht="61.5" customHeight="1" x14ac:dyDescent="0.2">
      <c r="W50040" s="7"/>
      <c r="X50040" s="7"/>
    </row>
    <row r="50041" spans="23:24" ht="61.5" customHeight="1" x14ac:dyDescent="0.2">
      <c r="W50041" s="7"/>
      <c r="X50041" s="7"/>
    </row>
    <row r="50042" spans="23:24" ht="61.5" customHeight="1" x14ac:dyDescent="0.2">
      <c r="W50042" s="7"/>
      <c r="X50042" s="7"/>
    </row>
    <row r="50043" spans="23:24" ht="61.5" customHeight="1" x14ac:dyDescent="0.2">
      <c r="W50043" s="7"/>
      <c r="X50043" s="7"/>
    </row>
    <row r="50044" spans="23:24" ht="61.5" customHeight="1" x14ac:dyDescent="0.2">
      <c r="W50044" s="7"/>
      <c r="X50044" s="7"/>
    </row>
    <row r="50045" spans="23:24" ht="61.5" customHeight="1" x14ac:dyDescent="0.2">
      <c r="W50045" s="7"/>
      <c r="X50045" s="7"/>
    </row>
    <row r="50046" spans="23:24" ht="61.5" customHeight="1" x14ac:dyDescent="0.2">
      <c r="W50046" s="7"/>
      <c r="X50046" s="7"/>
    </row>
    <row r="50047" spans="23:24" ht="61.5" customHeight="1" x14ac:dyDescent="0.2">
      <c r="W50047" s="7"/>
      <c r="X50047" s="7"/>
    </row>
    <row r="50048" spans="23:24" ht="61.5" customHeight="1" x14ac:dyDescent="0.2">
      <c r="W50048" s="7"/>
      <c r="X50048" s="7"/>
    </row>
    <row r="50049" spans="23:24" ht="61.5" customHeight="1" x14ac:dyDescent="0.2">
      <c r="W50049" s="7"/>
      <c r="X50049" s="7"/>
    </row>
    <row r="50050" spans="23:24" ht="61.5" customHeight="1" x14ac:dyDescent="0.2">
      <c r="W50050" s="7"/>
      <c r="X50050" s="7"/>
    </row>
    <row r="50051" spans="23:24" ht="61.5" customHeight="1" x14ac:dyDescent="0.2">
      <c r="W50051" s="7"/>
      <c r="X50051" s="7"/>
    </row>
    <row r="50052" spans="23:24" ht="61.5" customHeight="1" x14ac:dyDescent="0.2">
      <c r="W50052" s="7"/>
      <c r="X50052" s="7"/>
    </row>
    <row r="50053" spans="23:24" ht="61.5" customHeight="1" x14ac:dyDescent="0.2">
      <c r="W50053" s="7"/>
      <c r="X50053" s="7"/>
    </row>
    <row r="50054" spans="23:24" ht="61.5" customHeight="1" x14ac:dyDescent="0.2">
      <c r="W50054" s="7"/>
      <c r="X50054" s="7"/>
    </row>
    <row r="50055" spans="23:24" ht="61.5" customHeight="1" x14ac:dyDescent="0.2">
      <c r="W50055" s="7"/>
      <c r="X50055" s="7"/>
    </row>
    <row r="50056" spans="23:24" ht="61.5" customHeight="1" x14ac:dyDescent="0.2">
      <c r="W50056" s="7"/>
      <c r="X50056" s="7"/>
    </row>
    <row r="50057" spans="23:24" ht="61.5" customHeight="1" x14ac:dyDescent="0.2">
      <c r="W50057" s="7"/>
      <c r="X50057" s="7"/>
    </row>
    <row r="50058" spans="23:24" ht="61.5" customHeight="1" x14ac:dyDescent="0.2">
      <c r="W50058" s="7"/>
      <c r="X50058" s="7"/>
    </row>
    <row r="50059" spans="23:24" ht="61.5" customHeight="1" x14ac:dyDescent="0.2">
      <c r="W50059" s="7"/>
      <c r="X50059" s="7"/>
    </row>
    <row r="50060" spans="23:24" ht="61.5" customHeight="1" x14ac:dyDescent="0.2">
      <c r="W50060" s="7"/>
      <c r="X50060" s="7"/>
    </row>
    <row r="50061" spans="23:24" ht="61.5" customHeight="1" x14ac:dyDescent="0.2">
      <c r="W50061" s="7"/>
      <c r="X50061" s="7"/>
    </row>
    <row r="50062" spans="23:24" ht="61.5" customHeight="1" x14ac:dyDescent="0.2">
      <c r="W50062" s="7"/>
      <c r="X50062" s="7"/>
    </row>
    <row r="50063" spans="23:24" ht="61.5" customHeight="1" x14ac:dyDescent="0.2">
      <c r="W50063" s="7"/>
      <c r="X50063" s="7"/>
    </row>
    <row r="50064" spans="23:24" ht="61.5" customHeight="1" x14ac:dyDescent="0.2">
      <c r="W50064" s="7"/>
      <c r="X50064" s="7"/>
    </row>
    <row r="50065" spans="23:24" ht="61.5" customHeight="1" x14ac:dyDescent="0.2">
      <c r="W50065" s="7"/>
      <c r="X50065" s="7"/>
    </row>
    <row r="50066" spans="23:24" ht="61.5" customHeight="1" x14ac:dyDescent="0.2">
      <c r="W50066" s="7"/>
      <c r="X50066" s="7"/>
    </row>
    <row r="50067" spans="23:24" ht="61.5" customHeight="1" x14ac:dyDescent="0.2">
      <c r="W50067" s="7"/>
      <c r="X50067" s="7"/>
    </row>
    <row r="50068" spans="23:24" ht="61.5" customHeight="1" x14ac:dyDescent="0.2">
      <c r="W50068" s="7"/>
      <c r="X50068" s="7"/>
    </row>
    <row r="50069" spans="23:24" ht="61.5" customHeight="1" x14ac:dyDescent="0.2">
      <c r="W50069" s="7"/>
      <c r="X50069" s="7"/>
    </row>
    <row r="50070" spans="23:24" ht="61.5" customHeight="1" x14ac:dyDescent="0.2">
      <c r="W50070" s="7"/>
      <c r="X50070" s="7"/>
    </row>
    <row r="50071" spans="23:24" ht="61.5" customHeight="1" x14ac:dyDescent="0.2">
      <c r="W50071" s="7"/>
      <c r="X50071" s="7"/>
    </row>
    <row r="50072" spans="23:24" ht="61.5" customHeight="1" x14ac:dyDescent="0.2">
      <c r="W50072" s="7"/>
      <c r="X50072" s="7"/>
    </row>
    <row r="50073" spans="23:24" ht="61.5" customHeight="1" x14ac:dyDescent="0.2">
      <c r="W50073" s="7"/>
      <c r="X50073" s="7"/>
    </row>
    <row r="50074" spans="23:24" ht="61.5" customHeight="1" x14ac:dyDescent="0.2">
      <c r="W50074" s="7"/>
      <c r="X50074" s="7"/>
    </row>
    <row r="50075" spans="23:24" ht="61.5" customHeight="1" x14ac:dyDescent="0.2">
      <c r="W50075" s="7"/>
      <c r="X50075" s="7"/>
    </row>
    <row r="50076" spans="23:24" ht="61.5" customHeight="1" x14ac:dyDescent="0.2">
      <c r="W50076" s="7"/>
      <c r="X50076" s="7"/>
    </row>
    <row r="50077" spans="23:24" ht="61.5" customHeight="1" x14ac:dyDescent="0.2">
      <c r="W50077" s="7"/>
      <c r="X50077" s="7"/>
    </row>
    <row r="50078" spans="23:24" ht="61.5" customHeight="1" x14ac:dyDescent="0.2">
      <c r="W50078" s="7"/>
      <c r="X50078" s="7"/>
    </row>
    <row r="50079" spans="23:24" ht="61.5" customHeight="1" x14ac:dyDescent="0.2">
      <c r="W50079" s="7"/>
      <c r="X50079" s="7"/>
    </row>
    <row r="50080" spans="23:24" ht="61.5" customHeight="1" x14ac:dyDescent="0.2">
      <c r="W50080" s="7"/>
      <c r="X50080" s="7"/>
    </row>
    <row r="50081" spans="23:24" ht="61.5" customHeight="1" x14ac:dyDescent="0.2">
      <c r="W50081" s="7"/>
      <c r="X50081" s="7"/>
    </row>
    <row r="50082" spans="23:24" ht="61.5" customHeight="1" x14ac:dyDescent="0.2">
      <c r="W50082" s="7"/>
      <c r="X50082" s="7"/>
    </row>
    <row r="50083" spans="23:24" ht="61.5" customHeight="1" x14ac:dyDescent="0.2">
      <c r="W50083" s="7"/>
      <c r="X50083" s="7"/>
    </row>
    <row r="50084" spans="23:24" ht="61.5" customHeight="1" x14ac:dyDescent="0.2">
      <c r="W50084" s="7"/>
      <c r="X50084" s="7"/>
    </row>
    <row r="50085" spans="23:24" ht="61.5" customHeight="1" x14ac:dyDescent="0.2">
      <c r="W50085" s="7"/>
      <c r="X50085" s="7"/>
    </row>
    <row r="50086" spans="23:24" ht="61.5" customHeight="1" x14ac:dyDescent="0.2">
      <c r="W50086" s="7"/>
      <c r="X50086" s="7"/>
    </row>
    <row r="50087" spans="23:24" ht="61.5" customHeight="1" x14ac:dyDescent="0.2">
      <c r="W50087" s="7"/>
      <c r="X50087" s="7"/>
    </row>
    <row r="50088" spans="23:24" ht="61.5" customHeight="1" x14ac:dyDescent="0.2">
      <c r="W50088" s="7"/>
      <c r="X50088" s="7"/>
    </row>
    <row r="50089" spans="23:24" ht="61.5" customHeight="1" x14ac:dyDescent="0.2">
      <c r="W50089" s="7"/>
      <c r="X50089" s="7"/>
    </row>
    <row r="50090" spans="23:24" ht="61.5" customHeight="1" x14ac:dyDescent="0.2">
      <c r="W50090" s="7"/>
      <c r="X50090" s="7"/>
    </row>
    <row r="50091" spans="23:24" ht="61.5" customHeight="1" x14ac:dyDescent="0.2">
      <c r="W50091" s="7"/>
      <c r="X50091" s="7"/>
    </row>
    <row r="50092" spans="23:24" ht="61.5" customHeight="1" x14ac:dyDescent="0.2">
      <c r="W50092" s="7"/>
      <c r="X50092" s="7"/>
    </row>
    <row r="50093" spans="23:24" ht="61.5" customHeight="1" x14ac:dyDescent="0.2">
      <c r="W50093" s="7"/>
      <c r="X50093" s="7"/>
    </row>
    <row r="50094" spans="23:24" ht="61.5" customHeight="1" x14ac:dyDescent="0.2">
      <c r="W50094" s="7"/>
      <c r="X50094" s="7"/>
    </row>
    <row r="50095" spans="23:24" ht="61.5" customHeight="1" x14ac:dyDescent="0.2">
      <c r="W50095" s="7"/>
      <c r="X50095" s="7"/>
    </row>
    <row r="50096" spans="23:24" ht="61.5" customHeight="1" x14ac:dyDescent="0.2">
      <c r="W50096" s="7"/>
      <c r="X50096" s="7"/>
    </row>
    <row r="50097" spans="23:24" ht="61.5" customHeight="1" x14ac:dyDescent="0.2">
      <c r="W50097" s="7"/>
      <c r="X50097" s="7"/>
    </row>
    <row r="50098" spans="23:24" ht="61.5" customHeight="1" x14ac:dyDescent="0.2">
      <c r="W50098" s="7"/>
      <c r="X50098" s="7"/>
    </row>
    <row r="50099" spans="23:24" ht="61.5" customHeight="1" x14ac:dyDescent="0.2">
      <c r="W50099" s="7"/>
      <c r="X50099" s="7"/>
    </row>
    <row r="50100" spans="23:24" ht="61.5" customHeight="1" x14ac:dyDescent="0.2">
      <c r="W50100" s="7"/>
      <c r="X50100" s="7"/>
    </row>
    <row r="50101" spans="23:24" ht="61.5" customHeight="1" x14ac:dyDescent="0.2">
      <c r="W50101" s="7"/>
      <c r="X50101" s="7"/>
    </row>
    <row r="50102" spans="23:24" ht="61.5" customHeight="1" x14ac:dyDescent="0.2">
      <c r="W50102" s="7"/>
      <c r="X50102" s="7"/>
    </row>
    <row r="50103" spans="23:24" ht="61.5" customHeight="1" x14ac:dyDescent="0.2">
      <c r="W50103" s="7"/>
      <c r="X50103" s="7"/>
    </row>
    <row r="50104" spans="23:24" ht="61.5" customHeight="1" x14ac:dyDescent="0.2">
      <c r="W50104" s="7"/>
      <c r="X50104" s="7"/>
    </row>
    <row r="50105" spans="23:24" ht="61.5" customHeight="1" x14ac:dyDescent="0.2">
      <c r="W50105" s="7"/>
      <c r="X50105" s="7"/>
    </row>
    <row r="50106" spans="23:24" ht="61.5" customHeight="1" x14ac:dyDescent="0.2">
      <c r="W50106" s="7"/>
      <c r="X50106" s="7"/>
    </row>
    <row r="50107" spans="23:24" ht="61.5" customHeight="1" x14ac:dyDescent="0.2">
      <c r="W50107" s="7"/>
      <c r="X50107" s="7"/>
    </row>
    <row r="50108" spans="23:24" ht="61.5" customHeight="1" x14ac:dyDescent="0.2">
      <c r="W50108" s="7"/>
      <c r="X50108" s="7"/>
    </row>
    <row r="50109" spans="23:24" ht="61.5" customHeight="1" x14ac:dyDescent="0.2">
      <c r="W50109" s="7"/>
      <c r="X50109" s="7"/>
    </row>
    <row r="50110" spans="23:24" ht="61.5" customHeight="1" x14ac:dyDescent="0.2">
      <c r="W50110" s="7"/>
      <c r="X50110" s="7"/>
    </row>
    <row r="50111" spans="23:24" ht="61.5" customHeight="1" x14ac:dyDescent="0.2">
      <c r="W50111" s="7"/>
      <c r="X50111" s="7"/>
    </row>
    <row r="50112" spans="23:24" ht="61.5" customHeight="1" x14ac:dyDescent="0.2">
      <c r="W50112" s="7"/>
      <c r="X50112" s="7"/>
    </row>
    <row r="50113" spans="23:24" ht="61.5" customHeight="1" x14ac:dyDescent="0.2">
      <c r="W50113" s="7"/>
      <c r="X50113" s="7"/>
    </row>
    <row r="50114" spans="23:24" ht="61.5" customHeight="1" x14ac:dyDescent="0.2">
      <c r="W50114" s="7"/>
      <c r="X50114" s="7"/>
    </row>
    <row r="50115" spans="23:24" ht="61.5" customHeight="1" x14ac:dyDescent="0.2">
      <c r="W50115" s="7"/>
      <c r="X50115" s="7"/>
    </row>
    <row r="50116" spans="23:24" ht="61.5" customHeight="1" x14ac:dyDescent="0.2">
      <c r="W50116" s="7"/>
      <c r="X50116" s="7"/>
    </row>
    <row r="50117" spans="23:24" ht="61.5" customHeight="1" x14ac:dyDescent="0.2">
      <c r="W50117" s="7"/>
      <c r="X50117" s="7"/>
    </row>
    <row r="50118" spans="23:24" ht="61.5" customHeight="1" x14ac:dyDescent="0.2">
      <c r="W50118" s="7"/>
      <c r="X50118" s="7"/>
    </row>
    <row r="50119" spans="23:24" ht="61.5" customHeight="1" x14ac:dyDescent="0.2">
      <c r="W50119" s="7"/>
      <c r="X50119" s="7"/>
    </row>
    <row r="50120" spans="23:24" ht="61.5" customHeight="1" x14ac:dyDescent="0.2">
      <c r="W50120" s="7"/>
      <c r="X50120" s="7"/>
    </row>
    <row r="50121" spans="23:24" ht="61.5" customHeight="1" x14ac:dyDescent="0.2">
      <c r="W50121" s="7"/>
      <c r="X50121" s="7"/>
    </row>
    <row r="50122" spans="23:24" ht="61.5" customHeight="1" x14ac:dyDescent="0.2">
      <c r="W50122" s="7"/>
      <c r="X50122" s="7"/>
    </row>
    <row r="50123" spans="23:24" ht="61.5" customHeight="1" x14ac:dyDescent="0.2">
      <c r="W50123" s="7"/>
      <c r="X50123" s="7"/>
    </row>
    <row r="50124" spans="23:24" ht="61.5" customHeight="1" x14ac:dyDescent="0.2">
      <c r="W50124" s="7"/>
      <c r="X50124" s="7"/>
    </row>
    <row r="50125" spans="23:24" ht="61.5" customHeight="1" x14ac:dyDescent="0.2">
      <c r="W50125" s="7"/>
      <c r="X50125" s="7"/>
    </row>
    <row r="50126" spans="23:24" ht="61.5" customHeight="1" x14ac:dyDescent="0.2">
      <c r="W50126" s="7"/>
      <c r="X50126" s="7"/>
    </row>
    <row r="50127" spans="23:24" ht="61.5" customHeight="1" x14ac:dyDescent="0.2">
      <c r="W50127" s="7"/>
      <c r="X50127" s="7"/>
    </row>
    <row r="50128" spans="23:24" ht="61.5" customHeight="1" x14ac:dyDescent="0.2">
      <c r="W50128" s="7"/>
      <c r="X50128" s="7"/>
    </row>
    <row r="50129" spans="23:24" ht="61.5" customHeight="1" x14ac:dyDescent="0.2">
      <c r="W50129" s="7"/>
      <c r="X50129" s="7"/>
    </row>
    <row r="50130" spans="23:24" ht="61.5" customHeight="1" x14ac:dyDescent="0.2">
      <c r="W50130" s="7"/>
      <c r="X50130" s="7"/>
    </row>
    <row r="50131" spans="23:24" ht="61.5" customHeight="1" x14ac:dyDescent="0.2">
      <c r="W50131" s="7"/>
      <c r="X50131" s="7"/>
    </row>
    <row r="50132" spans="23:24" ht="61.5" customHeight="1" x14ac:dyDescent="0.2">
      <c r="W50132" s="7"/>
      <c r="X50132" s="7"/>
    </row>
    <row r="50133" spans="23:24" ht="61.5" customHeight="1" x14ac:dyDescent="0.2">
      <c r="W50133" s="7"/>
      <c r="X50133" s="7"/>
    </row>
    <row r="50134" spans="23:24" ht="61.5" customHeight="1" x14ac:dyDescent="0.2">
      <c r="W50134" s="7"/>
      <c r="X50134" s="7"/>
    </row>
    <row r="50135" spans="23:24" ht="61.5" customHeight="1" x14ac:dyDescent="0.2">
      <c r="W50135" s="7"/>
      <c r="X50135" s="7"/>
    </row>
    <row r="50136" spans="23:24" ht="61.5" customHeight="1" x14ac:dyDescent="0.2">
      <c r="W50136" s="7"/>
      <c r="X50136" s="7"/>
    </row>
    <row r="50137" spans="23:24" ht="61.5" customHeight="1" x14ac:dyDescent="0.2">
      <c r="W50137" s="7"/>
      <c r="X50137" s="7"/>
    </row>
    <row r="50138" spans="23:24" ht="61.5" customHeight="1" x14ac:dyDescent="0.2">
      <c r="W50138" s="7"/>
      <c r="X50138" s="7"/>
    </row>
    <row r="50139" spans="23:24" ht="61.5" customHeight="1" x14ac:dyDescent="0.2">
      <c r="W50139" s="7"/>
      <c r="X50139" s="7"/>
    </row>
    <row r="50140" spans="23:24" ht="61.5" customHeight="1" x14ac:dyDescent="0.2">
      <c r="W50140" s="7"/>
      <c r="X50140" s="7"/>
    </row>
    <row r="50141" spans="23:24" ht="61.5" customHeight="1" x14ac:dyDescent="0.2">
      <c r="W50141" s="7"/>
      <c r="X50141" s="7"/>
    </row>
    <row r="50142" spans="23:24" ht="61.5" customHeight="1" x14ac:dyDescent="0.2">
      <c r="W50142" s="7"/>
      <c r="X50142" s="7"/>
    </row>
    <row r="50143" spans="23:24" ht="61.5" customHeight="1" x14ac:dyDescent="0.2">
      <c r="W50143" s="7"/>
      <c r="X50143" s="7"/>
    </row>
    <row r="50144" spans="23:24" ht="61.5" customHeight="1" x14ac:dyDescent="0.2">
      <c r="W50144" s="7"/>
      <c r="X50144" s="7"/>
    </row>
    <row r="50145" spans="23:24" ht="61.5" customHeight="1" x14ac:dyDescent="0.2">
      <c r="W50145" s="7"/>
      <c r="X50145" s="7"/>
    </row>
    <row r="50146" spans="23:24" ht="61.5" customHeight="1" x14ac:dyDescent="0.2">
      <c r="W50146" s="7"/>
      <c r="X50146" s="7"/>
    </row>
    <row r="50147" spans="23:24" ht="61.5" customHeight="1" x14ac:dyDescent="0.2">
      <c r="W50147" s="7"/>
      <c r="X50147" s="7"/>
    </row>
    <row r="50148" spans="23:24" ht="61.5" customHeight="1" x14ac:dyDescent="0.2">
      <c r="W50148" s="7"/>
      <c r="X50148" s="7"/>
    </row>
    <row r="50149" spans="23:24" ht="61.5" customHeight="1" x14ac:dyDescent="0.2">
      <c r="W50149" s="7"/>
      <c r="X50149" s="7"/>
    </row>
    <row r="50150" spans="23:24" ht="61.5" customHeight="1" x14ac:dyDescent="0.2">
      <c r="W50150" s="7"/>
      <c r="X50150" s="7"/>
    </row>
    <row r="50151" spans="23:24" ht="61.5" customHeight="1" x14ac:dyDescent="0.2">
      <c r="W50151" s="7"/>
      <c r="X50151" s="7"/>
    </row>
    <row r="50152" spans="23:24" ht="61.5" customHeight="1" x14ac:dyDescent="0.2">
      <c r="W50152" s="7"/>
      <c r="X50152" s="7"/>
    </row>
    <row r="50153" spans="23:24" ht="61.5" customHeight="1" x14ac:dyDescent="0.2">
      <c r="W50153" s="7"/>
      <c r="X50153" s="7"/>
    </row>
    <row r="50154" spans="23:24" ht="61.5" customHeight="1" x14ac:dyDescent="0.2">
      <c r="W50154" s="7"/>
      <c r="X50154" s="7"/>
    </row>
    <row r="50155" spans="23:24" ht="61.5" customHeight="1" x14ac:dyDescent="0.2">
      <c r="W50155" s="7"/>
      <c r="X50155" s="7"/>
    </row>
    <row r="50156" spans="23:24" ht="61.5" customHeight="1" x14ac:dyDescent="0.2">
      <c r="W50156" s="7"/>
      <c r="X50156" s="7"/>
    </row>
    <row r="50157" spans="23:24" ht="61.5" customHeight="1" x14ac:dyDescent="0.2">
      <c r="W50157" s="7"/>
      <c r="X50157" s="7"/>
    </row>
    <row r="50158" spans="23:24" ht="61.5" customHeight="1" x14ac:dyDescent="0.2">
      <c r="W50158" s="7"/>
      <c r="X50158" s="7"/>
    </row>
    <row r="50159" spans="23:24" ht="61.5" customHeight="1" x14ac:dyDescent="0.2">
      <c r="W50159" s="7"/>
      <c r="X50159" s="7"/>
    </row>
    <row r="50160" spans="23:24" ht="61.5" customHeight="1" x14ac:dyDescent="0.2">
      <c r="W50160" s="7"/>
      <c r="X50160" s="7"/>
    </row>
    <row r="50161" spans="23:24" ht="61.5" customHeight="1" x14ac:dyDescent="0.2">
      <c r="W50161" s="7"/>
      <c r="X50161" s="7"/>
    </row>
    <row r="50162" spans="23:24" ht="61.5" customHeight="1" x14ac:dyDescent="0.2">
      <c r="W50162" s="7"/>
      <c r="X50162" s="7"/>
    </row>
    <row r="50163" spans="23:24" ht="61.5" customHeight="1" x14ac:dyDescent="0.2">
      <c r="W50163" s="7"/>
      <c r="X50163" s="7"/>
    </row>
    <row r="50164" spans="23:24" ht="61.5" customHeight="1" x14ac:dyDescent="0.2">
      <c r="W50164" s="7"/>
      <c r="X50164" s="7"/>
    </row>
    <row r="50165" spans="23:24" ht="61.5" customHeight="1" x14ac:dyDescent="0.2">
      <c r="W50165" s="7"/>
      <c r="X50165" s="7"/>
    </row>
    <row r="50166" spans="23:24" ht="61.5" customHeight="1" x14ac:dyDescent="0.2">
      <c r="W50166" s="7"/>
      <c r="X50166" s="7"/>
    </row>
    <row r="50167" spans="23:24" ht="61.5" customHeight="1" x14ac:dyDescent="0.2">
      <c r="W50167" s="7"/>
      <c r="X50167" s="7"/>
    </row>
    <row r="50168" spans="23:24" ht="61.5" customHeight="1" x14ac:dyDescent="0.2">
      <c r="W50168" s="7"/>
      <c r="X50168" s="7"/>
    </row>
    <row r="50169" spans="23:24" ht="61.5" customHeight="1" x14ac:dyDescent="0.2">
      <c r="W50169" s="7"/>
      <c r="X50169" s="7"/>
    </row>
    <row r="50170" spans="23:24" ht="61.5" customHeight="1" x14ac:dyDescent="0.2">
      <c r="W50170" s="7"/>
      <c r="X50170" s="7"/>
    </row>
    <row r="50171" spans="23:24" ht="61.5" customHeight="1" x14ac:dyDescent="0.2">
      <c r="W50171" s="7"/>
      <c r="X50171" s="7"/>
    </row>
    <row r="50172" spans="23:24" ht="61.5" customHeight="1" x14ac:dyDescent="0.2">
      <c r="W50172" s="7"/>
      <c r="X50172" s="7"/>
    </row>
    <row r="50173" spans="23:24" ht="61.5" customHeight="1" x14ac:dyDescent="0.2">
      <c r="W50173" s="7"/>
      <c r="X50173" s="7"/>
    </row>
    <row r="50174" spans="23:24" ht="61.5" customHeight="1" x14ac:dyDescent="0.2">
      <c r="W50174" s="7"/>
      <c r="X50174" s="7"/>
    </row>
    <row r="50175" spans="23:24" ht="61.5" customHeight="1" x14ac:dyDescent="0.2">
      <c r="W50175" s="7"/>
      <c r="X50175" s="7"/>
    </row>
    <row r="50176" spans="23:24" ht="61.5" customHeight="1" x14ac:dyDescent="0.2">
      <c r="W50176" s="7"/>
      <c r="X50176" s="7"/>
    </row>
    <row r="50177" spans="23:24" ht="61.5" customHeight="1" x14ac:dyDescent="0.2">
      <c r="W50177" s="7"/>
      <c r="X50177" s="7"/>
    </row>
    <row r="50178" spans="23:24" ht="61.5" customHeight="1" x14ac:dyDescent="0.2">
      <c r="W50178" s="7"/>
      <c r="X50178" s="7"/>
    </row>
    <row r="50179" spans="23:24" ht="61.5" customHeight="1" x14ac:dyDescent="0.2">
      <c r="W50179" s="7"/>
      <c r="X50179" s="7"/>
    </row>
    <row r="50180" spans="23:24" ht="61.5" customHeight="1" x14ac:dyDescent="0.2">
      <c r="W50180" s="7"/>
      <c r="X50180" s="7"/>
    </row>
    <row r="50181" spans="23:24" ht="61.5" customHeight="1" x14ac:dyDescent="0.2">
      <c r="W50181" s="7"/>
      <c r="X50181" s="7"/>
    </row>
    <row r="50182" spans="23:24" ht="61.5" customHeight="1" x14ac:dyDescent="0.2">
      <c r="W50182" s="7"/>
      <c r="X50182" s="7"/>
    </row>
    <row r="50183" spans="23:24" ht="61.5" customHeight="1" x14ac:dyDescent="0.2">
      <c r="W50183" s="7"/>
      <c r="X50183" s="7"/>
    </row>
    <row r="50184" spans="23:24" ht="61.5" customHeight="1" x14ac:dyDescent="0.2">
      <c r="W50184" s="7"/>
      <c r="X50184" s="7"/>
    </row>
    <row r="50185" spans="23:24" ht="61.5" customHeight="1" x14ac:dyDescent="0.2">
      <c r="W50185" s="7"/>
      <c r="X50185" s="7"/>
    </row>
    <row r="50186" spans="23:24" ht="61.5" customHeight="1" x14ac:dyDescent="0.2">
      <c r="W50186" s="7"/>
      <c r="X50186" s="7"/>
    </row>
    <row r="50187" spans="23:24" ht="61.5" customHeight="1" x14ac:dyDescent="0.2">
      <c r="W50187" s="7"/>
      <c r="X50187" s="7"/>
    </row>
    <row r="50188" spans="23:24" ht="61.5" customHeight="1" x14ac:dyDescent="0.2">
      <c r="W50188" s="7"/>
      <c r="X50188" s="7"/>
    </row>
    <row r="50189" spans="23:24" ht="61.5" customHeight="1" x14ac:dyDescent="0.2">
      <c r="W50189" s="7"/>
      <c r="X50189" s="7"/>
    </row>
    <row r="50190" spans="23:24" ht="61.5" customHeight="1" x14ac:dyDescent="0.2">
      <c r="W50190" s="7"/>
      <c r="X50190" s="7"/>
    </row>
    <row r="50191" spans="23:24" ht="61.5" customHeight="1" x14ac:dyDescent="0.2">
      <c r="W50191" s="7"/>
      <c r="X50191" s="7"/>
    </row>
    <row r="50192" spans="23:24" ht="61.5" customHeight="1" x14ac:dyDescent="0.2">
      <c r="W50192" s="7"/>
      <c r="X50192" s="7"/>
    </row>
    <row r="50193" spans="23:24" ht="61.5" customHeight="1" x14ac:dyDescent="0.2">
      <c r="W50193" s="7"/>
      <c r="X50193" s="7"/>
    </row>
    <row r="50194" spans="23:24" ht="61.5" customHeight="1" x14ac:dyDescent="0.2">
      <c r="W50194" s="7"/>
      <c r="X50194" s="7"/>
    </row>
    <row r="50195" spans="23:24" ht="61.5" customHeight="1" x14ac:dyDescent="0.2">
      <c r="W50195" s="7"/>
      <c r="X50195" s="7"/>
    </row>
    <row r="50196" spans="23:24" ht="61.5" customHeight="1" x14ac:dyDescent="0.2">
      <c r="W50196" s="7"/>
      <c r="X50196" s="7"/>
    </row>
    <row r="50197" spans="23:24" ht="61.5" customHeight="1" x14ac:dyDescent="0.2">
      <c r="W50197" s="7"/>
      <c r="X50197" s="7"/>
    </row>
    <row r="50198" spans="23:24" ht="61.5" customHeight="1" x14ac:dyDescent="0.2">
      <c r="W50198" s="7"/>
      <c r="X50198" s="7"/>
    </row>
    <row r="50199" spans="23:24" ht="61.5" customHeight="1" x14ac:dyDescent="0.2">
      <c r="W50199" s="7"/>
      <c r="X50199" s="7"/>
    </row>
    <row r="50200" spans="23:24" ht="61.5" customHeight="1" x14ac:dyDescent="0.2">
      <c r="W50200" s="7"/>
      <c r="X50200" s="7"/>
    </row>
    <row r="50201" spans="23:24" ht="61.5" customHeight="1" x14ac:dyDescent="0.2">
      <c r="W50201" s="7"/>
      <c r="X50201" s="7"/>
    </row>
    <row r="50202" spans="23:24" ht="61.5" customHeight="1" x14ac:dyDescent="0.2">
      <c r="W50202" s="7"/>
      <c r="X50202" s="7"/>
    </row>
    <row r="50203" spans="23:24" ht="61.5" customHeight="1" x14ac:dyDescent="0.2">
      <c r="W50203" s="7"/>
      <c r="X50203" s="7"/>
    </row>
    <row r="50204" spans="23:24" ht="61.5" customHeight="1" x14ac:dyDescent="0.2">
      <c r="W50204" s="7"/>
      <c r="X50204" s="7"/>
    </row>
    <row r="50205" spans="23:24" ht="61.5" customHeight="1" x14ac:dyDescent="0.2">
      <c r="W50205" s="7"/>
      <c r="X50205" s="7"/>
    </row>
    <row r="50206" spans="23:24" ht="61.5" customHeight="1" x14ac:dyDescent="0.2">
      <c r="W50206" s="7"/>
      <c r="X50206" s="7"/>
    </row>
    <row r="50207" spans="23:24" ht="61.5" customHeight="1" x14ac:dyDescent="0.2">
      <c r="W50207" s="7"/>
      <c r="X50207" s="7"/>
    </row>
    <row r="50208" spans="23:24" ht="61.5" customHeight="1" x14ac:dyDescent="0.2">
      <c r="W50208" s="7"/>
      <c r="X50208" s="7"/>
    </row>
    <row r="50209" spans="23:24" ht="61.5" customHeight="1" x14ac:dyDescent="0.2">
      <c r="W50209" s="7"/>
      <c r="X50209" s="7"/>
    </row>
    <row r="50210" spans="23:24" ht="61.5" customHeight="1" x14ac:dyDescent="0.2">
      <c r="W50210" s="7"/>
      <c r="X50210" s="7"/>
    </row>
    <row r="50211" spans="23:24" ht="61.5" customHeight="1" x14ac:dyDescent="0.2">
      <c r="W50211" s="7"/>
      <c r="X50211" s="7"/>
    </row>
    <row r="50212" spans="23:24" ht="61.5" customHeight="1" x14ac:dyDescent="0.2">
      <c r="W50212" s="7"/>
      <c r="X50212" s="7"/>
    </row>
    <row r="50213" spans="23:24" ht="61.5" customHeight="1" x14ac:dyDescent="0.2">
      <c r="W50213" s="7"/>
      <c r="X50213" s="7"/>
    </row>
    <row r="50214" spans="23:24" ht="61.5" customHeight="1" x14ac:dyDescent="0.2">
      <c r="W50214" s="7"/>
      <c r="X50214" s="7"/>
    </row>
    <row r="50215" spans="23:24" ht="61.5" customHeight="1" x14ac:dyDescent="0.2">
      <c r="W50215" s="7"/>
      <c r="X50215" s="7"/>
    </row>
    <row r="50216" spans="23:24" ht="61.5" customHeight="1" x14ac:dyDescent="0.2">
      <c r="W50216" s="7"/>
      <c r="X50216" s="7"/>
    </row>
    <row r="50217" spans="23:24" ht="61.5" customHeight="1" x14ac:dyDescent="0.2">
      <c r="W50217" s="7"/>
      <c r="X50217" s="7"/>
    </row>
    <row r="50218" spans="23:24" ht="61.5" customHeight="1" x14ac:dyDescent="0.2">
      <c r="W50218" s="7"/>
      <c r="X50218" s="7"/>
    </row>
    <row r="50219" spans="23:24" ht="61.5" customHeight="1" x14ac:dyDescent="0.2">
      <c r="W50219" s="7"/>
      <c r="X50219" s="7"/>
    </row>
    <row r="50220" spans="23:24" ht="61.5" customHeight="1" x14ac:dyDescent="0.2">
      <c r="W50220" s="7"/>
      <c r="X50220" s="7"/>
    </row>
    <row r="50221" spans="23:24" ht="61.5" customHeight="1" x14ac:dyDescent="0.2">
      <c r="W50221" s="7"/>
      <c r="X50221" s="7"/>
    </row>
    <row r="50222" spans="23:24" ht="61.5" customHeight="1" x14ac:dyDescent="0.2">
      <c r="W50222" s="7"/>
      <c r="X50222" s="7"/>
    </row>
    <row r="50223" spans="23:24" ht="61.5" customHeight="1" x14ac:dyDescent="0.2">
      <c r="W50223" s="7"/>
      <c r="X50223" s="7"/>
    </row>
    <row r="50224" spans="23:24" ht="61.5" customHeight="1" x14ac:dyDescent="0.2">
      <c r="W50224" s="7"/>
      <c r="X50224" s="7"/>
    </row>
    <row r="50225" spans="23:24" ht="61.5" customHeight="1" x14ac:dyDescent="0.2">
      <c r="W50225" s="7"/>
      <c r="X50225" s="7"/>
    </row>
    <row r="50226" spans="23:24" ht="61.5" customHeight="1" x14ac:dyDescent="0.2">
      <c r="W50226" s="7"/>
      <c r="X50226" s="7"/>
    </row>
    <row r="50227" spans="23:24" ht="61.5" customHeight="1" x14ac:dyDescent="0.2">
      <c r="W50227" s="7"/>
      <c r="X50227" s="7"/>
    </row>
    <row r="50228" spans="23:24" ht="61.5" customHeight="1" x14ac:dyDescent="0.2">
      <c r="W50228" s="7"/>
      <c r="X50228" s="7"/>
    </row>
    <row r="50229" spans="23:24" ht="61.5" customHeight="1" x14ac:dyDescent="0.2">
      <c r="W50229" s="7"/>
      <c r="X50229" s="7"/>
    </row>
    <row r="50230" spans="23:24" ht="61.5" customHeight="1" x14ac:dyDescent="0.2">
      <c r="W50230" s="7"/>
      <c r="X50230" s="7"/>
    </row>
    <row r="50231" spans="23:24" ht="61.5" customHeight="1" x14ac:dyDescent="0.2">
      <c r="W50231" s="7"/>
      <c r="X50231" s="7"/>
    </row>
    <row r="50232" spans="23:24" ht="61.5" customHeight="1" x14ac:dyDescent="0.2">
      <c r="W50232" s="7"/>
      <c r="X50232" s="7"/>
    </row>
    <row r="50233" spans="23:24" ht="61.5" customHeight="1" x14ac:dyDescent="0.2">
      <c r="W50233" s="7"/>
      <c r="X50233" s="7"/>
    </row>
    <row r="50234" spans="23:24" ht="61.5" customHeight="1" x14ac:dyDescent="0.2">
      <c r="W50234" s="7"/>
      <c r="X50234" s="7"/>
    </row>
    <row r="50235" spans="23:24" ht="61.5" customHeight="1" x14ac:dyDescent="0.2">
      <c r="W50235" s="7"/>
      <c r="X50235" s="7"/>
    </row>
    <row r="50236" spans="23:24" ht="61.5" customHeight="1" x14ac:dyDescent="0.2">
      <c r="W50236" s="7"/>
      <c r="X50236" s="7"/>
    </row>
    <row r="50237" spans="23:24" ht="61.5" customHeight="1" x14ac:dyDescent="0.2">
      <c r="W50237" s="7"/>
      <c r="X50237" s="7"/>
    </row>
    <row r="50238" spans="23:24" ht="61.5" customHeight="1" x14ac:dyDescent="0.2">
      <c r="W50238" s="7"/>
      <c r="X50238" s="7"/>
    </row>
    <row r="50239" spans="23:24" ht="61.5" customHeight="1" x14ac:dyDescent="0.2">
      <c r="W50239" s="7"/>
      <c r="X50239" s="7"/>
    </row>
    <row r="50240" spans="23:24" ht="61.5" customHeight="1" x14ac:dyDescent="0.2">
      <c r="W50240" s="7"/>
      <c r="X50240" s="7"/>
    </row>
    <row r="50241" spans="23:24" ht="61.5" customHeight="1" x14ac:dyDescent="0.2">
      <c r="W50241" s="7"/>
      <c r="X50241" s="7"/>
    </row>
    <row r="50242" spans="23:24" ht="61.5" customHeight="1" x14ac:dyDescent="0.2">
      <c r="W50242" s="7"/>
      <c r="X50242" s="7"/>
    </row>
    <row r="50243" spans="23:24" ht="61.5" customHeight="1" x14ac:dyDescent="0.2">
      <c r="W50243" s="7"/>
      <c r="X50243" s="7"/>
    </row>
    <row r="50244" spans="23:24" ht="61.5" customHeight="1" x14ac:dyDescent="0.2">
      <c r="W50244" s="7"/>
      <c r="X50244" s="7"/>
    </row>
    <row r="50245" spans="23:24" ht="61.5" customHeight="1" x14ac:dyDescent="0.2">
      <c r="W50245" s="7"/>
      <c r="X50245" s="7"/>
    </row>
    <row r="50246" spans="23:24" ht="61.5" customHeight="1" x14ac:dyDescent="0.2">
      <c r="W50246" s="7"/>
      <c r="X50246" s="7"/>
    </row>
    <row r="50247" spans="23:24" ht="61.5" customHeight="1" x14ac:dyDescent="0.2">
      <c r="W50247" s="7"/>
      <c r="X50247" s="7"/>
    </row>
    <row r="50248" spans="23:24" ht="61.5" customHeight="1" x14ac:dyDescent="0.2">
      <c r="W50248" s="7"/>
      <c r="X50248" s="7"/>
    </row>
    <row r="50249" spans="23:24" ht="61.5" customHeight="1" x14ac:dyDescent="0.2">
      <c r="W50249" s="7"/>
      <c r="X50249" s="7"/>
    </row>
    <row r="50250" spans="23:24" ht="61.5" customHeight="1" x14ac:dyDescent="0.2">
      <c r="W50250" s="7"/>
      <c r="X50250" s="7"/>
    </row>
    <row r="50251" spans="23:24" ht="61.5" customHeight="1" x14ac:dyDescent="0.2">
      <c r="W50251" s="7"/>
      <c r="X50251" s="7"/>
    </row>
    <row r="50252" spans="23:24" ht="61.5" customHeight="1" x14ac:dyDescent="0.2">
      <c r="W50252" s="7"/>
      <c r="X50252" s="7"/>
    </row>
    <row r="50253" spans="23:24" ht="61.5" customHeight="1" x14ac:dyDescent="0.2">
      <c r="W50253" s="7"/>
      <c r="X50253" s="7"/>
    </row>
    <row r="50254" spans="23:24" ht="61.5" customHeight="1" x14ac:dyDescent="0.2">
      <c r="W50254" s="7"/>
      <c r="X50254" s="7"/>
    </row>
    <row r="50255" spans="23:24" ht="61.5" customHeight="1" x14ac:dyDescent="0.2">
      <c r="W50255" s="7"/>
      <c r="X50255" s="7"/>
    </row>
    <row r="50256" spans="23:24" ht="61.5" customHeight="1" x14ac:dyDescent="0.2">
      <c r="W50256" s="7"/>
      <c r="X50256" s="7"/>
    </row>
    <row r="50257" spans="23:24" ht="61.5" customHeight="1" x14ac:dyDescent="0.2">
      <c r="W50257" s="7"/>
      <c r="X50257" s="7"/>
    </row>
    <row r="50258" spans="23:24" ht="61.5" customHeight="1" x14ac:dyDescent="0.2">
      <c r="W50258" s="7"/>
      <c r="X50258" s="7"/>
    </row>
    <row r="50259" spans="23:24" ht="61.5" customHeight="1" x14ac:dyDescent="0.2">
      <c r="W50259" s="7"/>
      <c r="X50259" s="7"/>
    </row>
    <row r="50260" spans="23:24" ht="61.5" customHeight="1" x14ac:dyDescent="0.2">
      <c r="W50260" s="7"/>
      <c r="X50260" s="7"/>
    </row>
    <row r="50261" spans="23:24" ht="61.5" customHeight="1" x14ac:dyDescent="0.2">
      <c r="W50261" s="7"/>
      <c r="X50261" s="7"/>
    </row>
    <row r="50262" spans="23:24" ht="61.5" customHeight="1" x14ac:dyDescent="0.2">
      <c r="W50262" s="7"/>
      <c r="X50262" s="7"/>
    </row>
    <row r="50263" spans="23:24" ht="61.5" customHeight="1" x14ac:dyDescent="0.2">
      <c r="W50263" s="7"/>
      <c r="X50263" s="7"/>
    </row>
    <row r="50264" spans="23:24" ht="61.5" customHeight="1" x14ac:dyDescent="0.2">
      <c r="W50264" s="7"/>
      <c r="X50264" s="7"/>
    </row>
    <row r="50265" spans="23:24" ht="61.5" customHeight="1" x14ac:dyDescent="0.2">
      <c r="W50265" s="7"/>
      <c r="X50265" s="7"/>
    </row>
    <row r="50266" spans="23:24" ht="61.5" customHeight="1" x14ac:dyDescent="0.2">
      <c r="W50266" s="7"/>
      <c r="X50266" s="7"/>
    </row>
    <row r="50267" spans="23:24" ht="61.5" customHeight="1" x14ac:dyDescent="0.2">
      <c r="W50267" s="7"/>
      <c r="X50267" s="7"/>
    </row>
    <row r="50268" spans="23:24" ht="61.5" customHeight="1" x14ac:dyDescent="0.2">
      <c r="W50268" s="7"/>
      <c r="X50268" s="7"/>
    </row>
    <row r="50269" spans="23:24" ht="61.5" customHeight="1" x14ac:dyDescent="0.2">
      <c r="W50269" s="7"/>
      <c r="X50269" s="7"/>
    </row>
    <row r="50270" spans="23:24" ht="61.5" customHeight="1" x14ac:dyDescent="0.2">
      <c r="W50270" s="7"/>
      <c r="X50270" s="7"/>
    </row>
    <row r="50271" spans="23:24" ht="61.5" customHeight="1" x14ac:dyDescent="0.2">
      <c r="W50271" s="7"/>
      <c r="X50271" s="7"/>
    </row>
    <row r="50272" spans="23:24" ht="61.5" customHeight="1" x14ac:dyDescent="0.2">
      <c r="W50272" s="7"/>
      <c r="X50272" s="7"/>
    </row>
    <row r="50273" spans="23:24" ht="61.5" customHeight="1" x14ac:dyDescent="0.2">
      <c r="W50273" s="7"/>
      <c r="X50273" s="7"/>
    </row>
    <row r="50274" spans="23:24" ht="61.5" customHeight="1" x14ac:dyDescent="0.2">
      <c r="W50274" s="7"/>
      <c r="X50274" s="7"/>
    </row>
    <row r="50275" spans="23:24" ht="61.5" customHeight="1" x14ac:dyDescent="0.2">
      <c r="W50275" s="7"/>
      <c r="X50275" s="7"/>
    </row>
    <row r="50276" spans="23:24" ht="61.5" customHeight="1" x14ac:dyDescent="0.2">
      <c r="W50276" s="7"/>
      <c r="X50276" s="7"/>
    </row>
    <row r="50277" spans="23:24" ht="61.5" customHeight="1" x14ac:dyDescent="0.2">
      <c r="W50277" s="7"/>
      <c r="X50277" s="7"/>
    </row>
    <row r="50278" spans="23:24" ht="61.5" customHeight="1" x14ac:dyDescent="0.2">
      <c r="W50278" s="7"/>
      <c r="X50278" s="7"/>
    </row>
    <row r="50279" spans="23:24" ht="61.5" customHeight="1" x14ac:dyDescent="0.2">
      <c r="W50279" s="7"/>
      <c r="X50279" s="7"/>
    </row>
    <row r="50280" spans="23:24" ht="61.5" customHeight="1" x14ac:dyDescent="0.2">
      <c r="W50280" s="7"/>
      <c r="X50280" s="7"/>
    </row>
    <row r="50281" spans="23:24" ht="61.5" customHeight="1" x14ac:dyDescent="0.2">
      <c r="W50281" s="7"/>
      <c r="X50281" s="7"/>
    </row>
    <row r="50282" spans="23:24" ht="61.5" customHeight="1" x14ac:dyDescent="0.2">
      <c r="W50282" s="7"/>
      <c r="X50282" s="7"/>
    </row>
    <row r="50283" spans="23:24" ht="61.5" customHeight="1" x14ac:dyDescent="0.2">
      <c r="W50283" s="7"/>
      <c r="X50283" s="7"/>
    </row>
    <row r="50284" spans="23:24" ht="61.5" customHeight="1" x14ac:dyDescent="0.2">
      <c r="W50284" s="7"/>
      <c r="X50284" s="7"/>
    </row>
    <row r="50285" spans="23:24" ht="61.5" customHeight="1" x14ac:dyDescent="0.2">
      <c r="W50285" s="7"/>
      <c r="X50285" s="7"/>
    </row>
    <row r="50286" spans="23:24" ht="61.5" customHeight="1" x14ac:dyDescent="0.2">
      <c r="W50286" s="7"/>
      <c r="X50286" s="7"/>
    </row>
    <row r="50287" spans="23:24" ht="61.5" customHeight="1" x14ac:dyDescent="0.2">
      <c r="W50287" s="7"/>
      <c r="X50287" s="7"/>
    </row>
    <row r="50288" spans="23:24" ht="61.5" customHeight="1" x14ac:dyDescent="0.2">
      <c r="W50288" s="7"/>
      <c r="X50288" s="7"/>
    </row>
    <row r="50289" spans="23:24" ht="61.5" customHeight="1" x14ac:dyDescent="0.2">
      <c r="W50289" s="7"/>
      <c r="X50289" s="7"/>
    </row>
    <row r="50290" spans="23:24" ht="61.5" customHeight="1" x14ac:dyDescent="0.2">
      <c r="W50290" s="7"/>
      <c r="X50290" s="7"/>
    </row>
    <row r="50291" spans="23:24" ht="61.5" customHeight="1" x14ac:dyDescent="0.2">
      <c r="W50291" s="7"/>
      <c r="X50291" s="7"/>
    </row>
    <row r="50292" spans="23:24" ht="61.5" customHeight="1" x14ac:dyDescent="0.2">
      <c r="W50292" s="7"/>
      <c r="X50292" s="7"/>
    </row>
    <row r="50293" spans="23:24" ht="61.5" customHeight="1" x14ac:dyDescent="0.2">
      <c r="W50293" s="7"/>
      <c r="X50293" s="7"/>
    </row>
    <row r="50294" spans="23:24" ht="61.5" customHeight="1" x14ac:dyDescent="0.2">
      <c r="W50294" s="7"/>
      <c r="X50294" s="7"/>
    </row>
    <row r="50295" spans="23:24" ht="61.5" customHeight="1" x14ac:dyDescent="0.2">
      <c r="W50295" s="7"/>
      <c r="X50295" s="7"/>
    </row>
    <row r="50296" spans="23:24" ht="61.5" customHeight="1" x14ac:dyDescent="0.2">
      <c r="W50296" s="7"/>
      <c r="X50296" s="7"/>
    </row>
    <row r="50297" spans="23:24" ht="61.5" customHeight="1" x14ac:dyDescent="0.2">
      <c r="W50297" s="7"/>
      <c r="X50297" s="7"/>
    </row>
    <row r="50298" spans="23:24" ht="61.5" customHeight="1" x14ac:dyDescent="0.2">
      <c r="W50298" s="7"/>
      <c r="X50298" s="7"/>
    </row>
    <row r="50299" spans="23:24" ht="61.5" customHeight="1" x14ac:dyDescent="0.2">
      <c r="W50299" s="7"/>
      <c r="X50299" s="7"/>
    </row>
    <row r="50300" spans="23:24" ht="61.5" customHeight="1" x14ac:dyDescent="0.2">
      <c r="W50300" s="7"/>
      <c r="X50300" s="7"/>
    </row>
    <row r="50301" spans="23:24" ht="61.5" customHeight="1" x14ac:dyDescent="0.2">
      <c r="W50301" s="7"/>
      <c r="X50301" s="7"/>
    </row>
    <row r="50302" spans="23:24" ht="61.5" customHeight="1" x14ac:dyDescent="0.2">
      <c r="W50302" s="7"/>
      <c r="X50302" s="7"/>
    </row>
    <row r="50303" spans="23:24" ht="61.5" customHeight="1" x14ac:dyDescent="0.2">
      <c r="W50303" s="7"/>
      <c r="X50303" s="7"/>
    </row>
    <row r="50304" spans="23:24" ht="61.5" customHeight="1" x14ac:dyDescent="0.2">
      <c r="W50304" s="7"/>
      <c r="X50304" s="7"/>
    </row>
    <row r="50305" spans="23:24" ht="61.5" customHeight="1" x14ac:dyDescent="0.2">
      <c r="W50305" s="7"/>
      <c r="X50305" s="7"/>
    </row>
    <row r="50306" spans="23:24" ht="61.5" customHeight="1" x14ac:dyDescent="0.2">
      <c r="W50306" s="7"/>
      <c r="X50306" s="7"/>
    </row>
    <row r="50307" spans="23:24" ht="61.5" customHeight="1" x14ac:dyDescent="0.2">
      <c r="W50307" s="7"/>
      <c r="X50307" s="7"/>
    </row>
    <row r="50308" spans="23:24" ht="61.5" customHeight="1" x14ac:dyDescent="0.2">
      <c r="W50308" s="7"/>
      <c r="X50308" s="7"/>
    </row>
    <row r="50309" spans="23:24" ht="61.5" customHeight="1" x14ac:dyDescent="0.2">
      <c r="W50309" s="7"/>
      <c r="X50309" s="7"/>
    </row>
    <row r="50310" spans="23:24" ht="61.5" customHeight="1" x14ac:dyDescent="0.2">
      <c r="W50310" s="7"/>
      <c r="X50310" s="7"/>
    </row>
    <row r="50311" spans="23:24" ht="61.5" customHeight="1" x14ac:dyDescent="0.2">
      <c r="W50311" s="7"/>
      <c r="X50311" s="7"/>
    </row>
    <row r="50312" spans="23:24" ht="61.5" customHeight="1" x14ac:dyDescent="0.2">
      <c r="W50312" s="7"/>
      <c r="X50312" s="7"/>
    </row>
    <row r="50313" spans="23:24" ht="61.5" customHeight="1" x14ac:dyDescent="0.2">
      <c r="W50313" s="7"/>
      <c r="X50313" s="7"/>
    </row>
    <row r="50314" spans="23:24" ht="61.5" customHeight="1" x14ac:dyDescent="0.2">
      <c r="W50314" s="7"/>
      <c r="X50314" s="7"/>
    </row>
    <row r="50315" spans="23:24" ht="61.5" customHeight="1" x14ac:dyDescent="0.2">
      <c r="W50315" s="7"/>
      <c r="X50315" s="7"/>
    </row>
    <row r="50316" spans="23:24" ht="61.5" customHeight="1" x14ac:dyDescent="0.2">
      <c r="W50316" s="7"/>
      <c r="X50316" s="7"/>
    </row>
    <row r="50317" spans="23:24" ht="61.5" customHeight="1" x14ac:dyDescent="0.2">
      <c r="W50317" s="7"/>
      <c r="X50317" s="7"/>
    </row>
    <row r="50318" spans="23:24" ht="61.5" customHeight="1" x14ac:dyDescent="0.2">
      <c r="W50318" s="7"/>
      <c r="X50318" s="7"/>
    </row>
    <row r="50319" spans="23:24" ht="61.5" customHeight="1" x14ac:dyDescent="0.2">
      <c r="W50319" s="7"/>
      <c r="X50319" s="7"/>
    </row>
    <row r="50320" spans="23:24" ht="61.5" customHeight="1" x14ac:dyDescent="0.2">
      <c r="W50320" s="7"/>
      <c r="X50320" s="7"/>
    </row>
    <row r="50321" spans="23:24" ht="61.5" customHeight="1" x14ac:dyDescent="0.2">
      <c r="W50321" s="7"/>
      <c r="X50321" s="7"/>
    </row>
    <row r="50322" spans="23:24" ht="61.5" customHeight="1" x14ac:dyDescent="0.2">
      <c r="W50322" s="7"/>
      <c r="X50322" s="7"/>
    </row>
    <row r="50323" spans="23:24" ht="61.5" customHeight="1" x14ac:dyDescent="0.2">
      <c r="W50323" s="7"/>
      <c r="X50323" s="7"/>
    </row>
    <row r="50324" spans="23:24" ht="61.5" customHeight="1" x14ac:dyDescent="0.2">
      <c r="W50324" s="7"/>
      <c r="X50324" s="7"/>
    </row>
    <row r="50325" spans="23:24" ht="61.5" customHeight="1" x14ac:dyDescent="0.2">
      <c r="W50325" s="7"/>
      <c r="X50325" s="7"/>
    </row>
    <row r="50326" spans="23:24" ht="61.5" customHeight="1" x14ac:dyDescent="0.2">
      <c r="W50326" s="7"/>
      <c r="X50326" s="7"/>
    </row>
    <row r="50327" spans="23:24" ht="61.5" customHeight="1" x14ac:dyDescent="0.2">
      <c r="W50327" s="7"/>
      <c r="X50327" s="7"/>
    </row>
    <row r="50328" spans="23:24" ht="61.5" customHeight="1" x14ac:dyDescent="0.2">
      <c r="W50328" s="7"/>
      <c r="X50328" s="7"/>
    </row>
    <row r="50329" spans="23:24" ht="61.5" customHeight="1" x14ac:dyDescent="0.2">
      <c r="W50329" s="7"/>
      <c r="X50329" s="7"/>
    </row>
    <row r="50330" spans="23:24" ht="61.5" customHeight="1" x14ac:dyDescent="0.2">
      <c r="W50330" s="7"/>
      <c r="X50330" s="7"/>
    </row>
    <row r="50331" spans="23:24" ht="61.5" customHeight="1" x14ac:dyDescent="0.2">
      <c r="W50331" s="7"/>
      <c r="X50331" s="7"/>
    </row>
    <row r="50332" spans="23:24" ht="61.5" customHeight="1" x14ac:dyDescent="0.2">
      <c r="W50332" s="7"/>
      <c r="X50332" s="7"/>
    </row>
    <row r="50333" spans="23:24" ht="61.5" customHeight="1" x14ac:dyDescent="0.2">
      <c r="W50333" s="7"/>
      <c r="X50333" s="7"/>
    </row>
    <row r="50334" spans="23:24" ht="61.5" customHeight="1" x14ac:dyDescent="0.2">
      <c r="W50334" s="7"/>
      <c r="X50334" s="7"/>
    </row>
    <row r="50335" spans="23:24" ht="61.5" customHeight="1" x14ac:dyDescent="0.2">
      <c r="W50335" s="7"/>
      <c r="X50335" s="7"/>
    </row>
    <row r="50336" spans="23:24" ht="61.5" customHeight="1" x14ac:dyDescent="0.2">
      <c r="W50336" s="7"/>
      <c r="X50336" s="7"/>
    </row>
    <row r="50337" spans="23:24" ht="61.5" customHeight="1" x14ac:dyDescent="0.2">
      <c r="W50337" s="7"/>
      <c r="X50337" s="7"/>
    </row>
    <row r="50338" spans="23:24" ht="61.5" customHeight="1" x14ac:dyDescent="0.2">
      <c r="W50338" s="7"/>
      <c r="X50338" s="7"/>
    </row>
    <row r="50339" spans="23:24" ht="61.5" customHeight="1" x14ac:dyDescent="0.2">
      <c r="W50339" s="7"/>
      <c r="X50339" s="7"/>
    </row>
    <row r="50340" spans="23:24" ht="61.5" customHeight="1" x14ac:dyDescent="0.2">
      <c r="W50340" s="7"/>
      <c r="X50340" s="7"/>
    </row>
    <row r="50341" spans="23:24" ht="61.5" customHeight="1" x14ac:dyDescent="0.2">
      <c r="W50341" s="7"/>
      <c r="X50341" s="7"/>
    </row>
    <row r="50342" spans="23:24" ht="61.5" customHeight="1" x14ac:dyDescent="0.2">
      <c r="W50342" s="7"/>
      <c r="X50342" s="7"/>
    </row>
    <row r="50343" spans="23:24" ht="61.5" customHeight="1" x14ac:dyDescent="0.2">
      <c r="W50343" s="7"/>
      <c r="X50343" s="7"/>
    </row>
    <row r="50344" spans="23:24" ht="61.5" customHeight="1" x14ac:dyDescent="0.2">
      <c r="W50344" s="7"/>
      <c r="X50344" s="7"/>
    </row>
    <row r="50345" spans="23:24" ht="61.5" customHeight="1" x14ac:dyDescent="0.2">
      <c r="W50345" s="7"/>
      <c r="X50345" s="7"/>
    </row>
    <row r="50346" spans="23:24" ht="61.5" customHeight="1" x14ac:dyDescent="0.2">
      <c r="W50346" s="7"/>
      <c r="X50346" s="7"/>
    </row>
    <row r="50347" spans="23:24" ht="61.5" customHeight="1" x14ac:dyDescent="0.2">
      <c r="W50347" s="7"/>
      <c r="X50347" s="7"/>
    </row>
    <row r="50348" spans="23:24" ht="61.5" customHeight="1" x14ac:dyDescent="0.2">
      <c r="W50348" s="7"/>
      <c r="X50348" s="7"/>
    </row>
    <row r="50349" spans="23:24" ht="61.5" customHeight="1" x14ac:dyDescent="0.2">
      <c r="W50349" s="7"/>
      <c r="X50349" s="7"/>
    </row>
    <row r="50350" spans="23:24" ht="61.5" customHeight="1" x14ac:dyDescent="0.2">
      <c r="W50350" s="7"/>
      <c r="X50350" s="7"/>
    </row>
    <row r="50351" spans="23:24" ht="61.5" customHeight="1" x14ac:dyDescent="0.2">
      <c r="W50351" s="7"/>
      <c r="X50351" s="7"/>
    </row>
    <row r="50352" spans="23:24" ht="61.5" customHeight="1" x14ac:dyDescent="0.2">
      <c r="W50352" s="7"/>
      <c r="X50352" s="7"/>
    </row>
    <row r="50353" spans="23:24" ht="61.5" customHeight="1" x14ac:dyDescent="0.2">
      <c r="W50353" s="7"/>
      <c r="X50353" s="7"/>
    </row>
    <row r="50354" spans="23:24" ht="61.5" customHeight="1" x14ac:dyDescent="0.2">
      <c r="W50354" s="7"/>
      <c r="X50354" s="7"/>
    </row>
    <row r="50355" spans="23:24" ht="61.5" customHeight="1" x14ac:dyDescent="0.2">
      <c r="W50355" s="7"/>
      <c r="X50355" s="7"/>
    </row>
    <row r="50356" spans="23:24" ht="61.5" customHeight="1" x14ac:dyDescent="0.2">
      <c r="W50356" s="7"/>
      <c r="X50356" s="7"/>
    </row>
    <row r="50357" spans="23:24" ht="61.5" customHeight="1" x14ac:dyDescent="0.2">
      <c r="W50357" s="7"/>
      <c r="X50357" s="7"/>
    </row>
    <row r="50358" spans="23:24" ht="61.5" customHeight="1" x14ac:dyDescent="0.2">
      <c r="W50358" s="7"/>
      <c r="X50358" s="7"/>
    </row>
    <row r="50359" spans="23:24" ht="61.5" customHeight="1" x14ac:dyDescent="0.2">
      <c r="W50359" s="7"/>
      <c r="X50359" s="7"/>
    </row>
    <row r="50360" spans="23:24" ht="61.5" customHeight="1" x14ac:dyDescent="0.2">
      <c r="W50360" s="7"/>
      <c r="X50360" s="7"/>
    </row>
    <row r="50361" spans="23:24" ht="61.5" customHeight="1" x14ac:dyDescent="0.2">
      <c r="W50361" s="7"/>
      <c r="X50361" s="7"/>
    </row>
    <row r="50362" spans="23:24" ht="61.5" customHeight="1" x14ac:dyDescent="0.2">
      <c r="W50362" s="7"/>
      <c r="X50362" s="7"/>
    </row>
    <row r="50363" spans="23:24" ht="61.5" customHeight="1" x14ac:dyDescent="0.2">
      <c r="W50363" s="7"/>
      <c r="X50363" s="7"/>
    </row>
    <row r="50364" spans="23:24" ht="61.5" customHeight="1" x14ac:dyDescent="0.2">
      <c r="W50364" s="7"/>
      <c r="X50364" s="7"/>
    </row>
    <row r="50365" spans="23:24" ht="61.5" customHeight="1" x14ac:dyDescent="0.2">
      <c r="W50365" s="7"/>
      <c r="X50365" s="7"/>
    </row>
    <row r="50366" spans="23:24" ht="61.5" customHeight="1" x14ac:dyDescent="0.2">
      <c r="W50366" s="7"/>
      <c r="X50366" s="7"/>
    </row>
    <row r="50367" spans="23:24" ht="61.5" customHeight="1" x14ac:dyDescent="0.2">
      <c r="W50367" s="7"/>
      <c r="X50367" s="7"/>
    </row>
    <row r="50368" spans="23:24" ht="61.5" customHeight="1" x14ac:dyDescent="0.2">
      <c r="W50368" s="7"/>
      <c r="X50368" s="7"/>
    </row>
    <row r="50369" spans="23:24" ht="61.5" customHeight="1" x14ac:dyDescent="0.2">
      <c r="W50369" s="7"/>
      <c r="X50369" s="7"/>
    </row>
    <row r="50370" spans="23:24" ht="61.5" customHeight="1" x14ac:dyDescent="0.2">
      <c r="W50370" s="7"/>
      <c r="X50370" s="7"/>
    </row>
    <row r="50371" spans="23:24" ht="61.5" customHeight="1" x14ac:dyDescent="0.2">
      <c r="W50371" s="7"/>
      <c r="X50371" s="7"/>
    </row>
    <row r="50372" spans="23:24" ht="61.5" customHeight="1" x14ac:dyDescent="0.2">
      <c r="W50372" s="7"/>
      <c r="X50372" s="7"/>
    </row>
    <row r="50373" spans="23:24" ht="61.5" customHeight="1" x14ac:dyDescent="0.2">
      <c r="W50373" s="7"/>
      <c r="X50373" s="7"/>
    </row>
    <row r="50374" spans="23:24" ht="61.5" customHeight="1" x14ac:dyDescent="0.2">
      <c r="W50374" s="7"/>
      <c r="X50374" s="7"/>
    </row>
    <row r="50375" spans="23:24" ht="61.5" customHeight="1" x14ac:dyDescent="0.2">
      <c r="W50375" s="7"/>
      <c r="X50375" s="7"/>
    </row>
    <row r="50376" spans="23:24" ht="61.5" customHeight="1" x14ac:dyDescent="0.2">
      <c r="W50376" s="7"/>
      <c r="X50376" s="7"/>
    </row>
    <row r="50377" spans="23:24" ht="61.5" customHeight="1" x14ac:dyDescent="0.2">
      <c r="W50377" s="7"/>
      <c r="X50377" s="7"/>
    </row>
    <row r="50378" spans="23:24" ht="61.5" customHeight="1" x14ac:dyDescent="0.2">
      <c r="W50378" s="7"/>
      <c r="X50378" s="7"/>
    </row>
    <row r="50379" spans="23:24" ht="61.5" customHeight="1" x14ac:dyDescent="0.2">
      <c r="W50379" s="7"/>
      <c r="X50379" s="7"/>
    </row>
    <row r="50380" spans="23:24" ht="61.5" customHeight="1" x14ac:dyDescent="0.2">
      <c r="W50380" s="7"/>
      <c r="X50380" s="7"/>
    </row>
    <row r="50381" spans="23:24" ht="61.5" customHeight="1" x14ac:dyDescent="0.2">
      <c r="W50381" s="7"/>
      <c r="X50381" s="7"/>
    </row>
    <row r="50382" spans="23:24" ht="61.5" customHeight="1" x14ac:dyDescent="0.2">
      <c r="W50382" s="7"/>
      <c r="X50382" s="7"/>
    </row>
    <row r="50383" spans="23:24" ht="61.5" customHeight="1" x14ac:dyDescent="0.2">
      <c r="W50383" s="7"/>
      <c r="X50383" s="7"/>
    </row>
    <row r="50384" spans="23:24" ht="61.5" customHeight="1" x14ac:dyDescent="0.2">
      <c r="W50384" s="7"/>
      <c r="X50384" s="7"/>
    </row>
    <row r="50385" spans="23:24" ht="61.5" customHeight="1" x14ac:dyDescent="0.2">
      <c r="W50385" s="7"/>
      <c r="X50385" s="7"/>
    </row>
    <row r="50386" spans="23:24" ht="61.5" customHeight="1" x14ac:dyDescent="0.2">
      <c r="W50386" s="7"/>
      <c r="X50386" s="7"/>
    </row>
    <row r="50387" spans="23:24" ht="61.5" customHeight="1" x14ac:dyDescent="0.2">
      <c r="W50387" s="7"/>
      <c r="X50387" s="7"/>
    </row>
    <row r="50388" spans="23:24" ht="61.5" customHeight="1" x14ac:dyDescent="0.2">
      <c r="W50388" s="7"/>
      <c r="X50388" s="7"/>
    </row>
    <row r="50389" spans="23:24" ht="61.5" customHeight="1" x14ac:dyDescent="0.2">
      <c r="W50389" s="7"/>
      <c r="X50389" s="7"/>
    </row>
    <row r="50390" spans="23:24" ht="61.5" customHeight="1" x14ac:dyDescent="0.2">
      <c r="W50390" s="7"/>
      <c r="X50390" s="7"/>
    </row>
    <row r="50391" spans="23:24" ht="61.5" customHeight="1" x14ac:dyDescent="0.2">
      <c r="W50391" s="7"/>
      <c r="X50391" s="7"/>
    </row>
    <row r="50392" spans="23:24" ht="61.5" customHeight="1" x14ac:dyDescent="0.2">
      <c r="W50392" s="7"/>
      <c r="X50392" s="7"/>
    </row>
    <row r="50393" spans="23:24" ht="61.5" customHeight="1" x14ac:dyDescent="0.2">
      <c r="W50393" s="7"/>
      <c r="X50393" s="7"/>
    </row>
    <row r="50394" spans="23:24" ht="61.5" customHeight="1" x14ac:dyDescent="0.2">
      <c r="W50394" s="7"/>
      <c r="X50394" s="7"/>
    </row>
    <row r="50395" spans="23:24" ht="61.5" customHeight="1" x14ac:dyDescent="0.2">
      <c r="W50395" s="7"/>
      <c r="X50395" s="7"/>
    </row>
    <row r="50396" spans="23:24" ht="61.5" customHeight="1" x14ac:dyDescent="0.2">
      <c r="W50396" s="7"/>
      <c r="X50396" s="7"/>
    </row>
    <row r="50397" spans="23:24" ht="61.5" customHeight="1" x14ac:dyDescent="0.2">
      <c r="W50397" s="7"/>
      <c r="X50397" s="7"/>
    </row>
    <row r="50398" spans="23:24" ht="61.5" customHeight="1" x14ac:dyDescent="0.2">
      <c r="W50398" s="7"/>
      <c r="X50398" s="7"/>
    </row>
    <row r="50399" spans="23:24" ht="61.5" customHeight="1" x14ac:dyDescent="0.2">
      <c r="W50399" s="7"/>
      <c r="X50399" s="7"/>
    </row>
    <row r="50400" spans="23:24" ht="61.5" customHeight="1" x14ac:dyDescent="0.2">
      <c r="W50400" s="7"/>
      <c r="X50400" s="7"/>
    </row>
    <row r="50401" spans="23:24" ht="61.5" customHeight="1" x14ac:dyDescent="0.2">
      <c r="W50401" s="7"/>
      <c r="X50401" s="7"/>
    </row>
    <row r="50402" spans="23:24" ht="61.5" customHeight="1" x14ac:dyDescent="0.2">
      <c r="W50402" s="7"/>
      <c r="X50402" s="7"/>
    </row>
    <row r="50403" spans="23:24" ht="61.5" customHeight="1" x14ac:dyDescent="0.2">
      <c r="W50403" s="7"/>
      <c r="X50403" s="7"/>
    </row>
    <row r="50404" spans="23:24" ht="61.5" customHeight="1" x14ac:dyDescent="0.2">
      <c r="W50404" s="7"/>
      <c r="X50404" s="7"/>
    </row>
    <row r="50405" spans="23:24" ht="61.5" customHeight="1" x14ac:dyDescent="0.2">
      <c r="W50405" s="7"/>
      <c r="X50405" s="7"/>
    </row>
    <row r="50406" spans="23:24" ht="61.5" customHeight="1" x14ac:dyDescent="0.2">
      <c r="W50406" s="7"/>
      <c r="X50406" s="7"/>
    </row>
    <row r="50407" spans="23:24" ht="61.5" customHeight="1" x14ac:dyDescent="0.2">
      <c r="W50407" s="7"/>
      <c r="X50407" s="7"/>
    </row>
    <row r="50408" spans="23:24" ht="61.5" customHeight="1" x14ac:dyDescent="0.2">
      <c r="W50408" s="7"/>
      <c r="X50408" s="7"/>
    </row>
    <row r="50409" spans="23:24" ht="61.5" customHeight="1" x14ac:dyDescent="0.2">
      <c r="W50409" s="7"/>
      <c r="X50409" s="7"/>
    </row>
    <row r="50410" spans="23:24" ht="61.5" customHeight="1" x14ac:dyDescent="0.2">
      <c r="W50410" s="7"/>
      <c r="X50410" s="7"/>
    </row>
    <row r="50411" spans="23:24" ht="61.5" customHeight="1" x14ac:dyDescent="0.2">
      <c r="W50411" s="7"/>
      <c r="X50411" s="7"/>
    </row>
    <row r="50412" spans="23:24" ht="61.5" customHeight="1" x14ac:dyDescent="0.2">
      <c r="W50412" s="7"/>
      <c r="X50412" s="7"/>
    </row>
    <row r="50413" spans="23:24" ht="61.5" customHeight="1" x14ac:dyDescent="0.2">
      <c r="W50413" s="7"/>
      <c r="X50413" s="7"/>
    </row>
    <row r="50414" spans="23:24" ht="61.5" customHeight="1" x14ac:dyDescent="0.2">
      <c r="W50414" s="7"/>
      <c r="X50414" s="7"/>
    </row>
    <row r="50415" spans="23:24" ht="61.5" customHeight="1" x14ac:dyDescent="0.2">
      <c r="W50415" s="7"/>
      <c r="X50415" s="7"/>
    </row>
    <row r="50416" spans="23:24" ht="61.5" customHeight="1" x14ac:dyDescent="0.2">
      <c r="W50416" s="7"/>
      <c r="X50416" s="7"/>
    </row>
    <row r="50417" spans="23:24" ht="61.5" customHeight="1" x14ac:dyDescent="0.2">
      <c r="W50417" s="7"/>
      <c r="X50417" s="7"/>
    </row>
    <row r="50418" spans="23:24" ht="61.5" customHeight="1" x14ac:dyDescent="0.2">
      <c r="W50418" s="7"/>
      <c r="X50418" s="7"/>
    </row>
    <row r="50419" spans="23:24" ht="61.5" customHeight="1" x14ac:dyDescent="0.2">
      <c r="W50419" s="7"/>
      <c r="X50419" s="7"/>
    </row>
    <row r="50420" spans="23:24" ht="61.5" customHeight="1" x14ac:dyDescent="0.2">
      <c r="W50420" s="7"/>
      <c r="X50420" s="7"/>
    </row>
    <row r="50421" spans="23:24" ht="61.5" customHeight="1" x14ac:dyDescent="0.2">
      <c r="W50421" s="7"/>
      <c r="X50421" s="7"/>
    </row>
    <row r="50422" spans="23:24" ht="61.5" customHeight="1" x14ac:dyDescent="0.2">
      <c r="W50422" s="7"/>
      <c r="X50422" s="7"/>
    </row>
    <row r="50423" spans="23:24" ht="61.5" customHeight="1" x14ac:dyDescent="0.2">
      <c r="W50423" s="7"/>
      <c r="X50423" s="7"/>
    </row>
    <row r="50424" spans="23:24" ht="61.5" customHeight="1" x14ac:dyDescent="0.2">
      <c r="W50424" s="7"/>
      <c r="X50424" s="7"/>
    </row>
    <row r="50425" spans="23:24" ht="61.5" customHeight="1" x14ac:dyDescent="0.2">
      <c r="W50425" s="7"/>
      <c r="X50425" s="7"/>
    </row>
    <row r="50426" spans="23:24" ht="61.5" customHeight="1" x14ac:dyDescent="0.2">
      <c r="W50426" s="7"/>
      <c r="X50426" s="7"/>
    </row>
    <row r="50427" spans="23:24" ht="61.5" customHeight="1" x14ac:dyDescent="0.2">
      <c r="W50427" s="7"/>
      <c r="X50427" s="7"/>
    </row>
    <row r="50428" spans="23:24" ht="61.5" customHeight="1" x14ac:dyDescent="0.2">
      <c r="W50428" s="7"/>
      <c r="X50428" s="7"/>
    </row>
    <row r="50429" spans="23:24" ht="61.5" customHeight="1" x14ac:dyDescent="0.2">
      <c r="W50429" s="7"/>
      <c r="X50429" s="7"/>
    </row>
    <row r="50430" spans="23:24" ht="61.5" customHeight="1" x14ac:dyDescent="0.2">
      <c r="W50430" s="7"/>
      <c r="X50430" s="7"/>
    </row>
    <row r="50431" spans="23:24" ht="61.5" customHeight="1" x14ac:dyDescent="0.2">
      <c r="W50431" s="7"/>
      <c r="X50431" s="7"/>
    </row>
    <row r="50432" spans="23:24" ht="61.5" customHeight="1" x14ac:dyDescent="0.2">
      <c r="W50432" s="7"/>
      <c r="X50432" s="7"/>
    </row>
    <row r="50433" spans="23:24" ht="61.5" customHeight="1" x14ac:dyDescent="0.2">
      <c r="W50433" s="7"/>
      <c r="X50433" s="7"/>
    </row>
    <row r="50434" spans="23:24" ht="61.5" customHeight="1" x14ac:dyDescent="0.2">
      <c r="W50434" s="7"/>
      <c r="X50434" s="7"/>
    </row>
    <row r="50435" spans="23:24" ht="61.5" customHeight="1" x14ac:dyDescent="0.2">
      <c r="W50435" s="7"/>
      <c r="X50435" s="7"/>
    </row>
    <row r="50436" spans="23:24" ht="61.5" customHeight="1" x14ac:dyDescent="0.2">
      <c r="W50436" s="7"/>
      <c r="X50436" s="7"/>
    </row>
    <row r="50437" spans="23:24" ht="61.5" customHeight="1" x14ac:dyDescent="0.2">
      <c r="W50437" s="7"/>
      <c r="X50437" s="7"/>
    </row>
    <row r="50438" spans="23:24" ht="61.5" customHeight="1" x14ac:dyDescent="0.2">
      <c r="W50438" s="7"/>
      <c r="X50438" s="7"/>
    </row>
    <row r="50439" spans="23:24" ht="61.5" customHeight="1" x14ac:dyDescent="0.2">
      <c r="W50439" s="7"/>
      <c r="X50439" s="7"/>
    </row>
    <row r="50440" spans="23:24" ht="61.5" customHeight="1" x14ac:dyDescent="0.2">
      <c r="W50440" s="7"/>
      <c r="X50440" s="7"/>
    </row>
    <row r="50441" spans="23:24" ht="61.5" customHeight="1" x14ac:dyDescent="0.2">
      <c r="W50441" s="7"/>
      <c r="X50441" s="7"/>
    </row>
    <row r="50442" spans="23:24" ht="61.5" customHeight="1" x14ac:dyDescent="0.2">
      <c r="W50442" s="7"/>
      <c r="X50442" s="7"/>
    </row>
    <row r="50443" spans="23:24" ht="61.5" customHeight="1" x14ac:dyDescent="0.2">
      <c r="W50443" s="7"/>
      <c r="X50443" s="7"/>
    </row>
    <row r="50444" spans="23:24" ht="61.5" customHeight="1" x14ac:dyDescent="0.2">
      <c r="W50444" s="7"/>
      <c r="X50444" s="7"/>
    </row>
    <row r="50445" spans="23:24" ht="61.5" customHeight="1" x14ac:dyDescent="0.2">
      <c r="W50445" s="7"/>
      <c r="X50445" s="7"/>
    </row>
    <row r="50446" spans="23:24" ht="61.5" customHeight="1" x14ac:dyDescent="0.2">
      <c r="W50446" s="7"/>
      <c r="X50446" s="7"/>
    </row>
    <row r="50447" spans="23:24" ht="61.5" customHeight="1" x14ac:dyDescent="0.2">
      <c r="W50447" s="7"/>
      <c r="X50447" s="7"/>
    </row>
    <row r="50448" spans="23:24" ht="61.5" customHeight="1" x14ac:dyDescent="0.2">
      <c r="W50448" s="7"/>
      <c r="X50448" s="7"/>
    </row>
    <row r="50449" spans="23:24" ht="61.5" customHeight="1" x14ac:dyDescent="0.2">
      <c r="W50449" s="7"/>
      <c r="X50449" s="7"/>
    </row>
    <row r="50450" spans="23:24" ht="61.5" customHeight="1" x14ac:dyDescent="0.2">
      <c r="W50450" s="7"/>
      <c r="X50450" s="7"/>
    </row>
    <row r="50451" spans="23:24" ht="61.5" customHeight="1" x14ac:dyDescent="0.2">
      <c r="W50451" s="7"/>
      <c r="X50451" s="7"/>
    </row>
    <row r="50452" spans="23:24" ht="61.5" customHeight="1" x14ac:dyDescent="0.2">
      <c r="W50452" s="7"/>
      <c r="X50452" s="7"/>
    </row>
    <row r="50453" spans="23:24" ht="61.5" customHeight="1" x14ac:dyDescent="0.2">
      <c r="W50453" s="7"/>
      <c r="X50453" s="7"/>
    </row>
    <row r="50454" spans="23:24" ht="61.5" customHeight="1" x14ac:dyDescent="0.2">
      <c r="W50454" s="7"/>
      <c r="X50454" s="7"/>
    </row>
    <row r="50455" spans="23:24" ht="61.5" customHeight="1" x14ac:dyDescent="0.2">
      <c r="W50455" s="7"/>
      <c r="X50455" s="7"/>
    </row>
    <row r="50456" spans="23:24" ht="61.5" customHeight="1" x14ac:dyDescent="0.2">
      <c r="W50456" s="7"/>
      <c r="X50456" s="7"/>
    </row>
    <row r="50457" spans="23:24" ht="61.5" customHeight="1" x14ac:dyDescent="0.2">
      <c r="W50457" s="7"/>
      <c r="X50457" s="7"/>
    </row>
    <row r="50458" spans="23:24" ht="61.5" customHeight="1" x14ac:dyDescent="0.2">
      <c r="W50458" s="7"/>
      <c r="X50458" s="7"/>
    </row>
    <row r="50459" spans="23:24" ht="61.5" customHeight="1" x14ac:dyDescent="0.2">
      <c r="W50459" s="7"/>
      <c r="X50459" s="7"/>
    </row>
    <row r="50460" spans="23:24" ht="61.5" customHeight="1" x14ac:dyDescent="0.2">
      <c r="W50460" s="7"/>
      <c r="X50460" s="7"/>
    </row>
    <row r="50461" spans="23:24" ht="61.5" customHeight="1" x14ac:dyDescent="0.2">
      <c r="W50461" s="7"/>
      <c r="X50461" s="7"/>
    </row>
    <row r="50462" spans="23:24" ht="61.5" customHeight="1" x14ac:dyDescent="0.2">
      <c r="W50462" s="7"/>
      <c r="X50462" s="7"/>
    </row>
    <row r="50463" spans="23:24" ht="61.5" customHeight="1" x14ac:dyDescent="0.2">
      <c r="W50463" s="7"/>
      <c r="X50463" s="7"/>
    </row>
    <row r="50464" spans="23:24" ht="61.5" customHeight="1" x14ac:dyDescent="0.2">
      <c r="W50464" s="7"/>
      <c r="X50464" s="7"/>
    </row>
    <row r="50465" spans="23:24" ht="61.5" customHeight="1" x14ac:dyDescent="0.2">
      <c r="W50465" s="7"/>
      <c r="X50465" s="7"/>
    </row>
    <row r="50466" spans="23:24" ht="61.5" customHeight="1" x14ac:dyDescent="0.2">
      <c r="W50466" s="7"/>
      <c r="X50466" s="7"/>
    </row>
    <row r="50467" spans="23:24" ht="61.5" customHeight="1" x14ac:dyDescent="0.2">
      <c r="W50467" s="7"/>
      <c r="X50467" s="7"/>
    </row>
    <row r="50468" spans="23:24" ht="61.5" customHeight="1" x14ac:dyDescent="0.2">
      <c r="W50468" s="7"/>
      <c r="X50468" s="7"/>
    </row>
    <row r="50469" spans="23:24" ht="61.5" customHeight="1" x14ac:dyDescent="0.2">
      <c r="W50469" s="7"/>
      <c r="X50469" s="7"/>
    </row>
    <row r="50470" spans="23:24" ht="61.5" customHeight="1" x14ac:dyDescent="0.2">
      <c r="W50470" s="7"/>
      <c r="X50470" s="7"/>
    </row>
    <row r="50471" spans="23:24" ht="61.5" customHeight="1" x14ac:dyDescent="0.2">
      <c r="W50471" s="7"/>
      <c r="X50471" s="7"/>
    </row>
    <row r="50472" spans="23:24" ht="61.5" customHeight="1" x14ac:dyDescent="0.2">
      <c r="W50472" s="7"/>
      <c r="X50472" s="7"/>
    </row>
    <row r="50473" spans="23:24" ht="61.5" customHeight="1" x14ac:dyDescent="0.2">
      <c r="W50473" s="7"/>
      <c r="X50473" s="7"/>
    </row>
    <row r="50474" spans="23:24" ht="61.5" customHeight="1" x14ac:dyDescent="0.2">
      <c r="W50474" s="7"/>
      <c r="X50474" s="7"/>
    </row>
    <row r="50475" spans="23:24" ht="61.5" customHeight="1" x14ac:dyDescent="0.2">
      <c r="W50475" s="7"/>
      <c r="X50475" s="7"/>
    </row>
    <row r="50476" spans="23:24" ht="61.5" customHeight="1" x14ac:dyDescent="0.2">
      <c r="W50476" s="7"/>
      <c r="X50476" s="7"/>
    </row>
    <row r="50477" spans="23:24" ht="61.5" customHeight="1" x14ac:dyDescent="0.2">
      <c r="W50477" s="7"/>
      <c r="X50477" s="7"/>
    </row>
    <row r="50478" spans="23:24" ht="61.5" customHeight="1" x14ac:dyDescent="0.2">
      <c r="W50478" s="7"/>
      <c r="X50478" s="7"/>
    </row>
    <row r="50479" spans="23:24" ht="61.5" customHeight="1" x14ac:dyDescent="0.2">
      <c r="W50479" s="7"/>
      <c r="X50479" s="7"/>
    </row>
    <row r="50480" spans="23:24" ht="61.5" customHeight="1" x14ac:dyDescent="0.2">
      <c r="W50480" s="7"/>
      <c r="X50480" s="7"/>
    </row>
    <row r="50481" spans="23:24" ht="61.5" customHeight="1" x14ac:dyDescent="0.2">
      <c r="W50481" s="7"/>
      <c r="X50481" s="7"/>
    </row>
    <row r="50482" spans="23:24" ht="61.5" customHeight="1" x14ac:dyDescent="0.2">
      <c r="W50482" s="7"/>
      <c r="X50482" s="7"/>
    </row>
    <row r="50483" spans="23:24" ht="61.5" customHeight="1" x14ac:dyDescent="0.2">
      <c r="W50483" s="7"/>
      <c r="X50483" s="7"/>
    </row>
    <row r="50484" spans="23:24" ht="61.5" customHeight="1" x14ac:dyDescent="0.2">
      <c r="W50484" s="7"/>
      <c r="X50484" s="7"/>
    </row>
    <row r="50485" spans="23:24" ht="61.5" customHeight="1" x14ac:dyDescent="0.2">
      <c r="W50485" s="7"/>
      <c r="X50485" s="7"/>
    </row>
    <row r="50486" spans="23:24" ht="61.5" customHeight="1" x14ac:dyDescent="0.2">
      <c r="W50486" s="7"/>
      <c r="X50486" s="7"/>
    </row>
    <row r="50487" spans="23:24" ht="61.5" customHeight="1" x14ac:dyDescent="0.2">
      <c r="W50487" s="7"/>
      <c r="X50487" s="7"/>
    </row>
    <row r="50488" spans="23:24" ht="61.5" customHeight="1" x14ac:dyDescent="0.2">
      <c r="W50488" s="7"/>
      <c r="X50488" s="7"/>
    </row>
    <row r="50489" spans="23:24" ht="61.5" customHeight="1" x14ac:dyDescent="0.2">
      <c r="W50489" s="7"/>
      <c r="X50489" s="7"/>
    </row>
    <row r="50490" spans="23:24" ht="61.5" customHeight="1" x14ac:dyDescent="0.2">
      <c r="W50490" s="7"/>
      <c r="X50490" s="7"/>
    </row>
    <row r="50491" spans="23:24" ht="61.5" customHeight="1" x14ac:dyDescent="0.2">
      <c r="W50491" s="7"/>
      <c r="X50491" s="7"/>
    </row>
    <row r="50492" spans="23:24" ht="61.5" customHeight="1" x14ac:dyDescent="0.2">
      <c r="W50492" s="7"/>
      <c r="X50492" s="7"/>
    </row>
    <row r="50493" spans="23:24" ht="61.5" customHeight="1" x14ac:dyDescent="0.2">
      <c r="W50493" s="7"/>
      <c r="X50493" s="7"/>
    </row>
    <row r="50494" spans="23:24" ht="61.5" customHeight="1" x14ac:dyDescent="0.2">
      <c r="W50494" s="7"/>
      <c r="X50494" s="7"/>
    </row>
    <row r="50495" spans="23:24" ht="61.5" customHeight="1" x14ac:dyDescent="0.2">
      <c r="W50495" s="7"/>
      <c r="X50495" s="7"/>
    </row>
    <row r="50496" spans="23:24" ht="61.5" customHeight="1" x14ac:dyDescent="0.2">
      <c r="W50496" s="7"/>
      <c r="X50496" s="7"/>
    </row>
    <row r="50497" spans="23:24" ht="61.5" customHeight="1" x14ac:dyDescent="0.2">
      <c r="W50497" s="7"/>
      <c r="X50497" s="7"/>
    </row>
    <row r="50498" spans="23:24" ht="61.5" customHeight="1" x14ac:dyDescent="0.2">
      <c r="W50498" s="7"/>
      <c r="X50498" s="7"/>
    </row>
    <row r="50499" spans="23:24" ht="61.5" customHeight="1" x14ac:dyDescent="0.2">
      <c r="W50499" s="7"/>
      <c r="X50499" s="7"/>
    </row>
    <row r="50500" spans="23:24" ht="61.5" customHeight="1" x14ac:dyDescent="0.2">
      <c r="W50500" s="7"/>
      <c r="X50500" s="7"/>
    </row>
    <row r="50501" spans="23:24" ht="61.5" customHeight="1" x14ac:dyDescent="0.2">
      <c r="W50501" s="7"/>
      <c r="X50501" s="7"/>
    </row>
    <row r="50502" spans="23:24" ht="61.5" customHeight="1" x14ac:dyDescent="0.2">
      <c r="W50502" s="7"/>
      <c r="X50502" s="7"/>
    </row>
    <row r="50503" spans="23:24" ht="61.5" customHeight="1" x14ac:dyDescent="0.2">
      <c r="W50503" s="7"/>
      <c r="X50503" s="7"/>
    </row>
    <row r="50504" spans="23:24" ht="61.5" customHeight="1" x14ac:dyDescent="0.2">
      <c r="W50504" s="7"/>
      <c r="X50504" s="7"/>
    </row>
    <row r="50505" spans="23:24" ht="61.5" customHeight="1" x14ac:dyDescent="0.2">
      <c r="W50505" s="7"/>
      <c r="X50505" s="7"/>
    </row>
    <row r="50506" spans="23:24" ht="61.5" customHeight="1" x14ac:dyDescent="0.2">
      <c r="W50506" s="7"/>
      <c r="X50506" s="7"/>
    </row>
    <row r="50507" spans="23:24" ht="61.5" customHeight="1" x14ac:dyDescent="0.2">
      <c r="W50507" s="7"/>
      <c r="X50507" s="7"/>
    </row>
    <row r="50508" spans="23:24" ht="61.5" customHeight="1" x14ac:dyDescent="0.2">
      <c r="W50508" s="7"/>
      <c r="X50508" s="7"/>
    </row>
    <row r="50509" spans="23:24" ht="61.5" customHeight="1" x14ac:dyDescent="0.2">
      <c r="W50509" s="7"/>
      <c r="X50509" s="7"/>
    </row>
    <row r="50510" spans="23:24" ht="61.5" customHeight="1" x14ac:dyDescent="0.2">
      <c r="W50510" s="7"/>
      <c r="X50510" s="7"/>
    </row>
    <row r="50511" spans="23:24" ht="61.5" customHeight="1" x14ac:dyDescent="0.2">
      <c r="W50511" s="7"/>
      <c r="X50511" s="7"/>
    </row>
    <row r="50512" spans="23:24" ht="61.5" customHeight="1" x14ac:dyDescent="0.2">
      <c r="W50512" s="7"/>
      <c r="X50512" s="7"/>
    </row>
    <row r="50513" spans="23:24" ht="61.5" customHeight="1" x14ac:dyDescent="0.2">
      <c r="W50513" s="7"/>
      <c r="X50513" s="7"/>
    </row>
    <row r="50514" spans="23:24" ht="61.5" customHeight="1" x14ac:dyDescent="0.2">
      <c r="W50514" s="7"/>
      <c r="X50514" s="7"/>
    </row>
    <row r="50515" spans="23:24" ht="61.5" customHeight="1" x14ac:dyDescent="0.2">
      <c r="W50515" s="7"/>
      <c r="X50515" s="7"/>
    </row>
    <row r="50516" spans="23:24" ht="61.5" customHeight="1" x14ac:dyDescent="0.2">
      <c r="W50516" s="7"/>
      <c r="X50516" s="7"/>
    </row>
    <row r="50517" spans="23:24" ht="61.5" customHeight="1" x14ac:dyDescent="0.2">
      <c r="W50517" s="7"/>
      <c r="X50517" s="7"/>
    </row>
    <row r="50518" spans="23:24" ht="61.5" customHeight="1" x14ac:dyDescent="0.2">
      <c r="W50518" s="7"/>
      <c r="X50518" s="7"/>
    </row>
    <row r="50519" spans="23:24" ht="61.5" customHeight="1" x14ac:dyDescent="0.2">
      <c r="W50519" s="7"/>
      <c r="X50519" s="7"/>
    </row>
    <row r="50520" spans="23:24" ht="61.5" customHeight="1" x14ac:dyDescent="0.2">
      <c r="W50520" s="7"/>
      <c r="X50520" s="7"/>
    </row>
    <row r="50521" spans="23:24" ht="61.5" customHeight="1" x14ac:dyDescent="0.2">
      <c r="W50521" s="7"/>
      <c r="X50521" s="7"/>
    </row>
    <row r="50522" spans="23:24" ht="61.5" customHeight="1" x14ac:dyDescent="0.2">
      <c r="W50522" s="7"/>
      <c r="X50522" s="7"/>
    </row>
    <row r="50523" spans="23:24" ht="61.5" customHeight="1" x14ac:dyDescent="0.2">
      <c r="W50523" s="7"/>
      <c r="X50523" s="7"/>
    </row>
    <row r="50524" spans="23:24" ht="61.5" customHeight="1" x14ac:dyDescent="0.2">
      <c r="W50524" s="7"/>
      <c r="X50524" s="7"/>
    </row>
    <row r="50525" spans="23:24" ht="61.5" customHeight="1" x14ac:dyDescent="0.2">
      <c r="W50525" s="7"/>
      <c r="X50525" s="7"/>
    </row>
    <row r="50526" spans="23:24" ht="61.5" customHeight="1" x14ac:dyDescent="0.2">
      <c r="W50526" s="7"/>
      <c r="X50526" s="7"/>
    </row>
    <row r="50527" spans="23:24" ht="61.5" customHeight="1" x14ac:dyDescent="0.2">
      <c r="W50527" s="7"/>
      <c r="X50527" s="7"/>
    </row>
    <row r="50528" spans="23:24" ht="61.5" customHeight="1" x14ac:dyDescent="0.2">
      <c r="W50528" s="7"/>
      <c r="X50528" s="7"/>
    </row>
    <row r="50529" spans="23:24" ht="61.5" customHeight="1" x14ac:dyDescent="0.2">
      <c r="W50529" s="7"/>
      <c r="X50529" s="7"/>
    </row>
    <row r="50530" spans="23:24" ht="61.5" customHeight="1" x14ac:dyDescent="0.2">
      <c r="W50530" s="7"/>
      <c r="X50530" s="7"/>
    </row>
    <row r="50531" spans="23:24" ht="61.5" customHeight="1" x14ac:dyDescent="0.2">
      <c r="W50531" s="7"/>
      <c r="X50531" s="7"/>
    </row>
    <row r="50532" spans="23:24" ht="61.5" customHeight="1" x14ac:dyDescent="0.2">
      <c r="W50532" s="7"/>
      <c r="X50532" s="7"/>
    </row>
    <row r="50533" spans="23:24" ht="61.5" customHeight="1" x14ac:dyDescent="0.2">
      <c r="W50533" s="7"/>
      <c r="X50533" s="7"/>
    </row>
    <row r="50534" spans="23:24" ht="61.5" customHeight="1" x14ac:dyDescent="0.2">
      <c r="W50534" s="7"/>
      <c r="X50534" s="7"/>
    </row>
    <row r="50535" spans="23:24" ht="61.5" customHeight="1" x14ac:dyDescent="0.2">
      <c r="W50535" s="7"/>
      <c r="X50535" s="7"/>
    </row>
    <row r="50536" spans="23:24" ht="61.5" customHeight="1" x14ac:dyDescent="0.2">
      <c r="W50536" s="7"/>
      <c r="X50536" s="7"/>
    </row>
    <row r="50537" spans="23:24" ht="61.5" customHeight="1" x14ac:dyDescent="0.2">
      <c r="W50537" s="7"/>
      <c r="X50537" s="7"/>
    </row>
    <row r="50538" spans="23:24" ht="61.5" customHeight="1" x14ac:dyDescent="0.2">
      <c r="W50538" s="7"/>
      <c r="X50538" s="7"/>
    </row>
    <row r="50539" spans="23:24" ht="61.5" customHeight="1" x14ac:dyDescent="0.2">
      <c r="W50539" s="7"/>
      <c r="X50539" s="7"/>
    </row>
    <row r="50540" spans="23:24" ht="61.5" customHeight="1" x14ac:dyDescent="0.2">
      <c r="W50540" s="7"/>
      <c r="X50540" s="7"/>
    </row>
    <row r="50541" spans="23:24" ht="61.5" customHeight="1" x14ac:dyDescent="0.2">
      <c r="W50541" s="7"/>
      <c r="X50541" s="7"/>
    </row>
    <row r="50542" spans="23:24" ht="61.5" customHeight="1" x14ac:dyDescent="0.2">
      <c r="W50542" s="7"/>
      <c r="X50542" s="7"/>
    </row>
    <row r="50543" spans="23:24" ht="61.5" customHeight="1" x14ac:dyDescent="0.2">
      <c r="W50543" s="7"/>
      <c r="X50543" s="7"/>
    </row>
    <row r="50544" spans="23:24" ht="61.5" customHeight="1" x14ac:dyDescent="0.2">
      <c r="W50544" s="7"/>
      <c r="X50544" s="7"/>
    </row>
    <row r="50545" spans="23:24" ht="61.5" customHeight="1" x14ac:dyDescent="0.2">
      <c r="W50545" s="7"/>
      <c r="X50545" s="7"/>
    </row>
    <row r="50546" spans="23:24" ht="61.5" customHeight="1" x14ac:dyDescent="0.2">
      <c r="W50546" s="7"/>
      <c r="X50546" s="7"/>
    </row>
    <row r="50547" spans="23:24" ht="61.5" customHeight="1" x14ac:dyDescent="0.2">
      <c r="W50547" s="7"/>
      <c r="X50547" s="7"/>
    </row>
    <row r="50548" spans="23:24" ht="61.5" customHeight="1" x14ac:dyDescent="0.2">
      <c r="W50548" s="7"/>
      <c r="X50548" s="7"/>
    </row>
    <row r="50549" spans="23:24" ht="61.5" customHeight="1" x14ac:dyDescent="0.2">
      <c r="W50549" s="7"/>
      <c r="X50549" s="7"/>
    </row>
    <row r="50550" spans="23:24" ht="61.5" customHeight="1" x14ac:dyDescent="0.2">
      <c r="W50550" s="7"/>
      <c r="X50550" s="7"/>
    </row>
    <row r="50551" spans="23:24" ht="61.5" customHeight="1" x14ac:dyDescent="0.2">
      <c r="W50551" s="7"/>
      <c r="X50551" s="7"/>
    </row>
    <row r="50552" spans="23:24" ht="61.5" customHeight="1" x14ac:dyDescent="0.2">
      <c r="W50552" s="7"/>
      <c r="X50552" s="7"/>
    </row>
    <row r="50553" spans="23:24" ht="61.5" customHeight="1" x14ac:dyDescent="0.2">
      <c r="W50553" s="7"/>
      <c r="X50553" s="7"/>
    </row>
    <row r="50554" spans="23:24" ht="61.5" customHeight="1" x14ac:dyDescent="0.2">
      <c r="W50554" s="7"/>
      <c r="X50554" s="7"/>
    </row>
    <row r="50555" spans="23:24" ht="61.5" customHeight="1" x14ac:dyDescent="0.2">
      <c r="W50555" s="7"/>
      <c r="X50555" s="7"/>
    </row>
    <row r="50556" spans="23:24" ht="61.5" customHeight="1" x14ac:dyDescent="0.2">
      <c r="W50556" s="7"/>
      <c r="X50556" s="7"/>
    </row>
    <row r="50557" spans="23:24" ht="61.5" customHeight="1" x14ac:dyDescent="0.2">
      <c r="W50557" s="7"/>
      <c r="X50557" s="7"/>
    </row>
    <row r="50558" spans="23:24" ht="61.5" customHeight="1" x14ac:dyDescent="0.2">
      <c r="W50558" s="7"/>
      <c r="X50558" s="7"/>
    </row>
    <row r="50559" spans="23:24" ht="61.5" customHeight="1" x14ac:dyDescent="0.2">
      <c r="W50559" s="7"/>
      <c r="X50559" s="7"/>
    </row>
    <row r="50560" spans="23:24" ht="61.5" customHeight="1" x14ac:dyDescent="0.2">
      <c r="W50560" s="7"/>
      <c r="X50560" s="7"/>
    </row>
    <row r="50561" spans="23:24" ht="61.5" customHeight="1" x14ac:dyDescent="0.2">
      <c r="W50561" s="7"/>
      <c r="X50561" s="7"/>
    </row>
    <row r="50562" spans="23:24" ht="61.5" customHeight="1" x14ac:dyDescent="0.2">
      <c r="W50562" s="7"/>
      <c r="X50562" s="7"/>
    </row>
    <row r="50563" spans="23:24" ht="61.5" customHeight="1" x14ac:dyDescent="0.2">
      <c r="W50563" s="7"/>
      <c r="X50563" s="7"/>
    </row>
    <row r="50564" spans="23:24" ht="61.5" customHeight="1" x14ac:dyDescent="0.2">
      <c r="W50564" s="7"/>
      <c r="X50564" s="7"/>
    </row>
    <row r="50565" spans="23:24" ht="61.5" customHeight="1" x14ac:dyDescent="0.2">
      <c r="W50565" s="7"/>
      <c r="X50565" s="7"/>
    </row>
    <row r="50566" spans="23:24" ht="61.5" customHeight="1" x14ac:dyDescent="0.2">
      <c r="W50566" s="7"/>
      <c r="X50566" s="7"/>
    </row>
    <row r="50567" spans="23:24" ht="61.5" customHeight="1" x14ac:dyDescent="0.2">
      <c r="W50567" s="7"/>
      <c r="X50567" s="7"/>
    </row>
    <row r="50568" spans="23:24" ht="61.5" customHeight="1" x14ac:dyDescent="0.2">
      <c r="W50568" s="7"/>
      <c r="X50568" s="7"/>
    </row>
    <row r="50569" spans="23:24" ht="61.5" customHeight="1" x14ac:dyDescent="0.2">
      <c r="W50569" s="7"/>
      <c r="X50569" s="7"/>
    </row>
    <row r="50570" spans="23:24" ht="61.5" customHeight="1" x14ac:dyDescent="0.2">
      <c r="W50570" s="7"/>
      <c r="X50570" s="7"/>
    </row>
    <row r="50571" spans="23:24" ht="61.5" customHeight="1" x14ac:dyDescent="0.2">
      <c r="W50571" s="7"/>
      <c r="X50571" s="7"/>
    </row>
    <row r="50572" spans="23:24" ht="61.5" customHeight="1" x14ac:dyDescent="0.2">
      <c r="W50572" s="7"/>
      <c r="X50572" s="7"/>
    </row>
    <row r="50573" spans="23:24" ht="61.5" customHeight="1" x14ac:dyDescent="0.2">
      <c r="W50573" s="7"/>
      <c r="X50573" s="7"/>
    </row>
    <row r="50574" spans="23:24" ht="61.5" customHeight="1" x14ac:dyDescent="0.2">
      <c r="W50574" s="7"/>
      <c r="X50574" s="7"/>
    </row>
    <row r="50575" spans="23:24" ht="61.5" customHeight="1" x14ac:dyDescent="0.2">
      <c r="W50575" s="7"/>
      <c r="X50575" s="7"/>
    </row>
    <row r="50576" spans="23:24" ht="61.5" customHeight="1" x14ac:dyDescent="0.2">
      <c r="W50576" s="7"/>
      <c r="X50576" s="7"/>
    </row>
    <row r="50577" spans="23:24" ht="61.5" customHeight="1" x14ac:dyDescent="0.2">
      <c r="W50577" s="7"/>
      <c r="X50577" s="7"/>
    </row>
    <row r="50578" spans="23:24" ht="61.5" customHeight="1" x14ac:dyDescent="0.2">
      <c r="W50578" s="7"/>
      <c r="X50578" s="7"/>
    </row>
    <row r="50579" spans="23:24" ht="61.5" customHeight="1" x14ac:dyDescent="0.2">
      <c r="W50579" s="7"/>
      <c r="X50579" s="7"/>
    </row>
    <row r="50580" spans="23:24" ht="61.5" customHeight="1" x14ac:dyDescent="0.2">
      <c r="W50580" s="7"/>
      <c r="X50580" s="7"/>
    </row>
    <row r="50581" spans="23:24" ht="61.5" customHeight="1" x14ac:dyDescent="0.2">
      <c r="W50581" s="7"/>
      <c r="X50581" s="7"/>
    </row>
    <row r="50582" spans="23:24" ht="61.5" customHeight="1" x14ac:dyDescent="0.2">
      <c r="W50582" s="7"/>
      <c r="X50582" s="7"/>
    </row>
    <row r="50583" spans="23:24" ht="61.5" customHeight="1" x14ac:dyDescent="0.2">
      <c r="W50583" s="7"/>
      <c r="X50583" s="7"/>
    </row>
    <row r="50584" spans="23:24" ht="61.5" customHeight="1" x14ac:dyDescent="0.2">
      <c r="W50584" s="7"/>
      <c r="X50584" s="7"/>
    </row>
    <row r="50585" spans="23:24" ht="61.5" customHeight="1" x14ac:dyDescent="0.2">
      <c r="W50585" s="7"/>
      <c r="X50585" s="7"/>
    </row>
    <row r="50586" spans="23:24" ht="61.5" customHeight="1" x14ac:dyDescent="0.2">
      <c r="W50586" s="7"/>
      <c r="X50586" s="7"/>
    </row>
    <row r="50587" spans="23:24" ht="61.5" customHeight="1" x14ac:dyDescent="0.2">
      <c r="W50587" s="7"/>
      <c r="X50587" s="7"/>
    </row>
    <row r="50588" spans="23:24" ht="61.5" customHeight="1" x14ac:dyDescent="0.2">
      <c r="W50588" s="7"/>
      <c r="X50588" s="7"/>
    </row>
    <row r="50589" spans="23:24" ht="61.5" customHeight="1" x14ac:dyDescent="0.2">
      <c r="W50589" s="7"/>
      <c r="X50589" s="7"/>
    </row>
    <row r="50590" spans="23:24" ht="61.5" customHeight="1" x14ac:dyDescent="0.2">
      <c r="W50590" s="7"/>
      <c r="X50590" s="7"/>
    </row>
    <row r="50591" spans="23:24" ht="61.5" customHeight="1" x14ac:dyDescent="0.2">
      <c r="W50591" s="7"/>
      <c r="X50591" s="7"/>
    </row>
    <row r="50592" spans="23:24" ht="61.5" customHeight="1" x14ac:dyDescent="0.2">
      <c r="W50592" s="7"/>
      <c r="X50592" s="7"/>
    </row>
    <row r="50593" spans="23:24" ht="61.5" customHeight="1" x14ac:dyDescent="0.2">
      <c r="W50593" s="7"/>
      <c r="X50593" s="7"/>
    </row>
    <row r="50594" spans="23:24" ht="61.5" customHeight="1" x14ac:dyDescent="0.2">
      <c r="W50594" s="7"/>
      <c r="X50594" s="7"/>
    </row>
    <row r="50595" spans="23:24" ht="61.5" customHeight="1" x14ac:dyDescent="0.2">
      <c r="W50595" s="7"/>
      <c r="X50595" s="7"/>
    </row>
    <row r="50596" spans="23:24" ht="61.5" customHeight="1" x14ac:dyDescent="0.2">
      <c r="W50596" s="7"/>
      <c r="X50596" s="7"/>
    </row>
    <row r="50597" spans="23:24" ht="61.5" customHeight="1" x14ac:dyDescent="0.2">
      <c r="W50597" s="7"/>
      <c r="X50597" s="7"/>
    </row>
    <row r="50598" spans="23:24" ht="61.5" customHeight="1" x14ac:dyDescent="0.2">
      <c r="W50598" s="7"/>
      <c r="X50598" s="7"/>
    </row>
    <row r="50599" spans="23:24" ht="61.5" customHeight="1" x14ac:dyDescent="0.2">
      <c r="W50599" s="7"/>
      <c r="X50599" s="7"/>
    </row>
    <row r="50600" spans="23:24" ht="61.5" customHeight="1" x14ac:dyDescent="0.2">
      <c r="W50600" s="7"/>
      <c r="X50600" s="7"/>
    </row>
    <row r="50601" spans="23:24" ht="61.5" customHeight="1" x14ac:dyDescent="0.2">
      <c r="W50601" s="7"/>
      <c r="X50601" s="7"/>
    </row>
    <row r="50602" spans="23:24" ht="61.5" customHeight="1" x14ac:dyDescent="0.2">
      <c r="W50602" s="7"/>
      <c r="X50602" s="7"/>
    </row>
    <row r="50603" spans="23:24" ht="61.5" customHeight="1" x14ac:dyDescent="0.2">
      <c r="W50603" s="7"/>
      <c r="X50603" s="7"/>
    </row>
    <row r="50604" spans="23:24" ht="61.5" customHeight="1" x14ac:dyDescent="0.2">
      <c r="W50604" s="7"/>
      <c r="X50604" s="7"/>
    </row>
    <row r="50605" spans="23:24" ht="61.5" customHeight="1" x14ac:dyDescent="0.2">
      <c r="W50605" s="7"/>
      <c r="X50605" s="7"/>
    </row>
    <row r="50606" spans="23:24" ht="61.5" customHeight="1" x14ac:dyDescent="0.2">
      <c r="W50606" s="7"/>
      <c r="X50606" s="7"/>
    </row>
    <row r="50607" spans="23:24" ht="61.5" customHeight="1" x14ac:dyDescent="0.2">
      <c r="W50607" s="7"/>
      <c r="X50607" s="7"/>
    </row>
    <row r="50608" spans="23:24" ht="61.5" customHeight="1" x14ac:dyDescent="0.2">
      <c r="W50608" s="7"/>
      <c r="X50608" s="7"/>
    </row>
    <row r="50609" spans="23:24" ht="61.5" customHeight="1" x14ac:dyDescent="0.2">
      <c r="W50609" s="7"/>
      <c r="X50609" s="7"/>
    </row>
    <row r="50610" spans="23:24" ht="61.5" customHeight="1" x14ac:dyDescent="0.2">
      <c r="W50610" s="7"/>
      <c r="X50610" s="7"/>
    </row>
    <row r="50611" spans="23:24" ht="61.5" customHeight="1" x14ac:dyDescent="0.2">
      <c r="W50611" s="7"/>
      <c r="X50611" s="7"/>
    </row>
    <row r="50612" spans="23:24" ht="61.5" customHeight="1" x14ac:dyDescent="0.2">
      <c r="W50612" s="7"/>
      <c r="X50612" s="7"/>
    </row>
    <row r="50613" spans="23:24" ht="61.5" customHeight="1" x14ac:dyDescent="0.2">
      <c r="W50613" s="7"/>
      <c r="X50613" s="7"/>
    </row>
    <row r="50614" spans="23:24" ht="61.5" customHeight="1" x14ac:dyDescent="0.2">
      <c r="W50614" s="7"/>
      <c r="X50614" s="7"/>
    </row>
    <row r="50615" spans="23:24" ht="61.5" customHeight="1" x14ac:dyDescent="0.2">
      <c r="W50615" s="7"/>
      <c r="X50615" s="7"/>
    </row>
    <row r="50616" spans="23:24" ht="61.5" customHeight="1" x14ac:dyDescent="0.2">
      <c r="W50616" s="7"/>
      <c r="X50616" s="7"/>
    </row>
    <row r="50617" spans="23:24" ht="61.5" customHeight="1" x14ac:dyDescent="0.2">
      <c r="W50617" s="7"/>
      <c r="X50617" s="7"/>
    </row>
    <row r="50618" spans="23:24" ht="61.5" customHeight="1" x14ac:dyDescent="0.2">
      <c r="W50618" s="7"/>
      <c r="X50618" s="7"/>
    </row>
    <row r="50619" spans="23:24" ht="61.5" customHeight="1" x14ac:dyDescent="0.2">
      <c r="W50619" s="7"/>
      <c r="X50619" s="7"/>
    </row>
    <row r="50620" spans="23:24" ht="61.5" customHeight="1" x14ac:dyDescent="0.2">
      <c r="W50620" s="7"/>
      <c r="X50620" s="7"/>
    </row>
    <row r="50621" spans="23:24" ht="61.5" customHeight="1" x14ac:dyDescent="0.2">
      <c r="W50621" s="7"/>
      <c r="X50621" s="7"/>
    </row>
    <row r="50622" spans="23:24" ht="61.5" customHeight="1" x14ac:dyDescent="0.2">
      <c r="W50622" s="7"/>
      <c r="X50622" s="7"/>
    </row>
    <row r="50623" spans="23:24" ht="61.5" customHeight="1" x14ac:dyDescent="0.2">
      <c r="W50623" s="7"/>
      <c r="X50623" s="7"/>
    </row>
    <row r="50624" spans="23:24" ht="61.5" customHeight="1" x14ac:dyDescent="0.2">
      <c r="W50624" s="7"/>
      <c r="X50624" s="7"/>
    </row>
    <row r="50625" spans="23:24" ht="61.5" customHeight="1" x14ac:dyDescent="0.2">
      <c r="W50625" s="7"/>
      <c r="X50625" s="7"/>
    </row>
    <row r="50626" spans="23:24" ht="61.5" customHeight="1" x14ac:dyDescent="0.2">
      <c r="W50626" s="7"/>
      <c r="X50626" s="7"/>
    </row>
    <row r="50627" spans="23:24" ht="61.5" customHeight="1" x14ac:dyDescent="0.2">
      <c r="W50627" s="7"/>
      <c r="X50627" s="7"/>
    </row>
    <row r="50628" spans="23:24" ht="61.5" customHeight="1" x14ac:dyDescent="0.2">
      <c r="W50628" s="7"/>
      <c r="X50628" s="7"/>
    </row>
    <row r="50629" spans="23:24" ht="61.5" customHeight="1" x14ac:dyDescent="0.2">
      <c r="W50629" s="7"/>
      <c r="X50629" s="7"/>
    </row>
    <row r="50630" spans="23:24" ht="61.5" customHeight="1" x14ac:dyDescent="0.2">
      <c r="W50630" s="7"/>
      <c r="X50630" s="7"/>
    </row>
    <row r="50631" spans="23:24" ht="61.5" customHeight="1" x14ac:dyDescent="0.2">
      <c r="W50631" s="7"/>
      <c r="X50631" s="7"/>
    </row>
    <row r="50632" spans="23:24" ht="61.5" customHeight="1" x14ac:dyDescent="0.2">
      <c r="W50632" s="7"/>
      <c r="X50632" s="7"/>
    </row>
    <row r="50633" spans="23:24" ht="61.5" customHeight="1" x14ac:dyDescent="0.2">
      <c r="W50633" s="7"/>
      <c r="X50633" s="7"/>
    </row>
    <row r="50634" spans="23:24" ht="61.5" customHeight="1" x14ac:dyDescent="0.2">
      <c r="W50634" s="7"/>
      <c r="X50634" s="7"/>
    </row>
    <row r="50635" spans="23:24" ht="61.5" customHeight="1" x14ac:dyDescent="0.2">
      <c r="W50635" s="7"/>
      <c r="X50635" s="7"/>
    </row>
    <row r="50636" spans="23:24" ht="61.5" customHeight="1" x14ac:dyDescent="0.2">
      <c r="W50636" s="7"/>
      <c r="X50636" s="7"/>
    </row>
    <row r="50637" spans="23:24" ht="61.5" customHeight="1" x14ac:dyDescent="0.2">
      <c r="W50637" s="7"/>
      <c r="X50637" s="7"/>
    </row>
    <row r="50638" spans="23:24" ht="61.5" customHeight="1" x14ac:dyDescent="0.2">
      <c r="W50638" s="7"/>
      <c r="X50638" s="7"/>
    </row>
    <row r="50639" spans="23:24" ht="61.5" customHeight="1" x14ac:dyDescent="0.2">
      <c r="W50639" s="7"/>
      <c r="X50639" s="7"/>
    </row>
    <row r="50640" spans="23:24" ht="61.5" customHeight="1" x14ac:dyDescent="0.2">
      <c r="W50640" s="7"/>
      <c r="X50640" s="7"/>
    </row>
    <row r="50641" spans="23:24" ht="61.5" customHeight="1" x14ac:dyDescent="0.2">
      <c r="W50641" s="7"/>
      <c r="X50641" s="7"/>
    </row>
    <row r="50642" spans="23:24" ht="61.5" customHeight="1" x14ac:dyDescent="0.2">
      <c r="W50642" s="7"/>
      <c r="X50642" s="7"/>
    </row>
    <row r="50643" spans="23:24" ht="61.5" customHeight="1" x14ac:dyDescent="0.2">
      <c r="W50643" s="7"/>
      <c r="X50643" s="7"/>
    </row>
    <row r="50644" spans="23:24" ht="61.5" customHeight="1" x14ac:dyDescent="0.2">
      <c r="W50644" s="7"/>
      <c r="X50644" s="7"/>
    </row>
    <row r="50645" spans="23:24" ht="61.5" customHeight="1" x14ac:dyDescent="0.2">
      <c r="W50645" s="7"/>
      <c r="X50645" s="7"/>
    </row>
    <row r="50646" spans="23:24" ht="61.5" customHeight="1" x14ac:dyDescent="0.2">
      <c r="W50646" s="7"/>
      <c r="X50646" s="7"/>
    </row>
    <row r="50647" spans="23:24" ht="61.5" customHeight="1" x14ac:dyDescent="0.2">
      <c r="W50647" s="7"/>
      <c r="X50647" s="7"/>
    </row>
    <row r="50648" spans="23:24" ht="61.5" customHeight="1" x14ac:dyDescent="0.2">
      <c r="W50648" s="7"/>
      <c r="X50648" s="7"/>
    </row>
    <row r="50649" spans="23:24" ht="61.5" customHeight="1" x14ac:dyDescent="0.2">
      <c r="W50649" s="7"/>
      <c r="X50649" s="7"/>
    </row>
    <row r="50650" spans="23:24" ht="61.5" customHeight="1" x14ac:dyDescent="0.2">
      <c r="W50650" s="7"/>
      <c r="X50650" s="7"/>
    </row>
    <row r="50651" spans="23:24" ht="61.5" customHeight="1" x14ac:dyDescent="0.2">
      <c r="W50651" s="7"/>
      <c r="X50651" s="7"/>
    </row>
    <row r="50652" spans="23:24" ht="61.5" customHeight="1" x14ac:dyDescent="0.2">
      <c r="W50652" s="7"/>
      <c r="X50652" s="7"/>
    </row>
    <row r="50653" spans="23:24" ht="61.5" customHeight="1" x14ac:dyDescent="0.2">
      <c r="W50653" s="7"/>
      <c r="X50653" s="7"/>
    </row>
    <row r="50654" spans="23:24" ht="61.5" customHeight="1" x14ac:dyDescent="0.2">
      <c r="W50654" s="7"/>
      <c r="X50654" s="7"/>
    </row>
    <row r="50655" spans="23:24" ht="61.5" customHeight="1" x14ac:dyDescent="0.2">
      <c r="W50655" s="7"/>
      <c r="X50655" s="7"/>
    </row>
    <row r="50656" spans="23:24" ht="61.5" customHeight="1" x14ac:dyDescent="0.2">
      <c r="W50656" s="7"/>
      <c r="X50656" s="7"/>
    </row>
    <row r="50657" spans="23:24" ht="61.5" customHeight="1" x14ac:dyDescent="0.2">
      <c r="W50657" s="7"/>
      <c r="X50657" s="7"/>
    </row>
    <row r="50658" spans="23:24" ht="61.5" customHeight="1" x14ac:dyDescent="0.2">
      <c r="W50658" s="7"/>
      <c r="X50658" s="7"/>
    </row>
    <row r="50659" spans="23:24" ht="61.5" customHeight="1" x14ac:dyDescent="0.2">
      <c r="W50659" s="7"/>
      <c r="X50659" s="7"/>
    </row>
    <row r="50660" spans="23:24" ht="61.5" customHeight="1" x14ac:dyDescent="0.2">
      <c r="W50660" s="7"/>
      <c r="X50660" s="7"/>
    </row>
    <row r="50661" spans="23:24" ht="61.5" customHeight="1" x14ac:dyDescent="0.2">
      <c r="W50661" s="7"/>
      <c r="X50661" s="7"/>
    </row>
    <row r="50662" spans="23:24" ht="61.5" customHeight="1" x14ac:dyDescent="0.2">
      <c r="W50662" s="7"/>
      <c r="X50662" s="7"/>
    </row>
    <row r="50663" spans="23:24" ht="61.5" customHeight="1" x14ac:dyDescent="0.2">
      <c r="W50663" s="7"/>
      <c r="X50663" s="7"/>
    </row>
    <row r="50664" spans="23:24" ht="61.5" customHeight="1" x14ac:dyDescent="0.2">
      <c r="W50664" s="7"/>
      <c r="X50664" s="7"/>
    </row>
    <row r="50665" spans="23:24" ht="61.5" customHeight="1" x14ac:dyDescent="0.2">
      <c r="W50665" s="7"/>
      <c r="X50665" s="7"/>
    </row>
    <row r="50666" spans="23:24" ht="61.5" customHeight="1" x14ac:dyDescent="0.2">
      <c r="W50666" s="7"/>
      <c r="X50666" s="7"/>
    </row>
    <row r="50667" spans="23:24" ht="61.5" customHeight="1" x14ac:dyDescent="0.2">
      <c r="W50667" s="7"/>
      <c r="X50667" s="7"/>
    </row>
    <row r="50668" spans="23:24" ht="61.5" customHeight="1" x14ac:dyDescent="0.2">
      <c r="W50668" s="7"/>
      <c r="X50668" s="7"/>
    </row>
    <row r="50669" spans="23:24" ht="61.5" customHeight="1" x14ac:dyDescent="0.2">
      <c r="W50669" s="7"/>
      <c r="X50669" s="7"/>
    </row>
    <row r="50670" spans="23:24" ht="61.5" customHeight="1" x14ac:dyDescent="0.2">
      <c r="W50670" s="7"/>
      <c r="X50670" s="7"/>
    </row>
    <row r="50671" spans="23:24" ht="61.5" customHeight="1" x14ac:dyDescent="0.2">
      <c r="W50671" s="7"/>
      <c r="X50671" s="7"/>
    </row>
    <row r="50672" spans="23:24" ht="61.5" customHeight="1" x14ac:dyDescent="0.2">
      <c r="W50672" s="7"/>
      <c r="X50672" s="7"/>
    </row>
    <row r="50673" spans="23:24" ht="61.5" customHeight="1" x14ac:dyDescent="0.2">
      <c r="W50673" s="7"/>
      <c r="X50673" s="7"/>
    </row>
    <row r="50674" spans="23:24" ht="61.5" customHeight="1" x14ac:dyDescent="0.2">
      <c r="W50674" s="7"/>
      <c r="X50674" s="7"/>
    </row>
    <row r="50675" spans="23:24" ht="61.5" customHeight="1" x14ac:dyDescent="0.2">
      <c r="W50675" s="7"/>
      <c r="X50675" s="7"/>
    </row>
    <row r="50676" spans="23:24" ht="61.5" customHeight="1" x14ac:dyDescent="0.2">
      <c r="W50676" s="7"/>
      <c r="X50676" s="7"/>
    </row>
    <row r="50677" spans="23:24" ht="61.5" customHeight="1" x14ac:dyDescent="0.2">
      <c r="W50677" s="7"/>
      <c r="X50677" s="7"/>
    </row>
    <row r="50678" spans="23:24" ht="61.5" customHeight="1" x14ac:dyDescent="0.2">
      <c r="W50678" s="7"/>
      <c r="X50678" s="7"/>
    </row>
    <row r="50679" spans="23:24" ht="61.5" customHeight="1" x14ac:dyDescent="0.2">
      <c r="W50679" s="7"/>
      <c r="X50679" s="7"/>
    </row>
    <row r="50680" spans="23:24" ht="61.5" customHeight="1" x14ac:dyDescent="0.2">
      <c r="W50680" s="7"/>
      <c r="X50680" s="7"/>
    </row>
    <row r="50681" spans="23:24" ht="61.5" customHeight="1" x14ac:dyDescent="0.2">
      <c r="W50681" s="7"/>
      <c r="X50681" s="7"/>
    </row>
    <row r="50682" spans="23:24" ht="61.5" customHeight="1" x14ac:dyDescent="0.2">
      <c r="W50682" s="7"/>
      <c r="X50682" s="7"/>
    </row>
    <row r="50683" spans="23:24" ht="61.5" customHeight="1" x14ac:dyDescent="0.2">
      <c r="W50683" s="7"/>
      <c r="X50683" s="7"/>
    </row>
    <row r="50684" spans="23:24" ht="61.5" customHeight="1" x14ac:dyDescent="0.2">
      <c r="W50684" s="7"/>
      <c r="X50684" s="7"/>
    </row>
    <row r="50685" spans="23:24" ht="61.5" customHeight="1" x14ac:dyDescent="0.2">
      <c r="W50685" s="7"/>
      <c r="X50685" s="7"/>
    </row>
    <row r="50686" spans="23:24" ht="61.5" customHeight="1" x14ac:dyDescent="0.2">
      <c r="W50686" s="7"/>
      <c r="X50686" s="7"/>
    </row>
    <row r="50687" spans="23:24" ht="61.5" customHeight="1" x14ac:dyDescent="0.2">
      <c r="W50687" s="7"/>
      <c r="X50687" s="7"/>
    </row>
    <row r="50688" spans="23:24" ht="61.5" customHeight="1" x14ac:dyDescent="0.2">
      <c r="W50688" s="7"/>
      <c r="X50688" s="7"/>
    </row>
    <row r="50689" spans="23:24" ht="61.5" customHeight="1" x14ac:dyDescent="0.2">
      <c r="W50689" s="7"/>
      <c r="X50689" s="7"/>
    </row>
    <row r="50690" spans="23:24" ht="61.5" customHeight="1" x14ac:dyDescent="0.2">
      <c r="W50690" s="7"/>
      <c r="X50690" s="7"/>
    </row>
    <row r="50691" spans="23:24" ht="61.5" customHeight="1" x14ac:dyDescent="0.2">
      <c r="W50691" s="7"/>
      <c r="X50691" s="7"/>
    </row>
    <row r="50692" spans="23:24" ht="61.5" customHeight="1" x14ac:dyDescent="0.2">
      <c r="W50692" s="7"/>
      <c r="X50692" s="7"/>
    </row>
    <row r="50693" spans="23:24" ht="61.5" customHeight="1" x14ac:dyDescent="0.2">
      <c r="W50693" s="7"/>
      <c r="X50693" s="7"/>
    </row>
    <row r="50694" spans="23:24" ht="61.5" customHeight="1" x14ac:dyDescent="0.2">
      <c r="W50694" s="7"/>
      <c r="X50694" s="7"/>
    </row>
    <row r="50695" spans="23:24" ht="61.5" customHeight="1" x14ac:dyDescent="0.2">
      <c r="W50695" s="7"/>
      <c r="X50695" s="7"/>
    </row>
    <row r="50696" spans="23:24" ht="61.5" customHeight="1" x14ac:dyDescent="0.2">
      <c r="W50696" s="7"/>
      <c r="X50696" s="7"/>
    </row>
    <row r="50697" spans="23:24" ht="61.5" customHeight="1" x14ac:dyDescent="0.2">
      <c r="W50697" s="7"/>
      <c r="X50697" s="7"/>
    </row>
    <row r="50698" spans="23:24" ht="61.5" customHeight="1" x14ac:dyDescent="0.2">
      <c r="W50698" s="7"/>
      <c r="X50698" s="7"/>
    </row>
    <row r="50699" spans="23:24" ht="61.5" customHeight="1" x14ac:dyDescent="0.2">
      <c r="W50699" s="7"/>
      <c r="X50699" s="7"/>
    </row>
    <row r="50700" spans="23:24" ht="61.5" customHeight="1" x14ac:dyDescent="0.2">
      <c r="W50700" s="7"/>
      <c r="X50700" s="7"/>
    </row>
    <row r="50701" spans="23:24" ht="61.5" customHeight="1" x14ac:dyDescent="0.2">
      <c r="W50701" s="7"/>
      <c r="X50701" s="7"/>
    </row>
    <row r="50702" spans="23:24" ht="61.5" customHeight="1" x14ac:dyDescent="0.2">
      <c r="W50702" s="7"/>
      <c r="X50702" s="7"/>
    </row>
    <row r="50703" spans="23:24" ht="61.5" customHeight="1" x14ac:dyDescent="0.2">
      <c r="W50703" s="7"/>
      <c r="X50703" s="7"/>
    </row>
    <row r="50704" spans="23:24" ht="61.5" customHeight="1" x14ac:dyDescent="0.2">
      <c r="W50704" s="7"/>
      <c r="X50704" s="7"/>
    </row>
    <row r="50705" spans="23:24" ht="61.5" customHeight="1" x14ac:dyDescent="0.2">
      <c r="W50705" s="7"/>
      <c r="X50705" s="7"/>
    </row>
    <row r="50706" spans="23:24" ht="61.5" customHeight="1" x14ac:dyDescent="0.2">
      <c r="W50706" s="7"/>
      <c r="X50706" s="7"/>
    </row>
    <row r="50707" spans="23:24" ht="61.5" customHeight="1" x14ac:dyDescent="0.2">
      <c r="W50707" s="7"/>
      <c r="X50707" s="7"/>
    </row>
    <row r="50708" spans="23:24" ht="61.5" customHeight="1" x14ac:dyDescent="0.2">
      <c r="W50708" s="7"/>
      <c r="X50708" s="7"/>
    </row>
    <row r="50709" spans="23:24" ht="61.5" customHeight="1" x14ac:dyDescent="0.2">
      <c r="W50709" s="7"/>
      <c r="X50709" s="7"/>
    </row>
    <row r="50710" spans="23:24" ht="61.5" customHeight="1" x14ac:dyDescent="0.2">
      <c r="W50710" s="7"/>
      <c r="X50710" s="7"/>
    </row>
    <row r="50711" spans="23:24" ht="61.5" customHeight="1" x14ac:dyDescent="0.2">
      <c r="W50711" s="7"/>
      <c r="X50711" s="7"/>
    </row>
    <row r="50712" spans="23:24" ht="61.5" customHeight="1" x14ac:dyDescent="0.2">
      <c r="W50712" s="7"/>
      <c r="X50712" s="7"/>
    </row>
    <row r="50713" spans="23:24" ht="61.5" customHeight="1" x14ac:dyDescent="0.2">
      <c r="W50713" s="7"/>
      <c r="X50713" s="7"/>
    </row>
    <row r="50714" spans="23:24" ht="61.5" customHeight="1" x14ac:dyDescent="0.2">
      <c r="W50714" s="7"/>
      <c r="X50714" s="7"/>
    </row>
    <row r="50715" spans="23:24" ht="61.5" customHeight="1" x14ac:dyDescent="0.2">
      <c r="W50715" s="7"/>
      <c r="X50715" s="7"/>
    </row>
    <row r="50716" spans="23:24" ht="61.5" customHeight="1" x14ac:dyDescent="0.2">
      <c r="W50716" s="7"/>
      <c r="X50716" s="7"/>
    </row>
    <row r="50717" spans="23:24" ht="61.5" customHeight="1" x14ac:dyDescent="0.2">
      <c r="W50717" s="7"/>
      <c r="X50717" s="7"/>
    </row>
    <row r="50718" spans="23:24" ht="61.5" customHeight="1" x14ac:dyDescent="0.2">
      <c r="W50718" s="7"/>
      <c r="X50718" s="7"/>
    </row>
    <row r="50719" spans="23:24" ht="61.5" customHeight="1" x14ac:dyDescent="0.2">
      <c r="W50719" s="7"/>
      <c r="X50719" s="7"/>
    </row>
    <row r="50720" spans="23:24" ht="61.5" customHeight="1" x14ac:dyDescent="0.2">
      <c r="W50720" s="7"/>
      <c r="X50720" s="7"/>
    </row>
    <row r="50721" spans="23:24" ht="61.5" customHeight="1" x14ac:dyDescent="0.2">
      <c r="W50721" s="7"/>
      <c r="X50721" s="7"/>
    </row>
    <row r="50722" spans="23:24" ht="61.5" customHeight="1" x14ac:dyDescent="0.2">
      <c r="W50722" s="7"/>
      <c r="X50722" s="7"/>
    </row>
    <row r="50723" spans="23:24" ht="61.5" customHeight="1" x14ac:dyDescent="0.2">
      <c r="W50723" s="7"/>
      <c r="X50723" s="7"/>
    </row>
    <row r="50724" spans="23:24" ht="61.5" customHeight="1" x14ac:dyDescent="0.2">
      <c r="W50724" s="7"/>
      <c r="X50724" s="7"/>
    </row>
    <row r="50725" spans="23:24" ht="61.5" customHeight="1" x14ac:dyDescent="0.2">
      <c r="W50725" s="7"/>
      <c r="X50725" s="7"/>
    </row>
    <row r="50726" spans="23:24" ht="61.5" customHeight="1" x14ac:dyDescent="0.2">
      <c r="W50726" s="7"/>
      <c r="X50726" s="7"/>
    </row>
    <row r="50727" spans="23:24" ht="61.5" customHeight="1" x14ac:dyDescent="0.2">
      <c r="W50727" s="7"/>
      <c r="X50727" s="7"/>
    </row>
    <row r="50728" spans="23:24" ht="61.5" customHeight="1" x14ac:dyDescent="0.2">
      <c r="W50728" s="7"/>
      <c r="X50728" s="7"/>
    </row>
    <row r="50729" spans="23:24" ht="61.5" customHeight="1" x14ac:dyDescent="0.2">
      <c r="W50729" s="7"/>
      <c r="X50729" s="7"/>
    </row>
    <row r="50730" spans="23:24" ht="61.5" customHeight="1" x14ac:dyDescent="0.2">
      <c r="W50730" s="7"/>
      <c r="X50730" s="7"/>
    </row>
    <row r="50731" spans="23:24" ht="61.5" customHeight="1" x14ac:dyDescent="0.2">
      <c r="W50731" s="7"/>
      <c r="X50731" s="7"/>
    </row>
    <row r="50732" spans="23:24" ht="61.5" customHeight="1" x14ac:dyDescent="0.2">
      <c r="W50732" s="7"/>
      <c r="X50732" s="7"/>
    </row>
    <row r="50733" spans="23:24" ht="61.5" customHeight="1" x14ac:dyDescent="0.2">
      <c r="W50733" s="7"/>
      <c r="X50733" s="7"/>
    </row>
    <row r="50734" spans="23:24" ht="61.5" customHeight="1" x14ac:dyDescent="0.2">
      <c r="W50734" s="7"/>
      <c r="X50734" s="7"/>
    </row>
    <row r="50735" spans="23:24" ht="61.5" customHeight="1" x14ac:dyDescent="0.2">
      <c r="W50735" s="7"/>
      <c r="X50735" s="7"/>
    </row>
    <row r="50736" spans="23:24" ht="61.5" customHeight="1" x14ac:dyDescent="0.2">
      <c r="W50736" s="7"/>
      <c r="X50736" s="7"/>
    </row>
    <row r="50737" spans="23:24" ht="61.5" customHeight="1" x14ac:dyDescent="0.2">
      <c r="W50737" s="7"/>
      <c r="X50737" s="7"/>
    </row>
    <row r="50738" spans="23:24" ht="61.5" customHeight="1" x14ac:dyDescent="0.2">
      <c r="W50738" s="7"/>
      <c r="X50738" s="7"/>
    </row>
    <row r="50739" spans="23:24" ht="61.5" customHeight="1" x14ac:dyDescent="0.2">
      <c r="W50739" s="7"/>
      <c r="X50739" s="7"/>
    </row>
    <row r="50740" spans="23:24" ht="61.5" customHeight="1" x14ac:dyDescent="0.2">
      <c r="W50740" s="7"/>
      <c r="X50740" s="7"/>
    </row>
    <row r="50741" spans="23:24" ht="61.5" customHeight="1" x14ac:dyDescent="0.2">
      <c r="W50741" s="7"/>
      <c r="X50741" s="7"/>
    </row>
    <row r="50742" spans="23:24" ht="61.5" customHeight="1" x14ac:dyDescent="0.2">
      <c r="W50742" s="7"/>
      <c r="X50742" s="7"/>
    </row>
    <row r="50743" spans="23:24" ht="61.5" customHeight="1" x14ac:dyDescent="0.2">
      <c r="W50743" s="7"/>
      <c r="X50743" s="7"/>
    </row>
    <row r="50744" spans="23:24" ht="61.5" customHeight="1" x14ac:dyDescent="0.2">
      <c r="W50744" s="7"/>
      <c r="X50744" s="7"/>
    </row>
    <row r="50745" spans="23:24" ht="61.5" customHeight="1" x14ac:dyDescent="0.2">
      <c r="W50745" s="7"/>
      <c r="X50745" s="7"/>
    </row>
    <row r="50746" spans="23:24" ht="61.5" customHeight="1" x14ac:dyDescent="0.2">
      <c r="W50746" s="7"/>
      <c r="X50746" s="7"/>
    </row>
    <row r="50747" spans="23:24" ht="61.5" customHeight="1" x14ac:dyDescent="0.2">
      <c r="W50747" s="7"/>
      <c r="X50747" s="7"/>
    </row>
    <row r="50748" spans="23:24" ht="61.5" customHeight="1" x14ac:dyDescent="0.2">
      <c r="W50748" s="7"/>
      <c r="X50748" s="7"/>
    </row>
    <row r="50749" spans="23:24" ht="61.5" customHeight="1" x14ac:dyDescent="0.2">
      <c r="W50749" s="7"/>
      <c r="X50749" s="7"/>
    </row>
    <row r="50750" spans="23:24" ht="61.5" customHeight="1" x14ac:dyDescent="0.2">
      <c r="W50750" s="7"/>
      <c r="X50750" s="7"/>
    </row>
    <row r="50751" spans="23:24" ht="61.5" customHeight="1" x14ac:dyDescent="0.2">
      <c r="W50751" s="7"/>
      <c r="X50751" s="7"/>
    </row>
    <row r="50752" spans="23:24" ht="61.5" customHeight="1" x14ac:dyDescent="0.2">
      <c r="W50752" s="7"/>
      <c r="X50752" s="7"/>
    </row>
    <row r="50753" spans="23:24" ht="61.5" customHeight="1" x14ac:dyDescent="0.2">
      <c r="W50753" s="7"/>
      <c r="X50753" s="7"/>
    </row>
    <row r="50754" spans="23:24" ht="61.5" customHeight="1" x14ac:dyDescent="0.2">
      <c r="W50754" s="7"/>
      <c r="X50754" s="7"/>
    </row>
    <row r="50755" spans="23:24" ht="61.5" customHeight="1" x14ac:dyDescent="0.2">
      <c r="W50755" s="7"/>
      <c r="X50755" s="7"/>
    </row>
    <row r="50756" spans="23:24" ht="61.5" customHeight="1" x14ac:dyDescent="0.2">
      <c r="W50756" s="7"/>
      <c r="X50756" s="7"/>
    </row>
    <row r="50757" spans="23:24" ht="61.5" customHeight="1" x14ac:dyDescent="0.2">
      <c r="W50757" s="7"/>
      <c r="X50757" s="7"/>
    </row>
    <row r="50758" spans="23:24" ht="61.5" customHeight="1" x14ac:dyDescent="0.2">
      <c r="W50758" s="7"/>
      <c r="X50758" s="7"/>
    </row>
    <row r="50759" spans="23:24" ht="61.5" customHeight="1" x14ac:dyDescent="0.2">
      <c r="W50759" s="7"/>
      <c r="X50759" s="7"/>
    </row>
    <row r="50760" spans="23:24" ht="61.5" customHeight="1" x14ac:dyDescent="0.2">
      <c r="W50760" s="7"/>
      <c r="X50760" s="7"/>
    </row>
    <row r="50761" spans="23:24" ht="61.5" customHeight="1" x14ac:dyDescent="0.2">
      <c r="W50761" s="7"/>
      <c r="X50761" s="7"/>
    </row>
    <row r="50762" spans="23:24" ht="61.5" customHeight="1" x14ac:dyDescent="0.2">
      <c r="W50762" s="7"/>
      <c r="X50762" s="7"/>
    </row>
    <row r="50763" spans="23:24" ht="61.5" customHeight="1" x14ac:dyDescent="0.2">
      <c r="W50763" s="7"/>
      <c r="X50763" s="7"/>
    </row>
    <row r="50764" spans="23:24" ht="61.5" customHeight="1" x14ac:dyDescent="0.2">
      <c r="W50764" s="7"/>
      <c r="X50764" s="7"/>
    </row>
    <row r="50765" spans="23:24" ht="61.5" customHeight="1" x14ac:dyDescent="0.2">
      <c r="W50765" s="7"/>
      <c r="X50765" s="7"/>
    </row>
    <row r="50766" spans="23:24" ht="61.5" customHeight="1" x14ac:dyDescent="0.2">
      <c r="W50766" s="7"/>
      <c r="X50766" s="7"/>
    </row>
    <row r="50767" spans="23:24" ht="61.5" customHeight="1" x14ac:dyDescent="0.2">
      <c r="W50767" s="7"/>
      <c r="X50767" s="7"/>
    </row>
    <row r="50768" spans="23:24" ht="61.5" customHeight="1" x14ac:dyDescent="0.2">
      <c r="W50768" s="7"/>
      <c r="X50768" s="7"/>
    </row>
    <row r="50769" spans="23:24" ht="61.5" customHeight="1" x14ac:dyDescent="0.2">
      <c r="W50769" s="7"/>
      <c r="X50769" s="7"/>
    </row>
    <row r="50770" spans="23:24" ht="61.5" customHeight="1" x14ac:dyDescent="0.2">
      <c r="W50770" s="7"/>
      <c r="X50770" s="7"/>
    </row>
    <row r="50771" spans="23:24" ht="61.5" customHeight="1" x14ac:dyDescent="0.2">
      <c r="W50771" s="7"/>
      <c r="X50771" s="7"/>
    </row>
    <row r="50772" spans="23:24" ht="61.5" customHeight="1" x14ac:dyDescent="0.2">
      <c r="W50772" s="7"/>
      <c r="X50772" s="7"/>
    </row>
    <row r="50773" spans="23:24" ht="61.5" customHeight="1" x14ac:dyDescent="0.2">
      <c r="W50773" s="7"/>
      <c r="X50773" s="7"/>
    </row>
    <row r="50774" spans="23:24" ht="61.5" customHeight="1" x14ac:dyDescent="0.2">
      <c r="W50774" s="7"/>
      <c r="X50774" s="7"/>
    </row>
    <row r="50775" spans="23:24" ht="61.5" customHeight="1" x14ac:dyDescent="0.2">
      <c r="W50775" s="7"/>
      <c r="X50775" s="7"/>
    </row>
    <row r="50776" spans="23:24" ht="61.5" customHeight="1" x14ac:dyDescent="0.2">
      <c r="W50776" s="7"/>
      <c r="X50776" s="7"/>
    </row>
    <row r="50777" spans="23:24" ht="61.5" customHeight="1" x14ac:dyDescent="0.2">
      <c r="W50777" s="7"/>
      <c r="X50777" s="7"/>
    </row>
    <row r="50778" spans="23:24" ht="61.5" customHeight="1" x14ac:dyDescent="0.2">
      <c r="W50778" s="7"/>
      <c r="X50778" s="7"/>
    </row>
    <row r="50779" spans="23:24" ht="61.5" customHeight="1" x14ac:dyDescent="0.2">
      <c r="W50779" s="7"/>
      <c r="X50779" s="7"/>
    </row>
    <row r="50780" spans="23:24" ht="61.5" customHeight="1" x14ac:dyDescent="0.2">
      <c r="W50780" s="7"/>
      <c r="X50780" s="7"/>
    </row>
    <row r="50781" spans="23:24" ht="61.5" customHeight="1" x14ac:dyDescent="0.2">
      <c r="W50781" s="7"/>
      <c r="X50781" s="7"/>
    </row>
    <row r="50782" spans="23:24" ht="61.5" customHeight="1" x14ac:dyDescent="0.2">
      <c r="W50782" s="7"/>
      <c r="X50782" s="7"/>
    </row>
    <row r="50783" spans="23:24" ht="61.5" customHeight="1" x14ac:dyDescent="0.2">
      <c r="W50783" s="7"/>
      <c r="X50783" s="7"/>
    </row>
    <row r="50784" spans="23:24" ht="61.5" customHeight="1" x14ac:dyDescent="0.2">
      <c r="W50784" s="7"/>
      <c r="X50784" s="7"/>
    </row>
    <row r="50785" spans="23:24" ht="61.5" customHeight="1" x14ac:dyDescent="0.2">
      <c r="W50785" s="7"/>
      <c r="X50785" s="7"/>
    </row>
    <row r="50786" spans="23:24" ht="61.5" customHeight="1" x14ac:dyDescent="0.2">
      <c r="W50786" s="7"/>
      <c r="X50786" s="7"/>
    </row>
    <row r="50787" spans="23:24" ht="61.5" customHeight="1" x14ac:dyDescent="0.2">
      <c r="W50787" s="7"/>
      <c r="X50787" s="7"/>
    </row>
    <row r="50788" spans="23:24" ht="61.5" customHeight="1" x14ac:dyDescent="0.2">
      <c r="W50788" s="7"/>
      <c r="X50788" s="7"/>
    </row>
    <row r="50789" spans="23:24" ht="61.5" customHeight="1" x14ac:dyDescent="0.2">
      <c r="W50789" s="7"/>
      <c r="X50789" s="7"/>
    </row>
    <row r="50790" spans="23:24" ht="61.5" customHeight="1" x14ac:dyDescent="0.2">
      <c r="W50790" s="7"/>
      <c r="X50790" s="7"/>
    </row>
    <row r="50791" spans="23:24" ht="61.5" customHeight="1" x14ac:dyDescent="0.2">
      <c r="W50791" s="7"/>
      <c r="X50791" s="7"/>
    </row>
    <row r="50792" spans="23:24" ht="61.5" customHeight="1" x14ac:dyDescent="0.2">
      <c r="W50792" s="7"/>
      <c r="X50792" s="7"/>
    </row>
    <row r="50793" spans="23:24" ht="61.5" customHeight="1" x14ac:dyDescent="0.2">
      <c r="W50793" s="7"/>
      <c r="X50793" s="7"/>
    </row>
    <row r="50794" spans="23:24" ht="61.5" customHeight="1" x14ac:dyDescent="0.2">
      <c r="W50794" s="7"/>
      <c r="X50794" s="7"/>
    </row>
    <row r="50795" spans="23:24" ht="61.5" customHeight="1" x14ac:dyDescent="0.2">
      <c r="W50795" s="7"/>
      <c r="X50795" s="7"/>
    </row>
    <row r="50796" spans="23:24" ht="61.5" customHeight="1" x14ac:dyDescent="0.2">
      <c r="W50796" s="7"/>
      <c r="X50796" s="7"/>
    </row>
    <row r="50797" spans="23:24" ht="61.5" customHeight="1" x14ac:dyDescent="0.2">
      <c r="W50797" s="7"/>
      <c r="X50797" s="7"/>
    </row>
    <row r="50798" spans="23:24" ht="61.5" customHeight="1" x14ac:dyDescent="0.2">
      <c r="W50798" s="7"/>
      <c r="X50798" s="7"/>
    </row>
    <row r="50799" spans="23:24" ht="61.5" customHeight="1" x14ac:dyDescent="0.2">
      <c r="W50799" s="7"/>
      <c r="X50799" s="7"/>
    </row>
    <row r="50800" spans="23:24" ht="61.5" customHeight="1" x14ac:dyDescent="0.2">
      <c r="W50800" s="7"/>
      <c r="X50800" s="7"/>
    </row>
    <row r="50801" spans="23:24" ht="61.5" customHeight="1" x14ac:dyDescent="0.2">
      <c r="W50801" s="7"/>
      <c r="X50801" s="7"/>
    </row>
    <row r="50802" spans="23:24" ht="61.5" customHeight="1" x14ac:dyDescent="0.2">
      <c r="W50802" s="7"/>
      <c r="X50802" s="7"/>
    </row>
    <row r="50803" spans="23:24" ht="61.5" customHeight="1" x14ac:dyDescent="0.2">
      <c r="W50803" s="7"/>
      <c r="X50803" s="7"/>
    </row>
    <row r="50804" spans="23:24" ht="61.5" customHeight="1" x14ac:dyDescent="0.2">
      <c r="W50804" s="7"/>
      <c r="X50804" s="7"/>
    </row>
    <row r="50805" spans="23:24" ht="61.5" customHeight="1" x14ac:dyDescent="0.2">
      <c r="W50805" s="7"/>
      <c r="X50805" s="7"/>
    </row>
    <row r="50806" spans="23:24" ht="61.5" customHeight="1" x14ac:dyDescent="0.2">
      <c r="W50806" s="7"/>
      <c r="X50806" s="7"/>
    </row>
    <row r="50807" spans="23:24" ht="61.5" customHeight="1" x14ac:dyDescent="0.2">
      <c r="W50807" s="7"/>
      <c r="X50807" s="7"/>
    </row>
    <row r="50808" spans="23:24" ht="61.5" customHeight="1" x14ac:dyDescent="0.2">
      <c r="W50808" s="7"/>
      <c r="X50808" s="7"/>
    </row>
    <row r="50809" spans="23:24" ht="61.5" customHeight="1" x14ac:dyDescent="0.2">
      <c r="W50809" s="7"/>
      <c r="X50809" s="7"/>
    </row>
    <row r="50810" spans="23:24" ht="61.5" customHeight="1" x14ac:dyDescent="0.2">
      <c r="W50810" s="7"/>
      <c r="X50810" s="7"/>
    </row>
    <row r="50811" spans="23:24" ht="61.5" customHeight="1" x14ac:dyDescent="0.2">
      <c r="W50811" s="7"/>
      <c r="X50811" s="7"/>
    </row>
    <row r="50812" spans="23:24" ht="61.5" customHeight="1" x14ac:dyDescent="0.2">
      <c r="W50812" s="7"/>
      <c r="X50812" s="7"/>
    </row>
    <row r="50813" spans="23:24" ht="61.5" customHeight="1" x14ac:dyDescent="0.2">
      <c r="W50813" s="7"/>
      <c r="X50813" s="7"/>
    </row>
    <row r="50814" spans="23:24" ht="61.5" customHeight="1" x14ac:dyDescent="0.2">
      <c r="W50814" s="7"/>
      <c r="X50814" s="7"/>
    </row>
    <row r="50815" spans="23:24" ht="61.5" customHeight="1" x14ac:dyDescent="0.2">
      <c r="W50815" s="7"/>
      <c r="X50815" s="7"/>
    </row>
    <row r="50816" spans="23:24" ht="61.5" customHeight="1" x14ac:dyDescent="0.2">
      <c r="W50816" s="7"/>
      <c r="X50816" s="7"/>
    </row>
    <row r="50817" spans="23:24" ht="61.5" customHeight="1" x14ac:dyDescent="0.2">
      <c r="W50817" s="7"/>
      <c r="X50817" s="7"/>
    </row>
    <row r="50818" spans="23:24" ht="61.5" customHeight="1" x14ac:dyDescent="0.2">
      <c r="W50818" s="7"/>
      <c r="X50818" s="7"/>
    </row>
    <row r="50819" spans="23:24" ht="61.5" customHeight="1" x14ac:dyDescent="0.2">
      <c r="W50819" s="7"/>
      <c r="X50819" s="7"/>
    </row>
    <row r="50820" spans="23:24" ht="61.5" customHeight="1" x14ac:dyDescent="0.2">
      <c r="W50820" s="7"/>
      <c r="X50820" s="7"/>
    </row>
    <row r="50821" spans="23:24" ht="61.5" customHeight="1" x14ac:dyDescent="0.2">
      <c r="W50821" s="7"/>
      <c r="X50821" s="7"/>
    </row>
    <row r="50822" spans="23:24" ht="61.5" customHeight="1" x14ac:dyDescent="0.2">
      <c r="W50822" s="7"/>
      <c r="X50822" s="7"/>
    </row>
    <row r="50823" spans="23:24" ht="61.5" customHeight="1" x14ac:dyDescent="0.2">
      <c r="W50823" s="7"/>
      <c r="X50823" s="7"/>
    </row>
    <row r="50824" spans="23:24" ht="61.5" customHeight="1" x14ac:dyDescent="0.2">
      <c r="W50824" s="7"/>
      <c r="X50824" s="7"/>
    </row>
    <row r="50825" spans="23:24" ht="61.5" customHeight="1" x14ac:dyDescent="0.2">
      <c r="W50825" s="7"/>
      <c r="X50825" s="7"/>
    </row>
    <row r="50826" spans="23:24" ht="61.5" customHeight="1" x14ac:dyDescent="0.2">
      <c r="W50826" s="7"/>
      <c r="X50826" s="7"/>
    </row>
    <row r="50827" spans="23:24" ht="61.5" customHeight="1" x14ac:dyDescent="0.2">
      <c r="W50827" s="7"/>
      <c r="X50827" s="7"/>
    </row>
    <row r="50828" spans="23:24" ht="61.5" customHeight="1" x14ac:dyDescent="0.2">
      <c r="W50828" s="7"/>
      <c r="X50828" s="7"/>
    </row>
    <row r="50829" spans="23:24" ht="61.5" customHeight="1" x14ac:dyDescent="0.2">
      <c r="W50829" s="7"/>
      <c r="X50829" s="7"/>
    </row>
    <row r="50830" spans="23:24" ht="61.5" customHeight="1" x14ac:dyDescent="0.2">
      <c r="W50830" s="7"/>
      <c r="X50830" s="7"/>
    </row>
    <row r="50831" spans="23:24" ht="61.5" customHeight="1" x14ac:dyDescent="0.2">
      <c r="W50831" s="7"/>
      <c r="X50831" s="7"/>
    </row>
    <row r="50832" spans="23:24" ht="61.5" customHeight="1" x14ac:dyDescent="0.2">
      <c r="W50832" s="7"/>
      <c r="X50832" s="7"/>
    </row>
    <row r="50833" spans="23:24" ht="61.5" customHeight="1" x14ac:dyDescent="0.2">
      <c r="W50833" s="7"/>
      <c r="X50833" s="7"/>
    </row>
    <row r="50834" spans="23:24" ht="61.5" customHeight="1" x14ac:dyDescent="0.2">
      <c r="W50834" s="7"/>
      <c r="X50834" s="7"/>
    </row>
    <row r="50835" spans="23:24" ht="61.5" customHeight="1" x14ac:dyDescent="0.2">
      <c r="W50835" s="7"/>
      <c r="X50835" s="7"/>
    </row>
    <row r="50836" spans="23:24" ht="61.5" customHeight="1" x14ac:dyDescent="0.2">
      <c r="W50836" s="7"/>
      <c r="X50836" s="7"/>
    </row>
    <row r="50837" spans="23:24" ht="61.5" customHeight="1" x14ac:dyDescent="0.2">
      <c r="W50837" s="7"/>
      <c r="X50837" s="7"/>
    </row>
    <row r="50838" spans="23:24" ht="61.5" customHeight="1" x14ac:dyDescent="0.2">
      <c r="W50838" s="7"/>
      <c r="X50838" s="7"/>
    </row>
    <row r="50839" spans="23:24" ht="61.5" customHeight="1" x14ac:dyDescent="0.2">
      <c r="W50839" s="7"/>
      <c r="X50839" s="7"/>
    </row>
    <row r="50840" spans="23:24" ht="61.5" customHeight="1" x14ac:dyDescent="0.2">
      <c r="W50840" s="7"/>
      <c r="X50840" s="7"/>
    </row>
    <row r="50841" spans="23:24" ht="61.5" customHeight="1" x14ac:dyDescent="0.2">
      <c r="W50841" s="7"/>
      <c r="X50841" s="7"/>
    </row>
    <row r="50842" spans="23:24" ht="61.5" customHeight="1" x14ac:dyDescent="0.2">
      <c r="W50842" s="7"/>
      <c r="X50842" s="7"/>
    </row>
    <row r="50843" spans="23:24" ht="61.5" customHeight="1" x14ac:dyDescent="0.2">
      <c r="W50843" s="7"/>
      <c r="X50843" s="7"/>
    </row>
    <row r="50844" spans="23:24" ht="61.5" customHeight="1" x14ac:dyDescent="0.2">
      <c r="W50844" s="7"/>
      <c r="X50844" s="7"/>
    </row>
    <row r="50845" spans="23:24" ht="61.5" customHeight="1" x14ac:dyDescent="0.2">
      <c r="W50845" s="7"/>
      <c r="X50845" s="7"/>
    </row>
    <row r="50846" spans="23:24" ht="61.5" customHeight="1" x14ac:dyDescent="0.2">
      <c r="W50846" s="7"/>
      <c r="X50846" s="7"/>
    </row>
    <row r="50847" spans="23:24" ht="61.5" customHeight="1" x14ac:dyDescent="0.2">
      <c r="W50847" s="7"/>
      <c r="X50847" s="7"/>
    </row>
    <row r="50848" spans="23:24" ht="61.5" customHeight="1" x14ac:dyDescent="0.2">
      <c r="W50848" s="7"/>
      <c r="X50848" s="7"/>
    </row>
    <row r="50849" spans="23:24" ht="61.5" customHeight="1" x14ac:dyDescent="0.2">
      <c r="W50849" s="7"/>
      <c r="X50849" s="7"/>
    </row>
    <row r="50850" spans="23:24" ht="61.5" customHeight="1" x14ac:dyDescent="0.2">
      <c r="W50850" s="7"/>
      <c r="X50850" s="7"/>
    </row>
    <row r="50851" spans="23:24" ht="61.5" customHeight="1" x14ac:dyDescent="0.2">
      <c r="W50851" s="7"/>
      <c r="X50851" s="7"/>
    </row>
    <row r="50852" spans="23:24" ht="61.5" customHeight="1" x14ac:dyDescent="0.2">
      <c r="W50852" s="7"/>
      <c r="X50852" s="7"/>
    </row>
    <row r="50853" spans="23:24" ht="61.5" customHeight="1" x14ac:dyDescent="0.2">
      <c r="W50853" s="7"/>
      <c r="X50853" s="7"/>
    </row>
    <row r="50854" spans="23:24" ht="61.5" customHeight="1" x14ac:dyDescent="0.2">
      <c r="W50854" s="7"/>
      <c r="X50854" s="7"/>
    </row>
    <row r="50855" spans="23:24" ht="61.5" customHeight="1" x14ac:dyDescent="0.2">
      <c r="W50855" s="7"/>
      <c r="X50855" s="7"/>
    </row>
    <row r="50856" spans="23:24" ht="61.5" customHeight="1" x14ac:dyDescent="0.2">
      <c r="W50856" s="7"/>
      <c r="X50856" s="7"/>
    </row>
    <row r="50857" spans="23:24" ht="61.5" customHeight="1" x14ac:dyDescent="0.2">
      <c r="W50857" s="7"/>
      <c r="X50857" s="7"/>
    </row>
    <row r="50858" spans="23:24" ht="61.5" customHeight="1" x14ac:dyDescent="0.2">
      <c r="W50858" s="7"/>
      <c r="X50858" s="7"/>
    </row>
    <row r="50859" spans="23:24" ht="61.5" customHeight="1" x14ac:dyDescent="0.2">
      <c r="W50859" s="7"/>
      <c r="X50859" s="7"/>
    </row>
    <row r="50860" spans="23:24" ht="61.5" customHeight="1" x14ac:dyDescent="0.2">
      <c r="W50860" s="7"/>
      <c r="X50860" s="7"/>
    </row>
    <row r="50861" spans="23:24" ht="61.5" customHeight="1" x14ac:dyDescent="0.2">
      <c r="W50861" s="7"/>
      <c r="X50861" s="7"/>
    </row>
    <row r="50862" spans="23:24" ht="61.5" customHeight="1" x14ac:dyDescent="0.2">
      <c r="W50862" s="7"/>
      <c r="X50862" s="7"/>
    </row>
    <row r="50863" spans="23:24" ht="61.5" customHeight="1" x14ac:dyDescent="0.2">
      <c r="W50863" s="7"/>
      <c r="X50863" s="7"/>
    </row>
    <row r="50864" spans="23:24" ht="61.5" customHeight="1" x14ac:dyDescent="0.2">
      <c r="W50864" s="7"/>
      <c r="X50864" s="7"/>
    </row>
    <row r="50865" spans="23:24" ht="61.5" customHeight="1" x14ac:dyDescent="0.2">
      <c r="W50865" s="7"/>
      <c r="X50865" s="7"/>
    </row>
    <row r="50866" spans="23:24" ht="61.5" customHeight="1" x14ac:dyDescent="0.2">
      <c r="W50866" s="7"/>
      <c r="X50866" s="7"/>
    </row>
    <row r="50867" spans="23:24" ht="61.5" customHeight="1" x14ac:dyDescent="0.2">
      <c r="W50867" s="7"/>
      <c r="X50867" s="7"/>
    </row>
    <row r="50868" spans="23:24" ht="61.5" customHeight="1" x14ac:dyDescent="0.2">
      <c r="W50868" s="7"/>
      <c r="X50868" s="7"/>
    </row>
    <row r="50869" spans="23:24" ht="61.5" customHeight="1" x14ac:dyDescent="0.2">
      <c r="W50869" s="7"/>
      <c r="X50869" s="7"/>
    </row>
    <row r="50870" spans="23:24" ht="61.5" customHeight="1" x14ac:dyDescent="0.2">
      <c r="W50870" s="7"/>
      <c r="X50870" s="7"/>
    </row>
    <row r="50871" spans="23:24" ht="61.5" customHeight="1" x14ac:dyDescent="0.2">
      <c r="W50871" s="7"/>
      <c r="X50871" s="7"/>
    </row>
    <row r="50872" spans="23:24" ht="61.5" customHeight="1" x14ac:dyDescent="0.2">
      <c r="W50872" s="7"/>
      <c r="X50872" s="7"/>
    </row>
    <row r="50873" spans="23:24" ht="61.5" customHeight="1" x14ac:dyDescent="0.2">
      <c r="W50873" s="7"/>
      <c r="X50873" s="7"/>
    </row>
    <row r="50874" spans="23:24" ht="61.5" customHeight="1" x14ac:dyDescent="0.2">
      <c r="W50874" s="7"/>
      <c r="X50874" s="7"/>
    </row>
    <row r="50875" spans="23:24" ht="61.5" customHeight="1" x14ac:dyDescent="0.2">
      <c r="W50875" s="7"/>
      <c r="X50875" s="7"/>
    </row>
    <row r="50876" spans="23:24" ht="61.5" customHeight="1" x14ac:dyDescent="0.2">
      <c r="W50876" s="7"/>
      <c r="X50876" s="7"/>
    </row>
    <row r="50877" spans="23:24" ht="61.5" customHeight="1" x14ac:dyDescent="0.2">
      <c r="W50877" s="7"/>
      <c r="X50877" s="7"/>
    </row>
    <row r="50878" spans="23:24" ht="61.5" customHeight="1" x14ac:dyDescent="0.2">
      <c r="W50878" s="7"/>
      <c r="X50878" s="7"/>
    </row>
    <row r="50879" spans="23:24" ht="61.5" customHeight="1" x14ac:dyDescent="0.2">
      <c r="W50879" s="7"/>
      <c r="X50879" s="7"/>
    </row>
    <row r="50880" spans="23:24" ht="61.5" customHeight="1" x14ac:dyDescent="0.2">
      <c r="W50880" s="7"/>
      <c r="X50880" s="7"/>
    </row>
    <row r="50881" spans="23:24" ht="61.5" customHeight="1" x14ac:dyDescent="0.2">
      <c r="W50881" s="7"/>
      <c r="X50881" s="7"/>
    </row>
    <row r="50882" spans="23:24" ht="61.5" customHeight="1" x14ac:dyDescent="0.2">
      <c r="W50882" s="7"/>
      <c r="X50882" s="7"/>
    </row>
    <row r="50883" spans="23:24" ht="61.5" customHeight="1" x14ac:dyDescent="0.2">
      <c r="W50883" s="7"/>
      <c r="X50883" s="7"/>
    </row>
    <row r="50884" spans="23:24" ht="61.5" customHeight="1" x14ac:dyDescent="0.2">
      <c r="W50884" s="7"/>
      <c r="X50884" s="7"/>
    </row>
    <row r="50885" spans="23:24" ht="61.5" customHeight="1" x14ac:dyDescent="0.2">
      <c r="W50885" s="7"/>
      <c r="X50885" s="7"/>
    </row>
    <row r="50886" spans="23:24" ht="61.5" customHeight="1" x14ac:dyDescent="0.2">
      <c r="W50886" s="7"/>
      <c r="X50886" s="7"/>
    </row>
    <row r="50887" spans="23:24" ht="61.5" customHeight="1" x14ac:dyDescent="0.2">
      <c r="W50887" s="7"/>
      <c r="X50887" s="7"/>
    </row>
    <row r="50888" spans="23:24" ht="61.5" customHeight="1" x14ac:dyDescent="0.2">
      <c r="W50888" s="7"/>
      <c r="X50888" s="7"/>
    </row>
    <row r="50889" spans="23:24" ht="61.5" customHeight="1" x14ac:dyDescent="0.2">
      <c r="W50889" s="7"/>
      <c r="X50889" s="7"/>
    </row>
    <row r="50890" spans="23:24" ht="61.5" customHeight="1" x14ac:dyDescent="0.2">
      <c r="W50890" s="7"/>
      <c r="X50890" s="7"/>
    </row>
    <row r="50891" spans="23:24" ht="61.5" customHeight="1" x14ac:dyDescent="0.2">
      <c r="W50891" s="7"/>
      <c r="X50891" s="7"/>
    </row>
    <row r="50892" spans="23:24" ht="61.5" customHeight="1" x14ac:dyDescent="0.2">
      <c r="W50892" s="7"/>
      <c r="X50892" s="7"/>
    </row>
    <row r="50893" spans="23:24" ht="61.5" customHeight="1" x14ac:dyDescent="0.2">
      <c r="W50893" s="7"/>
      <c r="X50893" s="7"/>
    </row>
    <row r="50894" spans="23:24" ht="61.5" customHeight="1" x14ac:dyDescent="0.2">
      <c r="W50894" s="7"/>
      <c r="X50894" s="7"/>
    </row>
    <row r="50895" spans="23:24" ht="61.5" customHeight="1" x14ac:dyDescent="0.2">
      <c r="W50895" s="7"/>
      <c r="X50895" s="7"/>
    </row>
    <row r="50896" spans="23:24" ht="61.5" customHeight="1" x14ac:dyDescent="0.2">
      <c r="W50896" s="7"/>
      <c r="X50896" s="7"/>
    </row>
    <row r="50897" spans="23:24" ht="61.5" customHeight="1" x14ac:dyDescent="0.2">
      <c r="W50897" s="7"/>
      <c r="X50897" s="7"/>
    </row>
    <row r="50898" spans="23:24" ht="61.5" customHeight="1" x14ac:dyDescent="0.2">
      <c r="W50898" s="7"/>
      <c r="X50898" s="7"/>
    </row>
    <row r="50899" spans="23:24" ht="61.5" customHeight="1" x14ac:dyDescent="0.2">
      <c r="W50899" s="7"/>
      <c r="X50899" s="7"/>
    </row>
    <row r="50900" spans="23:24" ht="61.5" customHeight="1" x14ac:dyDescent="0.2">
      <c r="W50900" s="7"/>
      <c r="X50900" s="7"/>
    </row>
    <row r="50901" spans="23:24" ht="61.5" customHeight="1" x14ac:dyDescent="0.2">
      <c r="W50901" s="7"/>
      <c r="X50901" s="7"/>
    </row>
    <row r="50902" spans="23:24" ht="61.5" customHeight="1" x14ac:dyDescent="0.2">
      <c r="W50902" s="7"/>
      <c r="X50902" s="7"/>
    </row>
    <row r="50903" spans="23:24" ht="61.5" customHeight="1" x14ac:dyDescent="0.2">
      <c r="W50903" s="7"/>
      <c r="X50903" s="7"/>
    </row>
    <row r="50904" spans="23:24" ht="61.5" customHeight="1" x14ac:dyDescent="0.2">
      <c r="W50904" s="7"/>
      <c r="X50904" s="7"/>
    </row>
    <row r="50905" spans="23:24" ht="61.5" customHeight="1" x14ac:dyDescent="0.2">
      <c r="W50905" s="7"/>
      <c r="X50905" s="7"/>
    </row>
    <row r="50906" spans="23:24" ht="61.5" customHeight="1" x14ac:dyDescent="0.2">
      <c r="W50906" s="7"/>
      <c r="X50906" s="7"/>
    </row>
    <row r="50907" spans="23:24" ht="61.5" customHeight="1" x14ac:dyDescent="0.2">
      <c r="W50907" s="7"/>
      <c r="X50907" s="7"/>
    </row>
    <row r="50908" spans="23:24" ht="61.5" customHeight="1" x14ac:dyDescent="0.2">
      <c r="W50908" s="7"/>
      <c r="X50908" s="7"/>
    </row>
    <row r="50909" spans="23:24" ht="61.5" customHeight="1" x14ac:dyDescent="0.2">
      <c r="W50909" s="7"/>
      <c r="X50909" s="7"/>
    </row>
    <row r="50910" spans="23:24" ht="61.5" customHeight="1" x14ac:dyDescent="0.2">
      <c r="W50910" s="7"/>
      <c r="X50910" s="7"/>
    </row>
    <row r="50911" spans="23:24" ht="61.5" customHeight="1" x14ac:dyDescent="0.2">
      <c r="W50911" s="7"/>
      <c r="X50911" s="7"/>
    </row>
    <row r="50912" spans="23:24" ht="61.5" customHeight="1" x14ac:dyDescent="0.2">
      <c r="W50912" s="7"/>
      <c r="X50912" s="7"/>
    </row>
    <row r="50913" spans="23:24" ht="61.5" customHeight="1" x14ac:dyDescent="0.2">
      <c r="W50913" s="7"/>
      <c r="X50913" s="7"/>
    </row>
    <row r="50914" spans="23:24" ht="61.5" customHeight="1" x14ac:dyDescent="0.2">
      <c r="W50914" s="7"/>
      <c r="X50914" s="7"/>
    </row>
    <row r="50915" spans="23:24" ht="61.5" customHeight="1" x14ac:dyDescent="0.2">
      <c r="W50915" s="7"/>
      <c r="X50915" s="7"/>
    </row>
    <row r="50916" spans="23:24" ht="61.5" customHeight="1" x14ac:dyDescent="0.2">
      <c r="W50916" s="7"/>
      <c r="X50916" s="7"/>
    </row>
    <row r="50917" spans="23:24" ht="61.5" customHeight="1" x14ac:dyDescent="0.2">
      <c r="W50917" s="7"/>
      <c r="X50917" s="7"/>
    </row>
    <row r="50918" spans="23:24" ht="61.5" customHeight="1" x14ac:dyDescent="0.2">
      <c r="W50918" s="7"/>
      <c r="X50918" s="7"/>
    </row>
    <row r="50919" spans="23:24" ht="61.5" customHeight="1" x14ac:dyDescent="0.2">
      <c r="W50919" s="7"/>
      <c r="X50919" s="7"/>
    </row>
    <row r="50920" spans="23:24" ht="61.5" customHeight="1" x14ac:dyDescent="0.2">
      <c r="W50920" s="7"/>
      <c r="X50920" s="7"/>
    </row>
    <row r="50921" spans="23:24" ht="61.5" customHeight="1" x14ac:dyDescent="0.2">
      <c r="W50921" s="7"/>
      <c r="X50921" s="7"/>
    </row>
    <row r="50922" spans="23:24" ht="61.5" customHeight="1" x14ac:dyDescent="0.2">
      <c r="W50922" s="7"/>
      <c r="X50922" s="7"/>
    </row>
    <row r="50923" spans="23:24" ht="61.5" customHeight="1" x14ac:dyDescent="0.2">
      <c r="W50923" s="7"/>
      <c r="X50923" s="7"/>
    </row>
    <row r="50924" spans="23:24" ht="61.5" customHeight="1" x14ac:dyDescent="0.2">
      <c r="W50924" s="7"/>
      <c r="X50924" s="7"/>
    </row>
    <row r="50925" spans="23:24" ht="61.5" customHeight="1" x14ac:dyDescent="0.2">
      <c r="W50925" s="7"/>
      <c r="X50925" s="7"/>
    </row>
    <row r="50926" spans="23:24" ht="61.5" customHeight="1" x14ac:dyDescent="0.2">
      <c r="W50926" s="7"/>
      <c r="X50926" s="7"/>
    </row>
    <row r="50927" spans="23:24" ht="61.5" customHeight="1" x14ac:dyDescent="0.2">
      <c r="W50927" s="7"/>
      <c r="X50927" s="7"/>
    </row>
    <row r="50928" spans="23:24" ht="61.5" customHeight="1" x14ac:dyDescent="0.2">
      <c r="W50928" s="7"/>
      <c r="X50928" s="7"/>
    </row>
    <row r="50929" spans="23:24" ht="61.5" customHeight="1" x14ac:dyDescent="0.2">
      <c r="W50929" s="7"/>
      <c r="X50929" s="7"/>
    </row>
    <row r="50930" spans="23:24" ht="61.5" customHeight="1" x14ac:dyDescent="0.2">
      <c r="W50930" s="7"/>
      <c r="X50930" s="7"/>
    </row>
    <row r="50931" spans="23:24" ht="61.5" customHeight="1" x14ac:dyDescent="0.2">
      <c r="W50931" s="7"/>
      <c r="X50931" s="7"/>
    </row>
    <row r="50932" spans="23:24" ht="61.5" customHeight="1" x14ac:dyDescent="0.2">
      <c r="W50932" s="7"/>
      <c r="X50932" s="7"/>
    </row>
    <row r="50933" spans="23:24" ht="61.5" customHeight="1" x14ac:dyDescent="0.2">
      <c r="W50933" s="7"/>
      <c r="X50933" s="7"/>
    </row>
    <row r="50934" spans="23:24" ht="61.5" customHeight="1" x14ac:dyDescent="0.2">
      <c r="W50934" s="7"/>
      <c r="X50934" s="7"/>
    </row>
    <row r="50935" spans="23:24" ht="61.5" customHeight="1" x14ac:dyDescent="0.2">
      <c r="W50935" s="7"/>
      <c r="X50935" s="7"/>
    </row>
    <row r="50936" spans="23:24" ht="61.5" customHeight="1" x14ac:dyDescent="0.2">
      <c r="W50936" s="7"/>
      <c r="X50936" s="7"/>
    </row>
    <row r="50937" spans="23:24" ht="61.5" customHeight="1" x14ac:dyDescent="0.2">
      <c r="W50937" s="7"/>
      <c r="X50937" s="7"/>
    </row>
    <row r="50938" spans="23:24" ht="61.5" customHeight="1" x14ac:dyDescent="0.2">
      <c r="W50938" s="7"/>
      <c r="X50938" s="7"/>
    </row>
    <row r="50939" spans="23:24" ht="61.5" customHeight="1" x14ac:dyDescent="0.2">
      <c r="W50939" s="7"/>
      <c r="X50939" s="7"/>
    </row>
    <row r="50940" spans="23:24" ht="61.5" customHeight="1" x14ac:dyDescent="0.2">
      <c r="W50940" s="7"/>
      <c r="X50940" s="7"/>
    </row>
    <row r="50941" spans="23:24" ht="61.5" customHeight="1" x14ac:dyDescent="0.2">
      <c r="W50941" s="7"/>
      <c r="X50941" s="7"/>
    </row>
    <row r="50942" spans="23:24" ht="61.5" customHeight="1" x14ac:dyDescent="0.2">
      <c r="W50942" s="7"/>
      <c r="X50942" s="7"/>
    </row>
    <row r="50943" spans="23:24" ht="61.5" customHeight="1" x14ac:dyDescent="0.2">
      <c r="W50943" s="7"/>
      <c r="X50943" s="7"/>
    </row>
    <row r="50944" spans="23:24" ht="61.5" customHeight="1" x14ac:dyDescent="0.2">
      <c r="W50944" s="7"/>
      <c r="X50944" s="7"/>
    </row>
    <row r="50945" spans="23:24" ht="61.5" customHeight="1" x14ac:dyDescent="0.2">
      <c r="W50945" s="7"/>
      <c r="X50945" s="7"/>
    </row>
    <row r="50946" spans="23:24" ht="61.5" customHeight="1" x14ac:dyDescent="0.2">
      <c r="W50946" s="7"/>
      <c r="X50946" s="7"/>
    </row>
    <row r="50947" spans="23:24" ht="61.5" customHeight="1" x14ac:dyDescent="0.2">
      <c r="W50947" s="7"/>
      <c r="X50947" s="7"/>
    </row>
    <row r="50948" spans="23:24" ht="61.5" customHeight="1" x14ac:dyDescent="0.2">
      <c r="W50948" s="7"/>
      <c r="X50948" s="7"/>
    </row>
    <row r="50949" spans="23:24" ht="61.5" customHeight="1" x14ac:dyDescent="0.2">
      <c r="W50949" s="7"/>
      <c r="X50949" s="7"/>
    </row>
    <row r="50950" spans="23:24" ht="61.5" customHeight="1" x14ac:dyDescent="0.2">
      <c r="W50950" s="7"/>
      <c r="X50950" s="7"/>
    </row>
    <row r="50951" spans="23:24" ht="61.5" customHeight="1" x14ac:dyDescent="0.2">
      <c r="W50951" s="7"/>
      <c r="X50951" s="7"/>
    </row>
    <row r="50952" spans="23:24" ht="61.5" customHeight="1" x14ac:dyDescent="0.2">
      <c r="W50952" s="7"/>
      <c r="X50952" s="7"/>
    </row>
    <row r="50953" spans="23:24" ht="61.5" customHeight="1" x14ac:dyDescent="0.2">
      <c r="W50953" s="7"/>
      <c r="X50953" s="7"/>
    </row>
    <row r="50954" spans="23:24" ht="61.5" customHeight="1" x14ac:dyDescent="0.2">
      <c r="W50954" s="7"/>
      <c r="X50954" s="7"/>
    </row>
    <row r="50955" spans="23:24" ht="61.5" customHeight="1" x14ac:dyDescent="0.2">
      <c r="W50955" s="7"/>
      <c r="X50955" s="7"/>
    </row>
    <row r="50956" spans="23:24" ht="61.5" customHeight="1" x14ac:dyDescent="0.2">
      <c r="W50956" s="7"/>
      <c r="X50956" s="7"/>
    </row>
    <row r="50957" spans="23:24" ht="61.5" customHeight="1" x14ac:dyDescent="0.2">
      <c r="W50957" s="7"/>
      <c r="X50957" s="7"/>
    </row>
    <row r="50958" spans="23:24" ht="61.5" customHeight="1" x14ac:dyDescent="0.2">
      <c r="W50958" s="7"/>
      <c r="X50958" s="7"/>
    </row>
    <row r="50959" spans="23:24" ht="61.5" customHeight="1" x14ac:dyDescent="0.2">
      <c r="W50959" s="7"/>
      <c r="X50959" s="7"/>
    </row>
    <row r="50960" spans="23:24" ht="61.5" customHeight="1" x14ac:dyDescent="0.2">
      <c r="W50960" s="7"/>
      <c r="X50960" s="7"/>
    </row>
    <row r="50961" spans="23:24" ht="61.5" customHeight="1" x14ac:dyDescent="0.2">
      <c r="W50961" s="7"/>
      <c r="X50961" s="7"/>
    </row>
    <row r="50962" spans="23:24" ht="61.5" customHeight="1" x14ac:dyDescent="0.2">
      <c r="W50962" s="7"/>
      <c r="X50962" s="7"/>
    </row>
    <row r="50963" spans="23:24" ht="61.5" customHeight="1" x14ac:dyDescent="0.2">
      <c r="W50963" s="7"/>
      <c r="X50963" s="7"/>
    </row>
    <row r="50964" spans="23:24" ht="61.5" customHeight="1" x14ac:dyDescent="0.2">
      <c r="W50964" s="7"/>
      <c r="X50964" s="7"/>
    </row>
    <row r="50965" spans="23:24" ht="61.5" customHeight="1" x14ac:dyDescent="0.2">
      <c r="W50965" s="7"/>
      <c r="X50965" s="7"/>
    </row>
    <row r="50966" spans="23:24" ht="61.5" customHeight="1" x14ac:dyDescent="0.2">
      <c r="W50966" s="7"/>
      <c r="X50966" s="7"/>
    </row>
    <row r="50967" spans="23:24" ht="61.5" customHeight="1" x14ac:dyDescent="0.2">
      <c r="W50967" s="7"/>
      <c r="X50967" s="7"/>
    </row>
    <row r="50968" spans="23:24" ht="61.5" customHeight="1" x14ac:dyDescent="0.2">
      <c r="W50968" s="7"/>
      <c r="X50968" s="7"/>
    </row>
    <row r="50969" spans="23:24" ht="61.5" customHeight="1" x14ac:dyDescent="0.2">
      <c r="W50969" s="7"/>
      <c r="X50969" s="7"/>
    </row>
    <row r="50970" spans="23:24" ht="61.5" customHeight="1" x14ac:dyDescent="0.2">
      <c r="W50970" s="7"/>
      <c r="X50970" s="7"/>
    </row>
    <row r="50971" spans="23:24" ht="61.5" customHeight="1" x14ac:dyDescent="0.2">
      <c r="W50971" s="7"/>
      <c r="X50971" s="7"/>
    </row>
    <row r="50972" spans="23:24" ht="61.5" customHeight="1" x14ac:dyDescent="0.2">
      <c r="W50972" s="7"/>
      <c r="X50972" s="7"/>
    </row>
    <row r="50973" spans="23:24" ht="61.5" customHeight="1" x14ac:dyDescent="0.2">
      <c r="W50973" s="7"/>
      <c r="X50973" s="7"/>
    </row>
    <row r="50974" spans="23:24" ht="61.5" customHeight="1" x14ac:dyDescent="0.2">
      <c r="W50974" s="7"/>
      <c r="X50974" s="7"/>
    </row>
    <row r="50975" spans="23:24" ht="61.5" customHeight="1" x14ac:dyDescent="0.2">
      <c r="W50975" s="7"/>
      <c r="X50975" s="7"/>
    </row>
    <row r="50976" spans="23:24" ht="61.5" customHeight="1" x14ac:dyDescent="0.2">
      <c r="W50976" s="7"/>
      <c r="X50976" s="7"/>
    </row>
    <row r="50977" spans="23:24" ht="61.5" customHeight="1" x14ac:dyDescent="0.2">
      <c r="W50977" s="7"/>
      <c r="X50977" s="7"/>
    </row>
    <row r="50978" spans="23:24" ht="61.5" customHeight="1" x14ac:dyDescent="0.2">
      <c r="W50978" s="7"/>
      <c r="X50978" s="7"/>
    </row>
    <row r="50979" spans="23:24" ht="61.5" customHeight="1" x14ac:dyDescent="0.2">
      <c r="W50979" s="7"/>
      <c r="X50979" s="7"/>
    </row>
    <row r="50980" spans="23:24" ht="61.5" customHeight="1" x14ac:dyDescent="0.2">
      <c r="W50980" s="7"/>
      <c r="X50980" s="7"/>
    </row>
    <row r="50981" spans="23:24" ht="61.5" customHeight="1" x14ac:dyDescent="0.2">
      <c r="W50981" s="7"/>
      <c r="X50981" s="7"/>
    </row>
    <row r="50982" spans="23:24" ht="61.5" customHeight="1" x14ac:dyDescent="0.2">
      <c r="W50982" s="7"/>
      <c r="X50982" s="7"/>
    </row>
    <row r="50983" spans="23:24" ht="61.5" customHeight="1" x14ac:dyDescent="0.2">
      <c r="W50983" s="7"/>
      <c r="X50983" s="7"/>
    </row>
    <row r="50984" spans="23:24" ht="61.5" customHeight="1" x14ac:dyDescent="0.2">
      <c r="W50984" s="7"/>
      <c r="X50984" s="7"/>
    </row>
    <row r="50985" spans="23:24" ht="61.5" customHeight="1" x14ac:dyDescent="0.2">
      <c r="W50985" s="7"/>
      <c r="X50985" s="7"/>
    </row>
    <row r="50986" spans="23:24" ht="61.5" customHeight="1" x14ac:dyDescent="0.2">
      <c r="W50986" s="7"/>
      <c r="X50986" s="7"/>
    </row>
    <row r="50987" spans="23:24" ht="61.5" customHeight="1" x14ac:dyDescent="0.2">
      <c r="W50987" s="7"/>
      <c r="X50987" s="7"/>
    </row>
    <row r="50988" spans="23:24" ht="61.5" customHeight="1" x14ac:dyDescent="0.2">
      <c r="W50988" s="7"/>
      <c r="X50988" s="7"/>
    </row>
    <row r="50989" spans="23:24" ht="61.5" customHeight="1" x14ac:dyDescent="0.2">
      <c r="W50989" s="7"/>
      <c r="X50989" s="7"/>
    </row>
    <row r="50990" spans="23:24" ht="61.5" customHeight="1" x14ac:dyDescent="0.2">
      <c r="W50990" s="7"/>
      <c r="X50990" s="7"/>
    </row>
    <row r="50991" spans="23:24" ht="61.5" customHeight="1" x14ac:dyDescent="0.2">
      <c r="W50991" s="7"/>
      <c r="X50991" s="7"/>
    </row>
    <row r="50992" spans="23:24" ht="61.5" customHeight="1" x14ac:dyDescent="0.2">
      <c r="W50992" s="7"/>
      <c r="X50992" s="7"/>
    </row>
    <row r="50993" spans="23:24" ht="61.5" customHeight="1" x14ac:dyDescent="0.2">
      <c r="W50993" s="7"/>
      <c r="X50993" s="7"/>
    </row>
    <row r="50994" spans="23:24" ht="61.5" customHeight="1" x14ac:dyDescent="0.2">
      <c r="W50994" s="7"/>
      <c r="X50994" s="7"/>
    </row>
    <row r="50995" spans="23:24" ht="61.5" customHeight="1" x14ac:dyDescent="0.2">
      <c r="W50995" s="7"/>
      <c r="X50995" s="7"/>
    </row>
    <row r="50996" spans="23:24" ht="61.5" customHeight="1" x14ac:dyDescent="0.2">
      <c r="W50996" s="7"/>
      <c r="X50996" s="7"/>
    </row>
    <row r="50997" spans="23:24" ht="61.5" customHeight="1" x14ac:dyDescent="0.2">
      <c r="W50997" s="7"/>
      <c r="X50997" s="7"/>
    </row>
    <row r="50998" spans="23:24" ht="61.5" customHeight="1" x14ac:dyDescent="0.2">
      <c r="W50998" s="7"/>
      <c r="X50998" s="7"/>
    </row>
    <row r="50999" spans="23:24" ht="61.5" customHeight="1" x14ac:dyDescent="0.2">
      <c r="W50999" s="7"/>
      <c r="X50999" s="7"/>
    </row>
    <row r="51000" spans="23:24" ht="61.5" customHeight="1" x14ac:dyDescent="0.2">
      <c r="W51000" s="7"/>
      <c r="X51000" s="7"/>
    </row>
    <row r="51001" spans="23:24" ht="61.5" customHeight="1" x14ac:dyDescent="0.2">
      <c r="W51001" s="7"/>
      <c r="X51001" s="7"/>
    </row>
    <row r="51002" spans="23:24" ht="61.5" customHeight="1" x14ac:dyDescent="0.2">
      <c r="W51002" s="7"/>
      <c r="X51002" s="7"/>
    </row>
    <row r="51003" spans="23:24" ht="61.5" customHeight="1" x14ac:dyDescent="0.2">
      <c r="W51003" s="7"/>
      <c r="X51003" s="7"/>
    </row>
    <row r="51004" spans="23:24" ht="61.5" customHeight="1" x14ac:dyDescent="0.2">
      <c r="W51004" s="7"/>
      <c r="X51004" s="7"/>
    </row>
    <row r="51005" spans="23:24" ht="61.5" customHeight="1" x14ac:dyDescent="0.2">
      <c r="W51005" s="7"/>
      <c r="X51005" s="7"/>
    </row>
    <row r="51006" spans="23:24" ht="61.5" customHeight="1" x14ac:dyDescent="0.2">
      <c r="W51006" s="7"/>
      <c r="X51006" s="7"/>
    </row>
    <row r="51007" spans="23:24" ht="61.5" customHeight="1" x14ac:dyDescent="0.2">
      <c r="W51007" s="7"/>
      <c r="X51007" s="7"/>
    </row>
    <row r="51008" spans="23:24" ht="61.5" customHeight="1" x14ac:dyDescent="0.2">
      <c r="W51008" s="7"/>
      <c r="X51008" s="7"/>
    </row>
    <row r="51009" spans="23:24" ht="61.5" customHeight="1" x14ac:dyDescent="0.2">
      <c r="W51009" s="7"/>
      <c r="X51009" s="7"/>
    </row>
    <row r="51010" spans="23:24" ht="61.5" customHeight="1" x14ac:dyDescent="0.2">
      <c r="W51010" s="7"/>
      <c r="X51010" s="7"/>
    </row>
    <row r="51011" spans="23:24" ht="61.5" customHeight="1" x14ac:dyDescent="0.2">
      <c r="W51011" s="7"/>
      <c r="X51011" s="7"/>
    </row>
    <row r="51012" spans="23:24" ht="61.5" customHeight="1" x14ac:dyDescent="0.2">
      <c r="W51012" s="7"/>
      <c r="X51012" s="7"/>
    </row>
    <row r="51013" spans="23:24" ht="61.5" customHeight="1" x14ac:dyDescent="0.2">
      <c r="W51013" s="7"/>
      <c r="X51013" s="7"/>
    </row>
    <row r="51014" spans="23:24" ht="61.5" customHeight="1" x14ac:dyDescent="0.2">
      <c r="W51014" s="7"/>
      <c r="X51014" s="7"/>
    </row>
    <row r="51015" spans="23:24" ht="61.5" customHeight="1" x14ac:dyDescent="0.2">
      <c r="W51015" s="7"/>
      <c r="X51015" s="7"/>
    </row>
    <row r="51016" spans="23:24" ht="61.5" customHeight="1" x14ac:dyDescent="0.2">
      <c r="W51016" s="7"/>
      <c r="X51016" s="7"/>
    </row>
    <row r="51017" spans="23:24" ht="61.5" customHeight="1" x14ac:dyDescent="0.2">
      <c r="W51017" s="7"/>
      <c r="X51017" s="7"/>
    </row>
    <row r="51018" spans="23:24" ht="61.5" customHeight="1" x14ac:dyDescent="0.2">
      <c r="W51018" s="7"/>
      <c r="X51018" s="7"/>
    </row>
    <row r="51019" spans="23:24" ht="61.5" customHeight="1" x14ac:dyDescent="0.2">
      <c r="W51019" s="7"/>
      <c r="X51019" s="7"/>
    </row>
    <row r="51020" spans="23:24" ht="61.5" customHeight="1" x14ac:dyDescent="0.2">
      <c r="W51020" s="7"/>
      <c r="X51020" s="7"/>
    </row>
    <row r="51021" spans="23:24" ht="61.5" customHeight="1" x14ac:dyDescent="0.2">
      <c r="W51021" s="7"/>
      <c r="X51021" s="7"/>
    </row>
    <row r="51022" spans="23:24" ht="61.5" customHeight="1" x14ac:dyDescent="0.2">
      <c r="W51022" s="7"/>
      <c r="X51022" s="7"/>
    </row>
    <row r="51023" spans="23:24" ht="61.5" customHeight="1" x14ac:dyDescent="0.2">
      <c r="W51023" s="7"/>
      <c r="X51023" s="7"/>
    </row>
    <row r="51024" spans="23:24" ht="61.5" customHeight="1" x14ac:dyDescent="0.2">
      <c r="W51024" s="7"/>
      <c r="X51024" s="7"/>
    </row>
    <row r="51025" spans="23:24" ht="61.5" customHeight="1" x14ac:dyDescent="0.2">
      <c r="W51025" s="7"/>
      <c r="X51025" s="7"/>
    </row>
    <row r="51026" spans="23:24" ht="61.5" customHeight="1" x14ac:dyDescent="0.2">
      <c r="W51026" s="7"/>
      <c r="X51026" s="7"/>
    </row>
    <row r="51027" spans="23:24" ht="61.5" customHeight="1" x14ac:dyDescent="0.2">
      <c r="W51027" s="7"/>
      <c r="X51027" s="7"/>
    </row>
    <row r="51028" spans="23:24" ht="61.5" customHeight="1" x14ac:dyDescent="0.2">
      <c r="W51028" s="7"/>
      <c r="X51028" s="7"/>
    </row>
    <row r="51029" spans="23:24" ht="61.5" customHeight="1" x14ac:dyDescent="0.2">
      <c r="W51029" s="7"/>
      <c r="X51029" s="7"/>
    </row>
    <row r="51030" spans="23:24" ht="61.5" customHeight="1" x14ac:dyDescent="0.2">
      <c r="W51030" s="7"/>
      <c r="X51030" s="7"/>
    </row>
    <row r="51031" spans="23:24" ht="61.5" customHeight="1" x14ac:dyDescent="0.2">
      <c r="W51031" s="7"/>
      <c r="X51031" s="7"/>
    </row>
    <row r="51032" spans="23:24" ht="61.5" customHeight="1" x14ac:dyDescent="0.2">
      <c r="W51032" s="7"/>
      <c r="X51032" s="7"/>
    </row>
    <row r="51033" spans="23:24" ht="61.5" customHeight="1" x14ac:dyDescent="0.2">
      <c r="W51033" s="7"/>
      <c r="X51033" s="7"/>
    </row>
    <row r="51034" spans="23:24" ht="61.5" customHeight="1" x14ac:dyDescent="0.2">
      <c r="W51034" s="7"/>
      <c r="X51034" s="7"/>
    </row>
    <row r="51035" spans="23:24" ht="61.5" customHeight="1" x14ac:dyDescent="0.2">
      <c r="W51035" s="7"/>
      <c r="X51035" s="7"/>
    </row>
    <row r="51036" spans="23:24" ht="61.5" customHeight="1" x14ac:dyDescent="0.2">
      <c r="W51036" s="7"/>
      <c r="X51036" s="7"/>
    </row>
    <row r="51037" spans="23:24" ht="61.5" customHeight="1" x14ac:dyDescent="0.2">
      <c r="W51037" s="7"/>
      <c r="X51037" s="7"/>
    </row>
    <row r="51038" spans="23:24" ht="61.5" customHeight="1" x14ac:dyDescent="0.2">
      <c r="W51038" s="7"/>
      <c r="X51038" s="7"/>
    </row>
    <row r="51039" spans="23:24" ht="61.5" customHeight="1" x14ac:dyDescent="0.2">
      <c r="W51039" s="7"/>
      <c r="X51039" s="7"/>
    </row>
    <row r="51040" spans="23:24" ht="61.5" customHeight="1" x14ac:dyDescent="0.2">
      <c r="W51040" s="7"/>
      <c r="X51040" s="7"/>
    </row>
    <row r="51041" spans="23:24" ht="61.5" customHeight="1" x14ac:dyDescent="0.2">
      <c r="W51041" s="7"/>
      <c r="X51041" s="7"/>
    </row>
    <row r="51042" spans="23:24" ht="61.5" customHeight="1" x14ac:dyDescent="0.2">
      <c r="W51042" s="7"/>
      <c r="X51042" s="7"/>
    </row>
    <row r="51043" spans="23:24" ht="61.5" customHeight="1" x14ac:dyDescent="0.2">
      <c r="W51043" s="7"/>
      <c r="X51043" s="7"/>
    </row>
    <row r="51044" spans="23:24" ht="61.5" customHeight="1" x14ac:dyDescent="0.2">
      <c r="W51044" s="7"/>
      <c r="X51044" s="7"/>
    </row>
    <row r="51045" spans="23:24" ht="61.5" customHeight="1" x14ac:dyDescent="0.2">
      <c r="W51045" s="7"/>
      <c r="X51045" s="7"/>
    </row>
    <row r="51046" spans="23:24" ht="61.5" customHeight="1" x14ac:dyDescent="0.2">
      <c r="W51046" s="7"/>
      <c r="X51046" s="7"/>
    </row>
    <row r="51047" spans="23:24" ht="61.5" customHeight="1" x14ac:dyDescent="0.2">
      <c r="W51047" s="7"/>
      <c r="X51047" s="7"/>
    </row>
    <row r="51048" spans="23:24" ht="61.5" customHeight="1" x14ac:dyDescent="0.2">
      <c r="W51048" s="7"/>
      <c r="X51048" s="7"/>
    </row>
    <row r="51049" spans="23:24" ht="61.5" customHeight="1" x14ac:dyDescent="0.2">
      <c r="W51049" s="7"/>
      <c r="X51049" s="7"/>
    </row>
    <row r="51050" spans="23:24" ht="61.5" customHeight="1" x14ac:dyDescent="0.2">
      <c r="W51050" s="7"/>
      <c r="X51050" s="7"/>
    </row>
    <row r="51051" spans="23:24" ht="61.5" customHeight="1" x14ac:dyDescent="0.2">
      <c r="W51051" s="7"/>
      <c r="X51051" s="7"/>
    </row>
    <row r="51052" spans="23:24" ht="61.5" customHeight="1" x14ac:dyDescent="0.2">
      <c r="W51052" s="7"/>
      <c r="X51052" s="7"/>
    </row>
    <row r="51053" spans="23:24" ht="61.5" customHeight="1" x14ac:dyDescent="0.2">
      <c r="W51053" s="7"/>
      <c r="X51053" s="7"/>
    </row>
    <row r="51054" spans="23:24" ht="61.5" customHeight="1" x14ac:dyDescent="0.2">
      <c r="W51054" s="7"/>
      <c r="X51054" s="7"/>
    </row>
    <row r="51055" spans="23:24" ht="61.5" customHeight="1" x14ac:dyDescent="0.2">
      <c r="W51055" s="7"/>
      <c r="X51055" s="7"/>
    </row>
    <row r="51056" spans="23:24" ht="61.5" customHeight="1" x14ac:dyDescent="0.2">
      <c r="W51056" s="7"/>
      <c r="X51056" s="7"/>
    </row>
    <row r="51057" spans="23:24" ht="61.5" customHeight="1" x14ac:dyDescent="0.2">
      <c r="W51057" s="7"/>
      <c r="X51057" s="7"/>
    </row>
    <row r="51058" spans="23:24" ht="61.5" customHeight="1" x14ac:dyDescent="0.2">
      <c r="W51058" s="7"/>
      <c r="X51058" s="7"/>
    </row>
    <row r="51059" spans="23:24" ht="61.5" customHeight="1" x14ac:dyDescent="0.2">
      <c r="W51059" s="7"/>
      <c r="X51059" s="7"/>
    </row>
    <row r="51060" spans="23:24" ht="61.5" customHeight="1" x14ac:dyDescent="0.2">
      <c r="W51060" s="7"/>
      <c r="X51060" s="7"/>
    </row>
    <row r="51061" spans="23:24" ht="61.5" customHeight="1" x14ac:dyDescent="0.2">
      <c r="W51061" s="7"/>
      <c r="X51061" s="7"/>
    </row>
    <row r="51062" spans="23:24" ht="61.5" customHeight="1" x14ac:dyDescent="0.2">
      <c r="W51062" s="7"/>
      <c r="X51062" s="7"/>
    </row>
    <row r="51063" spans="23:24" ht="61.5" customHeight="1" x14ac:dyDescent="0.2">
      <c r="W51063" s="7"/>
      <c r="X51063" s="7"/>
    </row>
    <row r="51064" spans="23:24" ht="61.5" customHeight="1" x14ac:dyDescent="0.2">
      <c r="W51064" s="7"/>
      <c r="X51064" s="7"/>
    </row>
    <row r="51065" spans="23:24" ht="61.5" customHeight="1" x14ac:dyDescent="0.2">
      <c r="W51065" s="7"/>
      <c r="X51065" s="7"/>
    </row>
    <row r="51066" spans="23:24" ht="61.5" customHeight="1" x14ac:dyDescent="0.2">
      <c r="W51066" s="7"/>
      <c r="X51066" s="7"/>
    </row>
    <row r="51067" spans="23:24" ht="61.5" customHeight="1" x14ac:dyDescent="0.2">
      <c r="W51067" s="7"/>
      <c r="X51067" s="7"/>
    </row>
    <row r="51068" spans="23:24" ht="61.5" customHeight="1" x14ac:dyDescent="0.2">
      <c r="W51068" s="7"/>
      <c r="X51068" s="7"/>
    </row>
    <row r="51069" spans="23:24" ht="61.5" customHeight="1" x14ac:dyDescent="0.2">
      <c r="W51069" s="7"/>
      <c r="X51069" s="7"/>
    </row>
    <row r="51070" spans="23:24" ht="61.5" customHeight="1" x14ac:dyDescent="0.2">
      <c r="W51070" s="7"/>
      <c r="X51070" s="7"/>
    </row>
    <row r="51071" spans="23:24" ht="61.5" customHeight="1" x14ac:dyDescent="0.2">
      <c r="W51071" s="7"/>
      <c r="X51071" s="7"/>
    </row>
    <row r="51072" spans="23:24" ht="61.5" customHeight="1" x14ac:dyDescent="0.2">
      <c r="W51072" s="7"/>
      <c r="X51072" s="7"/>
    </row>
    <row r="51073" spans="23:24" ht="61.5" customHeight="1" x14ac:dyDescent="0.2">
      <c r="W51073" s="7"/>
      <c r="X51073" s="7"/>
    </row>
    <row r="51074" spans="23:24" ht="61.5" customHeight="1" x14ac:dyDescent="0.2">
      <c r="W51074" s="7"/>
      <c r="X51074" s="7"/>
    </row>
    <row r="51075" spans="23:24" ht="61.5" customHeight="1" x14ac:dyDescent="0.2">
      <c r="W51075" s="7"/>
      <c r="X51075" s="7"/>
    </row>
    <row r="51076" spans="23:24" ht="61.5" customHeight="1" x14ac:dyDescent="0.2">
      <c r="W51076" s="7"/>
      <c r="X51076" s="7"/>
    </row>
    <row r="51077" spans="23:24" ht="61.5" customHeight="1" x14ac:dyDescent="0.2">
      <c r="W51077" s="7"/>
      <c r="X51077" s="7"/>
    </row>
    <row r="51078" spans="23:24" ht="61.5" customHeight="1" x14ac:dyDescent="0.2">
      <c r="W51078" s="7"/>
      <c r="X51078" s="7"/>
    </row>
    <row r="51079" spans="23:24" ht="61.5" customHeight="1" x14ac:dyDescent="0.2">
      <c r="W51079" s="7"/>
      <c r="X51079" s="7"/>
    </row>
    <row r="51080" spans="23:24" ht="61.5" customHeight="1" x14ac:dyDescent="0.2">
      <c r="W51080" s="7"/>
      <c r="X51080" s="7"/>
    </row>
    <row r="51081" spans="23:24" ht="61.5" customHeight="1" x14ac:dyDescent="0.2">
      <c r="W51081" s="7"/>
      <c r="X51081" s="7"/>
    </row>
    <row r="51082" spans="23:24" ht="61.5" customHeight="1" x14ac:dyDescent="0.2">
      <c r="W51082" s="7"/>
      <c r="X51082" s="7"/>
    </row>
    <row r="51083" spans="23:24" ht="61.5" customHeight="1" x14ac:dyDescent="0.2">
      <c r="W51083" s="7"/>
      <c r="X51083" s="7"/>
    </row>
    <row r="51084" spans="23:24" ht="61.5" customHeight="1" x14ac:dyDescent="0.2">
      <c r="W51084" s="7"/>
      <c r="X51084" s="7"/>
    </row>
    <row r="51085" spans="23:24" ht="61.5" customHeight="1" x14ac:dyDescent="0.2">
      <c r="W51085" s="7"/>
      <c r="X51085" s="7"/>
    </row>
    <row r="51086" spans="23:24" ht="61.5" customHeight="1" x14ac:dyDescent="0.2">
      <c r="W51086" s="7"/>
      <c r="X51086" s="7"/>
    </row>
    <row r="51087" spans="23:24" ht="61.5" customHeight="1" x14ac:dyDescent="0.2">
      <c r="W51087" s="7"/>
      <c r="X51087" s="7"/>
    </row>
    <row r="51088" spans="23:24" ht="61.5" customHeight="1" x14ac:dyDescent="0.2">
      <c r="W51088" s="7"/>
      <c r="X51088" s="7"/>
    </row>
    <row r="51089" spans="23:24" ht="61.5" customHeight="1" x14ac:dyDescent="0.2">
      <c r="W51089" s="7"/>
      <c r="X51089" s="7"/>
    </row>
    <row r="51090" spans="23:24" ht="61.5" customHeight="1" x14ac:dyDescent="0.2">
      <c r="W51090" s="7"/>
      <c r="X51090" s="7"/>
    </row>
    <row r="51091" spans="23:24" ht="61.5" customHeight="1" x14ac:dyDescent="0.2">
      <c r="W51091" s="7"/>
      <c r="X51091" s="7"/>
    </row>
    <row r="51092" spans="23:24" ht="61.5" customHeight="1" x14ac:dyDescent="0.2">
      <c r="W51092" s="7"/>
      <c r="X51092" s="7"/>
    </row>
    <row r="51093" spans="23:24" ht="61.5" customHeight="1" x14ac:dyDescent="0.2">
      <c r="W51093" s="7"/>
      <c r="X51093" s="7"/>
    </row>
    <row r="51094" spans="23:24" ht="61.5" customHeight="1" x14ac:dyDescent="0.2">
      <c r="W51094" s="7"/>
      <c r="X51094" s="7"/>
    </row>
    <row r="51095" spans="23:24" ht="61.5" customHeight="1" x14ac:dyDescent="0.2">
      <c r="W51095" s="7"/>
      <c r="X51095" s="7"/>
    </row>
    <row r="51096" spans="23:24" ht="61.5" customHeight="1" x14ac:dyDescent="0.2">
      <c r="W51096" s="7"/>
      <c r="X51096" s="7"/>
    </row>
    <row r="51097" spans="23:24" ht="61.5" customHeight="1" x14ac:dyDescent="0.2">
      <c r="W51097" s="7"/>
      <c r="X51097" s="7"/>
    </row>
    <row r="51098" spans="23:24" ht="61.5" customHeight="1" x14ac:dyDescent="0.2">
      <c r="W51098" s="7"/>
      <c r="X51098" s="7"/>
    </row>
    <row r="51099" spans="23:24" ht="61.5" customHeight="1" x14ac:dyDescent="0.2">
      <c r="W51099" s="7"/>
      <c r="X51099" s="7"/>
    </row>
    <row r="51100" spans="23:24" ht="61.5" customHeight="1" x14ac:dyDescent="0.2">
      <c r="W51100" s="7"/>
      <c r="X51100" s="7"/>
    </row>
    <row r="51101" spans="23:24" ht="61.5" customHeight="1" x14ac:dyDescent="0.2">
      <c r="W51101" s="7"/>
      <c r="X51101" s="7"/>
    </row>
    <row r="51102" spans="23:24" ht="61.5" customHeight="1" x14ac:dyDescent="0.2">
      <c r="W51102" s="7"/>
      <c r="X51102" s="7"/>
    </row>
    <row r="51103" spans="23:24" ht="61.5" customHeight="1" x14ac:dyDescent="0.2">
      <c r="W51103" s="7"/>
      <c r="X51103" s="7"/>
    </row>
    <row r="51104" spans="23:24" ht="61.5" customHeight="1" x14ac:dyDescent="0.2">
      <c r="W51104" s="7"/>
      <c r="X51104" s="7"/>
    </row>
    <row r="51105" spans="23:24" ht="61.5" customHeight="1" x14ac:dyDescent="0.2">
      <c r="W51105" s="7"/>
      <c r="X51105" s="7"/>
    </row>
    <row r="51106" spans="23:24" ht="61.5" customHeight="1" x14ac:dyDescent="0.2">
      <c r="W51106" s="7"/>
      <c r="X51106" s="7"/>
    </row>
    <row r="51107" spans="23:24" ht="61.5" customHeight="1" x14ac:dyDescent="0.2">
      <c r="W51107" s="7"/>
      <c r="X51107" s="7"/>
    </row>
    <row r="51108" spans="23:24" ht="61.5" customHeight="1" x14ac:dyDescent="0.2">
      <c r="W51108" s="7"/>
      <c r="X51108" s="7"/>
    </row>
    <row r="51109" spans="23:24" ht="61.5" customHeight="1" x14ac:dyDescent="0.2">
      <c r="W51109" s="7"/>
      <c r="X51109" s="7"/>
    </row>
    <row r="51110" spans="23:24" ht="61.5" customHeight="1" x14ac:dyDescent="0.2">
      <c r="W51110" s="7"/>
      <c r="X51110" s="7"/>
    </row>
    <row r="51111" spans="23:24" ht="61.5" customHeight="1" x14ac:dyDescent="0.2">
      <c r="W51111" s="7"/>
      <c r="X51111" s="7"/>
    </row>
    <row r="51112" spans="23:24" ht="61.5" customHeight="1" x14ac:dyDescent="0.2">
      <c r="W51112" s="7"/>
      <c r="X51112" s="7"/>
    </row>
    <row r="51113" spans="23:24" ht="61.5" customHeight="1" x14ac:dyDescent="0.2">
      <c r="W51113" s="7"/>
      <c r="X51113" s="7"/>
    </row>
    <row r="51114" spans="23:24" ht="61.5" customHeight="1" x14ac:dyDescent="0.2">
      <c r="W51114" s="7"/>
      <c r="X51114" s="7"/>
    </row>
    <row r="51115" spans="23:24" ht="61.5" customHeight="1" x14ac:dyDescent="0.2">
      <c r="W51115" s="7"/>
      <c r="X51115" s="7"/>
    </row>
    <row r="51116" spans="23:24" ht="61.5" customHeight="1" x14ac:dyDescent="0.2">
      <c r="W51116" s="7"/>
      <c r="X51116" s="7"/>
    </row>
    <row r="51117" spans="23:24" ht="61.5" customHeight="1" x14ac:dyDescent="0.2">
      <c r="W51117" s="7"/>
      <c r="X51117" s="7"/>
    </row>
    <row r="51118" spans="23:24" ht="61.5" customHeight="1" x14ac:dyDescent="0.2">
      <c r="W51118" s="7"/>
      <c r="X51118" s="7"/>
    </row>
    <row r="51119" spans="23:24" ht="61.5" customHeight="1" x14ac:dyDescent="0.2">
      <c r="W51119" s="7"/>
      <c r="X51119" s="7"/>
    </row>
    <row r="51120" spans="23:24" ht="61.5" customHeight="1" x14ac:dyDescent="0.2">
      <c r="W51120" s="7"/>
      <c r="X51120" s="7"/>
    </row>
    <row r="51121" spans="23:24" ht="61.5" customHeight="1" x14ac:dyDescent="0.2">
      <c r="W51121" s="7"/>
      <c r="X51121" s="7"/>
    </row>
    <row r="51122" spans="23:24" ht="61.5" customHeight="1" x14ac:dyDescent="0.2">
      <c r="W51122" s="7"/>
      <c r="X51122" s="7"/>
    </row>
    <row r="51123" spans="23:24" ht="61.5" customHeight="1" x14ac:dyDescent="0.2">
      <c r="W51123" s="7"/>
      <c r="X51123" s="7"/>
    </row>
    <row r="51124" spans="23:24" ht="61.5" customHeight="1" x14ac:dyDescent="0.2">
      <c r="W51124" s="7"/>
      <c r="X51124" s="7"/>
    </row>
    <row r="51125" spans="23:24" ht="61.5" customHeight="1" x14ac:dyDescent="0.2">
      <c r="W51125" s="7"/>
      <c r="X51125" s="7"/>
    </row>
    <row r="51126" spans="23:24" ht="61.5" customHeight="1" x14ac:dyDescent="0.2">
      <c r="W51126" s="7"/>
      <c r="X51126" s="7"/>
    </row>
    <row r="51127" spans="23:24" ht="61.5" customHeight="1" x14ac:dyDescent="0.2">
      <c r="W51127" s="7"/>
      <c r="X51127" s="7"/>
    </row>
    <row r="51128" spans="23:24" ht="61.5" customHeight="1" x14ac:dyDescent="0.2">
      <c r="W51128" s="7"/>
      <c r="X51128" s="7"/>
    </row>
    <row r="51129" spans="23:24" ht="61.5" customHeight="1" x14ac:dyDescent="0.2">
      <c r="W51129" s="7"/>
      <c r="X51129" s="7"/>
    </row>
    <row r="51130" spans="23:24" ht="61.5" customHeight="1" x14ac:dyDescent="0.2">
      <c r="W51130" s="7"/>
      <c r="X51130" s="7"/>
    </row>
    <row r="51131" spans="23:24" ht="61.5" customHeight="1" x14ac:dyDescent="0.2">
      <c r="W51131" s="7"/>
      <c r="X51131" s="7"/>
    </row>
    <row r="51132" spans="23:24" ht="61.5" customHeight="1" x14ac:dyDescent="0.2">
      <c r="W51132" s="7"/>
      <c r="X51132" s="7"/>
    </row>
    <row r="51133" spans="23:24" ht="61.5" customHeight="1" x14ac:dyDescent="0.2">
      <c r="W51133" s="7"/>
      <c r="X51133" s="7"/>
    </row>
    <row r="51134" spans="23:24" ht="61.5" customHeight="1" x14ac:dyDescent="0.2">
      <c r="W51134" s="7"/>
      <c r="X51134" s="7"/>
    </row>
    <row r="51135" spans="23:24" ht="61.5" customHeight="1" x14ac:dyDescent="0.2">
      <c r="W51135" s="7"/>
      <c r="X51135" s="7"/>
    </row>
    <row r="51136" spans="23:24" ht="61.5" customHeight="1" x14ac:dyDescent="0.2">
      <c r="W51136" s="7"/>
      <c r="X51136" s="7"/>
    </row>
    <row r="51137" spans="23:24" ht="61.5" customHeight="1" x14ac:dyDescent="0.2">
      <c r="W51137" s="7"/>
      <c r="X51137" s="7"/>
    </row>
    <row r="51138" spans="23:24" ht="61.5" customHeight="1" x14ac:dyDescent="0.2">
      <c r="W51138" s="7"/>
      <c r="X51138" s="7"/>
    </row>
    <row r="51139" spans="23:24" ht="61.5" customHeight="1" x14ac:dyDescent="0.2">
      <c r="W51139" s="7"/>
      <c r="X51139" s="7"/>
    </row>
    <row r="51140" spans="23:24" ht="61.5" customHeight="1" x14ac:dyDescent="0.2">
      <c r="W51140" s="7"/>
      <c r="X51140" s="7"/>
    </row>
    <row r="51141" spans="23:24" ht="61.5" customHeight="1" x14ac:dyDescent="0.2">
      <c r="W51141" s="7"/>
      <c r="X51141" s="7"/>
    </row>
    <row r="51142" spans="23:24" ht="61.5" customHeight="1" x14ac:dyDescent="0.2">
      <c r="W51142" s="7"/>
      <c r="X51142" s="7"/>
    </row>
    <row r="51143" spans="23:24" ht="61.5" customHeight="1" x14ac:dyDescent="0.2">
      <c r="W51143" s="7"/>
      <c r="X51143" s="7"/>
    </row>
    <row r="51144" spans="23:24" ht="61.5" customHeight="1" x14ac:dyDescent="0.2">
      <c r="W51144" s="7"/>
      <c r="X51144" s="7"/>
    </row>
    <row r="51145" spans="23:24" ht="61.5" customHeight="1" x14ac:dyDescent="0.2">
      <c r="W51145" s="7"/>
      <c r="X51145" s="7"/>
    </row>
    <row r="51146" spans="23:24" ht="61.5" customHeight="1" x14ac:dyDescent="0.2">
      <c r="W51146" s="7"/>
      <c r="X51146" s="7"/>
    </row>
    <row r="51147" spans="23:24" ht="61.5" customHeight="1" x14ac:dyDescent="0.2">
      <c r="W51147" s="7"/>
      <c r="X51147" s="7"/>
    </row>
    <row r="51148" spans="23:24" ht="61.5" customHeight="1" x14ac:dyDescent="0.2">
      <c r="W51148" s="7"/>
      <c r="X51148" s="7"/>
    </row>
    <row r="51149" spans="23:24" ht="61.5" customHeight="1" x14ac:dyDescent="0.2">
      <c r="W51149" s="7"/>
      <c r="X51149" s="7"/>
    </row>
    <row r="51150" spans="23:24" ht="61.5" customHeight="1" x14ac:dyDescent="0.2">
      <c r="W51150" s="7"/>
      <c r="X51150" s="7"/>
    </row>
    <row r="51151" spans="23:24" ht="61.5" customHeight="1" x14ac:dyDescent="0.2">
      <c r="W51151" s="7"/>
      <c r="X51151" s="7"/>
    </row>
    <row r="51152" spans="23:24" ht="61.5" customHeight="1" x14ac:dyDescent="0.2">
      <c r="W51152" s="7"/>
      <c r="X51152" s="7"/>
    </row>
    <row r="51153" spans="23:24" ht="61.5" customHeight="1" x14ac:dyDescent="0.2">
      <c r="W51153" s="7"/>
      <c r="X51153" s="7"/>
    </row>
    <row r="51154" spans="23:24" ht="61.5" customHeight="1" x14ac:dyDescent="0.2">
      <c r="W51154" s="7"/>
      <c r="X51154" s="7"/>
    </row>
    <row r="51155" spans="23:24" ht="61.5" customHeight="1" x14ac:dyDescent="0.2">
      <c r="W51155" s="7"/>
      <c r="X51155" s="7"/>
    </row>
    <row r="51156" spans="23:24" ht="61.5" customHeight="1" x14ac:dyDescent="0.2">
      <c r="W51156" s="7"/>
      <c r="X51156" s="7"/>
    </row>
    <row r="51157" spans="23:24" ht="61.5" customHeight="1" x14ac:dyDescent="0.2">
      <c r="W51157" s="7"/>
      <c r="X51157" s="7"/>
    </row>
    <row r="51158" spans="23:24" ht="61.5" customHeight="1" x14ac:dyDescent="0.2">
      <c r="W51158" s="7"/>
      <c r="X51158" s="7"/>
    </row>
    <row r="51159" spans="23:24" ht="61.5" customHeight="1" x14ac:dyDescent="0.2">
      <c r="W51159" s="7"/>
      <c r="X51159" s="7"/>
    </row>
    <row r="51160" spans="23:24" ht="61.5" customHeight="1" x14ac:dyDescent="0.2">
      <c r="W51160" s="7"/>
      <c r="X51160" s="7"/>
    </row>
    <row r="51161" spans="23:24" ht="61.5" customHeight="1" x14ac:dyDescent="0.2">
      <c r="W51161" s="7"/>
      <c r="X51161" s="7"/>
    </row>
    <row r="51162" spans="23:24" ht="61.5" customHeight="1" x14ac:dyDescent="0.2">
      <c r="W51162" s="7"/>
      <c r="X51162" s="7"/>
    </row>
    <row r="51163" spans="23:24" ht="61.5" customHeight="1" x14ac:dyDescent="0.2">
      <c r="W51163" s="7"/>
      <c r="X51163" s="7"/>
    </row>
    <row r="51164" spans="23:24" ht="61.5" customHeight="1" x14ac:dyDescent="0.2">
      <c r="W51164" s="7"/>
      <c r="X51164" s="7"/>
    </row>
    <row r="51165" spans="23:24" ht="61.5" customHeight="1" x14ac:dyDescent="0.2">
      <c r="W51165" s="7"/>
      <c r="X51165" s="7"/>
    </row>
    <row r="51166" spans="23:24" ht="61.5" customHeight="1" x14ac:dyDescent="0.2">
      <c r="W51166" s="7"/>
      <c r="X51166" s="7"/>
    </row>
    <row r="51167" spans="23:24" ht="61.5" customHeight="1" x14ac:dyDescent="0.2">
      <c r="W51167" s="7"/>
      <c r="X51167" s="7"/>
    </row>
    <row r="51168" spans="23:24" ht="61.5" customHeight="1" x14ac:dyDescent="0.2">
      <c r="W51168" s="7"/>
      <c r="X51168" s="7"/>
    </row>
    <row r="51169" spans="23:24" ht="61.5" customHeight="1" x14ac:dyDescent="0.2">
      <c r="W51169" s="7"/>
      <c r="X51169" s="7"/>
    </row>
    <row r="51170" spans="23:24" ht="61.5" customHeight="1" x14ac:dyDescent="0.2">
      <c r="W51170" s="7"/>
      <c r="X51170" s="7"/>
    </row>
    <row r="51171" spans="23:24" ht="61.5" customHeight="1" x14ac:dyDescent="0.2">
      <c r="W51171" s="7"/>
      <c r="X51171" s="7"/>
    </row>
    <row r="51172" spans="23:24" ht="61.5" customHeight="1" x14ac:dyDescent="0.2">
      <c r="W51172" s="7"/>
      <c r="X51172" s="7"/>
    </row>
    <row r="51173" spans="23:24" ht="61.5" customHeight="1" x14ac:dyDescent="0.2">
      <c r="W51173" s="7"/>
      <c r="X51173" s="7"/>
    </row>
    <row r="51174" spans="23:24" ht="61.5" customHeight="1" x14ac:dyDescent="0.2">
      <c r="W51174" s="7"/>
      <c r="X51174" s="7"/>
    </row>
    <row r="51175" spans="23:24" ht="61.5" customHeight="1" x14ac:dyDescent="0.2">
      <c r="W51175" s="7"/>
      <c r="X51175" s="7"/>
    </row>
    <row r="51176" spans="23:24" ht="61.5" customHeight="1" x14ac:dyDescent="0.2">
      <c r="W51176" s="7"/>
      <c r="X51176" s="7"/>
    </row>
    <row r="51177" spans="23:24" ht="61.5" customHeight="1" x14ac:dyDescent="0.2">
      <c r="W51177" s="7"/>
      <c r="X51177" s="7"/>
    </row>
    <row r="51178" spans="23:24" ht="61.5" customHeight="1" x14ac:dyDescent="0.2">
      <c r="W51178" s="7"/>
      <c r="X51178" s="7"/>
    </row>
    <row r="51179" spans="23:24" ht="61.5" customHeight="1" x14ac:dyDescent="0.2">
      <c r="W51179" s="7"/>
      <c r="X51179" s="7"/>
    </row>
    <row r="51180" spans="23:24" ht="61.5" customHeight="1" x14ac:dyDescent="0.2">
      <c r="W51180" s="7"/>
      <c r="X51180" s="7"/>
    </row>
    <row r="51181" spans="23:24" ht="61.5" customHeight="1" x14ac:dyDescent="0.2">
      <c r="W51181" s="7"/>
      <c r="X51181" s="7"/>
    </row>
    <row r="51182" spans="23:24" ht="61.5" customHeight="1" x14ac:dyDescent="0.2">
      <c r="W51182" s="7"/>
      <c r="X51182" s="7"/>
    </row>
    <row r="51183" spans="23:24" ht="61.5" customHeight="1" x14ac:dyDescent="0.2">
      <c r="W51183" s="7"/>
      <c r="X51183" s="7"/>
    </row>
    <row r="51184" spans="23:24" ht="61.5" customHeight="1" x14ac:dyDescent="0.2">
      <c r="W51184" s="7"/>
      <c r="X51184" s="7"/>
    </row>
    <row r="51185" spans="23:24" ht="61.5" customHeight="1" x14ac:dyDescent="0.2">
      <c r="W51185" s="7"/>
      <c r="X51185" s="7"/>
    </row>
    <row r="51186" spans="23:24" ht="61.5" customHeight="1" x14ac:dyDescent="0.2">
      <c r="W51186" s="7"/>
      <c r="X51186" s="7"/>
    </row>
    <row r="51187" spans="23:24" ht="61.5" customHeight="1" x14ac:dyDescent="0.2">
      <c r="W51187" s="7"/>
      <c r="X51187" s="7"/>
    </row>
    <row r="51188" spans="23:24" ht="61.5" customHeight="1" x14ac:dyDescent="0.2">
      <c r="W51188" s="7"/>
      <c r="X51188" s="7"/>
    </row>
    <row r="51189" spans="23:24" ht="61.5" customHeight="1" x14ac:dyDescent="0.2">
      <c r="W51189" s="7"/>
      <c r="X51189" s="7"/>
    </row>
    <row r="51190" spans="23:24" ht="61.5" customHeight="1" x14ac:dyDescent="0.2">
      <c r="W51190" s="7"/>
      <c r="X51190" s="7"/>
    </row>
    <row r="51191" spans="23:24" ht="61.5" customHeight="1" x14ac:dyDescent="0.2">
      <c r="W51191" s="7"/>
      <c r="X51191" s="7"/>
    </row>
    <row r="51192" spans="23:24" ht="61.5" customHeight="1" x14ac:dyDescent="0.2">
      <c r="W51192" s="7"/>
      <c r="X51192" s="7"/>
    </row>
    <row r="51193" spans="23:24" ht="61.5" customHeight="1" x14ac:dyDescent="0.2">
      <c r="W51193" s="7"/>
      <c r="X51193" s="7"/>
    </row>
    <row r="51194" spans="23:24" ht="61.5" customHeight="1" x14ac:dyDescent="0.2">
      <c r="W51194" s="7"/>
      <c r="X51194" s="7"/>
    </row>
    <row r="51195" spans="23:24" ht="61.5" customHeight="1" x14ac:dyDescent="0.2">
      <c r="W51195" s="7"/>
      <c r="X51195" s="7"/>
    </row>
    <row r="51196" spans="23:24" ht="61.5" customHeight="1" x14ac:dyDescent="0.2">
      <c r="W51196" s="7"/>
      <c r="X51196" s="7"/>
    </row>
    <row r="51197" spans="23:24" ht="61.5" customHeight="1" x14ac:dyDescent="0.2">
      <c r="W51197" s="7"/>
      <c r="X51197" s="7"/>
    </row>
    <row r="51198" spans="23:24" ht="61.5" customHeight="1" x14ac:dyDescent="0.2">
      <c r="W51198" s="7"/>
      <c r="X51198" s="7"/>
    </row>
    <row r="51199" spans="23:24" ht="61.5" customHeight="1" x14ac:dyDescent="0.2">
      <c r="W51199" s="7"/>
      <c r="X51199" s="7"/>
    </row>
    <row r="51200" spans="23:24" ht="61.5" customHeight="1" x14ac:dyDescent="0.2">
      <c r="W51200" s="7"/>
      <c r="X51200" s="7"/>
    </row>
    <row r="51201" spans="23:24" ht="61.5" customHeight="1" x14ac:dyDescent="0.2">
      <c r="W51201" s="7"/>
      <c r="X51201" s="7"/>
    </row>
    <row r="51202" spans="23:24" ht="61.5" customHeight="1" x14ac:dyDescent="0.2">
      <c r="W51202" s="7"/>
      <c r="X51202" s="7"/>
    </row>
    <row r="51203" spans="23:24" ht="61.5" customHeight="1" x14ac:dyDescent="0.2">
      <c r="W51203" s="7"/>
      <c r="X51203" s="7"/>
    </row>
    <row r="51204" spans="23:24" ht="61.5" customHeight="1" x14ac:dyDescent="0.2">
      <c r="W51204" s="7"/>
      <c r="X51204" s="7"/>
    </row>
    <row r="51205" spans="23:24" ht="61.5" customHeight="1" x14ac:dyDescent="0.2">
      <c r="W51205" s="7"/>
      <c r="X51205" s="7"/>
    </row>
    <row r="51206" spans="23:24" ht="61.5" customHeight="1" x14ac:dyDescent="0.2">
      <c r="W51206" s="7"/>
      <c r="X51206" s="7"/>
    </row>
    <row r="51207" spans="23:24" ht="61.5" customHeight="1" x14ac:dyDescent="0.2">
      <c r="W51207" s="7"/>
      <c r="X51207" s="7"/>
    </row>
    <row r="51208" spans="23:24" ht="61.5" customHeight="1" x14ac:dyDescent="0.2">
      <c r="W51208" s="7"/>
      <c r="X51208" s="7"/>
    </row>
    <row r="51209" spans="23:24" ht="61.5" customHeight="1" x14ac:dyDescent="0.2">
      <c r="W51209" s="7"/>
      <c r="X51209" s="7"/>
    </row>
    <row r="51210" spans="23:24" ht="61.5" customHeight="1" x14ac:dyDescent="0.2">
      <c r="W51210" s="7"/>
      <c r="X51210" s="7"/>
    </row>
    <row r="51211" spans="23:24" ht="61.5" customHeight="1" x14ac:dyDescent="0.2">
      <c r="W51211" s="7"/>
      <c r="X51211" s="7"/>
    </row>
    <row r="51212" spans="23:24" ht="61.5" customHeight="1" x14ac:dyDescent="0.2">
      <c r="W51212" s="7"/>
      <c r="X51212" s="7"/>
    </row>
    <row r="51213" spans="23:24" ht="61.5" customHeight="1" x14ac:dyDescent="0.2">
      <c r="W51213" s="7"/>
      <c r="X51213" s="7"/>
    </row>
    <row r="51214" spans="23:24" ht="61.5" customHeight="1" x14ac:dyDescent="0.2">
      <c r="W51214" s="7"/>
      <c r="X51214" s="7"/>
    </row>
    <row r="51215" spans="23:24" ht="61.5" customHeight="1" x14ac:dyDescent="0.2">
      <c r="W51215" s="7"/>
      <c r="X51215" s="7"/>
    </row>
    <row r="51216" spans="23:24" ht="61.5" customHeight="1" x14ac:dyDescent="0.2">
      <c r="W51216" s="7"/>
      <c r="X51216" s="7"/>
    </row>
    <row r="51217" spans="23:24" ht="61.5" customHeight="1" x14ac:dyDescent="0.2">
      <c r="W51217" s="7"/>
      <c r="X51217" s="7"/>
    </row>
    <row r="51218" spans="23:24" ht="61.5" customHeight="1" x14ac:dyDescent="0.2">
      <c r="W51218" s="7"/>
      <c r="X51218" s="7"/>
    </row>
    <row r="51219" spans="23:24" ht="61.5" customHeight="1" x14ac:dyDescent="0.2">
      <c r="W51219" s="7"/>
      <c r="X51219" s="7"/>
    </row>
    <row r="51220" spans="23:24" ht="61.5" customHeight="1" x14ac:dyDescent="0.2">
      <c r="W51220" s="7"/>
      <c r="X51220" s="7"/>
    </row>
    <row r="51221" spans="23:24" ht="61.5" customHeight="1" x14ac:dyDescent="0.2">
      <c r="W51221" s="7"/>
      <c r="X51221" s="7"/>
    </row>
    <row r="51222" spans="23:24" ht="61.5" customHeight="1" x14ac:dyDescent="0.2">
      <c r="W51222" s="7"/>
      <c r="X51222" s="7"/>
    </row>
    <row r="51223" spans="23:24" ht="61.5" customHeight="1" x14ac:dyDescent="0.2">
      <c r="W51223" s="7"/>
      <c r="X51223" s="7"/>
    </row>
    <row r="51224" spans="23:24" ht="61.5" customHeight="1" x14ac:dyDescent="0.2">
      <c r="W51224" s="7"/>
      <c r="X51224" s="7"/>
    </row>
    <row r="51225" spans="23:24" ht="61.5" customHeight="1" x14ac:dyDescent="0.2">
      <c r="W51225" s="7"/>
      <c r="X51225" s="7"/>
    </row>
    <row r="51226" spans="23:24" ht="61.5" customHeight="1" x14ac:dyDescent="0.2">
      <c r="W51226" s="7"/>
      <c r="X51226" s="7"/>
    </row>
    <row r="51227" spans="23:24" ht="61.5" customHeight="1" x14ac:dyDescent="0.2">
      <c r="W51227" s="7"/>
      <c r="X51227" s="7"/>
    </row>
    <row r="51228" spans="23:24" ht="61.5" customHeight="1" x14ac:dyDescent="0.2">
      <c r="W51228" s="7"/>
      <c r="X51228" s="7"/>
    </row>
    <row r="51229" spans="23:24" ht="61.5" customHeight="1" x14ac:dyDescent="0.2">
      <c r="W51229" s="7"/>
      <c r="X51229" s="7"/>
    </row>
    <row r="51230" spans="23:24" ht="61.5" customHeight="1" x14ac:dyDescent="0.2">
      <c r="W51230" s="7"/>
      <c r="X51230" s="7"/>
    </row>
    <row r="51231" spans="23:24" ht="61.5" customHeight="1" x14ac:dyDescent="0.2">
      <c r="W51231" s="7"/>
      <c r="X51231" s="7"/>
    </row>
    <row r="51232" spans="23:24" ht="61.5" customHeight="1" x14ac:dyDescent="0.2">
      <c r="W51232" s="7"/>
      <c r="X51232" s="7"/>
    </row>
    <row r="51233" spans="23:24" ht="61.5" customHeight="1" x14ac:dyDescent="0.2">
      <c r="W51233" s="7"/>
      <c r="X51233" s="7"/>
    </row>
    <row r="51234" spans="23:24" ht="61.5" customHeight="1" x14ac:dyDescent="0.2">
      <c r="W51234" s="7"/>
      <c r="X51234" s="7"/>
    </row>
    <row r="51235" spans="23:24" ht="61.5" customHeight="1" x14ac:dyDescent="0.2">
      <c r="W51235" s="7"/>
      <c r="X51235" s="7"/>
    </row>
    <row r="51236" spans="23:24" ht="61.5" customHeight="1" x14ac:dyDescent="0.2">
      <c r="W51236" s="7"/>
      <c r="X51236" s="7"/>
    </row>
    <row r="51237" spans="23:24" ht="61.5" customHeight="1" x14ac:dyDescent="0.2">
      <c r="W51237" s="7"/>
      <c r="X51237" s="7"/>
    </row>
    <row r="51238" spans="23:24" ht="61.5" customHeight="1" x14ac:dyDescent="0.2">
      <c r="W51238" s="7"/>
      <c r="X51238" s="7"/>
    </row>
    <row r="51239" spans="23:24" ht="61.5" customHeight="1" x14ac:dyDescent="0.2">
      <c r="W51239" s="7"/>
      <c r="X51239" s="7"/>
    </row>
    <row r="51240" spans="23:24" ht="61.5" customHeight="1" x14ac:dyDescent="0.2">
      <c r="W51240" s="7"/>
      <c r="X51240" s="7"/>
    </row>
    <row r="51241" spans="23:24" ht="61.5" customHeight="1" x14ac:dyDescent="0.2">
      <c r="W51241" s="7"/>
      <c r="X51241" s="7"/>
    </row>
    <row r="51242" spans="23:24" ht="61.5" customHeight="1" x14ac:dyDescent="0.2">
      <c r="W51242" s="7"/>
      <c r="X51242" s="7"/>
    </row>
    <row r="51243" spans="23:24" ht="61.5" customHeight="1" x14ac:dyDescent="0.2">
      <c r="W51243" s="7"/>
      <c r="X51243" s="7"/>
    </row>
    <row r="51244" spans="23:24" ht="61.5" customHeight="1" x14ac:dyDescent="0.2">
      <c r="W51244" s="7"/>
      <c r="X51244" s="7"/>
    </row>
    <row r="51245" spans="23:24" ht="61.5" customHeight="1" x14ac:dyDescent="0.2">
      <c r="W51245" s="7"/>
      <c r="X51245" s="7"/>
    </row>
    <row r="51246" spans="23:24" ht="61.5" customHeight="1" x14ac:dyDescent="0.2">
      <c r="W51246" s="7"/>
      <c r="X51246" s="7"/>
    </row>
    <row r="51247" spans="23:24" ht="61.5" customHeight="1" x14ac:dyDescent="0.2">
      <c r="W51247" s="7"/>
      <c r="X51247" s="7"/>
    </row>
    <row r="51248" spans="23:24" ht="61.5" customHeight="1" x14ac:dyDescent="0.2">
      <c r="W51248" s="7"/>
      <c r="X51248" s="7"/>
    </row>
    <row r="51249" spans="23:24" ht="61.5" customHeight="1" x14ac:dyDescent="0.2">
      <c r="W51249" s="7"/>
      <c r="X51249" s="7"/>
    </row>
    <row r="51250" spans="23:24" ht="61.5" customHeight="1" x14ac:dyDescent="0.2">
      <c r="W51250" s="7"/>
      <c r="X51250" s="7"/>
    </row>
    <row r="51251" spans="23:24" ht="61.5" customHeight="1" x14ac:dyDescent="0.2">
      <c r="W51251" s="7"/>
      <c r="X51251" s="7"/>
    </row>
    <row r="51252" spans="23:24" ht="61.5" customHeight="1" x14ac:dyDescent="0.2">
      <c r="W51252" s="7"/>
      <c r="X51252" s="7"/>
    </row>
    <row r="51253" spans="23:24" ht="61.5" customHeight="1" x14ac:dyDescent="0.2">
      <c r="W51253" s="7"/>
      <c r="X51253" s="7"/>
    </row>
    <row r="51254" spans="23:24" ht="61.5" customHeight="1" x14ac:dyDescent="0.2">
      <c r="W51254" s="7"/>
      <c r="X51254" s="7"/>
    </row>
    <row r="51255" spans="23:24" ht="61.5" customHeight="1" x14ac:dyDescent="0.2">
      <c r="W51255" s="7"/>
      <c r="X51255" s="7"/>
    </row>
    <row r="51256" spans="23:24" ht="61.5" customHeight="1" x14ac:dyDescent="0.2">
      <c r="W51256" s="7"/>
      <c r="X51256" s="7"/>
    </row>
    <row r="51257" spans="23:24" ht="61.5" customHeight="1" x14ac:dyDescent="0.2">
      <c r="W51257" s="7"/>
      <c r="X51257" s="7"/>
    </row>
    <row r="51258" spans="23:24" ht="61.5" customHeight="1" x14ac:dyDescent="0.2">
      <c r="W51258" s="7"/>
      <c r="X51258" s="7"/>
    </row>
    <row r="51259" spans="23:24" ht="61.5" customHeight="1" x14ac:dyDescent="0.2">
      <c r="W51259" s="7"/>
      <c r="X51259" s="7"/>
    </row>
    <row r="51260" spans="23:24" ht="61.5" customHeight="1" x14ac:dyDescent="0.2">
      <c r="W51260" s="7"/>
      <c r="X51260" s="7"/>
    </row>
    <row r="51261" spans="23:24" ht="61.5" customHeight="1" x14ac:dyDescent="0.2">
      <c r="W51261" s="7"/>
      <c r="X51261" s="7"/>
    </row>
    <row r="51262" spans="23:24" ht="61.5" customHeight="1" x14ac:dyDescent="0.2">
      <c r="W51262" s="7"/>
      <c r="X51262" s="7"/>
    </row>
    <row r="51263" spans="23:24" ht="61.5" customHeight="1" x14ac:dyDescent="0.2">
      <c r="W51263" s="7"/>
      <c r="X51263" s="7"/>
    </row>
    <row r="51264" spans="23:24" ht="61.5" customHeight="1" x14ac:dyDescent="0.2">
      <c r="W51264" s="7"/>
      <c r="X51264" s="7"/>
    </row>
    <row r="51265" spans="23:24" ht="61.5" customHeight="1" x14ac:dyDescent="0.2">
      <c r="W51265" s="7"/>
      <c r="X51265" s="7"/>
    </row>
    <row r="51266" spans="23:24" ht="61.5" customHeight="1" x14ac:dyDescent="0.2">
      <c r="W51266" s="7"/>
      <c r="X51266" s="7"/>
    </row>
    <row r="51267" spans="23:24" ht="61.5" customHeight="1" x14ac:dyDescent="0.2">
      <c r="W51267" s="7"/>
      <c r="X51267" s="7"/>
    </row>
    <row r="51268" spans="23:24" ht="61.5" customHeight="1" x14ac:dyDescent="0.2">
      <c r="W51268" s="7"/>
      <c r="X51268" s="7"/>
    </row>
    <row r="51269" spans="23:24" ht="61.5" customHeight="1" x14ac:dyDescent="0.2">
      <c r="W51269" s="7"/>
      <c r="X51269" s="7"/>
    </row>
    <row r="51270" spans="23:24" ht="61.5" customHeight="1" x14ac:dyDescent="0.2">
      <c r="W51270" s="7"/>
      <c r="X51270" s="7"/>
    </row>
    <row r="51271" spans="23:24" ht="61.5" customHeight="1" x14ac:dyDescent="0.2">
      <c r="W51271" s="7"/>
      <c r="X51271" s="7"/>
    </row>
    <row r="51272" spans="23:24" ht="61.5" customHeight="1" x14ac:dyDescent="0.2">
      <c r="W51272" s="7"/>
      <c r="X51272" s="7"/>
    </row>
    <row r="51273" spans="23:24" ht="61.5" customHeight="1" x14ac:dyDescent="0.2">
      <c r="W51273" s="7"/>
      <c r="X51273" s="7"/>
    </row>
    <row r="51274" spans="23:24" ht="61.5" customHeight="1" x14ac:dyDescent="0.2">
      <c r="W51274" s="7"/>
      <c r="X51274" s="7"/>
    </row>
    <row r="51275" spans="23:24" ht="61.5" customHeight="1" x14ac:dyDescent="0.2">
      <c r="W51275" s="7"/>
      <c r="X51275" s="7"/>
    </row>
    <row r="51276" spans="23:24" ht="61.5" customHeight="1" x14ac:dyDescent="0.2">
      <c r="W51276" s="7"/>
      <c r="X51276" s="7"/>
    </row>
    <row r="51277" spans="23:24" ht="61.5" customHeight="1" x14ac:dyDescent="0.2">
      <c r="W51277" s="7"/>
      <c r="X51277" s="7"/>
    </row>
    <row r="51278" spans="23:24" ht="61.5" customHeight="1" x14ac:dyDescent="0.2">
      <c r="W51278" s="7"/>
      <c r="X51278" s="7"/>
    </row>
    <row r="51279" spans="23:24" ht="61.5" customHeight="1" x14ac:dyDescent="0.2">
      <c r="W51279" s="7"/>
      <c r="X51279" s="7"/>
    </row>
    <row r="51280" spans="23:24" ht="61.5" customHeight="1" x14ac:dyDescent="0.2">
      <c r="W51280" s="7"/>
      <c r="X51280" s="7"/>
    </row>
    <row r="51281" spans="23:24" ht="61.5" customHeight="1" x14ac:dyDescent="0.2">
      <c r="W51281" s="7"/>
      <c r="X51281" s="7"/>
    </row>
    <row r="51282" spans="23:24" ht="61.5" customHeight="1" x14ac:dyDescent="0.2">
      <c r="W51282" s="7"/>
      <c r="X51282" s="7"/>
    </row>
    <row r="51283" spans="23:24" ht="61.5" customHeight="1" x14ac:dyDescent="0.2">
      <c r="W51283" s="7"/>
      <c r="X51283" s="7"/>
    </row>
    <row r="51284" spans="23:24" ht="61.5" customHeight="1" x14ac:dyDescent="0.2">
      <c r="W51284" s="7"/>
      <c r="X51284" s="7"/>
    </row>
    <row r="51285" spans="23:24" ht="61.5" customHeight="1" x14ac:dyDescent="0.2">
      <c r="W51285" s="7"/>
      <c r="X51285" s="7"/>
    </row>
    <row r="51286" spans="23:24" ht="61.5" customHeight="1" x14ac:dyDescent="0.2">
      <c r="W51286" s="7"/>
      <c r="X51286" s="7"/>
    </row>
    <row r="51287" spans="23:24" ht="61.5" customHeight="1" x14ac:dyDescent="0.2">
      <c r="W51287" s="7"/>
      <c r="X51287" s="7"/>
    </row>
    <row r="51288" spans="23:24" ht="61.5" customHeight="1" x14ac:dyDescent="0.2">
      <c r="W51288" s="7"/>
      <c r="X51288" s="7"/>
    </row>
    <row r="51289" spans="23:24" ht="61.5" customHeight="1" x14ac:dyDescent="0.2">
      <c r="W51289" s="7"/>
      <c r="X51289" s="7"/>
    </row>
    <row r="51290" spans="23:24" ht="61.5" customHeight="1" x14ac:dyDescent="0.2">
      <c r="W51290" s="7"/>
      <c r="X51290" s="7"/>
    </row>
    <row r="51291" spans="23:24" ht="61.5" customHeight="1" x14ac:dyDescent="0.2">
      <c r="W51291" s="7"/>
      <c r="X51291" s="7"/>
    </row>
    <row r="51292" spans="23:24" ht="61.5" customHeight="1" x14ac:dyDescent="0.2">
      <c r="W51292" s="7"/>
      <c r="X51292" s="7"/>
    </row>
    <row r="51293" spans="23:24" ht="61.5" customHeight="1" x14ac:dyDescent="0.2">
      <c r="W51293" s="7"/>
      <c r="X51293" s="7"/>
    </row>
    <row r="51294" spans="23:24" ht="61.5" customHeight="1" x14ac:dyDescent="0.2">
      <c r="W51294" s="7"/>
      <c r="X51294" s="7"/>
    </row>
    <row r="51295" spans="23:24" ht="61.5" customHeight="1" x14ac:dyDescent="0.2">
      <c r="W51295" s="7"/>
      <c r="X51295" s="7"/>
    </row>
    <row r="51296" spans="23:24" ht="61.5" customHeight="1" x14ac:dyDescent="0.2">
      <c r="W51296" s="7"/>
      <c r="X51296" s="7"/>
    </row>
    <row r="51297" spans="23:24" ht="61.5" customHeight="1" x14ac:dyDescent="0.2">
      <c r="W51297" s="7"/>
      <c r="X51297" s="7"/>
    </row>
    <row r="51298" spans="23:24" ht="61.5" customHeight="1" x14ac:dyDescent="0.2">
      <c r="W51298" s="7"/>
      <c r="X51298" s="7"/>
    </row>
    <row r="51299" spans="23:24" ht="61.5" customHeight="1" x14ac:dyDescent="0.2">
      <c r="W51299" s="7"/>
      <c r="X51299" s="7"/>
    </row>
    <row r="51300" spans="23:24" ht="61.5" customHeight="1" x14ac:dyDescent="0.2">
      <c r="W51300" s="7"/>
      <c r="X51300" s="7"/>
    </row>
    <row r="51301" spans="23:24" ht="61.5" customHeight="1" x14ac:dyDescent="0.2">
      <c r="W51301" s="7"/>
      <c r="X51301" s="7"/>
    </row>
    <row r="51302" spans="23:24" ht="61.5" customHeight="1" x14ac:dyDescent="0.2">
      <c r="W51302" s="7"/>
      <c r="X51302" s="7"/>
    </row>
    <row r="51303" spans="23:24" ht="61.5" customHeight="1" x14ac:dyDescent="0.2">
      <c r="W51303" s="7"/>
      <c r="X51303" s="7"/>
    </row>
    <row r="51304" spans="23:24" ht="61.5" customHeight="1" x14ac:dyDescent="0.2">
      <c r="W51304" s="7"/>
      <c r="X51304" s="7"/>
    </row>
    <row r="51305" spans="23:24" ht="61.5" customHeight="1" x14ac:dyDescent="0.2">
      <c r="W51305" s="7"/>
      <c r="X51305" s="7"/>
    </row>
    <row r="51306" spans="23:24" ht="61.5" customHeight="1" x14ac:dyDescent="0.2">
      <c r="W51306" s="7"/>
      <c r="X51306" s="7"/>
    </row>
    <row r="51307" spans="23:24" ht="61.5" customHeight="1" x14ac:dyDescent="0.2">
      <c r="W51307" s="7"/>
      <c r="X51307" s="7"/>
    </row>
    <row r="51308" spans="23:24" ht="61.5" customHeight="1" x14ac:dyDescent="0.2">
      <c r="W51308" s="7"/>
      <c r="X51308" s="7"/>
    </row>
    <row r="51309" spans="23:24" ht="61.5" customHeight="1" x14ac:dyDescent="0.2">
      <c r="W51309" s="7"/>
      <c r="X51309" s="7"/>
    </row>
    <row r="51310" spans="23:24" ht="61.5" customHeight="1" x14ac:dyDescent="0.2">
      <c r="W51310" s="7"/>
      <c r="X51310" s="7"/>
    </row>
    <row r="51311" spans="23:24" ht="61.5" customHeight="1" x14ac:dyDescent="0.2">
      <c r="W51311" s="7"/>
      <c r="X51311" s="7"/>
    </row>
    <row r="51312" spans="23:24" ht="61.5" customHeight="1" x14ac:dyDescent="0.2">
      <c r="W51312" s="7"/>
      <c r="X51312" s="7"/>
    </row>
    <row r="51313" spans="23:24" ht="61.5" customHeight="1" x14ac:dyDescent="0.2">
      <c r="W51313" s="7"/>
      <c r="X51313" s="7"/>
    </row>
    <row r="51314" spans="23:24" ht="61.5" customHeight="1" x14ac:dyDescent="0.2">
      <c r="W51314" s="7"/>
      <c r="X51314" s="7"/>
    </row>
    <row r="51315" spans="23:24" ht="61.5" customHeight="1" x14ac:dyDescent="0.2">
      <c r="W51315" s="7"/>
      <c r="X51315" s="7"/>
    </row>
    <row r="51316" spans="23:24" ht="61.5" customHeight="1" x14ac:dyDescent="0.2">
      <c r="W51316" s="7"/>
      <c r="X51316" s="7"/>
    </row>
    <row r="51317" spans="23:24" ht="61.5" customHeight="1" x14ac:dyDescent="0.2">
      <c r="W51317" s="7"/>
      <c r="X51317" s="7"/>
    </row>
    <row r="51318" spans="23:24" ht="61.5" customHeight="1" x14ac:dyDescent="0.2">
      <c r="W51318" s="7"/>
      <c r="X51318" s="7"/>
    </row>
    <row r="51319" spans="23:24" ht="61.5" customHeight="1" x14ac:dyDescent="0.2">
      <c r="W51319" s="7"/>
      <c r="X51319" s="7"/>
    </row>
    <row r="51320" spans="23:24" ht="61.5" customHeight="1" x14ac:dyDescent="0.2">
      <c r="W51320" s="7"/>
      <c r="X51320" s="7"/>
    </row>
    <row r="51321" spans="23:24" ht="61.5" customHeight="1" x14ac:dyDescent="0.2">
      <c r="W51321" s="7"/>
      <c r="X51321" s="7"/>
    </row>
    <row r="51322" spans="23:24" ht="61.5" customHeight="1" x14ac:dyDescent="0.2">
      <c r="W51322" s="7"/>
      <c r="X51322" s="7"/>
    </row>
    <row r="51323" spans="23:24" ht="61.5" customHeight="1" x14ac:dyDescent="0.2">
      <c r="W51323" s="7"/>
      <c r="X51323" s="7"/>
    </row>
    <row r="51324" spans="23:24" ht="61.5" customHeight="1" x14ac:dyDescent="0.2">
      <c r="W51324" s="7"/>
      <c r="X51324" s="7"/>
    </row>
    <row r="51325" spans="23:24" ht="61.5" customHeight="1" x14ac:dyDescent="0.2">
      <c r="W51325" s="7"/>
      <c r="X51325" s="7"/>
    </row>
    <row r="51326" spans="23:24" ht="61.5" customHeight="1" x14ac:dyDescent="0.2">
      <c r="W51326" s="7"/>
      <c r="X51326" s="7"/>
    </row>
    <row r="51327" spans="23:24" ht="61.5" customHeight="1" x14ac:dyDescent="0.2">
      <c r="W51327" s="7"/>
      <c r="X51327" s="7"/>
    </row>
    <row r="51328" spans="23:24" ht="61.5" customHeight="1" x14ac:dyDescent="0.2">
      <c r="W51328" s="7"/>
      <c r="X51328" s="7"/>
    </row>
    <row r="51329" spans="23:24" ht="61.5" customHeight="1" x14ac:dyDescent="0.2">
      <c r="W51329" s="7"/>
      <c r="X51329" s="7"/>
    </row>
    <row r="51330" spans="23:24" ht="61.5" customHeight="1" x14ac:dyDescent="0.2">
      <c r="W51330" s="7"/>
      <c r="X51330" s="7"/>
    </row>
    <row r="51331" spans="23:24" ht="61.5" customHeight="1" x14ac:dyDescent="0.2">
      <c r="W51331" s="7"/>
      <c r="X51331" s="7"/>
    </row>
    <row r="51332" spans="23:24" ht="61.5" customHeight="1" x14ac:dyDescent="0.2">
      <c r="W51332" s="7"/>
      <c r="X51332" s="7"/>
    </row>
    <row r="51333" spans="23:24" ht="61.5" customHeight="1" x14ac:dyDescent="0.2">
      <c r="W51333" s="7"/>
      <c r="X51333" s="7"/>
    </row>
    <row r="51334" spans="23:24" ht="61.5" customHeight="1" x14ac:dyDescent="0.2">
      <c r="W51334" s="7"/>
      <c r="X51334" s="7"/>
    </row>
    <row r="51335" spans="23:24" ht="61.5" customHeight="1" x14ac:dyDescent="0.2">
      <c r="W51335" s="7"/>
      <c r="X51335" s="7"/>
    </row>
    <row r="51336" spans="23:24" ht="61.5" customHeight="1" x14ac:dyDescent="0.2">
      <c r="W51336" s="7"/>
      <c r="X51336" s="7"/>
    </row>
    <row r="51337" spans="23:24" ht="61.5" customHeight="1" x14ac:dyDescent="0.2">
      <c r="W51337" s="7"/>
      <c r="X51337" s="7"/>
    </row>
    <row r="51338" spans="23:24" ht="61.5" customHeight="1" x14ac:dyDescent="0.2">
      <c r="W51338" s="7"/>
      <c r="X51338" s="7"/>
    </row>
    <row r="51339" spans="23:24" ht="61.5" customHeight="1" x14ac:dyDescent="0.2">
      <c r="W51339" s="7"/>
      <c r="X51339" s="7"/>
    </row>
    <row r="51340" spans="23:24" ht="61.5" customHeight="1" x14ac:dyDescent="0.2">
      <c r="W51340" s="7"/>
      <c r="X51340" s="7"/>
    </row>
    <row r="51341" spans="23:24" ht="61.5" customHeight="1" x14ac:dyDescent="0.2">
      <c r="W51341" s="7"/>
      <c r="X51341" s="7"/>
    </row>
    <row r="51342" spans="23:24" ht="61.5" customHeight="1" x14ac:dyDescent="0.2">
      <c r="W51342" s="7"/>
      <c r="X51342" s="7"/>
    </row>
    <row r="51343" spans="23:24" ht="61.5" customHeight="1" x14ac:dyDescent="0.2">
      <c r="W51343" s="7"/>
      <c r="X51343" s="7"/>
    </row>
    <row r="51344" spans="23:24" ht="61.5" customHeight="1" x14ac:dyDescent="0.2">
      <c r="W51344" s="7"/>
      <c r="X51344" s="7"/>
    </row>
    <row r="51345" spans="23:24" ht="61.5" customHeight="1" x14ac:dyDescent="0.2">
      <c r="W51345" s="7"/>
      <c r="X51345" s="7"/>
    </row>
    <row r="51346" spans="23:24" ht="61.5" customHeight="1" x14ac:dyDescent="0.2">
      <c r="W51346" s="7"/>
      <c r="X51346" s="7"/>
    </row>
    <row r="51347" spans="23:24" ht="61.5" customHeight="1" x14ac:dyDescent="0.2">
      <c r="W51347" s="7"/>
      <c r="X51347" s="7"/>
    </row>
    <row r="51348" spans="23:24" ht="61.5" customHeight="1" x14ac:dyDescent="0.2">
      <c r="W51348" s="7"/>
      <c r="X51348" s="7"/>
    </row>
    <row r="51349" spans="23:24" ht="61.5" customHeight="1" x14ac:dyDescent="0.2">
      <c r="W51349" s="7"/>
      <c r="X51349" s="7"/>
    </row>
    <row r="51350" spans="23:24" ht="61.5" customHeight="1" x14ac:dyDescent="0.2">
      <c r="W51350" s="7"/>
      <c r="X51350" s="7"/>
    </row>
    <row r="51351" spans="23:24" ht="61.5" customHeight="1" x14ac:dyDescent="0.2">
      <c r="W51351" s="7"/>
      <c r="X51351" s="7"/>
    </row>
    <row r="51352" spans="23:24" ht="61.5" customHeight="1" x14ac:dyDescent="0.2">
      <c r="W51352" s="7"/>
      <c r="X51352" s="7"/>
    </row>
    <row r="51353" spans="23:24" ht="61.5" customHeight="1" x14ac:dyDescent="0.2">
      <c r="W51353" s="7"/>
      <c r="X51353" s="7"/>
    </row>
    <row r="51354" spans="23:24" ht="61.5" customHeight="1" x14ac:dyDescent="0.2">
      <c r="W51354" s="7"/>
      <c r="X51354" s="7"/>
    </row>
    <row r="51355" spans="23:24" ht="61.5" customHeight="1" x14ac:dyDescent="0.2">
      <c r="W51355" s="7"/>
      <c r="X51355" s="7"/>
    </row>
    <row r="51356" spans="23:24" ht="61.5" customHeight="1" x14ac:dyDescent="0.2">
      <c r="W51356" s="7"/>
      <c r="X51356" s="7"/>
    </row>
    <row r="51357" spans="23:24" ht="61.5" customHeight="1" x14ac:dyDescent="0.2">
      <c r="W51357" s="7"/>
      <c r="X51357" s="7"/>
    </row>
    <row r="51358" spans="23:24" ht="61.5" customHeight="1" x14ac:dyDescent="0.2">
      <c r="W51358" s="7"/>
      <c r="X51358" s="7"/>
    </row>
    <row r="51359" spans="23:24" ht="61.5" customHeight="1" x14ac:dyDescent="0.2">
      <c r="W51359" s="7"/>
      <c r="X51359" s="7"/>
    </row>
    <row r="51360" spans="23:24" ht="61.5" customHeight="1" x14ac:dyDescent="0.2">
      <c r="W51360" s="7"/>
      <c r="X51360" s="7"/>
    </row>
    <row r="51361" spans="23:24" ht="61.5" customHeight="1" x14ac:dyDescent="0.2">
      <c r="W51361" s="7"/>
      <c r="X51361" s="7"/>
    </row>
    <row r="51362" spans="23:24" ht="61.5" customHeight="1" x14ac:dyDescent="0.2">
      <c r="W51362" s="7"/>
      <c r="X51362" s="7"/>
    </row>
    <row r="51363" spans="23:24" ht="61.5" customHeight="1" x14ac:dyDescent="0.2">
      <c r="W51363" s="7"/>
      <c r="X51363" s="7"/>
    </row>
    <row r="51364" spans="23:24" ht="61.5" customHeight="1" x14ac:dyDescent="0.2">
      <c r="W51364" s="7"/>
      <c r="X51364" s="7"/>
    </row>
    <row r="51365" spans="23:24" ht="61.5" customHeight="1" x14ac:dyDescent="0.2">
      <c r="W51365" s="7"/>
      <c r="X51365" s="7"/>
    </row>
    <row r="51366" spans="23:24" ht="61.5" customHeight="1" x14ac:dyDescent="0.2">
      <c r="W51366" s="7"/>
      <c r="X51366" s="7"/>
    </row>
    <row r="51367" spans="23:24" ht="61.5" customHeight="1" x14ac:dyDescent="0.2">
      <c r="W51367" s="7"/>
      <c r="X51367" s="7"/>
    </row>
    <row r="51368" spans="23:24" ht="61.5" customHeight="1" x14ac:dyDescent="0.2">
      <c r="W51368" s="7"/>
      <c r="X51368" s="7"/>
    </row>
    <row r="51369" spans="23:24" ht="61.5" customHeight="1" x14ac:dyDescent="0.2">
      <c r="W51369" s="7"/>
      <c r="X51369" s="7"/>
    </row>
    <row r="51370" spans="23:24" ht="61.5" customHeight="1" x14ac:dyDescent="0.2">
      <c r="W51370" s="7"/>
      <c r="X51370" s="7"/>
    </row>
    <row r="51371" spans="23:24" ht="61.5" customHeight="1" x14ac:dyDescent="0.2">
      <c r="W51371" s="7"/>
      <c r="X51371" s="7"/>
    </row>
    <row r="51372" spans="23:24" ht="61.5" customHeight="1" x14ac:dyDescent="0.2">
      <c r="W51372" s="7"/>
      <c r="X51372" s="7"/>
    </row>
    <row r="51373" spans="23:24" ht="61.5" customHeight="1" x14ac:dyDescent="0.2">
      <c r="W51373" s="7"/>
      <c r="X51373" s="7"/>
    </row>
    <row r="51374" spans="23:24" ht="61.5" customHeight="1" x14ac:dyDescent="0.2">
      <c r="W51374" s="7"/>
      <c r="X51374" s="7"/>
    </row>
    <row r="51375" spans="23:24" ht="61.5" customHeight="1" x14ac:dyDescent="0.2">
      <c r="W51375" s="7"/>
      <c r="X51375" s="7"/>
    </row>
    <row r="51376" spans="23:24" ht="61.5" customHeight="1" x14ac:dyDescent="0.2">
      <c r="W51376" s="7"/>
      <c r="X51376" s="7"/>
    </row>
    <row r="51377" spans="23:24" ht="61.5" customHeight="1" x14ac:dyDescent="0.2">
      <c r="W51377" s="7"/>
      <c r="X51377" s="7"/>
    </row>
    <row r="51378" spans="23:24" ht="61.5" customHeight="1" x14ac:dyDescent="0.2">
      <c r="W51378" s="7"/>
      <c r="X51378" s="7"/>
    </row>
    <row r="51379" spans="23:24" ht="61.5" customHeight="1" x14ac:dyDescent="0.2">
      <c r="W51379" s="7"/>
      <c r="X51379" s="7"/>
    </row>
    <row r="51380" spans="23:24" ht="61.5" customHeight="1" x14ac:dyDescent="0.2">
      <c r="W51380" s="7"/>
      <c r="X51380" s="7"/>
    </row>
    <row r="51381" spans="23:24" ht="61.5" customHeight="1" x14ac:dyDescent="0.2">
      <c r="W51381" s="7"/>
      <c r="X51381" s="7"/>
    </row>
    <row r="51382" spans="23:24" ht="61.5" customHeight="1" x14ac:dyDescent="0.2">
      <c r="W51382" s="7"/>
      <c r="X51382" s="7"/>
    </row>
    <row r="51383" spans="23:24" ht="61.5" customHeight="1" x14ac:dyDescent="0.2">
      <c r="W51383" s="7"/>
      <c r="X51383" s="7"/>
    </row>
    <row r="51384" spans="23:24" ht="61.5" customHeight="1" x14ac:dyDescent="0.2">
      <c r="W51384" s="7"/>
      <c r="X51384" s="7"/>
    </row>
    <row r="51385" spans="23:24" ht="61.5" customHeight="1" x14ac:dyDescent="0.2">
      <c r="W51385" s="7"/>
      <c r="X51385" s="7"/>
    </row>
    <row r="51386" spans="23:24" ht="61.5" customHeight="1" x14ac:dyDescent="0.2">
      <c r="W51386" s="7"/>
      <c r="X51386" s="7"/>
    </row>
    <row r="51387" spans="23:24" ht="61.5" customHeight="1" x14ac:dyDescent="0.2">
      <c r="W51387" s="7"/>
      <c r="X51387" s="7"/>
    </row>
    <row r="51388" spans="23:24" ht="61.5" customHeight="1" x14ac:dyDescent="0.2">
      <c r="W51388" s="7"/>
      <c r="X51388" s="7"/>
    </row>
    <row r="51389" spans="23:24" ht="61.5" customHeight="1" x14ac:dyDescent="0.2">
      <c r="W51389" s="7"/>
      <c r="X51389" s="7"/>
    </row>
    <row r="51390" spans="23:24" ht="61.5" customHeight="1" x14ac:dyDescent="0.2">
      <c r="W51390" s="7"/>
      <c r="X51390" s="7"/>
    </row>
    <row r="51391" spans="23:24" ht="61.5" customHeight="1" x14ac:dyDescent="0.2">
      <c r="W51391" s="7"/>
      <c r="X51391" s="7"/>
    </row>
    <row r="51392" spans="23:24" ht="61.5" customHeight="1" x14ac:dyDescent="0.2">
      <c r="W51392" s="7"/>
      <c r="X51392" s="7"/>
    </row>
    <row r="51393" spans="23:24" ht="61.5" customHeight="1" x14ac:dyDescent="0.2">
      <c r="W51393" s="7"/>
      <c r="X51393" s="7"/>
    </row>
    <row r="51394" spans="23:24" ht="61.5" customHeight="1" x14ac:dyDescent="0.2">
      <c r="W51394" s="7"/>
      <c r="X51394" s="7"/>
    </row>
    <row r="51395" spans="23:24" ht="61.5" customHeight="1" x14ac:dyDescent="0.2">
      <c r="W51395" s="7"/>
      <c r="X51395" s="7"/>
    </row>
    <row r="51396" spans="23:24" ht="61.5" customHeight="1" x14ac:dyDescent="0.2">
      <c r="W51396" s="7"/>
      <c r="X51396" s="7"/>
    </row>
    <row r="51397" spans="23:24" ht="61.5" customHeight="1" x14ac:dyDescent="0.2">
      <c r="W51397" s="7"/>
      <c r="X51397" s="7"/>
    </row>
    <row r="51398" spans="23:24" ht="61.5" customHeight="1" x14ac:dyDescent="0.2">
      <c r="W51398" s="7"/>
      <c r="X51398" s="7"/>
    </row>
    <row r="51399" spans="23:24" ht="61.5" customHeight="1" x14ac:dyDescent="0.2">
      <c r="W51399" s="7"/>
      <c r="X51399" s="7"/>
    </row>
    <row r="51400" spans="23:24" ht="61.5" customHeight="1" x14ac:dyDescent="0.2">
      <c r="W51400" s="7"/>
      <c r="X51400" s="7"/>
    </row>
    <row r="51401" spans="23:24" ht="61.5" customHeight="1" x14ac:dyDescent="0.2">
      <c r="W51401" s="7"/>
      <c r="X51401" s="7"/>
    </row>
    <row r="51402" spans="23:24" ht="61.5" customHeight="1" x14ac:dyDescent="0.2">
      <c r="W51402" s="7"/>
      <c r="X51402" s="7"/>
    </row>
    <row r="51403" spans="23:24" ht="61.5" customHeight="1" x14ac:dyDescent="0.2">
      <c r="W51403" s="7"/>
      <c r="X51403" s="7"/>
    </row>
    <row r="51404" spans="23:24" ht="61.5" customHeight="1" x14ac:dyDescent="0.2">
      <c r="W51404" s="7"/>
      <c r="X51404" s="7"/>
    </row>
    <row r="51405" spans="23:24" ht="61.5" customHeight="1" x14ac:dyDescent="0.2">
      <c r="W51405" s="7"/>
      <c r="X51405" s="7"/>
    </row>
    <row r="51406" spans="23:24" ht="61.5" customHeight="1" x14ac:dyDescent="0.2">
      <c r="W51406" s="7"/>
      <c r="X51406" s="7"/>
    </row>
    <row r="51407" spans="23:24" ht="61.5" customHeight="1" x14ac:dyDescent="0.2">
      <c r="W51407" s="7"/>
      <c r="X51407" s="7"/>
    </row>
    <row r="51408" spans="23:24" ht="61.5" customHeight="1" x14ac:dyDescent="0.2">
      <c r="W51408" s="7"/>
      <c r="X51408" s="7"/>
    </row>
    <row r="51409" spans="23:24" ht="61.5" customHeight="1" x14ac:dyDescent="0.2">
      <c r="W51409" s="7"/>
      <c r="X51409" s="7"/>
    </row>
    <row r="51410" spans="23:24" ht="61.5" customHeight="1" x14ac:dyDescent="0.2">
      <c r="W51410" s="7"/>
      <c r="X51410" s="7"/>
    </row>
    <row r="51411" spans="23:24" ht="61.5" customHeight="1" x14ac:dyDescent="0.2">
      <c r="W51411" s="7"/>
      <c r="X51411" s="7"/>
    </row>
    <row r="51412" spans="23:24" ht="61.5" customHeight="1" x14ac:dyDescent="0.2">
      <c r="W51412" s="7"/>
      <c r="X51412" s="7"/>
    </row>
    <row r="51413" spans="23:24" ht="61.5" customHeight="1" x14ac:dyDescent="0.2">
      <c r="W51413" s="7"/>
      <c r="X51413" s="7"/>
    </row>
    <row r="51414" spans="23:24" ht="61.5" customHeight="1" x14ac:dyDescent="0.2">
      <c r="W51414" s="7"/>
      <c r="X51414" s="7"/>
    </row>
    <row r="51415" spans="23:24" ht="61.5" customHeight="1" x14ac:dyDescent="0.2">
      <c r="W51415" s="7"/>
      <c r="X51415" s="7"/>
    </row>
    <row r="51416" spans="23:24" ht="61.5" customHeight="1" x14ac:dyDescent="0.2">
      <c r="W51416" s="7"/>
      <c r="X51416" s="7"/>
    </row>
    <row r="51417" spans="23:24" ht="61.5" customHeight="1" x14ac:dyDescent="0.2">
      <c r="W51417" s="7"/>
      <c r="X51417" s="7"/>
    </row>
    <row r="51418" spans="23:24" ht="61.5" customHeight="1" x14ac:dyDescent="0.2">
      <c r="W51418" s="7"/>
      <c r="X51418" s="7"/>
    </row>
    <row r="51419" spans="23:24" ht="61.5" customHeight="1" x14ac:dyDescent="0.2">
      <c r="W51419" s="7"/>
      <c r="X51419" s="7"/>
    </row>
    <row r="51420" spans="23:24" ht="61.5" customHeight="1" x14ac:dyDescent="0.2">
      <c r="W51420" s="7"/>
      <c r="X51420" s="7"/>
    </row>
    <row r="51421" spans="23:24" ht="61.5" customHeight="1" x14ac:dyDescent="0.2">
      <c r="W51421" s="7"/>
      <c r="X51421" s="7"/>
    </row>
    <row r="51422" spans="23:24" ht="61.5" customHeight="1" x14ac:dyDescent="0.2">
      <c r="W51422" s="7"/>
      <c r="X51422" s="7"/>
    </row>
    <row r="51423" spans="23:24" ht="61.5" customHeight="1" x14ac:dyDescent="0.2">
      <c r="W51423" s="7"/>
      <c r="X51423" s="7"/>
    </row>
    <row r="51424" spans="23:24" ht="61.5" customHeight="1" x14ac:dyDescent="0.2">
      <c r="W51424" s="7"/>
      <c r="X51424" s="7"/>
    </row>
    <row r="51425" spans="23:24" ht="61.5" customHeight="1" x14ac:dyDescent="0.2">
      <c r="W51425" s="7"/>
      <c r="X51425" s="7"/>
    </row>
    <row r="51426" spans="23:24" ht="61.5" customHeight="1" x14ac:dyDescent="0.2">
      <c r="W51426" s="7"/>
      <c r="X51426" s="7"/>
    </row>
    <row r="51427" spans="23:24" ht="61.5" customHeight="1" x14ac:dyDescent="0.2">
      <c r="W51427" s="7"/>
      <c r="X51427" s="7"/>
    </row>
    <row r="51428" spans="23:24" ht="61.5" customHeight="1" x14ac:dyDescent="0.2">
      <c r="W51428" s="7"/>
      <c r="X51428" s="7"/>
    </row>
    <row r="51429" spans="23:24" ht="61.5" customHeight="1" x14ac:dyDescent="0.2">
      <c r="W51429" s="7"/>
      <c r="X51429" s="7"/>
    </row>
    <row r="51430" spans="23:24" ht="61.5" customHeight="1" x14ac:dyDescent="0.2">
      <c r="W51430" s="7"/>
      <c r="X51430" s="7"/>
    </row>
    <row r="51431" spans="23:24" ht="61.5" customHeight="1" x14ac:dyDescent="0.2">
      <c r="W51431" s="7"/>
      <c r="X51431" s="7"/>
    </row>
    <row r="51432" spans="23:24" ht="61.5" customHeight="1" x14ac:dyDescent="0.2">
      <c r="W51432" s="7"/>
      <c r="X51432" s="7"/>
    </row>
    <row r="51433" spans="23:24" ht="61.5" customHeight="1" x14ac:dyDescent="0.2">
      <c r="W51433" s="7"/>
      <c r="X51433" s="7"/>
    </row>
    <row r="51434" spans="23:24" ht="61.5" customHeight="1" x14ac:dyDescent="0.2">
      <c r="W51434" s="7"/>
      <c r="X51434" s="7"/>
    </row>
    <row r="51435" spans="23:24" ht="61.5" customHeight="1" x14ac:dyDescent="0.2">
      <c r="W51435" s="7"/>
      <c r="X51435" s="7"/>
    </row>
    <row r="51436" spans="23:24" ht="61.5" customHeight="1" x14ac:dyDescent="0.2">
      <c r="W51436" s="7"/>
      <c r="X51436" s="7"/>
    </row>
    <row r="51437" spans="23:24" ht="61.5" customHeight="1" x14ac:dyDescent="0.2">
      <c r="W51437" s="7"/>
      <c r="X51437" s="7"/>
    </row>
    <row r="51438" spans="23:24" ht="61.5" customHeight="1" x14ac:dyDescent="0.2">
      <c r="W51438" s="7"/>
      <c r="X51438" s="7"/>
    </row>
    <row r="51439" spans="23:24" ht="61.5" customHeight="1" x14ac:dyDescent="0.2">
      <c r="W51439" s="7"/>
      <c r="X51439" s="7"/>
    </row>
    <row r="51440" spans="23:24" ht="61.5" customHeight="1" x14ac:dyDescent="0.2">
      <c r="W51440" s="7"/>
      <c r="X51440" s="7"/>
    </row>
    <row r="51441" spans="23:24" ht="61.5" customHeight="1" x14ac:dyDescent="0.2">
      <c r="W51441" s="7"/>
      <c r="X51441" s="7"/>
    </row>
    <row r="51442" spans="23:24" ht="61.5" customHeight="1" x14ac:dyDescent="0.2">
      <c r="W51442" s="7"/>
      <c r="X51442" s="7"/>
    </row>
    <row r="51443" spans="23:24" ht="61.5" customHeight="1" x14ac:dyDescent="0.2">
      <c r="W51443" s="7"/>
      <c r="X51443" s="7"/>
    </row>
    <row r="51444" spans="23:24" ht="61.5" customHeight="1" x14ac:dyDescent="0.2">
      <c r="W51444" s="7"/>
      <c r="X51444" s="7"/>
    </row>
    <row r="51445" spans="23:24" ht="61.5" customHeight="1" x14ac:dyDescent="0.2">
      <c r="W51445" s="7"/>
      <c r="X51445" s="7"/>
    </row>
    <row r="51446" spans="23:24" ht="61.5" customHeight="1" x14ac:dyDescent="0.2">
      <c r="W51446" s="7"/>
      <c r="X51446" s="7"/>
    </row>
    <row r="51447" spans="23:24" ht="61.5" customHeight="1" x14ac:dyDescent="0.2">
      <c r="W51447" s="7"/>
      <c r="X51447" s="7"/>
    </row>
    <row r="51448" spans="23:24" ht="61.5" customHeight="1" x14ac:dyDescent="0.2">
      <c r="W51448" s="7"/>
      <c r="X51448" s="7"/>
    </row>
    <row r="51449" spans="23:24" ht="61.5" customHeight="1" x14ac:dyDescent="0.2">
      <c r="W51449" s="7"/>
      <c r="X51449" s="7"/>
    </row>
    <row r="51450" spans="23:24" ht="61.5" customHeight="1" x14ac:dyDescent="0.2">
      <c r="W51450" s="7"/>
      <c r="X51450" s="7"/>
    </row>
    <row r="51451" spans="23:24" ht="61.5" customHeight="1" x14ac:dyDescent="0.2">
      <c r="W51451" s="7"/>
      <c r="X51451" s="7"/>
    </row>
    <row r="51452" spans="23:24" ht="61.5" customHeight="1" x14ac:dyDescent="0.2">
      <c r="W51452" s="7"/>
      <c r="X51452" s="7"/>
    </row>
    <row r="51453" spans="23:24" ht="61.5" customHeight="1" x14ac:dyDescent="0.2">
      <c r="W51453" s="7"/>
      <c r="X51453" s="7"/>
    </row>
    <row r="51454" spans="23:24" ht="61.5" customHeight="1" x14ac:dyDescent="0.2">
      <c r="W51454" s="7"/>
      <c r="X51454" s="7"/>
    </row>
    <row r="51455" spans="23:24" ht="61.5" customHeight="1" x14ac:dyDescent="0.2">
      <c r="W51455" s="7"/>
      <c r="X51455" s="7"/>
    </row>
    <row r="51456" spans="23:24" ht="61.5" customHeight="1" x14ac:dyDescent="0.2">
      <c r="W51456" s="7"/>
      <c r="X51456" s="7"/>
    </row>
    <row r="51457" spans="23:24" ht="61.5" customHeight="1" x14ac:dyDescent="0.2">
      <c r="W51457" s="7"/>
      <c r="X51457" s="7"/>
    </row>
    <row r="51458" spans="23:24" ht="61.5" customHeight="1" x14ac:dyDescent="0.2">
      <c r="W51458" s="7"/>
      <c r="X51458" s="7"/>
    </row>
    <row r="51459" spans="23:24" ht="61.5" customHeight="1" x14ac:dyDescent="0.2">
      <c r="W51459" s="7"/>
      <c r="X51459" s="7"/>
    </row>
    <row r="51460" spans="23:24" ht="61.5" customHeight="1" x14ac:dyDescent="0.2">
      <c r="W51460" s="7"/>
      <c r="X51460" s="7"/>
    </row>
    <row r="51461" spans="23:24" ht="61.5" customHeight="1" x14ac:dyDescent="0.2">
      <c r="W51461" s="7"/>
      <c r="X51461" s="7"/>
    </row>
    <row r="51462" spans="23:24" ht="61.5" customHeight="1" x14ac:dyDescent="0.2">
      <c r="W51462" s="7"/>
      <c r="X51462" s="7"/>
    </row>
    <row r="51463" spans="23:24" ht="61.5" customHeight="1" x14ac:dyDescent="0.2">
      <c r="W51463" s="7"/>
      <c r="X51463" s="7"/>
    </row>
    <row r="51464" spans="23:24" ht="61.5" customHeight="1" x14ac:dyDescent="0.2">
      <c r="W51464" s="7"/>
      <c r="X51464" s="7"/>
    </row>
    <row r="51465" spans="23:24" ht="61.5" customHeight="1" x14ac:dyDescent="0.2">
      <c r="W51465" s="7"/>
      <c r="X51465" s="7"/>
    </row>
    <row r="51466" spans="23:24" ht="61.5" customHeight="1" x14ac:dyDescent="0.2">
      <c r="W51466" s="7"/>
      <c r="X51466" s="7"/>
    </row>
    <row r="51467" spans="23:24" ht="61.5" customHeight="1" x14ac:dyDescent="0.2">
      <c r="W51467" s="7"/>
      <c r="X51467" s="7"/>
    </row>
    <row r="51468" spans="23:24" ht="61.5" customHeight="1" x14ac:dyDescent="0.2">
      <c r="W51468" s="7"/>
      <c r="X51468" s="7"/>
    </row>
    <row r="51469" spans="23:24" ht="61.5" customHeight="1" x14ac:dyDescent="0.2">
      <c r="W51469" s="7"/>
      <c r="X51469" s="7"/>
    </row>
    <row r="51470" spans="23:24" ht="61.5" customHeight="1" x14ac:dyDescent="0.2">
      <c r="W51470" s="7"/>
      <c r="X51470" s="7"/>
    </row>
    <row r="51471" spans="23:24" ht="61.5" customHeight="1" x14ac:dyDescent="0.2">
      <c r="W51471" s="7"/>
      <c r="X51471" s="7"/>
    </row>
    <row r="51472" spans="23:24" ht="61.5" customHeight="1" x14ac:dyDescent="0.2">
      <c r="W51472" s="7"/>
      <c r="X51472" s="7"/>
    </row>
    <row r="51473" spans="23:24" ht="61.5" customHeight="1" x14ac:dyDescent="0.2">
      <c r="W51473" s="7"/>
      <c r="X51473" s="7"/>
    </row>
    <row r="51474" spans="23:24" ht="61.5" customHeight="1" x14ac:dyDescent="0.2">
      <c r="W51474" s="7"/>
      <c r="X51474" s="7"/>
    </row>
    <row r="51475" spans="23:24" ht="61.5" customHeight="1" x14ac:dyDescent="0.2">
      <c r="W51475" s="7"/>
      <c r="X51475" s="7"/>
    </row>
    <row r="51476" spans="23:24" ht="61.5" customHeight="1" x14ac:dyDescent="0.2">
      <c r="W51476" s="7"/>
      <c r="X51476" s="7"/>
    </row>
    <row r="51477" spans="23:24" ht="61.5" customHeight="1" x14ac:dyDescent="0.2">
      <c r="W51477" s="7"/>
      <c r="X51477" s="7"/>
    </row>
    <row r="51478" spans="23:24" ht="61.5" customHeight="1" x14ac:dyDescent="0.2">
      <c r="W51478" s="7"/>
      <c r="X51478" s="7"/>
    </row>
    <row r="51479" spans="23:24" ht="61.5" customHeight="1" x14ac:dyDescent="0.2">
      <c r="W51479" s="7"/>
      <c r="X51479" s="7"/>
    </row>
    <row r="51480" spans="23:24" ht="61.5" customHeight="1" x14ac:dyDescent="0.2">
      <c r="W51480" s="7"/>
      <c r="X51480" s="7"/>
    </row>
    <row r="51481" spans="23:24" ht="61.5" customHeight="1" x14ac:dyDescent="0.2">
      <c r="W51481" s="7"/>
      <c r="X51481" s="7"/>
    </row>
    <row r="51482" spans="23:24" ht="61.5" customHeight="1" x14ac:dyDescent="0.2">
      <c r="W51482" s="7"/>
      <c r="X51482" s="7"/>
    </row>
    <row r="51483" spans="23:24" ht="61.5" customHeight="1" x14ac:dyDescent="0.2">
      <c r="W51483" s="7"/>
      <c r="X51483" s="7"/>
    </row>
    <row r="51484" spans="23:24" ht="61.5" customHeight="1" x14ac:dyDescent="0.2">
      <c r="W51484" s="7"/>
      <c r="X51484" s="7"/>
    </row>
    <row r="51485" spans="23:24" ht="61.5" customHeight="1" x14ac:dyDescent="0.2">
      <c r="W51485" s="7"/>
      <c r="X51485" s="7"/>
    </row>
    <row r="51486" spans="23:24" ht="61.5" customHeight="1" x14ac:dyDescent="0.2">
      <c r="W51486" s="7"/>
      <c r="X51486" s="7"/>
    </row>
    <row r="51487" spans="23:24" ht="61.5" customHeight="1" x14ac:dyDescent="0.2">
      <c r="W51487" s="7"/>
      <c r="X51487" s="7"/>
    </row>
    <row r="51488" spans="23:24" ht="61.5" customHeight="1" x14ac:dyDescent="0.2">
      <c r="W51488" s="7"/>
      <c r="X51488" s="7"/>
    </row>
    <row r="51489" spans="23:24" ht="61.5" customHeight="1" x14ac:dyDescent="0.2">
      <c r="W51489" s="7"/>
      <c r="X51489" s="7"/>
    </row>
    <row r="51490" spans="23:24" ht="61.5" customHeight="1" x14ac:dyDescent="0.2">
      <c r="W51490" s="7"/>
      <c r="X51490" s="7"/>
    </row>
    <row r="51491" spans="23:24" ht="61.5" customHeight="1" x14ac:dyDescent="0.2">
      <c r="W51491" s="7"/>
      <c r="X51491" s="7"/>
    </row>
    <row r="51492" spans="23:24" ht="61.5" customHeight="1" x14ac:dyDescent="0.2">
      <c r="W51492" s="7"/>
      <c r="X51492" s="7"/>
    </row>
    <row r="51493" spans="23:24" ht="61.5" customHeight="1" x14ac:dyDescent="0.2">
      <c r="W51493" s="7"/>
      <c r="X51493" s="7"/>
    </row>
    <row r="51494" spans="23:24" ht="61.5" customHeight="1" x14ac:dyDescent="0.2">
      <c r="W51494" s="7"/>
      <c r="X51494" s="7"/>
    </row>
    <row r="51495" spans="23:24" ht="61.5" customHeight="1" x14ac:dyDescent="0.2">
      <c r="W51495" s="7"/>
      <c r="X51495" s="7"/>
    </row>
    <row r="51496" spans="23:24" ht="61.5" customHeight="1" x14ac:dyDescent="0.2">
      <c r="W51496" s="7"/>
      <c r="X51496" s="7"/>
    </row>
    <row r="51497" spans="23:24" ht="61.5" customHeight="1" x14ac:dyDescent="0.2">
      <c r="W51497" s="7"/>
      <c r="X51497" s="7"/>
    </row>
    <row r="51498" spans="23:24" ht="61.5" customHeight="1" x14ac:dyDescent="0.2">
      <c r="W51498" s="7"/>
      <c r="X51498" s="7"/>
    </row>
    <row r="51499" spans="23:24" ht="61.5" customHeight="1" x14ac:dyDescent="0.2">
      <c r="W51499" s="7"/>
      <c r="X51499" s="7"/>
    </row>
    <row r="51500" spans="23:24" ht="61.5" customHeight="1" x14ac:dyDescent="0.2">
      <c r="W51500" s="7"/>
      <c r="X51500" s="7"/>
    </row>
    <row r="51501" spans="23:24" ht="61.5" customHeight="1" x14ac:dyDescent="0.2">
      <c r="W51501" s="7"/>
      <c r="X51501" s="7"/>
    </row>
    <row r="51502" spans="23:24" ht="61.5" customHeight="1" x14ac:dyDescent="0.2">
      <c r="W51502" s="7"/>
      <c r="X51502" s="7"/>
    </row>
    <row r="51503" spans="23:24" ht="61.5" customHeight="1" x14ac:dyDescent="0.2">
      <c r="W51503" s="7"/>
      <c r="X51503" s="7"/>
    </row>
    <row r="51504" spans="23:24" ht="61.5" customHeight="1" x14ac:dyDescent="0.2">
      <c r="W51504" s="7"/>
      <c r="X51504" s="7"/>
    </row>
    <row r="51505" spans="23:24" ht="61.5" customHeight="1" x14ac:dyDescent="0.2">
      <c r="W51505" s="7"/>
      <c r="X51505" s="7"/>
    </row>
    <row r="51506" spans="23:24" ht="61.5" customHeight="1" x14ac:dyDescent="0.2">
      <c r="W51506" s="7"/>
      <c r="X51506" s="7"/>
    </row>
    <row r="51507" spans="23:24" ht="61.5" customHeight="1" x14ac:dyDescent="0.2">
      <c r="W51507" s="7"/>
      <c r="X51507" s="7"/>
    </row>
    <row r="51508" spans="23:24" ht="61.5" customHeight="1" x14ac:dyDescent="0.2">
      <c r="W51508" s="7"/>
      <c r="X51508" s="7"/>
    </row>
    <row r="51509" spans="23:24" ht="61.5" customHeight="1" x14ac:dyDescent="0.2">
      <c r="W51509" s="7"/>
      <c r="X51509" s="7"/>
    </row>
    <row r="51510" spans="23:24" ht="61.5" customHeight="1" x14ac:dyDescent="0.2">
      <c r="W51510" s="7"/>
      <c r="X51510" s="7"/>
    </row>
    <row r="51511" spans="23:24" ht="61.5" customHeight="1" x14ac:dyDescent="0.2">
      <c r="W51511" s="7"/>
      <c r="X51511" s="7"/>
    </row>
    <row r="51512" spans="23:24" ht="61.5" customHeight="1" x14ac:dyDescent="0.2">
      <c r="W51512" s="7"/>
      <c r="X51512" s="7"/>
    </row>
    <row r="51513" spans="23:24" ht="61.5" customHeight="1" x14ac:dyDescent="0.2">
      <c r="W51513" s="7"/>
      <c r="X51513" s="7"/>
    </row>
    <row r="51514" spans="23:24" ht="61.5" customHeight="1" x14ac:dyDescent="0.2">
      <c r="W51514" s="7"/>
      <c r="X51514" s="7"/>
    </row>
    <row r="51515" spans="23:24" ht="61.5" customHeight="1" x14ac:dyDescent="0.2">
      <c r="W51515" s="7"/>
      <c r="X51515" s="7"/>
    </row>
    <row r="51516" spans="23:24" ht="61.5" customHeight="1" x14ac:dyDescent="0.2">
      <c r="W51516" s="7"/>
      <c r="X51516" s="7"/>
    </row>
    <row r="51517" spans="23:24" ht="61.5" customHeight="1" x14ac:dyDescent="0.2">
      <c r="W51517" s="7"/>
      <c r="X51517" s="7"/>
    </row>
    <row r="51518" spans="23:24" ht="61.5" customHeight="1" x14ac:dyDescent="0.2">
      <c r="W51518" s="7"/>
      <c r="X51518" s="7"/>
    </row>
    <row r="51519" spans="23:24" ht="61.5" customHeight="1" x14ac:dyDescent="0.2">
      <c r="W51519" s="7"/>
      <c r="X51519" s="7"/>
    </row>
    <row r="51520" spans="23:24" ht="61.5" customHeight="1" x14ac:dyDescent="0.2">
      <c r="W51520" s="7"/>
      <c r="X51520" s="7"/>
    </row>
    <row r="51521" spans="23:24" ht="61.5" customHeight="1" x14ac:dyDescent="0.2">
      <c r="W51521" s="7"/>
      <c r="X51521" s="7"/>
    </row>
    <row r="51522" spans="23:24" ht="61.5" customHeight="1" x14ac:dyDescent="0.2">
      <c r="W51522" s="7"/>
      <c r="X51522" s="7"/>
    </row>
    <row r="51523" spans="23:24" ht="61.5" customHeight="1" x14ac:dyDescent="0.2">
      <c r="W51523" s="7"/>
      <c r="X51523" s="7"/>
    </row>
    <row r="51524" spans="23:24" ht="61.5" customHeight="1" x14ac:dyDescent="0.2">
      <c r="W51524" s="7"/>
      <c r="X51524" s="7"/>
    </row>
    <row r="51525" spans="23:24" ht="61.5" customHeight="1" x14ac:dyDescent="0.2">
      <c r="W51525" s="7"/>
      <c r="X51525" s="7"/>
    </row>
    <row r="51526" spans="23:24" ht="61.5" customHeight="1" x14ac:dyDescent="0.2">
      <c r="W51526" s="7"/>
      <c r="X51526" s="7"/>
    </row>
    <row r="51527" spans="23:24" ht="61.5" customHeight="1" x14ac:dyDescent="0.2">
      <c r="W51527" s="7"/>
      <c r="X51527" s="7"/>
    </row>
    <row r="51528" spans="23:24" ht="61.5" customHeight="1" x14ac:dyDescent="0.2">
      <c r="W51528" s="7"/>
      <c r="X51528" s="7"/>
    </row>
    <row r="51529" spans="23:24" ht="61.5" customHeight="1" x14ac:dyDescent="0.2">
      <c r="W51529" s="7"/>
      <c r="X51529" s="7"/>
    </row>
    <row r="51530" spans="23:24" ht="61.5" customHeight="1" x14ac:dyDescent="0.2">
      <c r="W51530" s="7"/>
      <c r="X51530" s="7"/>
    </row>
    <row r="51531" spans="23:24" ht="61.5" customHeight="1" x14ac:dyDescent="0.2">
      <c r="W51531" s="7"/>
      <c r="X51531" s="7"/>
    </row>
    <row r="51532" spans="23:24" ht="61.5" customHeight="1" x14ac:dyDescent="0.2">
      <c r="W51532" s="7"/>
      <c r="X51532" s="7"/>
    </row>
    <row r="51533" spans="23:24" ht="61.5" customHeight="1" x14ac:dyDescent="0.2">
      <c r="W51533" s="7"/>
      <c r="X51533" s="7"/>
    </row>
    <row r="51534" spans="23:24" ht="61.5" customHeight="1" x14ac:dyDescent="0.2">
      <c r="W51534" s="7"/>
      <c r="X51534" s="7"/>
    </row>
    <row r="51535" spans="23:24" ht="61.5" customHeight="1" x14ac:dyDescent="0.2">
      <c r="W51535" s="7"/>
      <c r="X51535" s="7"/>
    </row>
    <row r="51536" spans="23:24" ht="61.5" customHeight="1" x14ac:dyDescent="0.2">
      <c r="W51536" s="7"/>
      <c r="X51536" s="7"/>
    </row>
    <row r="51537" spans="23:24" ht="61.5" customHeight="1" x14ac:dyDescent="0.2">
      <c r="W51537" s="7"/>
      <c r="X51537" s="7"/>
    </row>
    <row r="51538" spans="23:24" ht="61.5" customHeight="1" x14ac:dyDescent="0.2">
      <c r="W51538" s="7"/>
      <c r="X51538" s="7"/>
    </row>
    <row r="51539" spans="23:24" ht="61.5" customHeight="1" x14ac:dyDescent="0.2">
      <c r="W51539" s="7"/>
      <c r="X51539" s="7"/>
    </row>
    <row r="51540" spans="23:24" ht="61.5" customHeight="1" x14ac:dyDescent="0.2">
      <c r="W51540" s="7"/>
      <c r="X51540" s="7"/>
    </row>
    <row r="51541" spans="23:24" ht="61.5" customHeight="1" x14ac:dyDescent="0.2">
      <c r="W51541" s="7"/>
      <c r="X51541" s="7"/>
    </row>
    <row r="51542" spans="23:24" ht="61.5" customHeight="1" x14ac:dyDescent="0.2">
      <c r="W51542" s="7"/>
      <c r="X51542" s="7"/>
    </row>
    <row r="51543" spans="23:24" ht="61.5" customHeight="1" x14ac:dyDescent="0.2">
      <c r="W51543" s="7"/>
      <c r="X51543" s="7"/>
    </row>
    <row r="51544" spans="23:24" ht="61.5" customHeight="1" x14ac:dyDescent="0.2">
      <c r="W51544" s="7"/>
      <c r="X51544" s="7"/>
    </row>
    <row r="51545" spans="23:24" ht="61.5" customHeight="1" x14ac:dyDescent="0.2">
      <c r="W51545" s="7"/>
      <c r="X51545" s="7"/>
    </row>
    <row r="51546" spans="23:24" ht="61.5" customHeight="1" x14ac:dyDescent="0.2">
      <c r="W51546" s="7"/>
      <c r="X51546" s="7"/>
    </row>
    <row r="51547" spans="23:24" ht="61.5" customHeight="1" x14ac:dyDescent="0.2">
      <c r="W51547" s="7"/>
      <c r="X51547" s="7"/>
    </row>
    <row r="51548" spans="23:24" ht="61.5" customHeight="1" x14ac:dyDescent="0.2">
      <c r="W51548" s="7"/>
      <c r="X51548" s="7"/>
    </row>
    <row r="51549" spans="23:24" ht="61.5" customHeight="1" x14ac:dyDescent="0.2">
      <c r="W51549" s="7"/>
      <c r="X51549" s="7"/>
    </row>
    <row r="51550" spans="23:24" ht="61.5" customHeight="1" x14ac:dyDescent="0.2">
      <c r="W51550" s="7"/>
      <c r="X51550" s="7"/>
    </row>
    <row r="51551" spans="23:24" ht="61.5" customHeight="1" x14ac:dyDescent="0.2">
      <c r="W51551" s="7"/>
      <c r="X51551" s="7"/>
    </row>
    <row r="51552" spans="23:24" ht="61.5" customHeight="1" x14ac:dyDescent="0.2">
      <c r="W51552" s="7"/>
      <c r="X51552" s="7"/>
    </row>
    <row r="51553" spans="23:24" ht="61.5" customHeight="1" x14ac:dyDescent="0.2">
      <c r="W51553" s="7"/>
      <c r="X51553" s="7"/>
    </row>
    <row r="51554" spans="23:24" ht="61.5" customHeight="1" x14ac:dyDescent="0.2">
      <c r="W51554" s="7"/>
      <c r="X51554" s="7"/>
    </row>
    <row r="51555" spans="23:24" ht="61.5" customHeight="1" x14ac:dyDescent="0.2">
      <c r="W51555" s="7"/>
      <c r="X51555" s="7"/>
    </row>
    <row r="51556" spans="23:24" ht="61.5" customHeight="1" x14ac:dyDescent="0.2">
      <c r="W51556" s="7"/>
      <c r="X51556" s="7"/>
    </row>
    <row r="51557" spans="23:24" ht="61.5" customHeight="1" x14ac:dyDescent="0.2">
      <c r="W51557" s="7"/>
      <c r="X51557" s="7"/>
    </row>
    <row r="51558" spans="23:24" ht="61.5" customHeight="1" x14ac:dyDescent="0.2">
      <c r="W51558" s="7"/>
      <c r="X51558" s="7"/>
    </row>
    <row r="51559" spans="23:24" ht="61.5" customHeight="1" x14ac:dyDescent="0.2">
      <c r="W51559" s="7"/>
      <c r="X51559" s="7"/>
    </row>
    <row r="51560" spans="23:24" ht="61.5" customHeight="1" x14ac:dyDescent="0.2">
      <c r="W51560" s="7"/>
      <c r="X51560" s="7"/>
    </row>
    <row r="51561" spans="23:24" ht="61.5" customHeight="1" x14ac:dyDescent="0.2">
      <c r="W51561" s="7"/>
      <c r="X51561" s="7"/>
    </row>
    <row r="51562" spans="23:24" ht="61.5" customHeight="1" x14ac:dyDescent="0.2">
      <c r="W51562" s="7"/>
      <c r="X51562" s="7"/>
    </row>
    <row r="51563" spans="23:24" ht="61.5" customHeight="1" x14ac:dyDescent="0.2">
      <c r="W51563" s="7"/>
      <c r="X51563" s="7"/>
    </row>
    <row r="51564" spans="23:24" ht="61.5" customHeight="1" x14ac:dyDescent="0.2">
      <c r="W51564" s="7"/>
      <c r="X51564" s="7"/>
    </row>
    <row r="51565" spans="23:24" ht="61.5" customHeight="1" x14ac:dyDescent="0.2">
      <c r="W51565" s="7"/>
      <c r="X51565" s="7"/>
    </row>
    <row r="51566" spans="23:24" ht="61.5" customHeight="1" x14ac:dyDescent="0.2">
      <c r="W51566" s="7"/>
      <c r="X51566" s="7"/>
    </row>
    <row r="51567" spans="23:24" ht="61.5" customHeight="1" x14ac:dyDescent="0.2">
      <c r="W51567" s="7"/>
      <c r="X51567" s="7"/>
    </row>
    <row r="51568" spans="23:24" ht="61.5" customHeight="1" x14ac:dyDescent="0.2">
      <c r="W51568" s="7"/>
      <c r="X51568" s="7"/>
    </row>
    <row r="51569" spans="23:24" ht="61.5" customHeight="1" x14ac:dyDescent="0.2">
      <c r="W51569" s="7"/>
      <c r="X51569" s="7"/>
    </row>
    <row r="51570" spans="23:24" ht="61.5" customHeight="1" x14ac:dyDescent="0.2">
      <c r="W51570" s="7"/>
      <c r="X51570" s="7"/>
    </row>
    <row r="51571" spans="23:24" ht="61.5" customHeight="1" x14ac:dyDescent="0.2">
      <c r="W51571" s="7"/>
      <c r="X51571" s="7"/>
    </row>
    <row r="51572" spans="23:24" ht="61.5" customHeight="1" x14ac:dyDescent="0.2">
      <c r="W51572" s="7"/>
      <c r="X51572" s="7"/>
    </row>
    <row r="51573" spans="23:24" ht="61.5" customHeight="1" x14ac:dyDescent="0.2">
      <c r="W51573" s="7"/>
      <c r="X51573" s="7"/>
    </row>
    <row r="51574" spans="23:24" ht="61.5" customHeight="1" x14ac:dyDescent="0.2">
      <c r="W51574" s="7"/>
      <c r="X51574" s="7"/>
    </row>
    <row r="51575" spans="23:24" ht="61.5" customHeight="1" x14ac:dyDescent="0.2">
      <c r="W51575" s="7"/>
      <c r="X51575" s="7"/>
    </row>
    <row r="51576" spans="23:24" ht="61.5" customHeight="1" x14ac:dyDescent="0.2">
      <c r="W51576" s="7"/>
      <c r="X51576" s="7"/>
    </row>
    <row r="51577" spans="23:24" ht="61.5" customHeight="1" x14ac:dyDescent="0.2">
      <c r="W51577" s="7"/>
      <c r="X51577" s="7"/>
    </row>
    <row r="51578" spans="23:24" ht="61.5" customHeight="1" x14ac:dyDescent="0.2">
      <c r="W51578" s="7"/>
      <c r="X51578" s="7"/>
    </row>
    <row r="51579" spans="23:24" ht="61.5" customHeight="1" x14ac:dyDescent="0.2">
      <c r="W51579" s="7"/>
      <c r="X51579" s="7"/>
    </row>
    <row r="51580" spans="23:24" ht="61.5" customHeight="1" x14ac:dyDescent="0.2">
      <c r="W51580" s="7"/>
      <c r="X51580" s="7"/>
    </row>
    <row r="51581" spans="23:24" ht="61.5" customHeight="1" x14ac:dyDescent="0.2">
      <c r="W51581" s="7"/>
      <c r="X51581" s="7"/>
    </row>
    <row r="51582" spans="23:24" ht="61.5" customHeight="1" x14ac:dyDescent="0.2">
      <c r="W51582" s="7"/>
      <c r="X51582" s="7"/>
    </row>
    <row r="51583" spans="23:24" ht="61.5" customHeight="1" x14ac:dyDescent="0.2">
      <c r="W51583" s="7"/>
      <c r="X51583" s="7"/>
    </row>
    <row r="51584" spans="23:24" ht="61.5" customHeight="1" x14ac:dyDescent="0.2">
      <c r="W51584" s="7"/>
      <c r="X51584" s="7"/>
    </row>
    <row r="51585" spans="23:24" ht="61.5" customHeight="1" x14ac:dyDescent="0.2">
      <c r="W51585" s="7"/>
      <c r="X51585" s="7"/>
    </row>
    <row r="51586" spans="23:24" ht="61.5" customHeight="1" x14ac:dyDescent="0.2">
      <c r="W51586" s="7"/>
      <c r="X51586" s="7"/>
    </row>
    <row r="51587" spans="23:24" ht="61.5" customHeight="1" x14ac:dyDescent="0.2">
      <c r="W51587" s="7"/>
      <c r="X51587" s="7"/>
    </row>
    <row r="51588" spans="23:24" ht="61.5" customHeight="1" x14ac:dyDescent="0.2">
      <c r="W51588" s="7"/>
      <c r="X51588" s="7"/>
    </row>
    <row r="51589" spans="23:24" ht="61.5" customHeight="1" x14ac:dyDescent="0.2">
      <c r="W51589" s="7"/>
      <c r="X51589" s="7"/>
    </row>
    <row r="51590" spans="23:24" ht="61.5" customHeight="1" x14ac:dyDescent="0.2">
      <c r="W51590" s="7"/>
      <c r="X51590" s="7"/>
    </row>
    <row r="51591" spans="23:24" ht="61.5" customHeight="1" x14ac:dyDescent="0.2">
      <c r="W51591" s="7"/>
      <c r="X51591" s="7"/>
    </row>
    <row r="51592" spans="23:24" ht="61.5" customHeight="1" x14ac:dyDescent="0.2">
      <c r="W51592" s="7"/>
      <c r="X51592" s="7"/>
    </row>
    <row r="51593" spans="23:24" ht="61.5" customHeight="1" x14ac:dyDescent="0.2">
      <c r="W51593" s="7"/>
      <c r="X51593" s="7"/>
    </row>
    <row r="51594" spans="23:24" ht="61.5" customHeight="1" x14ac:dyDescent="0.2">
      <c r="W51594" s="7"/>
      <c r="X51594" s="7"/>
    </row>
    <row r="51595" spans="23:24" ht="61.5" customHeight="1" x14ac:dyDescent="0.2">
      <c r="W51595" s="7"/>
      <c r="X51595" s="7"/>
    </row>
    <row r="51596" spans="23:24" ht="61.5" customHeight="1" x14ac:dyDescent="0.2">
      <c r="W51596" s="7"/>
      <c r="X51596" s="7"/>
    </row>
    <row r="51597" spans="23:24" ht="61.5" customHeight="1" x14ac:dyDescent="0.2">
      <c r="W51597" s="7"/>
      <c r="X51597" s="7"/>
    </row>
    <row r="51598" spans="23:24" ht="61.5" customHeight="1" x14ac:dyDescent="0.2">
      <c r="W51598" s="7"/>
      <c r="X51598" s="7"/>
    </row>
    <row r="51599" spans="23:24" ht="61.5" customHeight="1" x14ac:dyDescent="0.2">
      <c r="W51599" s="7"/>
      <c r="X51599" s="7"/>
    </row>
    <row r="51600" spans="23:24" ht="61.5" customHeight="1" x14ac:dyDescent="0.2">
      <c r="W51600" s="7"/>
      <c r="X51600" s="7"/>
    </row>
    <row r="51601" spans="23:24" ht="61.5" customHeight="1" x14ac:dyDescent="0.2">
      <c r="W51601" s="7"/>
      <c r="X51601" s="7"/>
    </row>
    <row r="51602" spans="23:24" ht="61.5" customHeight="1" x14ac:dyDescent="0.2">
      <c r="W51602" s="7"/>
      <c r="X51602" s="7"/>
    </row>
    <row r="51603" spans="23:24" ht="61.5" customHeight="1" x14ac:dyDescent="0.2">
      <c r="W51603" s="7"/>
      <c r="X51603" s="7"/>
    </row>
    <row r="51604" spans="23:24" ht="61.5" customHeight="1" x14ac:dyDescent="0.2">
      <c r="W51604" s="7"/>
      <c r="X51604" s="7"/>
    </row>
    <row r="51605" spans="23:24" ht="61.5" customHeight="1" x14ac:dyDescent="0.2">
      <c r="W51605" s="7"/>
      <c r="X51605" s="7"/>
    </row>
    <row r="51606" spans="23:24" ht="61.5" customHeight="1" x14ac:dyDescent="0.2">
      <c r="W51606" s="7"/>
      <c r="X51606" s="7"/>
    </row>
    <row r="51607" spans="23:24" ht="61.5" customHeight="1" x14ac:dyDescent="0.2">
      <c r="W51607" s="7"/>
      <c r="X51607" s="7"/>
    </row>
    <row r="51608" spans="23:24" ht="61.5" customHeight="1" x14ac:dyDescent="0.2">
      <c r="W51608" s="7"/>
      <c r="X51608" s="7"/>
    </row>
    <row r="51609" spans="23:24" ht="61.5" customHeight="1" x14ac:dyDescent="0.2">
      <c r="W51609" s="7"/>
      <c r="X51609" s="7"/>
    </row>
    <row r="51610" spans="23:24" ht="61.5" customHeight="1" x14ac:dyDescent="0.2">
      <c r="W51610" s="7"/>
      <c r="X51610" s="7"/>
    </row>
    <row r="51611" spans="23:24" ht="61.5" customHeight="1" x14ac:dyDescent="0.2">
      <c r="W51611" s="7"/>
      <c r="X51611" s="7"/>
    </row>
    <row r="51612" spans="23:24" ht="61.5" customHeight="1" x14ac:dyDescent="0.2">
      <c r="W51612" s="7"/>
      <c r="X51612" s="7"/>
    </row>
    <row r="51613" spans="23:24" ht="61.5" customHeight="1" x14ac:dyDescent="0.2">
      <c r="W51613" s="7"/>
      <c r="X51613" s="7"/>
    </row>
    <row r="51614" spans="23:24" ht="61.5" customHeight="1" x14ac:dyDescent="0.2">
      <c r="W51614" s="7"/>
      <c r="X51614" s="7"/>
    </row>
    <row r="51615" spans="23:24" ht="61.5" customHeight="1" x14ac:dyDescent="0.2">
      <c r="W51615" s="7"/>
      <c r="X51615" s="7"/>
    </row>
    <row r="51616" spans="23:24" ht="61.5" customHeight="1" x14ac:dyDescent="0.2">
      <c r="W51616" s="7"/>
      <c r="X51616" s="7"/>
    </row>
    <row r="51617" spans="23:24" ht="61.5" customHeight="1" x14ac:dyDescent="0.2">
      <c r="W51617" s="7"/>
      <c r="X51617" s="7"/>
    </row>
    <row r="51618" spans="23:24" ht="61.5" customHeight="1" x14ac:dyDescent="0.2">
      <c r="W51618" s="7"/>
      <c r="X51618" s="7"/>
    </row>
    <row r="51619" spans="23:24" ht="61.5" customHeight="1" x14ac:dyDescent="0.2">
      <c r="W51619" s="7"/>
      <c r="X51619" s="7"/>
    </row>
    <row r="51620" spans="23:24" ht="61.5" customHeight="1" x14ac:dyDescent="0.2">
      <c r="W51620" s="7"/>
      <c r="X51620" s="7"/>
    </row>
    <row r="51621" spans="23:24" ht="61.5" customHeight="1" x14ac:dyDescent="0.2">
      <c r="W51621" s="7"/>
      <c r="X51621" s="7"/>
    </row>
    <row r="51622" spans="23:24" ht="61.5" customHeight="1" x14ac:dyDescent="0.2">
      <c r="W51622" s="7"/>
      <c r="X51622" s="7"/>
    </row>
    <row r="51623" spans="23:24" ht="61.5" customHeight="1" x14ac:dyDescent="0.2">
      <c r="W51623" s="7"/>
      <c r="X51623" s="7"/>
    </row>
    <row r="51624" spans="23:24" ht="61.5" customHeight="1" x14ac:dyDescent="0.2">
      <c r="W51624" s="7"/>
      <c r="X51624" s="7"/>
    </row>
    <row r="51625" spans="23:24" ht="61.5" customHeight="1" x14ac:dyDescent="0.2">
      <c r="W51625" s="7"/>
      <c r="X51625" s="7"/>
    </row>
    <row r="51626" spans="23:24" ht="61.5" customHeight="1" x14ac:dyDescent="0.2">
      <c r="W51626" s="7"/>
      <c r="X51626" s="7"/>
    </row>
    <row r="51627" spans="23:24" ht="61.5" customHeight="1" x14ac:dyDescent="0.2">
      <c r="W51627" s="7"/>
      <c r="X51627" s="7"/>
    </row>
    <row r="51628" spans="23:24" ht="61.5" customHeight="1" x14ac:dyDescent="0.2">
      <c r="W51628" s="7"/>
      <c r="X51628" s="7"/>
    </row>
    <row r="51629" spans="23:24" ht="61.5" customHeight="1" x14ac:dyDescent="0.2">
      <c r="W51629" s="7"/>
      <c r="X51629" s="7"/>
    </row>
    <row r="51630" spans="23:24" ht="61.5" customHeight="1" x14ac:dyDescent="0.2">
      <c r="W51630" s="7"/>
      <c r="X51630" s="7"/>
    </row>
    <row r="51631" spans="23:24" ht="61.5" customHeight="1" x14ac:dyDescent="0.2">
      <c r="W51631" s="7"/>
      <c r="X51631" s="7"/>
    </row>
    <row r="51632" spans="23:24" ht="61.5" customHeight="1" x14ac:dyDescent="0.2">
      <c r="W51632" s="7"/>
      <c r="X51632" s="7"/>
    </row>
    <row r="51633" spans="23:24" ht="61.5" customHeight="1" x14ac:dyDescent="0.2">
      <c r="W51633" s="7"/>
      <c r="X51633" s="7"/>
    </row>
    <row r="51634" spans="23:24" ht="61.5" customHeight="1" x14ac:dyDescent="0.2">
      <c r="W51634" s="7"/>
      <c r="X51634" s="7"/>
    </row>
    <row r="51635" spans="23:24" ht="61.5" customHeight="1" x14ac:dyDescent="0.2">
      <c r="W51635" s="7"/>
      <c r="X51635" s="7"/>
    </row>
    <row r="51636" spans="23:24" ht="61.5" customHeight="1" x14ac:dyDescent="0.2">
      <c r="W51636" s="7"/>
      <c r="X51636" s="7"/>
    </row>
    <row r="51637" spans="23:24" ht="61.5" customHeight="1" x14ac:dyDescent="0.2">
      <c r="W51637" s="7"/>
      <c r="X51637" s="7"/>
    </row>
    <row r="51638" spans="23:24" ht="61.5" customHeight="1" x14ac:dyDescent="0.2">
      <c r="W51638" s="7"/>
      <c r="X51638" s="7"/>
    </row>
    <row r="51639" spans="23:24" ht="61.5" customHeight="1" x14ac:dyDescent="0.2">
      <c r="W51639" s="7"/>
      <c r="X51639" s="7"/>
    </row>
    <row r="51640" spans="23:24" ht="61.5" customHeight="1" x14ac:dyDescent="0.2">
      <c r="W51640" s="7"/>
      <c r="X51640" s="7"/>
    </row>
    <row r="51641" spans="23:24" ht="61.5" customHeight="1" x14ac:dyDescent="0.2">
      <c r="W51641" s="7"/>
      <c r="X51641" s="7"/>
    </row>
    <row r="51642" spans="23:24" ht="61.5" customHeight="1" x14ac:dyDescent="0.2">
      <c r="W51642" s="7"/>
      <c r="X51642" s="7"/>
    </row>
    <row r="51643" spans="23:24" ht="61.5" customHeight="1" x14ac:dyDescent="0.2">
      <c r="W51643" s="7"/>
      <c r="X51643" s="7"/>
    </row>
    <row r="51644" spans="23:24" ht="61.5" customHeight="1" x14ac:dyDescent="0.2">
      <c r="W51644" s="7"/>
      <c r="X51644" s="7"/>
    </row>
    <row r="51645" spans="23:24" ht="61.5" customHeight="1" x14ac:dyDescent="0.2">
      <c r="W51645" s="7"/>
      <c r="X51645" s="7"/>
    </row>
    <row r="51646" spans="23:24" ht="61.5" customHeight="1" x14ac:dyDescent="0.2">
      <c r="W51646" s="7"/>
      <c r="X51646" s="7"/>
    </row>
    <row r="51647" spans="23:24" ht="61.5" customHeight="1" x14ac:dyDescent="0.2">
      <c r="W51647" s="7"/>
      <c r="X51647" s="7"/>
    </row>
    <row r="51648" spans="23:24" ht="61.5" customHeight="1" x14ac:dyDescent="0.2">
      <c r="W51648" s="7"/>
      <c r="X51648" s="7"/>
    </row>
    <row r="51649" spans="23:24" ht="61.5" customHeight="1" x14ac:dyDescent="0.2">
      <c r="W51649" s="7"/>
      <c r="X51649" s="7"/>
    </row>
    <row r="51650" spans="23:24" ht="61.5" customHeight="1" x14ac:dyDescent="0.2">
      <c r="W51650" s="7"/>
      <c r="X51650" s="7"/>
    </row>
    <row r="51651" spans="23:24" ht="61.5" customHeight="1" x14ac:dyDescent="0.2">
      <c r="W51651" s="7"/>
      <c r="X51651" s="7"/>
    </row>
    <row r="51652" spans="23:24" ht="61.5" customHeight="1" x14ac:dyDescent="0.2">
      <c r="W51652" s="7"/>
      <c r="X51652" s="7"/>
    </row>
    <row r="51653" spans="23:24" ht="61.5" customHeight="1" x14ac:dyDescent="0.2">
      <c r="W51653" s="7"/>
      <c r="X51653" s="7"/>
    </row>
    <row r="51654" spans="23:24" ht="61.5" customHeight="1" x14ac:dyDescent="0.2">
      <c r="W51654" s="7"/>
      <c r="X51654" s="7"/>
    </row>
    <row r="51655" spans="23:24" ht="61.5" customHeight="1" x14ac:dyDescent="0.2">
      <c r="W51655" s="7"/>
      <c r="X51655" s="7"/>
    </row>
    <row r="51656" spans="23:24" ht="61.5" customHeight="1" x14ac:dyDescent="0.2">
      <c r="W51656" s="7"/>
      <c r="X51656" s="7"/>
    </row>
    <row r="51657" spans="23:24" ht="61.5" customHeight="1" x14ac:dyDescent="0.2">
      <c r="W51657" s="7"/>
      <c r="X51657" s="7"/>
    </row>
    <row r="51658" spans="23:24" ht="61.5" customHeight="1" x14ac:dyDescent="0.2">
      <c r="W51658" s="7"/>
      <c r="X51658" s="7"/>
    </row>
    <row r="51659" spans="23:24" ht="61.5" customHeight="1" x14ac:dyDescent="0.2">
      <c r="W51659" s="7"/>
      <c r="X51659" s="7"/>
    </row>
    <row r="51660" spans="23:24" ht="61.5" customHeight="1" x14ac:dyDescent="0.2">
      <c r="W51660" s="7"/>
      <c r="X51660" s="7"/>
    </row>
    <row r="51661" spans="23:24" ht="61.5" customHeight="1" x14ac:dyDescent="0.2">
      <c r="W51661" s="7"/>
      <c r="X51661" s="7"/>
    </row>
    <row r="51662" spans="23:24" ht="61.5" customHeight="1" x14ac:dyDescent="0.2">
      <c r="W51662" s="7"/>
      <c r="X51662" s="7"/>
    </row>
    <row r="51663" spans="23:24" ht="61.5" customHeight="1" x14ac:dyDescent="0.2">
      <c r="W51663" s="7"/>
      <c r="X51663" s="7"/>
    </row>
    <row r="51664" spans="23:24" ht="61.5" customHeight="1" x14ac:dyDescent="0.2">
      <c r="W51664" s="7"/>
      <c r="X51664" s="7"/>
    </row>
    <row r="51665" spans="23:24" ht="61.5" customHeight="1" x14ac:dyDescent="0.2">
      <c r="W51665" s="7"/>
      <c r="X51665" s="7"/>
    </row>
    <row r="51666" spans="23:24" ht="61.5" customHeight="1" x14ac:dyDescent="0.2">
      <c r="W51666" s="7"/>
      <c r="X51666" s="7"/>
    </row>
    <row r="51667" spans="23:24" ht="61.5" customHeight="1" x14ac:dyDescent="0.2">
      <c r="W51667" s="7"/>
      <c r="X51667" s="7"/>
    </row>
    <row r="51668" spans="23:24" ht="61.5" customHeight="1" x14ac:dyDescent="0.2">
      <c r="W51668" s="7"/>
      <c r="X51668" s="7"/>
    </row>
    <row r="51669" spans="23:24" ht="61.5" customHeight="1" x14ac:dyDescent="0.2">
      <c r="W51669" s="7"/>
      <c r="X51669" s="7"/>
    </row>
    <row r="51670" spans="23:24" ht="61.5" customHeight="1" x14ac:dyDescent="0.2">
      <c r="W51670" s="7"/>
      <c r="X51670" s="7"/>
    </row>
    <row r="51671" spans="23:24" ht="61.5" customHeight="1" x14ac:dyDescent="0.2">
      <c r="W51671" s="7"/>
      <c r="X51671" s="7"/>
    </row>
    <row r="51672" spans="23:24" ht="61.5" customHeight="1" x14ac:dyDescent="0.2">
      <c r="W51672" s="7"/>
      <c r="X51672" s="7"/>
    </row>
    <row r="51673" spans="23:24" ht="61.5" customHeight="1" x14ac:dyDescent="0.2">
      <c r="W51673" s="7"/>
      <c r="X51673" s="7"/>
    </row>
    <row r="51674" spans="23:24" ht="61.5" customHeight="1" x14ac:dyDescent="0.2">
      <c r="W51674" s="7"/>
      <c r="X51674" s="7"/>
    </row>
    <row r="51675" spans="23:24" ht="61.5" customHeight="1" x14ac:dyDescent="0.2">
      <c r="W51675" s="7"/>
      <c r="X51675" s="7"/>
    </row>
    <row r="51676" spans="23:24" ht="61.5" customHeight="1" x14ac:dyDescent="0.2">
      <c r="W51676" s="7"/>
      <c r="X51676" s="7"/>
    </row>
    <row r="51677" spans="23:24" ht="61.5" customHeight="1" x14ac:dyDescent="0.2">
      <c r="W51677" s="7"/>
      <c r="X51677" s="7"/>
    </row>
    <row r="51678" spans="23:24" ht="61.5" customHeight="1" x14ac:dyDescent="0.2">
      <c r="W51678" s="7"/>
      <c r="X51678" s="7"/>
    </row>
    <row r="51679" spans="23:24" ht="61.5" customHeight="1" x14ac:dyDescent="0.2">
      <c r="W51679" s="7"/>
      <c r="X51679" s="7"/>
    </row>
    <row r="51680" spans="23:24" ht="61.5" customHeight="1" x14ac:dyDescent="0.2">
      <c r="W51680" s="7"/>
      <c r="X51680" s="7"/>
    </row>
    <row r="51681" spans="23:24" ht="61.5" customHeight="1" x14ac:dyDescent="0.2">
      <c r="W51681" s="7"/>
      <c r="X51681" s="7"/>
    </row>
    <row r="51682" spans="23:24" ht="61.5" customHeight="1" x14ac:dyDescent="0.2">
      <c r="W51682" s="7"/>
      <c r="X51682" s="7"/>
    </row>
    <row r="51683" spans="23:24" ht="61.5" customHeight="1" x14ac:dyDescent="0.2">
      <c r="W51683" s="7"/>
      <c r="X51683" s="7"/>
    </row>
    <row r="51684" spans="23:24" ht="61.5" customHeight="1" x14ac:dyDescent="0.2">
      <c r="W51684" s="7"/>
      <c r="X51684" s="7"/>
    </row>
    <row r="51685" spans="23:24" ht="61.5" customHeight="1" x14ac:dyDescent="0.2">
      <c r="W51685" s="7"/>
      <c r="X51685" s="7"/>
    </row>
    <row r="51686" spans="23:24" ht="61.5" customHeight="1" x14ac:dyDescent="0.2">
      <c r="W51686" s="7"/>
      <c r="X51686" s="7"/>
    </row>
    <row r="51687" spans="23:24" ht="61.5" customHeight="1" x14ac:dyDescent="0.2">
      <c r="W51687" s="7"/>
      <c r="X51687" s="7"/>
    </row>
    <row r="51688" spans="23:24" ht="61.5" customHeight="1" x14ac:dyDescent="0.2">
      <c r="W51688" s="7"/>
      <c r="X51688" s="7"/>
    </row>
    <row r="51689" spans="23:24" ht="61.5" customHeight="1" x14ac:dyDescent="0.2">
      <c r="W51689" s="7"/>
      <c r="X51689" s="7"/>
    </row>
    <row r="51690" spans="23:24" ht="61.5" customHeight="1" x14ac:dyDescent="0.2">
      <c r="W51690" s="7"/>
      <c r="X51690" s="7"/>
    </row>
    <row r="51691" spans="23:24" ht="61.5" customHeight="1" x14ac:dyDescent="0.2">
      <c r="W51691" s="7"/>
      <c r="X51691" s="7"/>
    </row>
    <row r="51692" spans="23:24" ht="61.5" customHeight="1" x14ac:dyDescent="0.2">
      <c r="W51692" s="7"/>
      <c r="X51692" s="7"/>
    </row>
    <row r="51693" spans="23:24" ht="61.5" customHeight="1" x14ac:dyDescent="0.2">
      <c r="W51693" s="7"/>
      <c r="X51693" s="7"/>
    </row>
    <row r="51694" spans="23:24" ht="61.5" customHeight="1" x14ac:dyDescent="0.2">
      <c r="W51694" s="7"/>
      <c r="X51694" s="7"/>
    </row>
    <row r="51695" spans="23:24" ht="61.5" customHeight="1" x14ac:dyDescent="0.2">
      <c r="W51695" s="7"/>
      <c r="X51695" s="7"/>
    </row>
    <row r="51696" spans="23:24" ht="61.5" customHeight="1" x14ac:dyDescent="0.2">
      <c r="W51696" s="7"/>
      <c r="X51696" s="7"/>
    </row>
    <row r="51697" spans="23:24" ht="61.5" customHeight="1" x14ac:dyDescent="0.2">
      <c r="W51697" s="7"/>
      <c r="X51697" s="7"/>
    </row>
    <row r="51698" spans="23:24" ht="61.5" customHeight="1" x14ac:dyDescent="0.2">
      <c r="W51698" s="7"/>
      <c r="X51698" s="7"/>
    </row>
    <row r="51699" spans="23:24" ht="61.5" customHeight="1" x14ac:dyDescent="0.2">
      <c r="W51699" s="7"/>
      <c r="X51699" s="7"/>
    </row>
    <row r="51700" spans="23:24" ht="61.5" customHeight="1" x14ac:dyDescent="0.2">
      <c r="W51700" s="7"/>
      <c r="X51700" s="7"/>
    </row>
    <row r="51701" spans="23:24" ht="61.5" customHeight="1" x14ac:dyDescent="0.2">
      <c r="W51701" s="7"/>
      <c r="X51701" s="7"/>
    </row>
    <row r="51702" spans="23:24" ht="61.5" customHeight="1" x14ac:dyDescent="0.2">
      <c r="W51702" s="7"/>
      <c r="X51702" s="7"/>
    </row>
    <row r="51703" spans="23:24" ht="61.5" customHeight="1" x14ac:dyDescent="0.2">
      <c r="W51703" s="7"/>
      <c r="X51703" s="7"/>
    </row>
    <row r="51704" spans="23:24" ht="61.5" customHeight="1" x14ac:dyDescent="0.2">
      <c r="W51704" s="7"/>
      <c r="X51704" s="7"/>
    </row>
    <row r="51705" spans="23:24" ht="61.5" customHeight="1" x14ac:dyDescent="0.2">
      <c r="W51705" s="7"/>
      <c r="X51705" s="7"/>
    </row>
    <row r="51706" spans="23:24" ht="61.5" customHeight="1" x14ac:dyDescent="0.2">
      <c r="W51706" s="7"/>
      <c r="X51706" s="7"/>
    </row>
    <row r="51707" spans="23:24" ht="61.5" customHeight="1" x14ac:dyDescent="0.2">
      <c r="W51707" s="7"/>
      <c r="X51707" s="7"/>
    </row>
    <row r="51708" spans="23:24" ht="61.5" customHeight="1" x14ac:dyDescent="0.2">
      <c r="W51708" s="7"/>
      <c r="X51708" s="7"/>
    </row>
    <row r="51709" spans="23:24" ht="61.5" customHeight="1" x14ac:dyDescent="0.2">
      <c r="W51709" s="7"/>
      <c r="X51709" s="7"/>
    </row>
    <row r="51710" spans="23:24" ht="61.5" customHeight="1" x14ac:dyDescent="0.2">
      <c r="W51710" s="7"/>
      <c r="X51710" s="7"/>
    </row>
    <row r="51711" spans="23:24" ht="61.5" customHeight="1" x14ac:dyDescent="0.2">
      <c r="W51711" s="7"/>
      <c r="X51711" s="7"/>
    </row>
    <row r="51712" spans="23:24" ht="61.5" customHeight="1" x14ac:dyDescent="0.2">
      <c r="W51712" s="7"/>
      <c r="X51712" s="7"/>
    </row>
    <row r="51713" spans="23:24" ht="61.5" customHeight="1" x14ac:dyDescent="0.2">
      <c r="W51713" s="7"/>
      <c r="X51713" s="7"/>
    </row>
    <row r="51714" spans="23:24" ht="61.5" customHeight="1" x14ac:dyDescent="0.2">
      <c r="W51714" s="7"/>
      <c r="X51714" s="7"/>
    </row>
    <row r="51715" spans="23:24" ht="61.5" customHeight="1" x14ac:dyDescent="0.2">
      <c r="W51715" s="7"/>
      <c r="X51715" s="7"/>
    </row>
    <row r="51716" spans="23:24" ht="61.5" customHeight="1" x14ac:dyDescent="0.2">
      <c r="W51716" s="7"/>
      <c r="X51716" s="7"/>
    </row>
    <row r="51717" spans="23:24" ht="61.5" customHeight="1" x14ac:dyDescent="0.2">
      <c r="W51717" s="7"/>
      <c r="X51717" s="7"/>
    </row>
    <row r="51718" spans="23:24" ht="61.5" customHeight="1" x14ac:dyDescent="0.2">
      <c r="W51718" s="7"/>
      <c r="X51718" s="7"/>
    </row>
    <row r="51719" spans="23:24" ht="61.5" customHeight="1" x14ac:dyDescent="0.2">
      <c r="W51719" s="7"/>
      <c r="X51719" s="7"/>
    </row>
    <row r="51720" spans="23:24" ht="61.5" customHeight="1" x14ac:dyDescent="0.2">
      <c r="W51720" s="7"/>
      <c r="X51720" s="7"/>
    </row>
    <row r="51721" spans="23:24" ht="61.5" customHeight="1" x14ac:dyDescent="0.2">
      <c r="W51721" s="7"/>
      <c r="X51721" s="7"/>
    </row>
    <row r="51722" spans="23:24" ht="61.5" customHeight="1" x14ac:dyDescent="0.2">
      <c r="W51722" s="7"/>
      <c r="X51722" s="7"/>
    </row>
    <row r="51723" spans="23:24" ht="61.5" customHeight="1" x14ac:dyDescent="0.2">
      <c r="W51723" s="7"/>
      <c r="X51723" s="7"/>
    </row>
    <row r="51724" spans="23:24" ht="61.5" customHeight="1" x14ac:dyDescent="0.2">
      <c r="W51724" s="7"/>
      <c r="X51724" s="7"/>
    </row>
    <row r="51725" spans="23:24" ht="61.5" customHeight="1" x14ac:dyDescent="0.2">
      <c r="W51725" s="7"/>
      <c r="X51725" s="7"/>
    </row>
    <row r="51726" spans="23:24" ht="61.5" customHeight="1" x14ac:dyDescent="0.2">
      <c r="W51726" s="7"/>
      <c r="X51726" s="7"/>
    </row>
    <row r="51727" spans="23:24" ht="61.5" customHeight="1" x14ac:dyDescent="0.2">
      <c r="W51727" s="7"/>
      <c r="X51727" s="7"/>
    </row>
    <row r="51728" spans="23:24" ht="61.5" customHeight="1" x14ac:dyDescent="0.2">
      <c r="W51728" s="7"/>
      <c r="X51728" s="7"/>
    </row>
    <row r="51729" spans="23:24" ht="61.5" customHeight="1" x14ac:dyDescent="0.2">
      <c r="W51729" s="7"/>
      <c r="X51729" s="7"/>
    </row>
    <row r="51730" spans="23:24" ht="61.5" customHeight="1" x14ac:dyDescent="0.2">
      <c r="W51730" s="7"/>
      <c r="X51730" s="7"/>
    </row>
    <row r="51731" spans="23:24" ht="61.5" customHeight="1" x14ac:dyDescent="0.2">
      <c r="W51731" s="7"/>
      <c r="X51731" s="7"/>
    </row>
    <row r="51732" spans="23:24" ht="61.5" customHeight="1" x14ac:dyDescent="0.2">
      <c r="W51732" s="7"/>
      <c r="X51732" s="7"/>
    </row>
    <row r="51733" spans="23:24" ht="61.5" customHeight="1" x14ac:dyDescent="0.2">
      <c r="W51733" s="7"/>
      <c r="X51733" s="7"/>
    </row>
    <row r="51734" spans="23:24" ht="61.5" customHeight="1" x14ac:dyDescent="0.2">
      <c r="W51734" s="7"/>
      <c r="X51734" s="7"/>
    </row>
    <row r="51735" spans="23:24" ht="61.5" customHeight="1" x14ac:dyDescent="0.2">
      <c r="W51735" s="7"/>
      <c r="X51735" s="7"/>
    </row>
    <row r="51736" spans="23:24" ht="61.5" customHeight="1" x14ac:dyDescent="0.2">
      <c r="W51736" s="7"/>
      <c r="X51736" s="7"/>
    </row>
    <row r="51737" spans="23:24" ht="61.5" customHeight="1" x14ac:dyDescent="0.2">
      <c r="W51737" s="7"/>
      <c r="X51737" s="7"/>
    </row>
    <row r="51738" spans="23:24" ht="61.5" customHeight="1" x14ac:dyDescent="0.2">
      <c r="W51738" s="7"/>
      <c r="X51738" s="7"/>
    </row>
    <row r="51739" spans="23:24" ht="61.5" customHeight="1" x14ac:dyDescent="0.2">
      <c r="W51739" s="7"/>
      <c r="X51739" s="7"/>
    </row>
    <row r="51740" spans="23:24" ht="61.5" customHeight="1" x14ac:dyDescent="0.2">
      <c r="W51740" s="7"/>
      <c r="X51740" s="7"/>
    </row>
    <row r="51741" spans="23:24" ht="61.5" customHeight="1" x14ac:dyDescent="0.2">
      <c r="W51741" s="7"/>
      <c r="X51741" s="7"/>
    </row>
    <row r="51742" spans="23:24" ht="61.5" customHeight="1" x14ac:dyDescent="0.2">
      <c r="W51742" s="7"/>
      <c r="X51742" s="7"/>
    </row>
    <row r="51743" spans="23:24" ht="61.5" customHeight="1" x14ac:dyDescent="0.2">
      <c r="W51743" s="7"/>
      <c r="X51743" s="7"/>
    </row>
    <row r="51744" spans="23:24" ht="61.5" customHeight="1" x14ac:dyDescent="0.2">
      <c r="W51744" s="7"/>
      <c r="X51744" s="7"/>
    </row>
    <row r="51745" spans="23:24" ht="61.5" customHeight="1" x14ac:dyDescent="0.2">
      <c r="W51745" s="7"/>
      <c r="X51745" s="7"/>
    </row>
    <row r="51746" spans="23:24" ht="61.5" customHeight="1" x14ac:dyDescent="0.2">
      <c r="W51746" s="7"/>
      <c r="X51746" s="7"/>
    </row>
    <row r="51747" spans="23:24" ht="61.5" customHeight="1" x14ac:dyDescent="0.2">
      <c r="W51747" s="7"/>
      <c r="X51747" s="7"/>
    </row>
    <row r="51748" spans="23:24" ht="61.5" customHeight="1" x14ac:dyDescent="0.2">
      <c r="W51748" s="7"/>
      <c r="X51748" s="7"/>
    </row>
    <row r="51749" spans="23:24" ht="61.5" customHeight="1" x14ac:dyDescent="0.2">
      <c r="W51749" s="7"/>
      <c r="X51749" s="7"/>
    </row>
    <row r="51750" spans="23:24" ht="61.5" customHeight="1" x14ac:dyDescent="0.2">
      <c r="W51750" s="7"/>
      <c r="X51750" s="7"/>
    </row>
    <row r="51751" spans="23:24" ht="61.5" customHeight="1" x14ac:dyDescent="0.2">
      <c r="W51751" s="7"/>
      <c r="X51751" s="7"/>
    </row>
    <row r="51752" spans="23:24" ht="61.5" customHeight="1" x14ac:dyDescent="0.2">
      <c r="W51752" s="7"/>
      <c r="X51752" s="7"/>
    </row>
    <row r="51753" spans="23:24" ht="61.5" customHeight="1" x14ac:dyDescent="0.2">
      <c r="W51753" s="7"/>
      <c r="X51753" s="7"/>
    </row>
    <row r="51754" spans="23:24" ht="61.5" customHeight="1" x14ac:dyDescent="0.2">
      <c r="W51754" s="7"/>
      <c r="X51754" s="7"/>
    </row>
    <row r="51755" spans="23:24" ht="61.5" customHeight="1" x14ac:dyDescent="0.2">
      <c r="W51755" s="7"/>
      <c r="X51755" s="7"/>
    </row>
    <row r="51756" spans="23:24" ht="61.5" customHeight="1" x14ac:dyDescent="0.2">
      <c r="W51756" s="7"/>
      <c r="X51756" s="7"/>
    </row>
    <row r="51757" spans="23:24" ht="61.5" customHeight="1" x14ac:dyDescent="0.2">
      <c r="W51757" s="7"/>
      <c r="X51757" s="7"/>
    </row>
    <row r="51758" spans="23:24" ht="61.5" customHeight="1" x14ac:dyDescent="0.2">
      <c r="W51758" s="7"/>
      <c r="X51758" s="7"/>
    </row>
    <row r="51759" spans="23:24" ht="61.5" customHeight="1" x14ac:dyDescent="0.2">
      <c r="W51759" s="7"/>
      <c r="X51759" s="7"/>
    </row>
    <row r="51760" spans="23:24" ht="61.5" customHeight="1" x14ac:dyDescent="0.2">
      <c r="W51760" s="7"/>
      <c r="X51760" s="7"/>
    </row>
    <row r="51761" spans="23:24" ht="61.5" customHeight="1" x14ac:dyDescent="0.2">
      <c r="W51761" s="7"/>
      <c r="X51761" s="7"/>
    </row>
    <row r="51762" spans="23:24" ht="61.5" customHeight="1" x14ac:dyDescent="0.2">
      <c r="W51762" s="7"/>
      <c r="X51762" s="7"/>
    </row>
    <row r="51763" spans="23:24" ht="61.5" customHeight="1" x14ac:dyDescent="0.2">
      <c r="W51763" s="7"/>
      <c r="X51763" s="7"/>
    </row>
    <row r="51764" spans="23:24" ht="61.5" customHeight="1" x14ac:dyDescent="0.2">
      <c r="W51764" s="7"/>
      <c r="X51764" s="7"/>
    </row>
    <row r="51765" spans="23:24" ht="61.5" customHeight="1" x14ac:dyDescent="0.2">
      <c r="W51765" s="7"/>
      <c r="X51765" s="7"/>
    </row>
    <row r="51766" spans="23:24" ht="61.5" customHeight="1" x14ac:dyDescent="0.2">
      <c r="W51766" s="7"/>
      <c r="X51766" s="7"/>
    </row>
    <row r="51767" spans="23:24" ht="61.5" customHeight="1" x14ac:dyDescent="0.2">
      <c r="W51767" s="7"/>
      <c r="X51767" s="7"/>
    </row>
    <row r="51768" spans="23:24" ht="61.5" customHeight="1" x14ac:dyDescent="0.2">
      <c r="W51768" s="7"/>
      <c r="X51768" s="7"/>
    </row>
    <row r="51769" spans="23:24" ht="61.5" customHeight="1" x14ac:dyDescent="0.2">
      <c r="W51769" s="7"/>
      <c r="X51769" s="7"/>
    </row>
    <row r="51770" spans="23:24" ht="61.5" customHeight="1" x14ac:dyDescent="0.2">
      <c r="W51770" s="7"/>
      <c r="X51770" s="7"/>
    </row>
    <row r="51771" spans="23:24" ht="61.5" customHeight="1" x14ac:dyDescent="0.2">
      <c r="W51771" s="7"/>
      <c r="X51771" s="7"/>
    </row>
    <row r="51772" spans="23:24" ht="61.5" customHeight="1" x14ac:dyDescent="0.2">
      <c r="W51772" s="7"/>
      <c r="X51772" s="7"/>
    </row>
    <row r="51773" spans="23:24" ht="61.5" customHeight="1" x14ac:dyDescent="0.2">
      <c r="W51773" s="7"/>
      <c r="X51773" s="7"/>
    </row>
    <row r="51774" spans="23:24" ht="61.5" customHeight="1" x14ac:dyDescent="0.2">
      <c r="W51774" s="7"/>
      <c r="X51774" s="7"/>
    </row>
    <row r="51775" spans="23:24" ht="61.5" customHeight="1" x14ac:dyDescent="0.2">
      <c r="W51775" s="7"/>
      <c r="X51775" s="7"/>
    </row>
    <row r="51776" spans="23:24" ht="61.5" customHeight="1" x14ac:dyDescent="0.2">
      <c r="W51776" s="7"/>
      <c r="X51776" s="7"/>
    </row>
    <row r="51777" spans="23:24" ht="61.5" customHeight="1" x14ac:dyDescent="0.2">
      <c r="W51777" s="7"/>
      <c r="X51777" s="7"/>
    </row>
    <row r="51778" spans="23:24" ht="61.5" customHeight="1" x14ac:dyDescent="0.2">
      <c r="W51778" s="7"/>
      <c r="X51778" s="7"/>
    </row>
    <row r="51779" spans="23:24" ht="61.5" customHeight="1" x14ac:dyDescent="0.2">
      <c r="W51779" s="7"/>
      <c r="X51779" s="7"/>
    </row>
    <row r="51780" spans="23:24" ht="61.5" customHeight="1" x14ac:dyDescent="0.2">
      <c r="W51780" s="7"/>
      <c r="X51780" s="7"/>
    </row>
    <row r="51781" spans="23:24" ht="61.5" customHeight="1" x14ac:dyDescent="0.2">
      <c r="W51781" s="7"/>
      <c r="X51781" s="7"/>
    </row>
    <row r="51782" spans="23:24" ht="61.5" customHeight="1" x14ac:dyDescent="0.2">
      <c r="W51782" s="7"/>
      <c r="X51782" s="7"/>
    </row>
    <row r="51783" spans="23:24" ht="61.5" customHeight="1" x14ac:dyDescent="0.2">
      <c r="W51783" s="7"/>
      <c r="X51783" s="7"/>
    </row>
    <row r="51784" spans="23:24" ht="61.5" customHeight="1" x14ac:dyDescent="0.2">
      <c r="W51784" s="7"/>
      <c r="X51784" s="7"/>
    </row>
    <row r="51785" spans="23:24" ht="61.5" customHeight="1" x14ac:dyDescent="0.2">
      <c r="W51785" s="7"/>
      <c r="X51785" s="7"/>
    </row>
    <row r="51786" spans="23:24" ht="61.5" customHeight="1" x14ac:dyDescent="0.2">
      <c r="W51786" s="7"/>
      <c r="X51786" s="7"/>
    </row>
    <row r="51787" spans="23:24" ht="61.5" customHeight="1" x14ac:dyDescent="0.2">
      <c r="W51787" s="7"/>
      <c r="X51787" s="7"/>
    </row>
    <row r="51788" spans="23:24" ht="61.5" customHeight="1" x14ac:dyDescent="0.2">
      <c r="W51788" s="7"/>
      <c r="X51788" s="7"/>
    </row>
    <row r="51789" spans="23:24" ht="61.5" customHeight="1" x14ac:dyDescent="0.2">
      <c r="W51789" s="7"/>
      <c r="X51789" s="7"/>
    </row>
    <row r="51790" spans="23:24" ht="61.5" customHeight="1" x14ac:dyDescent="0.2">
      <c r="W51790" s="7"/>
      <c r="X51790" s="7"/>
    </row>
    <row r="51791" spans="23:24" ht="61.5" customHeight="1" x14ac:dyDescent="0.2">
      <c r="W51791" s="7"/>
      <c r="X51791" s="7"/>
    </row>
    <row r="51792" spans="23:24" ht="61.5" customHeight="1" x14ac:dyDescent="0.2">
      <c r="W51792" s="7"/>
      <c r="X51792" s="7"/>
    </row>
    <row r="51793" spans="23:24" ht="61.5" customHeight="1" x14ac:dyDescent="0.2">
      <c r="W51793" s="7"/>
      <c r="X51793" s="7"/>
    </row>
    <row r="51794" spans="23:24" ht="61.5" customHeight="1" x14ac:dyDescent="0.2">
      <c r="W51794" s="7"/>
      <c r="X51794" s="7"/>
    </row>
    <row r="51795" spans="23:24" ht="61.5" customHeight="1" x14ac:dyDescent="0.2">
      <c r="W51795" s="7"/>
      <c r="X51795" s="7"/>
    </row>
    <row r="51796" spans="23:24" ht="61.5" customHeight="1" x14ac:dyDescent="0.2">
      <c r="W51796" s="7"/>
      <c r="X51796" s="7"/>
    </row>
    <row r="51797" spans="23:24" ht="61.5" customHeight="1" x14ac:dyDescent="0.2">
      <c r="W51797" s="7"/>
      <c r="X51797" s="7"/>
    </row>
    <row r="51798" spans="23:24" ht="61.5" customHeight="1" x14ac:dyDescent="0.2">
      <c r="W51798" s="7"/>
      <c r="X51798" s="7"/>
    </row>
    <row r="51799" spans="23:24" ht="61.5" customHeight="1" x14ac:dyDescent="0.2">
      <c r="W51799" s="7"/>
      <c r="X51799" s="7"/>
    </row>
    <row r="51800" spans="23:24" ht="61.5" customHeight="1" x14ac:dyDescent="0.2">
      <c r="W51800" s="7"/>
      <c r="X51800" s="7"/>
    </row>
    <row r="51801" spans="23:24" ht="61.5" customHeight="1" x14ac:dyDescent="0.2">
      <c r="W51801" s="7"/>
      <c r="X51801" s="7"/>
    </row>
    <row r="51802" spans="23:24" ht="61.5" customHeight="1" x14ac:dyDescent="0.2">
      <c r="W51802" s="7"/>
      <c r="X51802" s="7"/>
    </row>
    <row r="51803" spans="23:24" ht="61.5" customHeight="1" x14ac:dyDescent="0.2">
      <c r="W51803" s="7"/>
      <c r="X51803" s="7"/>
    </row>
    <row r="51804" spans="23:24" ht="61.5" customHeight="1" x14ac:dyDescent="0.2">
      <c r="W51804" s="7"/>
      <c r="X51804" s="7"/>
    </row>
    <row r="51805" spans="23:24" ht="61.5" customHeight="1" x14ac:dyDescent="0.2">
      <c r="W51805" s="7"/>
      <c r="X51805" s="7"/>
    </row>
    <row r="51806" spans="23:24" ht="61.5" customHeight="1" x14ac:dyDescent="0.2">
      <c r="W51806" s="7"/>
      <c r="X51806" s="7"/>
    </row>
    <row r="51807" spans="23:24" ht="61.5" customHeight="1" x14ac:dyDescent="0.2">
      <c r="W51807" s="7"/>
      <c r="X51807" s="7"/>
    </row>
    <row r="51808" spans="23:24" ht="61.5" customHeight="1" x14ac:dyDescent="0.2">
      <c r="W51808" s="7"/>
      <c r="X51808" s="7"/>
    </row>
    <row r="51809" spans="23:24" ht="61.5" customHeight="1" x14ac:dyDescent="0.2">
      <c r="W51809" s="7"/>
      <c r="X51809" s="7"/>
    </row>
    <row r="51810" spans="23:24" ht="61.5" customHeight="1" x14ac:dyDescent="0.2">
      <c r="W51810" s="7"/>
      <c r="X51810" s="7"/>
    </row>
    <row r="51811" spans="23:24" ht="61.5" customHeight="1" x14ac:dyDescent="0.2">
      <c r="W51811" s="7"/>
      <c r="X51811" s="7"/>
    </row>
    <row r="51812" spans="23:24" ht="61.5" customHeight="1" x14ac:dyDescent="0.2">
      <c r="W51812" s="7"/>
      <c r="X51812" s="7"/>
    </row>
    <row r="51813" spans="23:24" ht="61.5" customHeight="1" x14ac:dyDescent="0.2">
      <c r="W51813" s="7"/>
      <c r="X51813" s="7"/>
    </row>
    <row r="51814" spans="23:24" ht="61.5" customHeight="1" x14ac:dyDescent="0.2">
      <c r="W51814" s="7"/>
      <c r="X51814" s="7"/>
    </row>
    <row r="51815" spans="23:24" ht="61.5" customHeight="1" x14ac:dyDescent="0.2">
      <c r="W51815" s="7"/>
      <c r="X51815" s="7"/>
    </row>
    <row r="51816" spans="23:24" ht="61.5" customHeight="1" x14ac:dyDescent="0.2">
      <c r="W51816" s="7"/>
      <c r="X51816" s="7"/>
    </row>
    <row r="51817" spans="23:24" ht="61.5" customHeight="1" x14ac:dyDescent="0.2">
      <c r="W51817" s="7"/>
      <c r="X51817" s="7"/>
    </row>
    <row r="51818" spans="23:24" ht="61.5" customHeight="1" x14ac:dyDescent="0.2">
      <c r="W51818" s="7"/>
      <c r="X51818" s="7"/>
    </row>
    <row r="51819" spans="23:24" ht="61.5" customHeight="1" x14ac:dyDescent="0.2">
      <c r="W51819" s="7"/>
      <c r="X51819" s="7"/>
    </row>
    <row r="51820" spans="23:24" ht="61.5" customHeight="1" x14ac:dyDescent="0.2">
      <c r="W51820" s="7"/>
      <c r="X51820" s="7"/>
    </row>
    <row r="51821" spans="23:24" ht="61.5" customHeight="1" x14ac:dyDescent="0.2">
      <c r="W51821" s="7"/>
      <c r="X51821" s="7"/>
    </row>
    <row r="51822" spans="23:24" ht="61.5" customHeight="1" x14ac:dyDescent="0.2">
      <c r="W51822" s="7"/>
      <c r="X51822" s="7"/>
    </row>
    <row r="51823" spans="23:24" ht="61.5" customHeight="1" x14ac:dyDescent="0.2">
      <c r="W51823" s="7"/>
      <c r="X51823" s="7"/>
    </row>
    <row r="51824" spans="23:24" ht="61.5" customHeight="1" x14ac:dyDescent="0.2">
      <c r="W51824" s="7"/>
      <c r="X51824" s="7"/>
    </row>
    <row r="51825" spans="23:24" ht="61.5" customHeight="1" x14ac:dyDescent="0.2">
      <c r="W51825" s="7"/>
      <c r="X51825" s="7"/>
    </row>
    <row r="51826" spans="23:24" ht="61.5" customHeight="1" x14ac:dyDescent="0.2">
      <c r="W51826" s="7"/>
      <c r="X51826" s="7"/>
    </row>
    <row r="51827" spans="23:24" ht="61.5" customHeight="1" x14ac:dyDescent="0.2">
      <c r="W51827" s="7"/>
      <c r="X51827" s="7"/>
    </row>
    <row r="51828" spans="23:24" ht="61.5" customHeight="1" x14ac:dyDescent="0.2">
      <c r="W51828" s="7"/>
      <c r="X51828" s="7"/>
    </row>
    <row r="51829" spans="23:24" ht="61.5" customHeight="1" x14ac:dyDescent="0.2">
      <c r="W51829" s="7"/>
      <c r="X51829" s="7"/>
    </row>
    <row r="51830" spans="23:24" ht="61.5" customHeight="1" x14ac:dyDescent="0.2">
      <c r="W51830" s="7"/>
      <c r="X51830" s="7"/>
    </row>
    <row r="51831" spans="23:24" ht="61.5" customHeight="1" x14ac:dyDescent="0.2">
      <c r="W51831" s="7"/>
      <c r="X51831" s="7"/>
    </row>
    <row r="51832" spans="23:24" ht="61.5" customHeight="1" x14ac:dyDescent="0.2">
      <c r="W51832" s="7"/>
      <c r="X51832" s="7"/>
    </row>
    <row r="51833" spans="23:24" ht="61.5" customHeight="1" x14ac:dyDescent="0.2">
      <c r="W51833" s="7"/>
      <c r="X51833" s="7"/>
    </row>
    <row r="51834" spans="23:24" ht="61.5" customHeight="1" x14ac:dyDescent="0.2">
      <c r="W51834" s="7"/>
      <c r="X51834" s="7"/>
    </row>
    <row r="51835" spans="23:24" ht="61.5" customHeight="1" x14ac:dyDescent="0.2">
      <c r="W51835" s="7"/>
      <c r="X51835" s="7"/>
    </row>
    <row r="51836" spans="23:24" ht="61.5" customHeight="1" x14ac:dyDescent="0.2">
      <c r="W51836" s="7"/>
      <c r="X51836" s="7"/>
    </row>
    <row r="51837" spans="23:24" ht="61.5" customHeight="1" x14ac:dyDescent="0.2">
      <c r="W51837" s="7"/>
      <c r="X51837" s="7"/>
    </row>
    <row r="51838" spans="23:24" ht="61.5" customHeight="1" x14ac:dyDescent="0.2">
      <c r="W51838" s="7"/>
      <c r="X51838" s="7"/>
    </row>
    <row r="51839" spans="23:24" ht="61.5" customHeight="1" x14ac:dyDescent="0.2">
      <c r="W51839" s="7"/>
      <c r="X51839" s="7"/>
    </row>
    <row r="51840" spans="23:24" ht="61.5" customHeight="1" x14ac:dyDescent="0.2">
      <c r="W51840" s="7"/>
      <c r="X51840" s="7"/>
    </row>
    <row r="51841" spans="23:24" ht="61.5" customHeight="1" x14ac:dyDescent="0.2">
      <c r="W51841" s="7"/>
      <c r="X51841" s="7"/>
    </row>
    <row r="51842" spans="23:24" ht="61.5" customHeight="1" x14ac:dyDescent="0.2">
      <c r="W51842" s="7"/>
      <c r="X51842" s="7"/>
    </row>
    <row r="51843" spans="23:24" ht="61.5" customHeight="1" x14ac:dyDescent="0.2">
      <c r="W51843" s="7"/>
      <c r="X51843" s="7"/>
    </row>
    <row r="51844" spans="23:24" ht="61.5" customHeight="1" x14ac:dyDescent="0.2">
      <c r="W51844" s="7"/>
      <c r="X51844" s="7"/>
    </row>
    <row r="51845" spans="23:24" ht="61.5" customHeight="1" x14ac:dyDescent="0.2">
      <c r="W51845" s="7"/>
      <c r="X51845" s="7"/>
    </row>
    <row r="51846" spans="23:24" ht="61.5" customHeight="1" x14ac:dyDescent="0.2">
      <c r="W51846" s="7"/>
      <c r="X51846" s="7"/>
    </row>
    <row r="51847" spans="23:24" ht="61.5" customHeight="1" x14ac:dyDescent="0.2">
      <c r="W51847" s="7"/>
      <c r="X51847" s="7"/>
    </row>
    <row r="51848" spans="23:24" ht="61.5" customHeight="1" x14ac:dyDescent="0.2">
      <c r="W51848" s="7"/>
      <c r="X51848" s="7"/>
    </row>
    <row r="51849" spans="23:24" ht="61.5" customHeight="1" x14ac:dyDescent="0.2">
      <c r="W51849" s="7"/>
      <c r="X51849" s="7"/>
    </row>
    <row r="51850" spans="23:24" ht="61.5" customHeight="1" x14ac:dyDescent="0.2">
      <c r="W51850" s="7"/>
      <c r="X51850" s="7"/>
    </row>
    <row r="51851" spans="23:24" ht="61.5" customHeight="1" x14ac:dyDescent="0.2">
      <c r="W51851" s="7"/>
      <c r="X51851" s="7"/>
    </row>
    <row r="51852" spans="23:24" ht="61.5" customHeight="1" x14ac:dyDescent="0.2">
      <c r="W51852" s="7"/>
      <c r="X51852" s="7"/>
    </row>
    <row r="51853" spans="23:24" ht="61.5" customHeight="1" x14ac:dyDescent="0.2">
      <c r="W51853" s="7"/>
      <c r="X51853" s="7"/>
    </row>
    <row r="51854" spans="23:24" ht="61.5" customHeight="1" x14ac:dyDescent="0.2">
      <c r="W51854" s="7"/>
      <c r="X51854" s="7"/>
    </row>
    <row r="51855" spans="23:24" ht="61.5" customHeight="1" x14ac:dyDescent="0.2">
      <c r="W51855" s="7"/>
      <c r="X51855" s="7"/>
    </row>
    <row r="51856" spans="23:24" ht="61.5" customHeight="1" x14ac:dyDescent="0.2">
      <c r="W51856" s="7"/>
      <c r="X51856" s="7"/>
    </row>
    <row r="51857" spans="23:24" ht="61.5" customHeight="1" x14ac:dyDescent="0.2">
      <c r="W51857" s="7"/>
      <c r="X51857" s="7"/>
    </row>
    <row r="51858" spans="23:24" ht="61.5" customHeight="1" x14ac:dyDescent="0.2">
      <c r="W51858" s="7"/>
      <c r="X51858" s="7"/>
    </row>
    <row r="51859" spans="23:24" ht="61.5" customHeight="1" x14ac:dyDescent="0.2">
      <c r="W51859" s="7"/>
      <c r="X51859" s="7"/>
    </row>
    <row r="51860" spans="23:24" ht="61.5" customHeight="1" x14ac:dyDescent="0.2">
      <c r="W51860" s="7"/>
      <c r="X51860" s="7"/>
    </row>
    <row r="51861" spans="23:24" ht="61.5" customHeight="1" x14ac:dyDescent="0.2">
      <c r="W51861" s="7"/>
      <c r="X51861" s="7"/>
    </row>
    <row r="51862" spans="23:24" ht="61.5" customHeight="1" x14ac:dyDescent="0.2">
      <c r="W51862" s="7"/>
      <c r="X51862" s="7"/>
    </row>
    <row r="51863" spans="23:24" ht="61.5" customHeight="1" x14ac:dyDescent="0.2">
      <c r="W51863" s="7"/>
      <c r="X51863" s="7"/>
    </row>
    <row r="51864" spans="23:24" ht="61.5" customHeight="1" x14ac:dyDescent="0.2">
      <c r="W51864" s="7"/>
      <c r="X51864" s="7"/>
    </row>
    <row r="51865" spans="23:24" ht="61.5" customHeight="1" x14ac:dyDescent="0.2">
      <c r="W51865" s="7"/>
      <c r="X51865" s="7"/>
    </row>
    <row r="51866" spans="23:24" ht="61.5" customHeight="1" x14ac:dyDescent="0.2">
      <c r="W51866" s="7"/>
      <c r="X51866" s="7"/>
    </row>
    <row r="51867" spans="23:24" ht="61.5" customHeight="1" x14ac:dyDescent="0.2">
      <c r="W51867" s="7"/>
      <c r="X51867" s="7"/>
    </row>
    <row r="51868" spans="23:24" ht="61.5" customHeight="1" x14ac:dyDescent="0.2">
      <c r="W51868" s="7"/>
      <c r="X51868" s="7"/>
    </row>
    <row r="51869" spans="23:24" ht="61.5" customHeight="1" x14ac:dyDescent="0.2">
      <c r="W51869" s="7"/>
      <c r="X51869" s="7"/>
    </row>
    <row r="51870" spans="23:24" ht="61.5" customHeight="1" x14ac:dyDescent="0.2">
      <c r="W51870" s="7"/>
      <c r="X51870" s="7"/>
    </row>
    <row r="51871" spans="23:24" ht="61.5" customHeight="1" x14ac:dyDescent="0.2">
      <c r="W51871" s="7"/>
      <c r="X51871" s="7"/>
    </row>
    <row r="51872" spans="23:24" ht="61.5" customHeight="1" x14ac:dyDescent="0.2">
      <c r="W51872" s="7"/>
      <c r="X51872" s="7"/>
    </row>
    <row r="51873" spans="23:24" ht="61.5" customHeight="1" x14ac:dyDescent="0.2">
      <c r="W51873" s="7"/>
      <c r="X51873" s="7"/>
    </row>
    <row r="51874" spans="23:24" ht="61.5" customHeight="1" x14ac:dyDescent="0.2">
      <c r="W51874" s="7"/>
      <c r="X51874" s="7"/>
    </row>
    <row r="51875" spans="23:24" ht="61.5" customHeight="1" x14ac:dyDescent="0.2">
      <c r="W51875" s="7"/>
      <c r="X51875" s="7"/>
    </row>
    <row r="51876" spans="23:24" ht="61.5" customHeight="1" x14ac:dyDescent="0.2">
      <c r="W51876" s="7"/>
      <c r="X51876" s="7"/>
    </row>
    <row r="51877" spans="23:24" ht="61.5" customHeight="1" x14ac:dyDescent="0.2">
      <c r="W51877" s="7"/>
      <c r="X51877" s="7"/>
    </row>
    <row r="51878" spans="23:24" ht="61.5" customHeight="1" x14ac:dyDescent="0.2">
      <c r="W51878" s="7"/>
      <c r="X51878" s="7"/>
    </row>
    <row r="51879" spans="23:24" ht="61.5" customHeight="1" x14ac:dyDescent="0.2">
      <c r="W51879" s="7"/>
      <c r="X51879" s="7"/>
    </row>
    <row r="51880" spans="23:24" ht="61.5" customHeight="1" x14ac:dyDescent="0.2">
      <c r="W51880" s="7"/>
      <c r="X51880" s="7"/>
    </row>
    <row r="51881" spans="23:24" ht="61.5" customHeight="1" x14ac:dyDescent="0.2">
      <c r="W51881" s="7"/>
      <c r="X51881" s="7"/>
    </row>
    <row r="51882" spans="23:24" ht="61.5" customHeight="1" x14ac:dyDescent="0.2">
      <c r="W51882" s="7"/>
      <c r="X51882" s="7"/>
    </row>
    <row r="51883" spans="23:24" ht="61.5" customHeight="1" x14ac:dyDescent="0.2">
      <c r="W51883" s="7"/>
      <c r="X51883" s="7"/>
    </row>
    <row r="51884" spans="23:24" ht="61.5" customHeight="1" x14ac:dyDescent="0.2">
      <c r="W51884" s="7"/>
      <c r="X51884" s="7"/>
    </row>
    <row r="51885" spans="23:24" ht="61.5" customHeight="1" x14ac:dyDescent="0.2">
      <c r="W51885" s="7"/>
      <c r="X51885" s="7"/>
    </row>
    <row r="51886" spans="23:24" ht="61.5" customHeight="1" x14ac:dyDescent="0.2">
      <c r="W51886" s="7"/>
      <c r="X51886" s="7"/>
    </row>
    <row r="51887" spans="23:24" ht="61.5" customHeight="1" x14ac:dyDescent="0.2">
      <c r="W51887" s="7"/>
      <c r="X51887" s="7"/>
    </row>
    <row r="51888" spans="23:24" ht="61.5" customHeight="1" x14ac:dyDescent="0.2">
      <c r="W51888" s="7"/>
      <c r="X51888" s="7"/>
    </row>
    <row r="51889" spans="23:24" ht="61.5" customHeight="1" x14ac:dyDescent="0.2">
      <c r="W51889" s="7"/>
      <c r="X51889" s="7"/>
    </row>
    <row r="51890" spans="23:24" ht="61.5" customHeight="1" x14ac:dyDescent="0.2">
      <c r="W51890" s="7"/>
      <c r="X51890" s="7"/>
    </row>
    <row r="51891" spans="23:24" ht="61.5" customHeight="1" x14ac:dyDescent="0.2">
      <c r="W51891" s="7"/>
      <c r="X51891" s="7"/>
    </row>
    <row r="51892" spans="23:24" ht="61.5" customHeight="1" x14ac:dyDescent="0.2">
      <c r="W51892" s="7"/>
      <c r="X51892" s="7"/>
    </row>
    <row r="51893" spans="23:24" ht="61.5" customHeight="1" x14ac:dyDescent="0.2">
      <c r="W51893" s="7"/>
      <c r="X51893" s="7"/>
    </row>
    <row r="51894" spans="23:24" ht="61.5" customHeight="1" x14ac:dyDescent="0.2">
      <c r="W51894" s="7"/>
      <c r="X51894" s="7"/>
    </row>
    <row r="51895" spans="23:24" ht="61.5" customHeight="1" x14ac:dyDescent="0.2">
      <c r="W51895" s="7"/>
      <c r="X51895" s="7"/>
    </row>
    <row r="51896" spans="23:24" ht="61.5" customHeight="1" x14ac:dyDescent="0.2">
      <c r="W51896" s="7"/>
      <c r="X51896" s="7"/>
    </row>
    <row r="51897" spans="23:24" ht="61.5" customHeight="1" x14ac:dyDescent="0.2">
      <c r="W51897" s="7"/>
      <c r="X51897" s="7"/>
    </row>
    <row r="51898" spans="23:24" ht="61.5" customHeight="1" x14ac:dyDescent="0.2">
      <c r="W51898" s="7"/>
      <c r="X51898" s="7"/>
    </row>
    <row r="51899" spans="23:24" ht="61.5" customHeight="1" x14ac:dyDescent="0.2">
      <c r="W51899" s="7"/>
      <c r="X51899" s="7"/>
    </row>
    <row r="51900" spans="23:24" ht="61.5" customHeight="1" x14ac:dyDescent="0.2">
      <c r="W51900" s="7"/>
      <c r="X51900" s="7"/>
    </row>
    <row r="51901" spans="23:24" ht="61.5" customHeight="1" x14ac:dyDescent="0.2">
      <c r="W51901" s="7"/>
      <c r="X51901" s="7"/>
    </row>
    <row r="51902" spans="23:24" ht="61.5" customHeight="1" x14ac:dyDescent="0.2">
      <c r="W51902" s="7"/>
      <c r="X51902" s="7"/>
    </row>
    <row r="51903" spans="23:24" ht="61.5" customHeight="1" x14ac:dyDescent="0.2">
      <c r="W51903" s="7"/>
      <c r="X51903" s="7"/>
    </row>
    <row r="51904" spans="23:24" ht="61.5" customHeight="1" x14ac:dyDescent="0.2">
      <c r="W51904" s="7"/>
      <c r="X51904" s="7"/>
    </row>
    <row r="51905" spans="23:24" ht="61.5" customHeight="1" x14ac:dyDescent="0.2">
      <c r="W51905" s="7"/>
      <c r="X51905" s="7"/>
    </row>
    <row r="51906" spans="23:24" ht="61.5" customHeight="1" x14ac:dyDescent="0.2">
      <c r="W51906" s="7"/>
      <c r="X51906" s="7"/>
    </row>
    <row r="51907" spans="23:24" ht="61.5" customHeight="1" x14ac:dyDescent="0.2">
      <c r="W51907" s="7"/>
      <c r="X51907" s="7"/>
    </row>
    <row r="51908" spans="23:24" ht="61.5" customHeight="1" x14ac:dyDescent="0.2">
      <c r="W51908" s="7"/>
      <c r="X51908" s="7"/>
    </row>
    <row r="51909" spans="23:24" ht="61.5" customHeight="1" x14ac:dyDescent="0.2">
      <c r="W51909" s="7"/>
      <c r="X51909" s="7"/>
    </row>
    <row r="51910" spans="23:24" ht="61.5" customHeight="1" x14ac:dyDescent="0.2">
      <c r="W51910" s="7"/>
      <c r="X51910" s="7"/>
    </row>
    <row r="51911" spans="23:24" ht="61.5" customHeight="1" x14ac:dyDescent="0.2">
      <c r="W51911" s="7"/>
      <c r="X51911" s="7"/>
    </row>
    <row r="51912" spans="23:24" ht="61.5" customHeight="1" x14ac:dyDescent="0.2">
      <c r="W51912" s="7"/>
      <c r="X51912" s="7"/>
    </row>
    <row r="51913" spans="23:24" ht="61.5" customHeight="1" x14ac:dyDescent="0.2">
      <c r="W51913" s="7"/>
      <c r="X51913" s="7"/>
    </row>
    <row r="51914" spans="23:24" ht="61.5" customHeight="1" x14ac:dyDescent="0.2">
      <c r="W51914" s="7"/>
      <c r="X51914" s="7"/>
    </row>
    <row r="51915" spans="23:24" ht="61.5" customHeight="1" x14ac:dyDescent="0.2">
      <c r="W51915" s="7"/>
      <c r="X51915" s="7"/>
    </row>
    <row r="51916" spans="23:24" ht="61.5" customHeight="1" x14ac:dyDescent="0.2">
      <c r="W51916" s="7"/>
      <c r="X51916" s="7"/>
    </row>
    <row r="51917" spans="23:24" ht="61.5" customHeight="1" x14ac:dyDescent="0.2">
      <c r="W51917" s="7"/>
      <c r="X51917" s="7"/>
    </row>
    <row r="51918" spans="23:24" ht="61.5" customHeight="1" x14ac:dyDescent="0.2">
      <c r="W51918" s="7"/>
      <c r="X51918" s="7"/>
    </row>
    <row r="51919" spans="23:24" ht="61.5" customHeight="1" x14ac:dyDescent="0.2">
      <c r="W51919" s="7"/>
      <c r="X51919" s="7"/>
    </row>
    <row r="51920" spans="23:24" ht="61.5" customHeight="1" x14ac:dyDescent="0.2">
      <c r="W51920" s="7"/>
      <c r="X51920" s="7"/>
    </row>
    <row r="51921" spans="23:24" ht="61.5" customHeight="1" x14ac:dyDescent="0.2">
      <c r="W51921" s="7"/>
      <c r="X51921" s="7"/>
    </row>
    <row r="51922" spans="23:24" ht="61.5" customHeight="1" x14ac:dyDescent="0.2">
      <c r="W51922" s="7"/>
      <c r="X51922" s="7"/>
    </row>
    <row r="51923" spans="23:24" ht="61.5" customHeight="1" x14ac:dyDescent="0.2">
      <c r="W51923" s="7"/>
      <c r="X51923" s="7"/>
    </row>
    <row r="51924" spans="23:24" ht="61.5" customHeight="1" x14ac:dyDescent="0.2">
      <c r="W51924" s="7"/>
      <c r="X51924" s="7"/>
    </row>
    <row r="51925" spans="23:24" ht="61.5" customHeight="1" x14ac:dyDescent="0.2">
      <c r="W51925" s="7"/>
      <c r="X51925" s="7"/>
    </row>
    <row r="51926" spans="23:24" ht="61.5" customHeight="1" x14ac:dyDescent="0.2">
      <c r="W51926" s="7"/>
      <c r="X51926" s="7"/>
    </row>
    <row r="51927" spans="23:24" ht="61.5" customHeight="1" x14ac:dyDescent="0.2">
      <c r="W51927" s="7"/>
      <c r="X51927" s="7"/>
    </row>
    <row r="51928" spans="23:24" ht="61.5" customHeight="1" x14ac:dyDescent="0.2">
      <c r="W51928" s="7"/>
      <c r="X51928" s="7"/>
    </row>
    <row r="51929" spans="23:24" ht="61.5" customHeight="1" x14ac:dyDescent="0.2">
      <c r="W51929" s="7"/>
      <c r="X51929" s="7"/>
    </row>
    <row r="51930" spans="23:24" ht="61.5" customHeight="1" x14ac:dyDescent="0.2">
      <c r="W51930" s="7"/>
      <c r="X51930" s="7"/>
    </row>
    <row r="51931" spans="23:24" ht="61.5" customHeight="1" x14ac:dyDescent="0.2">
      <c r="W51931" s="7"/>
      <c r="X51931" s="7"/>
    </row>
    <row r="51932" spans="23:24" ht="61.5" customHeight="1" x14ac:dyDescent="0.2">
      <c r="W51932" s="7"/>
      <c r="X51932" s="7"/>
    </row>
    <row r="51933" spans="23:24" ht="61.5" customHeight="1" x14ac:dyDescent="0.2">
      <c r="W51933" s="7"/>
      <c r="X51933" s="7"/>
    </row>
    <row r="51934" spans="23:24" ht="61.5" customHeight="1" x14ac:dyDescent="0.2">
      <c r="W51934" s="7"/>
      <c r="X51934" s="7"/>
    </row>
    <row r="51935" spans="23:24" ht="61.5" customHeight="1" x14ac:dyDescent="0.2">
      <c r="W51935" s="7"/>
      <c r="X51935" s="7"/>
    </row>
    <row r="51936" spans="23:24" ht="61.5" customHeight="1" x14ac:dyDescent="0.2">
      <c r="W51936" s="7"/>
      <c r="X51936" s="7"/>
    </row>
    <row r="51937" spans="23:24" ht="61.5" customHeight="1" x14ac:dyDescent="0.2">
      <c r="W51937" s="7"/>
      <c r="X51937" s="7"/>
    </row>
    <row r="51938" spans="23:24" ht="61.5" customHeight="1" x14ac:dyDescent="0.2">
      <c r="W51938" s="7"/>
      <c r="X51938" s="7"/>
    </row>
    <row r="51939" spans="23:24" ht="61.5" customHeight="1" x14ac:dyDescent="0.2">
      <c r="W51939" s="7"/>
      <c r="X51939" s="7"/>
    </row>
    <row r="51940" spans="23:24" ht="61.5" customHeight="1" x14ac:dyDescent="0.2">
      <c r="W51940" s="7"/>
      <c r="X51940" s="7"/>
    </row>
    <row r="51941" spans="23:24" ht="61.5" customHeight="1" x14ac:dyDescent="0.2">
      <c r="W51941" s="7"/>
      <c r="X51941" s="7"/>
    </row>
    <row r="51942" spans="23:24" ht="61.5" customHeight="1" x14ac:dyDescent="0.2">
      <c r="W51942" s="7"/>
      <c r="X51942" s="7"/>
    </row>
    <row r="51943" spans="23:24" ht="61.5" customHeight="1" x14ac:dyDescent="0.2">
      <c r="W51943" s="7"/>
      <c r="X51943" s="7"/>
    </row>
    <row r="51944" spans="23:24" ht="61.5" customHeight="1" x14ac:dyDescent="0.2">
      <c r="W51944" s="7"/>
      <c r="X51944" s="7"/>
    </row>
    <row r="51945" spans="23:24" ht="61.5" customHeight="1" x14ac:dyDescent="0.2">
      <c r="W51945" s="7"/>
      <c r="X51945" s="7"/>
    </row>
    <row r="51946" spans="23:24" ht="61.5" customHeight="1" x14ac:dyDescent="0.2">
      <c r="W51946" s="7"/>
      <c r="X51946" s="7"/>
    </row>
    <row r="51947" spans="23:24" ht="61.5" customHeight="1" x14ac:dyDescent="0.2">
      <c r="W51947" s="7"/>
      <c r="X51947" s="7"/>
    </row>
    <row r="51948" spans="23:24" ht="61.5" customHeight="1" x14ac:dyDescent="0.2">
      <c r="W51948" s="7"/>
      <c r="X51948" s="7"/>
    </row>
    <row r="51949" spans="23:24" ht="61.5" customHeight="1" x14ac:dyDescent="0.2">
      <c r="W51949" s="7"/>
      <c r="X51949" s="7"/>
    </row>
    <row r="51950" spans="23:24" ht="61.5" customHeight="1" x14ac:dyDescent="0.2">
      <c r="W51950" s="7"/>
      <c r="X51950" s="7"/>
    </row>
    <row r="51951" spans="23:24" ht="61.5" customHeight="1" x14ac:dyDescent="0.2">
      <c r="W51951" s="7"/>
      <c r="X51951" s="7"/>
    </row>
    <row r="51952" spans="23:24" ht="61.5" customHeight="1" x14ac:dyDescent="0.2">
      <c r="W51952" s="7"/>
      <c r="X51952" s="7"/>
    </row>
    <row r="51953" spans="23:24" ht="61.5" customHeight="1" x14ac:dyDescent="0.2">
      <c r="W51953" s="7"/>
      <c r="X51953" s="7"/>
    </row>
    <row r="51954" spans="23:24" ht="61.5" customHeight="1" x14ac:dyDescent="0.2">
      <c r="W51954" s="7"/>
      <c r="X51954" s="7"/>
    </row>
    <row r="51955" spans="23:24" ht="61.5" customHeight="1" x14ac:dyDescent="0.2">
      <c r="W51955" s="7"/>
      <c r="X51955" s="7"/>
    </row>
    <row r="51956" spans="23:24" ht="61.5" customHeight="1" x14ac:dyDescent="0.2">
      <c r="W51956" s="7"/>
      <c r="X51956" s="7"/>
    </row>
    <row r="51957" spans="23:24" ht="61.5" customHeight="1" x14ac:dyDescent="0.2">
      <c r="W51957" s="7"/>
      <c r="X51957" s="7"/>
    </row>
    <row r="51958" spans="23:24" ht="61.5" customHeight="1" x14ac:dyDescent="0.2">
      <c r="W51958" s="7"/>
      <c r="X51958" s="7"/>
    </row>
    <row r="51959" spans="23:24" ht="61.5" customHeight="1" x14ac:dyDescent="0.2">
      <c r="W51959" s="7"/>
      <c r="X51959" s="7"/>
    </row>
    <row r="51960" spans="23:24" ht="61.5" customHeight="1" x14ac:dyDescent="0.2">
      <c r="W51960" s="7"/>
      <c r="X51960" s="7"/>
    </row>
    <row r="51961" spans="23:24" ht="61.5" customHeight="1" x14ac:dyDescent="0.2">
      <c r="W51961" s="7"/>
      <c r="X51961" s="7"/>
    </row>
    <row r="51962" spans="23:24" ht="61.5" customHeight="1" x14ac:dyDescent="0.2">
      <c r="W51962" s="7"/>
      <c r="X51962" s="7"/>
    </row>
    <row r="51963" spans="23:24" ht="61.5" customHeight="1" x14ac:dyDescent="0.2">
      <c r="W51963" s="7"/>
      <c r="X51963" s="7"/>
    </row>
    <row r="51964" spans="23:24" ht="61.5" customHeight="1" x14ac:dyDescent="0.2">
      <c r="W51964" s="7"/>
      <c r="X51964" s="7"/>
    </row>
    <row r="51965" spans="23:24" ht="61.5" customHeight="1" x14ac:dyDescent="0.2">
      <c r="W51965" s="7"/>
      <c r="X51965" s="7"/>
    </row>
    <row r="51966" spans="23:24" ht="61.5" customHeight="1" x14ac:dyDescent="0.2">
      <c r="W51966" s="7"/>
      <c r="X51966" s="7"/>
    </row>
    <row r="51967" spans="23:24" ht="61.5" customHeight="1" x14ac:dyDescent="0.2">
      <c r="W51967" s="7"/>
      <c r="X51967" s="7"/>
    </row>
    <row r="51968" spans="23:24" ht="61.5" customHeight="1" x14ac:dyDescent="0.2">
      <c r="W51968" s="7"/>
      <c r="X51968" s="7"/>
    </row>
    <row r="51969" spans="23:24" ht="61.5" customHeight="1" x14ac:dyDescent="0.2">
      <c r="W51969" s="7"/>
      <c r="X51969" s="7"/>
    </row>
    <row r="51970" spans="23:24" ht="61.5" customHeight="1" x14ac:dyDescent="0.2">
      <c r="W51970" s="7"/>
      <c r="X51970" s="7"/>
    </row>
    <row r="51971" spans="23:24" ht="61.5" customHeight="1" x14ac:dyDescent="0.2">
      <c r="W51971" s="7"/>
      <c r="X51971" s="7"/>
    </row>
    <row r="51972" spans="23:24" ht="61.5" customHeight="1" x14ac:dyDescent="0.2">
      <c r="W51972" s="7"/>
      <c r="X51972" s="7"/>
    </row>
    <row r="51973" spans="23:24" ht="61.5" customHeight="1" x14ac:dyDescent="0.2">
      <c r="W51973" s="7"/>
      <c r="X51973" s="7"/>
    </row>
    <row r="51974" spans="23:24" ht="61.5" customHeight="1" x14ac:dyDescent="0.2">
      <c r="W51974" s="7"/>
      <c r="X51974" s="7"/>
    </row>
    <row r="51975" spans="23:24" ht="61.5" customHeight="1" x14ac:dyDescent="0.2">
      <c r="W51975" s="7"/>
      <c r="X51975" s="7"/>
    </row>
    <row r="51976" spans="23:24" ht="61.5" customHeight="1" x14ac:dyDescent="0.2">
      <c r="W51976" s="7"/>
      <c r="X51976" s="7"/>
    </row>
    <row r="51977" spans="23:24" ht="61.5" customHeight="1" x14ac:dyDescent="0.2">
      <c r="W51977" s="7"/>
      <c r="X51977" s="7"/>
    </row>
    <row r="51978" spans="23:24" ht="61.5" customHeight="1" x14ac:dyDescent="0.2">
      <c r="W51978" s="7"/>
      <c r="X51978" s="7"/>
    </row>
    <row r="51979" spans="23:24" ht="61.5" customHeight="1" x14ac:dyDescent="0.2">
      <c r="W51979" s="7"/>
      <c r="X51979" s="7"/>
    </row>
    <row r="51980" spans="23:24" ht="61.5" customHeight="1" x14ac:dyDescent="0.2">
      <c r="W51980" s="7"/>
      <c r="X51980" s="7"/>
    </row>
    <row r="51981" spans="23:24" ht="61.5" customHeight="1" x14ac:dyDescent="0.2">
      <c r="W51981" s="7"/>
      <c r="X51981" s="7"/>
    </row>
    <row r="51982" spans="23:24" ht="61.5" customHeight="1" x14ac:dyDescent="0.2">
      <c r="W51982" s="7"/>
      <c r="X51982" s="7"/>
    </row>
    <row r="51983" spans="23:24" ht="61.5" customHeight="1" x14ac:dyDescent="0.2">
      <c r="W51983" s="7"/>
      <c r="X51983" s="7"/>
    </row>
    <row r="51984" spans="23:24" ht="61.5" customHeight="1" x14ac:dyDescent="0.2">
      <c r="W51984" s="7"/>
      <c r="X51984" s="7"/>
    </row>
    <row r="51985" spans="23:24" ht="61.5" customHeight="1" x14ac:dyDescent="0.2">
      <c r="W51985" s="7"/>
      <c r="X51985" s="7"/>
    </row>
    <row r="51986" spans="23:24" ht="61.5" customHeight="1" x14ac:dyDescent="0.2">
      <c r="W51986" s="7"/>
      <c r="X51986" s="7"/>
    </row>
    <row r="51987" spans="23:24" ht="61.5" customHeight="1" x14ac:dyDescent="0.2">
      <c r="W51987" s="7"/>
      <c r="X51987" s="7"/>
    </row>
    <row r="51988" spans="23:24" ht="61.5" customHeight="1" x14ac:dyDescent="0.2">
      <c r="W51988" s="7"/>
      <c r="X51988" s="7"/>
    </row>
    <row r="51989" spans="23:24" ht="61.5" customHeight="1" x14ac:dyDescent="0.2">
      <c r="W51989" s="7"/>
      <c r="X51989" s="7"/>
    </row>
    <row r="51990" spans="23:24" ht="61.5" customHeight="1" x14ac:dyDescent="0.2">
      <c r="W51990" s="7"/>
      <c r="X51990" s="7"/>
    </row>
    <row r="51991" spans="23:24" ht="61.5" customHeight="1" x14ac:dyDescent="0.2">
      <c r="W51991" s="7"/>
      <c r="X51991" s="7"/>
    </row>
    <row r="51992" spans="23:24" ht="61.5" customHeight="1" x14ac:dyDescent="0.2">
      <c r="W51992" s="7"/>
      <c r="X51992" s="7"/>
    </row>
    <row r="51993" spans="23:24" ht="61.5" customHeight="1" x14ac:dyDescent="0.2">
      <c r="W51993" s="7"/>
      <c r="X51993" s="7"/>
    </row>
    <row r="51994" spans="23:24" ht="61.5" customHeight="1" x14ac:dyDescent="0.2">
      <c r="W51994" s="7"/>
      <c r="X51994" s="7"/>
    </row>
    <row r="51995" spans="23:24" ht="61.5" customHeight="1" x14ac:dyDescent="0.2">
      <c r="W51995" s="7"/>
      <c r="X51995" s="7"/>
    </row>
    <row r="51996" spans="23:24" ht="61.5" customHeight="1" x14ac:dyDescent="0.2">
      <c r="W51996" s="7"/>
      <c r="X51996" s="7"/>
    </row>
    <row r="51997" spans="23:24" ht="61.5" customHeight="1" x14ac:dyDescent="0.2">
      <c r="W51997" s="7"/>
      <c r="X51997" s="7"/>
    </row>
    <row r="51998" spans="23:24" ht="61.5" customHeight="1" x14ac:dyDescent="0.2">
      <c r="W51998" s="7"/>
      <c r="X51998" s="7"/>
    </row>
    <row r="51999" spans="23:24" ht="61.5" customHeight="1" x14ac:dyDescent="0.2">
      <c r="W51999" s="7"/>
      <c r="X51999" s="7"/>
    </row>
    <row r="52000" spans="23:24" ht="61.5" customHeight="1" x14ac:dyDescent="0.2">
      <c r="W52000" s="7"/>
      <c r="X52000" s="7"/>
    </row>
    <row r="52001" spans="23:24" ht="61.5" customHeight="1" x14ac:dyDescent="0.2">
      <c r="W52001" s="7"/>
      <c r="X52001" s="7"/>
    </row>
    <row r="52002" spans="23:24" ht="61.5" customHeight="1" x14ac:dyDescent="0.2">
      <c r="W52002" s="7"/>
      <c r="X52002" s="7"/>
    </row>
    <row r="52003" spans="23:24" ht="61.5" customHeight="1" x14ac:dyDescent="0.2">
      <c r="W52003" s="7"/>
      <c r="X52003" s="7"/>
    </row>
    <row r="52004" spans="23:24" ht="61.5" customHeight="1" x14ac:dyDescent="0.2">
      <c r="W52004" s="7"/>
      <c r="X52004" s="7"/>
    </row>
    <row r="52005" spans="23:24" ht="61.5" customHeight="1" x14ac:dyDescent="0.2">
      <c r="W52005" s="7"/>
      <c r="X52005" s="7"/>
    </row>
    <row r="52006" spans="23:24" ht="61.5" customHeight="1" x14ac:dyDescent="0.2">
      <c r="W52006" s="7"/>
      <c r="X52006" s="7"/>
    </row>
    <row r="52007" spans="23:24" ht="61.5" customHeight="1" x14ac:dyDescent="0.2">
      <c r="W52007" s="7"/>
      <c r="X52007" s="7"/>
    </row>
    <row r="52008" spans="23:24" ht="61.5" customHeight="1" x14ac:dyDescent="0.2">
      <c r="W52008" s="7"/>
      <c r="X52008" s="7"/>
    </row>
    <row r="52009" spans="23:24" ht="61.5" customHeight="1" x14ac:dyDescent="0.2">
      <c r="W52009" s="7"/>
      <c r="X52009" s="7"/>
    </row>
    <row r="52010" spans="23:24" ht="61.5" customHeight="1" x14ac:dyDescent="0.2">
      <c r="W52010" s="7"/>
      <c r="X52010" s="7"/>
    </row>
    <row r="52011" spans="23:24" ht="61.5" customHeight="1" x14ac:dyDescent="0.2">
      <c r="W52011" s="7"/>
      <c r="X52011" s="7"/>
    </row>
    <row r="52012" spans="23:24" ht="61.5" customHeight="1" x14ac:dyDescent="0.2">
      <c r="W52012" s="7"/>
      <c r="X52012" s="7"/>
    </row>
    <row r="52013" spans="23:24" ht="61.5" customHeight="1" x14ac:dyDescent="0.2">
      <c r="W52013" s="7"/>
      <c r="X52013" s="7"/>
    </row>
    <row r="52014" spans="23:24" ht="61.5" customHeight="1" x14ac:dyDescent="0.2">
      <c r="W52014" s="7"/>
      <c r="X52014" s="7"/>
    </row>
    <row r="52015" spans="23:24" ht="61.5" customHeight="1" x14ac:dyDescent="0.2">
      <c r="W52015" s="7"/>
      <c r="X52015" s="7"/>
    </row>
    <row r="52016" spans="23:24" ht="61.5" customHeight="1" x14ac:dyDescent="0.2">
      <c r="W52016" s="7"/>
      <c r="X52016" s="7"/>
    </row>
    <row r="52017" spans="23:24" ht="61.5" customHeight="1" x14ac:dyDescent="0.2">
      <c r="W52017" s="7"/>
      <c r="X52017" s="7"/>
    </row>
    <row r="52018" spans="23:24" ht="61.5" customHeight="1" x14ac:dyDescent="0.2">
      <c r="W52018" s="7"/>
      <c r="X52018" s="7"/>
    </row>
    <row r="52019" spans="23:24" ht="61.5" customHeight="1" x14ac:dyDescent="0.2">
      <c r="W52019" s="7"/>
      <c r="X52019" s="7"/>
    </row>
    <row r="52020" spans="23:24" ht="61.5" customHeight="1" x14ac:dyDescent="0.2">
      <c r="W52020" s="7"/>
      <c r="X52020" s="7"/>
    </row>
    <row r="52021" spans="23:24" ht="61.5" customHeight="1" x14ac:dyDescent="0.2">
      <c r="W52021" s="7"/>
      <c r="X52021" s="7"/>
    </row>
    <row r="52022" spans="23:24" ht="61.5" customHeight="1" x14ac:dyDescent="0.2">
      <c r="W52022" s="7"/>
      <c r="X52022" s="7"/>
    </row>
    <row r="52023" spans="23:24" ht="61.5" customHeight="1" x14ac:dyDescent="0.2">
      <c r="W52023" s="7"/>
      <c r="X52023" s="7"/>
    </row>
    <row r="52024" spans="23:24" ht="61.5" customHeight="1" x14ac:dyDescent="0.2">
      <c r="W52024" s="7"/>
      <c r="X52024" s="7"/>
    </row>
    <row r="52025" spans="23:24" ht="61.5" customHeight="1" x14ac:dyDescent="0.2">
      <c r="W52025" s="7"/>
      <c r="X52025" s="7"/>
    </row>
    <row r="52026" spans="23:24" ht="61.5" customHeight="1" x14ac:dyDescent="0.2">
      <c r="W52026" s="7"/>
      <c r="X52026" s="7"/>
    </row>
    <row r="52027" spans="23:24" ht="61.5" customHeight="1" x14ac:dyDescent="0.2">
      <c r="W52027" s="7"/>
      <c r="X52027" s="7"/>
    </row>
    <row r="52028" spans="23:24" ht="61.5" customHeight="1" x14ac:dyDescent="0.2">
      <c r="W52028" s="7"/>
      <c r="X52028" s="7"/>
    </row>
    <row r="52029" spans="23:24" ht="61.5" customHeight="1" x14ac:dyDescent="0.2">
      <c r="W52029" s="7"/>
      <c r="X52029" s="7"/>
    </row>
    <row r="52030" spans="23:24" ht="61.5" customHeight="1" x14ac:dyDescent="0.2">
      <c r="W52030" s="7"/>
      <c r="X52030" s="7"/>
    </row>
    <row r="52031" spans="23:24" ht="61.5" customHeight="1" x14ac:dyDescent="0.2">
      <c r="W52031" s="7"/>
      <c r="X52031" s="7"/>
    </row>
    <row r="52032" spans="23:24" ht="61.5" customHeight="1" x14ac:dyDescent="0.2">
      <c r="W52032" s="7"/>
      <c r="X52032" s="7"/>
    </row>
    <row r="52033" spans="23:24" ht="61.5" customHeight="1" x14ac:dyDescent="0.2">
      <c r="W52033" s="7"/>
      <c r="X52033" s="7"/>
    </row>
    <row r="52034" spans="23:24" ht="61.5" customHeight="1" x14ac:dyDescent="0.2">
      <c r="W52034" s="7"/>
      <c r="X52034" s="7"/>
    </row>
    <row r="52035" spans="23:24" ht="61.5" customHeight="1" x14ac:dyDescent="0.2">
      <c r="W52035" s="7"/>
      <c r="X52035" s="7"/>
    </row>
    <row r="52036" spans="23:24" ht="61.5" customHeight="1" x14ac:dyDescent="0.2">
      <c r="W52036" s="7"/>
      <c r="X52036" s="7"/>
    </row>
    <row r="52037" spans="23:24" ht="61.5" customHeight="1" x14ac:dyDescent="0.2">
      <c r="W52037" s="7"/>
      <c r="X52037" s="7"/>
    </row>
    <row r="52038" spans="23:24" ht="61.5" customHeight="1" x14ac:dyDescent="0.2">
      <c r="W52038" s="7"/>
      <c r="X52038" s="7"/>
    </row>
    <row r="52039" spans="23:24" ht="61.5" customHeight="1" x14ac:dyDescent="0.2">
      <c r="W52039" s="7"/>
      <c r="X52039" s="7"/>
    </row>
    <row r="52040" spans="23:24" ht="61.5" customHeight="1" x14ac:dyDescent="0.2">
      <c r="W52040" s="7"/>
      <c r="X52040" s="7"/>
    </row>
    <row r="52041" spans="23:24" ht="61.5" customHeight="1" x14ac:dyDescent="0.2">
      <c r="W52041" s="7"/>
      <c r="X52041" s="7"/>
    </row>
    <row r="52042" spans="23:24" ht="61.5" customHeight="1" x14ac:dyDescent="0.2">
      <c r="W52042" s="7"/>
      <c r="X52042" s="7"/>
    </row>
    <row r="52043" spans="23:24" ht="61.5" customHeight="1" x14ac:dyDescent="0.2">
      <c r="W52043" s="7"/>
      <c r="X52043" s="7"/>
    </row>
    <row r="52044" spans="23:24" ht="61.5" customHeight="1" x14ac:dyDescent="0.2">
      <c r="W52044" s="7"/>
      <c r="X52044" s="7"/>
    </row>
    <row r="52045" spans="23:24" ht="61.5" customHeight="1" x14ac:dyDescent="0.2">
      <c r="W52045" s="7"/>
      <c r="X52045" s="7"/>
    </row>
    <row r="52046" spans="23:24" ht="61.5" customHeight="1" x14ac:dyDescent="0.2">
      <c r="W52046" s="7"/>
      <c r="X52046" s="7"/>
    </row>
    <row r="52047" spans="23:24" ht="61.5" customHeight="1" x14ac:dyDescent="0.2">
      <c r="W52047" s="7"/>
      <c r="X52047" s="7"/>
    </row>
    <row r="52048" spans="23:24" ht="61.5" customHeight="1" x14ac:dyDescent="0.2">
      <c r="W52048" s="7"/>
      <c r="X52048" s="7"/>
    </row>
    <row r="52049" spans="23:24" ht="61.5" customHeight="1" x14ac:dyDescent="0.2">
      <c r="W52049" s="7"/>
      <c r="X52049" s="7"/>
    </row>
    <row r="52050" spans="23:24" ht="61.5" customHeight="1" x14ac:dyDescent="0.2">
      <c r="W52050" s="7"/>
      <c r="X52050" s="7"/>
    </row>
    <row r="52051" spans="23:24" ht="61.5" customHeight="1" x14ac:dyDescent="0.2">
      <c r="W52051" s="7"/>
      <c r="X52051" s="7"/>
    </row>
    <row r="52052" spans="23:24" ht="61.5" customHeight="1" x14ac:dyDescent="0.2">
      <c r="W52052" s="7"/>
      <c r="X52052" s="7"/>
    </row>
    <row r="52053" spans="23:24" ht="61.5" customHeight="1" x14ac:dyDescent="0.2">
      <c r="W52053" s="7"/>
      <c r="X52053" s="7"/>
    </row>
    <row r="52054" spans="23:24" ht="61.5" customHeight="1" x14ac:dyDescent="0.2">
      <c r="W52054" s="7"/>
      <c r="X52054" s="7"/>
    </row>
    <row r="52055" spans="23:24" ht="61.5" customHeight="1" x14ac:dyDescent="0.2">
      <c r="W52055" s="7"/>
      <c r="X52055" s="7"/>
    </row>
    <row r="52056" spans="23:24" ht="61.5" customHeight="1" x14ac:dyDescent="0.2">
      <c r="W52056" s="7"/>
      <c r="X52056" s="7"/>
    </row>
    <row r="52057" spans="23:24" ht="61.5" customHeight="1" x14ac:dyDescent="0.2">
      <c r="W52057" s="7"/>
      <c r="X52057" s="7"/>
    </row>
    <row r="52058" spans="23:24" ht="61.5" customHeight="1" x14ac:dyDescent="0.2">
      <c r="W52058" s="7"/>
      <c r="X52058" s="7"/>
    </row>
    <row r="52059" spans="23:24" ht="61.5" customHeight="1" x14ac:dyDescent="0.2">
      <c r="W52059" s="7"/>
      <c r="X52059" s="7"/>
    </row>
    <row r="52060" spans="23:24" ht="61.5" customHeight="1" x14ac:dyDescent="0.2">
      <c r="W52060" s="7"/>
      <c r="X52060" s="7"/>
    </row>
    <row r="52061" spans="23:24" ht="61.5" customHeight="1" x14ac:dyDescent="0.2">
      <c r="W52061" s="7"/>
      <c r="X52061" s="7"/>
    </row>
    <row r="52062" spans="23:24" ht="61.5" customHeight="1" x14ac:dyDescent="0.2">
      <c r="W52062" s="7"/>
      <c r="X52062" s="7"/>
    </row>
    <row r="52063" spans="23:24" ht="61.5" customHeight="1" x14ac:dyDescent="0.2">
      <c r="W52063" s="7"/>
      <c r="X52063" s="7"/>
    </row>
    <row r="52064" spans="23:24" ht="61.5" customHeight="1" x14ac:dyDescent="0.2">
      <c r="W52064" s="7"/>
      <c r="X52064" s="7"/>
    </row>
    <row r="52065" spans="23:24" ht="61.5" customHeight="1" x14ac:dyDescent="0.2">
      <c r="W52065" s="7"/>
      <c r="X52065" s="7"/>
    </row>
    <row r="52066" spans="23:24" ht="61.5" customHeight="1" x14ac:dyDescent="0.2">
      <c r="W52066" s="7"/>
      <c r="X52066" s="7"/>
    </row>
    <row r="52067" spans="23:24" ht="61.5" customHeight="1" x14ac:dyDescent="0.2">
      <c r="W52067" s="7"/>
      <c r="X52067" s="7"/>
    </row>
    <row r="52068" spans="23:24" ht="61.5" customHeight="1" x14ac:dyDescent="0.2">
      <c r="W52068" s="7"/>
      <c r="X52068" s="7"/>
    </row>
    <row r="52069" spans="23:24" ht="61.5" customHeight="1" x14ac:dyDescent="0.2">
      <c r="W52069" s="7"/>
      <c r="X52069" s="7"/>
    </row>
    <row r="52070" spans="23:24" ht="61.5" customHeight="1" x14ac:dyDescent="0.2">
      <c r="W52070" s="7"/>
      <c r="X52070" s="7"/>
    </row>
    <row r="52071" spans="23:24" ht="61.5" customHeight="1" x14ac:dyDescent="0.2">
      <c r="W52071" s="7"/>
      <c r="X52071" s="7"/>
    </row>
    <row r="52072" spans="23:24" ht="61.5" customHeight="1" x14ac:dyDescent="0.2">
      <c r="W52072" s="7"/>
      <c r="X52072" s="7"/>
    </row>
    <row r="52073" spans="23:24" ht="61.5" customHeight="1" x14ac:dyDescent="0.2">
      <c r="W52073" s="7"/>
      <c r="X52073" s="7"/>
    </row>
    <row r="52074" spans="23:24" ht="61.5" customHeight="1" x14ac:dyDescent="0.2">
      <c r="W52074" s="7"/>
      <c r="X52074" s="7"/>
    </row>
    <row r="52075" spans="23:24" ht="61.5" customHeight="1" x14ac:dyDescent="0.2">
      <c r="W52075" s="7"/>
      <c r="X52075" s="7"/>
    </row>
    <row r="52076" spans="23:24" ht="61.5" customHeight="1" x14ac:dyDescent="0.2">
      <c r="W52076" s="7"/>
      <c r="X52076" s="7"/>
    </row>
    <row r="52077" spans="23:24" ht="61.5" customHeight="1" x14ac:dyDescent="0.2">
      <c r="W52077" s="7"/>
      <c r="X52077" s="7"/>
    </row>
    <row r="52078" spans="23:24" ht="61.5" customHeight="1" x14ac:dyDescent="0.2">
      <c r="W52078" s="7"/>
      <c r="X52078" s="7"/>
    </row>
    <row r="52079" spans="23:24" ht="61.5" customHeight="1" x14ac:dyDescent="0.2">
      <c r="W52079" s="7"/>
      <c r="X52079" s="7"/>
    </row>
    <row r="52080" spans="23:24" ht="61.5" customHeight="1" x14ac:dyDescent="0.2">
      <c r="W52080" s="7"/>
      <c r="X52080" s="7"/>
    </row>
    <row r="52081" spans="23:24" ht="61.5" customHeight="1" x14ac:dyDescent="0.2">
      <c r="W52081" s="7"/>
      <c r="X52081" s="7"/>
    </row>
    <row r="52082" spans="23:24" ht="61.5" customHeight="1" x14ac:dyDescent="0.2">
      <c r="W52082" s="7"/>
      <c r="X52082" s="7"/>
    </row>
    <row r="52083" spans="23:24" ht="61.5" customHeight="1" x14ac:dyDescent="0.2">
      <c r="W52083" s="7"/>
      <c r="X52083" s="7"/>
    </row>
    <row r="52084" spans="23:24" ht="61.5" customHeight="1" x14ac:dyDescent="0.2">
      <c r="W52084" s="7"/>
      <c r="X52084" s="7"/>
    </row>
    <row r="52085" spans="23:24" ht="61.5" customHeight="1" x14ac:dyDescent="0.2">
      <c r="W52085" s="7"/>
      <c r="X52085" s="7"/>
    </row>
    <row r="52086" spans="23:24" ht="61.5" customHeight="1" x14ac:dyDescent="0.2">
      <c r="W52086" s="7"/>
      <c r="X52086" s="7"/>
    </row>
    <row r="52087" spans="23:24" ht="61.5" customHeight="1" x14ac:dyDescent="0.2">
      <c r="W52087" s="7"/>
      <c r="X52087" s="7"/>
    </row>
    <row r="52088" spans="23:24" ht="61.5" customHeight="1" x14ac:dyDescent="0.2">
      <c r="W52088" s="7"/>
      <c r="X52088" s="7"/>
    </row>
    <row r="52089" spans="23:24" ht="61.5" customHeight="1" x14ac:dyDescent="0.2">
      <c r="W52089" s="7"/>
      <c r="X52089" s="7"/>
    </row>
    <row r="52090" spans="23:24" ht="61.5" customHeight="1" x14ac:dyDescent="0.2">
      <c r="W52090" s="7"/>
      <c r="X52090" s="7"/>
    </row>
    <row r="52091" spans="23:24" ht="61.5" customHeight="1" x14ac:dyDescent="0.2">
      <c r="W52091" s="7"/>
      <c r="X52091" s="7"/>
    </row>
    <row r="52092" spans="23:24" ht="61.5" customHeight="1" x14ac:dyDescent="0.2">
      <c r="W52092" s="7"/>
      <c r="X52092" s="7"/>
    </row>
    <row r="52093" spans="23:24" ht="61.5" customHeight="1" x14ac:dyDescent="0.2">
      <c r="W52093" s="7"/>
      <c r="X52093" s="7"/>
    </row>
    <row r="52094" spans="23:24" ht="61.5" customHeight="1" x14ac:dyDescent="0.2">
      <c r="W52094" s="7"/>
      <c r="X52094" s="7"/>
    </row>
    <row r="52095" spans="23:24" ht="61.5" customHeight="1" x14ac:dyDescent="0.2">
      <c r="W52095" s="7"/>
      <c r="X52095" s="7"/>
    </row>
    <row r="52096" spans="23:24" ht="61.5" customHeight="1" x14ac:dyDescent="0.2">
      <c r="W52096" s="7"/>
      <c r="X52096" s="7"/>
    </row>
    <row r="52097" spans="23:24" ht="61.5" customHeight="1" x14ac:dyDescent="0.2">
      <c r="W52097" s="7"/>
      <c r="X52097" s="7"/>
    </row>
    <row r="52098" spans="23:24" ht="61.5" customHeight="1" x14ac:dyDescent="0.2">
      <c r="W52098" s="7"/>
      <c r="X52098" s="7"/>
    </row>
    <row r="52099" spans="23:24" ht="61.5" customHeight="1" x14ac:dyDescent="0.2">
      <c r="W52099" s="7"/>
      <c r="X52099" s="7"/>
    </row>
    <row r="52100" spans="23:24" ht="61.5" customHeight="1" x14ac:dyDescent="0.2">
      <c r="W52100" s="7"/>
      <c r="X52100" s="7"/>
    </row>
    <row r="52101" spans="23:24" ht="61.5" customHeight="1" x14ac:dyDescent="0.2">
      <c r="W52101" s="7"/>
      <c r="X52101" s="7"/>
    </row>
    <row r="52102" spans="23:24" ht="61.5" customHeight="1" x14ac:dyDescent="0.2">
      <c r="W52102" s="7"/>
      <c r="X52102" s="7"/>
    </row>
    <row r="52103" spans="23:24" ht="61.5" customHeight="1" x14ac:dyDescent="0.2">
      <c r="W52103" s="7"/>
      <c r="X52103" s="7"/>
    </row>
    <row r="52104" spans="23:24" ht="61.5" customHeight="1" x14ac:dyDescent="0.2">
      <c r="W52104" s="7"/>
      <c r="X52104" s="7"/>
    </row>
    <row r="52105" spans="23:24" ht="61.5" customHeight="1" x14ac:dyDescent="0.2">
      <c r="W52105" s="7"/>
      <c r="X52105" s="7"/>
    </row>
    <row r="52106" spans="23:24" ht="61.5" customHeight="1" x14ac:dyDescent="0.2">
      <c r="W52106" s="7"/>
      <c r="X52106" s="7"/>
    </row>
    <row r="52107" spans="23:24" ht="61.5" customHeight="1" x14ac:dyDescent="0.2">
      <c r="W52107" s="7"/>
      <c r="X52107" s="7"/>
    </row>
    <row r="52108" spans="23:24" ht="61.5" customHeight="1" x14ac:dyDescent="0.2">
      <c r="W52108" s="7"/>
      <c r="X52108" s="7"/>
    </row>
    <row r="52109" spans="23:24" ht="61.5" customHeight="1" x14ac:dyDescent="0.2">
      <c r="W52109" s="7"/>
      <c r="X52109" s="7"/>
    </row>
    <row r="52110" spans="23:24" ht="61.5" customHeight="1" x14ac:dyDescent="0.2">
      <c r="W52110" s="7"/>
      <c r="X52110" s="7"/>
    </row>
    <row r="52111" spans="23:24" ht="61.5" customHeight="1" x14ac:dyDescent="0.2">
      <c r="W52111" s="7"/>
      <c r="X52111" s="7"/>
    </row>
    <row r="52112" spans="23:24" ht="61.5" customHeight="1" x14ac:dyDescent="0.2">
      <c r="W52112" s="7"/>
      <c r="X52112" s="7"/>
    </row>
    <row r="52113" spans="23:24" ht="61.5" customHeight="1" x14ac:dyDescent="0.2">
      <c r="W52113" s="7"/>
      <c r="X52113" s="7"/>
    </row>
    <row r="52114" spans="23:24" ht="61.5" customHeight="1" x14ac:dyDescent="0.2">
      <c r="W52114" s="7"/>
      <c r="X52114" s="7"/>
    </row>
    <row r="52115" spans="23:24" ht="61.5" customHeight="1" x14ac:dyDescent="0.2">
      <c r="W52115" s="7"/>
      <c r="X52115" s="7"/>
    </row>
    <row r="52116" spans="23:24" ht="61.5" customHeight="1" x14ac:dyDescent="0.2">
      <c r="W52116" s="7"/>
      <c r="X52116" s="7"/>
    </row>
    <row r="52117" spans="23:24" ht="61.5" customHeight="1" x14ac:dyDescent="0.2">
      <c r="W52117" s="7"/>
      <c r="X52117" s="7"/>
    </row>
    <row r="52118" spans="23:24" ht="61.5" customHeight="1" x14ac:dyDescent="0.2">
      <c r="W52118" s="7"/>
      <c r="X52118" s="7"/>
    </row>
    <row r="52119" spans="23:24" ht="61.5" customHeight="1" x14ac:dyDescent="0.2">
      <c r="W52119" s="7"/>
      <c r="X52119" s="7"/>
    </row>
    <row r="52120" spans="23:24" ht="61.5" customHeight="1" x14ac:dyDescent="0.2">
      <c r="W52120" s="7"/>
      <c r="X52120" s="7"/>
    </row>
    <row r="52121" spans="23:24" ht="61.5" customHeight="1" x14ac:dyDescent="0.2">
      <c r="W52121" s="7"/>
      <c r="X52121" s="7"/>
    </row>
    <row r="52122" spans="23:24" ht="61.5" customHeight="1" x14ac:dyDescent="0.2">
      <c r="W52122" s="7"/>
      <c r="X52122" s="7"/>
    </row>
    <row r="52123" spans="23:24" ht="61.5" customHeight="1" x14ac:dyDescent="0.2">
      <c r="W52123" s="7"/>
      <c r="X52123" s="7"/>
    </row>
    <row r="52124" spans="23:24" ht="61.5" customHeight="1" x14ac:dyDescent="0.2">
      <c r="W52124" s="7"/>
      <c r="X52124" s="7"/>
    </row>
    <row r="52125" spans="23:24" ht="61.5" customHeight="1" x14ac:dyDescent="0.2">
      <c r="W52125" s="7"/>
      <c r="X52125" s="7"/>
    </row>
    <row r="52126" spans="23:24" ht="61.5" customHeight="1" x14ac:dyDescent="0.2">
      <c r="W52126" s="7"/>
      <c r="X52126" s="7"/>
    </row>
    <row r="52127" spans="23:24" ht="61.5" customHeight="1" x14ac:dyDescent="0.2">
      <c r="W52127" s="7"/>
      <c r="X52127" s="7"/>
    </row>
    <row r="52128" spans="23:24" ht="61.5" customHeight="1" x14ac:dyDescent="0.2">
      <c r="W52128" s="7"/>
      <c r="X52128" s="7"/>
    </row>
    <row r="52129" spans="23:24" ht="61.5" customHeight="1" x14ac:dyDescent="0.2">
      <c r="W52129" s="7"/>
      <c r="X52129" s="7"/>
    </row>
    <row r="52130" spans="23:24" ht="61.5" customHeight="1" x14ac:dyDescent="0.2">
      <c r="W52130" s="7"/>
      <c r="X52130" s="7"/>
    </row>
    <row r="52131" spans="23:24" ht="61.5" customHeight="1" x14ac:dyDescent="0.2">
      <c r="W52131" s="7"/>
      <c r="X52131" s="7"/>
    </row>
    <row r="52132" spans="23:24" ht="61.5" customHeight="1" x14ac:dyDescent="0.2">
      <c r="W52132" s="7"/>
      <c r="X52132" s="7"/>
    </row>
    <row r="52133" spans="23:24" ht="61.5" customHeight="1" x14ac:dyDescent="0.2">
      <c r="W52133" s="7"/>
      <c r="X52133" s="7"/>
    </row>
    <row r="52134" spans="23:24" ht="61.5" customHeight="1" x14ac:dyDescent="0.2">
      <c r="W52134" s="7"/>
      <c r="X52134" s="7"/>
    </row>
    <row r="52135" spans="23:24" ht="61.5" customHeight="1" x14ac:dyDescent="0.2">
      <c r="W52135" s="7"/>
      <c r="X52135" s="7"/>
    </row>
    <row r="52136" spans="23:24" ht="61.5" customHeight="1" x14ac:dyDescent="0.2">
      <c r="W52136" s="7"/>
      <c r="X52136" s="7"/>
    </row>
    <row r="52137" spans="23:24" ht="61.5" customHeight="1" x14ac:dyDescent="0.2">
      <c r="W52137" s="7"/>
      <c r="X52137" s="7"/>
    </row>
    <row r="52138" spans="23:24" ht="61.5" customHeight="1" x14ac:dyDescent="0.2">
      <c r="W52138" s="7"/>
      <c r="X52138" s="7"/>
    </row>
    <row r="52139" spans="23:24" ht="61.5" customHeight="1" x14ac:dyDescent="0.2">
      <c r="W52139" s="7"/>
      <c r="X52139" s="7"/>
    </row>
    <row r="52140" spans="23:24" ht="61.5" customHeight="1" x14ac:dyDescent="0.2">
      <c r="W52140" s="7"/>
      <c r="X52140" s="7"/>
    </row>
    <row r="52141" spans="23:24" ht="61.5" customHeight="1" x14ac:dyDescent="0.2">
      <c r="W52141" s="7"/>
      <c r="X52141" s="7"/>
    </row>
    <row r="52142" spans="23:24" ht="61.5" customHeight="1" x14ac:dyDescent="0.2">
      <c r="W52142" s="7"/>
      <c r="X52142" s="7"/>
    </row>
    <row r="52143" spans="23:24" ht="61.5" customHeight="1" x14ac:dyDescent="0.2">
      <c r="W52143" s="7"/>
      <c r="X52143" s="7"/>
    </row>
    <row r="52144" spans="23:24" ht="61.5" customHeight="1" x14ac:dyDescent="0.2">
      <c r="W52144" s="7"/>
      <c r="X52144" s="7"/>
    </row>
    <row r="52145" spans="23:24" ht="61.5" customHeight="1" x14ac:dyDescent="0.2">
      <c r="W52145" s="7"/>
      <c r="X52145" s="7"/>
    </row>
    <row r="52146" spans="23:24" ht="61.5" customHeight="1" x14ac:dyDescent="0.2">
      <c r="W52146" s="7"/>
      <c r="X52146" s="7"/>
    </row>
    <row r="52147" spans="23:24" ht="61.5" customHeight="1" x14ac:dyDescent="0.2">
      <c r="W52147" s="7"/>
      <c r="X52147" s="7"/>
    </row>
    <row r="52148" spans="23:24" ht="61.5" customHeight="1" x14ac:dyDescent="0.2">
      <c r="W52148" s="7"/>
      <c r="X52148" s="7"/>
    </row>
    <row r="52149" spans="23:24" ht="61.5" customHeight="1" x14ac:dyDescent="0.2">
      <c r="W52149" s="7"/>
      <c r="X52149" s="7"/>
    </row>
    <row r="52150" spans="23:24" ht="61.5" customHeight="1" x14ac:dyDescent="0.2">
      <c r="W52150" s="7"/>
      <c r="X52150" s="7"/>
    </row>
    <row r="52151" spans="23:24" ht="61.5" customHeight="1" x14ac:dyDescent="0.2">
      <c r="W52151" s="7"/>
      <c r="X52151" s="7"/>
    </row>
    <row r="52152" spans="23:24" ht="61.5" customHeight="1" x14ac:dyDescent="0.2">
      <c r="W52152" s="7"/>
      <c r="X52152" s="7"/>
    </row>
    <row r="52153" spans="23:24" ht="61.5" customHeight="1" x14ac:dyDescent="0.2">
      <c r="W52153" s="7"/>
      <c r="X52153" s="7"/>
    </row>
    <row r="52154" spans="23:24" ht="61.5" customHeight="1" x14ac:dyDescent="0.2">
      <c r="W52154" s="7"/>
      <c r="X52154" s="7"/>
    </row>
    <row r="52155" spans="23:24" ht="61.5" customHeight="1" x14ac:dyDescent="0.2">
      <c r="W52155" s="7"/>
      <c r="X52155" s="7"/>
    </row>
    <row r="52156" spans="23:24" ht="61.5" customHeight="1" x14ac:dyDescent="0.2">
      <c r="W52156" s="7"/>
      <c r="X52156" s="7"/>
    </row>
    <row r="52157" spans="23:24" ht="61.5" customHeight="1" x14ac:dyDescent="0.2">
      <c r="W52157" s="7"/>
      <c r="X52157" s="7"/>
    </row>
    <row r="52158" spans="23:24" ht="61.5" customHeight="1" x14ac:dyDescent="0.2">
      <c r="W52158" s="7"/>
      <c r="X52158" s="7"/>
    </row>
    <row r="52159" spans="23:24" ht="61.5" customHeight="1" x14ac:dyDescent="0.2">
      <c r="W52159" s="7"/>
      <c r="X52159" s="7"/>
    </row>
    <row r="52160" spans="23:24" ht="61.5" customHeight="1" x14ac:dyDescent="0.2">
      <c r="W52160" s="7"/>
      <c r="X52160" s="7"/>
    </row>
    <row r="52161" spans="23:24" ht="61.5" customHeight="1" x14ac:dyDescent="0.2">
      <c r="W52161" s="7"/>
      <c r="X52161" s="7"/>
    </row>
    <row r="52162" spans="23:24" ht="61.5" customHeight="1" x14ac:dyDescent="0.2">
      <c r="W52162" s="7"/>
      <c r="X52162" s="7"/>
    </row>
    <row r="52163" spans="23:24" ht="61.5" customHeight="1" x14ac:dyDescent="0.2">
      <c r="W52163" s="7"/>
      <c r="X52163" s="7"/>
    </row>
    <row r="52164" spans="23:24" ht="61.5" customHeight="1" x14ac:dyDescent="0.2">
      <c r="W52164" s="7"/>
      <c r="X52164" s="7"/>
    </row>
    <row r="52165" spans="23:24" ht="61.5" customHeight="1" x14ac:dyDescent="0.2">
      <c r="W52165" s="7"/>
      <c r="X52165" s="7"/>
    </row>
    <row r="52166" spans="23:24" ht="61.5" customHeight="1" x14ac:dyDescent="0.2">
      <c r="W52166" s="7"/>
      <c r="X52166" s="7"/>
    </row>
    <row r="52167" spans="23:24" ht="61.5" customHeight="1" x14ac:dyDescent="0.2">
      <c r="W52167" s="7"/>
      <c r="X52167" s="7"/>
    </row>
    <row r="52168" spans="23:24" ht="61.5" customHeight="1" x14ac:dyDescent="0.2">
      <c r="W52168" s="7"/>
      <c r="X52168" s="7"/>
    </row>
    <row r="52169" spans="23:24" ht="61.5" customHeight="1" x14ac:dyDescent="0.2">
      <c r="W52169" s="7"/>
      <c r="X52169" s="7"/>
    </row>
    <row r="52170" spans="23:24" ht="61.5" customHeight="1" x14ac:dyDescent="0.2">
      <c r="W52170" s="7"/>
      <c r="X52170" s="7"/>
    </row>
    <row r="52171" spans="23:24" ht="61.5" customHeight="1" x14ac:dyDescent="0.2">
      <c r="W52171" s="7"/>
      <c r="X52171" s="7"/>
    </row>
    <row r="52172" spans="23:24" ht="61.5" customHeight="1" x14ac:dyDescent="0.2">
      <c r="W52172" s="7"/>
      <c r="X52172" s="7"/>
    </row>
    <row r="52173" spans="23:24" ht="61.5" customHeight="1" x14ac:dyDescent="0.2">
      <c r="W52173" s="7"/>
      <c r="X52173" s="7"/>
    </row>
    <row r="52174" spans="23:24" ht="61.5" customHeight="1" x14ac:dyDescent="0.2">
      <c r="W52174" s="7"/>
      <c r="X52174" s="7"/>
    </row>
    <row r="52175" spans="23:24" ht="61.5" customHeight="1" x14ac:dyDescent="0.2">
      <c r="W52175" s="7"/>
      <c r="X52175" s="7"/>
    </row>
    <row r="52176" spans="23:24" ht="61.5" customHeight="1" x14ac:dyDescent="0.2">
      <c r="W52176" s="7"/>
      <c r="X52176" s="7"/>
    </row>
    <row r="52177" spans="23:24" ht="61.5" customHeight="1" x14ac:dyDescent="0.2">
      <c r="W52177" s="7"/>
      <c r="X52177" s="7"/>
    </row>
    <row r="52178" spans="23:24" ht="61.5" customHeight="1" x14ac:dyDescent="0.2">
      <c r="W52178" s="7"/>
      <c r="X52178" s="7"/>
    </row>
    <row r="52179" spans="23:24" ht="61.5" customHeight="1" x14ac:dyDescent="0.2">
      <c r="W52179" s="7"/>
      <c r="X52179" s="7"/>
    </row>
    <row r="52180" spans="23:24" ht="61.5" customHeight="1" x14ac:dyDescent="0.2">
      <c r="W52180" s="7"/>
      <c r="X52180" s="7"/>
    </row>
    <row r="52181" spans="23:24" ht="61.5" customHeight="1" x14ac:dyDescent="0.2">
      <c r="W52181" s="7"/>
      <c r="X52181" s="7"/>
    </row>
    <row r="52182" spans="23:24" ht="61.5" customHeight="1" x14ac:dyDescent="0.2">
      <c r="W52182" s="7"/>
      <c r="X52182" s="7"/>
    </row>
    <row r="52183" spans="23:24" ht="61.5" customHeight="1" x14ac:dyDescent="0.2">
      <c r="W52183" s="7"/>
      <c r="X52183" s="7"/>
    </row>
    <row r="52184" spans="23:24" ht="61.5" customHeight="1" x14ac:dyDescent="0.2">
      <c r="W52184" s="7"/>
      <c r="X52184" s="7"/>
    </row>
    <row r="52185" spans="23:24" ht="61.5" customHeight="1" x14ac:dyDescent="0.2">
      <c r="W52185" s="7"/>
      <c r="X52185" s="7"/>
    </row>
    <row r="52186" spans="23:24" ht="61.5" customHeight="1" x14ac:dyDescent="0.2">
      <c r="W52186" s="7"/>
      <c r="X52186" s="7"/>
    </row>
    <row r="52187" spans="23:24" ht="61.5" customHeight="1" x14ac:dyDescent="0.2">
      <c r="W52187" s="7"/>
      <c r="X52187" s="7"/>
    </row>
    <row r="52188" spans="23:24" ht="61.5" customHeight="1" x14ac:dyDescent="0.2">
      <c r="W52188" s="7"/>
      <c r="X52188" s="7"/>
    </row>
    <row r="52189" spans="23:24" ht="61.5" customHeight="1" x14ac:dyDescent="0.2">
      <c r="W52189" s="7"/>
      <c r="X52189" s="7"/>
    </row>
    <row r="52190" spans="23:24" ht="61.5" customHeight="1" x14ac:dyDescent="0.2">
      <c r="W52190" s="7"/>
      <c r="X52190" s="7"/>
    </row>
    <row r="52191" spans="23:24" ht="61.5" customHeight="1" x14ac:dyDescent="0.2">
      <c r="W52191" s="7"/>
      <c r="X52191" s="7"/>
    </row>
    <row r="52192" spans="23:24" ht="61.5" customHeight="1" x14ac:dyDescent="0.2">
      <c r="W52192" s="7"/>
      <c r="X52192" s="7"/>
    </row>
    <row r="52193" spans="23:24" ht="61.5" customHeight="1" x14ac:dyDescent="0.2">
      <c r="W52193" s="7"/>
      <c r="X52193" s="7"/>
    </row>
    <row r="52194" spans="23:24" ht="61.5" customHeight="1" x14ac:dyDescent="0.2">
      <c r="W52194" s="7"/>
      <c r="X52194" s="7"/>
    </row>
    <row r="52195" spans="23:24" ht="61.5" customHeight="1" x14ac:dyDescent="0.2">
      <c r="W52195" s="7"/>
      <c r="X52195" s="7"/>
    </row>
    <row r="52196" spans="23:24" ht="61.5" customHeight="1" x14ac:dyDescent="0.2">
      <c r="W52196" s="7"/>
      <c r="X52196" s="7"/>
    </row>
    <row r="52197" spans="23:24" ht="61.5" customHeight="1" x14ac:dyDescent="0.2">
      <c r="W52197" s="7"/>
      <c r="X52197" s="7"/>
    </row>
    <row r="52198" spans="23:24" ht="61.5" customHeight="1" x14ac:dyDescent="0.2">
      <c r="W52198" s="7"/>
      <c r="X52198" s="7"/>
    </row>
    <row r="52199" spans="23:24" ht="61.5" customHeight="1" x14ac:dyDescent="0.2">
      <c r="W52199" s="7"/>
      <c r="X52199" s="7"/>
    </row>
    <row r="52200" spans="23:24" ht="61.5" customHeight="1" x14ac:dyDescent="0.2">
      <c r="W52200" s="7"/>
      <c r="X52200" s="7"/>
    </row>
    <row r="52201" spans="23:24" ht="61.5" customHeight="1" x14ac:dyDescent="0.2">
      <c r="W52201" s="7"/>
      <c r="X52201" s="7"/>
    </row>
    <row r="52202" spans="23:24" ht="61.5" customHeight="1" x14ac:dyDescent="0.2">
      <c r="W52202" s="7"/>
      <c r="X52202" s="7"/>
    </row>
    <row r="52203" spans="23:24" ht="61.5" customHeight="1" x14ac:dyDescent="0.2">
      <c r="W52203" s="7"/>
      <c r="X52203" s="7"/>
    </row>
    <row r="52204" spans="23:24" ht="61.5" customHeight="1" x14ac:dyDescent="0.2">
      <c r="W52204" s="7"/>
      <c r="X52204" s="7"/>
    </row>
    <row r="52205" spans="23:24" ht="61.5" customHeight="1" x14ac:dyDescent="0.2">
      <c r="W52205" s="7"/>
      <c r="X52205" s="7"/>
    </row>
    <row r="52206" spans="23:24" ht="61.5" customHeight="1" x14ac:dyDescent="0.2">
      <c r="W52206" s="7"/>
      <c r="X52206" s="7"/>
    </row>
    <row r="52207" spans="23:24" ht="61.5" customHeight="1" x14ac:dyDescent="0.2">
      <c r="W52207" s="7"/>
      <c r="X52207" s="7"/>
    </row>
    <row r="52208" spans="23:24" ht="61.5" customHeight="1" x14ac:dyDescent="0.2">
      <c r="W52208" s="7"/>
      <c r="X52208" s="7"/>
    </row>
    <row r="52209" spans="23:24" ht="61.5" customHeight="1" x14ac:dyDescent="0.2">
      <c r="W52209" s="7"/>
      <c r="X52209" s="7"/>
    </row>
    <row r="52210" spans="23:24" ht="61.5" customHeight="1" x14ac:dyDescent="0.2">
      <c r="W52210" s="7"/>
      <c r="X52210" s="7"/>
    </row>
    <row r="52211" spans="23:24" ht="61.5" customHeight="1" x14ac:dyDescent="0.2">
      <c r="W52211" s="7"/>
      <c r="X52211" s="7"/>
    </row>
    <row r="52212" spans="23:24" ht="61.5" customHeight="1" x14ac:dyDescent="0.2">
      <c r="W52212" s="7"/>
      <c r="X52212" s="7"/>
    </row>
    <row r="52213" spans="23:24" ht="61.5" customHeight="1" x14ac:dyDescent="0.2">
      <c r="W52213" s="7"/>
      <c r="X52213" s="7"/>
    </row>
    <row r="52214" spans="23:24" ht="61.5" customHeight="1" x14ac:dyDescent="0.2">
      <c r="W52214" s="7"/>
      <c r="X52214" s="7"/>
    </row>
    <row r="52215" spans="23:24" ht="61.5" customHeight="1" x14ac:dyDescent="0.2">
      <c r="W52215" s="7"/>
      <c r="X52215" s="7"/>
    </row>
    <row r="52216" spans="23:24" ht="61.5" customHeight="1" x14ac:dyDescent="0.2">
      <c r="W52216" s="7"/>
      <c r="X52216" s="7"/>
    </row>
    <row r="52217" spans="23:24" ht="61.5" customHeight="1" x14ac:dyDescent="0.2">
      <c r="W52217" s="7"/>
      <c r="X52217" s="7"/>
    </row>
    <row r="52218" spans="23:24" ht="61.5" customHeight="1" x14ac:dyDescent="0.2">
      <c r="W52218" s="7"/>
      <c r="X52218" s="7"/>
    </row>
    <row r="52219" spans="23:24" ht="61.5" customHeight="1" x14ac:dyDescent="0.2">
      <c r="W52219" s="7"/>
      <c r="X52219" s="7"/>
    </row>
    <row r="52220" spans="23:24" ht="61.5" customHeight="1" x14ac:dyDescent="0.2">
      <c r="W52220" s="7"/>
      <c r="X52220" s="7"/>
    </row>
    <row r="52221" spans="23:24" ht="61.5" customHeight="1" x14ac:dyDescent="0.2">
      <c r="W52221" s="7"/>
      <c r="X52221" s="7"/>
    </row>
    <row r="52222" spans="23:24" ht="61.5" customHeight="1" x14ac:dyDescent="0.2">
      <c r="W52222" s="7"/>
      <c r="X52222" s="7"/>
    </row>
    <row r="52223" spans="23:24" ht="61.5" customHeight="1" x14ac:dyDescent="0.2">
      <c r="W52223" s="7"/>
      <c r="X52223" s="7"/>
    </row>
    <row r="52224" spans="23:24" ht="61.5" customHeight="1" x14ac:dyDescent="0.2">
      <c r="W52224" s="7"/>
      <c r="X52224" s="7"/>
    </row>
    <row r="52225" spans="23:24" ht="61.5" customHeight="1" x14ac:dyDescent="0.2">
      <c r="W52225" s="7"/>
      <c r="X52225" s="7"/>
    </row>
    <row r="52226" spans="23:24" ht="61.5" customHeight="1" x14ac:dyDescent="0.2">
      <c r="W52226" s="7"/>
      <c r="X52226" s="7"/>
    </row>
    <row r="52227" spans="23:24" ht="61.5" customHeight="1" x14ac:dyDescent="0.2">
      <c r="W52227" s="7"/>
      <c r="X52227" s="7"/>
    </row>
    <row r="52228" spans="23:24" ht="61.5" customHeight="1" x14ac:dyDescent="0.2">
      <c r="W52228" s="7"/>
      <c r="X52228" s="7"/>
    </row>
    <row r="52229" spans="23:24" ht="61.5" customHeight="1" x14ac:dyDescent="0.2">
      <c r="W52229" s="7"/>
      <c r="X52229" s="7"/>
    </row>
    <row r="52230" spans="23:24" ht="61.5" customHeight="1" x14ac:dyDescent="0.2">
      <c r="W52230" s="7"/>
      <c r="X52230" s="7"/>
    </row>
    <row r="52231" spans="23:24" ht="61.5" customHeight="1" x14ac:dyDescent="0.2">
      <c r="W52231" s="7"/>
      <c r="X52231" s="7"/>
    </row>
    <row r="52232" spans="23:24" ht="61.5" customHeight="1" x14ac:dyDescent="0.2">
      <c r="W52232" s="7"/>
      <c r="X52232" s="7"/>
    </row>
    <row r="52233" spans="23:24" ht="61.5" customHeight="1" x14ac:dyDescent="0.2">
      <c r="W52233" s="7"/>
      <c r="X52233" s="7"/>
    </row>
    <row r="52234" spans="23:24" ht="61.5" customHeight="1" x14ac:dyDescent="0.2">
      <c r="W52234" s="7"/>
      <c r="X52234" s="7"/>
    </row>
    <row r="52235" spans="23:24" ht="61.5" customHeight="1" x14ac:dyDescent="0.2">
      <c r="W52235" s="7"/>
      <c r="X52235" s="7"/>
    </row>
    <row r="52236" spans="23:24" ht="61.5" customHeight="1" x14ac:dyDescent="0.2">
      <c r="W52236" s="7"/>
      <c r="X52236" s="7"/>
    </row>
    <row r="52237" spans="23:24" ht="61.5" customHeight="1" x14ac:dyDescent="0.2">
      <c r="W52237" s="7"/>
      <c r="X52237" s="7"/>
    </row>
    <row r="52238" spans="23:24" ht="61.5" customHeight="1" x14ac:dyDescent="0.2">
      <c r="W52238" s="7"/>
      <c r="X52238" s="7"/>
    </row>
    <row r="52239" spans="23:24" ht="61.5" customHeight="1" x14ac:dyDescent="0.2">
      <c r="W52239" s="7"/>
      <c r="X52239" s="7"/>
    </row>
    <row r="52240" spans="23:24" ht="61.5" customHeight="1" x14ac:dyDescent="0.2">
      <c r="W52240" s="7"/>
      <c r="X52240" s="7"/>
    </row>
    <row r="52241" spans="23:24" ht="61.5" customHeight="1" x14ac:dyDescent="0.2">
      <c r="W52241" s="7"/>
      <c r="X52241" s="7"/>
    </row>
    <row r="52242" spans="23:24" ht="61.5" customHeight="1" x14ac:dyDescent="0.2">
      <c r="W52242" s="7"/>
      <c r="X52242" s="7"/>
    </row>
    <row r="52243" spans="23:24" ht="61.5" customHeight="1" x14ac:dyDescent="0.2">
      <c r="W52243" s="7"/>
      <c r="X52243" s="7"/>
    </row>
    <row r="52244" spans="23:24" ht="61.5" customHeight="1" x14ac:dyDescent="0.2">
      <c r="W52244" s="7"/>
      <c r="X52244" s="7"/>
    </row>
    <row r="52245" spans="23:24" ht="61.5" customHeight="1" x14ac:dyDescent="0.2">
      <c r="W52245" s="7"/>
      <c r="X52245" s="7"/>
    </row>
    <row r="52246" spans="23:24" ht="61.5" customHeight="1" x14ac:dyDescent="0.2">
      <c r="W52246" s="7"/>
      <c r="X52246" s="7"/>
    </row>
    <row r="52247" spans="23:24" ht="61.5" customHeight="1" x14ac:dyDescent="0.2">
      <c r="W52247" s="7"/>
      <c r="X52247" s="7"/>
    </row>
    <row r="52248" spans="23:24" ht="61.5" customHeight="1" x14ac:dyDescent="0.2">
      <c r="W52248" s="7"/>
      <c r="X52248" s="7"/>
    </row>
    <row r="52249" spans="23:24" ht="61.5" customHeight="1" x14ac:dyDescent="0.2">
      <c r="W52249" s="7"/>
      <c r="X52249" s="7"/>
    </row>
    <row r="52250" spans="23:24" ht="61.5" customHeight="1" x14ac:dyDescent="0.2">
      <c r="W52250" s="7"/>
      <c r="X52250" s="7"/>
    </row>
    <row r="52251" spans="23:24" ht="61.5" customHeight="1" x14ac:dyDescent="0.2">
      <c r="W52251" s="7"/>
      <c r="X52251" s="7"/>
    </row>
    <row r="52252" spans="23:24" ht="61.5" customHeight="1" x14ac:dyDescent="0.2">
      <c r="W52252" s="7"/>
      <c r="X52252" s="7"/>
    </row>
    <row r="52253" spans="23:24" ht="61.5" customHeight="1" x14ac:dyDescent="0.2">
      <c r="W52253" s="7"/>
      <c r="X52253" s="7"/>
    </row>
    <row r="52254" spans="23:24" ht="61.5" customHeight="1" x14ac:dyDescent="0.2">
      <c r="W52254" s="7"/>
      <c r="X52254" s="7"/>
    </row>
    <row r="52255" spans="23:24" ht="61.5" customHeight="1" x14ac:dyDescent="0.2">
      <c r="W52255" s="7"/>
      <c r="X52255" s="7"/>
    </row>
    <row r="52256" spans="23:24" ht="61.5" customHeight="1" x14ac:dyDescent="0.2">
      <c r="W52256" s="7"/>
      <c r="X52256" s="7"/>
    </row>
    <row r="52257" spans="23:24" ht="61.5" customHeight="1" x14ac:dyDescent="0.2">
      <c r="W52257" s="7"/>
      <c r="X52257" s="7"/>
    </row>
    <row r="52258" spans="23:24" ht="61.5" customHeight="1" x14ac:dyDescent="0.2">
      <c r="W52258" s="7"/>
      <c r="X52258" s="7"/>
    </row>
    <row r="52259" spans="23:24" ht="61.5" customHeight="1" x14ac:dyDescent="0.2">
      <c r="W52259" s="7"/>
      <c r="X52259" s="7"/>
    </row>
    <row r="52260" spans="23:24" ht="61.5" customHeight="1" x14ac:dyDescent="0.2">
      <c r="W52260" s="7"/>
      <c r="X52260" s="7"/>
    </row>
    <row r="52261" spans="23:24" ht="61.5" customHeight="1" x14ac:dyDescent="0.2">
      <c r="W52261" s="7"/>
      <c r="X52261" s="7"/>
    </row>
    <row r="52262" spans="23:24" ht="61.5" customHeight="1" x14ac:dyDescent="0.2">
      <c r="W52262" s="7"/>
      <c r="X52262" s="7"/>
    </row>
    <row r="52263" spans="23:24" ht="61.5" customHeight="1" x14ac:dyDescent="0.2">
      <c r="W52263" s="7"/>
      <c r="X52263" s="7"/>
    </row>
    <row r="52264" spans="23:24" ht="61.5" customHeight="1" x14ac:dyDescent="0.2">
      <c r="W52264" s="7"/>
      <c r="X52264" s="7"/>
    </row>
    <row r="52265" spans="23:24" ht="61.5" customHeight="1" x14ac:dyDescent="0.2">
      <c r="W52265" s="7"/>
      <c r="X52265" s="7"/>
    </row>
    <row r="52266" spans="23:24" ht="61.5" customHeight="1" x14ac:dyDescent="0.2">
      <c r="W52266" s="7"/>
      <c r="X52266" s="7"/>
    </row>
    <row r="52267" spans="23:24" ht="61.5" customHeight="1" x14ac:dyDescent="0.2">
      <c r="W52267" s="7"/>
      <c r="X52267" s="7"/>
    </row>
    <row r="52268" spans="23:24" ht="61.5" customHeight="1" x14ac:dyDescent="0.2">
      <c r="W52268" s="7"/>
      <c r="X52268" s="7"/>
    </row>
    <row r="52269" spans="23:24" ht="61.5" customHeight="1" x14ac:dyDescent="0.2">
      <c r="W52269" s="7"/>
      <c r="X52269" s="7"/>
    </row>
    <row r="52270" spans="23:24" ht="61.5" customHeight="1" x14ac:dyDescent="0.2">
      <c r="W52270" s="7"/>
      <c r="X52270" s="7"/>
    </row>
    <row r="52271" spans="23:24" ht="61.5" customHeight="1" x14ac:dyDescent="0.2">
      <c r="W52271" s="7"/>
      <c r="X52271" s="7"/>
    </row>
    <row r="52272" spans="23:24" ht="61.5" customHeight="1" x14ac:dyDescent="0.2">
      <c r="W52272" s="7"/>
      <c r="X52272" s="7"/>
    </row>
    <row r="52273" spans="23:24" ht="61.5" customHeight="1" x14ac:dyDescent="0.2">
      <c r="W52273" s="7"/>
      <c r="X52273" s="7"/>
    </row>
    <row r="52274" spans="23:24" ht="61.5" customHeight="1" x14ac:dyDescent="0.2">
      <c r="W52274" s="7"/>
      <c r="X52274" s="7"/>
    </row>
    <row r="52275" spans="23:24" ht="61.5" customHeight="1" x14ac:dyDescent="0.2">
      <c r="W52275" s="7"/>
      <c r="X52275" s="7"/>
    </row>
    <row r="52276" spans="23:24" ht="61.5" customHeight="1" x14ac:dyDescent="0.2">
      <c r="W52276" s="7"/>
      <c r="X52276" s="7"/>
    </row>
    <row r="52277" spans="23:24" ht="61.5" customHeight="1" x14ac:dyDescent="0.2">
      <c r="W52277" s="7"/>
      <c r="X52277" s="7"/>
    </row>
    <row r="52278" spans="23:24" ht="61.5" customHeight="1" x14ac:dyDescent="0.2">
      <c r="W52278" s="7"/>
      <c r="X52278" s="7"/>
    </row>
    <row r="52279" spans="23:24" ht="61.5" customHeight="1" x14ac:dyDescent="0.2">
      <c r="W52279" s="7"/>
      <c r="X52279" s="7"/>
    </row>
    <row r="52280" spans="23:24" ht="61.5" customHeight="1" x14ac:dyDescent="0.2">
      <c r="W52280" s="7"/>
      <c r="X52280" s="7"/>
    </row>
    <row r="52281" spans="23:24" ht="61.5" customHeight="1" x14ac:dyDescent="0.2">
      <c r="W52281" s="7"/>
      <c r="X52281" s="7"/>
    </row>
    <row r="52282" spans="23:24" ht="61.5" customHeight="1" x14ac:dyDescent="0.2">
      <c r="W52282" s="7"/>
      <c r="X52282" s="7"/>
    </row>
    <row r="52283" spans="23:24" ht="61.5" customHeight="1" x14ac:dyDescent="0.2">
      <c r="W52283" s="7"/>
      <c r="X52283" s="7"/>
    </row>
    <row r="52284" spans="23:24" ht="61.5" customHeight="1" x14ac:dyDescent="0.2">
      <c r="W52284" s="7"/>
      <c r="X52284" s="7"/>
    </row>
    <row r="52285" spans="23:24" ht="61.5" customHeight="1" x14ac:dyDescent="0.2">
      <c r="W52285" s="7"/>
      <c r="X52285" s="7"/>
    </row>
    <row r="52286" spans="23:24" ht="61.5" customHeight="1" x14ac:dyDescent="0.2">
      <c r="W52286" s="7"/>
      <c r="X52286" s="7"/>
    </row>
    <row r="52287" spans="23:24" ht="61.5" customHeight="1" x14ac:dyDescent="0.2">
      <c r="W52287" s="7"/>
      <c r="X52287" s="7"/>
    </row>
    <row r="52288" spans="23:24" ht="61.5" customHeight="1" x14ac:dyDescent="0.2">
      <c r="W52288" s="7"/>
      <c r="X52288" s="7"/>
    </row>
    <row r="52289" spans="23:24" ht="61.5" customHeight="1" x14ac:dyDescent="0.2">
      <c r="W52289" s="7"/>
      <c r="X52289" s="7"/>
    </row>
    <row r="52290" spans="23:24" ht="61.5" customHeight="1" x14ac:dyDescent="0.2">
      <c r="W52290" s="7"/>
      <c r="X52290" s="7"/>
    </row>
    <row r="52291" spans="23:24" ht="61.5" customHeight="1" x14ac:dyDescent="0.2">
      <c r="W52291" s="7"/>
      <c r="X52291" s="7"/>
    </row>
    <row r="52292" spans="23:24" ht="61.5" customHeight="1" x14ac:dyDescent="0.2">
      <c r="W52292" s="7"/>
      <c r="X52292" s="7"/>
    </row>
    <row r="52293" spans="23:24" ht="61.5" customHeight="1" x14ac:dyDescent="0.2">
      <c r="W52293" s="7"/>
      <c r="X52293" s="7"/>
    </row>
    <row r="52294" spans="23:24" ht="61.5" customHeight="1" x14ac:dyDescent="0.2">
      <c r="W52294" s="7"/>
      <c r="X52294" s="7"/>
    </row>
    <row r="52295" spans="23:24" ht="61.5" customHeight="1" x14ac:dyDescent="0.2">
      <c r="W52295" s="7"/>
      <c r="X52295" s="7"/>
    </row>
    <row r="52296" spans="23:24" ht="61.5" customHeight="1" x14ac:dyDescent="0.2">
      <c r="W52296" s="7"/>
      <c r="X52296" s="7"/>
    </row>
    <row r="52297" spans="23:24" ht="61.5" customHeight="1" x14ac:dyDescent="0.2">
      <c r="W52297" s="7"/>
      <c r="X52297" s="7"/>
    </row>
    <row r="52298" spans="23:24" ht="61.5" customHeight="1" x14ac:dyDescent="0.2">
      <c r="W52298" s="7"/>
      <c r="X52298" s="7"/>
    </row>
    <row r="52299" spans="23:24" ht="61.5" customHeight="1" x14ac:dyDescent="0.2">
      <c r="W52299" s="7"/>
      <c r="X52299" s="7"/>
    </row>
    <row r="52300" spans="23:24" ht="61.5" customHeight="1" x14ac:dyDescent="0.2">
      <c r="W52300" s="7"/>
      <c r="X52300" s="7"/>
    </row>
    <row r="52301" spans="23:24" ht="61.5" customHeight="1" x14ac:dyDescent="0.2">
      <c r="W52301" s="7"/>
      <c r="X52301" s="7"/>
    </row>
    <row r="52302" spans="23:24" ht="61.5" customHeight="1" x14ac:dyDescent="0.2">
      <c r="W52302" s="7"/>
      <c r="X52302" s="7"/>
    </row>
    <row r="52303" spans="23:24" ht="61.5" customHeight="1" x14ac:dyDescent="0.2">
      <c r="W52303" s="7"/>
      <c r="X52303" s="7"/>
    </row>
    <row r="52304" spans="23:24" ht="61.5" customHeight="1" x14ac:dyDescent="0.2">
      <c r="W52304" s="7"/>
      <c r="X52304" s="7"/>
    </row>
    <row r="52305" spans="23:24" ht="61.5" customHeight="1" x14ac:dyDescent="0.2">
      <c r="W52305" s="7"/>
      <c r="X52305" s="7"/>
    </row>
    <row r="52306" spans="23:24" ht="61.5" customHeight="1" x14ac:dyDescent="0.2">
      <c r="W52306" s="7"/>
      <c r="X52306" s="7"/>
    </row>
    <row r="52307" spans="23:24" ht="61.5" customHeight="1" x14ac:dyDescent="0.2">
      <c r="W52307" s="7"/>
      <c r="X52307" s="7"/>
    </row>
    <row r="52308" spans="23:24" ht="61.5" customHeight="1" x14ac:dyDescent="0.2">
      <c r="W52308" s="7"/>
      <c r="X52308" s="7"/>
    </row>
    <row r="52309" spans="23:24" ht="61.5" customHeight="1" x14ac:dyDescent="0.2">
      <c r="W52309" s="7"/>
      <c r="X52309" s="7"/>
    </row>
    <row r="52310" spans="23:24" ht="61.5" customHeight="1" x14ac:dyDescent="0.2">
      <c r="W52310" s="7"/>
      <c r="X52310" s="7"/>
    </row>
    <row r="52311" spans="23:24" ht="61.5" customHeight="1" x14ac:dyDescent="0.2">
      <c r="W52311" s="7"/>
      <c r="X52311" s="7"/>
    </row>
    <row r="52312" spans="23:24" ht="61.5" customHeight="1" x14ac:dyDescent="0.2">
      <c r="W52312" s="7"/>
      <c r="X52312" s="7"/>
    </row>
    <row r="52313" spans="23:24" ht="61.5" customHeight="1" x14ac:dyDescent="0.2">
      <c r="W52313" s="7"/>
      <c r="X52313" s="7"/>
    </row>
    <row r="52314" spans="23:24" ht="61.5" customHeight="1" x14ac:dyDescent="0.2">
      <c r="W52314" s="7"/>
      <c r="X52314" s="7"/>
    </row>
    <row r="52315" spans="23:24" ht="61.5" customHeight="1" x14ac:dyDescent="0.2">
      <c r="W52315" s="7"/>
      <c r="X52315" s="7"/>
    </row>
    <row r="52316" spans="23:24" ht="61.5" customHeight="1" x14ac:dyDescent="0.2">
      <c r="W52316" s="7"/>
      <c r="X52316" s="7"/>
    </row>
    <row r="52317" spans="23:24" ht="61.5" customHeight="1" x14ac:dyDescent="0.2">
      <c r="W52317" s="7"/>
      <c r="X52317" s="7"/>
    </row>
    <row r="52318" spans="23:24" ht="61.5" customHeight="1" x14ac:dyDescent="0.2">
      <c r="W52318" s="7"/>
      <c r="X52318" s="7"/>
    </row>
    <row r="52319" spans="23:24" ht="61.5" customHeight="1" x14ac:dyDescent="0.2">
      <c r="W52319" s="7"/>
      <c r="X52319" s="7"/>
    </row>
    <row r="52320" spans="23:24" ht="61.5" customHeight="1" x14ac:dyDescent="0.2">
      <c r="W52320" s="7"/>
      <c r="X52320" s="7"/>
    </row>
    <row r="52321" spans="23:24" ht="61.5" customHeight="1" x14ac:dyDescent="0.2">
      <c r="W52321" s="7"/>
      <c r="X52321" s="7"/>
    </row>
    <row r="52322" spans="23:24" ht="61.5" customHeight="1" x14ac:dyDescent="0.2">
      <c r="W52322" s="7"/>
      <c r="X52322" s="7"/>
    </row>
    <row r="52323" spans="23:24" ht="61.5" customHeight="1" x14ac:dyDescent="0.2">
      <c r="W52323" s="7"/>
      <c r="X52323" s="7"/>
    </row>
    <row r="52324" spans="23:24" ht="61.5" customHeight="1" x14ac:dyDescent="0.2">
      <c r="W52324" s="7"/>
      <c r="X52324" s="7"/>
    </row>
    <row r="52325" spans="23:24" ht="61.5" customHeight="1" x14ac:dyDescent="0.2">
      <c r="W52325" s="7"/>
      <c r="X52325" s="7"/>
    </row>
    <row r="52326" spans="23:24" ht="61.5" customHeight="1" x14ac:dyDescent="0.2">
      <c r="W52326" s="7"/>
      <c r="X52326" s="7"/>
    </row>
    <row r="52327" spans="23:24" ht="61.5" customHeight="1" x14ac:dyDescent="0.2">
      <c r="W52327" s="7"/>
      <c r="X52327" s="7"/>
    </row>
    <row r="52328" spans="23:24" ht="61.5" customHeight="1" x14ac:dyDescent="0.2">
      <c r="W52328" s="7"/>
      <c r="X52328" s="7"/>
    </row>
    <row r="52329" spans="23:24" ht="61.5" customHeight="1" x14ac:dyDescent="0.2">
      <c r="W52329" s="7"/>
      <c r="X52329" s="7"/>
    </row>
    <row r="52330" spans="23:24" ht="61.5" customHeight="1" x14ac:dyDescent="0.2">
      <c r="W52330" s="7"/>
      <c r="X52330" s="7"/>
    </row>
    <row r="52331" spans="23:24" ht="61.5" customHeight="1" x14ac:dyDescent="0.2">
      <c r="W52331" s="7"/>
      <c r="X52331" s="7"/>
    </row>
    <row r="52332" spans="23:24" ht="61.5" customHeight="1" x14ac:dyDescent="0.2">
      <c r="W52332" s="7"/>
      <c r="X52332" s="7"/>
    </row>
    <row r="52333" spans="23:24" ht="61.5" customHeight="1" x14ac:dyDescent="0.2">
      <c r="W52333" s="7"/>
      <c r="X52333" s="7"/>
    </row>
    <row r="52334" spans="23:24" ht="61.5" customHeight="1" x14ac:dyDescent="0.2">
      <c r="W52334" s="7"/>
      <c r="X52334" s="7"/>
    </row>
    <row r="52335" spans="23:24" ht="61.5" customHeight="1" x14ac:dyDescent="0.2">
      <c r="W52335" s="7"/>
      <c r="X52335" s="7"/>
    </row>
    <row r="52336" spans="23:24" ht="61.5" customHeight="1" x14ac:dyDescent="0.2">
      <c r="W52336" s="7"/>
      <c r="X52336" s="7"/>
    </row>
    <row r="52337" spans="23:24" ht="61.5" customHeight="1" x14ac:dyDescent="0.2">
      <c r="W52337" s="7"/>
      <c r="X52337" s="7"/>
    </row>
    <row r="52338" spans="23:24" ht="61.5" customHeight="1" x14ac:dyDescent="0.2">
      <c r="W52338" s="7"/>
      <c r="X52338" s="7"/>
    </row>
    <row r="52339" spans="23:24" ht="61.5" customHeight="1" x14ac:dyDescent="0.2">
      <c r="W52339" s="7"/>
      <c r="X52339" s="7"/>
    </row>
    <row r="52340" spans="23:24" ht="61.5" customHeight="1" x14ac:dyDescent="0.2">
      <c r="W52340" s="7"/>
      <c r="X52340" s="7"/>
    </row>
    <row r="52341" spans="23:24" ht="61.5" customHeight="1" x14ac:dyDescent="0.2">
      <c r="W52341" s="7"/>
      <c r="X52341" s="7"/>
    </row>
    <row r="52342" spans="23:24" ht="61.5" customHeight="1" x14ac:dyDescent="0.2">
      <c r="W52342" s="7"/>
      <c r="X52342" s="7"/>
    </row>
    <row r="52343" spans="23:24" ht="61.5" customHeight="1" x14ac:dyDescent="0.2">
      <c r="W52343" s="7"/>
      <c r="X52343" s="7"/>
    </row>
    <row r="52344" spans="23:24" ht="61.5" customHeight="1" x14ac:dyDescent="0.2">
      <c r="W52344" s="7"/>
      <c r="X52344" s="7"/>
    </row>
    <row r="52345" spans="23:24" ht="61.5" customHeight="1" x14ac:dyDescent="0.2">
      <c r="W52345" s="7"/>
      <c r="X52345" s="7"/>
    </row>
    <row r="52346" spans="23:24" ht="61.5" customHeight="1" x14ac:dyDescent="0.2">
      <c r="W52346" s="7"/>
      <c r="X52346" s="7"/>
    </row>
    <row r="52347" spans="23:24" ht="61.5" customHeight="1" x14ac:dyDescent="0.2">
      <c r="W52347" s="7"/>
      <c r="X52347" s="7"/>
    </row>
    <row r="52348" spans="23:24" ht="61.5" customHeight="1" x14ac:dyDescent="0.2">
      <c r="W52348" s="7"/>
      <c r="X52348" s="7"/>
    </row>
    <row r="52349" spans="23:24" ht="61.5" customHeight="1" x14ac:dyDescent="0.2">
      <c r="W52349" s="7"/>
      <c r="X52349" s="7"/>
    </row>
    <row r="52350" spans="23:24" ht="61.5" customHeight="1" x14ac:dyDescent="0.2">
      <c r="W52350" s="7"/>
      <c r="X52350" s="7"/>
    </row>
    <row r="52351" spans="23:24" ht="61.5" customHeight="1" x14ac:dyDescent="0.2">
      <c r="W52351" s="7"/>
      <c r="X52351" s="7"/>
    </row>
    <row r="52352" spans="23:24" ht="61.5" customHeight="1" x14ac:dyDescent="0.2">
      <c r="W52352" s="7"/>
      <c r="X52352" s="7"/>
    </row>
    <row r="52353" spans="23:24" ht="61.5" customHeight="1" x14ac:dyDescent="0.2">
      <c r="W52353" s="7"/>
      <c r="X52353" s="7"/>
    </row>
    <row r="52354" spans="23:24" ht="61.5" customHeight="1" x14ac:dyDescent="0.2">
      <c r="W52354" s="7"/>
      <c r="X52354" s="7"/>
    </row>
    <row r="52355" spans="23:24" ht="61.5" customHeight="1" x14ac:dyDescent="0.2">
      <c r="W52355" s="7"/>
      <c r="X52355" s="7"/>
    </row>
    <row r="52356" spans="23:24" ht="61.5" customHeight="1" x14ac:dyDescent="0.2">
      <c r="W52356" s="7"/>
      <c r="X52356" s="7"/>
    </row>
    <row r="52357" spans="23:24" ht="61.5" customHeight="1" x14ac:dyDescent="0.2">
      <c r="W52357" s="7"/>
      <c r="X52357" s="7"/>
    </row>
    <row r="52358" spans="23:24" ht="61.5" customHeight="1" x14ac:dyDescent="0.2">
      <c r="W52358" s="7"/>
      <c r="X52358" s="7"/>
    </row>
    <row r="52359" spans="23:24" ht="61.5" customHeight="1" x14ac:dyDescent="0.2">
      <c r="W52359" s="7"/>
      <c r="X52359" s="7"/>
    </row>
    <row r="52360" spans="23:24" ht="61.5" customHeight="1" x14ac:dyDescent="0.2">
      <c r="W52360" s="7"/>
      <c r="X52360" s="7"/>
    </row>
    <row r="52361" spans="23:24" ht="61.5" customHeight="1" x14ac:dyDescent="0.2">
      <c r="W52361" s="7"/>
      <c r="X52361" s="7"/>
    </row>
    <row r="52362" spans="23:24" ht="61.5" customHeight="1" x14ac:dyDescent="0.2">
      <c r="W52362" s="7"/>
      <c r="X52362" s="7"/>
    </row>
    <row r="52363" spans="23:24" ht="61.5" customHeight="1" x14ac:dyDescent="0.2">
      <c r="W52363" s="7"/>
      <c r="X52363" s="7"/>
    </row>
    <row r="52364" spans="23:24" ht="61.5" customHeight="1" x14ac:dyDescent="0.2">
      <c r="W52364" s="7"/>
      <c r="X52364" s="7"/>
    </row>
    <row r="52365" spans="23:24" ht="61.5" customHeight="1" x14ac:dyDescent="0.2">
      <c r="W52365" s="7"/>
      <c r="X52365" s="7"/>
    </row>
    <row r="52366" spans="23:24" ht="61.5" customHeight="1" x14ac:dyDescent="0.2">
      <c r="W52366" s="7"/>
      <c r="X52366" s="7"/>
    </row>
    <row r="52367" spans="23:24" ht="61.5" customHeight="1" x14ac:dyDescent="0.2">
      <c r="W52367" s="7"/>
      <c r="X52367" s="7"/>
    </row>
    <row r="52368" spans="23:24" ht="61.5" customHeight="1" x14ac:dyDescent="0.2">
      <c r="W52368" s="7"/>
      <c r="X52368" s="7"/>
    </row>
    <row r="52369" spans="23:24" ht="61.5" customHeight="1" x14ac:dyDescent="0.2">
      <c r="W52369" s="7"/>
      <c r="X52369" s="7"/>
    </row>
    <row r="52370" spans="23:24" ht="61.5" customHeight="1" x14ac:dyDescent="0.2">
      <c r="W52370" s="7"/>
      <c r="X52370" s="7"/>
    </row>
    <row r="52371" spans="23:24" ht="61.5" customHeight="1" x14ac:dyDescent="0.2">
      <c r="W52371" s="7"/>
      <c r="X52371" s="7"/>
    </row>
    <row r="52372" spans="23:24" ht="61.5" customHeight="1" x14ac:dyDescent="0.2">
      <c r="W52372" s="7"/>
      <c r="X52372" s="7"/>
    </row>
    <row r="52373" spans="23:24" ht="61.5" customHeight="1" x14ac:dyDescent="0.2">
      <c r="W52373" s="7"/>
      <c r="X52373" s="7"/>
    </row>
    <row r="52374" spans="23:24" ht="61.5" customHeight="1" x14ac:dyDescent="0.2">
      <c r="W52374" s="7"/>
      <c r="X52374" s="7"/>
    </row>
    <row r="52375" spans="23:24" ht="61.5" customHeight="1" x14ac:dyDescent="0.2">
      <c r="W52375" s="7"/>
      <c r="X52375" s="7"/>
    </row>
    <row r="52376" spans="23:24" ht="61.5" customHeight="1" x14ac:dyDescent="0.2">
      <c r="W52376" s="7"/>
      <c r="X52376" s="7"/>
    </row>
    <row r="52377" spans="23:24" ht="61.5" customHeight="1" x14ac:dyDescent="0.2">
      <c r="W52377" s="7"/>
      <c r="X52377" s="7"/>
    </row>
    <row r="52378" spans="23:24" ht="61.5" customHeight="1" x14ac:dyDescent="0.2">
      <c r="W52378" s="7"/>
      <c r="X52378" s="7"/>
    </row>
    <row r="52379" spans="23:24" ht="61.5" customHeight="1" x14ac:dyDescent="0.2">
      <c r="W52379" s="7"/>
      <c r="X52379" s="7"/>
    </row>
    <row r="52380" spans="23:24" ht="61.5" customHeight="1" x14ac:dyDescent="0.2">
      <c r="W52380" s="7"/>
      <c r="X52380" s="7"/>
    </row>
    <row r="52381" spans="23:24" ht="61.5" customHeight="1" x14ac:dyDescent="0.2">
      <c r="W52381" s="7"/>
      <c r="X52381" s="7"/>
    </row>
    <row r="52382" spans="23:24" ht="61.5" customHeight="1" x14ac:dyDescent="0.2">
      <c r="W52382" s="7"/>
      <c r="X52382" s="7"/>
    </row>
    <row r="52383" spans="23:24" ht="61.5" customHeight="1" x14ac:dyDescent="0.2">
      <c r="W52383" s="7"/>
      <c r="X52383" s="7"/>
    </row>
    <row r="52384" spans="23:24" ht="61.5" customHeight="1" x14ac:dyDescent="0.2">
      <c r="W52384" s="7"/>
      <c r="X52384" s="7"/>
    </row>
    <row r="52385" spans="23:24" ht="61.5" customHeight="1" x14ac:dyDescent="0.2">
      <c r="W52385" s="7"/>
      <c r="X52385" s="7"/>
    </row>
    <row r="52386" spans="23:24" ht="61.5" customHeight="1" x14ac:dyDescent="0.2">
      <c r="W52386" s="7"/>
      <c r="X52386" s="7"/>
    </row>
    <row r="52387" spans="23:24" ht="61.5" customHeight="1" x14ac:dyDescent="0.2">
      <c r="W52387" s="7"/>
      <c r="X52387" s="7"/>
    </row>
    <row r="52388" spans="23:24" ht="61.5" customHeight="1" x14ac:dyDescent="0.2">
      <c r="W52388" s="7"/>
      <c r="X52388" s="7"/>
    </row>
    <row r="52389" spans="23:24" ht="61.5" customHeight="1" x14ac:dyDescent="0.2">
      <c r="W52389" s="7"/>
      <c r="X52389" s="7"/>
    </row>
    <row r="52390" spans="23:24" ht="61.5" customHeight="1" x14ac:dyDescent="0.2">
      <c r="W52390" s="7"/>
      <c r="X52390" s="7"/>
    </row>
    <row r="52391" spans="23:24" ht="61.5" customHeight="1" x14ac:dyDescent="0.2">
      <c r="W52391" s="7"/>
      <c r="X52391" s="7"/>
    </row>
    <row r="52392" spans="23:24" ht="61.5" customHeight="1" x14ac:dyDescent="0.2">
      <c r="W52392" s="7"/>
      <c r="X52392" s="7"/>
    </row>
    <row r="52393" spans="23:24" ht="61.5" customHeight="1" x14ac:dyDescent="0.2">
      <c r="W52393" s="7"/>
      <c r="X52393" s="7"/>
    </row>
    <row r="52394" spans="23:24" ht="61.5" customHeight="1" x14ac:dyDescent="0.2">
      <c r="W52394" s="7"/>
      <c r="X52394" s="7"/>
    </row>
    <row r="52395" spans="23:24" ht="61.5" customHeight="1" x14ac:dyDescent="0.2">
      <c r="W52395" s="7"/>
      <c r="X52395" s="7"/>
    </row>
    <row r="52396" spans="23:24" ht="61.5" customHeight="1" x14ac:dyDescent="0.2">
      <c r="W52396" s="7"/>
      <c r="X52396" s="7"/>
    </row>
    <row r="52397" spans="23:24" ht="61.5" customHeight="1" x14ac:dyDescent="0.2">
      <c r="W52397" s="7"/>
      <c r="X52397" s="7"/>
    </row>
    <row r="52398" spans="23:24" ht="61.5" customHeight="1" x14ac:dyDescent="0.2">
      <c r="W52398" s="7"/>
      <c r="X52398" s="7"/>
    </row>
    <row r="52399" spans="23:24" ht="61.5" customHeight="1" x14ac:dyDescent="0.2">
      <c r="W52399" s="7"/>
      <c r="X52399" s="7"/>
    </row>
    <row r="52400" spans="23:24" ht="61.5" customHeight="1" x14ac:dyDescent="0.2">
      <c r="W52400" s="7"/>
      <c r="X52400" s="7"/>
    </row>
    <row r="52401" spans="23:24" ht="61.5" customHeight="1" x14ac:dyDescent="0.2">
      <c r="W52401" s="7"/>
      <c r="X52401" s="7"/>
    </row>
    <row r="52402" spans="23:24" ht="61.5" customHeight="1" x14ac:dyDescent="0.2">
      <c r="W52402" s="7"/>
      <c r="X52402" s="7"/>
    </row>
    <row r="52403" spans="23:24" ht="61.5" customHeight="1" x14ac:dyDescent="0.2">
      <c r="W52403" s="7"/>
      <c r="X52403" s="7"/>
    </row>
    <row r="52404" spans="23:24" ht="61.5" customHeight="1" x14ac:dyDescent="0.2">
      <c r="W52404" s="7"/>
      <c r="X52404" s="7"/>
    </row>
    <row r="52405" spans="23:24" ht="61.5" customHeight="1" x14ac:dyDescent="0.2">
      <c r="W52405" s="7"/>
      <c r="X52405" s="7"/>
    </row>
    <row r="52406" spans="23:24" ht="61.5" customHeight="1" x14ac:dyDescent="0.2">
      <c r="W52406" s="7"/>
      <c r="X52406" s="7"/>
    </row>
    <row r="52407" spans="23:24" ht="61.5" customHeight="1" x14ac:dyDescent="0.2">
      <c r="W52407" s="7"/>
      <c r="X52407" s="7"/>
    </row>
    <row r="52408" spans="23:24" ht="61.5" customHeight="1" x14ac:dyDescent="0.2">
      <c r="W52408" s="7"/>
      <c r="X52408" s="7"/>
    </row>
    <row r="52409" spans="23:24" ht="61.5" customHeight="1" x14ac:dyDescent="0.2">
      <c r="W52409" s="7"/>
      <c r="X52409" s="7"/>
    </row>
    <row r="52410" spans="23:24" ht="61.5" customHeight="1" x14ac:dyDescent="0.2">
      <c r="W52410" s="7"/>
      <c r="X52410" s="7"/>
    </row>
    <row r="52411" spans="23:24" ht="61.5" customHeight="1" x14ac:dyDescent="0.2">
      <c r="W52411" s="7"/>
      <c r="X52411" s="7"/>
    </row>
    <row r="52412" spans="23:24" ht="61.5" customHeight="1" x14ac:dyDescent="0.2">
      <c r="W52412" s="7"/>
      <c r="X52412" s="7"/>
    </row>
    <row r="52413" spans="23:24" ht="61.5" customHeight="1" x14ac:dyDescent="0.2">
      <c r="W52413" s="7"/>
      <c r="X52413" s="7"/>
    </row>
    <row r="52414" spans="23:24" ht="61.5" customHeight="1" x14ac:dyDescent="0.2">
      <c r="W52414" s="7"/>
      <c r="X52414" s="7"/>
    </row>
    <row r="52415" spans="23:24" ht="61.5" customHeight="1" x14ac:dyDescent="0.2">
      <c r="W52415" s="7"/>
      <c r="X52415" s="7"/>
    </row>
    <row r="52416" spans="23:24" ht="61.5" customHeight="1" x14ac:dyDescent="0.2">
      <c r="W52416" s="7"/>
      <c r="X52416" s="7"/>
    </row>
    <row r="52417" spans="23:24" ht="61.5" customHeight="1" x14ac:dyDescent="0.2">
      <c r="W52417" s="7"/>
      <c r="X52417" s="7"/>
    </row>
    <row r="52418" spans="23:24" ht="61.5" customHeight="1" x14ac:dyDescent="0.2">
      <c r="W52418" s="7"/>
      <c r="X52418" s="7"/>
    </row>
    <row r="52419" spans="23:24" ht="61.5" customHeight="1" x14ac:dyDescent="0.2">
      <c r="W52419" s="7"/>
      <c r="X52419" s="7"/>
    </row>
    <row r="52420" spans="23:24" ht="61.5" customHeight="1" x14ac:dyDescent="0.2">
      <c r="W52420" s="7"/>
      <c r="X52420" s="7"/>
    </row>
    <row r="52421" spans="23:24" ht="61.5" customHeight="1" x14ac:dyDescent="0.2">
      <c r="W52421" s="7"/>
      <c r="X52421" s="7"/>
    </row>
    <row r="52422" spans="23:24" ht="61.5" customHeight="1" x14ac:dyDescent="0.2">
      <c r="W52422" s="7"/>
      <c r="X52422" s="7"/>
    </row>
    <row r="52423" spans="23:24" ht="61.5" customHeight="1" x14ac:dyDescent="0.2">
      <c r="W52423" s="7"/>
      <c r="X52423" s="7"/>
    </row>
    <row r="52424" spans="23:24" ht="61.5" customHeight="1" x14ac:dyDescent="0.2">
      <c r="W52424" s="7"/>
      <c r="X52424" s="7"/>
    </row>
    <row r="52425" spans="23:24" ht="61.5" customHeight="1" x14ac:dyDescent="0.2">
      <c r="W52425" s="7"/>
      <c r="X52425" s="7"/>
    </row>
    <row r="52426" spans="23:24" ht="61.5" customHeight="1" x14ac:dyDescent="0.2">
      <c r="W52426" s="7"/>
      <c r="X52426" s="7"/>
    </row>
    <row r="52427" spans="23:24" ht="61.5" customHeight="1" x14ac:dyDescent="0.2">
      <c r="W52427" s="7"/>
      <c r="X52427" s="7"/>
    </row>
    <row r="52428" spans="23:24" ht="61.5" customHeight="1" x14ac:dyDescent="0.2">
      <c r="W52428" s="7"/>
      <c r="X52428" s="7"/>
    </row>
    <row r="52429" spans="23:24" ht="61.5" customHeight="1" x14ac:dyDescent="0.2">
      <c r="W52429" s="7"/>
      <c r="X52429" s="7"/>
    </row>
    <row r="52430" spans="23:24" ht="61.5" customHeight="1" x14ac:dyDescent="0.2">
      <c r="W52430" s="7"/>
      <c r="X52430" s="7"/>
    </row>
    <row r="52431" spans="23:24" ht="61.5" customHeight="1" x14ac:dyDescent="0.2">
      <c r="W52431" s="7"/>
      <c r="X52431" s="7"/>
    </row>
    <row r="52432" spans="23:24" ht="61.5" customHeight="1" x14ac:dyDescent="0.2">
      <c r="W52432" s="7"/>
      <c r="X52432" s="7"/>
    </row>
    <row r="52433" spans="23:24" ht="61.5" customHeight="1" x14ac:dyDescent="0.2">
      <c r="W52433" s="7"/>
      <c r="X52433" s="7"/>
    </row>
    <row r="52434" spans="23:24" ht="61.5" customHeight="1" x14ac:dyDescent="0.2">
      <c r="W52434" s="7"/>
      <c r="X52434" s="7"/>
    </row>
    <row r="52435" spans="23:24" ht="61.5" customHeight="1" x14ac:dyDescent="0.2">
      <c r="W52435" s="7"/>
      <c r="X52435" s="7"/>
    </row>
    <row r="52436" spans="23:24" ht="61.5" customHeight="1" x14ac:dyDescent="0.2">
      <c r="W52436" s="7"/>
      <c r="X52436" s="7"/>
    </row>
    <row r="52437" spans="23:24" ht="61.5" customHeight="1" x14ac:dyDescent="0.2">
      <c r="W52437" s="7"/>
      <c r="X52437" s="7"/>
    </row>
    <row r="52438" spans="23:24" ht="61.5" customHeight="1" x14ac:dyDescent="0.2">
      <c r="W52438" s="7"/>
      <c r="X52438" s="7"/>
    </row>
    <row r="52439" spans="23:24" ht="61.5" customHeight="1" x14ac:dyDescent="0.2">
      <c r="W52439" s="7"/>
      <c r="X52439" s="7"/>
    </row>
    <row r="52440" spans="23:24" ht="61.5" customHeight="1" x14ac:dyDescent="0.2">
      <c r="W52440" s="7"/>
      <c r="X52440" s="7"/>
    </row>
    <row r="52441" spans="23:24" ht="61.5" customHeight="1" x14ac:dyDescent="0.2">
      <c r="W52441" s="7"/>
      <c r="X52441" s="7"/>
    </row>
    <row r="52442" spans="23:24" ht="61.5" customHeight="1" x14ac:dyDescent="0.2">
      <c r="W52442" s="7"/>
      <c r="X52442" s="7"/>
    </row>
    <row r="52443" spans="23:24" ht="61.5" customHeight="1" x14ac:dyDescent="0.2">
      <c r="W52443" s="7"/>
      <c r="X52443" s="7"/>
    </row>
    <row r="52444" spans="23:24" ht="61.5" customHeight="1" x14ac:dyDescent="0.2">
      <c r="W52444" s="7"/>
      <c r="X52444" s="7"/>
    </row>
    <row r="52445" spans="23:24" ht="61.5" customHeight="1" x14ac:dyDescent="0.2">
      <c r="W52445" s="7"/>
      <c r="X52445" s="7"/>
    </row>
    <row r="52446" spans="23:24" ht="61.5" customHeight="1" x14ac:dyDescent="0.2">
      <c r="W52446" s="7"/>
      <c r="X52446" s="7"/>
    </row>
    <row r="52447" spans="23:24" ht="61.5" customHeight="1" x14ac:dyDescent="0.2">
      <c r="W52447" s="7"/>
      <c r="X52447" s="7"/>
    </row>
    <row r="52448" spans="23:24" ht="61.5" customHeight="1" x14ac:dyDescent="0.2">
      <c r="W52448" s="7"/>
      <c r="X52448" s="7"/>
    </row>
    <row r="52449" spans="23:24" ht="61.5" customHeight="1" x14ac:dyDescent="0.2">
      <c r="W52449" s="7"/>
      <c r="X52449" s="7"/>
    </row>
    <row r="52450" spans="23:24" ht="61.5" customHeight="1" x14ac:dyDescent="0.2">
      <c r="W52450" s="7"/>
      <c r="X52450" s="7"/>
    </row>
    <row r="52451" spans="23:24" ht="61.5" customHeight="1" x14ac:dyDescent="0.2">
      <c r="W52451" s="7"/>
      <c r="X52451" s="7"/>
    </row>
    <row r="52452" spans="23:24" ht="61.5" customHeight="1" x14ac:dyDescent="0.2">
      <c r="W52452" s="7"/>
      <c r="X52452" s="7"/>
    </row>
    <row r="52453" spans="23:24" ht="61.5" customHeight="1" x14ac:dyDescent="0.2">
      <c r="W52453" s="7"/>
      <c r="X52453" s="7"/>
    </row>
    <row r="52454" spans="23:24" ht="61.5" customHeight="1" x14ac:dyDescent="0.2">
      <c r="W52454" s="7"/>
      <c r="X52454" s="7"/>
    </row>
    <row r="52455" spans="23:24" ht="61.5" customHeight="1" x14ac:dyDescent="0.2">
      <c r="W52455" s="7"/>
      <c r="X52455" s="7"/>
    </row>
    <row r="52456" spans="23:24" ht="61.5" customHeight="1" x14ac:dyDescent="0.2">
      <c r="W52456" s="7"/>
      <c r="X52456" s="7"/>
    </row>
    <row r="52457" spans="23:24" ht="61.5" customHeight="1" x14ac:dyDescent="0.2">
      <c r="W52457" s="7"/>
      <c r="X52457" s="7"/>
    </row>
    <row r="52458" spans="23:24" ht="61.5" customHeight="1" x14ac:dyDescent="0.2">
      <c r="W52458" s="7"/>
      <c r="X52458" s="7"/>
    </row>
    <row r="52459" spans="23:24" ht="61.5" customHeight="1" x14ac:dyDescent="0.2">
      <c r="W52459" s="7"/>
      <c r="X52459" s="7"/>
    </row>
    <row r="52460" spans="23:24" ht="61.5" customHeight="1" x14ac:dyDescent="0.2">
      <c r="W52460" s="7"/>
      <c r="X52460" s="7"/>
    </row>
    <row r="52461" spans="23:24" ht="61.5" customHeight="1" x14ac:dyDescent="0.2">
      <c r="W52461" s="7"/>
      <c r="X52461" s="7"/>
    </row>
    <row r="52462" spans="23:24" ht="61.5" customHeight="1" x14ac:dyDescent="0.2">
      <c r="W52462" s="7"/>
      <c r="X52462" s="7"/>
    </row>
    <row r="52463" spans="23:24" ht="61.5" customHeight="1" x14ac:dyDescent="0.2">
      <c r="W52463" s="7"/>
      <c r="X52463" s="7"/>
    </row>
    <row r="52464" spans="23:24" ht="61.5" customHeight="1" x14ac:dyDescent="0.2">
      <c r="W52464" s="7"/>
      <c r="X52464" s="7"/>
    </row>
    <row r="52465" spans="23:24" ht="61.5" customHeight="1" x14ac:dyDescent="0.2">
      <c r="W52465" s="7"/>
      <c r="X52465" s="7"/>
    </row>
    <row r="52466" spans="23:24" ht="61.5" customHeight="1" x14ac:dyDescent="0.2">
      <c r="W52466" s="7"/>
      <c r="X52466" s="7"/>
    </row>
    <row r="52467" spans="23:24" ht="61.5" customHeight="1" x14ac:dyDescent="0.2">
      <c r="W52467" s="7"/>
      <c r="X52467" s="7"/>
    </row>
    <row r="52468" spans="23:24" ht="61.5" customHeight="1" x14ac:dyDescent="0.2">
      <c r="W52468" s="7"/>
      <c r="X52468" s="7"/>
    </row>
    <row r="52469" spans="23:24" ht="61.5" customHeight="1" x14ac:dyDescent="0.2">
      <c r="W52469" s="7"/>
      <c r="X52469" s="7"/>
    </row>
    <row r="52470" spans="23:24" ht="61.5" customHeight="1" x14ac:dyDescent="0.2">
      <c r="W52470" s="7"/>
      <c r="X52470" s="7"/>
    </row>
    <row r="52471" spans="23:24" ht="61.5" customHeight="1" x14ac:dyDescent="0.2">
      <c r="W52471" s="7"/>
      <c r="X52471" s="7"/>
    </row>
    <row r="52472" spans="23:24" ht="61.5" customHeight="1" x14ac:dyDescent="0.2">
      <c r="W52472" s="7"/>
      <c r="X52472" s="7"/>
    </row>
    <row r="52473" spans="23:24" ht="61.5" customHeight="1" x14ac:dyDescent="0.2">
      <c r="W52473" s="7"/>
      <c r="X52473" s="7"/>
    </row>
    <row r="52474" spans="23:24" ht="61.5" customHeight="1" x14ac:dyDescent="0.2">
      <c r="W52474" s="7"/>
      <c r="X52474" s="7"/>
    </row>
    <row r="52475" spans="23:24" ht="61.5" customHeight="1" x14ac:dyDescent="0.2">
      <c r="W52475" s="7"/>
      <c r="X52475" s="7"/>
    </row>
    <row r="52476" spans="23:24" ht="61.5" customHeight="1" x14ac:dyDescent="0.2">
      <c r="W52476" s="7"/>
      <c r="X52476" s="7"/>
    </row>
    <row r="52477" spans="23:24" ht="61.5" customHeight="1" x14ac:dyDescent="0.2">
      <c r="W52477" s="7"/>
      <c r="X52477" s="7"/>
    </row>
    <row r="52478" spans="23:24" ht="61.5" customHeight="1" x14ac:dyDescent="0.2">
      <c r="W52478" s="7"/>
      <c r="X52478" s="7"/>
    </row>
    <row r="52479" spans="23:24" ht="61.5" customHeight="1" x14ac:dyDescent="0.2">
      <c r="W52479" s="7"/>
      <c r="X52479" s="7"/>
    </row>
    <row r="52480" spans="23:24" ht="61.5" customHeight="1" x14ac:dyDescent="0.2">
      <c r="W52480" s="7"/>
      <c r="X52480" s="7"/>
    </row>
    <row r="52481" spans="23:24" ht="61.5" customHeight="1" x14ac:dyDescent="0.2">
      <c r="W52481" s="7"/>
      <c r="X52481" s="7"/>
    </row>
    <row r="52482" spans="23:24" ht="61.5" customHeight="1" x14ac:dyDescent="0.2">
      <c r="W52482" s="7"/>
      <c r="X52482" s="7"/>
    </row>
    <row r="52483" spans="23:24" ht="61.5" customHeight="1" x14ac:dyDescent="0.2">
      <c r="W52483" s="7"/>
      <c r="X52483" s="7"/>
    </row>
    <row r="52484" spans="23:24" ht="61.5" customHeight="1" x14ac:dyDescent="0.2">
      <c r="W52484" s="7"/>
      <c r="X52484" s="7"/>
    </row>
    <row r="52485" spans="23:24" ht="61.5" customHeight="1" x14ac:dyDescent="0.2">
      <c r="W52485" s="7"/>
      <c r="X52485" s="7"/>
    </row>
    <row r="52486" spans="23:24" ht="61.5" customHeight="1" x14ac:dyDescent="0.2">
      <c r="W52486" s="7"/>
      <c r="X52486" s="7"/>
    </row>
    <row r="52487" spans="23:24" ht="61.5" customHeight="1" x14ac:dyDescent="0.2">
      <c r="W52487" s="7"/>
      <c r="X52487" s="7"/>
    </row>
    <row r="52488" spans="23:24" ht="61.5" customHeight="1" x14ac:dyDescent="0.2">
      <c r="W52488" s="7"/>
      <c r="X52488" s="7"/>
    </row>
    <row r="52489" spans="23:24" ht="61.5" customHeight="1" x14ac:dyDescent="0.2">
      <c r="W52489" s="7"/>
      <c r="X52489" s="7"/>
    </row>
    <row r="52490" spans="23:24" ht="61.5" customHeight="1" x14ac:dyDescent="0.2">
      <c r="W52490" s="7"/>
      <c r="X52490" s="7"/>
    </row>
    <row r="52491" spans="23:24" ht="61.5" customHeight="1" x14ac:dyDescent="0.2">
      <c r="W52491" s="7"/>
      <c r="X52491" s="7"/>
    </row>
    <row r="52492" spans="23:24" ht="61.5" customHeight="1" x14ac:dyDescent="0.2">
      <c r="W52492" s="7"/>
      <c r="X52492" s="7"/>
    </row>
    <row r="52493" spans="23:24" ht="61.5" customHeight="1" x14ac:dyDescent="0.2">
      <c r="W52493" s="7"/>
      <c r="X52493" s="7"/>
    </row>
    <row r="52494" spans="23:24" ht="61.5" customHeight="1" x14ac:dyDescent="0.2">
      <c r="W52494" s="7"/>
      <c r="X52494" s="7"/>
    </row>
    <row r="52495" spans="23:24" ht="61.5" customHeight="1" x14ac:dyDescent="0.2">
      <c r="W52495" s="7"/>
      <c r="X52495" s="7"/>
    </row>
    <row r="52496" spans="23:24" ht="61.5" customHeight="1" x14ac:dyDescent="0.2">
      <c r="W52496" s="7"/>
      <c r="X52496" s="7"/>
    </row>
    <row r="52497" spans="23:24" ht="61.5" customHeight="1" x14ac:dyDescent="0.2">
      <c r="W52497" s="7"/>
      <c r="X52497" s="7"/>
    </row>
    <row r="52498" spans="23:24" ht="61.5" customHeight="1" x14ac:dyDescent="0.2">
      <c r="W52498" s="7"/>
      <c r="X52498" s="7"/>
    </row>
    <row r="52499" spans="23:24" ht="61.5" customHeight="1" x14ac:dyDescent="0.2">
      <c r="W52499" s="7"/>
      <c r="X52499" s="7"/>
    </row>
    <row r="52500" spans="23:24" ht="61.5" customHeight="1" x14ac:dyDescent="0.2">
      <c r="W52500" s="7"/>
      <c r="X52500" s="7"/>
    </row>
    <row r="52501" spans="23:24" ht="61.5" customHeight="1" x14ac:dyDescent="0.2">
      <c r="W52501" s="7"/>
      <c r="X52501" s="7"/>
    </row>
    <row r="52502" spans="23:24" ht="61.5" customHeight="1" x14ac:dyDescent="0.2">
      <c r="W52502" s="7"/>
      <c r="X52502" s="7"/>
    </row>
    <row r="52503" spans="23:24" ht="61.5" customHeight="1" x14ac:dyDescent="0.2">
      <c r="W52503" s="7"/>
      <c r="X52503" s="7"/>
    </row>
    <row r="52504" spans="23:24" ht="61.5" customHeight="1" x14ac:dyDescent="0.2">
      <c r="W52504" s="7"/>
      <c r="X52504" s="7"/>
    </row>
    <row r="52505" spans="23:24" ht="61.5" customHeight="1" x14ac:dyDescent="0.2">
      <c r="W52505" s="7"/>
      <c r="X52505" s="7"/>
    </row>
    <row r="52506" spans="23:24" ht="61.5" customHeight="1" x14ac:dyDescent="0.2">
      <c r="W52506" s="7"/>
      <c r="X52506" s="7"/>
    </row>
    <row r="52507" spans="23:24" ht="61.5" customHeight="1" x14ac:dyDescent="0.2">
      <c r="W52507" s="7"/>
      <c r="X52507" s="7"/>
    </row>
    <row r="52508" spans="23:24" ht="61.5" customHeight="1" x14ac:dyDescent="0.2">
      <c r="W52508" s="7"/>
      <c r="X52508" s="7"/>
    </row>
    <row r="52509" spans="23:24" ht="61.5" customHeight="1" x14ac:dyDescent="0.2">
      <c r="W52509" s="7"/>
      <c r="X52509" s="7"/>
    </row>
    <row r="52510" spans="23:24" ht="61.5" customHeight="1" x14ac:dyDescent="0.2">
      <c r="W52510" s="7"/>
      <c r="X52510" s="7"/>
    </row>
    <row r="52511" spans="23:24" ht="61.5" customHeight="1" x14ac:dyDescent="0.2">
      <c r="W52511" s="7"/>
      <c r="X52511" s="7"/>
    </row>
    <row r="52512" spans="23:24" ht="61.5" customHeight="1" x14ac:dyDescent="0.2">
      <c r="W52512" s="7"/>
      <c r="X52512" s="7"/>
    </row>
    <row r="52513" spans="23:24" ht="61.5" customHeight="1" x14ac:dyDescent="0.2">
      <c r="W52513" s="7"/>
      <c r="X52513" s="7"/>
    </row>
    <row r="52514" spans="23:24" ht="61.5" customHeight="1" x14ac:dyDescent="0.2">
      <c r="W52514" s="7"/>
      <c r="X52514" s="7"/>
    </row>
    <row r="52515" spans="23:24" ht="61.5" customHeight="1" x14ac:dyDescent="0.2">
      <c r="W52515" s="7"/>
      <c r="X52515" s="7"/>
    </row>
    <row r="52516" spans="23:24" ht="61.5" customHeight="1" x14ac:dyDescent="0.2">
      <c r="W52516" s="7"/>
      <c r="X52516" s="7"/>
    </row>
    <row r="52517" spans="23:24" ht="61.5" customHeight="1" x14ac:dyDescent="0.2">
      <c r="W52517" s="7"/>
      <c r="X52517" s="7"/>
    </row>
    <row r="52518" spans="23:24" ht="61.5" customHeight="1" x14ac:dyDescent="0.2">
      <c r="W52518" s="7"/>
      <c r="X52518" s="7"/>
    </row>
    <row r="52519" spans="23:24" ht="61.5" customHeight="1" x14ac:dyDescent="0.2">
      <c r="W52519" s="7"/>
      <c r="X52519" s="7"/>
    </row>
    <row r="52520" spans="23:24" ht="61.5" customHeight="1" x14ac:dyDescent="0.2">
      <c r="W52520" s="7"/>
      <c r="X52520" s="7"/>
    </row>
    <row r="52521" spans="23:24" ht="61.5" customHeight="1" x14ac:dyDescent="0.2">
      <c r="W52521" s="7"/>
      <c r="X52521" s="7"/>
    </row>
    <row r="52522" spans="23:24" ht="61.5" customHeight="1" x14ac:dyDescent="0.2">
      <c r="W52522" s="7"/>
      <c r="X52522" s="7"/>
    </row>
    <row r="52523" spans="23:24" ht="61.5" customHeight="1" x14ac:dyDescent="0.2">
      <c r="W52523" s="7"/>
      <c r="X52523" s="7"/>
    </row>
    <row r="52524" spans="23:24" ht="61.5" customHeight="1" x14ac:dyDescent="0.2">
      <c r="W52524" s="7"/>
      <c r="X52524" s="7"/>
    </row>
    <row r="52525" spans="23:24" ht="61.5" customHeight="1" x14ac:dyDescent="0.2">
      <c r="W52525" s="7"/>
      <c r="X52525" s="7"/>
    </row>
    <row r="52526" spans="23:24" ht="61.5" customHeight="1" x14ac:dyDescent="0.2">
      <c r="W52526" s="7"/>
      <c r="X52526" s="7"/>
    </row>
    <row r="52527" spans="23:24" ht="61.5" customHeight="1" x14ac:dyDescent="0.2">
      <c r="W52527" s="7"/>
      <c r="X52527" s="7"/>
    </row>
    <row r="52528" spans="23:24" ht="61.5" customHeight="1" x14ac:dyDescent="0.2">
      <c r="W52528" s="7"/>
      <c r="X52528" s="7"/>
    </row>
    <row r="52529" spans="23:24" ht="61.5" customHeight="1" x14ac:dyDescent="0.2">
      <c r="W52529" s="7"/>
      <c r="X52529" s="7"/>
    </row>
    <row r="52530" spans="23:24" ht="61.5" customHeight="1" x14ac:dyDescent="0.2">
      <c r="W52530" s="7"/>
      <c r="X52530" s="7"/>
    </row>
    <row r="52531" spans="23:24" ht="61.5" customHeight="1" x14ac:dyDescent="0.2">
      <c r="W52531" s="7"/>
      <c r="X52531" s="7"/>
    </row>
    <row r="52532" spans="23:24" ht="61.5" customHeight="1" x14ac:dyDescent="0.2">
      <c r="W52532" s="7"/>
      <c r="X52532" s="7"/>
    </row>
    <row r="52533" spans="23:24" ht="61.5" customHeight="1" x14ac:dyDescent="0.2">
      <c r="W52533" s="7"/>
      <c r="X52533" s="7"/>
    </row>
    <row r="52534" spans="23:24" ht="61.5" customHeight="1" x14ac:dyDescent="0.2">
      <c r="W52534" s="7"/>
      <c r="X52534" s="7"/>
    </row>
    <row r="52535" spans="23:24" ht="61.5" customHeight="1" x14ac:dyDescent="0.2">
      <c r="W52535" s="7"/>
      <c r="X52535" s="7"/>
    </row>
    <row r="52536" spans="23:24" ht="61.5" customHeight="1" x14ac:dyDescent="0.2">
      <c r="W52536" s="7"/>
      <c r="X52536" s="7"/>
    </row>
    <row r="52537" spans="23:24" ht="61.5" customHeight="1" x14ac:dyDescent="0.2">
      <c r="W52537" s="7"/>
      <c r="X52537" s="7"/>
    </row>
    <row r="52538" spans="23:24" ht="61.5" customHeight="1" x14ac:dyDescent="0.2">
      <c r="W52538" s="7"/>
      <c r="X52538" s="7"/>
    </row>
    <row r="52539" spans="23:24" ht="61.5" customHeight="1" x14ac:dyDescent="0.2">
      <c r="W52539" s="7"/>
      <c r="X52539" s="7"/>
    </row>
    <row r="52540" spans="23:24" ht="61.5" customHeight="1" x14ac:dyDescent="0.2">
      <c r="W52540" s="7"/>
      <c r="X52540" s="7"/>
    </row>
    <row r="52541" spans="23:24" ht="61.5" customHeight="1" x14ac:dyDescent="0.2">
      <c r="W52541" s="7"/>
      <c r="X52541" s="7"/>
    </row>
    <row r="52542" spans="23:24" ht="61.5" customHeight="1" x14ac:dyDescent="0.2">
      <c r="W52542" s="7"/>
      <c r="X52542" s="7"/>
    </row>
    <row r="52543" spans="23:24" ht="61.5" customHeight="1" x14ac:dyDescent="0.2">
      <c r="W52543" s="7"/>
      <c r="X52543" s="7"/>
    </row>
    <row r="52544" spans="23:24" ht="61.5" customHeight="1" x14ac:dyDescent="0.2">
      <c r="W52544" s="7"/>
      <c r="X52544" s="7"/>
    </row>
    <row r="52545" spans="23:24" ht="61.5" customHeight="1" x14ac:dyDescent="0.2">
      <c r="W52545" s="7"/>
      <c r="X52545" s="7"/>
    </row>
    <row r="52546" spans="23:24" ht="61.5" customHeight="1" x14ac:dyDescent="0.2">
      <c r="W52546" s="7"/>
      <c r="X52546" s="7"/>
    </row>
    <row r="52547" spans="23:24" ht="61.5" customHeight="1" x14ac:dyDescent="0.2">
      <c r="W52547" s="7"/>
      <c r="X52547" s="7"/>
    </row>
    <row r="52548" spans="23:24" ht="61.5" customHeight="1" x14ac:dyDescent="0.2">
      <c r="W52548" s="7"/>
      <c r="X52548" s="7"/>
    </row>
    <row r="52549" spans="23:24" ht="61.5" customHeight="1" x14ac:dyDescent="0.2">
      <c r="W52549" s="7"/>
      <c r="X52549" s="7"/>
    </row>
    <row r="52550" spans="23:24" ht="61.5" customHeight="1" x14ac:dyDescent="0.2">
      <c r="W52550" s="7"/>
      <c r="X52550" s="7"/>
    </row>
    <row r="52551" spans="23:24" ht="61.5" customHeight="1" x14ac:dyDescent="0.2">
      <c r="W52551" s="7"/>
      <c r="X52551" s="7"/>
    </row>
    <row r="52552" spans="23:24" ht="61.5" customHeight="1" x14ac:dyDescent="0.2">
      <c r="W52552" s="7"/>
      <c r="X52552" s="7"/>
    </row>
    <row r="52553" spans="23:24" ht="61.5" customHeight="1" x14ac:dyDescent="0.2">
      <c r="W52553" s="7"/>
      <c r="X52553" s="7"/>
    </row>
    <row r="52554" spans="23:24" ht="61.5" customHeight="1" x14ac:dyDescent="0.2">
      <c r="W52554" s="7"/>
      <c r="X52554" s="7"/>
    </row>
    <row r="52555" spans="23:24" ht="61.5" customHeight="1" x14ac:dyDescent="0.2">
      <c r="W52555" s="7"/>
      <c r="X52555" s="7"/>
    </row>
    <row r="52556" spans="23:24" ht="61.5" customHeight="1" x14ac:dyDescent="0.2">
      <c r="W52556" s="7"/>
      <c r="X52556" s="7"/>
    </row>
    <row r="52557" spans="23:24" ht="61.5" customHeight="1" x14ac:dyDescent="0.2">
      <c r="W52557" s="7"/>
      <c r="X52557" s="7"/>
    </row>
    <row r="52558" spans="23:24" ht="61.5" customHeight="1" x14ac:dyDescent="0.2">
      <c r="W52558" s="7"/>
      <c r="X52558" s="7"/>
    </row>
    <row r="52559" spans="23:24" ht="61.5" customHeight="1" x14ac:dyDescent="0.2">
      <c r="W52559" s="7"/>
      <c r="X52559" s="7"/>
    </row>
    <row r="52560" spans="23:24" ht="61.5" customHeight="1" x14ac:dyDescent="0.2">
      <c r="W52560" s="7"/>
      <c r="X52560" s="7"/>
    </row>
    <row r="52561" spans="23:24" ht="61.5" customHeight="1" x14ac:dyDescent="0.2">
      <c r="W52561" s="7"/>
      <c r="X52561" s="7"/>
    </row>
    <row r="52562" spans="23:24" ht="61.5" customHeight="1" x14ac:dyDescent="0.2">
      <c r="W52562" s="7"/>
      <c r="X52562" s="7"/>
    </row>
    <row r="52563" spans="23:24" ht="61.5" customHeight="1" x14ac:dyDescent="0.2">
      <c r="W52563" s="7"/>
      <c r="X52563" s="7"/>
    </row>
    <row r="52564" spans="23:24" ht="61.5" customHeight="1" x14ac:dyDescent="0.2">
      <c r="W52564" s="7"/>
      <c r="X52564" s="7"/>
    </row>
    <row r="52565" spans="23:24" ht="61.5" customHeight="1" x14ac:dyDescent="0.2">
      <c r="W52565" s="7"/>
      <c r="X52565" s="7"/>
    </row>
    <row r="52566" spans="23:24" ht="61.5" customHeight="1" x14ac:dyDescent="0.2">
      <c r="W52566" s="7"/>
      <c r="X52566" s="7"/>
    </row>
    <row r="52567" spans="23:24" ht="61.5" customHeight="1" x14ac:dyDescent="0.2">
      <c r="W52567" s="7"/>
      <c r="X52567" s="7"/>
    </row>
    <row r="52568" spans="23:24" ht="61.5" customHeight="1" x14ac:dyDescent="0.2">
      <c r="W52568" s="7"/>
      <c r="X52568" s="7"/>
    </row>
    <row r="52569" spans="23:24" ht="61.5" customHeight="1" x14ac:dyDescent="0.2">
      <c r="W52569" s="7"/>
      <c r="X52569" s="7"/>
    </row>
    <row r="52570" spans="23:24" ht="61.5" customHeight="1" x14ac:dyDescent="0.2">
      <c r="W52570" s="7"/>
      <c r="X52570" s="7"/>
    </row>
    <row r="52571" spans="23:24" ht="61.5" customHeight="1" x14ac:dyDescent="0.2">
      <c r="W52571" s="7"/>
      <c r="X52571" s="7"/>
    </row>
    <row r="52572" spans="23:24" ht="61.5" customHeight="1" x14ac:dyDescent="0.2">
      <c r="W52572" s="7"/>
      <c r="X52572" s="7"/>
    </row>
    <row r="52573" spans="23:24" ht="61.5" customHeight="1" x14ac:dyDescent="0.2">
      <c r="W52573" s="7"/>
      <c r="X52573" s="7"/>
    </row>
    <row r="52574" spans="23:24" ht="61.5" customHeight="1" x14ac:dyDescent="0.2">
      <c r="W52574" s="7"/>
      <c r="X52574" s="7"/>
    </row>
    <row r="52575" spans="23:24" ht="61.5" customHeight="1" x14ac:dyDescent="0.2">
      <c r="W52575" s="7"/>
      <c r="X52575" s="7"/>
    </row>
    <row r="52576" spans="23:24" ht="61.5" customHeight="1" x14ac:dyDescent="0.2">
      <c r="W52576" s="7"/>
      <c r="X52576" s="7"/>
    </row>
    <row r="52577" spans="23:24" ht="61.5" customHeight="1" x14ac:dyDescent="0.2">
      <c r="W52577" s="7"/>
      <c r="X52577" s="7"/>
    </row>
    <row r="52578" spans="23:24" ht="61.5" customHeight="1" x14ac:dyDescent="0.2">
      <c r="W52578" s="7"/>
      <c r="X52578" s="7"/>
    </row>
    <row r="52579" spans="23:24" ht="61.5" customHeight="1" x14ac:dyDescent="0.2">
      <c r="W52579" s="7"/>
      <c r="X52579" s="7"/>
    </row>
    <row r="52580" spans="23:24" ht="61.5" customHeight="1" x14ac:dyDescent="0.2">
      <c r="W52580" s="7"/>
      <c r="X52580" s="7"/>
    </row>
    <row r="52581" spans="23:24" ht="61.5" customHeight="1" x14ac:dyDescent="0.2">
      <c r="W52581" s="7"/>
      <c r="X52581" s="7"/>
    </row>
    <row r="52582" spans="23:24" ht="61.5" customHeight="1" x14ac:dyDescent="0.2">
      <c r="W52582" s="7"/>
      <c r="X52582" s="7"/>
    </row>
    <row r="52583" spans="23:24" ht="61.5" customHeight="1" x14ac:dyDescent="0.2">
      <c r="W52583" s="7"/>
      <c r="X52583" s="7"/>
    </row>
    <row r="52584" spans="23:24" ht="61.5" customHeight="1" x14ac:dyDescent="0.2">
      <c r="W52584" s="7"/>
      <c r="X52584" s="7"/>
    </row>
    <row r="52585" spans="23:24" ht="61.5" customHeight="1" x14ac:dyDescent="0.2">
      <c r="W52585" s="7"/>
      <c r="X52585" s="7"/>
    </row>
    <row r="52586" spans="23:24" ht="61.5" customHeight="1" x14ac:dyDescent="0.2">
      <c r="W52586" s="7"/>
      <c r="X52586" s="7"/>
    </row>
    <row r="52587" spans="23:24" ht="61.5" customHeight="1" x14ac:dyDescent="0.2">
      <c r="W52587" s="7"/>
      <c r="X52587" s="7"/>
    </row>
    <row r="52588" spans="23:24" ht="61.5" customHeight="1" x14ac:dyDescent="0.2">
      <c r="W52588" s="7"/>
      <c r="X52588" s="7"/>
    </row>
    <row r="52589" spans="23:24" ht="61.5" customHeight="1" x14ac:dyDescent="0.2">
      <c r="W52589" s="7"/>
      <c r="X52589" s="7"/>
    </row>
    <row r="52590" spans="23:24" ht="61.5" customHeight="1" x14ac:dyDescent="0.2">
      <c r="W52590" s="7"/>
      <c r="X52590" s="7"/>
    </row>
    <row r="52591" spans="23:24" ht="61.5" customHeight="1" x14ac:dyDescent="0.2">
      <c r="W52591" s="7"/>
      <c r="X52591" s="7"/>
    </row>
    <row r="52592" spans="23:24" ht="61.5" customHeight="1" x14ac:dyDescent="0.2">
      <c r="W52592" s="7"/>
      <c r="X52592" s="7"/>
    </row>
    <row r="52593" spans="23:24" ht="61.5" customHeight="1" x14ac:dyDescent="0.2">
      <c r="W52593" s="7"/>
      <c r="X52593" s="7"/>
    </row>
    <row r="52594" spans="23:24" ht="61.5" customHeight="1" x14ac:dyDescent="0.2">
      <c r="W52594" s="7"/>
      <c r="X52594" s="7"/>
    </row>
    <row r="52595" spans="23:24" ht="61.5" customHeight="1" x14ac:dyDescent="0.2">
      <c r="W52595" s="7"/>
      <c r="X52595" s="7"/>
    </row>
    <row r="52596" spans="23:24" ht="61.5" customHeight="1" x14ac:dyDescent="0.2">
      <c r="W52596" s="7"/>
      <c r="X52596" s="7"/>
    </row>
    <row r="52597" spans="23:24" ht="61.5" customHeight="1" x14ac:dyDescent="0.2">
      <c r="W52597" s="7"/>
      <c r="X52597" s="7"/>
    </row>
    <row r="52598" spans="23:24" ht="61.5" customHeight="1" x14ac:dyDescent="0.2">
      <c r="W52598" s="7"/>
      <c r="X52598" s="7"/>
    </row>
    <row r="52599" spans="23:24" ht="61.5" customHeight="1" x14ac:dyDescent="0.2">
      <c r="W52599" s="7"/>
      <c r="X52599" s="7"/>
    </row>
    <row r="52600" spans="23:24" ht="61.5" customHeight="1" x14ac:dyDescent="0.2">
      <c r="W52600" s="7"/>
      <c r="X52600" s="7"/>
    </row>
    <row r="52601" spans="23:24" ht="61.5" customHeight="1" x14ac:dyDescent="0.2">
      <c r="W52601" s="7"/>
      <c r="X52601" s="7"/>
    </row>
    <row r="52602" spans="23:24" ht="61.5" customHeight="1" x14ac:dyDescent="0.2">
      <c r="W52602" s="7"/>
      <c r="X52602" s="7"/>
    </row>
    <row r="52603" spans="23:24" ht="61.5" customHeight="1" x14ac:dyDescent="0.2">
      <c r="W52603" s="7"/>
      <c r="X52603" s="7"/>
    </row>
    <row r="52604" spans="23:24" ht="61.5" customHeight="1" x14ac:dyDescent="0.2">
      <c r="W52604" s="7"/>
      <c r="X52604" s="7"/>
    </row>
    <row r="52605" spans="23:24" ht="61.5" customHeight="1" x14ac:dyDescent="0.2">
      <c r="W52605" s="7"/>
      <c r="X52605" s="7"/>
    </row>
    <row r="52606" spans="23:24" ht="61.5" customHeight="1" x14ac:dyDescent="0.2">
      <c r="W52606" s="7"/>
      <c r="X52606" s="7"/>
    </row>
    <row r="52607" spans="23:24" ht="61.5" customHeight="1" x14ac:dyDescent="0.2">
      <c r="W52607" s="7"/>
      <c r="X52607" s="7"/>
    </row>
    <row r="52608" spans="23:24" ht="61.5" customHeight="1" x14ac:dyDescent="0.2">
      <c r="W52608" s="7"/>
      <c r="X52608" s="7"/>
    </row>
    <row r="52609" spans="23:24" ht="61.5" customHeight="1" x14ac:dyDescent="0.2">
      <c r="W52609" s="7"/>
      <c r="X52609" s="7"/>
    </row>
    <row r="52610" spans="23:24" ht="61.5" customHeight="1" x14ac:dyDescent="0.2">
      <c r="W52610" s="7"/>
      <c r="X52610" s="7"/>
    </row>
    <row r="52611" spans="23:24" ht="61.5" customHeight="1" x14ac:dyDescent="0.2">
      <c r="W52611" s="7"/>
      <c r="X52611" s="7"/>
    </row>
    <row r="52612" spans="23:24" ht="61.5" customHeight="1" x14ac:dyDescent="0.2">
      <c r="W52612" s="7"/>
      <c r="X52612" s="7"/>
    </row>
    <row r="52613" spans="23:24" ht="61.5" customHeight="1" x14ac:dyDescent="0.2">
      <c r="W52613" s="7"/>
      <c r="X52613" s="7"/>
    </row>
    <row r="52614" spans="23:24" ht="61.5" customHeight="1" x14ac:dyDescent="0.2">
      <c r="W52614" s="7"/>
      <c r="X52614" s="7"/>
    </row>
    <row r="52615" spans="23:24" ht="61.5" customHeight="1" x14ac:dyDescent="0.2">
      <c r="W52615" s="7"/>
      <c r="X52615" s="7"/>
    </row>
    <row r="52616" spans="23:24" ht="61.5" customHeight="1" x14ac:dyDescent="0.2">
      <c r="W52616" s="7"/>
      <c r="X52616" s="7"/>
    </row>
    <row r="52617" spans="23:24" ht="61.5" customHeight="1" x14ac:dyDescent="0.2">
      <c r="W52617" s="7"/>
      <c r="X52617" s="7"/>
    </row>
    <row r="52618" spans="23:24" ht="61.5" customHeight="1" x14ac:dyDescent="0.2">
      <c r="W52618" s="7"/>
      <c r="X52618" s="7"/>
    </row>
    <row r="52619" spans="23:24" ht="61.5" customHeight="1" x14ac:dyDescent="0.2">
      <c r="W52619" s="7"/>
      <c r="X52619" s="7"/>
    </row>
    <row r="52620" spans="23:24" ht="61.5" customHeight="1" x14ac:dyDescent="0.2">
      <c r="W52620" s="7"/>
      <c r="X52620" s="7"/>
    </row>
    <row r="52621" spans="23:24" ht="61.5" customHeight="1" x14ac:dyDescent="0.2">
      <c r="W52621" s="7"/>
      <c r="X52621" s="7"/>
    </row>
    <row r="52622" spans="23:24" ht="61.5" customHeight="1" x14ac:dyDescent="0.2">
      <c r="W52622" s="7"/>
      <c r="X52622" s="7"/>
    </row>
    <row r="52623" spans="23:24" ht="61.5" customHeight="1" x14ac:dyDescent="0.2">
      <c r="W52623" s="7"/>
      <c r="X52623" s="7"/>
    </row>
    <row r="52624" spans="23:24" ht="61.5" customHeight="1" x14ac:dyDescent="0.2">
      <c r="W52624" s="7"/>
      <c r="X52624" s="7"/>
    </row>
    <row r="52625" spans="23:24" ht="61.5" customHeight="1" x14ac:dyDescent="0.2">
      <c r="W52625" s="7"/>
      <c r="X52625" s="7"/>
    </row>
    <row r="52626" spans="23:24" ht="61.5" customHeight="1" x14ac:dyDescent="0.2">
      <c r="W52626" s="7"/>
      <c r="X52626" s="7"/>
    </row>
    <row r="52627" spans="23:24" ht="61.5" customHeight="1" x14ac:dyDescent="0.2">
      <c r="W52627" s="7"/>
      <c r="X52627" s="7"/>
    </row>
    <row r="52628" spans="23:24" ht="61.5" customHeight="1" x14ac:dyDescent="0.2">
      <c r="W52628" s="7"/>
      <c r="X52628" s="7"/>
    </row>
    <row r="52629" spans="23:24" ht="61.5" customHeight="1" x14ac:dyDescent="0.2">
      <c r="W52629" s="7"/>
      <c r="X52629" s="7"/>
    </row>
    <row r="52630" spans="23:24" ht="61.5" customHeight="1" x14ac:dyDescent="0.2">
      <c r="W52630" s="7"/>
      <c r="X52630" s="7"/>
    </row>
    <row r="52631" spans="23:24" ht="61.5" customHeight="1" x14ac:dyDescent="0.2">
      <c r="W52631" s="7"/>
      <c r="X52631" s="7"/>
    </row>
    <row r="52632" spans="23:24" ht="61.5" customHeight="1" x14ac:dyDescent="0.2">
      <c r="W52632" s="7"/>
      <c r="X52632" s="7"/>
    </row>
    <row r="52633" spans="23:24" ht="61.5" customHeight="1" x14ac:dyDescent="0.2">
      <c r="W52633" s="7"/>
      <c r="X52633" s="7"/>
    </row>
    <row r="52634" spans="23:24" ht="61.5" customHeight="1" x14ac:dyDescent="0.2">
      <c r="W52634" s="7"/>
      <c r="X52634" s="7"/>
    </row>
    <row r="52635" spans="23:24" ht="61.5" customHeight="1" x14ac:dyDescent="0.2">
      <c r="W52635" s="7"/>
      <c r="X52635" s="7"/>
    </row>
    <row r="52636" spans="23:24" ht="61.5" customHeight="1" x14ac:dyDescent="0.2">
      <c r="W52636" s="7"/>
      <c r="X52636" s="7"/>
    </row>
    <row r="52637" spans="23:24" ht="61.5" customHeight="1" x14ac:dyDescent="0.2">
      <c r="W52637" s="7"/>
      <c r="X52637" s="7"/>
    </row>
    <row r="52638" spans="23:24" ht="61.5" customHeight="1" x14ac:dyDescent="0.2">
      <c r="W52638" s="7"/>
      <c r="X52638" s="7"/>
    </row>
    <row r="52639" spans="23:24" ht="61.5" customHeight="1" x14ac:dyDescent="0.2">
      <c r="W52639" s="7"/>
      <c r="X52639" s="7"/>
    </row>
    <row r="52640" spans="23:24" ht="61.5" customHeight="1" x14ac:dyDescent="0.2">
      <c r="W52640" s="7"/>
      <c r="X52640" s="7"/>
    </row>
    <row r="52641" spans="23:24" ht="61.5" customHeight="1" x14ac:dyDescent="0.2">
      <c r="W52641" s="7"/>
      <c r="X52641" s="7"/>
    </row>
    <row r="52642" spans="23:24" ht="61.5" customHeight="1" x14ac:dyDescent="0.2">
      <c r="W52642" s="7"/>
      <c r="X52642" s="7"/>
    </row>
    <row r="52643" spans="23:24" ht="61.5" customHeight="1" x14ac:dyDescent="0.2">
      <c r="W52643" s="7"/>
      <c r="X52643" s="7"/>
    </row>
    <row r="52644" spans="23:24" ht="61.5" customHeight="1" x14ac:dyDescent="0.2">
      <c r="W52644" s="7"/>
      <c r="X52644" s="7"/>
    </row>
    <row r="52645" spans="23:24" ht="61.5" customHeight="1" x14ac:dyDescent="0.2">
      <c r="W52645" s="7"/>
      <c r="X52645" s="7"/>
    </row>
    <row r="52646" spans="23:24" ht="61.5" customHeight="1" x14ac:dyDescent="0.2">
      <c r="W52646" s="7"/>
      <c r="X52646" s="7"/>
    </row>
    <row r="52647" spans="23:24" ht="61.5" customHeight="1" x14ac:dyDescent="0.2">
      <c r="W52647" s="7"/>
      <c r="X52647" s="7"/>
    </row>
    <row r="52648" spans="23:24" ht="61.5" customHeight="1" x14ac:dyDescent="0.2">
      <c r="W52648" s="7"/>
      <c r="X52648" s="7"/>
    </row>
    <row r="52649" spans="23:24" ht="61.5" customHeight="1" x14ac:dyDescent="0.2">
      <c r="W52649" s="7"/>
      <c r="X52649" s="7"/>
    </row>
    <row r="52650" spans="23:24" ht="61.5" customHeight="1" x14ac:dyDescent="0.2">
      <c r="W52650" s="7"/>
      <c r="X52650" s="7"/>
    </row>
    <row r="52651" spans="23:24" ht="61.5" customHeight="1" x14ac:dyDescent="0.2">
      <c r="W52651" s="7"/>
      <c r="X52651" s="7"/>
    </row>
    <row r="52652" spans="23:24" ht="61.5" customHeight="1" x14ac:dyDescent="0.2">
      <c r="W52652" s="7"/>
      <c r="X52652" s="7"/>
    </row>
    <row r="52653" spans="23:24" ht="61.5" customHeight="1" x14ac:dyDescent="0.2">
      <c r="W52653" s="7"/>
      <c r="X52653" s="7"/>
    </row>
    <row r="52654" spans="23:24" ht="61.5" customHeight="1" x14ac:dyDescent="0.2">
      <c r="W52654" s="7"/>
      <c r="X52654" s="7"/>
    </row>
    <row r="52655" spans="23:24" ht="61.5" customHeight="1" x14ac:dyDescent="0.2">
      <c r="W52655" s="7"/>
      <c r="X52655" s="7"/>
    </row>
    <row r="52656" spans="23:24" ht="61.5" customHeight="1" x14ac:dyDescent="0.2">
      <c r="W52656" s="7"/>
      <c r="X52656" s="7"/>
    </row>
    <row r="52657" spans="23:24" ht="61.5" customHeight="1" x14ac:dyDescent="0.2">
      <c r="W52657" s="7"/>
      <c r="X52657" s="7"/>
    </row>
    <row r="52658" spans="23:24" ht="61.5" customHeight="1" x14ac:dyDescent="0.2">
      <c r="W52658" s="7"/>
      <c r="X52658" s="7"/>
    </row>
    <row r="52659" spans="23:24" ht="61.5" customHeight="1" x14ac:dyDescent="0.2">
      <c r="W52659" s="7"/>
      <c r="X52659" s="7"/>
    </row>
    <row r="52660" spans="23:24" ht="61.5" customHeight="1" x14ac:dyDescent="0.2">
      <c r="W52660" s="7"/>
      <c r="X52660" s="7"/>
    </row>
    <row r="52661" spans="23:24" ht="61.5" customHeight="1" x14ac:dyDescent="0.2">
      <c r="W52661" s="7"/>
      <c r="X52661" s="7"/>
    </row>
    <row r="52662" spans="23:24" ht="61.5" customHeight="1" x14ac:dyDescent="0.2">
      <c r="W52662" s="7"/>
      <c r="X52662" s="7"/>
    </row>
    <row r="52663" spans="23:24" ht="61.5" customHeight="1" x14ac:dyDescent="0.2">
      <c r="W52663" s="7"/>
      <c r="X52663" s="7"/>
    </row>
    <row r="52664" spans="23:24" ht="61.5" customHeight="1" x14ac:dyDescent="0.2">
      <c r="W52664" s="7"/>
      <c r="X52664" s="7"/>
    </row>
    <row r="52665" spans="23:24" ht="61.5" customHeight="1" x14ac:dyDescent="0.2">
      <c r="W52665" s="7"/>
      <c r="X52665" s="7"/>
    </row>
    <row r="52666" spans="23:24" ht="61.5" customHeight="1" x14ac:dyDescent="0.2">
      <c r="W52666" s="7"/>
      <c r="X52666" s="7"/>
    </row>
    <row r="52667" spans="23:24" ht="61.5" customHeight="1" x14ac:dyDescent="0.2">
      <c r="W52667" s="7"/>
      <c r="X52667" s="7"/>
    </row>
    <row r="52668" spans="23:24" ht="61.5" customHeight="1" x14ac:dyDescent="0.2">
      <c r="W52668" s="7"/>
      <c r="X52668" s="7"/>
    </row>
    <row r="52669" spans="23:24" ht="61.5" customHeight="1" x14ac:dyDescent="0.2">
      <c r="W52669" s="7"/>
      <c r="X52669" s="7"/>
    </row>
    <row r="52670" spans="23:24" ht="61.5" customHeight="1" x14ac:dyDescent="0.2">
      <c r="W52670" s="7"/>
      <c r="X52670" s="7"/>
    </row>
    <row r="52671" spans="23:24" ht="61.5" customHeight="1" x14ac:dyDescent="0.2">
      <c r="W52671" s="7"/>
      <c r="X52671" s="7"/>
    </row>
    <row r="52672" spans="23:24" ht="61.5" customHeight="1" x14ac:dyDescent="0.2">
      <c r="W52672" s="7"/>
      <c r="X52672" s="7"/>
    </row>
    <row r="52673" spans="23:24" ht="61.5" customHeight="1" x14ac:dyDescent="0.2">
      <c r="W52673" s="7"/>
      <c r="X52673" s="7"/>
    </row>
    <row r="52674" spans="23:24" ht="61.5" customHeight="1" x14ac:dyDescent="0.2">
      <c r="W52674" s="7"/>
      <c r="X52674" s="7"/>
    </row>
    <row r="52675" spans="23:24" ht="61.5" customHeight="1" x14ac:dyDescent="0.2">
      <c r="W52675" s="7"/>
      <c r="X52675" s="7"/>
    </row>
    <row r="52676" spans="23:24" ht="61.5" customHeight="1" x14ac:dyDescent="0.2">
      <c r="W52676" s="7"/>
      <c r="X52676" s="7"/>
    </row>
    <row r="52677" spans="23:24" ht="61.5" customHeight="1" x14ac:dyDescent="0.2">
      <c r="W52677" s="7"/>
      <c r="X52677" s="7"/>
    </row>
    <row r="52678" spans="23:24" ht="61.5" customHeight="1" x14ac:dyDescent="0.2">
      <c r="W52678" s="7"/>
      <c r="X52678" s="7"/>
    </row>
    <row r="52679" spans="23:24" ht="61.5" customHeight="1" x14ac:dyDescent="0.2">
      <c r="W52679" s="7"/>
      <c r="X52679" s="7"/>
    </row>
    <row r="52680" spans="23:24" ht="61.5" customHeight="1" x14ac:dyDescent="0.2">
      <c r="W52680" s="7"/>
      <c r="X52680" s="7"/>
    </row>
    <row r="52681" spans="23:24" ht="61.5" customHeight="1" x14ac:dyDescent="0.2">
      <c r="W52681" s="7"/>
      <c r="X52681" s="7"/>
    </row>
    <row r="52682" spans="23:24" ht="61.5" customHeight="1" x14ac:dyDescent="0.2">
      <c r="W52682" s="7"/>
      <c r="X52682" s="7"/>
    </row>
    <row r="52683" spans="23:24" ht="61.5" customHeight="1" x14ac:dyDescent="0.2">
      <c r="W52683" s="7"/>
      <c r="X52683" s="7"/>
    </row>
    <row r="52684" spans="23:24" ht="61.5" customHeight="1" x14ac:dyDescent="0.2">
      <c r="W52684" s="7"/>
      <c r="X52684" s="7"/>
    </row>
    <row r="52685" spans="23:24" ht="61.5" customHeight="1" x14ac:dyDescent="0.2">
      <c r="W52685" s="7"/>
      <c r="X52685" s="7"/>
    </row>
    <row r="52686" spans="23:24" ht="61.5" customHeight="1" x14ac:dyDescent="0.2">
      <c r="W52686" s="7"/>
      <c r="X52686" s="7"/>
    </row>
    <row r="52687" spans="23:24" ht="61.5" customHeight="1" x14ac:dyDescent="0.2">
      <c r="W52687" s="7"/>
      <c r="X52687" s="7"/>
    </row>
    <row r="52688" spans="23:24" ht="61.5" customHeight="1" x14ac:dyDescent="0.2">
      <c r="W52688" s="7"/>
      <c r="X52688" s="7"/>
    </row>
    <row r="52689" spans="23:24" ht="61.5" customHeight="1" x14ac:dyDescent="0.2">
      <c r="W52689" s="7"/>
      <c r="X52689" s="7"/>
    </row>
    <row r="52690" spans="23:24" ht="61.5" customHeight="1" x14ac:dyDescent="0.2">
      <c r="W52690" s="7"/>
      <c r="X52690" s="7"/>
    </row>
    <row r="52691" spans="23:24" ht="61.5" customHeight="1" x14ac:dyDescent="0.2">
      <c r="W52691" s="7"/>
      <c r="X52691" s="7"/>
    </row>
    <row r="52692" spans="23:24" ht="61.5" customHeight="1" x14ac:dyDescent="0.2">
      <c r="W52692" s="7"/>
      <c r="X52692" s="7"/>
    </row>
    <row r="52693" spans="23:24" ht="61.5" customHeight="1" x14ac:dyDescent="0.2">
      <c r="W52693" s="7"/>
      <c r="X52693" s="7"/>
    </row>
    <row r="52694" spans="23:24" ht="61.5" customHeight="1" x14ac:dyDescent="0.2">
      <c r="W52694" s="7"/>
      <c r="X52694" s="7"/>
    </row>
    <row r="52695" spans="23:24" ht="61.5" customHeight="1" x14ac:dyDescent="0.2">
      <c r="W52695" s="7"/>
      <c r="X52695" s="7"/>
    </row>
    <row r="52696" spans="23:24" ht="61.5" customHeight="1" x14ac:dyDescent="0.2">
      <c r="W52696" s="7"/>
      <c r="X52696" s="7"/>
    </row>
    <row r="52697" spans="23:24" ht="61.5" customHeight="1" x14ac:dyDescent="0.2">
      <c r="W52697" s="7"/>
      <c r="X52697" s="7"/>
    </row>
    <row r="52698" spans="23:24" ht="61.5" customHeight="1" x14ac:dyDescent="0.2">
      <c r="W52698" s="7"/>
      <c r="X52698" s="7"/>
    </row>
    <row r="52699" spans="23:24" ht="61.5" customHeight="1" x14ac:dyDescent="0.2">
      <c r="W52699" s="7"/>
      <c r="X52699" s="7"/>
    </row>
    <row r="52700" spans="23:24" ht="61.5" customHeight="1" x14ac:dyDescent="0.2">
      <c r="W52700" s="7"/>
      <c r="X52700" s="7"/>
    </row>
    <row r="52701" spans="23:24" ht="61.5" customHeight="1" x14ac:dyDescent="0.2">
      <c r="W52701" s="7"/>
      <c r="X52701" s="7"/>
    </row>
    <row r="52702" spans="23:24" ht="61.5" customHeight="1" x14ac:dyDescent="0.2">
      <c r="W52702" s="7"/>
      <c r="X52702" s="7"/>
    </row>
    <row r="52703" spans="23:24" ht="61.5" customHeight="1" x14ac:dyDescent="0.2">
      <c r="W52703" s="7"/>
      <c r="X52703" s="7"/>
    </row>
    <row r="52704" spans="23:24" ht="61.5" customHeight="1" x14ac:dyDescent="0.2">
      <c r="W52704" s="7"/>
      <c r="X52704" s="7"/>
    </row>
    <row r="52705" spans="23:24" ht="61.5" customHeight="1" x14ac:dyDescent="0.2">
      <c r="W52705" s="7"/>
      <c r="X52705" s="7"/>
    </row>
    <row r="52706" spans="23:24" ht="61.5" customHeight="1" x14ac:dyDescent="0.2">
      <c r="W52706" s="7"/>
      <c r="X52706" s="7"/>
    </row>
    <row r="52707" spans="23:24" ht="61.5" customHeight="1" x14ac:dyDescent="0.2">
      <c r="W52707" s="7"/>
      <c r="X52707" s="7"/>
    </row>
    <row r="52708" spans="23:24" ht="61.5" customHeight="1" x14ac:dyDescent="0.2">
      <c r="W52708" s="7"/>
      <c r="X52708" s="7"/>
    </row>
    <row r="52709" spans="23:24" ht="61.5" customHeight="1" x14ac:dyDescent="0.2">
      <c r="W52709" s="7"/>
      <c r="X52709" s="7"/>
    </row>
    <row r="52710" spans="23:24" ht="61.5" customHeight="1" x14ac:dyDescent="0.2">
      <c r="W52710" s="7"/>
      <c r="X52710" s="7"/>
    </row>
    <row r="52711" spans="23:24" ht="61.5" customHeight="1" x14ac:dyDescent="0.2">
      <c r="W52711" s="7"/>
      <c r="X52711" s="7"/>
    </row>
    <row r="52712" spans="23:24" ht="61.5" customHeight="1" x14ac:dyDescent="0.2">
      <c r="W52712" s="7"/>
      <c r="X52712" s="7"/>
    </row>
    <row r="52713" spans="23:24" ht="61.5" customHeight="1" x14ac:dyDescent="0.2">
      <c r="W52713" s="7"/>
      <c r="X52713" s="7"/>
    </row>
    <row r="52714" spans="23:24" ht="61.5" customHeight="1" x14ac:dyDescent="0.2">
      <c r="W52714" s="7"/>
      <c r="X52714" s="7"/>
    </row>
    <row r="52715" spans="23:24" ht="61.5" customHeight="1" x14ac:dyDescent="0.2">
      <c r="W52715" s="7"/>
      <c r="X52715" s="7"/>
    </row>
    <row r="52716" spans="23:24" ht="61.5" customHeight="1" x14ac:dyDescent="0.2">
      <c r="W52716" s="7"/>
      <c r="X52716" s="7"/>
    </row>
    <row r="52717" spans="23:24" ht="61.5" customHeight="1" x14ac:dyDescent="0.2">
      <c r="W52717" s="7"/>
      <c r="X52717" s="7"/>
    </row>
    <row r="52718" spans="23:24" ht="61.5" customHeight="1" x14ac:dyDescent="0.2">
      <c r="W52718" s="7"/>
      <c r="X52718" s="7"/>
    </row>
    <row r="52719" spans="23:24" ht="61.5" customHeight="1" x14ac:dyDescent="0.2">
      <c r="W52719" s="7"/>
      <c r="X52719" s="7"/>
    </row>
    <row r="52720" spans="23:24" ht="61.5" customHeight="1" x14ac:dyDescent="0.2">
      <c r="W52720" s="7"/>
      <c r="X52720" s="7"/>
    </row>
    <row r="52721" spans="23:24" ht="61.5" customHeight="1" x14ac:dyDescent="0.2">
      <c r="W52721" s="7"/>
      <c r="X52721" s="7"/>
    </row>
    <row r="52722" spans="23:24" ht="61.5" customHeight="1" x14ac:dyDescent="0.2">
      <c r="W52722" s="7"/>
      <c r="X52722" s="7"/>
    </row>
    <row r="52723" spans="23:24" ht="61.5" customHeight="1" x14ac:dyDescent="0.2">
      <c r="W52723" s="7"/>
      <c r="X52723" s="7"/>
    </row>
    <row r="52724" spans="23:24" ht="61.5" customHeight="1" x14ac:dyDescent="0.2">
      <c r="W52724" s="7"/>
      <c r="X52724" s="7"/>
    </row>
    <row r="52725" spans="23:24" ht="61.5" customHeight="1" x14ac:dyDescent="0.2">
      <c r="W52725" s="7"/>
      <c r="X52725" s="7"/>
    </row>
    <row r="52726" spans="23:24" ht="61.5" customHeight="1" x14ac:dyDescent="0.2">
      <c r="W52726" s="7"/>
      <c r="X52726" s="7"/>
    </row>
    <row r="52727" spans="23:24" ht="61.5" customHeight="1" x14ac:dyDescent="0.2">
      <c r="W52727" s="7"/>
      <c r="X52727" s="7"/>
    </row>
    <row r="52728" spans="23:24" ht="61.5" customHeight="1" x14ac:dyDescent="0.2">
      <c r="W52728" s="7"/>
      <c r="X52728" s="7"/>
    </row>
    <row r="52729" spans="23:24" ht="61.5" customHeight="1" x14ac:dyDescent="0.2">
      <c r="W52729" s="7"/>
      <c r="X52729" s="7"/>
    </row>
    <row r="52730" spans="23:24" ht="61.5" customHeight="1" x14ac:dyDescent="0.2">
      <c r="W52730" s="7"/>
      <c r="X52730" s="7"/>
    </row>
    <row r="52731" spans="23:24" ht="61.5" customHeight="1" x14ac:dyDescent="0.2">
      <c r="W52731" s="7"/>
      <c r="X52731" s="7"/>
    </row>
    <row r="52732" spans="23:24" ht="61.5" customHeight="1" x14ac:dyDescent="0.2">
      <c r="W52732" s="7"/>
      <c r="X52732" s="7"/>
    </row>
    <row r="52733" spans="23:24" ht="61.5" customHeight="1" x14ac:dyDescent="0.2">
      <c r="W52733" s="7"/>
      <c r="X52733" s="7"/>
    </row>
    <row r="52734" spans="23:24" ht="61.5" customHeight="1" x14ac:dyDescent="0.2">
      <c r="W52734" s="7"/>
      <c r="X52734" s="7"/>
    </row>
    <row r="52735" spans="23:24" ht="61.5" customHeight="1" x14ac:dyDescent="0.2">
      <c r="W52735" s="7"/>
      <c r="X52735" s="7"/>
    </row>
    <row r="52736" spans="23:24" ht="61.5" customHeight="1" x14ac:dyDescent="0.2">
      <c r="W52736" s="7"/>
      <c r="X52736" s="7"/>
    </row>
    <row r="52737" spans="23:24" ht="61.5" customHeight="1" x14ac:dyDescent="0.2">
      <c r="W52737" s="7"/>
      <c r="X52737" s="7"/>
    </row>
    <row r="52738" spans="23:24" ht="61.5" customHeight="1" x14ac:dyDescent="0.2">
      <c r="W52738" s="7"/>
      <c r="X52738" s="7"/>
    </row>
    <row r="52739" spans="23:24" ht="61.5" customHeight="1" x14ac:dyDescent="0.2">
      <c r="W52739" s="7"/>
      <c r="X52739" s="7"/>
    </row>
    <row r="52740" spans="23:24" ht="61.5" customHeight="1" x14ac:dyDescent="0.2">
      <c r="W52740" s="7"/>
      <c r="X52740" s="7"/>
    </row>
    <row r="52741" spans="23:24" ht="61.5" customHeight="1" x14ac:dyDescent="0.2">
      <c r="W52741" s="7"/>
      <c r="X52741" s="7"/>
    </row>
    <row r="52742" spans="23:24" ht="61.5" customHeight="1" x14ac:dyDescent="0.2">
      <c r="W52742" s="7"/>
      <c r="X52742" s="7"/>
    </row>
    <row r="52743" spans="23:24" ht="61.5" customHeight="1" x14ac:dyDescent="0.2">
      <c r="W52743" s="7"/>
      <c r="X52743" s="7"/>
    </row>
    <row r="52744" spans="23:24" ht="61.5" customHeight="1" x14ac:dyDescent="0.2">
      <c r="W52744" s="7"/>
      <c r="X52744" s="7"/>
    </row>
    <row r="52745" spans="23:24" ht="61.5" customHeight="1" x14ac:dyDescent="0.2">
      <c r="W52745" s="7"/>
      <c r="X52745" s="7"/>
    </row>
    <row r="52746" spans="23:24" ht="61.5" customHeight="1" x14ac:dyDescent="0.2">
      <c r="W52746" s="7"/>
      <c r="X52746" s="7"/>
    </row>
    <row r="52747" spans="23:24" ht="61.5" customHeight="1" x14ac:dyDescent="0.2">
      <c r="W52747" s="7"/>
      <c r="X52747" s="7"/>
    </row>
    <row r="52748" spans="23:24" ht="61.5" customHeight="1" x14ac:dyDescent="0.2">
      <c r="W52748" s="7"/>
      <c r="X52748" s="7"/>
    </row>
    <row r="52749" spans="23:24" ht="61.5" customHeight="1" x14ac:dyDescent="0.2">
      <c r="W52749" s="7"/>
      <c r="X52749" s="7"/>
    </row>
    <row r="52750" spans="23:24" ht="61.5" customHeight="1" x14ac:dyDescent="0.2">
      <c r="W52750" s="7"/>
      <c r="X52750" s="7"/>
    </row>
    <row r="52751" spans="23:24" ht="61.5" customHeight="1" x14ac:dyDescent="0.2">
      <c r="W52751" s="7"/>
      <c r="X52751" s="7"/>
    </row>
    <row r="52752" spans="23:24" ht="61.5" customHeight="1" x14ac:dyDescent="0.2">
      <c r="W52752" s="7"/>
      <c r="X52752" s="7"/>
    </row>
    <row r="52753" spans="23:24" ht="61.5" customHeight="1" x14ac:dyDescent="0.2">
      <c r="W52753" s="7"/>
      <c r="X52753" s="7"/>
    </row>
    <row r="52754" spans="23:24" ht="61.5" customHeight="1" x14ac:dyDescent="0.2">
      <c r="W52754" s="7"/>
      <c r="X52754" s="7"/>
    </row>
    <row r="52755" spans="23:24" ht="61.5" customHeight="1" x14ac:dyDescent="0.2">
      <c r="W52755" s="7"/>
      <c r="X52755" s="7"/>
    </row>
    <row r="52756" spans="23:24" ht="61.5" customHeight="1" x14ac:dyDescent="0.2">
      <c r="W52756" s="7"/>
      <c r="X52756" s="7"/>
    </row>
    <row r="52757" spans="23:24" ht="61.5" customHeight="1" x14ac:dyDescent="0.2">
      <c r="W52757" s="7"/>
      <c r="X52757" s="7"/>
    </row>
    <row r="52758" spans="23:24" ht="61.5" customHeight="1" x14ac:dyDescent="0.2">
      <c r="W52758" s="7"/>
      <c r="X52758" s="7"/>
    </row>
    <row r="52759" spans="23:24" ht="61.5" customHeight="1" x14ac:dyDescent="0.2">
      <c r="W52759" s="7"/>
      <c r="X52759" s="7"/>
    </row>
    <row r="52760" spans="23:24" ht="61.5" customHeight="1" x14ac:dyDescent="0.2">
      <c r="W52760" s="7"/>
      <c r="X52760" s="7"/>
    </row>
    <row r="52761" spans="23:24" ht="61.5" customHeight="1" x14ac:dyDescent="0.2">
      <c r="W52761" s="7"/>
      <c r="X52761" s="7"/>
    </row>
    <row r="52762" spans="23:24" ht="61.5" customHeight="1" x14ac:dyDescent="0.2">
      <c r="W52762" s="7"/>
      <c r="X52762" s="7"/>
    </row>
    <row r="52763" spans="23:24" ht="61.5" customHeight="1" x14ac:dyDescent="0.2">
      <c r="W52763" s="7"/>
      <c r="X52763" s="7"/>
    </row>
    <row r="52764" spans="23:24" ht="61.5" customHeight="1" x14ac:dyDescent="0.2">
      <c r="W52764" s="7"/>
      <c r="X52764" s="7"/>
    </row>
    <row r="52765" spans="23:24" ht="61.5" customHeight="1" x14ac:dyDescent="0.2">
      <c r="W52765" s="7"/>
      <c r="X52765" s="7"/>
    </row>
    <row r="52766" spans="23:24" ht="61.5" customHeight="1" x14ac:dyDescent="0.2">
      <c r="W52766" s="7"/>
      <c r="X52766" s="7"/>
    </row>
    <row r="52767" spans="23:24" ht="61.5" customHeight="1" x14ac:dyDescent="0.2">
      <c r="W52767" s="7"/>
      <c r="X52767" s="7"/>
    </row>
    <row r="52768" spans="23:24" ht="61.5" customHeight="1" x14ac:dyDescent="0.2">
      <c r="W52768" s="7"/>
      <c r="X52768" s="7"/>
    </row>
    <row r="52769" spans="23:24" ht="61.5" customHeight="1" x14ac:dyDescent="0.2">
      <c r="W52769" s="7"/>
      <c r="X52769" s="7"/>
    </row>
    <row r="52770" spans="23:24" ht="61.5" customHeight="1" x14ac:dyDescent="0.2">
      <c r="W52770" s="7"/>
      <c r="X52770" s="7"/>
    </row>
    <row r="52771" spans="23:24" ht="61.5" customHeight="1" x14ac:dyDescent="0.2">
      <c r="W52771" s="7"/>
      <c r="X52771" s="7"/>
    </row>
    <row r="52772" spans="23:24" ht="61.5" customHeight="1" x14ac:dyDescent="0.2">
      <c r="W52772" s="7"/>
      <c r="X52772" s="7"/>
    </row>
    <row r="52773" spans="23:24" ht="61.5" customHeight="1" x14ac:dyDescent="0.2">
      <c r="W52773" s="7"/>
      <c r="X52773" s="7"/>
    </row>
    <row r="52774" spans="23:24" ht="61.5" customHeight="1" x14ac:dyDescent="0.2">
      <c r="W52774" s="7"/>
      <c r="X52774" s="7"/>
    </row>
    <row r="52775" spans="23:24" ht="61.5" customHeight="1" x14ac:dyDescent="0.2">
      <c r="W52775" s="7"/>
      <c r="X52775" s="7"/>
    </row>
    <row r="52776" spans="23:24" ht="61.5" customHeight="1" x14ac:dyDescent="0.2">
      <c r="W52776" s="7"/>
      <c r="X52776" s="7"/>
    </row>
    <row r="52777" spans="23:24" ht="61.5" customHeight="1" x14ac:dyDescent="0.2">
      <c r="W52777" s="7"/>
      <c r="X52777" s="7"/>
    </row>
    <row r="52778" spans="23:24" ht="61.5" customHeight="1" x14ac:dyDescent="0.2">
      <c r="W52778" s="7"/>
      <c r="X52778" s="7"/>
    </row>
    <row r="52779" spans="23:24" ht="61.5" customHeight="1" x14ac:dyDescent="0.2">
      <c r="W52779" s="7"/>
      <c r="X52779" s="7"/>
    </row>
    <row r="52780" spans="23:24" ht="61.5" customHeight="1" x14ac:dyDescent="0.2">
      <c r="W52780" s="7"/>
      <c r="X52780" s="7"/>
    </row>
    <row r="52781" spans="23:24" ht="61.5" customHeight="1" x14ac:dyDescent="0.2">
      <c r="W52781" s="7"/>
      <c r="X52781" s="7"/>
    </row>
    <row r="52782" spans="23:24" ht="61.5" customHeight="1" x14ac:dyDescent="0.2">
      <c r="W52782" s="7"/>
      <c r="X52782" s="7"/>
    </row>
    <row r="52783" spans="23:24" ht="61.5" customHeight="1" x14ac:dyDescent="0.2">
      <c r="W52783" s="7"/>
      <c r="X52783" s="7"/>
    </row>
    <row r="52784" spans="23:24" ht="61.5" customHeight="1" x14ac:dyDescent="0.2">
      <c r="W52784" s="7"/>
      <c r="X52784" s="7"/>
    </row>
    <row r="52785" spans="23:24" ht="61.5" customHeight="1" x14ac:dyDescent="0.2">
      <c r="W52785" s="7"/>
      <c r="X52785" s="7"/>
    </row>
    <row r="52786" spans="23:24" ht="61.5" customHeight="1" x14ac:dyDescent="0.2">
      <c r="W52786" s="7"/>
      <c r="X52786" s="7"/>
    </row>
    <row r="52787" spans="23:24" ht="61.5" customHeight="1" x14ac:dyDescent="0.2">
      <c r="W52787" s="7"/>
      <c r="X52787" s="7"/>
    </row>
    <row r="52788" spans="23:24" ht="61.5" customHeight="1" x14ac:dyDescent="0.2">
      <c r="W52788" s="7"/>
      <c r="X52788" s="7"/>
    </row>
    <row r="52789" spans="23:24" ht="61.5" customHeight="1" x14ac:dyDescent="0.2">
      <c r="W52789" s="7"/>
      <c r="X52789" s="7"/>
    </row>
    <row r="52790" spans="23:24" ht="61.5" customHeight="1" x14ac:dyDescent="0.2">
      <c r="W52790" s="7"/>
      <c r="X52790" s="7"/>
    </row>
    <row r="52791" spans="23:24" ht="61.5" customHeight="1" x14ac:dyDescent="0.2">
      <c r="W52791" s="7"/>
      <c r="X52791" s="7"/>
    </row>
    <row r="52792" spans="23:24" ht="61.5" customHeight="1" x14ac:dyDescent="0.2">
      <c r="W52792" s="7"/>
      <c r="X52792" s="7"/>
    </row>
    <row r="52793" spans="23:24" ht="61.5" customHeight="1" x14ac:dyDescent="0.2">
      <c r="W52793" s="7"/>
      <c r="X52793" s="7"/>
    </row>
    <row r="52794" spans="23:24" ht="61.5" customHeight="1" x14ac:dyDescent="0.2">
      <c r="W52794" s="7"/>
      <c r="X52794" s="7"/>
    </row>
    <row r="52795" spans="23:24" ht="61.5" customHeight="1" x14ac:dyDescent="0.2">
      <c r="W52795" s="7"/>
      <c r="X52795" s="7"/>
    </row>
    <row r="52796" spans="23:24" ht="61.5" customHeight="1" x14ac:dyDescent="0.2">
      <c r="W52796" s="7"/>
      <c r="X52796" s="7"/>
    </row>
    <row r="52797" spans="23:24" ht="61.5" customHeight="1" x14ac:dyDescent="0.2">
      <c r="W52797" s="7"/>
      <c r="X52797" s="7"/>
    </row>
    <row r="52798" spans="23:24" ht="61.5" customHeight="1" x14ac:dyDescent="0.2">
      <c r="W52798" s="7"/>
      <c r="X52798" s="7"/>
    </row>
    <row r="52799" spans="23:24" ht="61.5" customHeight="1" x14ac:dyDescent="0.2">
      <c r="W52799" s="7"/>
      <c r="X52799" s="7"/>
    </row>
    <row r="52800" spans="23:24" ht="61.5" customHeight="1" x14ac:dyDescent="0.2">
      <c r="W52800" s="7"/>
      <c r="X52800" s="7"/>
    </row>
    <row r="52801" spans="23:24" ht="61.5" customHeight="1" x14ac:dyDescent="0.2">
      <c r="W52801" s="7"/>
      <c r="X52801" s="7"/>
    </row>
    <row r="52802" spans="23:24" ht="61.5" customHeight="1" x14ac:dyDescent="0.2">
      <c r="W52802" s="7"/>
      <c r="X52802" s="7"/>
    </row>
    <row r="52803" spans="23:24" ht="61.5" customHeight="1" x14ac:dyDescent="0.2">
      <c r="W52803" s="7"/>
      <c r="X52803" s="7"/>
    </row>
    <row r="52804" spans="23:24" ht="61.5" customHeight="1" x14ac:dyDescent="0.2">
      <c r="W52804" s="7"/>
      <c r="X52804" s="7"/>
    </row>
    <row r="52805" spans="23:24" ht="61.5" customHeight="1" x14ac:dyDescent="0.2">
      <c r="W52805" s="7"/>
      <c r="X52805" s="7"/>
    </row>
    <row r="52806" spans="23:24" ht="61.5" customHeight="1" x14ac:dyDescent="0.2">
      <c r="W52806" s="7"/>
      <c r="X52806" s="7"/>
    </row>
    <row r="52807" spans="23:24" ht="61.5" customHeight="1" x14ac:dyDescent="0.2">
      <c r="W52807" s="7"/>
      <c r="X52807" s="7"/>
    </row>
    <row r="52808" spans="23:24" ht="61.5" customHeight="1" x14ac:dyDescent="0.2">
      <c r="W52808" s="7"/>
      <c r="X52808" s="7"/>
    </row>
    <row r="52809" spans="23:24" ht="61.5" customHeight="1" x14ac:dyDescent="0.2">
      <c r="W52809" s="7"/>
      <c r="X52809" s="7"/>
    </row>
    <row r="52810" spans="23:24" ht="61.5" customHeight="1" x14ac:dyDescent="0.2">
      <c r="W52810" s="7"/>
      <c r="X52810" s="7"/>
    </row>
    <row r="52811" spans="23:24" ht="61.5" customHeight="1" x14ac:dyDescent="0.2">
      <c r="W52811" s="7"/>
      <c r="X52811" s="7"/>
    </row>
    <row r="52812" spans="23:24" ht="61.5" customHeight="1" x14ac:dyDescent="0.2">
      <c r="W52812" s="7"/>
      <c r="X52812" s="7"/>
    </row>
    <row r="52813" spans="23:24" ht="61.5" customHeight="1" x14ac:dyDescent="0.2">
      <c r="W52813" s="7"/>
      <c r="X52813" s="7"/>
    </row>
    <row r="52814" spans="23:24" ht="61.5" customHeight="1" x14ac:dyDescent="0.2">
      <c r="W52814" s="7"/>
      <c r="X52814" s="7"/>
    </row>
    <row r="52815" spans="23:24" ht="61.5" customHeight="1" x14ac:dyDescent="0.2">
      <c r="W52815" s="7"/>
      <c r="X52815" s="7"/>
    </row>
    <row r="52816" spans="23:24" ht="61.5" customHeight="1" x14ac:dyDescent="0.2">
      <c r="W52816" s="7"/>
      <c r="X52816" s="7"/>
    </row>
    <row r="52817" spans="23:24" ht="61.5" customHeight="1" x14ac:dyDescent="0.2">
      <c r="W52817" s="7"/>
      <c r="X52817" s="7"/>
    </row>
    <row r="52818" spans="23:24" ht="61.5" customHeight="1" x14ac:dyDescent="0.2">
      <c r="W52818" s="7"/>
      <c r="X52818" s="7"/>
    </row>
    <row r="52819" spans="23:24" ht="61.5" customHeight="1" x14ac:dyDescent="0.2">
      <c r="W52819" s="7"/>
      <c r="X52819" s="7"/>
    </row>
    <row r="52820" spans="23:24" ht="61.5" customHeight="1" x14ac:dyDescent="0.2">
      <c r="W52820" s="7"/>
      <c r="X52820" s="7"/>
    </row>
    <row r="52821" spans="23:24" ht="61.5" customHeight="1" x14ac:dyDescent="0.2">
      <c r="W52821" s="7"/>
      <c r="X52821" s="7"/>
    </row>
    <row r="52822" spans="23:24" ht="61.5" customHeight="1" x14ac:dyDescent="0.2">
      <c r="W52822" s="7"/>
      <c r="X52822" s="7"/>
    </row>
    <row r="52823" spans="23:24" ht="61.5" customHeight="1" x14ac:dyDescent="0.2">
      <c r="W52823" s="7"/>
      <c r="X52823" s="7"/>
    </row>
    <row r="52824" spans="23:24" ht="61.5" customHeight="1" x14ac:dyDescent="0.2">
      <c r="W52824" s="7"/>
      <c r="X52824" s="7"/>
    </row>
    <row r="52825" spans="23:24" ht="61.5" customHeight="1" x14ac:dyDescent="0.2">
      <c r="W52825" s="7"/>
      <c r="X52825" s="7"/>
    </row>
    <row r="52826" spans="23:24" ht="61.5" customHeight="1" x14ac:dyDescent="0.2">
      <c r="W52826" s="7"/>
      <c r="X52826" s="7"/>
    </row>
    <row r="52827" spans="23:24" ht="61.5" customHeight="1" x14ac:dyDescent="0.2">
      <c r="W52827" s="7"/>
      <c r="X52827" s="7"/>
    </row>
    <row r="52828" spans="23:24" ht="61.5" customHeight="1" x14ac:dyDescent="0.2">
      <c r="W52828" s="7"/>
      <c r="X52828" s="7"/>
    </row>
    <row r="52829" spans="23:24" ht="61.5" customHeight="1" x14ac:dyDescent="0.2">
      <c r="W52829" s="7"/>
      <c r="X52829" s="7"/>
    </row>
    <row r="52830" spans="23:24" ht="61.5" customHeight="1" x14ac:dyDescent="0.2">
      <c r="W52830" s="7"/>
      <c r="X52830" s="7"/>
    </row>
    <row r="52831" spans="23:24" ht="61.5" customHeight="1" x14ac:dyDescent="0.2">
      <c r="W52831" s="7"/>
      <c r="X52831" s="7"/>
    </row>
    <row r="52832" spans="23:24" ht="61.5" customHeight="1" x14ac:dyDescent="0.2">
      <c r="W52832" s="7"/>
      <c r="X52832" s="7"/>
    </row>
    <row r="52833" spans="23:24" ht="61.5" customHeight="1" x14ac:dyDescent="0.2">
      <c r="W52833" s="7"/>
      <c r="X52833" s="7"/>
    </row>
    <row r="52834" spans="23:24" ht="61.5" customHeight="1" x14ac:dyDescent="0.2">
      <c r="W52834" s="7"/>
      <c r="X52834" s="7"/>
    </row>
    <row r="52835" spans="23:24" ht="61.5" customHeight="1" x14ac:dyDescent="0.2">
      <c r="W52835" s="7"/>
      <c r="X52835" s="7"/>
    </row>
    <row r="52836" spans="23:24" ht="61.5" customHeight="1" x14ac:dyDescent="0.2">
      <c r="W52836" s="7"/>
      <c r="X52836" s="7"/>
    </row>
    <row r="52837" spans="23:24" ht="61.5" customHeight="1" x14ac:dyDescent="0.2">
      <c r="W52837" s="7"/>
      <c r="X52837" s="7"/>
    </row>
    <row r="52838" spans="23:24" ht="61.5" customHeight="1" x14ac:dyDescent="0.2">
      <c r="W52838" s="7"/>
      <c r="X52838" s="7"/>
    </row>
    <row r="52839" spans="23:24" ht="61.5" customHeight="1" x14ac:dyDescent="0.2">
      <c r="W52839" s="7"/>
      <c r="X52839" s="7"/>
    </row>
    <row r="52840" spans="23:24" ht="61.5" customHeight="1" x14ac:dyDescent="0.2">
      <c r="W52840" s="7"/>
      <c r="X52840" s="7"/>
    </row>
    <row r="52841" spans="23:24" ht="61.5" customHeight="1" x14ac:dyDescent="0.2">
      <c r="W52841" s="7"/>
      <c r="X52841" s="7"/>
    </row>
    <row r="52842" spans="23:24" ht="61.5" customHeight="1" x14ac:dyDescent="0.2">
      <c r="W52842" s="7"/>
      <c r="X52842" s="7"/>
    </row>
    <row r="52843" spans="23:24" ht="61.5" customHeight="1" x14ac:dyDescent="0.2">
      <c r="W52843" s="7"/>
      <c r="X52843" s="7"/>
    </row>
    <row r="52844" spans="23:24" ht="61.5" customHeight="1" x14ac:dyDescent="0.2">
      <c r="W52844" s="7"/>
      <c r="X52844" s="7"/>
    </row>
    <row r="52845" spans="23:24" ht="61.5" customHeight="1" x14ac:dyDescent="0.2">
      <c r="W52845" s="7"/>
      <c r="X52845" s="7"/>
    </row>
    <row r="52846" spans="23:24" ht="61.5" customHeight="1" x14ac:dyDescent="0.2">
      <c r="W52846" s="7"/>
      <c r="X52846" s="7"/>
    </row>
    <row r="52847" spans="23:24" ht="61.5" customHeight="1" x14ac:dyDescent="0.2">
      <c r="W52847" s="7"/>
      <c r="X52847" s="7"/>
    </row>
    <row r="52848" spans="23:24" ht="61.5" customHeight="1" x14ac:dyDescent="0.2">
      <c r="W52848" s="7"/>
      <c r="X52848" s="7"/>
    </row>
    <row r="52849" spans="23:24" ht="61.5" customHeight="1" x14ac:dyDescent="0.2">
      <c r="W52849" s="7"/>
      <c r="X52849" s="7"/>
    </row>
    <row r="52850" spans="23:24" ht="61.5" customHeight="1" x14ac:dyDescent="0.2">
      <c r="W52850" s="7"/>
      <c r="X52850" s="7"/>
    </row>
    <row r="52851" spans="23:24" ht="61.5" customHeight="1" x14ac:dyDescent="0.2">
      <c r="W52851" s="7"/>
      <c r="X52851" s="7"/>
    </row>
    <row r="52852" spans="23:24" ht="61.5" customHeight="1" x14ac:dyDescent="0.2">
      <c r="W52852" s="7"/>
      <c r="X52852" s="7"/>
    </row>
    <row r="52853" spans="23:24" ht="61.5" customHeight="1" x14ac:dyDescent="0.2">
      <c r="W52853" s="7"/>
      <c r="X52853" s="7"/>
    </row>
    <row r="52854" spans="23:24" ht="61.5" customHeight="1" x14ac:dyDescent="0.2">
      <c r="W52854" s="7"/>
      <c r="X52854" s="7"/>
    </row>
    <row r="52855" spans="23:24" ht="61.5" customHeight="1" x14ac:dyDescent="0.2">
      <c r="W52855" s="7"/>
      <c r="X52855" s="7"/>
    </row>
    <row r="52856" spans="23:24" ht="61.5" customHeight="1" x14ac:dyDescent="0.2">
      <c r="W52856" s="7"/>
      <c r="X52856" s="7"/>
    </row>
    <row r="52857" spans="23:24" ht="61.5" customHeight="1" x14ac:dyDescent="0.2">
      <c r="W52857" s="7"/>
      <c r="X52857" s="7"/>
    </row>
    <row r="52858" spans="23:24" ht="61.5" customHeight="1" x14ac:dyDescent="0.2">
      <c r="W52858" s="7"/>
      <c r="X52858" s="7"/>
    </row>
    <row r="52859" spans="23:24" ht="61.5" customHeight="1" x14ac:dyDescent="0.2">
      <c r="W52859" s="7"/>
      <c r="X52859" s="7"/>
    </row>
    <row r="52860" spans="23:24" ht="61.5" customHeight="1" x14ac:dyDescent="0.2">
      <c r="W52860" s="7"/>
      <c r="X52860" s="7"/>
    </row>
    <row r="52861" spans="23:24" ht="61.5" customHeight="1" x14ac:dyDescent="0.2">
      <c r="W52861" s="7"/>
      <c r="X52861" s="7"/>
    </row>
    <row r="52862" spans="23:24" ht="61.5" customHeight="1" x14ac:dyDescent="0.2">
      <c r="W52862" s="7"/>
      <c r="X52862" s="7"/>
    </row>
    <row r="52863" spans="23:24" ht="61.5" customHeight="1" x14ac:dyDescent="0.2">
      <c r="W52863" s="7"/>
      <c r="X52863" s="7"/>
    </row>
    <row r="52864" spans="23:24" ht="61.5" customHeight="1" x14ac:dyDescent="0.2">
      <c r="W52864" s="7"/>
      <c r="X52864" s="7"/>
    </row>
    <row r="52865" spans="23:24" ht="61.5" customHeight="1" x14ac:dyDescent="0.2">
      <c r="W52865" s="7"/>
      <c r="X52865" s="7"/>
    </row>
    <row r="52866" spans="23:24" ht="61.5" customHeight="1" x14ac:dyDescent="0.2">
      <c r="W52866" s="7"/>
      <c r="X52866" s="7"/>
    </row>
    <row r="52867" spans="23:24" ht="61.5" customHeight="1" x14ac:dyDescent="0.2">
      <c r="W52867" s="7"/>
      <c r="X52867" s="7"/>
    </row>
    <row r="52868" spans="23:24" ht="61.5" customHeight="1" x14ac:dyDescent="0.2">
      <c r="W52868" s="7"/>
      <c r="X52868" s="7"/>
    </row>
    <row r="52869" spans="23:24" ht="61.5" customHeight="1" x14ac:dyDescent="0.2">
      <c r="W52869" s="7"/>
      <c r="X52869" s="7"/>
    </row>
    <row r="52870" spans="23:24" ht="61.5" customHeight="1" x14ac:dyDescent="0.2">
      <c r="W52870" s="7"/>
      <c r="X52870" s="7"/>
    </row>
    <row r="52871" spans="23:24" ht="61.5" customHeight="1" x14ac:dyDescent="0.2">
      <c r="W52871" s="7"/>
      <c r="X52871" s="7"/>
    </row>
    <row r="52872" spans="23:24" ht="61.5" customHeight="1" x14ac:dyDescent="0.2">
      <c r="W52872" s="7"/>
      <c r="X52872" s="7"/>
    </row>
    <row r="52873" spans="23:24" ht="61.5" customHeight="1" x14ac:dyDescent="0.2">
      <c r="W52873" s="7"/>
      <c r="X52873" s="7"/>
    </row>
    <row r="52874" spans="23:24" ht="61.5" customHeight="1" x14ac:dyDescent="0.2">
      <c r="W52874" s="7"/>
      <c r="X52874" s="7"/>
    </row>
    <row r="52875" spans="23:24" ht="61.5" customHeight="1" x14ac:dyDescent="0.2">
      <c r="W52875" s="7"/>
      <c r="X52875" s="7"/>
    </row>
    <row r="52876" spans="23:24" ht="61.5" customHeight="1" x14ac:dyDescent="0.2">
      <c r="W52876" s="7"/>
      <c r="X52876" s="7"/>
    </row>
    <row r="52877" spans="23:24" ht="61.5" customHeight="1" x14ac:dyDescent="0.2">
      <c r="W52877" s="7"/>
      <c r="X52877" s="7"/>
    </row>
    <row r="52878" spans="23:24" ht="61.5" customHeight="1" x14ac:dyDescent="0.2">
      <c r="W52878" s="7"/>
      <c r="X52878" s="7"/>
    </row>
    <row r="52879" spans="23:24" ht="61.5" customHeight="1" x14ac:dyDescent="0.2">
      <c r="W52879" s="7"/>
      <c r="X52879" s="7"/>
    </row>
    <row r="52880" spans="23:24" ht="61.5" customHeight="1" x14ac:dyDescent="0.2">
      <c r="W52880" s="7"/>
      <c r="X52880" s="7"/>
    </row>
    <row r="52881" spans="23:24" ht="61.5" customHeight="1" x14ac:dyDescent="0.2">
      <c r="W52881" s="7"/>
      <c r="X52881" s="7"/>
    </row>
    <row r="52882" spans="23:24" ht="61.5" customHeight="1" x14ac:dyDescent="0.2">
      <c r="W52882" s="7"/>
      <c r="X52882" s="7"/>
    </row>
    <row r="52883" spans="23:24" ht="61.5" customHeight="1" x14ac:dyDescent="0.2">
      <c r="W52883" s="7"/>
      <c r="X52883" s="7"/>
    </row>
    <row r="52884" spans="23:24" ht="61.5" customHeight="1" x14ac:dyDescent="0.2">
      <c r="W52884" s="7"/>
      <c r="X52884" s="7"/>
    </row>
    <row r="52885" spans="23:24" ht="61.5" customHeight="1" x14ac:dyDescent="0.2">
      <c r="W52885" s="7"/>
      <c r="X52885" s="7"/>
    </row>
    <row r="52886" spans="23:24" ht="61.5" customHeight="1" x14ac:dyDescent="0.2">
      <c r="W52886" s="7"/>
      <c r="X52886" s="7"/>
    </row>
    <row r="52887" spans="23:24" ht="61.5" customHeight="1" x14ac:dyDescent="0.2">
      <c r="W52887" s="7"/>
      <c r="X52887" s="7"/>
    </row>
    <row r="52888" spans="23:24" ht="61.5" customHeight="1" x14ac:dyDescent="0.2">
      <c r="W52888" s="7"/>
      <c r="X52888" s="7"/>
    </row>
    <row r="52889" spans="23:24" ht="61.5" customHeight="1" x14ac:dyDescent="0.2">
      <c r="W52889" s="7"/>
      <c r="X52889" s="7"/>
    </row>
    <row r="52890" spans="23:24" ht="61.5" customHeight="1" x14ac:dyDescent="0.2">
      <c r="W52890" s="7"/>
      <c r="X52890" s="7"/>
    </row>
    <row r="52891" spans="23:24" ht="61.5" customHeight="1" x14ac:dyDescent="0.2">
      <c r="W52891" s="7"/>
      <c r="X52891" s="7"/>
    </row>
    <row r="52892" spans="23:24" ht="61.5" customHeight="1" x14ac:dyDescent="0.2">
      <c r="W52892" s="7"/>
      <c r="X52892" s="7"/>
    </row>
    <row r="52893" spans="23:24" ht="61.5" customHeight="1" x14ac:dyDescent="0.2">
      <c r="W52893" s="7"/>
      <c r="X52893" s="7"/>
    </row>
    <row r="52894" spans="23:24" ht="61.5" customHeight="1" x14ac:dyDescent="0.2">
      <c r="W52894" s="7"/>
      <c r="X52894" s="7"/>
    </row>
    <row r="52895" spans="23:24" ht="61.5" customHeight="1" x14ac:dyDescent="0.2">
      <c r="W52895" s="7"/>
      <c r="X52895" s="7"/>
    </row>
    <row r="52896" spans="23:24" ht="61.5" customHeight="1" x14ac:dyDescent="0.2">
      <c r="W52896" s="7"/>
      <c r="X52896" s="7"/>
    </row>
    <row r="52897" spans="23:24" ht="61.5" customHeight="1" x14ac:dyDescent="0.2">
      <c r="W52897" s="7"/>
      <c r="X52897" s="7"/>
    </row>
    <row r="52898" spans="23:24" ht="61.5" customHeight="1" x14ac:dyDescent="0.2">
      <c r="W52898" s="7"/>
      <c r="X52898" s="7"/>
    </row>
    <row r="52899" spans="23:24" ht="61.5" customHeight="1" x14ac:dyDescent="0.2">
      <c r="W52899" s="7"/>
      <c r="X52899" s="7"/>
    </row>
    <row r="52900" spans="23:24" ht="61.5" customHeight="1" x14ac:dyDescent="0.2">
      <c r="W52900" s="7"/>
      <c r="X52900" s="7"/>
    </row>
    <row r="52901" spans="23:24" ht="61.5" customHeight="1" x14ac:dyDescent="0.2">
      <c r="W52901" s="7"/>
      <c r="X52901" s="7"/>
    </row>
    <row r="52902" spans="23:24" ht="61.5" customHeight="1" x14ac:dyDescent="0.2">
      <c r="W52902" s="7"/>
      <c r="X52902" s="7"/>
    </row>
    <row r="52903" spans="23:24" ht="61.5" customHeight="1" x14ac:dyDescent="0.2">
      <c r="W52903" s="7"/>
      <c r="X52903" s="7"/>
    </row>
    <row r="52904" spans="23:24" ht="61.5" customHeight="1" x14ac:dyDescent="0.2">
      <c r="W52904" s="7"/>
      <c r="X52904" s="7"/>
    </row>
    <row r="52905" spans="23:24" ht="61.5" customHeight="1" x14ac:dyDescent="0.2">
      <c r="W52905" s="7"/>
      <c r="X52905" s="7"/>
    </row>
    <row r="52906" spans="23:24" ht="61.5" customHeight="1" x14ac:dyDescent="0.2">
      <c r="W52906" s="7"/>
      <c r="X52906" s="7"/>
    </row>
    <row r="52907" spans="23:24" ht="61.5" customHeight="1" x14ac:dyDescent="0.2">
      <c r="W52907" s="7"/>
      <c r="X52907" s="7"/>
    </row>
    <row r="52908" spans="23:24" ht="61.5" customHeight="1" x14ac:dyDescent="0.2">
      <c r="W52908" s="7"/>
      <c r="X52908" s="7"/>
    </row>
    <row r="52909" spans="23:24" ht="61.5" customHeight="1" x14ac:dyDescent="0.2">
      <c r="W52909" s="7"/>
      <c r="X52909" s="7"/>
    </row>
    <row r="52910" spans="23:24" ht="61.5" customHeight="1" x14ac:dyDescent="0.2">
      <c r="W52910" s="7"/>
      <c r="X52910" s="7"/>
    </row>
    <row r="52911" spans="23:24" ht="61.5" customHeight="1" x14ac:dyDescent="0.2">
      <c r="W52911" s="7"/>
      <c r="X52911" s="7"/>
    </row>
    <row r="52912" spans="23:24" ht="61.5" customHeight="1" x14ac:dyDescent="0.2">
      <c r="W52912" s="7"/>
      <c r="X52912" s="7"/>
    </row>
    <row r="52913" spans="23:24" ht="61.5" customHeight="1" x14ac:dyDescent="0.2">
      <c r="W52913" s="7"/>
      <c r="X52913" s="7"/>
    </row>
    <row r="52914" spans="23:24" ht="61.5" customHeight="1" x14ac:dyDescent="0.2">
      <c r="W52914" s="7"/>
      <c r="X52914" s="7"/>
    </row>
    <row r="52915" spans="23:24" ht="61.5" customHeight="1" x14ac:dyDescent="0.2">
      <c r="W52915" s="7"/>
      <c r="X52915" s="7"/>
    </row>
    <row r="52916" spans="23:24" ht="61.5" customHeight="1" x14ac:dyDescent="0.2">
      <c r="W52916" s="7"/>
      <c r="X52916" s="7"/>
    </row>
    <row r="52917" spans="23:24" ht="61.5" customHeight="1" x14ac:dyDescent="0.2">
      <c r="W52917" s="7"/>
      <c r="X52917" s="7"/>
    </row>
    <row r="52918" spans="23:24" ht="61.5" customHeight="1" x14ac:dyDescent="0.2">
      <c r="W52918" s="7"/>
      <c r="X52918" s="7"/>
    </row>
    <row r="52919" spans="23:24" ht="61.5" customHeight="1" x14ac:dyDescent="0.2">
      <c r="W52919" s="7"/>
      <c r="X52919" s="7"/>
    </row>
    <row r="52920" spans="23:24" ht="61.5" customHeight="1" x14ac:dyDescent="0.2">
      <c r="W52920" s="7"/>
      <c r="X52920" s="7"/>
    </row>
    <row r="52921" spans="23:24" ht="61.5" customHeight="1" x14ac:dyDescent="0.2">
      <c r="W52921" s="7"/>
      <c r="X52921" s="7"/>
    </row>
    <row r="52922" spans="23:24" ht="61.5" customHeight="1" x14ac:dyDescent="0.2">
      <c r="W52922" s="7"/>
      <c r="X52922" s="7"/>
    </row>
    <row r="52923" spans="23:24" ht="61.5" customHeight="1" x14ac:dyDescent="0.2">
      <c r="W52923" s="7"/>
      <c r="X52923" s="7"/>
    </row>
    <row r="52924" spans="23:24" ht="61.5" customHeight="1" x14ac:dyDescent="0.2">
      <c r="W52924" s="7"/>
      <c r="X52924" s="7"/>
    </row>
    <row r="52925" spans="23:24" ht="61.5" customHeight="1" x14ac:dyDescent="0.2">
      <c r="W52925" s="7"/>
      <c r="X52925" s="7"/>
    </row>
    <row r="52926" spans="23:24" ht="61.5" customHeight="1" x14ac:dyDescent="0.2">
      <c r="W52926" s="7"/>
      <c r="X52926" s="7"/>
    </row>
    <row r="52927" spans="23:24" ht="61.5" customHeight="1" x14ac:dyDescent="0.2">
      <c r="W52927" s="7"/>
      <c r="X52927" s="7"/>
    </row>
    <row r="52928" spans="23:24" ht="61.5" customHeight="1" x14ac:dyDescent="0.2">
      <c r="W52928" s="7"/>
      <c r="X52928" s="7"/>
    </row>
    <row r="52929" spans="23:24" ht="61.5" customHeight="1" x14ac:dyDescent="0.2">
      <c r="W52929" s="7"/>
      <c r="X52929" s="7"/>
    </row>
    <row r="52930" spans="23:24" ht="61.5" customHeight="1" x14ac:dyDescent="0.2">
      <c r="W52930" s="7"/>
      <c r="X52930" s="7"/>
    </row>
    <row r="52931" spans="23:24" ht="61.5" customHeight="1" x14ac:dyDescent="0.2">
      <c r="W52931" s="7"/>
      <c r="X52931" s="7"/>
    </row>
    <row r="52932" spans="23:24" ht="61.5" customHeight="1" x14ac:dyDescent="0.2">
      <c r="W52932" s="7"/>
      <c r="X52932" s="7"/>
    </row>
    <row r="52933" spans="23:24" ht="61.5" customHeight="1" x14ac:dyDescent="0.2">
      <c r="W52933" s="7"/>
      <c r="X52933" s="7"/>
    </row>
    <row r="52934" spans="23:24" ht="61.5" customHeight="1" x14ac:dyDescent="0.2">
      <c r="W52934" s="7"/>
      <c r="X52934" s="7"/>
    </row>
    <row r="52935" spans="23:24" ht="61.5" customHeight="1" x14ac:dyDescent="0.2">
      <c r="W52935" s="7"/>
      <c r="X52935" s="7"/>
    </row>
    <row r="52936" spans="23:24" ht="61.5" customHeight="1" x14ac:dyDescent="0.2">
      <c r="W52936" s="7"/>
      <c r="X52936" s="7"/>
    </row>
    <row r="52937" spans="23:24" ht="61.5" customHeight="1" x14ac:dyDescent="0.2">
      <c r="W52937" s="7"/>
      <c r="X52937" s="7"/>
    </row>
    <row r="52938" spans="23:24" ht="61.5" customHeight="1" x14ac:dyDescent="0.2">
      <c r="W52938" s="7"/>
      <c r="X52938" s="7"/>
    </row>
    <row r="52939" spans="23:24" ht="61.5" customHeight="1" x14ac:dyDescent="0.2">
      <c r="W52939" s="7"/>
      <c r="X52939" s="7"/>
    </row>
    <row r="52940" spans="23:24" ht="61.5" customHeight="1" x14ac:dyDescent="0.2">
      <c r="W52940" s="7"/>
      <c r="X52940" s="7"/>
    </row>
    <row r="52941" spans="23:24" ht="61.5" customHeight="1" x14ac:dyDescent="0.2">
      <c r="W52941" s="7"/>
      <c r="X52941" s="7"/>
    </row>
    <row r="52942" spans="23:24" ht="61.5" customHeight="1" x14ac:dyDescent="0.2">
      <c r="W52942" s="7"/>
      <c r="X52942" s="7"/>
    </row>
    <row r="52943" spans="23:24" ht="61.5" customHeight="1" x14ac:dyDescent="0.2">
      <c r="W52943" s="7"/>
      <c r="X52943" s="7"/>
    </row>
    <row r="52944" spans="23:24" ht="61.5" customHeight="1" x14ac:dyDescent="0.2">
      <c r="W52944" s="7"/>
      <c r="X52944" s="7"/>
    </row>
    <row r="52945" spans="23:24" ht="61.5" customHeight="1" x14ac:dyDescent="0.2">
      <c r="W52945" s="7"/>
      <c r="X52945" s="7"/>
    </row>
    <row r="52946" spans="23:24" ht="61.5" customHeight="1" x14ac:dyDescent="0.2">
      <c r="W52946" s="7"/>
      <c r="X52946" s="7"/>
    </row>
    <row r="52947" spans="23:24" ht="61.5" customHeight="1" x14ac:dyDescent="0.2">
      <c r="W52947" s="7"/>
      <c r="X52947" s="7"/>
    </row>
    <row r="52948" spans="23:24" ht="61.5" customHeight="1" x14ac:dyDescent="0.2">
      <c r="W52948" s="7"/>
      <c r="X52948" s="7"/>
    </row>
    <row r="52949" spans="23:24" ht="61.5" customHeight="1" x14ac:dyDescent="0.2">
      <c r="W52949" s="7"/>
      <c r="X52949" s="7"/>
    </row>
    <row r="52950" spans="23:24" ht="61.5" customHeight="1" x14ac:dyDescent="0.2">
      <c r="W52950" s="7"/>
      <c r="X52950" s="7"/>
    </row>
    <row r="52951" spans="23:24" ht="61.5" customHeight="1" x14ac:dyDescent="0.2">
      <c r="W52951" s="7"/>
      <c r="X52951" s="7"/>
    </row>
    <row r="52952" spans="23:24" ht="61.5" customHeight="1" x14ac:dyDescent="0.2">
      <c r="W52952" s="7"/>
      <c r="X52952" s="7"/>
    </row>
    <row r="52953" spans="23:24" ht="61.5" customHeight="1" x14ac:dyDescent="0.2">
      <c r="W52953" s="7"/>
      <c r="X52953" s="7"/>
    </row>
    <row r="52954" spans="23:24" ht="61.5" customHeight="1" x14ac:dyDescent="0.2">
      <c r="W52954" s="7"/>
      <c r="X52954" s="7"/>
    </row>
    <row r="52955" spans="23:24" ht="61.5" customHeight="1" x14ac:dyDescent="0.2">
      <c r="W52955" s="7"/>
      <c r="X52955" s="7"/>
    </row>
    <row r="52956" spans="23:24" ht="61.5" customHeight="1" x14ac:dyDescent="0.2">
      <c r="W52956" s="7"/>
      <c r="X52956" s="7"/>
    </row>
    <row r="52957" spans="23:24" ht="61.5" customHeight="1" x14ac:dyDescent="0.2">
      <c r="W52957" s="7"/>
      <c r="X52957" s="7"/>
    </row>
    <row r="52958" spans="23:24" ht="61.5" customHeight="1" x14ac:dyDescent="0.2">
      <c r="W52958" s="7"/>
      <c r="X52958" s="7"/>
    </row>
    <row r="52959" spans="23:24" ht="61.5" customHeight="1" x14ac:dyDescent="0.2">
      <c r="W52959" s="7"/>
      <c r="X52959" s="7"/>
    </row>
    <row r="52960" spans="23:24" ht="61.5" customHeight="1" x14ac:dyDescent="0.2">
      <c r="W52960" s="7"/>
      <c r="X52960" s="7"/>
    </row>
    <row r="52961" spans="23:24" ht="61.5" customHeight="1" x14ac:dyDescent="0.2">
      <c r="W52961" s="7"/>
      <c r="X52961" s="7"/>
    </row>
    <row r="52962" spans="23:24" ht="61.5" customHeight="1" x14ac:dyDescent="0.2">
      <c r="W52962" s="7"/>
      <c r="X52962" s="7"/>
    </row>
    <row r="52963" spans="23:24" ht="61.5" customHeight="1" x14ac:dyDescent="0.2">
      <c r="W52963" s="7"/>
      <c r="X52963" s="7"/>
    </row>
    <row r="52964" spans="23:24" ht="61.5" customHeight="1" x14ac:dyDescent="0.2">
      <c r="W52964" s="7"/>
      <c r="X52964" s="7"/>
    </row>
    <row r="52965" spans="23:24" ht="61.5" customHeight="1" x14ac:dyDescent="0.2">
      <c r="W52965" s="7"/>
      <c r="X52965" s="7"/>
    </row>
    <row r="52966" spans="23:24" ht="61.5" customHeight="1" x14ac:dyDescent="0.2">
      <c r="W52966" s="7"/>
      <c r="X52966" s="7"/>
    </row>
    <row r="52967" spans="23:24" ht="61.5" customHeight="1" x14ac:dyDescent="0.2">
      <c r="W52967" s="7"/>
      <c r="X52967" s="7"/>
    </row>
    <row r="52968" spans="23:24" ht="61.5" customHeight="1" x14ac:dyDescent="0.2">
      <c r="W52968" s="7"/>
      <c r="X52968" s="7"/>
    </row>
    <row r="52969" spans="23:24" ht="61.5" customHeight="1" x14ac:dyDescent="0.2">
      <c r="W52969" s="7"/>
      <c r="X52969" s="7"/>
    </row>
    <row r="52970" spans="23:24" ht="61.5" customHeight="1" x14ac:dyDescent="0.2">
      <c r="W52970" s="7"/>
      <c r="X52970" s="7"/>
    </row>
    <row r="52971" spans="23:24" ht="61.5" customHeight="1" x14ac:dyDescent="0.2">
      <c r="W52971" s="7"/>
      <c r="X52971" s="7"/>
    </row>
    <row r="52972" spans="23:24" ht="61.5" customHeight="1" x14ac:dyDescent="0.2">
      <c r="W52972" s="7"/>
      <c r="X52972" s="7"/>
    </row>
    <row r="52973" spans="23:24" ht="61.5" customHeight="1" x14ac:dyDescent="0.2">
      <c r="W52973" s="7"/>
      <c r="X52973" s="7"/>
    </row>
    <row r="52974" spans="23:24" ht="61.5" customHeight="1" x14ac:dyDescent="0.2">
      <c r="W52974" s="7"/>
      <c r="X52974" s="7"/>
    </row>
    <row r="52975" spans="23:24" ht="61.5" customHeight="1" x14ac:dyDescent="0.2">
      <c r="W52975" s="7"/>
      <c r="X52975" s="7"/>
    </row>
    <row r="52976" spans="23:24" ht="61.5" customHeight="1" x14ac:dyDescent="0.2">
      <c r="W52976" s="7"/>
      <c r="X52976" s="7"/>
    </row>
    <row r="52977" spans="23:24" ht="61.5" customHeight="1" x14ac:dyDescent="0.2">
      <c r="W52977" s="7"/>
      <c r="X52977" s="7"/>
    </row>
    <row r="52978" spans="23:24" ht="61.5" customHeight="1" x14ac:dyDescent="0.2">
      <c r="W52978" s="7"/>
      <c r="X52978" s="7"/>
    </row>
    <row r="52979" spans="23:24" ht="61.5" customHeight="1" x14ac:dyDescent="0.2">
      <c r="W52979" s="7"/>
      <c r="X52979" s="7"/>
    </row>
    <row r="52980" spans="23:24" ht="61.5" customHeight="1" x14ac:dyDescent="0.2">
      <c r="W52980" s="7"/>
      <c r="X52980" s="7"/>
    </row>
    <row r="52981" spans="23:24" ht="61.5" customHeight="1" x14ac:dyDescent="0.2">
      <c r="W52981" s="7"/>
      <c r="X52981" s="7"/>
    </row>
    <row r="52982" spans="23:24" ht="61.5" customHeight="1" x14ac:dyDescent="0.2">
      <c r="W52982" s="7"/>
      <c r="X52982" s="7"/>
    </row>
    <row r="52983" spans="23:24" ht="61.5" customHeight="1" x14ac:dyDescent="0.2">
      <c r="W52983" s="7"/>
      <c r="X52983" s="7"/>
    </row>
    <row r="52984" spans="23:24" ht="61.5" customHeight="1" x14ac:dyDescent="0.2">
      <c r="W52984" s="7"/>
      <c r="X52984" s="7"/>
    </row>
    <row r="52985" spans="23:24" ht="61.5" customHeight="1" x14ac:dyDescent="0.2">
      <c r="W52985" s="7"/>
      <c r="X52985" s="7"/>
    </row>
    <row r="52986" spans="23:24" ht="61.5" customHeight="1" x14ac:dyDescent="0.2">
      <c r="W52986" s="7"/>
      <c r="X52986" s="7"/>
    </row>
    <row r="52987" spans="23:24" ht="61.5" customHeight="1" x14ac:dyDescent="0.2">
      <c r="W52987" s="7"/>
      <c r="X52987" s="7"/>
    </row>
    <row r="52988" spans="23:24" ht="61.5" customHeight="1" x14ac:dyDescent="0.2">
      <c r="W52988" s="7"/>
      <c r="X52988" s="7"/>
    </row>
    <row r="52989" spans="23:24" ht="61.5" customHeight="1" x14ac:dyDescent="0.2">
      <c r="W52989" s="7"/>
      <c r="X52989" s="7"/>
    </row>
    <row r="52990" spans="23:24" ht="61.5" customHeight="1" x14ac:dyDescent="0.2">
      <c r="W52990" s="7"/>
      <c r="X52990" s="7"/>
    </row>
    <row r="52991" spans="23:24" ht="61.5" customHeight="1" x14ac:dyDescent="0.2">
      <c r="W52991" s="7"/>
      <c r="X52991" s="7"/>
    </row>
    <row r="52992" spans="23:24" ht="61.5" customHeight="1" x14ac:dyDescent="0.2">
      <c r="W52992" s="7"/>
      <c r="X52992" s="7"/>
    </row>
    <row r="52993" spans="23:24" ht="61.5" customHeight="1" x14ac:dyDescent="0.2">
      <c r="W52993" s="7"/>
      <c r="X52993" s="7"/>
    </row>
    <row r="52994" spans="23:24" ht="61.5" customHeight="1" x14ac:dyDescent="0.2">
      <c r="W52994" s="7"/>
      <c r="X52994" s="7"/>
    </row>
    <row r="52995" spans="23:24" ht="61.5" customHeight="1" x14ac:dyDescent="0.2">
      <c r="W52995" s="7"/>
      <c r="X52995" s="7"/>
    </row>
    <row r="52996" spans="23:24" ht="61.5" customHeight="1" x14ac:dyDescent="0.2">
      <c r="W52996" s="7"/>
      <c r="X52996" s="7"/>
    </row>
    <row r="52997" spans="23:24" ht="61.5" customHeight="1" x14ac:dyDescent="0.2">
      <c r="W52997" s="7"/>
      <c r="X52997" s="7"/>
    </row>
    <row r="52998" spans="23:24" ht="61.5" customHeight="1" x14ac:dyDescent="0.2">
      <c r="W52998" s="7"/>
      <c r="X52998" s="7"/>
    </row>
    <row r="52999" spans="23:24" ht="61.5" customHeight="1" x14ac:dyDescent="0.2">
      <c r="W52999" s="7"/>
      <c r="X52999" s="7"/>
    </row>
    <row r="53000" spans="23:24" ht="61.5" customHeight="1" x14ac:dyDescent="0.2">
      <c r="W53000" s="7"/>
      <c r="X53000" s="7"/>
    </row>
    <row r="53001" spans="23:24" ht="61.5" customHeight="1" x14ac:dyDescent="0.2">
      <c r="W53001" s="7"/>
      <c r="X53001" s="7"/>
    </row>
    <row r="53002" spans="23:24" ht="61.5" customHeight="1" x14ac:dyDescent="0.2">
      <c r="W53002" s="7"/>
      <c r="X53002" s="7"/>
    </row>
    <row r="53003" spans="23:24" ht="61.5" customHeight="1" x14ac:dyDescent="0.2">
      <c r="W53003" s="7"/>
      <c r="X53003" s="7"/>
    </row>
    <row r="53004" spans="23:24" ht="61.5" customHeight="1" x14ac:dyDescent="0.2">
      <c r="W53004" s="7"/>
      <c r="X53004" s="7"/>
    </row>
    <row r="53005" spans="23:24" ht="61.5" customHeight="1" x14ac:dyDescent="0.2">
      <c r="W53005" s="7"/>
      <c r="X53005" s="7"/>
    </row>
    <row r="53006" spans="23:24" ht="61.5" customHeight="1" x14ac:dyDescent="0.2">
      <c r="W53006" s="7"/>
      <c r="X53006" s="7"/>
    </row>
    <row r="53007" spans="23:24" ht="61.5" customHeight="1" x14ac:dyDescent="0.2">
      <c r="W53007" s="7"/>
      <c r="X53007" s="7"/>
    </row>
    <row r="53008" spans="23:24" ht="61.5" customHeight="1" x14ac:dyDescent="0.2">
      <c r="W53008" s="7"/>
      <c r="X53008" s="7"/>
    </row>
    <row r="53009" spans="23:24" ht="61.5" customHeight="1" x14ac:dyDescent="0.2">
      <c r="W53009" s="7"/>
      <c r="X53009" s="7"/>
    </row>
    <row r="53010" spans="23:24" ht="61.5" customHeight="1" x14ac:dyDescent="0.2">
      <c r="W53010" s="7"/>
      <c r="X53010" s="7"/>
    </row>
    <row r="53011" spans="23:24" ht="61.5" customHeight="1" x14ac:dyDescent="0.2">
      <c r="W53011" s="7"/>
      <c r="X53011" s="7"/>
    </row>
    <row r="53012" spans="23:24" ht="61.5" customHeight="1" x14ac:dyDescent="0.2">
      <c r="W53012" s="7"/>
      <c r="X53012" s="7"/>
    </row>
    <row r="53013" spans="23:24" ht="61.5" customHeight="1" x14ac:dyDescent="0.2">
      <c r="W53013" s="7"/>
      <c r="X53013" s="7"/>
    </row>
    <row r="53014" spans="23:24" ht="61.5" customHeight="1" x14ac:dyDescent="0.2">
      <c r="W53014" s="7"/>
      <c r="X53014" s="7"/>
    </row>
    <row r="53015" spans="23:24" ht="61.5" customHeight="1" x14ac:dyDescent="0.2">
      <c r="W53015" s="7"/>
      <c r="X53015" s="7"/>
    </row>
    <row r="53016" spans="23:24" ht="61.5" customHeight="1" x14ac:dyDescent="0.2">
      <c r="W53016" s="7"/>
      <c r="X53016" s="7"/>
    </row>
    <row r="53017" spans="23:24" ht="61.5" customHeight="1" x14ac:dyDescent="0.2">
      <c r="W53017" s="7"/>
      <c r="X53017" s="7"/>
    </row>
    <row r="53018" spans="23:24" ht="61.5" customHeight="1" x14ac:dyDescent="0.2">
      <c r="W53018" s="7"/>
      <c r="X53018" s="7"/>
    </row>
    <row r="53019" spans="23:24" ht="61.5" customHeight="1" x14ac:dyDescent="0.2">
      <c r="W53019" s="7"/>
      <c r="X53019" s="7"/>
    </row>
    <row r="53020" spans="23:24" ht="61.5" customHeight="1" x14ac:dyDescent="0.2">
      <c r="W53020" s="7"/>
      <c r="X53020" s="7"/>
    </row>
    <row r="53021" spans="23:24" ht="61.5" customHeight="1" x14ac:dyDescent="0.2">
      <c r="W53021" s="7"/>
      <c r="X53021" s="7"/>
    </row>
    <row r="53022" spans="23:24" ht="61.5" customHeight="1" x14ac:dyDescent="0.2">
      <c r="W53022" s="7"/>
      <c r="X53022" s="7"/>
    </row>
    <row r="53023" spans="23:24" ht="61.5" customHeight="1" x14ac:dyDescent="0.2">
      <c r="W53023" s="7"/>
      <c r="X53023" s="7"/>
    </row>
    <row r="53024" spans="23:24" ht="61.5" customHeight="1" x14ac:dyDescent="0.2">
      <c r="W53024" s="7"/>
      <c r="X53024" s="7"/>
    </row>
    <row r="53025" spans="23:24" ht="61.5" customHeight="1" x14ac:dyDescent="0.2">
      <c r="W53025" s="7"/>
      <c r="X53025" s="7"/>
    </row>
    <row r="53026" spans="23:24" ht="61.5" customHeight="1" x14ac:dyDescent="0.2">
      <c r="W53026" s="7"/>
      <c r="X53026" s="7"/>
    </row>
    <row r="53027" spans="23:24" ht="61.5" customHeight="1" x14ac:dyDescent="0.2">
      <c r="W53027" s="7"/>
      <c r="X53027" s="7"/>
    </row>
    <row r="53028" spans="23:24" ht="61.5" customHeight="1" x14ac:dyDescent="0.2">
      <c r="W53028" s="7"/>
      <c r="X53028" s="7"/>
    </row>
    <row r="53029" spans="23:24" ht="61.5" customHeight="1" x14ac:dyDescent="0.2">
      <c r="W53029" s="7"/>
      <c r="X53029" s="7"/>
    </row>
    <row r="53030" spans="23:24" ht="61.5" customHeight="1" x14ac:dyDescent="0.2">
      <c r="W53030" s="7"/>
      <c r="X53030" s="7"/>
    </row>
    <row r="53031" spans="23:24" ht="61.5" customHeight="1" x14ac:dyDescent="0.2">
      <c r="W53031" s="7"/>
      <c r="X53031" s="7"/>
    </row>
    <row r="53032" spans="23:24" ht="61.5" customHeight="1" x14ac:dyDescent="0.2">
      <c r="W53032" s="7"/>
      <c r="X53032" s="7"/>
    </row>
    <row r="53033" spans="23:24" ht="61.5" customHeight="1" x14ac:dyDescent="0.2">
      <c r="W53033" s="7"/>
      <c r="X53033" s="7"/>
    </row>
    <row r="53034" spans="23:24" ht="61.5" customHeight="1" x14ac:dyDescent="0.2">
      <c r="W53034" s="7"/>
      <c r="X53034" s="7"/>
    </row>
    <row r="53035" spans="23:24" ht="61.5" customHeight="1" x14ac:dyDescent="0.2">
      <c r="W53035" s="7"/>
      <c r="X53035" s="7"/>
    </row>
    <row r="53036" spans="23:24" ht="61.5" customHeight="1" x14ac:dyDescent="0.2">
      <c r="W53036" s="7"/>
      <c r="X53036" s="7"/>
    </row>
    <row r="53037" spans="23:24" ht="61.5" customHeight="1" x14ac:dyDescent="0.2">
      <c r="W53037" s="7"/>
      <c r="X53037" s="7"/>
    </row>
    <row r="53038" spans="23:24" ht="61.5" customHeight="1" x14ac:dyDescent="0.2">
      <c r="W53038" s="7"/>
      <c r="X53038" s="7"/>
    </row>
    <row r="53039" spans="23:24" ht="61.5" customHeight="1" x14ac:dyDescent="0.2">
      <c r="W53039" s="7"/>
      <c r="X53039" s="7"/>
    </row>
    <row r="53040" spans="23:24" ht="61.5" customHeight="1" x14ac:dyDescent="0.2">
      <c r="W53040" s="7"/>
      <c r="X53040" s="7"/>
    </row>
    <row r="53041" spans="23:24" ht="61.5" customHeight="1" x14ac:dyDescent="0.2">
      <c r="W53041" s="7"/>
      <c r="X53041" s="7"/>
    </row>
    <row r="53042" spans="23:24" ht="61.5" customHeight="1" x14ac:dyDescent="0.2">
      <c r="W53042" s="7"/>
      <c r="X53042" s="7"/>
    </row>
    <row r="53043" spans="23:24" ht="61.5" customHeight="1" x14ac:dyDescent="0.2">
      <c r="W53043" s="7"/>
      <c r="X53043" s="7"/>
    </row>
    <row r="53044" spans="23:24" ht="61.5" customHeight="1" x14ac:dyDescent="0.2">
      <c r="W53044" s="7"/>
      <c r="X53044" s="7"/>
    </row>
    <row r="53045" spans="23:24" ht="61.5" customHeight="1" x14ac:dyDescent="0.2">
      <c r="W53045" s="7"/>
      <c r="X53045" s="7"/>
    </row>
    <row r="53046" spans="23:24" ht="61.5" customHeight="1" x14ac:dyDescent="0.2">
      <c r="W53046" s="7"/>
      <c r="X53046" s="7"/>
    </row>
    <row r="53047" spans="23:24" ht="61.5" customHeight="1" x14ac:dyDescent="0.2">
      <c r="W53047" s="7"/>
      <c r="X53047" s="7"/>
    </row>
    <row r="53048" spans="23:24" ht="61.5" customHeight="1" x14ac:dyDescent="0.2">
      <c r="W53048" s="7"/>
      <c r="X53048" s="7"/>
    </row>
    <row r="53049" spans="23:24" ht="61.5" customHeight="1" x14ac:dyDescent="0.2">
      <c r="W53049" s="7"/>
      <c r="X53049" s="7"/>
    </row>
    <row r="53050" spans="23:24" ht="61.5" customHeight="1" x14ac:dyDescent="0.2">
      <c r="W53050" s="7"/>
      <c r="X53050" s="7"/>
    </row>
    <row r="53051" spans="23:24" ht="61.5" customHeight="1" x14ac:dyDescent="0.2">
      <c r="W53051" s="7"/>
      <c r="X53051" s="7"/>
    </row>
    <row r="53052" spans="23:24" ht="61.5" customHeight="1" x14ac:dyDescent="0.2">
      <c r="W53052" s="7"/>
      <c r="X53052" s="7"/>
    </row>
    <row r="53053" spans="23:24" ht="61.5" customHeight="1" x14ac:dyDescent="0.2">
      <c r="W53053" s="7"/>
      <c r="X53053" s="7"/>
    </row>
    <row r="53054" spans="23:24" ht="61.5" customHeight="1" x14ac:dyDescent="0.2">
      <c r="W53054" s="7"/>
      <c r="X53054" s="7"/>
    </row>
    <row r="53055" spans="23:24" ht="61.5" customHeight="1" x14ac:dyDescent="0.2">
      <c r="W53055" s="7"/>
      <c r="X53055" s="7"/>
    </row>
    <row r="53056" spans="23:24" ht="61.5" customHeight="1" x14ac:dyDescent="0.2">
      <c r="W53056" s="7"/>
      <c r="X53056" s="7"/>
    </row>
    <row r="53057" spans="23:24" ht="61.5" customHeight="1" x14ac:dyDescent="0.2">
      <c r="W53057" s="7"/>
      <c r="X53057" s="7"/>
    </row>
    <row r="53058" spans="23:24" ht="61.5" customHeight="1" x14ac:dyDescent="0.2">
      <c r="W53058" s="7"/>
      <c r="X53058" s="7"/>
    </row>
    <row r="53059" spans="23:24" ht="61.5" customHeight="1" x14ac:dyDescent="0.2">
      <c r="W53059" s="7"/>
      <c r="X53059" s="7"/>
    </row>
    <row r="53060" spans="23:24" ht="61.5" customHeight="1" x14ac:dyDescent="0.2">
      <c r="W53060" s="7"/>
      <c r="X53060" s="7"/>
    </row>
    <row r="53061" spans="23:24" ht="61.5" customHeight="1" x14ac:dyDescent="0.2">
      <c r="W53061" s="7"/>
      <c r="X53061" s="7"/>
    </row>
    <row r="53062" spans="23:24" ht="61.5" customHeight="1" x14ac:dyDescent="0.2">
      <c r="W53062" s="7"/>
      <c r="X53062" s="7"/>
    </row>
    <row r="53063" spans="23:24" ht="61.5" customHeight="1" x14ac:dyDescent="0.2">
      <c r="W53063" s="7"/>
      <c r="X53063" s="7"/>
    </row>
    <row r="53064" spans="23:24" ht="61.5" customHeight="1" x14ac:dyDescent="0.2">
      <c r="W53064" s="7"/>
      <c r="X53064" s="7"/>
    </row>
    <row r="53065" spans="23:24" ht="61.5" customHeight="1" x14ac:dyDescent="0.2">
      <c r="W53065" s="7"/>
      <c r="X53065" s="7"/>
    </row>
    <row r="53066" spans="23:24" ht="61.5" customHeight="1" x14ac:dyDescent="0.2">
      <c r="W53066" s="7"/>
      <c r="X53066" s="7"/>
    </row>
    <row r="53067" spans="23:24" ht="61.5" customHeight="1" x14ac:dyDescent="0.2">
      <c r="W53067" s="7"/>
      <c r="X53067" s="7"/>
    </row>
    <row r="53068" spans="23:24" ht="61.5" customHeight="1" x14ac:dyDescent="0.2">
      <c r="W53068" s="7"/>
      <c r="X53068" s="7"/>
    </row>
    <row r="53069" spans="23:24" ht="61.5" customHeight="1" x14ac:dyDescent="0.2">
      <c r="W53069" s="7"/>
      <c r="X53069" s="7"/>
    </row>
    <row r="53070" spans="23:24" ht="61.5" customHeight="1" x14ac:dyDescent="0.2">
      <c r="W53070" s="7"/>
      <c r="X53070" s="7"/>
    </row>
    <row r="53071" spans="23:24" ht="61.5" customHeight="1" x14ac:dyDescent="0.2">
      <c r="W53071" s="7"/>
      <c r="X53071" s="7"/>
    </row>
    <row r="53072" spans="23:24" ht="61.5" customHeight="1" x14ac:dyDescent="0.2">
      <c r="W53072" s="7"/>
      <c r="X53072" s="7"/>
    </row>
    <row r="53073" spans="23:24" ht="61.5" customHeight="1" x14ac:dyDescent="0.2">
      <c r="W53073" s="7"/>
      <c r="X53073" s="7"/>
    </row>
    <row r="53074" spans="23:24" ht="61.5" customHeight="1" x14ac:dyDescent="0.2">
      <c r="W53074" s="7"/>
      <c r="X53074" s="7"/>
    </row>
    <row r="53075" spans="23:24" ht="61.5" customHeight="1" x14ac:dyDescent="0.2">
      <c r="W53075" s="7"/>
      <c r="X53075" s="7"/>
    </row>
    <row r="53076" spans="23:24" ht="61.5" customHeight="1" x14ac:dyDescent="0.2">
      <c r="W53076" s="7"/>
      <c r="X53076" s="7"/>
    </row>
    <row r="53077" spans="23:24" ht="61.5" customHeight="1" x14ac:dyDescent="0.2">
      <c r="W53077" s="7"/>
      <c r="X53077" s="7"/>
    </row>
    <row r="53078" spans="23:24" ht="61.5" customHeight="1" x14ac:dyDescent="0.2">
      <c r="W53078" s="7"/>
      <c r="X53078" s="7"/>
    </row>
    <row r="53079" spans="23:24" ht="61.5" customHeight="1" x14ac:dyDescent="0.2">
      <c r="W53079" s="7"/>
      <c r="X53079" s="7"/>
    </row>
    <row r="53080" spans="23:24" ht="61.5" customHeight="1" x14ac:dyDescent="0.2">
      <c r="W53080" s="7"/>
      <c r="X53080" s="7"/>
    </row>
    <row r="53081" spans="23:24" ht="61.5" customHeight="1" x14ac:dyDescent="0.2">
      <c r="W53081" s="7"/>
      <c r="X53081" s="7"/>
    </row>
    <row r="53082" spans="23:24" ht="61.5" customHeight="1" x14ac:dyDescent="0.2">
      <c r="W53082" s="7"/>
      <c r="X53082" s="7"/>
    </row>
    <row r="53083" spans="23:24" ht="61.5" customHeight="1" x14ac:dyDescent="0.2">
      <c r="W53083" s="7"/>
      <c r="X53083" s="7"/>
    </row>
    <row r="53084" spans="23:24" ht="61.5" customHeight="1" x14ac:dyDescent="0.2">
      <c r="W53084" s="7"/>
      <c r="X53084" s="7"/>
    </row>
    <row r="53085" spans="23:24" ht="61.5" customHeight="1" x14ac:dyDescent="0.2">
      <c r="W53085" s="7"/>
      <c r="X53085" s="7"/>
    </row>
    <row r="53086" spans="23:24" ht="61.5" customHeight="1" x14ac:dyDescent="0.2">
      <c r="W53086" s="7"/>
      <c r="X53086" s="7"/>
    </row>
    <row r="53087" spans="23:24" ht="61.5" customHeight="1" x14ac:dyDescent="0.2">
      <c r="W53087" s="7"/>
      <c r="X53087" s="7"/>
    </row>
    <row r="53088" spans="23:24" ht="61.5" customHeight="1" x14ac:dyDescent="0.2">
      <c r="W53088" s="7"/>
      <c r="X53088" s="7"/>
    </row>
    <row r="53089" spans="23:24" ht="61.5" customHeight="1" x14ac:dyDescent="0.2">
      <c r="W53089" s="7"/>
      <c r="X53089" s="7"/>
    </row>
    <row r="53090" spans="23:24" ht="61.5" customHeight="1" x14ac:dyDescent="0.2">
      <c r="W53090" s="7"/>
      <c r="X53090" s="7"/>
    </row>
    <row r="53091" spans="23:24" ht="61.5" customHeight="1" x14ac:dyDescent="0.2">
      <c r="W53091" s="7"/>
      <c r="X53091" s="7"/>
    </row>
    <row r="53092" spans="23:24" ht="61.5" customHeight="1" x14ac:dyDescent="0.2">
      <c r="W53092" s="7"/>
      <c r="X53092" s="7"/>
    </row>
    <row r="53093" spans="23:24" ht="61.5" customHeight="1" x14ac:dyDescent="0.2">
      <c r="W53093" s="7"/>
      <c r="X53093" s="7"/>
    </row>
    <row r="53094" spans="23:24" ht="61.5" customHeight="1" x14ac:dyDescent="0.2">
      <c r="W53094" s="7"/>
      <c r="X53094" s="7"/>
    </row>
    <row r="53095" spans="23:24" ht="61.5" customHeight="1" x14ac:dyDescent="0.2">
      <c r="W53095" s="7"/>
      <c r="X53095" s="7"/>
    </row>
    <row r="53096" spans="23:24" ht="61.5" customHeight="1" x14ac:dyDescent="0.2">
      <c r="W53096" s="7"/>
      <c r="X53096" s="7"/>
    </row>
    <row r="53097" spans="23:24" ht="61.5" customHeight="1" x14ac:dyDescent="0.2">
      <c r="W53097" s="7"/>
      <c r="X53097" s="7"/>
    </row>
    <row r="53098" spans="23:24" ht="61.5" customHeight="1" x14ac:dyDescent="0.2">
      <c r="W53098" s="7"/>
      <c r="X53098" s="7"/>
    </row>
    <row r="53099" spans="23:24" ht="61.5" customHeight="1" x14ac:dyDescent="0.2">
      <c r="W53099" s="7"/>
      <c r="X53099" s="7"/>
    </row>
    <row r="53100" spans="23:24" ht="61.5" customHeight="1" x14ac:dyDescent="0.2">
      <c r="W53100" s="7"/>
      <c r="X53100" s="7"/>
    </row>
    <row r="53101" spans="23:24" ht="61.5" customHeight="1" x14ac:dyDescent="0.2">
      <c r="W53101" s="7"/>
      <c r="X53101" s="7"/>
    </row>
    <row r="53102" spans="23:24" ht="61.5" customHeight="1" x14ac:dyDescent="0.2">
      <c r="W53102" s="7"/>
      <c r="X53102" s="7"/>
    </row>
    <row r="53103" spans="23:24" ht="61.5" customHeight="1" x14ac:dyDescent="0.2">
      <c r="W53103" s="7"/>
      <c r="X53103" s="7"/>
    </row>
    <row r="53104" spans="23:24" ht="61.5" customHeight="1" x14ac:dyDescent="0.2">
      <c r="W53104" s="7"/>
      <c r="X53104" s="7"/>
    </row>
    <row r="53105" spans="23:24" ht="61.5" customHeight="1" x14ac:dyDescent="0.2">
      <c r="W53105" s="7"/>
      <c r="X53105" s="7"/>
    </row>
    <row r="53106" spans="23:24" ht="61.5" customHeight="1" x14ac:dyDescent="0.2">
      <c r="W53106" s="7"/>
      <c r="X53106" s="7"/>
    </row>
    <row r="53107" spans="23:24" ht="61.5" customHeight="1" x14ac:dyDescent="0.2">
      <c r="W53107" s="7"/>
      <c r="X53107" s="7"/>
    </row>
    <row r="53108" spans="23:24" ht="61.5" customHeight="1" x14ac:dyDescent="0.2">
      <c r="W53108" s="7"/>
      <c r="X53108" s="7"/>
    </row>
    <row r="53109" spans="23:24" ht="61.5" customHeight="1" x14ac:dyDescent="0.2">
      <c r="W53109" s="7"/>
      <c r="X53109" s="7"/>
    </row>
    <row r="53110" spans="23:24" ht="61.5" customHeight="1" x14ac:dyDescent="0.2">
      <c r="W53110" s="7"/>
      <c r="X53110" s="7"/>
    </row>
    <row r="53111" spans="23:24" ht="61.5" customHeight="1" x14ac:dyDescent="0.2">
      <c r="W53111" s="7"/>
      <c r="X53111" s="7"/>
    </row>
    <row r="53112" spans="23:24" ht="61.5" customHeight="1" x14ac:dyDescent="0.2">
      <c r="W53112" s="7"/>
      <c r="X53112" s="7"/>
    </row>
    <row r="53113" spans="23:24" ht="61.5" customHeight="1" x14ac:dyDescent="0.2">
      <c r="W53113" s="7"/>
      <c r="X53113" s="7"/>
    </row>
    <row r="53114" spans="23:24" ht="61.5" customHeight="1" x14ac:dyDescent="0.2">
      <c r="W53114" s="7"/>
      <c r="X53114" s="7"/>
    </row>
    <row r="53115" spans="23:24" ht="61.5" customHeight="1" x14ac:dyDescent="0.2">
      <c r="W53115" s="7"/>
      <c r="X53115" s="7"/>
    </row>
    <row r="53116" spans="23:24" ht="61.5" customHeight="1" x14ac:dyDescent="0.2">
      <c r="W53116" s="7"/>
      <c r="X53116" s="7"/>
    </row>
    <row r="53117" spans="23:24" ht="61.5" customHeight="1" x14ac:dyDescent="0.2">
      <c r="W53117" s="7"/>
      <c r="X53117" s="7"/>
    </row>
    <row r="53118" spans="23:24" ht="61.5" customHeight="1" x14ac:dyDescent="0.2">
      <c r="W53118" s="7"/>
      <c r="X53118" s="7"/>
    </row>
    <row r="53119" spans="23:24" ht="61.5" customHeight="1" x14ac:dyDescent="0.2">
      <c r="W53119" s="7"/>
      <c r="X53119" s="7"/>
    </row>
    <row r="53120" spans="23:24" ht="61.5" customHeight="1" x14ac:dyDescent="0.2">
      <c r="W53120" s="7"/>
      <c r="X53120" s="7"/>
    </row>
    <row r="53121" spans="23:24" ht="61.5" customHeight="1" x14ac:dyDescent="0.2">
      <c r="W53121" s="7"/>
      <c r="X53121" s="7"/>
    </row>
    <row r="53122" spans="23:24" ht="61.5" customHeight="1" x14ac:dyDescent="0.2">
      <c r="W53122" s="7"/>
      <c r="X53122" s="7"/>
    </row>
    <row r="53123" spans="23:24" ht="61.5" customHeight="1" x14ac:dyDescent="0.2">
      <c r="W53123" s="7"/>
      <c r="X53123" s="7"/>
    </row>
    <row r="53124" spans="23:24" ht="61.5" customHeight="1" x14ac:dyDescent="0.2">
      <c r="W53124" s="7"/>
      <c r="X53124" s="7"/>
    </row>
    <row r="53125" spans="23:24" ht="61.5" customHeight="1" x14ac:dyDescent="0.2">
      <c r="W53125" s="7"/>
      <c r="X53125" s="7"/>
    </row>
    <row r="53126" spans="23:24" ht="61.5" customHeight="1" x14ac:dyDescent="0.2">
      <c r="W53126" s="7"/>
      <c r="X53126" s="7"/>
    </row>
    <row r="53127" spans="23:24" ht="61.5" customHeight="1" x14ac:dyDescent="0.2">
      <c r="W53127" s="7"/>
      <c r="X53127" s="7"/>
    </row>
    <row r="53128" spans="23:24" ht="61.5" customHeight="1" x14ac:dyDescent="0.2">
      <c r="W53128" s="7"/>
      <c r="X53128" s="7"/>
    </row>
    <row r="53129" spans="23:24" ht="61.5" customHeight="1" x14ac:dyDescent="0.2">
      <c r="W53129" s="7"/>
      <c r="X53129" s="7"/>
    </row>
    <row r="53130" spans="23:24" ht="61.5" customHeight="1" x14ac:dyDescent="0.2">
      <c r="W53130" s="7"/>
      <c r="X53130" s="7"/>
    </row>
    <row r="53131" spans="23:24" ht="61.5" customHeight="1" x14ac:dyDescent="0.2">
      <c r="W53131" s="7"/>
      <c r="X53131" s="7"/>
    </row>
    <row r="53132" spans="23:24" ht="61.5" customHeight="1" x14ac:dyDescent="0.2">
      <c r="W53132" s="7"/>
      <c r="X53132" s="7"/>
    </row>
    <row r="53133" spans="23:24" ht="61.5" customHeight="1" x14ac:dyDescent="0.2">
      <c r="W53133" s="7"/>
      <c r="X53133" s="7"/>
    </row>
    <row r="53134" spans="23:24" ht="61.5" customHeight="1" x14ac:dyDescent="0.2">
      <c r="W53134" s="7"/>
      <c r="X53134" s="7"/>
    </row>
    <row r="53135" spans="23:24" ht="61.5" customHeight="1" x14ac:dyDescent="0.2">
      <c r="W53135" s="7"/>
      <c r="X53135" s="7"/>
    </row>
    <row r="53136" spans="23:24" ht="61.5" customHeight="1" x14ac:dyDescent="0.2">
      <c r="W53136" s="7"/>
      <c r="X53136" s="7"/>
    </row>
    <row r="53137" spans="23:24" ht="61.5" customHeight="1" x14ac:dyDescent="0.2">
      <c r="W53137" s="7"/>
      <c r="X53137" s="7"/>
    </row>
    <row r="53138" spans="23:24" ht="61.5" customHeight="1" x14ac:dyDescent="0.2">
      <c r="W53138" s="7"/>
      <c r="X53138" s="7"/>
    </row>
    <row r="53139" spans="23:24" ht="61.5" customHeight="1" x14ac:dyDescent="0.2">
      <c r="W53139" s="7"/>
      <c r="X53139" s="7"/>
    </row>
    <row r="53140" spans="23:24" ht="61.5" customHeight="1" x14ac:dyDescent="0.2">
      <c r="W53140" s="7"/>
      <c r="X53140" s="7"/>
    </row>
    <row r="53141" spans="23:24" ht="61.5" customHeight="1" x14ac:dyDescent="0.2">
      <c r="W53141" s="7"/>
      <c r="X53141" s="7"/>
    </row>
    <row r="53142" spans="23:24" ht="61.5" customHeight="1" x14ac:dyDescent="0.2">
      <c r="W53142" s="7"/>
      <c r="X53142" s="7"/>
    </row>
    <row r="53143" spans="23:24" ht="61.5" customHeight="1" x14ac:dyDescent="0.2">
      <c r="W53143" s="7"/>
      <c r="X53143" s="7"/>
    </row>
    <row r="53144" spans="23:24" ht="61.5" customHeight="1" x14ac:dyDescent="0.2">
      <c r="W53144" s="7"/>
      <c r="X53144" s="7"/>
    </row>
    <row r="53145" spans="23:24" ht="61.5" customHeight="1" x14ac:dyDescent="0.2">
      <c r="W53145" s="7"/>
      <c r="X53145" s="7"/>
    </row>
    <row r="53146" spans="23:24" ht="61.5" customHeight="1" x14ac:dyDescent="0.2">
      <c r="W53146" s="7"/>
      <c r="X53146" s="7"/>
    </row>
    <row r="53147" spans="23:24" ht="61.5" customHeight="1" x14ac:dyDescent="0.2">
      <c r="W53147" s="7"/>
      <c r="X53147" s="7"/>
    </row>
    <row r="53148" spans="23:24" ht="61.5" customHeight="1" x14ac:dyDescent="0.2">
      <c r="W53148" s="7"/>
      <c r="X53148" s="7"/>
    </row>
    <row r="53149" spans="23:24" ht="61.5" customHeight="1" x14ac:dyDescent="0.2">
      <c r="W53149" s="7"/>
      <c r="X53149" s="7"/>
    </row>
    <row r="53150" spans="23:24" ht="61.5" customHeight="1" x14ac:dyDescent="0.2">
      <c r="W53150" s="7"/>
      <c r="X53150" s="7"/>
    </row>
    <row r="53151" spans="23:24" ht="61.5" customHeight="1" x14ac:dyDescent="0.2">
      <c r="W53151" s="7"/>
      <c r="X53151" s="7"/>
    </row>
    <row r="53152" spans="23:24" ht="61.5" customHeight="1" x14ac:dyDescent="0.2">
      <c r="W53152" s="7"/>
      <c r="X53152" s="7"/>
    </row>
    <row r="53153" spans="23:24" ht="61.5" customHeight="1" x14ac:dyDescent="0.2">
      <c r="W53153" s="7"/>
      <c r="X53153" s="7"/>
    </row>
    <row r="53154" spans="23:24" ht="61.5" customHeight="1" x14ac:dyDescent="0.2">
      <c r="W53154" s="7"/>
      <c r="X53154" s="7"/>
    </row>
    <row r="53155" spans="23:24" ht="61.5" customHeight="1" x14ac:dyDescent="0.2">
      <c r="W53155" s="7"/>
      <c r="X53155" s="7"/>
    </row>
    <row r="53156" spans="23:24" ht="61.5" customHeight="1" x14ac:dyDescent="0.2">
      <c r="W53156" s="7"/>
      <c r="X53156" s="7"/>
    </row>
    <row r="53157" spans="23:24" ht="61.5" customHeight="1" x14ac:dyDescent="0.2">
      <c r="W53157" s="7"/>
      <c r="X53157" s="7"/>
    </row>
    <row r="53158" spans="23:24" ht="61.5" customHeight="1" x14ac:dyDescent="0.2">
      <c r="W53158" s="7"/>
      <c r="X53158" s="7"/>
    </row>
    <row r="53159" spans="23:24" ht="61.5" customHeight="1" x14ac:dyDescent="0.2">
      <c r="W53159" s="7"/>
      <c r="X53159" s="7"/>
    </row>
    <row r="53160" spans="23:24" ht="61.5" customHeight="1" x14ac:dyDescent="0.2">
      <c r="W53160" s="7"/>
      <c r="X53160" s="7"/>
    </row>
    <row r="53161" spans="23:24" ht="61.5" customHeight="1" x14ac:dyDescent="0.2">
      <c r="W53161" s="7"/>
      <c r="X53161" s="7"/>
    </row>
    <row r="53162" spans="23:24" ht="61.5" customHeight="1" x14ac:dyDescent="0.2">
      <c r="W53162" s="7"/>
      <c r="X53162" s="7"/>
    </row>
    <row r="53163" spans="23:24" ht="61.5" customHeight="1" x14ac:dyDescent="0.2">
      <c r="W53163" s="7"/>
      <c r="X53163" s="7"/>
    </row>
    <row r="53164" spans="23:24" ht="61.5" customHeight="1" x14ac:dyDescent="0.2">
      <c r="W53164" s="7"/>
      <c r="X53164" s="7"/>
    </row>
    <row r="53165" spans="23:24" ht="61.5" customHeight="1" x14ac:dyDescent="0.2">
      <c r="W53165" s="7"/>
      <c r="X53165" s="7"/>
    </row>
    <row r="53166" spans="23:24" ht="61.5" customHeight="1" x14ac:dyDescent="0.2">
      <c r="W53166" s="7"/>
      <c r="X53166" s="7"/>
    </row>
    <row r="53167" spans="23:24" ht="61.5" customHeight="1" x14ac:dyDescent="0.2">
      <c r="W53167" s="7"/>
      <c r="X53167" s="7"/>
    </row>
    <row r="53168" spans="23:24" ht="61.5" customHeight="1" x14ac:dyDescent="0.2">
      <c r="W53168" s="7"/>
      <c r="X53168" s="7"/>
    </row>
    <row r="53169" spans="23:24" ht="61.5" customHeight="1" x14ac:dyDescent="0.2">
      <c r="W53169" s="7"/>
      <c r="X53169" s="7"/>
    </row>
    <row r="53170" spans="23:24" ht="61.5" customHeight="1" x14ac:dyDescent="0.2">
      <c r="W53170" s="7"/>
      <c r="X53170" s="7"/>
    </row>
    <row r="53171" spans="23:24" ht="61.5" customHeight="1" x14ac:dyDescent="0.2">
      <c r="W53171" s="7"/>
      <c r="X53171" s="7"/>
    </row>
    <row r="53172" spans="23:24" ht="61.5" customHeight="1" x14ac:dyDescent="0.2">
      <c r="W53172" s="7"/>
      <c r="X53172" s="7"/>
    </row>
    <row r="53173" spans="23:24" ht="61.5" customHeight="1" x14ac:dyDescent="0.2">
      <c r="W53173" s="7"/>
      <c r="X53173" s="7"/>
    </row>
    <row r="53174" spans="23:24" ht="61.5" customHeight="1" x14ac:dyDescent="0.2">
      <c r="W53174" s="7"/>
      <c r="X53174" s="7"/>
    </row>
    <row r="53175" spans="23:24" ht="61.5" customHeight="1" x14ac:dyDescent="0.2">
      <c r="W53175" s="7"/>
      <c r="X53175" s="7"/>
    </row>
    <row r="53176" spans="23:24" ht="61.5" customHeight="1" x14ac:dyDescent="0.2">
      <c r="W53176" s="7"/>
      <c r="X53176" s="7"/>
    </row>
    <row r="53177" spans="23:24" ht="61.5" customHeight="1" x14ac:dyDescent="0.2">
      <c r="W53177" s="7"/>
      <c r="X53177" s="7"/>
    </row>
    <row r="53178" spans="23:24" ht="61.5" customHeight="1" x14ac:dyDescent="0.2">
      <c r="W53178" s="7"/>
      <c r="X53178" s="7"/>
    </row>
    <row r="53179" spans="23:24" ht="61.5" customHeight="1" x14ac:dyDescent="0.2">
      <c r="W53179" s="7"/>
      <c r="X53179" s="7"/>
    </row>
    <row r="53180" spans="23:24" ht="61.5" customHeight="1" x14ac:dyDescent="0.2">
      <c r="W53180" s="7"/>
      <c r="X53180" s="7"/>
    </row>
    <row r="53181" spans="23:24" ht="61.5" customHeight="1" x14ac:dyDescent="0.2">
      <c r="W53181" s="7"/>
      <c r="X53181" s="7"/>
    </row>
    <row r="53182" spans="23:24" ht="61.5" customHeight="1" x14ac:dyDescent="0.2">
      <c r="W53182" s="7"/>
      <c r="X53182" s="7"/>
    </row>
    <row r="53183" spans="23:24" ht="61.5" customHeight="1" x14ac:dyDescent="0.2">
      <c r="W53183" s="7"/>
      <c r="X53183" s="7"/>
    </row>
    <row r="53184" spans="23:24" ht="61.5" customHeight="1" x14ac:dyDescent="0.2">
      <c r="W53184" s="7"/>
      <c r="X53184" s="7"/>
    </row>
    <row r="53185" spans="23:24" ht="61.5" customHeight="1" x14ac:dyDescent="0.2">
      <c r="W53185" s="7"/>
      <c r="X53185" s="7"/>
    </row>
    <row r="53186" spans="23:24" ht="61.5" customHeight="1" x14ac:dyDescent="0.2">
      <c r="W53186" s="7"/>
      <c r="X53186" s="7"/>
    </row>
    <row r="53187" spans="23:24" ht="61.5" customHeight="1" x14ac:dyDescent="0.2">
      <c r="W53187" s="7"/>
      <c r="X53187" s="7"/>
    </row>
    <row r="53188" spans="23:24" ht="61.5" customHeight="1" x14ac:dyDescent="0.2">
      <c r="W53188" s="7"/>
      <c r="X53188" s="7"/>
    </row>
    <row r="53189" spans="23:24" ht="61.5" customHeight="1" x14ac:dyDescent="0.2">
      <c r="W53189" s="7"/>
      <c r="X53189" s="7"/>
    </row>
    <row r="53190" spans="23:24" ht="61.5" customHeight="1" x14ac:dyDescent="0.2">
      <c r="W53190" s="7"/>
      <c r="X53190" s="7"/>
    </row>
    <row r="53191" spans="23:24" ht="61.5" customHeight="1" x14ac:dyDescent="0.2">
      <c r="W53191" s="7"/>
      <c r="X53191" s="7"/>
    </row>
    <row r="53192" spans="23:24" ht="61.5" customHeight="1" x14ac:dyDescent="0.2">
      <c r="W53192" s="7"/>
      <c r="X53192" s="7"/>
    </row>
    <row r="53193" spans="23:24" ht="61.5" customHeight="1" x14ac:dyDescent="0.2">
      <c r="W53193" s="7"/>
      <c r="X53193" s="7"/>
    </row>
    <row r="53194" spans="23:24" ht="61.5" customHeight="1" x14ac:dyDescent="0.2">
      <c r="W53194" s="7"/>
      <c r="X53194" s="7"/>
    </row>
    <row r="53195" spans="23:24" ht="61.5" customHeight="1" x14ac:dyDescent="0.2">
      <c r="W53195" s="7"/>
      <c r="X53195" s="7"/>
    </row>
    <row r="53196" spans="23:24" ht="61.5" customHeight="1" x14ac:dyDescent="0.2">
      <c r="W53196" s="7"/>
      <c r="X53196" s="7"/>
    </row>
    <row r="53197" spans="23:24" ht="61.5" customHeight="1" x14ac:dyDescent="0.2">
      <c r="W53197" s="7"/>
      <c r="X53197" s="7"/>
    </row>
    <row r="53198" spans="23:24" ht="61.5" customHeight="1" x14ac:dyDescent="0.2">
      <c r="W53198" s="7"/>
      <c r="X53198" s="7"/>
    </row>
    <row r="53199" spans="23:24" ht="61.5" customHeight="1" x14ac:dyDescent="0.2">
      <c r="W53199" s="7"/>
      <c r="X53199" s="7"/>
    </row>
    <row r="53200" spans="23:24" ht="61.5" customHeight="1" x14ac:dyDescent="0.2">
      <c r="W53200" s="7"/>
      <c r="X53200" s="7"/>
    </row>
    <row r="53201" spans="23:24" ht="61.5" customHeight="1" x14ac:dyDescent="0.2">
      <c r="W53201" s="7"/>
      <c r="X53201" s="7"/>
    </row>
    <row r="53202" spans="23:24" ht="61.5" customHeight="1" x14ac:dyDescent="0.2">
      <c r="W53202" s="7"/>
      <c r="X53202" s="7"/>
    </row>
    <row r="53203" spans="23:24" ht="61.5" customHeight="1" x14ac:dyDescent="0.2">
      <c r="W53203" s="7"/>
      <c r="X53203" s="7"/>
    </row>
    <row r="53204" spans="23:24" ht="61.5" customHeight="1" x14ac:dyDescent="0.2">
      <c r="W53204" s="7"/>
      <c r="X53204" s="7"/>
    </row>
    <row r="53205" spans="23:24" ht="61.5" customHeight="1" x14ac:dyDescent="0.2">
      <c r="W53205" s="7"/>
      <c r="X53205" s="7"/>
    </row>
    <row r="53206" spans="23:24" ht="61.5" customHeight="1" x14ac:dyDescent="0.2">
      <c r="W53206" s="7"/>
      <c r="X53206" s="7"/>
    </row>
    <row r="53207" spans="23:24" ht="61.5" customHeight="1" x14ac:dyDescent="0.2">
      <c r="W53207" s="7"/>
      <c r="X53207" s="7"/>
    </row>
    <row r="53208" spans="23:24" ht="61.5" customHeight="1" x14ac:dyDescent="0.2">
      <c r="W53208" s="7"/>
      <c r="X53208" s="7"/>
    </row>
    <row r="53209" spans="23:24" ht="61.5" customHeight="1" x14ac:dyDescent="0.2">
      <c r="W53209" s="7"/>
      <c r="X53209" s="7"/>
    </row>
    <row r="53210" spans="23:24" ht="61.5" customHeight="1" x14ac:dyDescent="0.2">
      <c r="W53210" s="7"/>
      <c r="X53210" s="7"/>
    </row>
    <row r="53211" spans="23:24" ht="61.5" customHeight="1" x14ac:dyDescent="0.2">
      <c r="W53211" s="7"/>
      <c r="X53211" s="7"/>
    </row>
    <row r="53212" spans="23:24" ht="61.5" customHeight="1" x14ac:dyDescent="0.2">
      <c r="W53212" s="7"/>
      <c r="X53212" s="7"/>
    </row>
    <row r="53213" spans="23:24" ht="61.5" customHeight="1" x14ac:dyDescent="0.2">
      <c r="W53213" s="7"/>
      <c r="X53213" s="7"/>
    </row>
    <row r="53214" spans="23:24" ht="61.5" customHeight="1" x14ac:dyDescent="0.2">
      <c r="W53214" s="7"/>
      <c r="X53214" s="7"/>
    </row>
    <row r="53215" spans="23:24" ht="61.5" customHeight="1" x14ac:dyDescent="0.2">
      <c r="W53215" s="7"/>
      <c r="X53215" s="7"/>
    </row>
    <row r="53216" spans="23:24" ht="61.5" customHeight="1" x14ac:dyDescent="0.2">
      <c r="W53216" s="7"/>
      <c r="X53216" s="7"/>
    </row>
    <row r="53217" spans="23:24" ht="61.5" customHeight="1" x14ac:dyDescent="0.2">
      <c r="W53217" s="7"/>
      <c r="X53217" s="7"/>
    </row>
    <row r="53218" spans="23:24" ht="61.5" customHeight="1" x14ac:dyDescent="0.2">
      <c r="W53218" s="7"/>
      <c r="X53218" s="7"/>
    </row>
    <row r="53219" spans="23:24" ht="61.5" customHeight="1" x14ac:dyDescent="0.2">
      <c r="W53219" s="7"/>
      <c r="X53219" s="7"/>
    </row>
    <row r="53220" spans="23:24" ht="61.5" customHeight="1" x14ac:dyDescent="0.2">
      <c r="W53220" s="7"/>
      <c r="X53220" s="7"/>
    </row>
    <row r="53221" spans="23:24" ht="61.5" customHeight="1" x14ac:dyDescent="0.2">
      <c r="W53221" s="7"/>
      <c r="X53221" s="7"/>
    </row>
    <row r="53222" spans="23:24" ht="61.5" customHeight="1" x14ac:dyDescent="0.2">
      <c r="W53222" s="7"/>
      <c r="X53222" s="7"/>
    </row>
    <row r="53223" spans="23:24" ht="61.5" customHeight="1" x14ac:dyDescent="0.2">
      <c r="W53223" s="7"/>
      <c r="X53223" s="7"/>
    </row>
    <row r="53224" spans="23:24" ht="61.5" customHeight="1" x14ac:dyDescent="0.2">
      <c r="W53224" s="7"/>
      <c r="X53224" s="7"/>
    </row>
    <row r="53225" spans="23:24" ht="61.5" customHeight="1" x14ac:dyDescent="0.2">
      <c r="W53225" s="7"/>
      <c r="X53225" s="7"/>
    </row>
    <row r="53226" spans="23:24" ht="61.5" customHeight="1" x14ac:dyDescent="0.2">
      <c r="W53226" s="7"/>
      <c r="X53226" s="7"/>
    </row>
    <row r="53227" spans="23:24" ht="61.5" customHeight="1" x14ac:dyDescent="0.2">
      <c r="W53227" s="7"/>
      <c r="X53227" s="7"/>
    </row>
    <row r="53228" spans="23:24" ht="61.5" customHeight="1" x14ac:dyDescent="0.2">
      <c r="W53228" s="7"/>
      <c r="X53228" s="7"/>
    </row>
    <row r="53229" spans="23:24" ht="61.5" customHeight="1" x14ac:dyDescent="0.2">
      <c r="W53229" s="7"/>
      <c r="X53229" s="7"/>
    </row>
    <row r="53230" spans="23:24" ht="61.5" customHeight="1" x14ac:dyDescent="0.2">
      <c r="W53230" s="7"/>
      <c r="X53230" s="7"/>
    </row>
    <row r="53231" spans="23:24" ht="61.5" customHeight="1" x14ac:dyDescent="0.2">
      <c r="W53231" s="7"/>
      <c r="X53231" s="7"/>
    </row>
    <row r="53232" spans="23:24" ht="61.5" customHeight="1" x14ac:dyDescent="0.2">
      <c r="W53232" s="7"/>
      <c r="X53232" s="7"/>
    </row>
    <row r="53233" spans="23:24" ht="61.5" customHeight="1" x14ac:dyDescent="0.2">
      <c r="W53233" s="7"/>
      <c r="X53233" s="7"/>
    </row>
    <row r="53234" spans="23:24" ht="61.5" customHeight="1" x14ac:dyDescent="0.2">
      <c r="W53234" s="7"/>
      <c r="X53234" s="7"/>
    </row>
    <row r="53235" spans="23:24" ht="61.5" customHeight="1" x14ac:dyDescent="0.2">
      <c r="W53235" s="7"/>
      <c r="X53235" s="7"/>
    </row>
    <row r="53236" spans="23:24" ht="61.5" customHeight="1" x14ac:dyDescent="0.2">
      <c r="W53236" s="7"/>
      <c r="X53236" s="7"/>
    </row>
    <row r="53237" spans="23:24" ht="61.5" customHeight="1" x14ac:dyDescent="0.2">
      <c r="W53237" s="7"/>
      <c r="X53237" s="7"/>
    </row>
    <row r="53238" spans="23:24" ht="61.5" customHeight="1" x14ac:dyDescent="0.2">
      <c r="W53238" s="7"/>
      <c r="X53238" s="7"/>
    </row>
    <row r="53239" spans="23:24" ht="61.5" customHeight="1" x14ac:dyDescent="0.2">
      <c r="W53239" s="7"/>
      <c r="X53239" s="7"/>
    </row>
    <row r="53240" spans="23:24" ht="61.5" customHeight="1" x14ac:dyDescent="0.2">
      <c r="W53240" s="7"/>
      <c r="X53240" s="7"/>
    </row>
    <row r="53241" spans="23:24" ht="61.5" customHeight="1" x14ac:dyDescent="0.2">
      <c r="W53241" s="7"/>
      <c r="X53241" s="7"/>
    </row>
    <row r="53242" spans="23:24" ht="61.5" customHeight="1" x14ac:dyDescent="0.2">
      <c r="W53242" s="7"/>
      <c r="X53242" s="7"/>
    </row>
    <row r="53243" spans="23:24" ht="61.5" customHeight="1" x14ac:dyDescent="0.2">
      <c r="W53243" s="7"/>
      <c r="X53243" s="7"/>
    </row>
    <row r="53244" spans="23:24" ht="61.5" customHeight="1" x14ac:dyDescent="0.2">
      <c r="W53244" s="7"/>
      <c r="X53244" s="7"/>
    </row>
    <row r="53245" spans="23:24" ht="61.5" customHeight="1" x14ac:dyDescent="0.2">
      <c r="W53245" s="7"/>
      <c r="X53245" s="7"/>
    </row>
    <row r="53246" spans="23:24" ht="61.5" customHeight="1" x14ac:dyDescent="0.2">
      <c r="W53246" s="7"/>
      <c r="X53246" s="7"/>
    </row>
    <row r="53247" spans="23:24" ht="61.5" customHeight="1" x14ac:dyDescent="0.2">
      <c r="W53247" s="7"/>
      <c r="X53247" s="7"/>
    </row>
    <row r="53248" spans="23:24" ht="61.5" customHeight="1" x14ac:dyDescent="0.2">
      <c r="W53248" s="7"/>
      <c r="X53248" s="7"/>
    </row>
    <row r="53249" spans="23:24" ht="61.5" customHeight="1" x14ac:dyDescent="0.2">
      <c r="W53249" s="7"/>
      <c r="X53249" s="7"/>
    </row>
    <row r="53250" spans="23:24" ht="61.5" customHeight="1" x14ac:dyDescent="0.2">
      <c r="W53250" s="7"/>
      <c r="X53250" s="7"/>
    </row>
    <row r="53251" spans="23:24" ht="61.5" customHeight="1" x14ac:dyDescent="0.2">
      <c r="W53251" s="7"/>
      <c r="X53251" s="7"/>
    </row>
    <row r="53252" spans="23:24" ht="61.5" customHeight="1" x14ac:dyDescent="0.2">
      <c r="W53252" s="7"/>
      <c r="X53252" s="7"/>
    </row>
    <row r="53253" spans="23:24" ht="61.5" customHeight="1" x14ac:dyDescent="0.2">
      <c r="W53253" s="7"/>
      <c r="X53253" s="7"/>
    </row>
    <row r="53254" spans="23:24" ht="61.5" customHeight="1" x14ac:dyDescent="0.2">
      <c r="W53254" s="7"/>
      <c r="X53254" s="7"/>
    </row>
    <row r="53255" spans="23:24" ht="61.5" customHeight="1" x14ac:dyDescent="0.2">
      <c r="W53255" s="7"/>
      <c r="X53255" s="7"/>
    </row>
    <row r="53256" spans="23:24" ht="61.5" customHeight="1" x14ac:dyDescent="0.2">
      <c r="W53256" s="7"/>
      <c r="X53256" s="7"/>
    </row>
    <row r="53257" spans="23:24" ht="61.5" customHeight="1" x14ac:dyDescent="0.2">
      <c r="W53257" s="7"/>
      <c r="X53257" s="7"/>
    </row>
    <row r="53258" spans="23:24" ht="61.5" customHeight="1" x14ac:dyDescent="0.2">
      <c r="W53258" s="7"/>
      <c r="X53258" s="7"/>
    </row>
    <row r="53259" spans="23:24" ht="61.5" customHeight="1" x14ac:dyDescent="0.2">
      <c r="W53259" s="7"/>
      <c r="X53259" s="7"/>
    </row>
    <row r="53260" spans="23:24" ht="61.5" customHeight="1" x14ac:dyDescent="0.2">
      <c r="W53260" s="7"/>
      <c r="X53260" s="7"/>
    </row>
    <row r="53261" spans="23:24" ht="61.5" customHeight="1" x14ac:dyDescent="0.2">
      <c r="W53261" s="7"/>
      <c r="X53261" s="7"/>
    </row>
    <row r="53262" spans="23:24" ht="61.5" customHeight="1" x14ac:dyDescent="0.2">
      <c r="W53262" s="7"/>
      <c r="X53262" s="7"/>
    </row>
    <row r="53263" spans="23:24" ht="61.5" customHeight="1" x14ac:dyDescent="0.2">
      <c r="W53263" s="7"/>
      <c r="X53263" s="7"/>
    </row>
    <row r="53264" spans="23:24" ht="61.5" customHeight="1" x14ac:dyDescent="0.2">
      <c r="W53264" s="7"/>
      <c r="X53264" s="7"/>
    </row>
    <row r="53265" spans="23:24" ht="61.5" customHeight="1" x14ac:dyDescent="0.2">
      <c r="W53265" s="7"/>
      <c r="X53265" s="7"/>
    </row>
    <row r="53266" spans="23:24" ht="61.5" customHeight="1" x14ac:dyDescent="0.2">
      <c r="W53266" s="7"/>
      <c r="X53266" s="7"/>
    </row>
    <row r="53267" spans="23:24" ht="61.5" customHeight="1" x14ac:dyDescent="0.2">
      <c r="W53267" s="7"/>
      <c r="X53267" s="7"/>
    </row>
    <row r="53268" spans="23:24" ht="61.5" customHeight="1" x14ac:dyDescent="0.2">
      <c r="W53268" s="7"/>
      <c r="X53268" s="7"/>
    </row>
    <row r="53269" spans="23:24" ht="61.5" customHeight="1" x14ac:dyDescent="0.2">
      <c r="W53269" s="7"/>
      <c r="X53269" s="7"/>
    </row>
    <row r="53270" spans="23:24" ht="61.5" customHeight="1" x14ac:dyDescent="0.2">
      <c r="W53270" s="7"/>
      <c r="X53270" s="7"/>
    </row>
    <row r="53271" spans="23:24" ht="61.5" customHeight="1" x14ac:dyDescent="0.2">
      <c r="W53271" s="7"/>
      <c r="X53271" s="7"/>
    </row>
    <row r="53272" spans="23:24" ht="61.5" customHeight="1" x14ac:dyDescent="0.2">
      <c r="W53272" s="7"/>
      <c r="X53272" s="7"/>
    </row>
    <row r="53273" spans="23:24" ht="61.5" customHeight="1" x14ac:dyDescent="0.2">
      <c r="W53273" s="7"/>
      <c r="X53273" s="7"/>
    </row>
    <row r="53274" spans="23:24" ht="61.5" customHeight="1" x14ac:dyDescent="0.2">
      <c r="W53274" s="7"/>
      <c r="X53274" s="7"/>
    </row>
    <row r="53275" spans="23:24" ht="61.5" customHeight="1" x14ac:dyDescent="0.2">
      <c r="W53275" s="7"/>
      <c r="X53275" s="7"/>
    </row>
    <row r="53276" spans="23:24" ht="61.5" customHeight="1" x14ac:dyDescent="0.2">
      <c r="W53276" s="7"/>
      <c r="X53276" s="7"/>
    </row>
    <row r="53277" spans="23:24" ht="61.5" customHeight="1" x14ac:dyDescent="0.2">
      <c r="W53277" s="7"/>
      <c r="X53277" s="7"/>
    </row>
    <row r="53278" spans="23:24" ht="61.5" customHeight="1" x14ac:dyDescent="0.2">
      <c r="W53278" s="7"/>
      <c r="X53278" s="7"/>
    </row>
    <row r="53279" spans="23:24" ht="61.5" customHeight="1" x14ac:dyDescent="0.2">
      <c r="W53279" s="7"/>
      <c r="X53279" s="7"/>
    </row>
    <row r="53280" spans="23:24" ht="61.5" customHeight="1" x14ac:dyDescent="0.2">
      <c r="W53280" s="7"/>
      <c r="X53280" s="7"/>
    </row>
    <row r="53281" spans="23:24" ht="61.5" customHeight="1" x14ac:dyDescent="0.2">
      <c r="W53281" s="7"/>
      <c r="X53281" s="7"/>
    </row>
    <row r="53282" spans="23:24" ht="61.5" customHeight="1" x14ac:dyDescent="0.2">
      <c r="W53282" s="7"/>
      <c r="X53282" s="7"/>
    </row>
    <row r="53283" spans="23:24" ht="61.5" customHeight="1" x14ac:dyDescent="0.2">
      <c r="W53283" s="7"/>
      <c r="X53283" s="7"/>
    </row>
    <row r="53284" spans="23:24" ht="61.5" customHeight="1" x14ac:dyDescent="0.2">
      <c r="W53284" s="7"/>
      <c r="X53284" s="7"/>
    </row>
    <row r="53285" spans="23:24" ht="61.5" customHeight="1" x14ac:dyDescent="0.2">
      <c r="W53285" s="7"/>
      <c r="X53285" s="7"/>
    </row>
    <row r="53286" spans="23:24" ht="61.5" customHeight="1" x14ac:dyDescent="0.2">
      <c r="W53286" s="7"/>
      <c r="X53286" s="7"/>
    </row>
    <row r="53287" spans="23:24" ht="61.5" customHeight="1" x14ac:dyDescent="0.2">
      <c r="W53287" s="7"/>
      <c r="X53287" s="7"/>
    </row>
    <row r="53288" spans="23:24" ht="61.5" customHeight="1" x14ac:dyDescent="0.2">
      <c r="W53288" s="7"/>
      <c r="X53288" s="7"/>
    </row>
    <row r="53289" spans="23:24" ht="61.5" customHeight="1" x14ac:dyDescent="0.2">
      <c r="W53289" s="7"/>
      <c r="X53289" s="7"/>
    </row>
    <row r="53290" spans="23:24" ht="61.5" customHeight="1" x14ac:dyDescent="0.2">
      <c r="W53290" s="7"/>
      <c r="X53290" s="7"/>
    </row>
    <row r="53291" spans="23:24" ht="61.5" customHeight="1" x14ac:dyDescent="0.2">
      <c r="W53291" s="7"/>
      <c r="X53291" s="7"/>
    </row>
    <row r="53292" spans="23:24" ht="61.5" customHeight="1" x14ac:dyDescent="0.2">
      <c r="W53292" s="7"/>
      <c r="X53292" s="7"/>
    </row>
    <row r="53293" spans="23:24" ht="61.5" customHeight="1" x14ac:dyDescent="0.2">
      <c r="W53293" s="7"/>
      <c r="X53293" s="7"/>
    </row>
    <row r="53294" spans="23:24" ht="61.5" customHeight="1" x14ac:dyDescent="0.2">
      <c r="W53294" s="7"/>
      <c r="X53294" s="7"/>
    </row>
    <row r="53295" spans="23:24" ht="61.5" customHeight="1" x14ac:dyDescent="0.2">
      <c r="W53295" s="7"/>
      <c r="X53295" s="7"/>
    </row>
    <row r="53296" spans="23:24" ht="61.5" customHeight="1" x14ac:dyDescent="0.2">
      <c r="W53296" s="7"/>
      <c r="X53296" s="7"/>
    </row>
    <row r="53297" spans="23:24" ht="61.5" customHeight="1" x14ac:dyDescent="0.2">
      <c r="W53297" s="7"/>
      <c r="X53297" s="7"/>
    </row>
    <row r="53298" spans="23:24" ht="61.5" customHeight="1" x14ac:dyDescent="0.2">
      <c r="W53298" s="7"/>
      <c r="X53298" s="7"/>
    </row>
    <row r="53299" spans="23:24" ht="61.5" customHeight="1" x14ac:dyDescent="0.2">
      <c r="W53299" s="7"/>
      <c r="X53299" s="7"/>
    </row>
    <row r="53300" spans="23:24" ht="61.5" customHeight="1" x14ac:dyDescent="0.2">
      <c r="W53300" s="7"/>
      <c r="X53300" s="7"/>
    </row>
    <row r="53301" spans="23:24" ht="61.5" customHeight="1" x14ac:dyDescent="0.2">
      <c r="W53301" s="7"/>
      <c r="X53301" s="7"/>
    </row>
    <row r="53302" spans="23:24" ht="61.5" customHeight="1" x14ac:dyDescent="0.2">
      <c r="W53302" s="7"/>
      <c r="X53302" s="7"/>
    </row>
    <row r="53303" spans="23:24" ht="61.5" customHeight="1" x14ac:dyDescent="0.2">
      <c r="W53303" s="7"/>
      <c r="X53303" s="7"/>
    </row>
    <row r="53304" spans="23:24" ht="61.5" customHeight="1" x14ac:dyDescent="0.2">
      <c r="W53304" s="7"/>
      <c r="X53304" s="7"/>
    </row>
    <row r="53305" spans="23:24" ht="61.5" customHeight="1" x14ac:dyDescent="0.2">
      <c r="W53305" s="7"/>
      <c r="X53305" s="7"/>
    </row>
    <row r="53306" spans="23:24" ht="61.5" customHeight="1" x14ac:dyDescent="0.2">
      <c r="W53306" s="7"/>
      <c r="X53306" s="7"/>
    </row>
    <row r="53307" spans="23:24" ht="61.5" customHeight="1" x14ac:dyDescent="0.2">
      <c r="W53307" s="7"/>
      <c r="X53307" s="7"/>
    </row>
    <row r="53308" spans="23:24" ht="61.5" customHeight="1" x14ac:dyDescent="0.2">
      <c r="W53308" s="7"/>
      <c r="X53308" s="7"/>
    </row>
    <row r="53309" spans="23:24" ht="61.5" customHeight="1" x14ac:dyDescent="0.2">
      <c r="W53309" s="7"/>
      <c r="X53309" s="7"/>
    </row>
    <row r="53310" spans="23:24" ht="61.5" customHeight="1" x14ac:dyDescent="0.2">
      <c r="W53310" s="7"/>
      <c r="X53310" s="7"/>
    </row>
    <row r="53311" spans="23:24" ht="61.5" customHeight="1" x14ac:dyDescent="0.2">
      <c r="W53311" s="7"/>
      <c r="X53311" s="7"/>
    </row>
    <row r="53312" spans="23:24" ht="61.5" customHeight="1" x14ac:dyDescent="0.2">
      <c r="W53312" s="7"/>
      <c r="X53312" s="7"/>
    </row>
    <row r="53313" spans="23:24" ht="61.5" customHeight="1" x14ac:dyDescent="0.2">
      <c r="W53313" s="7"/>
      <c r="X53313" s="7"/>
    </row>
    <row r="53314" spans="23:24" ht="61.5" customHeight="1" x14ac:dyDescent="0.2">
      <c r="W53314" s="7"/>
      <c r="X53314" s="7"/>
    </row>
    <row r="53315" spans="23:24" ht="61.5" customHeight="1" x14ac:dyDescent="0.2">
      <c r="W53315" s="7"/>
      <c r="X53315" s="7"/>
    </row>
    <row r="53316" spans="23:24" ht="61.5" customHeight="1" x14ac:dyDescent="0.2">
      <c r="W53316" s="7"/>
      <c r="X53316" s="7"/>
    </row>
    <row r="53317" spans="23:24" ht="61.5" customHeight="1" x14ac:dyDescent="0.2">
      <c r="W53317" s="7"/>
      <c r="X53317" s="7"/>
    </row>
    <row r="53318" spans="23:24" ht="61.5" customHeight="1" x14ac:dyDescent="0.2">
      <c r="W53318" s="7"/>
      <c r="X53318" s="7"/>
    </row>
    <row r="53319" spans="23:24" ht="61.5" customHeight="1" x14ac:dyDescent="0.2">
      <c r="W53319" s="7"/>
      <c r="X53319" s="7"/>
    </row>
    <row r="53320" spans="23:24" ht="61.5" customHeight="1" x14ac:dyDescent="0.2">
      <c r="W53320" s="7"/>
      <c r="X53320" s="7"/>
    </row>
    <row r="53321" spans="23:24" ht="61.5" customHeight="1" x14ac:dyDescent="0.2">
      <c r="W53321" s="7"/>
      <c r="X53321" s="7"/>
    </row>
    <row r="53322" spans="23:24" ht="61.5" customHeight="1" x14ac:dyDescent="0.2">
      <c r="W53322" s="7"/>
      <c r="X53322" s="7"/>
    </row>
    <row r="53323" spans="23:24" ht="61.5" customHeight="1" x14ac:dyDescent="0.2">
      <c r="W53323" s="7"/>
      <c r="X53323" s="7"/>
    </row>
    <row r="53324" spans="23:24" ht="61.5" customHeight="1" x14ac:dyDescent="0.2">
      <c r="W53324" s="7"/>
      <c r="X53324" s="7"/>
    </row>
    <row r="53325" spans="23:24" ht="61.5" customHeight="1" x14ac:dyDescent="0.2">
      <c r="W53325" s="7"/>
      <c r="X53325" s="7"/>
    </row>
    <row r="53326" spans="23:24" ht="61.5" customHeight="1" x14ac:dyDescent="0.2">
      <c r="W53326" s="7"/>
      <c r="X53326" s="7"/>
    </row>
    <row r="53327" spans="23:24" ht="61.5" customHeight="1" x14ac:dyDescent="0.2">
      <c r="W53327" s="7"/>
      <c r="X53327" s="7"/>
    </row>
    <row r="53328" spans="23:24" ht="61.5" customHeight="1" x14ac:dyDescent="0.2">
      <c r="W53328" s="7"/>
      <c r="X53328" s="7"/>
    </row>
    <row r="53329" spans="23:24" ht="61.5" customHeight="1" x14ac:dyDescent="0.2">
      <c r="W53329" s="7"/>
      <c r="X53329" s="7"/>
    </row>
    <row r="53330" spans="23:24" ht="61.5" customHeight="1" x14ac:dyDescent="0.2">
      <c r="W53330" s="7"/>
      <c r="X53330" s="7"/>
    </row>
    <row r="53331" spans="23:24" ht="61.5" customHeight="1" x14ac:dyDescent="0.2">
      <c r="W53331" s="7"/>
      <c r="X53331" s="7"/>
    </row>
    <row r="53332" spans="23:24" ht="61.5" customHeight="1" x14ac:dyDescent="0.2">
      <c r="W53332" s="7"/>
      <c r="X53332" s="7"/>
    </row>
    <row r="53333" spans="23:24" ht="61.5" customHeight="1" x14ac:dyDescent="0.2">
      <c r="W53333" s="7"/>
      <c r="X53333" s="7"/>
    </row>
    <row r="53334" spans="23:24" ht="61.5" customHeight="1" x14ac:dyDescent="0.2">
      <c r="W53334" s="7"/>
      <c r="X53334" s="7"/>
    </row>
    <row r="53335" spans="23:24" ht="61.5" customHeight="1" x14ac:dyDescent="0.2">
      <c r="W53335" s="7"/>
      <c r="X53335" s="7"/>
    </row>
    <row r="53336" spans="23:24" ht="61.5" customHeight="1" x14ac:dyDescent="0.2">
      <c r="W53336" s="7"/>
      <c r="X53336" s="7"/>
    </row>
    <row r="53337" spans="23:24" ht="61.5" customHeight="1" x14ac:dyDescent="0.2">
      <c r="W53337" s="7"/>
      <c r="X53337" s="7"/>
    </row>
    <row r="53338" spans="23:24" ht="61.5" customHeight="1" x14ac:dyDescent="0.2">
      <c r="W53338" s="7"/>
      <c r="X53338" s="7"/>
    </row>
    <row r="53339" spans="23:24" ht="61.5" customHeight="1" x14ac:dyDescent="0.2">
      <c r="W53339" s="7"/>
      <c r="X53339" s="7"/>
    </row>
    <row r="53340" spans="23:24" ht="61.5" customHeight="1" x14ac:dyDescent="0.2">
      <c r="W53340" s="7"/>
      <c r="X53340" s="7"/>
    </row>
    <row r="53341" spans="23:24" ht="61.5" customHeight="1" x14ac:dyDescent="0.2">
      <c r="W53341" s="7"/>
      <c r="X53341" s="7"/>
    </row>
    <row r="53342" spans="23:24" ht="61.5" customHeight="1" x14ac:dyDescent="0.2">
      <c r="W53342" s="7"/>
      <c r="X53342" s="7"/>
    </row>
    <row r="53343" spans="23:24" ht="61.5" customHeight="1" x14ac:dyDescent="0.2">
      <c r="W53343" s="7"/>
      <c r="X53343" s="7"/>
    </row>
    <row r="53344" spans="23:24" ht="61.5" customHeight="1" x14ac:dyDescent="0.2">
      <c r="W53344" s="7"/>
      <c r="X53344" s="7"/>
    </row>
    <row r="53345" spans="23:24" ht="61.5" customHeight="1" x14ac:dyDescent="0.2">
      <c r="W53345" s="7"/>
      <c r="X53345" s="7"/>
    </row>
    <row r="53346" spans="23:24" ht="61.5" customHeight="1" x14ac:dyDescent="0.2">
      <c r="W53346" s="7"/>
      <c r="X53346" s="7"/>
    </row>
    <row r="53347" spans="23:24" ht="61.5" customHeight="1" x14ac:dyDescent="0.2">
      <c r="W53347" s="7"/>
      <c r="X53347" s="7"/>
    </row>
    <row r="53348" spans="23:24" ht="61.5" customHeight="1" x14ac:dyDescent="0.2">
      <c r="W53348" s="7"/>
      <c r="X53348" s="7"/>
    </row>
    <row r="53349" spans="23:24" ht="61.5" customHeight="1" x14ac:dyDescent="0.2">
      <c r="W53349" s="7"/>
      <c r="X53349" s="7"/>
    </row>
    <row r="53350" spans="23:24" ht="61.5" customHeight="1" x14ac:dyDescent="0.2">
      <c r="W53350" s="7"/>
      <c r="X53350" s="7"/>
    </row>
    <row r="53351" spans="23:24" ht="61.5" customHeight="1" x14ac:dyDescent="0.2">
      <c r="W53351" s="7"/>
      <c r="X53351" s="7"/>
    </row>
    <row r="53352" spans="23:24" ht="61.5" customHeight="1" x14ac:dyDescent="0.2">
      <c r="W53352" s="7"/>
      <c r="X53352" s="7"/>
    </row>
    <row r="53353" spans="23:24" ht="61.5" customHeight="1" x14ac:dyDescent="0.2">
      <c r="W53353" s="7"/>
      <c r="X53353" s="7"/>
    </row>
    <row r="53354" spans="23:24" ht="61.5" customHeight="1" x14ac:dyDescent="0.2">
      <c r="W53354" s="7"/>
      <c r="X53354" s="7"/>
    </row>
    <row r="53355" spans="23:24" ht="61.5" customHeight="1" x14ac:dyDescent="0.2">
      <c r="W53355" s="7"/>
      <c r="X53355" s="7"/>
    </row>
    <row r="53356" spans="23:24" ht="61.5" customHeight="1" x14ac:dyDescent="0.2">
      <c r="W53356" s="7"/>
      <c r="X53356" s="7"/>
    </row>
    <row r="53357" spans="23:24" ht="61.5" customHeight="1" x14ac:dyDescent="0.2">
      <c r="W53357" s="7"/>
      <c r="X53357" s="7"/>
    </row>
    <row r="53358" spans="23:24" ht="61.5" customHeight="1" x14ac:dyDescent="0.2">
      <c r="W53358" s="7"/>
      <c r="X53358" s="7"/>
    </row>
    <row r="53359" spans="23:24" ht="61.5" customHeight="1" x14ac:dyDescent="0.2">
      <c r="W53359" s="7"/>
      <c r="X53359" s="7"/>
    </row>
    <row r="53360" spans="23:24" ht="61.5" customHeight="1" x14ac:dyDescent="0.2">
      <c r="W53360" s="7"/>
      <c r="X53360" s="7"/>
    </row>
    <row r="53361" spans="23:24" ht="61.5" customHeight="1" x14ac:dyDescent="0.2">
      <c r="W53361" s="7"/>
      <c r="X53361" s="7"/>
    </row>
    <row r="53362" spans="23:24" ht="61.5" customHeight="1" x14ac:dyDescent="0.2">
      <c r="W53362" s="7"/>
      <c r="X53362" s="7"/>
    </row>
    <row r="53363" spans="23:24" ht="61.5" customHeight="1" x14ac:dyDescent="0.2">
      <c r="W53363" s="7"/>
      <c r="X53363" s="7"/>
    </row>
    <row r="53364" spans="23:24" ht="61.5" customHeight="1" x14ac:dyDescent="0.2">
      <c r="W53364" s="7"/>
      <c r="X53364" s="7"/>
    </row>
    <row r="53365" spans="23:24" ht="61.5" customHeight="1" x14ac:dyDescent="0.2">
      <c r="W53365" s="7"/>
      <c r="X53365" s="7"/>
    </row>
    <row r="53366" spans="23:24" ht="61.5" customHeight="1" x14ac:dyDescent="0.2">
      <c r="W53366" s="7"/>
      <c r="X53366" s="7"/>
    </row>
    <row r="53367" spans="23:24" ht="61.5" customHeight="1" x14ac:dyDescent="0.2">
      <c r="W53367" s="7"/>
      <c r="X53367" s="7"/>
    </row>
    <row r="53368" spans="23:24" ht="61.5" customHeight="1" x14ac:dyDescent="0.2">
      <c r="W53368" s="7"/>
      <c r="X53368" s="7"/>
    </row>
    <row r="53369" spans="23:24" ht="61.5" customHeight="1" x14ac:dyDescent="0.2">
      <c r="W53369" s="7"/>
      <c r="X53369" s="7"/>
    </row>
    <row r="53370" spans="23:24" ht="61.5" customHeight="1" x14ac:dyDescent="0.2">
      <c r="W53370" s="7"/>
      <c r="X53370" s="7"/>
    </row>
    <row r="53371" spans="23:24" ht="61.5" customHeight="1" x14ac:dyDescent="0.2">
      <c r="W53371" s="7"/>
      <c r="X53371" s="7"/>
    </row>
    <row r="53372" spans="23:24" ht="61.5" customHeight="1" x14ac:dyDescent="0.2">
      <c r="W53372" s="7"/>
      <c r="X53372" s="7"/>
    </row>
    <row r="53373" spans="23:24" ht="61.5" customHeight="1" x14ac:dyDescent="0.2">
      <c r="W53373" s="7"/>
      <c r="X53373" s="7"/>
    </row>
    <row r="53374" spans="23:24" ht="61.5" customHeight="1" x14ac:dyDescent="0.2">
      <c r="W53374" s="7"/>
      <c r="X53374" s="7"/>
    </row>
    <row r="53375" spans="23:24" ht="61.5" customHeight="1" x14ac:dyDescent="0.2">
      <c r="W53375" s="7"/>
      <c r="X53375" s="7"/>
    </row>
    <row r="53376" spans="23:24" ht="61.5" customHeight="1" x14ac:dyDescent="0.2">
      <c r="W53376" s="7"/>
      <c r="X53376" s="7"/>
    </row>
    <row r="53377" spans="23:24" ht="61.5" customHeight="1" x14ac:dyDescent="0.2">
      <c r="W53377" s="7"/>
      <c r="X53377" s="7"/>
    </row>
    <row r="53378" spans="23:24" ht="61.5" customHeight="1" x14ac:dyDescent="0.2">
      <c r="W53378" s="7"/>
      <c r="X53378" s="7"/>
    </row>
    <row r="53379" spans="23:24" ht="61.5" customHeight="1" x14ac:dyDescent="0.2">
      <c r="W53379" s="7"/>
      <c r="X53379" s="7"/>
    </row>
    <row r="53380" spans="23:24" ht="61.5" customHeight="1" x14ac:dyDescent="0.2">
      <c r="W53380" s="7"/>
      <c r="X53380" s="7"/>
    </row>
    <row r="53381" spans="23:24" ht="61.5" customHeight="1" x14ac:dyDescent="0.2">
      <c r="W53381" s="7"/>
      <c r="X53381" s="7"/>
    </row>
    <row r="53382" spans="23:24" ht="61.5" customHeight="1" x14ac:dyDescent="0.2">
      <c r="W53382" s="7"/>
      <c r="X53382" s="7"/>
    </row>
    <row r="53383" spans="23:24" ht="61.5" customHeight="1" x14ac:dyDescent="0.2">
      <c r="W53383" s="7"/>
      <c r="X53383" s="7"/>
    </row>
    <row r="53384" spans="23:24" ht="61.5" customHeight="1" x14ac:dyDescent="0.2">
      <c r="W53384" s="7"/>
      <c r="X53384" s="7"/>
    </row>
    <row r="53385" spans="23:24" ht="61.5" customHeight="1" x14ac:dyDescent="0.2">
      <c r="W53385" s="7"/>
      <c r="X53385" s="7"/>
    </row>
    <row r="53386" spans="23:24" ht="61.5" customHeight="1" x14ac:dyDescent="0.2">
      <c r="W53386" s="7"/>
      <c r="X53386" s="7"/>
    </row>
    <row r="53387" spans="23:24" ht="61.5" customHeight="1" x14ac:dyDescent="0.2">
      <c r="W53387" s="7"/>
      <c r="X53387" s="7"/>
    </row>
    <row r="53388" spans="23:24" ht="61.5" customHeight="1" x14ac:dyDescent="0.2">
      <c r="W53388" s="7"/>
      <c r="X53388" s="7"/>
    </row>
    <row r="53389" spans="23:24" ht="61.5" customHeight="1" x14ac:dyDescent="0.2">
      <c r="W53389" s="7"/>
      <c r="X53389" s="7"/>
    </row>
    <row r="53390" spans="23:24" ht="61.5" customHeight="1" x14ac:dyDescent="0.2">
      <c r="W53390" s="7"/>
      <c r="X53390" s="7"/>
    </row>
    <row r="53391" spans="23:24" ht="61.5" customHeight="1" x14ac:dyDescent="0.2">
      <c r="W53391" s="7"/>
      <c r="X53391" s="7"/>
    </row>
    <row r="53392" spans="23:24" ht="61.5" customHeight="1" x14ac:dyDescent="0.2">
      <c r="W53392" s="7"/>
      <c r="X53392" s="7"/>
    </row>
    <row r="53393" spans="23:24" ht="61.5" customHeight="1" x14ac:dyDescent="0.2">
      <c r="W53393" s="7"/>
      <c r="X53393" s="7"/>
    </row>
    <row r="53394" spans="23:24" ht="61.5" customHeight="1" x14ac:dyDescent="0.2">
      <c r="W53394" s="7"/>
      <c r="X53394" s="7"/>
    </row>
    <row r="53395" spans="23:24" ht="61.5" customHeight="1" x14ac:dyDescent="0.2">
      <c r="W53395" s="7"/>
      <c r="X53395" s="7"/>
    </row>
    <row r="53396" spans="23:24" ht="61.5" customHeight="1" x14ac:dyDescent="0.2">
      <c r="W53396" s="7"/>
      <c r="X53396" s="7"/>
    </row>
    <row r="53397" spans="23:24" ht="61.5" customHeight="1" x14ac:dyDescent="0.2">
      <c r="W53397" s="7"/>
      <c r="X53397" s="7"/>
    </row>
    <row r="53398" spans="23:24" ht="61.5" customHeight="1" x14ac:dyDescent="0.2">
      <c r="W53398" s="7"/>
      <c r="X53398" s="7"/>
    </row>
    <row r="53399" spans="23:24" ht="61.5" customHeight="1" x14ac:dyDescent="0.2">
      <c r="W53399" s="7"/>
      <c r="X53399" s="7"/>
    </row>
    <row r="53400" spans="23:24" ht="61.5" customHeight="1" x14ac:dyDescent="0.2">
      <c r="W53400" s="7"/>
      <c r="X53400" s="7"/>
    </row>
    <row r="53401" spans="23:24" ht="61.5" customHeight="1" x14ac:dyDescent="0.2">
      <c r="W53401" s="7"/>
      <c r="X53401" s="7"/>
    </row>
    <row r="53402" spans="23:24" ht="61.5" customHeight="1" x14ac:dyDescent="0.2">
      <c r="W53402" s="7"/>
      <c r="X53402" s="7"/>
    </row>
    <row r="53403" spans="23:24" ht="61.5" customHeight="1" x14ac:dyDescent="0.2">
      <c r="W53403" s="7"/>
      <c r="X53403" s="7"/>
    </row>
    <row r="53404" spans="23:24" ht="61.5" customHeight="1" x14ac:dyDescent="0.2">
      <c r="W53404" s="7"/>
      <c r="X53404" s="7"/>
    </row>
    <row r="53405" spans="23:24" ht="61.5" customHeight="1" x14ac:dyDescent="0.2">
      <c r="W53405" s="7"/>
      <c r="X53405" s="7"/>
    </row>
    <row r="53406" spans="23:24" ht="61.5" customHeight="1" x14ac:dyDescent="0.2">
      <c r="W53406" s="7"/>
      <c r="X53406" s="7"/>
    </row>
    <row r="53407" spans="23:24" ht="61.5" customHeight="1" x14ac:dyDescent="0.2">
      <c r="W53407" s="7"/>
      <c r="X53407" s="7"/>
    </row>
    <row r="53408" spans="23:24" ht="61.5" customHeight="1" x14ac:dyDescent="0.2">
      <c r="W53408" s="7"/>
      <c r="X53408" s="7"/>
    </row>
    <row r="53409" spans="23:24" ht="61.5" customHeight="1" x14ac:dyDescent="0.2">
      <c r="W53409" s="7"/>
      <c r="X53409" s="7"/>
    </row>
    <row r="53410" spans="23:24" ht="61.5" customHeight="1" x14ac:dyDescent="0.2">
      <c r="W53410" s="7"/>
      <c r="X53410" s="7"/>
    </row>
    <row r="53411" spans="23:24" ht="61.5" customHeight="1" x14ac:dyDescent="0.2">
      <c r="W53411" s="7"/>
      <c r="X53411" s="7"/>
    </row>
    <row r="53412" spans="23:24" ht="61.5" customHeight="1" x14ac:dyDescent="0.2">
      <c r="W53412" s="7"/>
      <c r="X53412" s="7"/>
    </row>
    <row r="53413" spans="23:24" ht="61.5" customHeight="1" x14ac:dyDescent="0.2">
      <c r="W53413" s="7"/>
      <c r="X53413" s="7"/>
    </row>
    <row r="53414" spans="23:24" ht="61.5" customHeight="1" x14ac:dyDescent="0.2">
      <c r="W53414" s="7"/>
      <c r="X53414" s="7"/>
    </row>
    <row r="53415" spans="23:24" ht="61.5" customHeight="1" x14ac:dyDescent="0.2">
      <c r="W53415" s="7"/>
      <c r="X53415" s="7"/>
    </row>
    <row r="53416" spans="23:24" ht="61.5" customHeight="1" x14ac:dyDescent="0.2">
      <c r="W53416" s="7"/>
      <c r="X53416" s="7"/>
    </row>
    <row r="53417" spans="23:24" ht="61.5" customHeight="1" x14ac:dyDescent="0.2">
      <c r="W53417" s="7"/>
      <c r="X53417" s="7"/>
    </row>
    <row r="53418" spans="23:24" ht="61.5" customHeight="1" x14ac:dyDescent="0.2">
      <c r="W53418" s="7"/>
      <c r="X53418" s="7"/>
    </row>
    <row r="53419" spans="23:24" ht="61.5" customHeight="1" x14ac:dyDescent="0.2">
      <c r="W53419" s="7"/>
      <c r="X53419" s="7"/>
    </row>
    <row r="53420" spans="23:24" ht="61.5" customHeight="1" x14ac:dyDescent="0.2">
      <c r="W53420" s="7"/>
      <c r="X53420" s="7"/>
    </row>
    <row r="53421" spans="23:24" ht="61.5" customHeight="1" x14ac:dyDescent="0.2">
      <c r="W53421" s="7"/>
      <c r="X53421" s="7"/>
    </row>
    <row r="53422" spans="23:24" ht="61.5" customHeight="1" x14ac:dyDescent="0.2">
      <c r="W53422" s="7"/>
      <c r="X53422" s="7"/>
    </row>
    <row r="53423" spans="23:24" ht="61.5" customHeight="1" x14ac:dyDescent="0.2">
      <c r="W53423" s="7"/>
      <c r="X53423" s="7"/>
    </row>
    <row r="53424" spans="23:24" ht="61.5" customHeight="1" x14ac:dyDescent="0.2">
      <c r="W53424" s="7"/>
      <c r="X53424" s="7"/>
    </row>
    <row r="53425" spans="23:24" ht="61.5" customHeight="1" x14ac:dyDescent="0.2">
      <c r="W53425" s="7"/>
      <c r="X53425" s="7"/>
    </row>
    <row r="53426" spans="23:24" ht="61.5" customHeight="1" x14ac:dyDescent="0.2">
      <c r="W53426" s="7"/>
      <c r="X53426" s="7"/>
    </row>
    <row r="53427" spans="23:24" ht="61.5" customHeight="1" x14ac:dyDescent="0.2">
      <c r="W53427" s="7"/>
      <c r="X53427" s="7"/>
    </row>
    <row r="53428" spans="23:24" ht="61.5" customHeight="1" x14ac:dyDescent="0.2">
      <c r="W53428" s="7"/>
      <c r="X53428" s="7"/>
    </row>
    <row r="53429" spans="23:24" ht="61.5" customHeight="1" x14ac:dyDescent="0.2">
      <c r="W53429" s="7"/>
      <c r="X53429" s="7"/>
    </row>
    <row r="53430" spans="23:24" ht="61.5" customHeight="1" x14ac:dyDescent="0.2">
      <c r="W53430" s="7"/>
      <c r="X53430" s="7"/>
    </row>
    <row r="53431" spans="23:24" ht="61.5" customHeight="1" x14ac:dyDescent="0.2">
      <c r="W53431" s="7"/>
      <c r="X53431" s="7"/>
    </row>
    <row r="53432" spans="23:24" ht="61.5" customHeight="1" x14ac:dyDescent="0.2">
      <c r="W53432" s="7"/>
      <c r="X53432" s="7"/>
    </row>
    <row r="53433" spans="23:24" ht="61.5" customHeight="1" x14ac:dyDescent="0.2">
      <c r="W53433" s="7"/>
      <c r="X53433" s="7"/>
    </row>
    <row r="53434" spans="23:24" ht="61.5" customHeight="1" x14ac:dyDescent="0.2">
      <c r="W53434" s="7"/>
      <c r="X53434" s="7"/>
    </row>
    <row r="53435" spans="23:24" ht="61.5" customHeight="1" x14ac:dyDescent="0.2">
      <c r="W53435" s="7"/>
      <c r="X53435" s="7"/>
    </row>
    <row r="53436" spans="23:24" ht="61.5" customHeight="1" x14ac:dyDescent="0.2">
      <c r="W53436" s="7"/>
      <c r="X53436" s="7"/>
    </row>
    <row r="53437" spans="23:24" ht="61.5" customHeight="1" x14ac:dyDescent="0.2">
      <c r="W53437" s="7"/>
      <c r="X53437" s="7"/>
    </row>
    <row r="53438" spans="23:24" ht="61.5" customHeight="1" x14ac:dyDescent="0.2">
      <c r="W53438" s="7"/>
      <c r="X53438" s="7"/>
    </row>
    <row r="53439" spans="23:24" ht="61.5" customHeight="1" x14ac:dyDescent="0.2">
      <c r="W53439" s="7"/>
      <c r="X53439" s="7"/>
    </row>
    <row r="53440" spans="23:24" ht="61.5" customHeight="1" x14ac:dyDescent="0.2">
      <c r="W53440" s="7"/>
      <c r="X53440" s="7"/>
    </row>
    <row r="53441" spans="23:24" ht="61.5" customHeight="1" x14ac:dyDescent="0.2">
      <c r="W53441" s="7"/>
      <c r="X53441" s="7"/>
    </row>
    <row r="53442" spans="23:24" ht="61.5" customHeight="1" x14ac:dyDescent="0.2">
      <c r="W53442" s="7"/>
      <c r="X53442" s="7"/>
    </row>
    <row r="53443" spans="23:24" ht="61.5" customHeight="1" x14ac:dyDescent="0.2">
      <c r="W53443" s="7"/>
      <c r="X53443" s="7"/>
    </row>
    <row r="53444" spans="23:24" ht="61.5" customHeight="1" x14ac:dyDescent="0.2">
      <c r="W53444" s="7"/>
      <c r="X53444" s="7"/>
    </row>
    <row r="53445" spans="23:24" ht="61.5" customHeight="1" x14ac:dyDescent="0.2">
      <c r="W53445" s="7"/>
      <c r="X53445" s="7"/>
    </row>
    <row r="53446" spans="23:24" ht="61.5" customHeight="1" x14ac:dyDescent="0.2">
      <c r="W53446" s="7"/>
      <c r="X53446" s="7"/>
    </row>
    <row r="53447" spans="23:24" ht="61.5" customHeight="1" x14ac:dyDescent="0.2">
      <c r="W53447" s="7"/>
      <c r="X53447" s="7"/>
    </row>
    <row r="53448" spans="23:24" ht="61.5" customHeight="1" x14ac:dyDescent="0.2">
      <c r="W53448" s="7"/>
      <c r="X53448" s="7"/>
    </row>
    <row r="53449" spans="23:24" ht="61.5" customHeight="1" x14ac:dyDescent="0.2">
      <c r="W53449" s="7"/>
      <c r="X53449" s="7"/>
    </row>
    <row r="53450" spans="23:24" ht="61.5" customHeight="1" x14ac:dyDescent="0.2">
      <c r="W53450" s="7"/>
      <c r="X53450" s="7"/>
    </row>
    <row r="53451" spans="23:24" ht="61.5" customHeight="1" x14ac:dyDescent="0.2">
      <c r="W53451" s="7"/>
      <c r="X53451" s="7"/>
    </row>
    <row r="53452" spans="23:24" ht="61.5" customHeight="1" x14ac:dyDescent="0.2">
      <c r="W53452" s="7"/>
      <c r="X53452" s="7"/>
    </row>
    <row r="53453" spans="23:24" ht="61.5" customHeight="1" x14ac:dyDescent="0.2">
      <c r="W53453" s="7"/>
      <c r="X53453" s="7"/>
    </row>
    <row r="53454" spans="23:24" ht="61.5" customHeight="1" x14ac:dyDescent="0.2">
      <c r="W53454" s="7"/>
      <c r="X53454" s="7"/>
    </row>
    <row r="53455" spans="23:24" ht="61.5" customHeight="1" x14ac:dyDescent="0.2">
      <c r="W53455" s="7"/>
      <c r="X53455" s="7"/>
    </row>
    <row r="53456" spans="23:24" ht="61.5" customHeight="1" x14ac:dyDescent="0.2">
      <c r="W53456" s="7"/>
      <c r="X53456" s="7"/>
    </row>
    <row r="53457" spans="23:24" ht="61.5" customHeight="1" x14ac:dyDescent="0.2">
      <c r="W53457" s="7"/>
      <c r="X53457" s="7"/>
    </row>
    <row r="53458" spans="23:24" ht="61.5" customHeight="1" x14ac:dyDescent="0.2">
      <c r="W53458" s="7"/>
      <c r="X53458" s="7"/>
    </row>
    <row r="53459" spans="23:24" ht="61.5" customHeight="1" x14ac:dyDescent="0.2">
      <c r="W53459" s="7"/>
      <c r="X53459" s="7"/>
    </row>
    <row r="53460" spans="23:24" ht="61.5" customHeight="1" x14ac:dyDescent="0.2">
      <c r="W53460" s="7"/>
      <c r="X53460" s="7"/>
    </row>
    <row r="53461" spans="23:24" ht="61.5" customHeight="1" x14ac:dyDescent="0.2">
      <c r="W53461" s="7"/>
      <c r="X53461" s="7"/>
    </row>
    <row r="53462" spans="23:24" ht="61.5" customHeight="1" x14ac:dyDescent="0.2">
      <c r="W53462" s="7"/>
      <c r="X53462" s="7"/>
    </row>
    <row r="53463" spans="23:24" ht="61.5" customHeight="1" x14ac:dyDescent="0.2">
      <c r="W53463" s="7"/>
      <c r="X53463" s="7"/>
    </row>
    <row r="53464" spans="23:24" ht="61.5" customHeight="1" x14ac:dyDescent="0.2">
      <c r="W53464" s="7"/>
      <c r="X53464" s="7"/>
    </row>
    <row r="53465" spans="23:24" ht="61.5" customHeight="1" x14ac:dyDescent="0.2">
      <c r="W53465" s="7"/>
      <c r="X53465" s="7"/>
    </row>
    <row r="53466" spans="23:24" ht="61.5" customHeight="1" x14ac:dyDescent="0.2">
      <c r="W53466" s="7"/>
      <c r="X53466" s="7"/>
    </row>
    <row r="53467" spans="23:24" ht="61.5" customHeight="1" x14ac:dyDescent="0.2">
      <c r="W53467" s="7"/>
      <c r="X53467" s="7"/>
    </row>
    <row r="53468" spans="23:24" ht="61.5" customHeight="1" x14ac:dyDescent="0.2">
      <c r="W53468" s="7"/>
      <c r="X53468" s="7"/>
    </row>
    <row r="53469" spans="23:24" ht="61.5" customHeight="1" x14ac:dyDescent="0.2">
      <c r="W53469" s="7"/>
      <c r="X53469" s="7"/>
    </row>
    <row r="53470" spans="23:24" ht="61.5" customHeight="1" x14ac:dyDescent="0.2">
      <c r="W53470" s="7"/>
      <c r="X53470" s="7"/>
    </row>
    <row r="53471" spans="23:24" ht="61.5" customHeight="1" x14ac:dyDescent="0.2">
      <c r="W53471" s="7"/>
      <c r="X53471" s="7"/>
    </row>
    <row r="53472" spans="23:24" ht="61.5" customHeight="1" x14ac:dyDescent="0.2">
      <c r="W53472" s="7"/>
      <c r="X53472" s="7"/>
    </row>
    <row r="53473" spans="23:24" ht="61.5" customHeight="1" x14ac:dyDescent="0.2">
      <c r="W53473" s="7"/>
      <c r="X53473" s="7"/>
    </row>
    <row r="53474" spans="23:24" ht="61.5" customHeight="1" x14ac:dyDescent="0.2">
      <c r="W53474" s="7"/>
      <c r="X53474" s="7"/>
    </row>
    <row r="53475" spans="23:24" ht="61.5" customHeight="1" x14ac:dyDescent="0.2">
      <c r="W53475" s="7"/>
      <c r="X53475" s="7"/>
    </row>
    <row r="53476" spans="23:24" ht="61.5" customHeight="1" x14ac:dyDescent="0.2">
      <c r="W53476" s="7"/>
      <c r="X53476" s="7"/>
    </row>
    <row r="53477" spans="23:24" ht="61.5" customHeight="1" x14ac:dyDescent="0.2">
      <c r="W53477" s="7"/>
      <c r="X53477" s="7"/>
    </row>
    <row r="53478" spans="23:24" ht="61.5" customHeight="1" x14ac:dyDescent="0.2">
      <c r="W53478" s="7"/>
      <c r="X53478" s="7"/>
    </row>
    <row r="53479" spans="23:24" ht="61.5" customHeight="1" x14ac:dyDescent="0.2">
      <c r="W53479" s="7"/>
      <c r="X53479" s="7"/>
    </row>
    <row r="53480" spans="23:24" ht="61.5" customHeight="1" x14ac:dyDescent="0.2">
      <c r="W53480" s="7"/>
      <c r="X53480" s="7"/>
    </row>
    <row r="53481" spans="23:24" ht="61.5" customHeight="1" x14ac:dyDescent="0.2">
      <c r="W53481" s="7"/>
      <c r="X53481" s="7"/>
    </row>
    <row r="53482" spans="23:24" ht="61.5" customHeight="1" x14ac:dyDescent="0.2">
      <c r="W53482" s="7"/>
      <c r="X53482" s="7"/>
    </row>
    <row r="53483" spans="23:24" ht="61.5" customHeight="1" x14ac:dyDescent="0.2">
      <c r="W53483" s="7"/>
      <c r="X53483" s="7"/>
    </row>
    <row r="53484" spans="23:24" ht="61.5" customHeight="1" x14ac:dyDescent="0.2">
      <c r="W53484" s="7"/>
      <c r="X53484" s="7"/>
    </row>
    <row r="53485" spans="23:24" ht="61.5" customHeight="1" x14ac:dyDescent="0.2">
      <c r="W53485" s="7"/>
      <c r="X53485" s="7"/>
    </row>
    <row r="53486" spans="23:24" ht="61.5" customHeight="1" x14ac:dyDescent="0.2">
      <c r="W53486" s="7"/>
      <c r="X53486" s="7"/>
    </row>
    <row r="53487" spans="23:24" ht="61.5" customHeight="1" x14ac:dyDescent="0.2">
      <c r="W53487" s="7"/>
      <c r="X53487" s="7"/>
    </row>
    <row r="53488" spans="23:24" ht="61.5" customHeight="1" x14ac:dyDescent="0.2">
      <c r="W53488" s="7"/>
      <c r="X53488" s="7"/>
    </row>
    <row r="53489" spans="23:24" ht="61.5" customHeight="1" x14ac:dyDescent="0.2">
      <c r="W53489" s="7"/>
      <c r="X53489" s="7"/>
    </row>
    <row r="53490" spans="23:24" ht="61.5" customHeight="1" x14ac:dyDescent="0.2">
      <c r="W53490" s="7"/>
      <c r="X53490" s="7"/>
    </row>
    <row r="53491" spans="23:24" ht="61.5" customHeight="1" x14ac:dyDescent="0.2">
      <c r="W53491" s="7"/>
      <c r="X53491" s="7"/>
    </row>
    <row r="53492" spans="23:24" ht="61.5" customHeight="1" x14ac:dyDescent="0.2">
      <c r="W53492" s="7"/>
      <c r="X53492" s="7"/>
    </row>
    <row r="53493" spans="23:24" ht="61.5" customHeight="1" x14ac:dyDescent="0.2">
      <c r="W53493" s="7"/>
      <c r="X53493" s="7"/>
    </row>
    <row r="53494" spans="23:24" ht="61.5" customHeight="1" x14ac:dyDescent="0.2">
      <c r="W53494" s="7"/>
      <c r="X53494" s="7"/>
    </row>
    <row r="53495" spans="23:24" ht="61.5" customHeight="1" x14ac:dyDescent="0.2">
      <c r="W53495" s="7"/>
      <c r="X53495" s="7"/>
    </row>
    <row r="53496" spans="23:24" ht="61.5" customHeight="1" x14ac:dyDescent="0.2">
      <c r="W53496" s="7"/>
      <c r="X53496" s="7"/>
    </row>
    <row r="53497" spans="23:24" ht="61.5" customHeight="1" x14ac:dyDescent="0.2">
      <c r="W53497" s="7"/>
      <c r="X53497" s="7"/>
    </row>
    <row r="53498" spans="23:24" ht="61.5" customHeight="1" x14ac:dyDescent="0.2">
      <c r="W53498" s="7"/>
      <c r="X53498" s="7"/>
    </row>
    <row r="53499" spans="23:24" ht="61.5" customHeight="1" x14ac:dyDescent="0.2">
      <c r="W53499" s="7"/>
      <c r="X53499" s="7"/>
    </row>
    <row r="53500" spans="23:24" ht="61.5" customHeight="1" x14ac:dyDescent="0.2">
      <c r="W53500" s="7"/>
      <c r="X53500" s="7"/>
    </row>
    <row r="53501" spans="23:24" ht="61.5" customHeight="1" x14ac:dyDescent="0.2">
      <c r="W53501" s="7"/>
      <c r="X53501" s="7"/>
    </row>
    <row r="53502" spans="23:24" ht="61.5" customHeight="1" x14ac:dyDescent="0.2">
      <c r="W53502" s="7"/>
      <c r="X53502" s="7"/>
    </row>
    <row r="53503" spans="23:24" ht="61.5" customHeight="1" x14ac:dyDescent="0.2">
      <c r="W53503" s="7"/>
      <c r="X53503" s="7"/>
    </row>
    <row r="53504" spans="23:24" ht="61.5" customHeight="1" x14ac:dyDescent="0.2">
      <c r="W53504" s="7"/>
      <c r="X53504" s="7"/>
    </row>
    <row r="53505" spans="23:24" ht="61.5" customHeight="1" x14ac:dyDescent="0.2">
      <c r="W53505" s="7"/>
      <c r="X53505" s="7"/>
    </row>
    <row r="53506" spans="23:24" ht="61.5" customHeight="1" x14ac:dyDescent="0.2">
      <c r="W53506" s="7"/>
      <c r="X53506" s="7"/>
    </row>
    <row r="53507" spans="23:24" ht="61.5" customHeight="1" x14ac:dyDescent="0.2">
      <c r="W53507" s="7"/>
      <c r="X53507" s="7"/>
    </row>
    <row r="53508" spans="23:24" ht="61.5" customHeight="1" x14ac:dyDescent="0.2">
      <c r="W53508" s="7"/>
      <c r="X53508" s="7"/>
    </row>
    <row r="53509" spans="23:24" ht="61.5" customHeight="1" x14ac:dyDescent="0.2">
      <c r="W53509" s="7"/>
      <c r="X53509" s="7"/>
    </row>
    <row r="53510" spans="23:24" ht="61.5" customHeight="1" x14ac:dyDescent="0.2">
      <c r="W53510" s="7"/>
      <c r="X53510" s="7"/>
    </row>
    <row r="53511" spans="23:24" ht="61.5" customHeight="1" x14ac:dyDescent="0.2">
      <c r="W53511" s="7"/>
      <c r="X53511" s="7"/>
    </row>
    <row r="53512" spans="23:24" ht="61.5" customHeight="1" x14ac:dyDescent="0.2">
      <c r="W53512" s="7"/>
      <c r="X53512" s="7"/>
    </row>
    <row r="53513" spans="23:24" ht="61.5" customHeight="1" x14ac:dyDescent="0.2">
      <c r="W53513" s="7"/>
      <c r="X53513" s="7"/>
    </row>
    <row r="53514" spans="23:24" ht="61.5" customHeight="1" x14ac:dyDescent="0.2">
      <c r="W53514" s="7"/>
      <c r="X53514" s="7"/>
    </row>
    <row r="53515" spans="23:24" ht="61.5" customHeight="1" x14ac:dyDescent="0.2">
      <c r="W53515" s="7"/>
      <c r="X53515" s="7"/>
    </row>
    <row r="53516" spans="23:24" ht="61.5" customHeight="1" x14ac:dyDescent="0.2">
      <c r="W53516" s="7"/>
      <c r="X53516" s="7"/>
    </row>
    <row r="53517" spans="23:24" ht="61.5" customHeight="1" x14ac:dyDescent="0.2">
      <c r="W53517" s="7"/>
      <c r="X53517" s="7"/>
    </row>
    <row r="53518" spans="23:24" ht="61.5" customHeight="1" x14ac:dyDescent="0.2">
      <c r="W53518" s="7"/>
      <c r="X53518" s="7"/>
    </row>
    <row r="53519" spans="23:24" ht="61.5" customHeight="1" x14ac:dyDescent="0.2">
      <c r="W53519" s="7"/>
      <c r="X53519" s="7"/>
    </row>
    <row r="53520" spans="23:24" ht="61.5" customHeight="1" x14ac:dyDescent="0.2">
      <c r="W53520" s="7"/>
      <c r="X53520" s="7"/>
    </row>
    <row r="53521" spans="23:24" ht="61.5" customHeight="1" x14ac:dyDescent="0.2">
      <c r="W53521" s="7"/>
      <c r="X53521" s="7"/>
    </row>
    <row r="53522" spans="23:24" ht="61.5" customHeight="1" x14ac:dyDescent="0.2">
      <c r="W53522" s="7"/>
      <c r="X53522" s="7"/>
    </row>
    <row r="53523" spans="23:24" ht="61.5" customHeight="1" x14ac:dyDescent="0.2">
      <c r="W53523" s="7"/>
      <c r="X53523" s="7"/>
    </row>
    <row r="53524" spans="23:24" ht="61.5" customHeight="1" x14ac:dyDescent="0.2">
      <c r="W53524" s="7"/>
      <c r="X53524" s="7"/>
    </row>
    <row r="53525" spans="23:24" ht="61.5" customHeight="1" x14ac:dyDescent="0.2">
      <c r="W53525" s="7"/>
      <c r="X53525" s="7"/>
    </row>
    <row r="53526" spans="23:24" ht="61.5" customHeight="1" x14ac:dyDescent="0.2">
      <c r="W53526" s="7"/>
      <c r="X53526" s="7"/>
    </row>
    <row r="53527" spans="23:24" ht="61.5" customHeight="1" x14ac:dyDescent="0.2">
      <c r="W53527" s="7"/>
      <c r="X53527" s="7"/>
    </row>
    <row r="53528" spans="23:24" ht="61.5" customHeight="1" x14ac:dyDescent="0.2">
      <c r="W53528" s="7"/>
      <c r="X53528" s="7"/>
    </row>
    <row r="53529" spans="23:24" ht="61.5" customHeight="1" x14ac:dyDescent="0.2">
      <c r="W53529" s="7"/>
      <c r="X53529" s="7"/>
    </row>
    <row r="53530" spans="23:24" ht="61.5" customHeight="1" x14ac:dyDescent="0.2">
      <c r="W53530" s="7"/>
      <c r="X53530" s="7"/>
    </row>
    <row r="53531" spans="23:24" ht="61.5" customHeight="1" x14ac:dyDescent="0.2">
      <c r="W53531" s="7"/>
      <c r="X53531" s="7"/>
    </row>
    <row r="53532" spans="23:24" ht="61.5" customHeight="1" x14ac:dyDescent="0.2">
      <c r="W53532" s="7"/>
      <c r="X53532" s="7"/>
    </row>
    <row r="53533" spans="23:24" ht="61.5" customHeight="1" x14ac:dyDescent="0.2">
      <c r="W53533" s="7"/>
      <c r="X53533" s="7"/>
    </row>
    <row r="53534" spans="23:24" ht="61.5" customHeight="1" x14ac:dyDescent="0.2">
      <c r="W53534" s="7"/>
      <c r="X53534" s="7"/>
    </row>
    <row r="53535" spans="23:24" ht="61.5" customHeight="1" x14ac:dyDescent="0.2">
      <c r="W53535" s="7"/>
      <c r="X53535" s="7"/>
    </row>
    <row r="53536" spans="23:24" ht="61.5" customHeight="1" x14ac:dyDescent="0.2">
      <c r="W53536" s="7"/>
      <c r="X53536" s="7"/>
    </row>
    <row r="53537" spans="23:24" ht="61.5" customHeight="1" x14ac:dyDescent="0.2">
      <c r="W53537" s="7"/>
      <c r="X53537" s="7"/>
    </row>
    <row r="53538" spans="23:24" ht="61.5" customHeight="1" x14ac:dyDescent="0.2">
      <c r="W53538" s="7"/>
      <c r="X53538" s="7"/>
    </row>
    <row r="53539" spans="23:24" ht="61.5" customHeight="1" x14ac:dyDescent="0.2">
      <c r="W53539" s="7"/>
      <c r="X53539" s="7"/>
    </row>
    <row r="53540" spans="23:24" ht="61.5" customHeight="1" x14ac:dyDescent="0.2">
      <c r="W53540" s="7"/>
      <c r="X53540" s="7"/>
    </row>
    <row r="53541" spans="23:24" ht="61.5" customHeight="1" x14ac:dyDescent="0.2">
      <c r="W53541" s="7"/>
      <c r="X53541" s="7"/>
    </row>
    <row r="53542" spans="23:24" ht="61.5" customHeight="1" x14ac:dyDescent="0.2">
      <c r="W53542" s="7"/>
      <c r="X53542" s="7"/>
    </row>
    <row r="53543" spans="23:24" ht="61.5" customHeight="1" x14ac:dyDescent="0.2">
      <c r="W53543" s="7"/>
      <c r="X53543" s="7"/>
    </row>
    <row r="53544" spans="23:24" ht="61.5" customHeight="1" x14ac:dyDescent="0.2">
      <c r="W53544" s="7"/>
      <c r="X53544" s="7"/>
    </row>
    <row r="53545" spans="23:24" ht="61.5" customHeight="1" x14ac:dyDescent="0.2">
      <c r="W53545" s="7"/>
      <c r="X53545" s="7"/>
    </row>
    <row r="53546" spans="23:24" ht="61.5" customHeight="1" x14ac:dyDescent="0.2">
      <c r="W53546" s="7"/>
      <c r="X53546" s="7"/>
    </row>
    <row r="53547" spans="23:24" ht="61.5" customHeight="1" x14ac:dyDescent="0.2">
      <c r="W53547" s="7"/>
      <c r="X53547" s="7"/>
    </row>
    <row r="53548" spans="23:24" ht="61.5" customHeight="1" x14ac:dyDescent="0.2">
      <c r="W53548" s="7"/>
      <c r="X53548" s="7"/>
    </row>
    <row r="53549" spans="23:24" ht="61.5" customHeight="1" x14ac:dyDescent="0.2">
      <c r="W53549" s="7"/>
      <c r="X53549" s="7"/>
    </row>
    <row r="53550" spans="23:24" ht="61.5" customHeight="1" x14ac:dyDescent="0.2">
      <c r="W53550" s="7"/>
      <c r="X53550" s="7"/>
    </row>
    <row r="53551" spans="23:24" ht="61.5" customHeight="1" x14ac:dyDescent="0.2">
      <c r="W53551" s="7"/>
      <c r="X53551" s="7"/>
    </row>
    <row r="53552" spans="23:24" ht="61.5" customHeight="1" x14ac:dyDescent="0.2">
      <c r="W53552" s="7"/>
      <c r="X53552" s="7"/>
    </row>
    <row r="53553" spans="23:24" ht="61.5" customHeight="1" x14ac:dyDescent="0.2">
      <c r="W53553" s="7"/>
      <c r="X53553" s="7"/>
    </row>
    <row r="53554" spans="23:24" ht="61.5" customHeight="1" x14ac:dyDescent="0.2">
      <c r="W53554" s="7"/>
      <c r="X53554" s="7"/>
    </row>
    <row r="53555" spans="23:24" ht="61.5" customHeight="1" x14ac:dyDescent="0.2">
      <c r="W53555" s="7"/>
      <c r="X53555" s="7"/>
    </row>
    <row r="53556" spans="23:24" ht="61.5" customHeight="1" x14ac:dyDescent="0.2">
      <c r="W53556" s="7"/>
      <c r="X53556" s="7"/>
    </row>
    <row r="53557" spans="23:24" ht="61.5" customHeight="1" x14ac:dyDescent="0.2">
      <c r="W53557" s="7"/>
      <c r="X53557" s="7"/>
    </row>
    <row r="53558" spans="23:24" ht="61.5" customHeight="1" x14ac:dyDescent="0.2">
      <c r="W53558" s="7"/>
      <c r="X53558" s="7"/>
    </row>
    <row r="53559" spans="23:24" ht="61.5" customHeight="1" x14ac:dyDescent="0.2">
      <c r="W53559" s="7"/>
      <c r="X53559" s="7"/>
    </row>
    <row r="53560" spans="23:24" ht="61.5" customHeight="1" x14ac:dyDescent="0.2">
      <c r="W53560" s="7"/>
      <c r="X53560" s="7"/>
    </row>
    <row r="53561" spans="23:24" ht="61.5" customHeight="1" x14ac:dyDescent="0.2">
      <c r="W53561" s="7"/>
      <c r="X53561" s="7"/>
    </row>
    <row r="53562" spans="23:24" ht="61.5" customHeight="1" x14ac:dyDescent="0.2">
      <c r="W53562" s="7"/>
      <c r="X53562" s="7"/>
    </row>
    <row r="53563" spans="23:24" ht="61.5" customHeight="1" x14ac:dyDescent="0.2">
      <c r="W53563" s="7"/>
      <c r="X53563" s="7"/>
    </row>
    <row r="53564" spans="23:24" ht="61.5" customHeight="1" x14ac:dyDescent="0.2">
      <c r="W53564" s="7"/>
      <c r="X53564" s="7"/>
    </row>
    <row r="53565" spans="23:24" ht="61.5" customHeight="1" x14ac:dyDescent="0.2">
      <c r="W53565" s="7"/>
      <c r="X53565" s="7"/>
    </row>
    <row r="53566" spans="23:24" ht="61.5" customHeight="1" x14ac:dyDescent="0.2">
      <c r="W53566" s="7"/>
      <c r="X53566" s="7"/>
    </row>
    <row r="53567" spans="23:24" ht="61.5" customHeight="1" x14ac:dyDescent="0.2">
      <c r="W53567" s="7"/>
      <c r="X53567" s="7"/>
    </row>
    <row r="53568" spans="23:24" ht="61.5" customHeight="1" x14ac:dyDescent="0.2">
      <c r="W53568" s="7"/>
      <c r="X53568" s="7"/>
    </row>
    <row r="53569" spans="23:24" ht="61.5" customHeight="1" x14ac:dyDescent="0.2">
      <c r="W53569" s="7"/>
      <c r="X53569" s="7"/>
    </row>
    <row r="53570" spans="23:24" ht="61.5" customHeight="1" x14ac:dyDescent="0.2">
      <c r="W53570" s="7"/>
      <c r="X53570" s="7"/>
    </row>
    <row r="53571" spans="23:24" ht="61.5" customHeight="1" x14ac:dyDescent="0.2">
      <c r="W53571" s="7"/>
      <c r="X53571" s="7"/>
    </row>
    <row r="53572" spans="23:24" ht="61.5" customHeight="1" x14ac:dyDescent="0.2">
      <c r="W53572" s="7"/>
      <c r="X53572" s="7"/>
    </row>
    <row r="53573" spans="23:24" ht="61.5" customHeight="1" x14ac:dyDescent="0.2">
      <c r="W53573" s="7"/>
      <c r="X53573" s="7"/>
    </row>
    <row r="53574" spans="23:24" ht="61.5" customHeight="1" x14ac:dyDescent="0.2">
      <c r="W53574" s="7"/>
      <c r="X53574" s="7"/>
    </row>
    <row r="53575" spans="23:24" ht="61.5" customHeight="1" x14ac:dyDescent="0.2">
      <c r="W53575" s="7"/>
      <c r="X53575" s="7"/>
    </row>
    <row r="53576" spans="23:24" ht="61.5" customHeight="1" x14ac:dyDescent="0.2">
      <c r="W53576" s="7"/>
      <c r="X53576" s="7"/>
    </row>
    <row r="53577" spans="23:24" ht="61.5" customHeight="1" x14ac:dyDescent="0.2">
      <c r="W53577" s="7"/>
      <c r="X53577" s="7"/>
    </row>
    <row r="53578" spans="23:24" ht="61.5" customHeight="1" x14ac:dyDescent="0.2">
      <c r="W53578" s="7"/>
      <c r="X53578" s="7"/>
    </row>
    <row r="53579" spans="23:24" ht="61.5" customHeight="1" x14ac:dyDescent="0.2">
      <c r="W53579" s="7"/>
      <c r="X53579" s="7"/>
    </row>
    <row r="53580" spans="23:24" ht="61.5" customHeight="1" x14ac:dyDescent="0.2">
      <c r="W53580" s="7"/>
      <c r="X53580" s="7"/>
    </row>
    <row r="53581" spans="23:24" ht="61.5" customHeight="1" x14ac:dyDescent="0.2">
      <c r="W53581" s="7"/>
      <c r="X53581" s="7"/>
    </row>
    <row r="53582" spans="23:24" ht="61.5" customHeight="1" x14ac:dyDescent="0.2">
      <c r="W53582" s="7"/>
      <c r="X53582" s="7"/>
    </row>
    <row r="53583" spans="23:24" ht="61.5" customHeight="1" x14ac:dyDescent="0.2">
      <c r="W53583" s="7"/>
      <c r="X53583" s="7"/>
    </row>
    <row r="53584" spans="23:24" ht="61.5" customHeight="1" x14ac:dyDescent="0.2">
      <c r="W53584" s="7"/>
      <c r="X53584" s="7"/>
    </row>
    <row r="53585" spans="23:24" ht="61.5" customHeight="1" x14ac:dyDescent="0.2">
      <c r="W53585" s="7"/>
      <c r="X53585" s="7"/>
    </row>
    <row r="53586" spans="23:24" ht="61.5" customHeight="1" x14ac:dyDescent="0.2">
      <c r="W53586" s="7"/>
      <c r="X53586" s="7"/>
    </row>
    <row r="53587" spans="23:24" ht="61.5" customHeight="1" x14ac:dyDescent="0.2">
      <c r="W53587" s="7"/>
      <c r="X53587" s="7"/>
    </row>
    <row r="53588" spans="23:24" ht="61.5" customHeight="1" x14ac:dyDescent="0.2">
      <c r="W53588" s="7"/>
      <c r="X53588" s="7"/>
    </row>
    <row r="53589" spans="23:24" ht="61.5" customHeight="1" x14ac:dyDescent="0.2">
      <c r="W53589" s="7"/>
      <c r="X53589" s="7"/>
    </row>
    <row r="53590" spans="23:24" ht="61.5" customHeight="1" x14ac:dyDescent="0.2">
      <c r="W53590" s="7"/>
      <c r="X53590" s="7"/>
    </row>
    <row r="53591" spans="23:24" ht="61.5" customHeight="1" x14ac:dyDescent="0.2">
      <c r="W53591" s="7"/>
      <c r="X53591" s="7"/>
    </row>
    <row r="53592" spans="23:24" ht="61.5" customHeight="1" x14ac:dyDescent="0.2">
      <c r="W53592" s="7"/>
      <c r="X53592" s="7"/>
    </row>
    <row r="53593" spans="23:24" ht="61.5" customHeight="1" x14ac:dyDescent="0.2">
      <c r="W53593" s="7"/>
      <c r="X53593" s="7"/>
    </row>
    <row r="53594" spans="23:24" ht="61.5" customHeight="1" x14ac:dyDescent="0.2">
      <c r="W53594" s="7"/>
      <c r="X53594" s="7"/>
    </row>
    <row r="53595" spans="23:24" ht="61.5" customHeight="1" x14ac:dyDescent="0.2">
      <c r="W53595" s="7"/>
      <c r="X53595" s="7"/>
    </row>
    <row r="53596" spans="23:24" ht="61.5" customHeight="1" x14ac:dyDescent="0.2">
      <c r="W53596" s="7"/>
      <c r="X53596" s="7"/>
    </row>
    <row r="53597" spans="23:24" ht="61.5" customHeight="1" x14ac:dyDescent="0.2">
      <c r="W53597" s="7"/>
      <c r="X53597" s="7"/>
    </row>
    <row r="53598" spans="23:24" ht="61.5" customHeight="1" x14ac:dyDescent="0.2">
      <c r="W53598" s="7"/>
      <c r="X53598" s="7"/>
    </row>
    <row r="53599" spans="23:24" ht="61.5" customHeight="1" x14ac:dyDescent="0.2">
      <c r="W53599" s="7"/>
      <c r="X53599" s="7"/>
    </row>
    <row r="53600" spans="23:24" ht="61.5" customHeight="1" x14ac:dyDescent="0.2">
      <c r="W53600" s="7"/>
      <c r="X53600" s="7"/>
    </row>
    <row r="53601" spans="23:24" ht="61.5" customHeight="1" x14ac:dyDescent="0.2">
      <c r="W53601" s="7"/>
      <c r="X53601" s="7"/>
    </row>
    <row r="53602" spans="23:24" ht="61.5" customHeight="1" x14ac:dyDescent="0.2">
      <c r="W53602" s="7"/>
      <c r="X53602" s="7"/>
    </row>
    <row r="53603" spans="23:24" ht="61.5" customHeight="1" x14ac:dyDescent="0.2">
      <c r="W53603" s="7"/>
      <c r="X53603" s="7"/>
    </row>
    <row r="53604" spans="23:24" ht="61.5" customHeight="1" x14ac:dyDescent="0.2">
      <c r="W53604" s="7"/>
      <c r="X53604" s="7"/>
    </row>
    <row r="53605" spans="23:24" ht="61.5" customHeight="1" x14ac:dyDescent="0.2">
      <c r="W53605" s="7"/>
      <c r="X53605" s="7"/>
    </row>
    <row r="53606" spans="23:24" ht="61.5" customHeight="1" x14ac:dyDescent="0.2">
      <c r="W53606" s="7"/>
      <c r="X53606" s="7"/>
    </row>
    <row r="53607" spans="23:24" ht="61.5" customHeight="1" x14ac:dyDescent="0.2">
      <c r="W53607" s="7"/>
      <c r="X53607" s="7"/>
    </row>
    <row r="53608" spans="23:24" ht="61.5" customHeight="1" x14ac:dyDescent="0.2">
      <c r="W53608" s="7"/>
      <c r="X53608" s="7"/>
    </row>
    <row r="53609" spans="23:24" ht="61.5" customHeight="1" x14ac:dyDescent="0.2">
      <c r="W53609" s="7"/>
      <c r="X53609" s="7"/>
    </row>
    <row r="53610" spans="23:24" ht="61.5" customHeight="1" x14ac:dyDescent="0.2">
      <c r="W53610" s="7"/>
      <c r="X53610" s="7"/>
    </row>
    <row r="53611" spans="23:24" ht="61.5" customHeight="1" x14ac:dyDescent="0.2">
      <c r="W53611" s="7"/>
      <c r="X53611" s="7"/>
    </row>
    <row r="53612" spans="23:24" ht="61.5" customHeight="1" x14ac:dyDescent="0.2">
      <c r="W53612" s="7"/>
      <c r="X53612" s="7"/>
    </row>
    <row r="53613" spans="23:24" ht="61.5" customHeight="1" x14ac:dyDescent="0.2">
      <c r="W53613" s="7"/>
      <c r="X53613" s="7"/>
    </row>
    <row r="53614" spans="23:24" ht="61.5" customHeight="1" x14ac:dyDescent="0.2">
      <c r="W53614" s="7"/>
      <c r="X53614" s="7"/>
    </row>
    <row r="53615" spans="23:24" ht="61.5" customHeight="1" x14ac:dyDescent="0.2">
      <c r="W53615" s="7"/>
      <c r="X53615" s="7"/>
    </row>
    <row r="53616" spans="23:24" ht="61.5" customHeight="1" x14ac:dyDescent="0.2">
      <c r="W53616" s="7"/>
      <c r="X53616" s="7"/>
    </row>
    <row r="53617" spans="23:24" ht="61.5" customHeight="1" x14ac:dyDescent="0.2">
      <c r="W53617" s="7"/>
      <c r="X53617" s="7"/>
    </row>
    <row r="53618" spans="23:24" ht="61.5" customHeight="1" x14ac:dyDescent="0.2">
      <c r="W53618" s="7"/>
      <c r="X53618" s="7"/>
    </row>
    <row r="53619" spans="23:24" ht="61.5" customHeight="1" x14ac:dyDescent="0.2">
      <c r="W53619" s="7"/>
      <c r="X53619" s="7"/>
    </row>
    <row r="53620" spans="23:24" ht="61.5" customHeight="1" x14ac:dyDescent="0.2">
      <c r="W53620" s="7"/>
      <c r="X53620" s="7"/>
    </row>
    <row r="53621" spans="23:24" ht="61.5" customHeight="1" x14ac:dyDescent="0.2">
      <c r="W53621" s="7"/>
      <c r="X53621" s="7"/>
    </row>
    <row r="53622" spans="23:24" ht="61.5" customHeight="1" x14ac:dyDescent="0.2">
      <c r="W53622" s="7"/>
      <c r="X53622" s="7"/>
    </row>
    <row r="53623" spans="23:24" ht="61.5" customHeight="1" x14ac:dyDescent="0.2">
      <c r="W53623" s="7"/>
      <c r="X53623" s="7"/>
    </row>
    <row r="53624" spans="23:24" ht="61.5" customHeight="1" x14ac:dyDescent="0.2">
      <c r="W53624" s="7"/>
      <c r="X53624" s="7"/>
    </row>
    <row r="53625" spans="23:24" ht="61.5" customHeight="1" x14ac:dyDescent="0.2">
      <c r="W53625" s="7"/>
      <c r="X53625" s="7"/>
    </row>
    <row r="53626" spans="23:24" ht="61.5" customHeight="1" x14ac:dyDescent="0.2">
      <c r="W53626" s="7"/>
      <c r="X53626" s="7"/>
    </row>
    <row r="53627" spans="23:24" ht="61.5" customHeight="1" x14ac:dyDescent="0.2">
      <c r="W53627" s="7"/>
      <c r="X53627" s="7"/>
    </row>
    <row r="53628" spans="23:24" ht="61.5" customHeight="1" x14ac:dyDescent="0.2">
      <c r="W53628" s="7"/>
      <c r="X53628" s="7"/>
    </row>
    <row r="53629" spans="23:24" ht="61.5" customHeight="1" x14ac:dyDescent="0.2">
      <c r="W53629" s="7"/>
      <c r="X53629" s="7"/>
    </row>
    <row r="53630" spans="23:24" ht="61.5" customHeight="1" x14ac:dyDescent="0.2">
      <c r="W53630" s="7"/>
      <c r="X53630" s="7"/>
    </row>
    <row r="53631" spans="23:24" ht="61.5" customHeight="1" x14ac:dyDescent="0.2">
      <c r="W53631" s="7"/>
      <c r="X53631" s="7"/>
    </row>
    <row r="53632" spans="23:24" ht="61.5" customHeight="1" x14ac:dyDescent="0.2">
      <c r="W53632" s="7"/>
      <c r="X53632" s="7"/>
    </row>
    <row r="53633" spans="23:24" ht="61.5" customHeight="1" x14ac:dyDescent="0.2">
      <c r="W53633" s="7"/>
      <c r="X53633" s="7"/>
    </row>
    <row r="53634" spans="23:24" ht="61.5" customHeight="1" x14ac:dyDescent="0.2">
      <c r="W53634" s="7"/>
      <c r="X53634" s="7"/>
    </row>
    <row r="53635" spans="23:24" ht="61.5" customHeight="1" x14ac:dyDescent="0.2">
      <c r="W53635" s="7"/>
      <c r="X53635" s="7"/>
    </row>
    <row r="53636" spans="23:24" ht="61.5" customHeight="1" x14ac:dyDescent="0.2">
      <c r="W53636" s="7"/>
      <c r="X53636" s="7"/>
    </row>
    <row r="53637" spans="23:24" ht="61.5" customHeight="1" x14ac:dyDescent="0.2">
      <c r="W53637" s="7"/>
      <c r="X53637" s="7"/>
    </row>
    <row r="53638" spans="23:24" ht="61.5" customHeight="1" x14ac:dyDescent="0.2">
      <c r="W53638" s="7"/>
      <c r="X53638" s="7"/>
    </row>
    <row r="53639" spans="23:24" ht="61.5" customHeight="1" x14ac:dyDescent="0.2">
      <c r="W53639" s="7"/>
      <c r="X53639" s="7"/>
    </row>
    <row r="53640" spans="23:24" ht="61.5" customHeight="1" x14ac:dyDescent="0.2">
      <c r="W53640" s="7"/>
      <c r="X53640" s="7"/>
    </row>
    <row r="53641" spans="23:24" ht="61.5" customHeight="1" x14ac:dyDescent="0.2">
      <c r="W53641" s="7"/>
      <c r="X53641" s="7"/>
    </row>
    <row r="53642" spans="23:24" ht="61.5" customHeight="1" x14ac:dyDescent="0.2">
      <c r="W53642" s="7"/>
      <c r="X53642" s="7"/>
    </row>
    <row r="53643" spans="23:24" ht="61.5" customHeight="1" x14ac:dyDescent="0.2">
      <c r="W53643" s="7"/>
      <c r="X53643" s="7"/>
    </row>
    <row r="53644" spans="23:24" ht="61.5" customHeight="1" x14ac:dyDescent="0.2">
      <c r="W53644" s="7"/>
      <c r="X53644" s="7"/>
    </row>
    <row r="53645" spans="23:24" ht="61.5" customHeight="1" x14ac:dyDescent="0.2">
      <c r="W53645" s="7"/>
      <c r="X53645" s="7"/>
    </row>
    <row r="53646" spans="23:24" ht="61.5" customHeight="1" x14ac:dyDescent="0.2">
      <c r="W53646" s="7"/>
      <c r="X53646" s="7"/>
    </row>
    <row r="53647" spans="23:24" ht="61.5" customHeight="1" x14ac:dyDescent="0.2">
      <c r="W53647" s="7"/>
      <c r="X53647" s="7"/>
    </row>
    <row r="53648" spans="23:24" ht="61.5" customHeight="1" x14ac:dyDescent="0.2">
      <c r="W53648" s="7"/>
      <c r="X53648" s="7"/>
    </row>
    <row r="53649" spans="23:24" ht="61.5" customHeight="1" x14ac:dyDescent="0.2">
      <c r="W53649" s="7"/>
      <c r="X53649" s="7"/>
    </row>
    <row r="53650" spans="23:24" ht="61.5" customHeight="1" x14ac:dyDescent="0.2">
      <c r="W53650" s="7"/>
      <c r="X53650" s="7"/>
    </row>
    <row r="53651" spans="23:24" ht="61.5" customHeight="1" x14ac:dyDescent="0.2">
      <c r="W53651" s="7"/>
      <c r="X53651" s="7"/>
    </row>
    <row r="53652" spans="23:24" ht="61.5" customHeight="1" x14ac:dyDescent="0.2">
      <c r="W53652" s="7"/>
      <c r="X53652" s="7"/>
    </row>
    <row r="53653" spans="23:24" ht="61.5" customHeight="1" x14ac:dyDescent="0.2">
      <c r="W53653" s="7"/>
      <c r="X53653" s="7"/>
    </row>
    <row r="53654" spans="23:24" ht="61.5" customHeight="1" x14ac:dyDescent="0.2">
      <c r="W53654" s="7"/>
      <c r="X53654" s="7"/>
    </row>
    <row r="53655" spans="23:24" ht="61.5" customHeight="1" x14ac:dyDescent="0.2">
      <c r="W53655" s="7"/>
      <c r="X53655" s="7"/>
    </row>
    <row r="53656" spans="23:24" ht="61.5" customHeight="1" x14ac:dyDescent="0.2">
      <c r="W53656" s="7"/>
      <c r="X53656" s="7"/>
    </row>
    <row r="53657" spans="23:24" ht="61.5" customHeight="1" x14ac:dyDescent="0.2">
      <c r="W53657" s="7"/>
      <c r="X53657" s="7"/>
    </row>
    <row r="53658" spans="23:24" ht="61.5" customHeight="1" x14ac:dyDescent="0.2">
      <c r="W53658" s="7"/>
      <c r="X53658" s="7"/>
    </row>
    <row r="53659" spans="23:24" ht="61.5" customHeight="1" x14ac:dyDescent="0.2">
      <c r="W53659" s="7"/>
      <c r="X53659" s="7"/>
    </row>
    <row r="53660" spans="23:24" ht="61.5" customHeight="1" x14ac:dyDescent="0.2">
      <c r="W53660" s="7"/>
      <c r="X53660" s="7"/>
    </row>
    <row r="53661" spans="23:24" ht="61.5" customHeight="1" x14ac:dyDescent="0.2">
      <c r="W53661" s="7"/>
      <c r="X53661" s="7"/>
    </row>
    <row r="53662" spans="23:24" ht="61.5" customHeight="1" x14ac:dyDescent="0.2">
      <c r="W53662" s="7"/>
      <c r="X53662" s="7"/>
    </row>
    <row r="53663" spans="23:24" ht="61.5" customHeight="1" x14ac:dyDescent="0.2">
      <c r="W53663" s="7"/>
      <c r="X53663" s="7"/>
    </row>
    <row r="53664" spans="23:24" ht="61.5" customHeight="1" x14ac:dyDescent="0.2">
      <c r="W53664" s="7"/>
      <c r="X53664" s="7"/>
    </row>
    <row r="53665" spans="23:24" ht="61.5" customHeight="1" x14ac:dyDescent="0.2">
      <c r="W53665" s="7"/>
      <c r="X53665" s="7"/>
    </row>
    <row r="53666" spans="23:24" ht="61.5" customHeight="1" x14ac:dyDescent="0.2">
      <c r="W53666" s="7"/>
      <c r="X53666" s="7"/>
    </row>
    <row r="53667" spans="23:24" ht="61.5" customHeight="1" x14ac:dyDescent="0.2">
      <c r="W53667" s="7"/>
      <c r="X53667" s="7"/>
    </row>
    <row r="53668" spans="23:24" ht="61.5" customHeight="1" x14ac:dyDescent="0.2">
      <c r="W53668" s="7"/>
      <c r="X53668" s="7"/>
    </row>
    <row r="53669" spans="23:24" ht="61.5" customHeight="1" x14ac:dyDescent="0.2">
      <c r="W53669" s="7"/>
      <c r="X53669" s="7"/>
    </row>
    <row r="53670" spans="23:24" ht="61.5" customHeight="1" x14ac:dyDescent="0.2">
      <c r="W53670" s="7"/>
      <c r="X53670" s="7"/>
    </row>
    <row r="53671" spans="23:24" ht="61.5" customHeight="1" x14ac:dyDescent="0.2">
      <c r="W53671" s="7"/>
      <c r="X53671" s="7"/>
    </row>
    <row r="53672" spans="23:24" ht="61.5" customHeight="1" x14ac:dyDescent="0.2">
      <c r="W53672" s="7"/>
      <c r="X53672" s="7"/>
    </row>
    <row r="53673" spans="23:24" ht="61.5" customHeight="1" x14ac:dyDescent="0.2">
      <c r="W53673" s="7"/>
      <c r="X53673" s="7"/>
    </row>
    <row r="53674" spans="23:24" ht="61.5" customHeight="1" x14ac:dyDescent="0.2">
      <c r="W53674" s="7"/>
      <c r="X53674" s="7"/>
    </row>
    <row r="53675" spans="23:24" ht="61.5" customHeight="1" x14ac:dyDescent="0.2">
      <c r="W53675" s="7"/>
      <c r="X53675" s="7"/>
    </row>
    <row r="53676" spans="23:24" ht="61.5" customHeight="1" x14ac:dyDescent="0.2">
      <c r="W53676" s="7"/>
      <c r="X53676" s="7"/>
    </row>
    <row r="53677" spans="23:24" ht="61.5" customHeight="1" x14ac:dyDescent="0.2">
      <c r="W53677" s="7"/>
      <c r="X53677" s="7"/>
    </row>
    <row r="53678" spans="23:24" ht="61.5" customHeight="1" x14ac:dyDescent="0.2">
      <c r="W53678" s="7"/>
      <c r="X53678" s="7"/>
    </row>
    <row r="53679" spans="23:24" ht="61.5" customHeight="1" x14ac:dyDescent="0.2">
      <c r="W53679" s="7"/>
      <c r="X53679" s="7"/>
    </row>
    <row r="53680" spans="23:24" ht="61.5" customHeight="1" x14ac:dyDescent="0.2">
      <c r="W53680" s="7"/>
      <c r="X53680" s="7"/>
    </row>
    <row r="53681" spans="23:24" ht="61.5" customHeight="1" x14ac:dyDescent="0.2">
      <c r="W53681" s="7"/>
      <c r="X53681" s="7"/>
    </row>
    <row r="53682" spans="23:24" ht="61.5" customHeight="1" x14ac:dyDescent="0.2">
      <c r="W53682" s="7"/>
      <c r="X53682" s="7"/>
    </row>
    <row r="53683" spans="23:24" ht="61.5" customHeight="1" x14ac:dyDescent="0.2">
      <c r="W53683" s="7"/>
      <c r="X53683" s="7"/>
    </row>
    <row r="53684" spans="23:24" ht="61.5" customHeight="1" x14ac:dyDescent="0.2">
      <c r="W53684" s="7"/>
      <c r="X53684" s="7"/>
    </row>
    <row r="53685" spans="23:24" ht="61.5" customHeight="1" x14ac:dyDescent="0.2">
      <c r="W53685" s="7"/>
      <c r="X53685" s="7"/>
    </row>
    <row r="53686" spans="23:24" ht="61.5" customHeight="1" x14ac:dyDescent="0.2">
      <c r="W53686" s="7"/>
      <c r="X53686" s="7"/>
    </row>
    <row r="53687" spans="23:24" ht="61.5" customHeight="1" x14ac:dyDescent="0.2">
      <c r="W53687" s="7"/>
      <c r="X53687" s="7"/>
    </row>
    <row r="53688" spans="23:24" ht="61.5" customHeight="1" x14ac:dyDescent="0.2">
      <c r="W53688" s="7"/>
      <c r="X53688" s="7"/>
    </row>
    <row r="53689" spans="23:24" ht="61.5" customHeight="1" x14ac:dyDescent="0.2">
      <c r="W53689" s="7"/>
      <c r="X53689" s="7"/>
    </row>
    <row r="53690" spans="23:24" ht="61.5" customHeight="1" x14ac:dyDescent="0.2">
      <c r="W53690" s="7"/>
      <c r="X53690" s="7"/>
    </row>
    <row r="53691" spans="23:24" ht="61.5" customHeight="1" x14ac:dyDescent="0.2">
      <c r="W53691" s="7"/>
      <c r="X53691" s="7"/>
    </row>
    <row r="53692" spans="23:24" ht="61.5" customHeight="1" x14ac:dyDescent="0.2">
      <c r="W53692" s="7"/>
      <c r="X53692" s="7"/>
    </row>
    <row r="53693" spans="23:24" ht="61.5" customHeight="1" x14ac:dyDescent="0.2">
      <c r="W53693" s="7"/>
      <c r="X53693" s="7"/>
    </row>
    <row r="53694" spans="23:24" ht="61.5" customHeight="1" x14ac:dyDescent="0.2">
      <c r="W53694" s="7"/>
      <c r="X53694" s="7"/>
    </row>
    <row r="53695" spans="23:24" ht="61.5" customHeight="1" x14ac:dyDescent="0.2">
      <c r="W53695" s="7"/>
      <c r="X53695" s="7"/>
    </row>
    <row r="53696" spans="23:24" ht="61.5" customHeight="1" x14ac:dyDescent="0.2">
      <c r="W53696" s="7"/>
      <c r="X53696" s="7"/>
    </row>
    <row r="53697" spans="23:24" ht="61.5" customHeight="1" x14ac:dyDescent="0.2">
      <c r="W53697" s="7"/>
      <c r="X53697" s="7"/>
    </row>
    <row r="53698" spans="23:24" ht="61.5" customHeight="1" x14ac:dyDescent="0.2">
      <c r="W53698" s="7"/>
      <c r="X53698" s="7"/>
    </row>
    <row r="53699" spans="23:24" ht="61.5" customHeight="1" x14ac:dyDescent="0.2">
      <c r="W53699" s="7"/>
      <c r="X53699" s="7"/>
    </row>
    <row r="53700" spans="23:24" ht="61.5" customHeight="1" x14ac:dyDescent="0.2">
      <c r="W53700" s="7"/>
      <c r="X53700" s="7"/>
    </row>
    <row r="53701" spans="23:24" ht="61.5" customHeight="1" x14ac:dyDescent="0.2">
      <c r="W53701" s="7"/>
      <c r="X53701" s="7"/>
    </row>
    <row r="53702" spans="23:24" ht="61.5" customHeight="1" x14ac:dyDescent="0.2">
      <c r="W53702" s="7"/>
      <c r="X53702" s="7"/>
    </row>
    <row r="53703" spans="23:24" ht="61.5" customHeight="1" x14ac:dyDescent="0.2">
      <c r="W53703" s="7"/>
      <c r="X53703" s="7"/>
    </row>
    <row r="53704" spans="23:24" ht="61.5" customHeight="1" x14ac:dyDescent="0.2">
      <c r="W53704" s="7"/>
      <c r="X53704" s="7"/>
    </row>
    <row r="53705" spans="23:24" ht="61.5" customHeight="1" x14ac:dyDescent="0.2">
      <c r="W53705" s="7"/>
      <c r="X53705" s="7"/>
    </row>
    <row r="53706" spans="23:24" ht="61.5" customHeight="1" x14ac:dyDescent="0.2">
      <c r="W53706" s="7"/>
      <c r="X53706" s="7"/>
    </row>
    <row r="53707" spans="23:24" ht="61.5" customHeight="1" x14ac:dyDescent="0.2">
      <c r="W53707" s="7"/>
      <c r="X53707" s="7"/>
    </row>
    <row r="53708" spans="23:24" ht="61.5" customHeight="1" x14ac:dyDescent="0.2">
      <c r="W53708" s="7"/>
      <c r="X53708" s="7"/>
    </row>
    <row r="53709" spans="23:24" ht="61.5" customHeight="1" x14ac:dyDescent="0.2">
      <c r="W53709" s="7"/>
      <c r="X53709" s="7"/>
    </row>
    <row r="53710" spans="23:24" ht="61.5" customHeight="1" x14ac:dyDescent="0.2">
      <c r="W53710" s="7"/>
      <c r="X53710" s="7"/>
    </row>
    <row r="53711" spans="23:24" ht="61.5" customHeight="1" x14ac:dyDescent="0.2">
      <c r="W53711" s="7"/>
      <c r="X53711" s="7"/>
    </row>
    <row r="53712" spans="23:24" ht="61.5" customHeight="1" x14ac:dyDescent="0.2">
      <c r="W53712" s="7"/>
      <c r="X53712" s="7"/>
    </row>
    <row r="53713" spans="23:24" ht="61.5" customHeight="1" x14ac:dyDescent="0.2">
      <c r="W53713" s="7"/>
      <c r="X53713" s="7"/>
    </row>
    <row r="53714" spans="23:24" ht="61.5" customHeight="1" x14ac:dyDescent="0.2">
      <c r="W53714" s="7"/>
      <c r="X53714" s="7"/>
    </row>
    <row r="53715" spans="23:24" ht="61.5" customHeight="1" x14ac:dyDescent="0.2">
      <c r="W53715" s="7"/>
      <c r="X53715" s="7"/>
    </row>
    <row r="53716" spans="23:24" ht="61.5" customHeight="1" x14ac:dyDescent="0.2">
      <c r="W53716" s="7"/>
      <c r="X53716" s="7"/>
    </row>
    <row r="53717" spans="23:24" ht="61.5" customHeight="1" x14ac:dyDescent="0.2">
      <c r="W53717" s="7"/>
      <c r="X53717" s="7"/>
    </row>
    <row r="53718" spans="23:24" ht="61.5" customHeight="1" x14ac:dyDescent="0.2">
      <c r="W53718" s="7"/>
      <c r="X53718" s="7"/>
    </row>
    <row r="53719" spans="23:24" ht="61.5" customHeight="1" x14ac:dyDescent="0.2">
      <c r="W53719" s="7"/>
      <c r="X53719" s="7"/>
    </row>
    <row r="53720" spans="23:24" ht="61.5" customHeight="1" x14ac:dyDescent="0.2">
      <c r="W53720" s="7"/>
      <c r="X53720" s="7"/>
    </row>
    <row r="53721" spans="23:24" ht="61.5" customHeight="1" x14ac:dyDescent="0.2">
      <c r="W53721" s="7"/>
      <c r="X53721" s="7"/>
    </row>
    <row r="53722" spans="23:24" ht="61.5" customHeight="1" x14ac:dyDescent="0.2">
      <c r="W53722" s="7"/>
      <c r="X53722" s="7"/>
    </row>
    <row r="53723" spans="23:24" ht="61.5" customHeight="1" x14ac:dyDescent="0.2">
      <c r="W53723" s="7"/>
      <c r="X53723" s="7"/>
    </row>
    <row r="53724" spans="23:24" ht="61.5" customHeight="1" x14ac:dyDescent="0.2">
      <c r="W53724" s="7"/>
      <c r="X53724" s="7"/>
    </row>
    <row r="53725" spans="23:24" ht="61.5" customHeight="1" x14ac:dyDescent="0.2">
      <c r="W53725" s="7"/>
      <c r="X53725" s="7"/>
    </row>
    <row r="53726" spans="23:24" ht="61.5" customHeight="1" x14ac:dyDescent="0.2">
      <c r="W53726" s="7"/>
      <c r="X53726" s="7"/>
    </row>
    <row r="53727" spans="23:24" ht="61.5" customHeight="1" x14ac:dyDescent="0.2">
      <c r="W53727" s="7"/>
      <c r="X53727" s="7"/>
    </row>
    <row r="53728" spans="23:24" ht="61.5" customHeight="1" x14ac:dyDescent="0.2">
      <c r="W53728" s="7"/>
      <c r="X53728" s="7"/>
    </row>
    <row r="53729" spans="23:24" ht="61.5" customHeight="1" x14ac:dyDescent="0.2">
      <c r="W53729" s="7"/>
      <c r="X53729" s="7"/>
    </row>
    <row r="53730" spans="23:24" ht="61.5" customHeight="1" x14ac:dyDescent="0.2">
      <c r="W53730" s="7"/>
      <c r="X53730" s="7"/>
    </row>
    <row r="53731" spans="23:24" ht="61.5" customHeight="1" x14ac:dyDescent="0.2">
      <c r="W53731" s="7"/>
      <c r="X53731" s="7"/>
    </row>
    <row r="53732" spans="23:24" ht="61.5" customHeight="1" x14ac:dyDescent="0.2">
      <c r="W53732" s="7"/>
      <c r="X53732" s="7"/>
    </row>
    <row r="53733" spans="23:24" ht="61.5" customHeight="1" x14ac:dyDescent="0.2">
      <c r="W53733" s="7"/>
      <c r="X53733" s="7"/>
    </row>
    <row r="53734" spans="23:24" ht="61.5" customHeight="1" x14ac:dyDescent="0.2">
      <c r="W53734" s="7"/>
      <c r="X53734" s="7"/>
    </row>
    <row r="53735" spans="23:24" ht="61.5" customHeight="1" x14ac:dyDescent="0.2">
      <c r="W53735" s="7"/>
      <c r="X53735" s="7"/>
    </row>
    <row r="53736" spans="23:24" ht="61.5" customHeight="1" x14ac:dyDescent="0.2">
      <c r="W53736" s="7"/>
      <c r="X53736" s="7"/>
    </row>
    <row r="53737" spans="23:24" ht="61.5" customHeight="1" x14ac:dyDescent="0.2">
      <c r="W53737" s="7"/>
      <c r="X53737" s="7"/>
    </row>
    <row r="53738" spans="23:24" ht="61.5" customHeight="1" x14ac:dyDescent="0.2">
      <c r="W53738" s="7"/>
      <c r="X53738" s="7"/>
    </row>
    <row r="53739" spans="23:24" ht="61.5" customHeight="1" x14ac:dyDescent="0.2">
      <c r="W53739" s="7"/>
      <c r="X53739" s="7"/>
    </row>
    <row r="53740" spans="23:24" ht="61.5" customHeight="1" x14ac:dyDescent="0.2">
      <c r="W53740" s="7"/>
      <c r="X53740" s="7"/>
    </row>
    <row r="53741" spans="23:24" ht="61.5" customHeight="1" x14ac:dyDescent="0.2">
      <c r="W53741" s="7"/>
      <c r="X53741" s="7"/>
    </row>
    <row r="53742" spans="23:24" ht="61.5" customHeight="1" x14ac:dyDescent="0.2">
      <c r="W53742" s="7"/>
      <c r="X53742" s="7"/>
    </row>
    <row r="53743" spans="23:24" ht="61.5" customHeight="1" x14ac:dyDescent="0.2">
      <c r="W53743" s="7"/>
      <c r="X53743" s="7"/>
    </row>
    <row r="53744" spans="23:24" ht="61.5" customHeight="1" x14ac:dyDescent="0.2">
      <c r="W53744" s="7"/>
      <c r="X53744" s="7"/>
    </row>
    <row r="53745" spans="23:24" ht="61.5" customHeight="1" x14ac:dyDescent="0.2">
      <c r="W53745" s="7"/>
      <c r="X53745" s="7"/>
    </row>
    <row r="53746" spans="23:24" ht="61.5" customHeight="1" x14ac:dyDescent="0.2">
      <c r="W53746" s="7"/>
      <c r="X53746" s="7"/>
    </row>
    <row r="53747" spans="23:24" ht="61.5" customHeight="1" x14ac:dyDescent="0.2">
      <c r="W53747" s="7"/>
      <c r="X53747" s="7"/>
    </row>
    <row r="53748" spans="23:24" ht="61.5" customHeight="1" x14ac:dyDescent="0.2">
      <c r="W53748" s="7"/>
      <c r="X53748" s="7"/>
    </row>
    <row r="53749" spans="23:24" ht="61.5" customHeight="1" x14ac:dyDescent="0.2">
      <c r="W53749" s="7"/>
      <c r="X53749" s="7"/>
    </row>
    <row r="53750" spans="23:24" ht="61.5" customHeight="1" x14ac:dyDescent="0.2">
      <c r="W53750" s="7"/>
      <c r="X53750" s="7"/>
    </row>
    <row r="53751" spans="23:24" ht="61.5" customHeight="1" x14ac:dyDescent="0.2">
      <c r="W53751" s="7"/>
      <c r="X53751" s="7"/>
    </row>
    <row r="53752" spans="23:24" ht="61.5" customHeight="1" x14ac:dyDescent="0.2">
      <c r="W53752" s="7"/>
      <c r="X53752" s="7"/>
    </row>
    <row r="53753" spans="23:24" ht="61.5" customHeight="1" x14ac:dyDescent="0.2">
      <c r="W53753" s="7"/>
      <c r="X53753" s="7"/>
    </row>
    <row r="53754" spans="23:24" ht="61.5" customHeight="1" x14ac:dyDescent="0.2">
      <c r="W53754" s="7"/>
      <c r="X53754" s="7"/>
    </row>
    <row r="53755" spans="23:24" ht="61.5" customHeight="1" x14ac:dyDescent="0.2">
      <c r="W53755" s="7"/>
      <c r="X53755" s="7"/>
    </row>
    <row r="53756" spans="23:24" ht="61.5" customHeight="1" x14ac:dyDescent="0.2">
      <c r="W53756" s="7"/>
      <c r="X53756" s="7"/>
    </row>
    <row r="53757" spans="23:24" ht="61.5" customHeight="1" x14ac:dyDescent="0.2">
      <c r="W53757" s="7"/>
      <c r="X53757" s="7"/>
    </row>
    <row r="53758" spans="23:24" ht="61.5" customHeight="1" x14ac:dyDescent="0.2">
      <c r="W53758" s="7"/>
      <c r="X53758" s="7"/>
    </row>
    <row r="53759" spans="23:24" ht="61.5" customHeight="1" x14ac:dyDescent="0.2">
      <c r="W53759" s="7"/>
      <c r="X53759" s="7"/>
    </row>
    <row r="53760" spans="23:24" ht="61.5" customHeight="1" x14ac:dyDescent="0.2">
      <c r="W53760" s="7"/>
      <c r="X53760" s="7"/>
    </row>
    <row r="53761" spans="23:24" ht="61.5" customHeight="1" x14ac:dyDescent="0.2">
      <c r="W53761" s="7"/>
      <c r="X53761" s="7"/>
    </row>
    <row r="53762" spans="23:24" ht="61.5" customHeight="1" x14ac:dyDescent="0.2">
      <c r="W53762" s="7"/>
      <c r="X53762" s="7"/>
    </row>
    <row r="53763" spans="23:24" ht="61.5" customHeight="1" x14ac:dyDescent="0.2">
      <c r="W53763" s="7"/>
      <c r="X53763" s="7"/>
    </row>
    <row r="53764" spans="23:24" ht="61.5" customHeight="1" x14ac:dyDescent="0.2">
      <c r="W53764" s="7"/>
      <c r="X53764" s="7"/>
    </row>
    <row r="53765" spans="23:24" ht="61.5" customHeight="1" x14ac:dyDescent="0.2">
      <c r="W53765" s="7"/>
      <c r="X53765" s="7"/>
    </row>
    <row r="53766" spans="23:24" ht="61.5" customHeight="1" x14ac:dyDescent="0.2">
      <c r="W53766" s="7"/>
      <c r="X53766" s="7"/>
    </row>
    <row r="53767" spans="23:24" ht="61.5" customHeight="1" x14ac:dyDescent="0.2">
      <c r="W53767" s="7"/>
      <c r="X53767" s="7"/>
    </row>
    <row r="53768" spans="23:24" ht="61.5" customHeight="1" x14ac:dyDescent="0.2">
      <c r="W53768" s="7"/>
      <c r="X53768" s="7"/>
    </row>
    <row r="53769" spans="23:24" ht="61.5" customHeight="1" x14ac:dyDescent="0.2">
      <c r="W53769" s="7"/>
      <c r="X53769" s="7"/>
    </row>
    <row r="53770" spans="23:24" ht="61.5" customHeight="1" x14ac:dyDescent="0.2">
      <c r="W53770" s="7"/>
      <c r="X53770" s="7"/>
    </row>
    <row r="53771" spans="23:24" ht="61.5" customHeight="1" x14ac:dyDescent="0.2">
      <c r="W53771" s="7"/>
      <c r="X53771" s="7"/>
    </row>
    <row r="53772" spans="23:24" ht="61.5" customHeight="1" x14ac:dyDescent="0.2">
      <c r="W53772" s="7"/>
      <c r="X53772" s="7"/>
    </row>
    <row r="53773" spans="23:24" ht="61.5" customHeight="1" x14ac:dyDescent="0.2">
      <c r="W53773" s="7"/>
      <c r="X53773" s="7"/>
    </row>
    <row r="53774" spans="23:24" ht="61.5" customHeight="1" x14ac:dyDescent="0.2">
      <c r="W53774" s="7"/>
      <c r="X53774" s="7"/>
    </row>
    <row r="53775" spans="23:24" ht="61.5" customHeight="1" x14ac:dyDescent="0.2">
      <c r="W53775" s="7"/>
      <c r="X53775" s="7"/>
    </row>
    <row r="53776" spans="23:24" ht="61.5" customHeight="1" x14ac:dyDescent="0.2">
      <c r="W53776" s="7"/>
      <c r="X53776" s="7"/>
    </row>
    <row r="53777" spans="23:24" ht="61.5" customHeight="1" x14ac:dyDescent="0.2">
      <c r="W53777" s="7"/>
      <c r="X53777" s="7"/>
    </row>
    <row r="53778" spans="23:24" ht="61.5" customHeight="1" x14ac:dyDescent="0.2">
      <c r="W53778" s="7"/>
      <c r="X53778" s="7"/>
    </row>
    <row r="53779" spans="23:24" ht="61.5" customHeight="1" x14ac:dyDescent="0.2">
      <c r="W53779" s="7"/>
      <c r="X53779" s="7"/>
    </row>
    <row r="53780" spans="23:24" ht="61.5" customHeight="1" x14ac:dyDescent="0.2">
      <c r="W53780" s="7"/>
      <c r="X53780" s="7"/>
    </row>
    <row r="53781" spans="23:24" ht="61.5" customHeight="1" x14ac:dyDescent="0.2">
      <c r="W53781" s="7"/>
      <c r="X53781" s="7"/>
    </row>
    <row r="53782" spans="23:24" ht="61.5" customHeight="1" x14ac:dyDescent="0.2">
      <c r="W53782" s="7"/>
      <c r="X53782" s="7"/>
    </row>
    <row r="53783" spans="23:24" ht="61.5" customHeight="1" x14ac:dyDescent="0.2">
      <c r="W53783" s="7"/>
      <c r="X53783" s="7"/>
    </row>
    <row r="53784" spans="23:24" ht="61.5" customHeight="1" x14ac:dyDescent="0.2">
      <c r="W53784" s="7"/>
      <c r="X53784" s="7"/>
    </row>
    <row r="53785" spans="23:24" ht="61.5" customHeight="1" x14ac:dyDescent="0.2">
      <c r="W53785" s="7"/>
      <c r="X53785" s="7"/>
    </row>
    <row r="53786" spans="23:24" ht="61.5" customHeight="1" x14ac:dyDescent="0.2">
      <c r="W53786" s="7"/>
      <c r="X53786" s="7"/>
    </row>
    <row r="53787" spans="23:24" ht="61.5" customHeight="1" x14ac:dyDescent="0.2">
      <c r="W53787" s="7"/>
      <c r="X53787" s="7"/>
    </row>
    <row r="53788" spans="23:24" ht="61.5" customHeight="1" x14ac:dyDescent="0.2">
      <c r="W53788" s="7"/>
      <c r="X53788" s="7"/>
    </row>
    <row r="53789" spans="23:24" ht="61.5" customHeight="1" x14ac:dyDescent="0.2">
      <c r="W53789" s="7"/>
      <c r="X53789" s="7"/>
    </row>
    <row r="53790" spans="23:24" ht="61.5" customHeight="1" x14ac:dyDescent="0.2">
      <c r="W53790" s="7"/>
      <c r="X53790" s="7"/>
    </row>
    <row r="53791" spans="23:24" ht="61.5" customHeight="1" x14ac:dyDescent="0.2">
      <c r="W53791" s="7"/>
      <c r="X53791" s="7"/>
    </row>
    <row r="53792" spans="23:24" ht="61.5" customHeight="1" x14ac:dyDescent="0.2">
      <c r="W53792" s="7"/>
      <c r="X53792" s="7"/>
    </row>
    <row r="53793" spans="23:24" ht="61.5" customHeight="1" x14ac:dyDescent="0.2">
      <c r="W53793" s="7"/>
      <c r="X53793" s="7"/>
    </row>
    <row r="53794" spans="23:24" ht="61.5" customHeight="1" x14ac:dyDescent="0.2">
      <c r="W53794" s="7"/>
      <c r="X53794" s="7"/>
    </row>
    <row r="53795" spans="23:24" ht="61.5" customHeight="1" x14ac:dyDescent="0.2">
      <c r="W53795" s="7"/>
      <c r="X53795" s="7"/>
    </row>
    <row r="53796" spans="23:24" ht="61.5" customHeight="1" x14ac:dyDescent="0.2">
      <c r="W53796" s="7"/>
      <c r="X53796" s="7"/>
    </row>
    <row r="53797" spans="23:24" ht="61.5" customHeight="1" x14ac:dyDescent="0.2">
      <c r="W53797" s="7"/>
      <c r="X53797" s="7"/>
    </row>
    <row r="53798" spans="23:24" ht="61.5" customHeight="1" x14ac:dyDescent="0.2">
      <c r="W53798" s="7"/>
      <c r="X53798" s="7"/>
    </row>
    <row r="53799" spans="23:24" ht="61.5" customHeight="1" x14ac:dyDescent="0.2">
      <c r="W53799" s="7"/>
      <c r="X53799" s="7"/>
    </row>
    <row r="53800" spans="23:24" ht="61.5" customHeight="1" x14ac:dyDescent="0.2">
      <c r="W53800" s="7"/>
      <c r="X53800" s="7"/>
    </row>
    <row r="53801" spans="23:24" ht="61.5" customHeight="1" x14ac:dyDescent="0.2">
      <c r="W53801" s="7"/>
      <c r="X53801" s="7"/>
    </row>
    <row r="53802" spans="23:24" ht="61.5" customHeight="1" x14ac:dyDescent="0.2">
      <c r="W53802" s="7"/>
      <c r="X53802" s="7"/>
    </row>
    <row r="53803" spans="23:24" ht="61.5" customHeight="1" x14ac:dyDescent="0.2">
      <c r="W53803" s="7"/>
      <c r="X53803" s="7"/>
    </row>
    <row r="53804" spans="23:24" ht="61.5" customHeight="1" x14ac:dyDescent="0.2">
      <c r="W53804" s="7"/>
      <c r="X53804" s="7"/>
    </row>
    <row r="53805" spans="23:24" ht="61.5" customHeight="1" x14ac:dyDescent="0.2">
      <c r="W53805" s="7"/>
      <c r="X53805" s="7"/>
    </row>
    <row r="53806" spans="23:24" ht="61.5" customHeight="1" x14ac:dyDescent="0.2">
      <c r="W53806" s="7"/>
      <c r="X53806" s="7"/>
    </row>
    <row r="53807" spans="23:24" ht="61.5" customHeight="1" x14ac:dyDescent="0.2">
      <c r="W53807" s="7"/>
      <c r="X53807" s="7"/>
    </row>
    <row r="53808" spans="23:24" ht="61.5" customHeight="1" x14ac:dyDescent="0.2">
      <c r="W53808" s="7"/>
      <c r="X53808" s="7"/>
    </row>
    <row r="53809" spans="23:24" ht="61.5" customHeight="1" x14ac:dyDescent="0.2">
      <c r="W53809" s="7"/>
      <c r="X53809" s="7"/>
    </row>
    <row r="53810" spans="23:24" ht="61.5" customHeight="1" x14ac:dyDescent="0.2">
      <c r="W53810" s="7"/>
      <c r="X53810" s="7"/>
    </row>
    <row r="53811" spans="23:24" ht="61.5" customHeight="1" x14ac:dyDescent="0.2">
      <c r="W53811" s="7"/>
      <c r="X53811" s="7"/>
    </row>
    <row r="53812" spans="23:24" ht="61.5" customHeight="1" x14ac:dyDescent="0.2">
      <c r="W53812" s="7"/>
      <c r="X53812" s="7"/>
    </row>
    <row r="53813" spans="23:24" ht="61.5" customHeight="1" x14ac:dyDescent="0.2">
      <c r="W53813" s="7"/>
      <c r="X53813" s="7"/>
    </row>
    <row r="53814" spans="23:24" ht="61.5" customHeight="1" x14ac:dyDescent="0.2">
      <c r="W53814" s="7"/>
      <c r="X53814" s="7"/>
    </row>
    <row r="53815" spans="23:24" ht="61.5" customHeight="1" x14ac:dyDescent="0.2">
      <c r="W53815" s="7"/>
      <c r="X53815" s="7"/>
    </row>
    <row r="53816" spans="23:24" ht="61.5" customHeight="1" x14ac:dyDescent="0.2">
      <c r="W53816" s="7"/>
      <c r="X53816" s="7"/>
    </row>
    <row r="53817" spans="23:24" ht="61.5" customHeight="1" x14ac:dyDescent="0.2">
      <c r="W53817" s="7"/>
      <c r="X53817" s="7"/>
    </row>
    <row r="53818" spans="23:24" ht="61.5" customHeight="1" x14ac:dyDescent="0.2">
      <c r="W53818" s="7"/>
      <c r="X53818" s="7"/>
    </row>
    <row r="53819" spans="23:24" ht="61.5" customHeight="1" x14ac:dyDescent="0.2">
      <c r="W53819" s="7"/>
      <c r="X53819" s="7"/>
    </row>
    <row r="53820" spans="23:24" ht="61.5" customHeight="1" x14ac:dyDescent="0.2">
      <c r="W53820" s="7"/>
      <c r="X53820" s="7"/>
    </row>
    <row r="53821" spans="23:24" ht="61.5" customHeight="1" x14ac:dyDescent="0.2">
      <c r="W53821" s="7"/>
      <c r="X53821" s="7"/>
    </row>
    <row r="53822" spans="23:24" ht="61.5" customHeight="1" x14ac:dyDescent="0.2">
      <c r="W53822" s="7"/>
      <c r="X53822" s="7"/>
    </row>
    <row r="53823" spans="23:24" ht="61.5" customHeight="1" x14ac:dyDescent="0.2">
      <c r="W53823" s="7"/>
      <c r="X53823" s="7"/>
    </row>
    <row r="53824" spans="23:24" ht="61.5" customHeight="1" x14ac:dyDescent="0.2">
      <c r="W53824" s="7"/>
      <c r="X53824" s="7"/>
    </row>
    <row r="53825" spans="23:24" ht="61.5" customHeight="1" x14ac:dyDescent="0.2">
      <c r="W53825" s="7"/>
      <c r="X53825" s="7"/>
    </row>
    <row r="53826" spans="23:24" ht="61.5" customHeight="1" x14ac:dyDescent="0.2">
      <c r="W53826" s="7"/>
      <c r="X53826" s="7"/>
    </row>
    <row r="53827" spans="23:24" ht="61.5" customHeight="1" x14ac:dyDescent="0.2">
      <c r="W53827" s="7"/>
      <c r="X53827" s="7"/>
    </row>
    <row r="53828" spans="23:24" ht="61.5" customHeight="1" x14ac:dyDescent="0.2">
      <c r="W53828" s="7"/>
      <c r="X53828" s="7"/>
    </row>
    <row r="53829" spans="23:24" ht="61.5" customHeight="1" x14ac:dyDescent="0.2">
      <c r="W53829" s="7"/>
      <c r="X53829" s="7"/>
    </row>
    <row r="53830" spans="23:24" ht="61.5" customHeight="1" x14ac:dyDescent="0.2">
      <c r="W53830" s="7"/>
      <c r="X53830" s="7"/>
    </row>
    <row r="53831" spans="23:24" ht="61.5" customHeight="1" x14ac:dyDescent="0.2">
      <c r="W53831" s="7"/>
      <c r="X53831" s="7"/>
    </row>
    <row r="53832" spans="23:24" ht="61.5" customHeight="1" x14ac:dyDescent="0.2">
      <c r="W53832" s="7"/>
      <c r="X53832" s="7"/>
    </row>
    <row r="53833" spans="23:24" ht="61.5" customHeight="1" x14ac:dyDescent="0.2">
      <c r="W53833" s="7"/>
      <c r="X53833" s="7"/>
    </row>
    <row r="53834" spans="23:24" ht="61.5" customHeight="1" x14ac:dyDescent="0.2">
      <c r="W53834" s="7"/>
      <c r="X53834" s="7"/>
    </row>
    <row r="53835" spans="23:24" ht="61.5" customHeight="1" x14ac:dyDescent="0.2">
      <c r="W53835" s="7"/>
      <c r="X53835" s="7"/>
    </row>
    <row r="53836" spans="23:24" ht="61.5" customHeight="1" x14ac:dyDescent="0.2">
      <c r="W53836" s="7"/>
      <c r="X53836" s="7"/>
    </row>
    <row r="53837" spans="23:24" ht="61.5" customHeight="1" x14ac:dyDescent="0.2">
      <c r="W53837" s="7"/>
      <c r="X53837" s="7"/>
    </row>
    <row r="53838" spans="23:24" ht="61.5" customHeight="1" x14ac:dyDescent="0.2">
      <c r="W53838" s="7"/>
      <c r="X53838" s="7"/>
    </row>
    <row r="53839" spans="23:24" ht="61.5" customHeight="1" x14ac:dyDescent="0.2">
      <c r="W53839" s="7"/>
      <c r="X53839" s="7"/>
    </row>
    <row r="53840" spans="23:24" ht="61.5" customHeight="1" x14ac:dyDescent="0.2">
      <c r="W53840" s="7"/>
      <c r="X53840" s="7"/>
    </row>
    <row r="53841" spans="23:24" ht="61.5" customHeight="1" x14ac:dyDescent="0.2">
      <c r="W53841" s="7"/>
      <c r="X53841" s="7"/>
    </row>
    <row r="53842" spans="23:24" ht="61.5" customHeight="1" x14ac:dyDescent="0.2">
      <c r="W53842" s="7"/>
      <c r="X53842" s="7"/>
    </row>
    <row r="53843" spans="23:24" ht="61.5" customHeight="1" x14ac:dyDescent="0.2">
      <c r="W53843" s="7"/>
      <c r="X53843" s="7"/>
    </row>
    <row r="53844" spans="23:24" ht="61.5" customHeight="1" x14ac:dyDescent="0.2">
      <c r="W53844" s="7"/>
      <c r="X53844" s="7"/>
    </row>
    <row r="53845" spans="23:24" ht="61.5" customHeight="1" x14ac:dyDescent="0.2">
      <c r="W53845" s="7"/>
      <c r="X53845" s="7"/>
    </row>
    <row r="53846" spans="23:24" ht="61.5" customHeight="1" x14ac:dyDescent="0.2">
      <c r="W53846" s="7"/>
      <c r="X53846" s="7"/>
    </row>
    <row r="53847" spans="23:24" ht="61.5" customHeight="1" x14ac:dyDescent="0.2">
      <c r="W53847" s="7"/>
      <c r="X53847" s="7"/>
    </row>
    <row r="53848" spans="23:24" ht="61.5" customHeight="1" x14ac:dyDescent="0.2">
      <c r="W53848" s="7"/>
      <c r="X53848" s="7"/>
    </row>
    <row r="53849" spans="23:24" ht="61.5" customHeight="1" x14ac:dyDescent="0.2">
      <c r="W53849" s="7"/>
      <c r="X53849" s="7"/>
    </row>
    <row r="53850" spans="23:24" ht="61.5" customHeight="1" x14ac:dyDescent="0.2">
      <c r="W53850" s="7"/>
      <c r="X53850" s="7"/>
    </row>
    <row r="53851" spans="23:24" ht="61.5" customHeight="1" x14ac:dyDescent="0.2">
      <c r="W53851" s="7"/>
      <c r="X53851" s="7"/>
    </row>
    <row r="53852" spans="23:24" ht="61.5" customHeight="1" x14ac:dyDescent="0.2">
      <c r="W53852" s="7"/>
      <c r="X53852" s="7"/>
    </row>
    <row r="53853" spans="23:24" ht="61.5" customHeight="1" x14ac:dyDescent="0.2">
      <c r="W53853" s="7"/>
      <c r="X53853" s="7"/>
    </row>
    <row r="53854" spans="23:24" ht="61.5" customHeight="1" x14ac:dyDescent="0.2">
      <c r="W53854" s="7"/>
      <c r="X53854" s="7"/>
    </row>
    <row r="53855" spans="23:24" ht="61.5" customHeight="1" x14ac:dyDescent="0.2">
      <c r="W53855" s="7"/>
      <c r="X53855" s="7"/>
    </row>
    <row r="53856" spans="23:24" ht="61.5" customHeight="1" x14ac:dyDescent="0.2">
      <c r="W53856" s="7"/>
      <c r="X53856" s="7"/>
    </row>
    <row r="53857" spans="23:24" ht="61.5" customHeight="1" x14ac:dyDescent="0.2">
      <c r="W53857" s="7"/>
      <c r="X53857" s="7"/>
    </row>
    <row r="53858" spans="23:24" ht="61.5" customHeight="1" x14ac:dyDescent="0.2">
      <c r="W53858" s="7"/>
      <c r="X53858" s="7"/>
    </row>
    <row r="53859" spans="23:24" ht="61.5" customHeight="1" x14ac:dyDescent="0.2">
      <c r="W53859" s="7"/>
      <c r="X53859" s="7"/>
    </row>
    <row r="53860" spans="23:24" ht="61.5" customHeight="1" x14ac:dyDescent="0.2">
      <c r="W53860" s="7"/>
      <c r="X53860" s="7"/>
    </row>
    <row r="53861" spans="23:24" ht="61.5" customHeight="1" x14ac:dyDescent="0.2">
      <c r="W53861" s="7"/>
      <c r="X53861" s="7"/>
    </row>
    <row r="53862" spans="23:24" ht="61.5" customHeight="1" x14ac:dyDescent="0.2">
      <c r="W53862" s="7"/>
      <c r="X53862" s="7"/>
    </row>
    <row r="53863" spans="23:24" ht="61.5" customHeight="1" x14ac:dyDescent="0.2">
      <c r="W53863" s="7"/>
      <c r="X53863" s="7"/>
    </row>
    <row r="53864" spans="23:24" ht="61.5" customHeight="1" x14ac:dyDescent="0.2">
      <c r="W53864" s="7"/>
      <c r="X53864" s="7"/>
    </row>
    <row r="53865" spans="23:24" ht="61.5" customHeight="1" x14ac:dyDescent="0.2">
      <c r="W53865" s="7"/>
      <c r="X53865" s="7"/>
    </row>
    <row r="53866" spans="23:24" ht="61.5" customHeight="1" x14ac:dyDescent="0.2">
      <c r="W53866" s="7"/>
      <c r="X53866" s="7"/>
    </row>
    <row r="53867" spans="23:24" ht="61.5" customHeight="1" x14ac:dyDescent="0.2">
      <c r="W53867" s="7"/>
      <c r="X53867" s="7"/>
    </row>
    <row r="53868" spans="23:24" ht="61.5" customHeight="1" x14ac:dyDescent="0.2">
      <c r="W53868" s="7"/>
      <c r="X53868" s="7"/>
    </row>
    <row r="53869" spans="23:24" ht="61.5" customHeight="1" x14ac:dyDescent="0.2">
      <c r="W53869" s="7"/>
      <c r="X53869" s="7"/>
    </row>
    <row r="53870" spans="23:24" ht="61.5" customHeight="1" x14ac:dyDescent="0.2">
      <c r="W53870" s="7"/>
      <c r="X53870" s="7"/>
    </row>
    <row r="53871" spans="23:24" ht="61.5" customHeight="1" x14ac:dyDescent="0.2">
      <c r="W53871" s="7"/>
      <c r="X53871" s="7"/>
    </row>
    <row r="53872" spans="23:24" ht="61.5" customHeight="1" x14ac:dyDescent="0.2">
      <c r="W53872" s="7"/>
      <c r="X53872" s="7"/>
    </row>
    <row r="53873" spans="23:24" ht="61.5" customHeight="1" x14ac:dyDescent="0.2">
      <c r="W53873" s="7"/>
      <c r="X53873" s="7"/>
    </row>
    <row r="53874" spans="23:24" ht="61.5" customHeight="1" x14ac:dyDescent="0.2">
      <c r="W53874" s="7"/>
      <c r="X53874" s="7"/>
    </row>
    <row r="53875" spans="23:24" ht="61.5" customHeight="1" x14ac:dyDescent="0.2">
      <c r="W53875" s="7"/>
      <c r="X53875" s="7"/>
    </row>
    <row r="53876" spans="23:24" ht="61.5" customHeight="1" x14ac:dyDescent="0.2">
      <c r="W53876" s="7"/>
      <c r="X53876" s="7"/>
    </row>
    <row r="53877" spans="23:24" ht="61.5" customHeight="1" x14ac:dyDescent="0.2">
      <c r="W53877" s="7"/>
      <c r="X53877" s="7"/>
    </row>
    <row r="53878" spans="23:24" ht="61.5" customHeight="1" x14ac:dyDescent="0.2">
      <c r="W53878" s="7"/>
      <c r="X53878" s="7"/>
    </row>
    <row r="53879" spans="23:24" ht="61.5" customHeight="1" x14ac:dyDescent="0.2">
      <c r="W53879" s="7"/>
      <c r="X53879" s="7"/>
    </row>
    <row r="53880" spans="23:24" ht="61.5" customHeight="1" x14ac:dyDescent="0.2">
      <c r="W53880" s="7"/>
      <c r="X53880" s="7"/>
    </row>
    <row r="53881" spans="23:24" ht="61.5" customHeight="1" x14ac:dyDescent="0.2">
      <c r="W53881" s="7"/>
      <c r="X53881" s="7"/>
    </row>
    <row r="53882" spans="23:24" ht="61.5" customHeight="1" x14ac:dyDescent="0.2">
      <c r="W53882" s="7"/>
      <c r="X53882" s="7"/>
    </row>
    <row r="53883" spans="23:24" ht="61.5" customHeight="1" x14ac:dyDescent="0.2">
      <c r="W53883" s="7"/>
      <c r="X53883" s="7"/>
    </row>
    <row r="53884" spans="23:24" ht="61.5" customHeight="1" x14ac:dyDescent="0.2">
      <c r="W53884" s="7"/>
      <c r="X53884" s="7"/>
    </row>
    <row r="53885" spans="23:24" ht="61.5" customHeight="1" x14ac:dyDescent="0.2">
      <c r="W53885" s="7"/>
      <c r="X53885" s="7"/>
    </row>
    <row r="53886" spans="23:24" ht="61.5" customHeight="1" x14ac:dyDescent="0.2">
      <c r="W53886" s="7"/>
      <c r="X53886" s="7"/>
    </row>
    <row r="53887" spans="23:24" ht="61.5" customHeight="1" x14ac:dyDescent="0.2">
      <c r="W53887" s="7"/>
      <c r="X53887" s="7"/>
    </row>
    <row r="53888" spans="23:24" ht="61.5" customHeight="1" x14ac:dyDescent="0.2">
      <c r="W53888" s="7"/>
      <c r="X53888" s="7"/>
    </row>
    <row r="53889" spans="23:24" ht="61.5" customHeight="1" x14ac:dyDescent="0.2">
      <c r="W53889" s="7"/>
      <c r="X53889" s="7"/>
    </row>
    <row r="53890" spans="23:24" ht="61.5" customHeight="1" x14ac:dyDescent="0.2">
      <c r="W53890" s="7"/>
      <c r="X53890" s="7"/>
    </row>
    <row r="53891" spans="23:24" ht="61.5" customHeight="1" x14ac:dyDescent="0.2">
      <c r="W53891" s="7"/>
      <c r="X53891" s="7"/>
    </row>
    <row r="53892" spans="23:24" ht="61.5" customHeight="1" x14ac:dyDescent="0.2">
      <c r="W53892" s="7"/>
      <c r="X53892" s="7"/>
    </row>
    <row r="53893" spans="23:24" ht="61.5" customHeight="1" x14ac:dyDescent="0.2">
      <c r="W53893" s="7"/>
      <c r="X53893" s="7"/>
    </row>
    <row r="53894" spans="23:24" ht="61.5" customHeight="1" x14ac:dyDescent="0.2">
      <c r="W53894" s="7"/>
      <c r="X53894" s="7"/>
    </row>
    <row r="53895" spans="23:24" ht="61.5" customHeight="1" x14ac:dyDescent="0.2">
      <c r="W53895" s="7"/>
      <c r="X53895" s="7"/>
    </row>
    <row r="53896" spans="23:24" ht="61.5" customHeight="1" x14ac:dyDescent="0.2">
      <c r="W53896" s="7"/>
      <c r="X53896" s="7"/>
    </row>
    <row r="53897" spans="23:24" ht="61.5" customHeight="1" x14ac:dyDescent="0.2">
      <c r="W53897" s="7"/>
      <c r="X53897" s="7"/>
    </row>
    <row r="53898" spans="23:24" ht="61.5" customHeight="1" x14ac:dyDescent="0.2">
      <c r="W53898" s="7"/>
      <c r="X53898" s="7"/>
    </row>
    <row r="53899" spans="23:24" ht="61.5" customHeight="1" x14ac:dyDescent="0.2">
      <c r="W53899" s="7"/>
      <c r="X53899" s="7"/>
    </row>
    <row r="53900" spans="23:24" ht="61.5" customHeight="1" x14ac:dyDescent="0.2">
      <c r="W53900" s="7"/>
      <c r="X53900" s="7"/>
    </row>
    <row r="53901" spans="23:24" ht="61.5" customHeight="1" x14ac:dyDescent="0.2">
      <c r="W53901" s="7"/>
      <c r="X53901" s="7"/>
    </row>
    <row r="53902" spans="23:24" ht="61.5" customHeight="1" x14ac:dyDescent="0.2">
      <c r="W53902" s="7"/>
      <c r="X53902" s="7"/>
    </row>
    <row r="53903" spans="23:24" ht="61.5" customHeight="1" x14ac:dyDescent="0.2">
      <c r="W53903" s="7"/>
      <c r="X53903" s="7"/>
    </row>
    <row r="53904" spans="23:24" ht="61.5" customHeight="1" x14ac:dyDescent="0.2">
      <c r="W53904" s="7"/>
      <c r="X53904" s="7"/>
    </row>
    <row r="53905" spans="23:24" ht="61.5" customHeight="1" x14ac:dyDescent="0.2">
      <c r="W53905" s="7"/>
      <c r="X53905" s="7"/>
    </row>
    <row r="53906" spans="23:24" ht="61.5" customHeight="1" x14ac:dyDescent="0.2">
      <c r="W53906" s="7"/>
      <c r="X53906" s="7"/>
    </row>
    <row r="53907" spans="23:24" ht="61.5" customHeight="1" x14ac:dyDescent="0.2">
      <c r="W53907" s="7"/>
      <c r="X53907" s="7"/>
    </row>
    <row r="53908" spans="23:24" ht="61.5" customHeight="1" x14ac:dyDescent="0.2">
      <c r="W53908" s="7"/>
      <c r="X53908" s="7"/>
    </row>
    <row r="53909" spans="23:24" ht="61.5" customHeight="1" x14ac:dyDescent="0.2">
      <c r="W53909" s="7"/>
      <c r="X53909" s="7"/>
    </row>
    <row r="53910" spans="23:24" ht="61.5" customHeight="1" x14ac:dyDescent="0.2">
      <c r="W53910" s="7"/>
      <c r="X53910" s="7"/>
    </row>
    <row r="53911" spans="23:24" ht="61.5" customHeight="1" x14ac:dyDescent="0.2">
      <c r="W53911" s="7"/>
      <c r="X53911" s="7"/>
    </row>
    <row r="53912" spans="23:24" ht="61.5" customHeight="1" x14ac:dyDescent="0.2">
      <c r="W53912" s="7"/>
      <c r="X53912" s="7"/>
    </row>
    <row r="53913" spans="23:24" ht="61.5" customHeight="1" x14ac:dyDescent="0.2">
      <c r="W53913" s="7"/>
      <c r="X53913" s="7"/>
    </row>
    <row r="53914" spans="23:24" ht="61.5" customHeight="1" x14ac:dyDescent="0.2">
      <c r="W53914" s="7"/>
      <c r="X53914" s="7"/>
    </row>
    <row r="53915" spans="23:24" ht="61.5" customHeight="1" x14ac:dyDescent="0.2">
      <c r="W53915" s="7"/>
      <c r="X53915" s="7"/>
    </row>
    <row r="53916" spans="23:24" ht="61.5" customHeight="1" x14ac:dyDescent="0.2">
      <c r="W53916" s="7"/>
      <c r="X53916" s="7"/>
    </row>
    <row r="53917" spans="23:24" ht="61.5" customHeight="1" x14ac:dyDescent="0.2">
      <c r="W53917" s="7"/>
      <c r="X53917" s="7"/>
    </row>
    <row r="53918" spans="23:24" ht="61.5" customHeight="1" x14ac:dyDescent="0.2">
      <c r="W53918" s="7"/>
      <c r="X53918" s="7"/>
    </row>
    <row r="53919" spans="23:24" ht="61.5" customHeight="1" x14ac:dyDescent="0.2">
      <c r="W53919" s="7"/>
      <c r="X53919" s="7"/>
    </row>
    <row r="53920" spans="23:24" ht="61.5" customHeight="1" x14ac:dyDescent="0.2">
      <c r="W53920" s="7"/>
      <c r="X53920" s="7"/>
    </row>
    <row r="53921" spans="23:24" ht="61.5" customHeight="1" x14ac:dyDescent="0.2">
      <c r="W53921" s="7"/>
      <c r="X53921" s="7"/>
    </row>
    <row r="53922" spans="23:24" ht="61.5" customHeight="1" x14ac:dyDescent="0.2">
      <c r="W53922" s="7"/>
      <c r="X53922" s="7"/>
    </row>
    <row r="53923" spans="23:24" ht="61.5" customHeight="1" x14ac:dyDescent="0.2">
      <c r="W53923" s="7"/>
      <c r="X53923" s="7"/>
    </row>
    <row r="53924" spans="23:24" ht="61.5" customHeight="1" x14ac:dyDescent="0.2">
      <c r="W53924" s="7"/>
      <c r="X53924" s="7"/>
    </row>
    <row r="53925" spans="23:24" ht="61.5" customHeight="1" x14ac:dyDescent="0.2">
      <c r="W53925" s="7"/>
      <c r="X53925" s="7"/>
    </row>
    <row r="53926" spans="23:24" ht="61.5" customHeight="1" x14ac:dyDescent="0.2">
      <c r="W53926" s="7"/>
      <c r="X53926" s="7"/>
    </row>
    <row r="53927" spans="23:24" ht="61.5" customHeight="1" x14ac:dyDescent="0.2">
      <c r="W53927" s="7"/>
      <c r="X53927" s="7"/>
    </row>
    <row r="53928" spans="23:24" ht="61.5" customHeight="1" x14ac:dyDescent="0.2">
      <c r="W53928" s="7"/>
      <c r="X53928" s="7"/>
    </row>
    <row r="53929" spans="23:24" ht="61.5" customHeight="1" x14ac:dyDescent="0.2">
      <c r="W53929" s="7"/>
      <c r="X53929" s="7"/>
    </row>
    <row r="53930" spans="23:24" ht="61.5" customHeight="1" x14ac:dyDescent="0.2">
      <c r="W53930" s="7"/>
      <c r="X53930" s="7"/>
    </row>
    <row r="53931" spans="23:24" ht="61.5" customHeight="1" x14ac:dyDescent="0.2">
      <c r="W53931" s="7"/>
      <c r="X53931" s="7"/>
    </row>
    <row r="53932" spans="23:24" ht="61.5" customHeight="1" x14ac:dyDescent="0.2">
      <c r="W53932" s="7"/>
      <c r="X53932" s="7"/>
    </row>
    <row r="53933" spans="23:24" ht="61.5" customHeight="1" x14ac:dyDescent="0.2">
      <c r="W53933" s="7"/>
      <c r="X53933" s="7"/>
    </row>
    <row r="53934" spans="23:24" ht="61.5" customHeight="1" x14ac:dyDescent="0.2">
      <c r="W53934" s="7"/>
      <c r="X53934" s="7"/>
    </row>
    <row r="53935" spans="23:24" ht="61.5" customHeight="1" x14ac:dyDescent="0.2">
      <c r="W53935" s="7"/>
      <c r="X53935" s="7"/>
    </row>
    <row r="53936" spans="23:24" ht="61.5" customHeight="1" x14ac:dyDescent="0.2">
      <c r="W53936" s="7"/>
      <c r="X53936" s="7"/>
    </row>
    <row r="53937" spans="23:24" ht="61.5" customHeight="1" x14ac:dyDescent="0.2">
      <c r="W53937" s="7"/>
      <c r="X53937" s="7"/>
    </row>
    <row r="53938" spans="23:24" ht="61.5" customHeight="1" x14ac:dyDescent="0.2">
      <c r="W53938" s="7"/>
      <c r="X53938" s="7"/>
    </row>
    <row r="53939" spans="23:24" ht="61.5" customHeight="1" x14ac:dyDescent="0.2">
      <c r="W53939" s="7"/>
      <c r="X53939" s="7"/>
    </row>
    <row r="53940" spans="23:24" ht="61.5" customHeight="1" x14ac:dyDescent="0.2">
      <c r="W53940" s="7"/>
      <c r="X53940" s="7"/>
    </row>
    <row r="53941" spans="23:24" ht="61.5" customHeight="1" x14ac:dyDescent="0.2">
      <c r="W53941" s="7"/>
      <c r="X53941" s="7"/>
    </row>
    <row r="53942" spans="23:24" ht="61.5" customHeight="1" x14ac:dyDescent="0.2">
      <c r="W53942" s="7"/>
      <c r="X53942" s="7"/>
    </row>
    <row r="53943" spans="23:24" ht="61.5" customHeight="1" x14ac:dyDescent="0.2">
      <c r="W53943" s="7"/>
      <c r="X53943" s="7"/>
    </row>
    <row r="53944" spans="23:24" ht="61.5" customHeight="1" x14ac:dyDescent="0.2">
      <c r="W53944" s="7"/>
      <c r="X53944" s="7"/>
    </row>
    <row r="53945" spans="23:24" ht="61.5" customHeight="1" x14ac:dyDescent="0.2">
      <c r="W53945" s="7"/>
      <c r="X53945" s="7"/>
    </row>
    <row r="53946" spans="23:24" ht="61.5" customHeight="1" x14ac:dyDescent="0.2">
      <c r="W53946" s="7"/>
      <c r="X53946" s="7"/>
    </row>
    <row r="53947" spans="23:24" ht="61.5" customHeight="1" x14ac:dyDescent="0.2">
      <c r="W53947" s="7"/>
      <c r="X53947" s="7"/>
    </row>
    <row r="53948" spans="23:24" ht="61.5" customHeight="1" x14ac:dyDescent="0.2">
      <c r="W53948" s="7"/>
      <c r="X53948" s="7"/>
    </row>
    <row r="53949" spans="23:24" ht="61.5" customHeight="1" x14ac:dyDescent="0.2">
      <c r="W53949" s="7"/>
      <c r="X53949" s="7"/>
    </row>
    <row r="53950" spans="23:24" ht="61.5" customHeight="1" x14ac:dyDescent="0.2">
      <c r="W53950" s="7"/>
      <c r="X53950" s="7"/>
    </row>
    <row r="53951" spans="23:24" ht="61.5" customHeight="1" x14ac:dyDescent="0.2">
      <c r="W53951" s="7"/>
      <c r="X53951" s="7"/>
    </row>
    <row r="53952" spans="23:24" ht="61.5" customHeight="1" x14ac:dyDescent="0.2">
      <c r="W53952" s="7"/>
      <c r="X53952" s="7"/>
    </row>
    <row r="53953" spans="23:24" ht="61.5" customHeight="1" x14ac:dyDescent="0.2">
      <c r="W53953" s="7"/>
      <c r="X53953" s="7"/>
    </row>
    <row r="53954" spans="23:24" ht="61.5" customHeight="1" x14ac:dyDescent="0.2">
      <c r="W53954" s="7"/>
      <c r="X53954" s="7"/>
    </row>
    <row r="53955" spans="23:24" ht="61.5" customHeight="1" x14ac:dyDescent="0.2">
      <c r="W53955" s="7"/>
      <c r="X53955" s="7"/>
    </row>
    <row r="53956" spans="23:24" ht="61.5" customHeight="1" x14ac:dyDescent="0.2">
      <c r="W53956" s="7"/>
      <c r="X53956" s="7"/>
    </row>
    <row r="53957" spans="23:24" ht="61.5" customHeight="1" x14ac:dyDescent="0.2">
      <c r="W53957" s="7"/>
      <c r="X53957" s="7"/>
    </row>
    <row r="53958" spans="23:24" ht="61.5" customHeight="1" x14ac:dyDescent="0.2">
      <c r="W53958" s="7"/>
      <c r="X53958" s="7"/>
    </row>
    <row r="53959" spans="23:24" ht="61.5" customHeight="1" x14ac:dyDescent="0.2">
      <c r="W53959" s="7"/>
      <c r="X53959" s="7"/>
    </row>
    <row r="53960" spans="23:24" ht="61.5" customHeight="1" x14ac:dyDescent="0.2">
      <c r="W53960" s="7"/>
      <c r="X53960" s="7"/>
    </row>
    <row r="53961" spans="23:24" ht="61.5" customHeight="1" x14ac:dyDescent="0.2">
      <c r="W53961" s="7"/>
      <c r="X53961" s="7"/>
    </row>
    <row r="53962" spans="23:24" ht="61.5" customHeight="1" x14ac:dyDescent="0.2">
      <c r="W53962" s="7"/>
      <c r="X53962" s="7"/>
    </row>
    <row r="53963" spans="23:24" ht="61.5" customHeight="1" x14ac:dyDescent="0.2">
      <c r="W53963" s="7"/>
      <c r="X53963" s="7"/>
    </row>
    <row r="53964" spans="23:24" ht="61.5" customHeight="1" x14ac:dyDescent="0.2">
      <c r="W53964" s="7"/>
      <c r="X53964" s="7"/>
    </row>
    <row r="53965" spans="23:24" ht="61.5" customHeight="1" x14ac:dyDescent="0.2">
      <c r="W53965" s="7"/>
      <c r="X53965" s="7"/>
    </row>
    <row r="53966" spans="23:24" ht="61.5" customHeight="1" x14ac:dyDescent="0.2">
      <c r="W53966" s="7"/>
      <c r="X53966" s="7"/>
    </row>
    <row r="53967" spans="23:24" ht="61.5" customHeight="1" x14ac:dyDescent="0.2">
      <c r="W53967" s="7"/>
      <c r="X53967" s="7"/>
    </row>
    <row r="53968" spans="23:24" ht="61.5" customHeight="1" x14ac:dyDescent="0.2">
      <c r="W53968" s="7"/>
      <c r="X53968" s="7"/>
    </row>
    <row r="53969" spans="23:24" ht="61.5" customHeight="1" x14ac:dyDescent="0.2">
      <c r="W53969" s="7"/>
      <c r="X53969" s="7"/>
    </row>
    <row r="53970" spans="23:24" ht="61.5" customHeight="1" x14ac:dyDescent="0.2">
      <c r="W53970" s="7"/>
      <c r="X53970" s="7"/>
    </row>
    <row r="53971" spans="23:24" ht="61.5" customHeight="1" x14ac:dyDescent="0.2">
      <c r="W53971" s="7"/>
      <c r="X53971" s="7"/>
    </row>
    <row r="53972" spans="23:24" ht="61.5" customHeight="1" x14ac:dyDescent="0.2">
      <c r="W53972" s="7"/>
      <c r="X53972" s="7"/>
    </row>
    <row r="53973" spans="23:24" ht="61.5" customHeight="1" x14ac:dyDescent="0.2">
      <c r="W53973" s="7"/>
      <c r="X53973" s="7"/>
    </row>
    <row r="53974" spans="23:24" ht="61.5" customHeight="1" x14ac:dyDescent="0.2">
      <c r="W53974" s="7"/>
      <c r="X53974" s="7"/>
    </row>
    <row r="53975" spans="23:24" ht="61.5" customHeight="1" x14ac:dyDescent="0.2">
      <c r="W53975" s="7"/>
      <c r="X53975" s="7"/>
    </row>
    <row r="53976" spans="23:24" ht="61.5" customHeight="1" x14ac:dyDescent="0.2">
      <c r="W53976" s="7"/>
      <c r="X53976" s="7"/>
    </row>
    <row r="53977" spans="23:24" ht="61.5" customHeight="1" x14ac:dyDescent="0.2">
      <c r="W53977" s="7"/>
      <c r="X53977" s="7"/>
    </row>
    <row r="53978" spans="23:24" ht="61.5" customHeight="1" x14ac:dyDescent="0.2">
      <c r="W53978" s="7"/>
      <c r="X53978" s="7"/>
    </row>
    <row r="53979" spans="23:24" ht="61.5" customHeight="1" x14ac:dyDescent="0.2">
      <c r="W53979" s="7"/>
      <c r="X53979" s="7"/>
    </row>
    <row r="53980" spans="23:24" ht="61.5" customHeight="1" x14ac:dyDescent="0.2">
      <c r="W53980" s="7"/>
      <c r="X53980" s="7"/>
    </row>
    <row r="53981" spans="23:24" ht="61.5" customHeight="1" x14ac:dyDescent="0.2">
      <c r="W53981" s="7"/>
      <c r="X53981" s="7"/>
    </row>
    <row r="53982" spans="23:24" ht="61.5" customHeight="1" x14ac:dyDescent="0.2">
      <c r="W53982" s="7"/>
      <c r="X53982" s="7"/>
    </row>
    <row r="53983" spans="23:24" ht="61.5" customHeight="1" x14ac:dyDescent="0.2">
      <c r="W53983" s="7"/>
      <c r="X53983" s="7"/>
    </row>
    <row r="53984" spans="23:24" ht="61.5" customHeight="1" x14ac:dyDescent="0.2">
      <c r="W53984" s="7"/>
      <c r="X53984" s="7"/>
    </row>
    <row r="53985" spans="23:24" ht="61.5" customHeight="1" x14ac:dyDescent="0.2">
      <c r="W53985" s="7"/>
      <c r="X53985" s="7"/>
    </row>
    <row r="53986" spans="23:24" ht="61.5" customHeight="1" x14ac:dyDescent="0.2">
      <c r="W53986" s="7"/>
      <c r="X53986" s="7"/>
    </row>
    <row r="53987" spans="23:24" ht="61.5" customHeight="1" x14ac:dyDescent="0.2">
      <c r="W53987" s="7"/>
      <c r="X53987" s="7"/>
    </row>
    <row r="53988" spans="23:24" ht="61.5" customHeight="1" x14ac:dyDescent="0.2">
      <c r="W53988" s="7"/>
      <c r="X53988" s="7"/>
    </row>
    <row r="53989" spans="23:24" ht="61.5" customHeight="1" x14ac:dyDescent="0.2">
      <c r="W53989" s="7"/>
      <c r="X53989" s="7"/>
    </row>
    <row r="53990" spans="23:24" ht="61.5" customHeight="1" x14ac:dyDescent="0.2">
      <c r="W53990" s="7"/>
      <c r="X53990" s="7"/>
    </row>
    <row r="53991" spans="23:24" ht="61.5" customHeight="1" x14ac:dyDescent="0.2">
      <c r="W53991" s="7"/>
      <c r="X53991" s="7"/>
    </row>
    <row r="53992" spans="23:24" ht="61.5" customHeight="1" x14ac:dyDescent="0.2">
      <c r="W53992" s="7"/>
      <c r="X53992" s="7"/>
    </row>
    <row r="53993" spans="23:24" ht="61.5" customHeight="1" x14ac:dyDescent="0.2">
      <c r="W53993" s="7"/>
      <c r="X53993" s="7"/>
    </row>
    <row r="53994" spans="23:24" ht="61.5" customHeight="1" x14ac:dyDescent="0.2">
      <c r="W53994" s="7"/>
      <c r="X53994" s="7"/>
    </row>
    <row r="53995" spans="23:24" ht="61.5" customHeight="1" x14ac:dyDescent="0.2">
      <c r="W53995" s="7"/>
      <c r="X53995" s="7"/>
    </row>
    <row r="53996" spans="23:24" ht="61.5" customHeight="1" x14ac:dyDescent="0.2">
      <c r="W53996" s="7"/>
      <c r="X53996" s="7"/>
    </row>
    <row r="53997" spans="23:24" ht="61.5" customHeight="1" x14ac:dyDescent="0.2">
      <c r="W53997" s="7"/>
      <c r="X53997" s="7"/>
    </row>
    <row r="53998" spans="23:24" ht="61.5" customHeight="1" x14ac:dyDescent="0.2">
      <c r="W53998" s="7"/>
      <c r="X53998" s="7"/>
    </row>
    <row r="53999" spans="23:24" ht="61.5" customHeight="1" x14ac:dyDescent="0.2">
      <c r="W53999" s="7"/>
      <c r="X53999" s="7"/>
    </row>
    <row r="54000" spans="23:24" ht="61.5" customHeight="1" x14ac:dyDescent="0.2">
      <c r="W54000" s="7"/>
      <c r="X54000" s="7"/>
    </row>
    <row r="54001" spans="23:24" ht="61.5" customHeight="1" x14ac:dyDescent="0.2">
      <c r="W54001" s="7"/>
      <c r="X54001" s="7"/>
    </row>
    <row r="54002" spans="23:24" ht="61.5" customHeight="1" x14ac:dyDescent="0.2">
      <c r="W54002" s="7"/>
      <c r="X54002" s="7"/>
    </row>
    <row r="54003" spans="23:24" ht="61.5" customHeight="1" x14ac:dyDescent="0.2">
      <c r="W54003" s="7"/>
      <c r="X54003" s="7"/>
    </row>
    <row r="54004" spans="23:24" ht="61.5" customHeight="1" x14ac:dyDescent="0.2">
      <c r="W54004" s="7"/>
      <c r="X54004" s="7"/>
    </row>
    <row r="54005" spans="23:24" ht="61.5" customHeight="1" x14ac:dyDescent="0.2">
      <c r="W54005" s="7"/>
      <c r="X54005" s="7"/>
    </row>
    <row r="54006" spans="23:24" ht="61.5" customHeight="1" x14ac:dyDescent="0.2">
      <c r="W54006" s="7"/>
      <c r="X54006" s="7"/>
    </row>
    <row r="54007" spans="23:24" ht="61.5" customHeight="1" x14ac:dyDescent="0.2">
      <c r="W54007" s="7"/>
      <c r="X54007" s="7"/>
    </row>
    <row r="54008" spans="23:24" ht="61.5" customHeight="1" x14ac:dyDescent="0.2">
      <c r="W54008" s="7"/>
      <c r="X54008" s="7"/>
    </row>
    <row r="54009" spans="23:24" ht="61.5" customHeight="1" x14ac:dyDescent="0.2">
      <c r="W54009" s="7"/>
      <c r="X54009" s="7"/>
    </row>
    <row r="54010" spans="23:24" ht="61.5" customHeight="1" x14ac:dyDescent="0.2">
      <c r="W54010" s="7"/>
      <c r="X54010" s="7"/>
    </row>
    <row r="54011" spans="23:24" ht="61.5" customHeight="1" x14ac:dyDescent="0.2">
      <c r="W54011" s="7"/>
      <c r="X54011" s="7"/>
    </row>
    <row r="54012" spans="23:24" ht="61.5" customHeight="1" x14ac:dyDescent="0.2">
      <c r="W54012" s="7"/>
      <c r="X54012" s="7"/>
    </row>
    <row r="54013" spans="23:24" ht="61.5" customHeight="1" x14ac:dyDescent="0.2">
      <c r="W54013" s="7"/>
      <c r="X54013" s="7"/>
    </row>
    <row r="54014" spans="23:24" ht="61.5" customHeight="1" x14ac:dyDescent="0.2">
      <c r="W54014" s="7"/>
      <c r="X54014" s="7"/>
    </row>
    <row r="54015" spans="23:24" ht="61.5" customHeight="1" x14ac:dyDescent="0.2">
      <c r="W54015" s="7"/>
      <c r="X54015" s="7"/>
    </row>
    <row r="54016" spans="23:24" ht="61.5" customHeight="1" x14ac:dyDescent="0.2">
      <c r="W54016" s="7"/>
      <c r="X54016" s="7"/>
    </row>
    <row r="54017" spans="23:24" ht="61.5" customHeight="1" x14ac:dyDescent="0.2">
      <c r="W54017" s="7"/>
      <c r="X54017" s="7"/>
    </row>
    <row r="54018" spans="23:24" ht="61.5" customHeight="1" x14ac:dyDescent="0.2">
      <c r="W54018" s="7"/>
      <c r="X54018" s="7"/>
    </row>
    <row r="54019" spans="23:24" ht="61.5" customHeight="1" x14ac:dyDescent="0.2">
      <c r="W54019" s="7"/>
      <c r="X54019" s="7"/>
    </row>
    <row r="54020" spans="23:24" ht="61.5" customHeight="1" x14ac:dyDescent="0.2">
      <c r="W54020" s="7"/>
      <c r="X54020" s="7"/>
    </row>
    <row r="54021" spans="23:24" ht="61.5" customHeight="1" x14ac:dyDescent="0.2">
      <c r="W54021" s="7"/>
      <c r="X54021" s="7"/>
    </row>
    <row r="54022" spans="23:24" ht="61.5" customHeight="1" x14ac:dyDescent="0.2">
      <c r="W54022" s="7"/>
      <c r="X54022" s="7"/>
    </row>
    <row r="54023" spans="23:24" ht="61.5" customHeight="1" x14ac:dyDescent="0.2">
      <c r="W54023" s="7"/>
      <c r="X54023" s="7"/>
    </row>
    <row r="54024" spans="23:24" ht="61.5" customHeight="1" x14ac:dyDescent="0.2">
      <c r="W54024" s="7"/>
      <c r="X54024" s="7"/>
    </row>
    <row r="54025" spans="23:24" ht="61.5" customHeight="1" x14ac:dyDescent="0.2">
      <c r="W54025" s="7"/>
      <c r="X54025" s="7"/>
    </row>
    <row r="54026" spans="23:24" ht="61.5" customHeight="1" x14ac:dyDescent="0.2">
      <c r="W54026" s="7"/>
      <c r="X54026" s="7"/>
    </row>
    <row r="54027" spans="23:24" ht="61.5" customHeight="1" x14ac:dyDescent="0.2">
      <c r="W54027" s="7"/>
      <c r="X54027" s="7"/>
    </row>
    <row r="54028" spans="23:24" ht="61.5" customHeight="1" x14ac:dyDescent="0.2">
      <c r="W54028" s="7"/>
      <c r="X54028" s="7"/>
    </row>
    <row r="54029" spans="23:24" ht="61.5" customHeight="1" x14ac:dyDescent="0.2">
      <c r="W54029" s="7"/>
      <c r="X54029" s="7"/>
    </row>
    <row r="54030" spans="23:24" ht="61.5" customHeight="1" x14ac:dyDescent="0.2">
      <c r="W54030" s="7"/>
      <c r="X54030" s="7"/>
    </row>
    <row r="54031" spans="23:24" ht="61.5" customHeight="1" x14ac:dyDescent="0.2">
      <c r="W54031" s="7"/>
      <c r="X54031" s="7"/>
    </row>
    <row r="54032" spans="23:24" ht="61.5" customHeight="1" x14ac:dyDescent="0.2">
      <c r="W54032" s="7"/>
      <c r="X54032" s="7"/>
    </row>
    <row r="54033" spans="23:24" ht="61.5" customHeight="1" x14ac:dyDescent="0.2">
      <c r="W54033" s="7"/>
      <c r="X54033" s="7"/>
    </row>
    <row r="54034" spans="23:24" ht="61.5" customHeight="1" x14ac:dyDescent="0.2">
      <c r="W54034" s="7"/>
      <c r="X54034" s="7"/>
    </row>
    <row r="54035" spans="23:24" ht="61.5" customHeight="1" x14ac:dyDescent="0.2">
      <c r="W54035" s="7"/>
      <c r="X54035" s="7"/>
    </row>
    <row r="54036" spans="23:24" ht="61.5" customHeight="1" x14ac:dyDescent="0.2">
      <c r="W54036" s="7"/>
      <c r="X54036" s="7"/>
    </row>
    <row r="54037" spans="23:24" ht="61.5" customHeight="1" x14ac:dyDescent="0.2">
      <c r="W54037" s="7"/>
      <c r="X54037" s="7"/>
    </row>
    <row r="54038" spans="23:24" ht="61.5" customHeight="1" x14ac:dyDescent="0.2">
      <c r="W54038" s="7"/>
      <c r="X54038" s="7"/>
    </row>
    <row r="54039" spans="23:24" ht="61.5" customHeight="1" x14ac:dyDescent="0.2">
      <c r="W54039" s="7"/>
      <c r="X54039" s="7"/>
    </row>
    <row r="54040" spans="23:24" ht="61.5" customHeight="1" x14ac:dyDescent="0.2">
      <c r="W54040" s="7"/>
      <c r="X54040" s="7"/>
    </row>
    <row r="54041" spans="23:24" ht="61.5" customHeight="1" x14ac:dyDescent="0.2">
      <c r="W54041" s="7"/>
      <c r="X54041" s="7"/>
    </row>
    <row r="54042" spans="23:24" ht="61.5" customHeight="1" x14ac:dyDescent="0.2">
      <c r="W54042" s="7"/>
      <c r="X54042" s="7"/>
    </row>
    <row r="54043" spans="23:24" ht="61.5" customHeight="1" x14ac:dyDescent="0.2">
      <c r="W54043" s="7"/>
      <c r="X54043" s="7"/>
    </row>
    <row r="54044" spans="23:24" ht="61.5" customHeight="1" x14ac:dyDescent="0.2">
      <c r="W54044" s="7"/>
      <c r="X54044" s="7"/>
    </row>
    <row r="54045" spans="23:24" ht="61.5" customHeight="1" x14ac:dyDescent="0.2">
      <c r="W54045" s="7"/>
      <c r="X54045" s="7"/>
    </row>
    <row r="54046" spans="23:24" ht="61.5" customHeight="1" x14ac:dyDescent="0.2">
      <c r="W54046" s="7"/>
      <c r="X54046" s="7"/>
    </row>
    <row r="54047" spans="23:24" ht="61.5" customHeight="1" x14ac:dyDescent="0.2">
      <c r="W54047" s="7"/>
      <c r="X54047" s="7"/>
    </row>
    <row r="54048" spans="23:24" ht="61.5" customHeight="1" x14ac:dyDescent="0.2">
      <c r="W54048" s="7"/>
      <c r="X54048" s="7"/>
    </row>
    <row r="54049" spans="23:24" ht="61.5" customHeight="1" x14ac:dyDescent="0.2">
      <c r="W54049" s="7"/>
      <c r="X54049" s="7"/>
    </row>
    <row r="54050" spans="23:24" ht="61.5" customHeight="1" x14ac:dyDescent="0.2">
      <c r="W54050" s="7"/>
      <c r="X54050" s="7"/>
    </row>
    <row r="54051" spans="23:24" ht="61.5" customHeight="1" x14ac:dyDescent="0.2">
      <c r="W54051" s="7"/>
      <c r="X54051" s="7"/>
    </row>
    <row r="54052" spans="23:24" ht="61.5" customHeight="1" x14ac:dyDescent="0.2">
      <c r="W54052" s="7"/>
      <c r="X54052" s="7"/>
    </row>
    <row r="54053" spans="23:24" ht="61.5" customHeight="1" x14ac:dyDescent="0.2">
      <c r="W54053" s="7"/>
      <c r="X54053" s="7"/>
    </row>
    <row r="54054" spans="23:24" ht="61.5" customHeight="1" x14ac:dyDescent="0.2">
      <c r="W54054" s="7"/>
      <c r="X54054" s="7"/>
    </row>
    <row r="54055" spans="23:24" ht="61.5" customHeight="1" x14ac:dyDescent="0.2">
      <c r="W54055" s="7"/>
      <c r="X54055" s="7"/>
    </row>
    <row r="54056" spans="23:24" ht="61.5" customHeight="1" x14ac:dyDescent="0.2">
      <c r="W54056" s="7"/>
      <c r="X54056" s="7"/>
    </row>
    <row r="54057" spans="23:24" ht="61.5" customHeight="1" x14ac:dyDescent="0.2">
      <c r="W54057" s="7"/>
      <c r="X54057" s="7"/>
    </row>
    <row r="54058" spans="23:24" ht="61.5" customHeight="1" x14ac:dyDescent="0.2">
      <c r="W54058" s="7"/>
      <c r="X54058" s="7"/>
    </row>
    <row r="54059" spans="23:24" ht="61.5" customHeight="1" x14ac:dyDescent="0.2">
      <c r="W54059" s="7"/>
      <c r="X54059" s="7"/>
    </row>
    <row r="54060" spans="23:24" ht="61.5" customHeight="1" x14ac:dyDescent="0.2">
      <c r="W54060" s="7"/>
      <c r="X54060" s="7"/>
    </row>
    <row r="54061" spans="23:24" ht="61.5" customHeight="1" x14ac:dyDescent="0.2">
      <c r="W54061" s="7"/>
      <c r="X54061" s="7"/>
    </row>
    <row r="54062" spans="23:24" ht="61.5" customHeight="1" x14ac:dyDescent="0.2">
      <c r="W54062" s="7"/>
      <c r="X54062" s="7"/>
    </row>
    <row r="54063" spans="23:24" ht="61.5" customHeight="1" x14ac:dyDescent="0.2">
      <c r="W54063" s="7"/>
      <c r="X54063" s="7"/>
    </row>
    <row r="54064" spans="23:24" ht="61.5" customHeight="1" x14ac:dyDescent="0.2">
      <c r="W54064" s="7"/>
      <c r="X54064" s="7"/>
    </row>
    <row r="54065" spans="23:24" ht="61.5" customHeight="1" x14ac:dyDescent="0.2">
      <c r="W54065" s="7"/>
      <c r="X54065" s="7"/>
    </row>
    <row r="54066" spans="23:24" ht="61.5" customHeight="1" x14ac:dyDescent="0.2">
      <c r="W54066" s="7"/>
      <c r="X54066" s="7"/>
    </row>
    <row r="54067" spans="23:24" ht="61.5" customHeight="1" x14ac:dyDescent="0.2">
      <c r="W54067" s="7"/>
      <c r="X54067" s="7"/>
    </row>
    <row r="54068" spans="23:24" ht="61.5" customHeight="1" x14ac:dyDescent="0.2">
      <c r="W54068" s="7"/>
      <c r="X54068" s="7"/>
    </row>
    <row r="54069" spans="23:24" ht="61.5" customHeight="1" x14ac:dyDescent="0.2">
      <c r="W54069" s="7"/>
      <c r="X54069" s="7"/>
    </row>
    <row r="54070" spans="23:24" ht="61.5" customHeight="1" x14ac:dyDescent="0.2">
      <c r="W54070" s="7"/>
      <c r="X54070" s="7"/>
    </row>
    <row r="54071" spans="23:24" ht="61.5" customHeight="1" x14ac:dyDescent="0.2">
      <c r="W54071" s="7"/>
      <c r="X54071" s="7"/>
    </row>
    <row r="54072" spans="23:24" ht="61.5" customHeight="1" x14ac:dyDescent="0.2">
      <c r="W54072" s="7"/>
      <c r="X54072" s="7"/>
    </row>
    <row r="54073" spans="23:24" ht="61.5" customHeight="1" x14ac:dyDescent="0.2">
      <c r="W54073" s="7"/>
      <c r="X54073" s="7"/>
    </row>
    <row r="54074" spans="23:24" ht="61.5" customHeight="1" x14ac:dyDescent="0.2">
      <c r="W54074" s="7"/>
      <c r="X54074" s="7"/>
    </row>
    <row r="54075" spans="23:24" ht="61.5" customHeight="1" x14ac:dyDescent="0.2">
      <c r="W54075" s="7"/>
      <c r="X54075" s="7"/>
    </row>
    <row r="54076" spans="23:24" ht="61.5" customHeight="1" x14ac:dyDescent="0.2">
      <c r="W54076" s="7"/>
      <c r="X54076" s="7"/>
    </row>
    <row r="54077" spans="23:24" ht="61.5" customHeight="1" x14ac:dyDescent="0.2">
      <c r="W54077" s="7"/>
      <c r="X54077" s="7"/>
    </row>
    <row r="54078" spans="23:24" ht="61.5" customHeight="1" x14ac:dyDescent="0.2">
      <c r="W54078" s="7"/>
      <c r="X54078" s="7"/>
    </row>
    <row r="54079" spans="23:24" ht="61.5" customHeight="1" x14ac:dyDescent="0.2">
      <c r="W54079" s="7"/>
      <c r="X54079" s="7"/>
    </row>
    <row r="54080" spans="23:24" ht="61.5" customHeight="1" x14ac:dyDescent="0.2">
      <c r="W54080" s="7"/>
      <c r="X54080" s="7"/>
    </row>
    <row r="54081" spans="23:24" ht="61.5" customHeight="1" x14ac:dyDescent="0.2">
      <c r="W54081" s="7"/>
      <c r="X54081" s="7"/>
    </row>
    <row r="54082" spans="23:24" ht="61.5" customHeight="1" x14ac:dyDescent="0.2">
      <c r="W54082" s="7"/>
      <c r="X54082" s="7"/>
    </row>
    <row r="54083" spans="23:24" ht="61.5" customHeight="1" x14ac:dyDescent="0.2">
      <c r="W54083" s="7"/>
      <c r="X54083" s="7"/>
    </row>
    <row r="54084" spans="23:24" ht="61.5" customHeight="1" x14ac:dyDescent="0.2">
      <c r="W54084" s="7"/>
      <c r="X54084" s="7"/>
    </row>
    <row r="54085" spans="23:24" ht="61.5" customHeight="1" x14ac:dyDescent="0.2">
      <c r="W54085" s="7"/>
      <c r="X54085" s="7"/>
    </row>
    <row r="54086" spans="23:24" ht="61.5" customHeight="1" x14ac:dyDescent="0.2">
      <c r="W54086" s="7"/>
      <c r="X54086" s="7"/>
    </row>
    <row r="54087" spans="23:24" ht="61.5" customHeight="1" x14ac:dyDescent="0.2">
      <c r="W54087" s="7"/>
      <c r="X54087" s="7"/>
    </row>
    <row r="54088" spans="23:24" ht="61.5" customHeight="1" x14ac:dyDescent="0.2">
      <c r="W54088" s="7"/>
      <c r="X54088" s="7"/>
    </row>
    <row r="54089" spans="23:24" ht="61.5" customHeight="1" x14ac:dyDescent="0.2">
      <c r="W54089" s="7"/>
      <c r="X54089" s="7"/>
    </row>
    <row r="54090" spans="23:24" ht="61.5" customHeight="1" x14ac:dyDescent="0.2">
      <c r="W54090" s="7"/>
      <c r="X54090" s="7"/>
    </row>
    <row r="54091" spans="23:24" ht="61.5" customHeight="1" x14ac:dyDescent="0.2">
      <c r="W54091" s="7"/>
      <c r="X54091" s="7"/>
    </row>
    <row r="54092" spans="23:24" ht="61.5" customHeight="1" x14ac:dyDescent="0.2">
      <c r="W54092" s="7"/>
      <c r="X54092" s="7"/>
    </row>
    <row r="54093" spans="23:24" ht="61.5" customHeight="1" x14ac:dyDescent="0.2">
      <c r="W54093" s="7"/>
      <c r="X54093" s="7"/>
    </row>
    <row r="54094" spans="23:24" ht="61.5" customHeight="1" x14ac:dyDescent="0.2">
      <c r="W54094" s="7"/>
      <c r="X54094" s="7"/>
    </row>
    <row r="54095" spans="23:24" ht="61.5" customHeight="1" x14ac:dyDescent="0.2">
      <c r="W54095" s="7"/>
      <c r="X54095" s="7"/>
    </row>
    <row r="54096" spans="23:24" ht="61.5" customHeight="1" x14ac:dyDescent="0.2">
      <c r="W54096" s="7"/>
      <c r="X54096" s="7"/>
    </row>
    <row r="54097" spans="23:24" ht="61.5" customHeight="1" x14ac:dyDescent="0.2">
      <c r="W54097" s="7"/>
      <c r="X54097" s="7"/>
    </row>
    <row r="54098" spans="23:24" ht="61.5" customHeight="1" x14ac:dyDescent="0.2">
      <c r="W54098" s="7"/>
      <c r="X54098" s="7"/>
    </row>
    <row r="54099" spans="23:24" ht="61.5" customHeight="1" x14ac:dyDescent="0.2">
      <c r="W54099" s="7"/>
      <c r="X54099" s="7"/>
    </row>
    <row r="54100" spans="23:24" ht="61.5" customHeight="1" x14ac:dyDescent="0.2">
      <c r="W54100" s="7"/>
      <c r="X54100" s="7"/>
    </row>
    <row r="54101" spans="23:24" ht="61.5" customHeight="1" x14ac:dyDescent="0.2">
      <c r="W54101" s="7"/>
      <c r="X54101" s="7"/>
    </row>
    <row r="54102" spans="23:24" ht="61.5" customHeight="1" x14ac:dyDescent="0.2">
      <c r="W54102" s="7"/>
      <c r="X54102" s="7"/>
    </row>
    <row r="54103" spans="23:24" ht="61.5" customHeight="1" x14ac:dyDescent="0.2">
      <c r="W54103" s="7"/>
      <c r="X54103" s="7"/>
    </row>
    <row r="54104" spans="23:24" ht="61.5" customHeight="1" x14ac:dyDescent="0.2">
      <c r="W54104" s="7"/>
      <c r="X54104" s="7"/>
    </row>
    <row r="54105" spans="23:24" ht="61.5" customHeight="1" x14ac:dyDescent="0.2">
      <c r="W54105" s="7"/>
      <c r="X54105" s="7"/>
    </row>
    <row r="54106" spans="23:24" ht="61.5" customHeight="1" x14ac:dyDescent="0.2">
      <c r="W54106" s="7"/>
      <c r="X54106" s="7"/>
    </row>
    <row r="54107" spans="23:24" ht="61.5" customHeight="1" x14ac:dyDescent="0.2">
      <c r="W54107" s="7"/>
      <c r="X54107" s="7"/>
    </row>
    <row r="54108" spans="23:24" ht="61.5" customHeight="1" x14ac:dyDescent="0.2">
      <c r="W54108" s="7"/>
      <c r="X54108" s="7"/>
    </row>
    <row r="54109" spans="23:24" ht="61.5" customHeight="1" x14ac:dyDescent="0.2">
      <c r="W54109" s="7"/>
      <c r="X54109" s="7"/>
    </row>
    <row r="54110" spans="23:24" ht="61.5" customHeight="1" x14ac:dyDescent="0.2">
      <c r="W54110" s="7"/>
      <c r="X54110" s="7"/>
    </row>
    <row r="54111" spans="23:24" ht="61.5" customHeight="1" x14ac:dyDescent="0.2">
      <c r="W54111" s="7"/>
      <c r="X54111" s="7"/>
    </row>
    <row r="54112" spans="23:24" ht="61.5" customHeight="1" x14ac:dyDescent="0.2">
      <c r="W54112" s="7"/>
      <c r="X54112" s="7"/>
    </row>
    <row r="54113" spans="23:24" ht="61.5" customHeight="1" x14ac:dyDescent="0.2">
      <c r="W54113" s="7"/>
      <c r="X54113" s="7"/>
    </row>
    <row r="54114" spans="23:24" ht="61.5" customHeight="1" x14ac:dyDescent="0.2">
      <c r="W54114" s="7"/>
      <c r="X54114" s="7"/>
    </row>
    <row r="54115" spans="23:24" ht="61.5" customHeight="1" x14ac:dyDescent="0.2">
      <c r="W54115" s="7"/>
      <c r="X54115" s="7"/>
    </row>
    <row r="54116" spans="23:24" ht="61.5" customHeight="1" x14ac:dyDescent="0.2">
      <c r="W54116" s="7"/>
      <c r="X54116" s="7"/>
    </row>
    <row r="54117" spans="23:24" ht="61.5" customHeight="1" x14ac:dyDescent="0.2">
      <c r="W54117" s="7"/>
      <c r="X54117" s="7"/>
    </row>
    <row r="54118" spans="23:24" ht="61.5" customHeight="1" x14ac:dyDescent="0.2">
      <c r="W54118" s="7"/>
      <c r="X54118" s="7"/>
    </row>
    <row r="54119" spans="23:24" ht="61.5" customHeight="1" x14ac:dyDescent="0.2">
      <c r="W54119" s="7"/>
      <c r="X54119" s="7"/>
    </row>
    <row r="54120" spans="23:24" ht="61.5" customHeight="1" x14ac:dyDescent="0.2">
      <c r="W54120" s="7"/>
      <c r="X54120" s="7"/>
    </row>
    <row r="54121" spans="23:24" ht="61.5" customHeight="1" x14ac:dyDescent="0.2">
      <c r="W54121" s="7"/>
      <c r="X54121" s="7"/>
    </row>
    <row r="54122" spans="23:24" ht="61.5" customHeight="1" x14ac:dyDescent="0.2">
      <c r="W54122" s="7"/>
      <c r="X54122" s="7"/>
    </row>
    <row r="54123" spans="23:24" ht="61.5" customHeight="1" x14ac:dyDescent="0.2">
      <c r="W54123" s="7"/>
      <c r="X54123" s="7"/>
    </row>
    <row r="54124" spans="23:24" ht="61.5" customHeight="1" x14ac:dyDescent="0.2">
      <c r="W54124" s="7"/>
      <c r="X54124" s="7"/>
    </row>
    <row r="54125" spans="23:24" ht="61.5" customHeight="1" x14ac:dyDescent="0.2">
      <c r="W54125" s="7"/>
      <c r="X54125" s="7"/>
    </row>
    <row r="54126" spans="23:24" ht="61.5" customHeight="1" x14ac:dyDescent="0.2">
      <c r="W54126" s="7"/>
      <c r="X54126" s="7"/>
    </row>
    <row r="54127" spans="23:24" ht="61.5" customHeight="1" x14ac:dyDescent="0.2">
      <c r="W54127" s="7"/>
      <c r="X54127" s="7"/>
    </row>
    <row r="54128" spans="23:24" ht="61.5" customHeight="1" x14ac:dyDescent="0.2">
      <c r="W54128" s="7"/>
      <c r="X54128" s="7"/>
    </row>
    <row r="54129" spans="23:24" ht="61.5" customHeight="1" x14ac:dyDescent="0.2">
      <c r="W54129" s="7"/>
      <c r="X54129" s="7"/>
    </row>
    <row r="54130" spans="23:24" ht="61.5" customHeight="1" x14ac:dyDescent="0.2">
      <c r="W54130" s="7"/>
      <c r="X54130" s="7"/>
    </row>
    <row r="54131" spans="23:24" ht="61.5" customHeight="1" x14ac:dyDescent="0.2">
      <c r="W54131" s="7"/>
      <c r="X54131" s="7"/>
    </row>
    <row r="54132" spans="23:24" ht="61.5" customHeight="1" x14ac:dyDescent="0.2">
      <c r="W54132" s="7"/>
      <c r="X54132" s="7"/>
    </row>
    <row r="54133" spans="23:24" ht="61.5" customHeight="1" x14ac:dyDescent="0.2">
      <c r="W54133" s="7"/>
      <c r="X54133" s="7"/>
    </row>
    <row r="54134" spans="23:24" ht="61.5" customHeight="1" x14ac:dyDescent="0.2">
      <c r="W54134" s="7"/>
      <c r="X54134" s="7"/>
    </row>
    <row r="54135" spans="23:24" ht="61.5" customHeight="1" x14ac:dyDescent="0.2">
      <c r="W54135" s="7"/>
      <c r="X54135" s="7"/>
    </row>
    <row r="54136" spans="23:24" ht="61.5" customHeight="1" x14ac:dyDescent="0.2">
      <c r="W54136" s="7"/>
      <c r="X54136" s="7"/>
    </row>
    <row r="54137" spans="23:24" ht="61.5" customHeight="1" x14ac:dyDescent="0.2">
      <c r="W54137" s="7"/>
      <c r="X54137" s="7"/>
    </row>
    <row r="54138" spans="23:24" ht="61.5" customHeight="1" x14ac:dyDescent="0.2">
      <c r="W54138" s="7"/>
      <c r="X54138" s="7"/>
    </row>
    <row r="54139" spans="23:24" ht="61.5" customHeight="1" x14ac:dyDescent="0.2">
      <c r="W54139" s="7"/>
      <c r="X54139" s="7"/>
    </row>
    <row r="54140" spans="23:24" ht="61.5" customHeight="1" x14ac:dyDescent="0.2">
      <c r="W54140" s="7"/>
      <c r="X54140" s="7"/>
    </row>
    <row r="54141" spans="23:24" ht="61.5" customHeight="1" x14ac:dyDescent="0.2">
      <c r="W54141" s="7"/>
      <c r="X54141" s="7"/>
    </row>
    <row r="54142" spans="23:24" ht="61.5" customHeight="1" x14ac:dyDescent="0.2">
      <c r="W54142" s="7"/>
      <c r="X54142" s="7"/>
    </row>
    <row r="54143" spans="23:24" ht="61.5" customHeight="1" x14ac:dyDescent="0.2">
      <c r="W54143" s="7"/>
      <c r="X54143" s="7"/>
    </row>
    <row r="54144" spans="23:24" ht="61.5" customHeight="1" x14ac:dyDescent="0.2">
      <c r="W54144" s="7"/>
      <c r="X54144" s="7"/>
    </row>
    <row r="54145" spans="23:24" ht="61.5" customHeight="1" x14ac:dyDescent="0.2">
      <c r="W54145" s="7"/>
      <c r="X54145" s="7"/>
    </row>
    <row r="54146" spans="23:24" ht="61.5" customHeight="1" x14ac:dyDescent="0.2">
      <c r="W54146" s="7"/>
      <c r="X54146" s="7"/>
    </row>
    <row r="54147" spans="23:24" ht="61.5" customHeight="1" x14ac:dyDescent="0.2">
      <c r="W54147" s="7"/>
      <c r="X54147" s="7"/>
    </row>
    <row r="54148" spans="23:24" ht="61.5" customHeight="1" x14ac:dyDescent="0.2">
      <c r="W54148" s="7"/>
      <c r="X54148" s="7"/>
    </row>
    <row r="54149" spans="23:24" ht="61.5" customHeight="1" x14ac:dyDescent="0.2">
      <c r="W54149" s="7"/>
      <c r="X54149" s="7"/>
    </row>
    <row r="54150" spans="23:24" ht="61.5" customHeight="1" x14ac:dyDescent="0.2">
      <c r="W54150" s="7"/>
      <c r="X54150" s="7"/>
    </row>
    <row r="54151" spans="23:24" ht="61.5" customHeight="1" x14ac:dyDescent="0.2">
      <c r="W54151" s="7"/>
      <c r="X54151" s="7"/>
    </row>
    <row r="54152" spans="23:24" ht="61.5" customHeight="1" x14ac:dyDescent="0.2">
      <c r="W54152" s="7"/>
      <c r="X54152" s="7"/>
    </row>
    <row r="54153" spans="23:24" ht="61.5" customHeight="1" x14ac:dyDescent="0.2">
      <c r="W54153" s="7"/>
      <c r="X54153" s="7"/>
    </row>
    <row r="54154" spans="23:24" ht="61.5" customHeight="1" x14ac:dyDescent="0.2">
      <c r="W54154" s="7"/>
      <c r="X54154" s="7"/>
    </row>
    <row r="54155" spans="23:24" ht="61.5" customHeight="1" x14ac:dyDescent="0.2">
      <c r="W54155" s="7"/>
      <c r="X54155" s="7"/>
    </row>
    <row r="54156" spans="23:24" ht="61.5" customHeight="1" x14ac:dyDescent="0.2">
      <c r="W54156" s="7"/>
      <c r="X54156" s="7"/>
    </row>
    <row r="54157" spans="23:24" ht="61.5" customHeight="1" x14ac:dyDescent="0.2">
      <c r="W54157" s="7"/>
      <c r="X54157" s="7"/>
    </row>
    <row r="54158" spans="23:24" ht="61.5" customHeight="1" x14ac:dyDescent="0.2">
      <c r="W54158" s="7"/>
      <c r="X54158" s="7"/>
    </row>
    <row r="54159" spans="23:24" ht="61.5" customHeight="1" x14ac:dyDescent="0.2">
      <c r="W54159" s="7"/>
      <c r="X54159" s="7"/>
    </row>
    <row r="54160" spans="23:24" ht="61.5" customHeight="1" x14ac:dyDescent="0.2">
      <c r="W54160" s="7"/>
      <c r="X54160" s="7"/>
    </row>
    <row r="54161" spans="23:24" ht="61.5" customHeight="1" x14ac:dyDescent="0.2">
      <c r="W54161" s="7"/>
      <c r="X54161" s="7"/>
    </row>
    <row r="54162" spans="23:24" ht="61.5" customHeight="1" x14ac:dyDescent="0.2">
      <c r="W54162" s="7"/>
      <c r="X54162" s="7"/>
    </row>
    <row r="54163" spans="23:24" ht="61.5" customHeight="1" x14ac:dyDescent="0.2">
      <c r="W54163" s="7"/>
      <c r="X54163" s="7"/>
    </row>
    <row r="54164" spans="23:24" ht="61.5" customHeight="1" x14ac:dyDescent="0.2">
      <c r="W54164" s="7"/>
      <c r="X54164" s="7"/>
    </row>
    <row r="54165" spans="23:24" ht="61.5" customHeight="1" x14ac:dyDescent="0.2">
      <c r="W54165" s="7"/>
      <c r="X54165" s="7"/>
    </row>
    <row r="54166" spans="23:24" ht="61.5" customHeight="1" x14ac:dyDescent="0.2">
      <c r="W54166" s="7"/>
      <c r="X54166" s="7"/>
    </row>
    <row r="54167" spans="23:24" ht="61.5" customHeight="1" x14ac:dyDescent="0.2">
      <c r="W54167" s="7"/>
      <c r="X54167" s="7"/>
    </row>
    <row r="54168" spans="23:24" ht="61.5" customHeight="1" x14ac:dyDescent="0.2">
      <c r="W54168" s="7"/>
      <c r="X54168" s="7"/>
    </row>
    <row r="54169" spans="23:24" ht="61.5" customHeight="1" x14ac:dyDescent="0.2">
      <c r="W54169" s="7"/>
      <c r="X54169" s="7"/>
    </row>
    <row r="54170" spans="23:24" ht="61.5" customHeight="1" x14ac:dyDescent="0.2">
      <c r="W54170" s="7"/>
      <c r="X54170" s="7"/>
    </row>
    <row r="54171" spans="23:24" ht="61.5" customHeight="1" x14ac:dyDescent="0.2">
      <c r="W54171" s="7"/>
      <c r="X54171" s="7"/>
    </row>
    <row r="54172" spans="23:24" ht="61.5" customHeight="1" x14ac:dyDescent="0.2">
      <c r="W54172" s="7"/>
      <c r="X54172" s="7"/>
    </row>
    <row r="54173" spans="23:24" ht="61.5" customHeight="1" x14ac:dyDescent="0.2">
      <c r="W54173" s="7"/>
      <c r="X54173" s="7"/>
    </row>
    <row r="54174" spans="23:24" ht="61.5" customHeight="1" x14ac:dyDescent="0.2">
      <c r="W54174" s="7"/>
      <c r="X54174" s="7"/>
    </row>
    <row r="54175" spans="23:24" ht="61.5" customHeight="1" x14ac:dyDescent="0.2">
      <c r="W54175" s="7"/>
      <c r="X54175" s="7"/>
    </row>
    <row r="54176" spans="23:24" ht="61.5" customHeight="1" x14ac:dyDescent="0.2">
      <c r="W54176" s="7"/>
      <c r="X54176" s="7"/>
    </row>
    <row r="54177" spans="23:24" ht="61.5" customHeight="1" x14ac:dyDescent="0.2">
      <c r="W54177" s="7"/>
      <c r="X54177" s="7"/>
    </row>
    <row r="54178" spans="23:24" ht="61.5" customHeight="1" x14ac:dyDescent="0.2">
      <c r="W54178" s="7"/>
      <c r="X54178" s="7"/>
    </row>
    <row r="54179" spans="23:24" ht="61.5" customHeight="1" x14ac:dyDescent="0.2">
      <c r="W54179" s="7"/>
      <c r="X54179" s="7"/>
    </row>
    <row r="54180" spans="23:24" ht="61.5" customHeight="1" x14ac:dyDescent="0.2">
      <c r="W54180" s="7"/>
      <c r="X54180" s="7"/>
    </row>
    <row r="54181" spans="23:24" ht="61.5" customHeight="1" x14ac:dyDescent="0.2">
      <c r="W54181" s="7"/>
      <c r="X54181" s="7"/>
    </row>
    <row r="54182" spans="23:24" ht="61.5" customHeight="1" x14ac:dyDescent="0.2">
      <c r="W54182" s="7"/>
      <c r="X54182" s="7"/>
    </row>
    <row r="54183" spans="23:24" ht="61.5" customHeight="1" x14ac:dyDescent="0.2">
      <c r="W54183" s="7"/>
      <c r="X54183" s="7"/>
    </row>
    <row r="54184" spans="23:24" ht="61.5" customHeight="1" x14ac:dyDescent="0.2">
      <c r="W54184" s="7"/>
      <c r="X54184" s="7"/>
    </row>
    <row r="54185" spans="23:24" ht="61.5" customHeight="1" x14ac:dyDescent="0.2">
      <c r="W54185" s="7"/>
      <c r="X54185" s="7"/>
    </row>
    <row r="54186" spans="23:24" ht="61.5" customHeight="1" x14ac:dyDescent="0.2">
      <c r="W54186" s="7"/>
      <c r="X54186" s="7"/>
    </row>
    <row r="54187" spans="23:24" ht="61.5" customHeight="1" x14ac:dyDescent="0.2">
      <c r="W54187" s="7"/>
      <c r="X54187" s="7"/>
    </row>
    <row r="54188" spans="23:24" ht="61.5" customHeight="1" x14ac:dyDescent="0.2">
      <c r="W54188" s="7"/>
      <c r="X54188" s="7"/>
    </row>
    <row r="54189" spans="23:24" ht="61.5" customHeight="1" x14ac:dyDescent="0.2">
      <c r="W54189" s="7"/>
      <c r="X54189" s="7"/>
    </row>
    <row r="54190" spans="23:24" ht="61.5" customHeight="1" x14ac:dyDescent="0.2">
      <c r="W54190" s="7"/>
      <c r="X54190" s="7"/>
    </row>
    <row r="54191" spans="23:24" ht="61.5" customHeight="1" x14ac:dyDescent="0.2">
      <c r="W54191" s="7"/>
      <c r="X54191" s="7"/>
    </row>
    <row r="54192" spans="23:24" ht="61.5" customHeight="1" x14ac:dyDescent="0.2">
      <c r="W54192" s="7"/>
      <c r="X54192" s="7"/>
    </row>
    <row r="54193" spans="23:24" ht="61.5" customHeight="1" x14ac:dyDescent="0.2">
      <c r="W54193" s="7"/>
      <c r="X54193" s="7"/>
    </row>
    <row r="54194" spans="23:24" ht="61.5" customHeight="1" x14ac:dyDescent="0.2">
      <c r="W54194" s="7"/>
      <c r="X54194" s="7"/>
    </row>
    <row r="54195" spans="23:24" ht="61.5" customHeight="1" x14ac:dyDescent="0.2">
      <c r="W54195" s="7"/>
      <c r="X54195" s="7"/>
    </row>
    <row r="54196" spans="23:24" ht="61.5" customHeight="1" x14ac:dyDescent="0.2">
      <c r="W54196" s="7"/>
      <c r="X54196" s="7"/>
    </row>
    <row r="54197" spans="23:24" ht="61.5" customHeight="1" x14ac:dyDescent="0.2">
      <c r="W54197" s="7"/>
      <c r="X54197" s="7"/>
    </row>
    <row r="54198" spans="23:24" ht="61.5" customHeight="1" x14ac:dyDescent="0.2">
      <c r="W54198" s="7"/>
      <c r="X54198" s="7"/>
    </row>
    <row r="54199" spans="23:24" ht="61.5" customHeight="1" x14ac:dyDescent="0.2">
      <c r="W54199" s="7"/>
      <c r="X54199" s="7"/>
    </row>
    <row r="54200" spans="23:24" ht="61.5" customHeight="1" x14ac:dyDescent="0.2">
      <c r="W54200" s="7"/>
      <c r="X54200" s="7"/>
    </row>
    <row r="54201" spans="23:24" ht="61.5" customHeight="1" x14ac:dyDescent="0.2">
      <c r="W54201" s="7"/>
      <c r="X54201" s="7"/>
    </row>
    <row r="54202" spans="23:24" ht="61.5" customHeight="1" x14ac:dyDescent="0.2">
      <c r="W54202" s="7"/>
      <c r="X54202" s="7"/>
    </row>
    <row r="54203" spans="23:24" ht="61.5" customHeight="1" x14ac:dyDescent="0.2">
      <c r="W54203" s="7"/>
      <c r="X54203" s="7"/>
    </row>
    <row r="54204" spans="23:24" ht="61.5" customHeight="1" x14ac:dyDescent="0.2">
      <c r="W54204" s="7"/>
      <c r="X54204" s="7"/>
    </row>
    <row r="54205" spans="23:24" ht="61.5" customHeight="1" x14ac:dyDescent="0.2">
      <c r="W54205" s="7"/>
      <c r="X54205" s="7"/>
    </row>
    <row r="54206" spans="23:24" ht="61.5" customHeight="1" x14ac:dyDescent="0.2">
      <c r="W54206" s="7"/>
      <c r="X54206" s="7"/>
    </row>
    <row r="54207" spans="23:24" ht="61.5" customHeight="1" x14ac:dyDescent="0.2">
      <c r="W54207" s="7"/>
      <c r="X54207" s="7"/>
    </row>
    <row r="54208" spans="23:24" ht="61.5" customHeight="1" x14ac:dyDescent="0.2">
      <c r="W54208" s="7"/>
      <c r="X54208" s="7"/>
    </row>
    <row r="54209" spans="23:24" ht="61.5" customHeight="1" x14ac:dyDescent="0.2">
      <c r="W54209" s="7"/>
      <c r="X54209" s="7"/>
    </row>
    <row r="54210" spans="23:24" ht="61.5" customHeight="1" x14ac:dyDescent="0.2">
      <c r="W54210" s="7"/>
      <c r="X54210" s="7"/>
    </row>
    <row r="54211" spans="23:24" ht="61.5" customHeight="1" x14ac:dyDescent="0.2">
      <c r="W54211" s="7"/>
      <c r="X54211" s="7"/>
    </row>
    <row r="54212" spans="23:24" ht="61.5" customHeight="1" x14ac:dyDescent="0.2">
      <c r="W54212" s="7"/>
      <c r="X54212" s="7"/>
    </row>
    <row r="54213" spans="23:24" ht="61.5" customHeight="1" x14ac:dyDescent="0.2">
      <c r="W54213" s="7"/>
      <c r="X54213" s="7"/>
    </row>
    <row r="54214" spans="23:24" ht="61.5" customHeight="1" x14ac:dyDescent="0.2">
      <c r="W54214" s="7"/>
      <c r="X54214" s="7"/>
    </row>
    <row r="54215" spans="23:24" ht="61.5" customHeight="1" x14ac:dyDescent="0.2">
      <c r="W54215" s="7"/>
      <c r="X54215" s="7"/>
    </row>
    <row r="54216" spans="23:24" ht="61.5" customHeight="1" x14ac:dyDescent="0.2">
      <c r="W54216" s="7"/>
      <c r="X54216" s="7"/>
    </row>
    <row r="54217" spans="23:24" ht="61.5" customHeight="1" x14ac:dyDescent="0.2">
      <c r="W54217" s="7"/>
      <c r="X54217" s="7"/>
    </row>
    <row r="54218" spans="23:24" ht="61.5" customHeight="1" x14ac:dyDescent="0.2">
      <c r="W54218" s="7"/>
      <c r="X54218" s="7"/>
    </row>
    <row r="54219" spans="23:24" ht="61.5" customHeight="1" x14ac:dyDescent="0.2">
      <c r="W54219" s="7"/>
      <c r="X54219" s="7"/>
    </row>
    <row r="54220" spans="23:24" ht="61.5" customHeight="1" x14ac:dyDescent="0.2">
      <c r="W54220" s="7"/>
      <c r="X54220" s="7"/>
    </row>
    <row r="54221" spans="23:24" ht="61.5" customHeight="1" x14ac:dyDescent="0.2">
      <c r="W54221" s="7"/>
      <c r="X54221" s="7"/>
    </row>
    <row r="54222" spans="23:24" ht="61.5" customHeight="1" x14ac:dyDescent="0.2">
      <c r="W54222" s="7"/>
      <c r="X54222" s="7"/>
    </row>
    <row r="54223" spans="23:24" ht="61.5" customHeight="1" x14ac:dyDescent="0.2">
      <c r="W54223" s="7"/>
      <c r="X54223" s="7"/>
    </row>
    <row r="54224" spans="23:24" ht="61.5" customHeight="1" x14ac:dyDescent="0.2">
      <c r="W54224" s="7"/>
      <c r="X54224" s="7"/>
    </row>
    <row r="54225" spans="23:24" ht="61.5" customHeight="1" x14ac:dyDescent="0.2">
      <c r="W54225" s="7"/>
      <c r="X54225" s="7"/>
    </row>
    <row r="54226" spans="23:24" ht="61.5" customHeight="1" x14ac:dyDescent="0.2">
      <c r="W54226" s="7"/>
      <c r="X54226" s="7"/>
    </row>
    <row r="54227" spans="23:24" ht="61.5" customHeight="1" x14ac:dyDescent="0.2">
      <c r="W54227" s="7"/>
      <c r="X54227" s="7"/>
    </row>
    <row r="54228" spans="23:24" ht="61.5" customHeight="1" x14ac:dyDescent="0.2">
      <c r="W54228" s="7"/>
      <c r="X54228" s="7"/>
    </row>
    <row r="54229" spans="23:24" ht="61.5" customHeight="1" x14ac:dyDescent="0.2">
      <c r="W54229" s="7"/>
      <c r="X54229" s="7"/>
    </row>
    <row r="54230" spans="23:24" ht="61.5" customHeight="1" x14ac:dyDescent="0.2">
      <c r="W54230" s="7"/>
      <c r="X54230" s="7"/>
    </row>
    <row r="54231" spans="23:24" ht="61.5" customHeight="1" x14ac:dyDescent="0.2">
      <c r="W54231" s="7"/>
      <c r="X54231" s="7"/>
    </row>
    <row r="54232" spans="23:24" ht="61.5" customHeight="1" x14ac:dyDescent="0.2">
      <c r="W54232" s="7"/>
      <c r="X54232" s="7"/>
    </row>
    <row r="54233" spans="23:24" ht="61.5" customHeight="1" x14ac:dyDescent="0.2">
      <c r="W54233" s="7"/>
      <c r="X54233" s="7"/>
    </row>
    <row r="54234" spans="23:24" ht="61.5" customHeight="1" x14ac:dyDescent="0.2">
      <c r="W54234" s="7"/>
      <c r="X54234" s="7"/>
    </row>
    <row r="54235" spans="23:24" ht="61.5" customHeight="1" x14ac:dyDescent="0.2">
      <c r="W54235" s="7"/>
      <c r="X54235" s="7"/>
    </row>
    <row r="54236" spans="23:24" ht="61.5" customHeight="1" x14ac:dyDescent="0.2">
      <c r="W54236" s="7"/>
      <c r="X54236" s="7"/>
    </row>
    <row r="54237" spans="23:24" ht="61.5" customHeight="1" x14ac:dyDescent="0.2">
      <c r="W54237" s="7"/>
      <c r="X54237" s="7"/>
    </row>
    <row r="54238" spans="23:24" ht="61.5" customHeight="1" x14ac:dyDescent="0.2">
      <c r="W54238" s="7"/>
      <c r="X54238" s="7"/>
    </row>
    <row r="54239" spans="23:24" ht="61.5" customHeight="1" x14ac:dyDescent="0.2">
      <c r="W54239" s="7"/>
      <c r="X54239" s="7"/>
    </row>
    <row r="54240" spans="23:24" ht="61.5" customHeight="1" x14ac:dyDescent="0.2">
      <c r="W54240" s="7"/>
      <c r="X54240" s="7"/>
    </row>
    <row r="54241" spans="23:24" ht="61.5" customHeight="1" x14ac:dyDescent="0.2">
      <c r="W54241" s="7"/>
      <c r="X54241" s="7"/>
    </row>
    <row r="54242" spans="23:24" ht="61.5" customHeight="1" x14ac:dyDescent="0.2">
      <c r="W54242" s="7"/>
      <c r="X54242" s="7"/>
    </row>
    <row r="54243" spans="23:24" ht="61.5" customHeight="1" x14ac:dyDescent="0.2">
      <c r="W54243" s="7"/>
      <c r="X54243" s="7"/>
    </row>
    <row r="54244" spans="23:24" ht="61.5" customHeight="1" x14ac:dyDescent="0.2">
      <c r="W54244" s="7"/>
      <c r="X54244" s="7"/>
    </row>
    <row r="54245" spans="23:24" ht="61.5" customHeight="1" x14ac:dyDescent="0.2">
      <c r="W54245" s="7"/>
      <c r="X54245" s="7"/>
    </row>
    <row r="54246" spans="23:24" ht="61.5" customHeight="1" x14ac:dyDescent="0.2">
      <c r="W54246" s="7"/>
      <c r="X54246" s="7"/>
    </row>
    <row r="54247" spans="23:24" ht="61.5" customHeight="1" x14ac:dyDescent="0.2">
      <c r="W54247" s="7"/>
      <c r="X54247" s="7"/>
    </row>
    <row r="54248" spans="23:24" ht="61.5" customHeight="1" x14ac:dyDescent="0.2">
      <c r="W54248" s="7"/>
      <c r="X54248" s="7"/>
    </row>
    <row r="54249" spans="23:24" ht="61.5" customHeight="1" x14ac:dyDescent="0.2">
      <c r="W54249" s="7"/>
      <c r="X54249" s="7"/>
    </row>
    <row r="54250" spans="23:24" ht="61.5" customHeight="1" x14ac:dyDescent="0.2">
      <c r="W54250" s="7"/>
      <c r="X54250" s="7"/>
    </row>
    <row r="54251" spans="23:24" ht="61.5" customHeight="1" x14ac:dyDescent="0.2">
      <c r="W54251" s="7"/>
      <c r="X54251" s="7"/>
    </row>
    <row r="54252" spans="23:24" ht="61.5" customHeight="1" x14ac:dyDescent="0.2">
      <c r="W54252" s="7"/>
      <c r="X54252" s="7"/>
    </row>
    <row r="54253" spans="23:24" ht="61.5" customHeight="1" x14ac:dyDescent="0.2">
      <c r="W54253" s="7"/>
      <c r="X54253" s="7"/>
    </row>
    <row r="54254" spans="23:24" ht="61.5" customHeight="1" x14ac:dyDescent="0.2">
      <c r="W54254" s="7"/>
      <c r="X54254" s="7"/>
    </row>
    <row r="54255" spans="23:24" ht="61.5" customHeight="1" x14ac:dyDescent="0.2">
      <c r="W54255" s="7"/>
      <c r="X54255" s="7"/>
    </row>
    <row r="54256" spans="23:24" ht="61.5" customHeight="1" x14ac:dyDescent="0.2">
      <c r="W54256" s="7"/>
      <c r="X54256" s="7"/>
    </row>
    <row r="54257" spans="23:24" ht="61.5" customHeight="1" x14ac:dyDescent="0.2">
      <c r="W54257" s="7"/>
      <c r="X54257" s="7"/>
    </row>
    <row r="54258" spans="23:24" ht="61.5" customHeight="1" x14ac:dyDescent="0.2">
      <c r="W54258" s="7"/>
      <c r="X54258" s="7"/>
    </row>
    <row r="54259" spans="23:24" ht="61.5" customHeight="1" x14ac:dyDescent="0.2">
      <c r="W54259" s="7"/>
      <c r="X54259" s="7"/>
    </row>
    <row r="54260" spans="23:24" ht="61.5" customHeight="1" x14ac:dyDescent="0.2">
      <c r="W54260" s="7"/>
      <c r="X54260" s="7"/>
    </row>
    <row r="54261" spans="23:24" ht="61.5" customHeight="1" x14ac:dyDescent="0.2">
      <c r="W54261" s="7"/>
      <c r="X54261" s="7"/>
    </row>
    <row r="54262" spans="23:24" ht="61.5" customHeight="1" x14ac:dyDescent="0.2">
      <c r="W54262" s="7"/>
      <c r="X54262" s="7"/>
    </row>
    <row r="54263" spans="23:24" ht="61.5" customHeight="1" x14ac:dyDescent="0.2">
      <c r="W54263" s="7"/>
      <c r="X54263" s="7"/>
    </row>
    <row r="54264" spans="23:24" ht="61.5" customHeight="1" x14ac:dyDescent="0.2">
      <c r="W54264" s="7"/>
      <c r="X54264" s="7"/>
    </row>
    <row r="54265" spans="23:24" ht="61.5" customHeight="1" x14ac:dyDescent="0.2">
      <c r="W54265" s="7"/>
      <c r="X54265" s="7"/>
    </row>
    <row r="54266" spans="23:24" ht="61.5" customHeight="1" x14ac:dyDescent="0.2">
      <c r="W54266" s="7"/>
      <c r="X54266" s="7"/>
    </row>
    <row r="54267" spans="23:24" ht="61.5" customHeight="1" x14ac:dyDescent="0.2">
      <c r="W54267" s="7"/>
      <c r="X54267" s="7"/>
    </row>
    <row r="54268" spans="23:24" ht="61.5" customHeight="1" x14ac:dyDescent="0.2">
      <c r="W54268" s="7"/>
      <c r="X54268" s="7"/>
    </row>
    <row r="54269" spans="23:24" ht="61.5" customHeight="1" x14ac:dyDescent="0.2">
      <c r="W54269" s="7"/>
      <c r="X54269" s="7"/>
    </row>
    <row r="54270" spans="23:24" ht="61.5" customHeight="1" x14ac:dyDescent="0.2">
      <c r="W54270" s="7"/>
      <c r="X54270" s="7"/>
    </row>
    <row r="54271" spans="23:24" ht="61.5" customHeight="1" x14ac:dyDescent="0.2">
      <c r="W54271" s="7"/>
      <c r="X54271" s="7"/>
    </row>
    <row r="54272" spans="23:24" ht="61.5" customHeight="1" x14ac:dyDescent="0.2">
      <c r="W54272" s="7"/>
      <c r="X54272" s="7"/>
    </row>
    <row r="54273" spans="23:24" ht="61.5" customHeight="1" x14ac:dyDescent="0.2">
      <c r="W54273" s="7"/>
      <c r="X54273" s="7"/>
    </row>
    <row r="54274" spans="23:24" ht="61.5" customHeight="1" x14ac:dyDescent="0.2">
      <c r="W54274" s="7"/>
      <c r="X54274" s="7"/>
    </row>
    <row r="54275" spans="23:24" ht="61.5" customHeight="1" x14ac:dyDescent="0.2">
      <c r="W54275" s="7"/>
      <c r="X54275" s="7"/>
    </row>
    <row r="54276" spans="23:24" ht="61.5" customHeight="1" x14ac:dyDescent="0.2">
      <c r="W54276" s="7"/>
      <c r="X54276" s="7"/>
    </row>
    <row r="54277" spans="23:24" ht="61.5" customHeight="1" x14ac:dyDescent="0.2">
      <c r="W54277" s="7"/>
      <c r="X54277" s="7"/>
    </row>
    <row r="54278" spans="23:24" ht="61.5" customHeight="1" x14ac:dyDescent="0.2">
      <c r="W54278" s="7"/>
      <c r="X54278" s="7"/>
    </row>
    <row r="54279" spans="23:24" ht="61.5" customHeight="1" x14ac:dyDescent="0.2">
      <c r="W54279" s="7"/>
      <c r="X54279" s="7"/>
    </row>
    <row r="54280" spans="23:24" ht="61.5" customHeight="1" x14ac:dyDescent="0.2">
      <c r="W54280" s="7"/>
      <c r="X54280" s="7"/>
    </row>
    <row r="54281" spans="23:24" ht="61.5" customHeight="1" x14ac:dyDescent="0.2">
      <c r="W54281" s="7"/>
      <c r="X54281" s="7"/>
    </row>
    <row r="54282" spans="23:24" ht="61.5" customHeight="1" x14ac:dyDescent="0.2">
      <c r="W54282" s="7"/>
      <c r="X54282" s="7"/>
    </row>
    <row r="54283" spans="23:24" ht="61.5" customHeight="1" x14ac:dyDescent="0.2">
      <c r="W54283" s="7"/>
      <c r="X54283" s="7"/>
    </row>
    <row r="54284" spans="23:24" ht="61.5" customHeight="1" x14ac:dyDescent="0.2">
      <c r="W54284" s="7"/>
      <c r="X54284" s="7"/>
    </row>
    <row r="54285" spans="23:24" ht="61.5" customHeight="1" x14ac:dyDescent="0.2">
      <c r="W54285" s="7"/>
      <c r="X54285" s="7"/>
    </row>
    <row r="54286" spans="23:24" ht="61.5" customHeight="1" x14ac:dyDescent="0.2">
      <c r="W54286" s="7"/>
      <c r="X54286" s="7"/>
    </row>
    <row r="54287" spans="23:24" ht="61.5" customHeight="1" x14ac:dyDescent="0.2">
      <c r="W54287" s="7"/>
      <c r="X54287" s="7"/>
    </row>
    <row r="54288" spans="23:24" ht="61.5" customHeight="1" x14ac:dyDescent="0.2">
      <c r="W54288" s="7"/>
      <c r="X54288" s="7"/>
    </row>
    <row r="54289" spans="23:24" ht="61.5" customHeight="1" x14ac:dyDescent="0.2">
      <c r="W54289" s="7"/>
      <c r="X54289" s="7"/>
    </row>
    <row r="54290" spans="23:24" ht="61.5" customHeight="1" x14ac:dyDescent="0.2">
      <c r="W54290" s="7"/>
      <c r="X54290" s="7"/>
    </row>
    <row r="54291" spans="23:24" ht="61.5" customHeight="1" x14ac:dyDescent="0.2">
      <c r="W54291" s="7"/>
      <c r="X54291" s="7"/>
    </row>
    <row r="54292" spans="23:24" ht="61.5" customHeight="1" x14ac:dyDescent="0.2">
      <c r="W54292" s="7"/>
      <c r="X54292" s="7"/>
    </row>
    <row r="54293" spans="23:24" ht="61.5" customHeight="1" x14ac:dyDescent="0.2">
      <c r="W54293" s="7"/>
      <c r="X54293" s="7"/>
    </row>
    <row r="54294" spans="23:24" ht="61.5" customHeight="1" x14ac:dyDescent="0.2">
      <c r="W54294" s="7"/>
      <c r="X54294" s="7"/>
    </row>
    <row r="54295" spans="23:24" ht="61.5" customHeight="1" x14ac:dyDescent="0.2">
      <c r="W54295" s="7"/>
      <c r="X54295" s="7"/>
    </row>
    <row r="54296" spans="23:24" ht="61.5" customHeight="1" x14ac:dyDescent="0.2">
      <c r="W54296" s="7"/>
      <c r="X54296" s="7"/>
    </row>
    <row r="54297" spans="23:24" ht="61.5" customHeight="1" x14ac:dyDescent="0.2">
      <c r="W54297" s="7"/>
      <c r="X54297" s="7"/>
    </row>
    <row r="54298" spans="23:24" ht="61.5" customHeight="1" x14ac:dyDescent="0.2">
      <c r="W54298" s="7"/>
      <c r="X54298" s="7"/>
    </row>
    <row r="54299" spans="23:24" ht="61.5" customHeight="1" x14ac:dyDescent="0.2">
      <c r="W54299" s="7"/>
      <c r="X54299" s="7"/>
    </row>
    <row r="54300" spans="23:24" ht="61.5" customHeight="1" x14ac:dyDescent="0.2">
      <c r="W54300" s="7"/>
      <c r="X54300" s="7"/>
    </row>
    <row r="54301" spans="23:24" ht="61.5" customHeight="1" x14ac:dyDescent="0.2">
      <c r="W54301" s="7"/>
      <c r="X54301" s="7"/>
    </row>
    <row r="54302" spans="23:24" ht="61.5" customHeight="1" x14ac:dyDescent="0.2">
      <c r="W54302" s="7"/>
      <c r="X54302" s="7"/>
    </row>
    <row r="54303" spans="23:24" ht="61.5" customHeight="1" x14ac:dyDescent="0.2">
      <c r="W54303" s="7"/>
      <c r="X54303" s="7"/>
    </row>
    <row r="54304" spans="23:24" ht="61.5" customHeight="1" x14ac:dyDescent="0.2">
      <c r="W54304" s="7"/>
      <c r="X54304" s="7"/>
    </row>
    <row r="54305" spans="23:24" ht="61.5" customHeight="1" x14ac:dyDescent="0.2">
      <c r="W54305" s="7"/>
      <c r="X54305" s="7"/>
    </row>
    <row r="54306" spans="23:24" ht="61.5" customHeight="1" x14ac:dyDescent="0.2">
      <c r="W54306" s="7"/>
      <c r="X54306" s="7"/>
    </row>
    <row r="54307" spans="23:24" ht="61.5" customHeight="1" x14ac:dyDescent="0.2">
      <c r="W54307" s="7"/>
      <c r="X54307" s="7"/>
    </row>
    <row r="54308" spans="23:24" ht="61.5" customHeight="1" x14ac:dyDescent="0.2">
      <c r="W54308" s="7"/>
      <c r="X54308" s="7"/>
    </row>
    <row r="54309" spans="23:24" ht="61.5" customHeight="1" x14ac:dyDescent="0.2">
      <c r="W54309" s="7"/>
      <c r="X54309" s="7"/>
    </row>
    <row r="54310" spans="23:24" ht="61.5" customHeight="1" x14ac:dyDescent="0.2">
      <c r="W54310" s="7"/>
      <c r="X54310" s="7"/>
    </row>
    <row r="54311" spans="23:24" ht="61.5" customHeight="1" x14ac:dyDescent="0.2">
      <c r="W54311" s="7"/>
      <c r="X54311" s="7"/>
    </row>
    <row r="54312" spans="23:24" ht="61.5" customHeight="1" x14ac:dyDescent="0.2">
      <c r="W54312" s="7"/>
      <c r="X54312" s="7"/>
    </row>
    <row r="54313" spans="23:24" ht="61.5" customHeight="1" x14ac:dyDescent="0.2">
      <c r="W54313" s="7"/>
      <c r="X54313" s="7"/>
    </row>
    <row r="54314" spans="23:24" ht="61.5" customHeight="1" x14ac:dyDescent="0.2">
      <c r="W54314" s="7"/>
      <c r="X54314" s="7"/>
    </row>
    <row r="54315" spans="23:24" ht="61.5" customHeight="1" x14ac:dyDescent="0.2">
      <c r="W54315" s="7"/>
      <c r="X54315" s="7"/>
    </row>
    <row r="54316" spans="23:24" ht="61.5" customHeight="1" x14ac:dyDescent="0.2">
      <c r="W54316" s="7"/>
      <c r="X54316" s="7"/>
    </row>
    <row r="54317" spans="23:24" ht="61.5" customHeight="1" x14ac:dyDescent="0.2">
      <c r="W54317" s="7"/>
      <c r="X54317" s="7"/>
    </row>
    <row r="54318" spans="23:24" ht="61.5" customHeight="1" x14ac:dyDescent="0.2">
      <c r="W54318" s="7"/>
      <c r="X54318" s="7"/>
    </row>
    <row r="54319" spans="23:24" ht="61.5" customHeight="1" x14ac:dyDescent="0.2">
      <c r="W54319" s="7"/>
      <c r="X54319" s="7"/>
    </row>
    <row r="54320" spans="23:24" ht="61.5" customHeight="1" x14ac:dyDescent="0.2">
      <c r="W54320" s="7"/>
      <c r="X54320" s="7"/>
    </row>
    <row r="54321" spans="23:24" ht="61.5" customHeight="1" x14ac:dyDescent="0.2">
      <c r="W54321" s="7"/>
      <c r="X54321" s="7"/>
    </row>
    <row r="54322" spans="23:24" ht="61.5" customHeight="1" x14ac:dyDescent="0.2">
      <c r="W54322" s="7"/>
      <c r="X54322" s="7"/>
    </row>
    <row r="54323" spans="23:24" ht="61.5" customHeight="1" x14ac:dyDescent="0.2">
      <c r="W54323" s="7"/>
      <c r="X54323" s="7"/>
    </row>
    <row r="54324" spans="23:24" ht="61.5" customHeight="1" x14ac:dyDescent="0.2">
      <c r="W54324" s="7"/>
      <c r="X54324" s="7"/>
    </row>
    <row r="54325" spans="23:24" ht="61.5" customHeight="1" x14ac:dyDescent="0.2">
      <c r="W54325" s="7"/>
      <c r="X54325" s="7"/>
    </row>
    <row r="54326" spans="23:24" ht="61.5" customHeight="1" x14ac:dyDescent="0.2">
      <c r="W54326" s="7"/>
      <c r="X54326" s="7"/>
    </row>
    <row r="54327" spans="23:24" ht="61.5" customHeight="1" x14ac:dyDescent="0.2">
      <c r="W54327" s="7"/>
      <c r="X54327" s="7"/>
    </row>
    <row r="54328" spans="23:24" ht="61.5" customHeight="1" x14ac:dyDescent="0.2">
      <c r="W54328" s="7"/>
      <c r="X54328" s="7"/>
    </row>
    <row r="54329" spans="23:24" ht="61.5" customHeight="1" x14ac:dyDescent="0.2">
      <c r="W54329" s="7"/>
      <c r="X54329" s="7"/>
    </row>
    <row r="54330" spans="23:24" ht="61.5" customHeight="1" x14ac:dyDescent="0.2">
      <c r="W54330" s="7"/>
      <c r="X54330" s="7"/>
    </row>
    <row r="54331" spans="23:24" ht="61.5" customHeight="1" x14ac:dyDescent="0.2">
      <c r="W54331" s="7"/>
      <c r="X54331" s="7"/>
    </row>
    <row r="54332" spans="23:24" ht="61.5" customHeight="1" x14ac:dyDescent="0.2">
      <c r="W54332" s="7"/>
      <c r="X54332" s="7"/>
    </row>
    <row r="54333" spans="23:24" ht="61.5" customHeight="1" x14ac:dyDescent="0.2">
      <c r="W54333" s="7"/>
      <c r="X54333" s="7"/>
    </row>
    <row r="54334" spans="23:24" ht="61.5" customHeight="1" x14ac:dyDescent="0.2">
      <c r="W54334" s="7"/>
      <c r="X54334" s="7"/>
    </row>
    <row r="54335" spans="23:24" ht="61.5" customHeight="1" x14ac:dyDescent="0.2">
      <c r="W54335" s="7"/>
      <c r="X54335" s="7"/>
    </row>
    <row r="54336" spans="23:24" ht="61.5" customHeight="1" x14ac:dyDescent="0.2">
      <c r="W54336" s="7"/>
      <c r="X54336" s="7"/>
    </row>
    <row r="54337" spans="23:24" ht="61.5" customHeight="1" x14ac:dyDescent="0.2">
      <c r="W54337" s="7"/>
      <c r="X54337" s="7"/>
    </row>
    <row r="54338" spans="23:24" ht="61.5" customHeight="1" x14ac:dyDescent="0.2">
      <c r="W54338" s="7"/>
      <c r="X54338" s="7"/>
    </row>
    <row r="54339" spans="23:24" ht="61.5" customHeight="1" x14ac:dyDescent="0.2">
      <c r="W54339" s="7"/>
      <c r="X54339" s="7"/>
    </row>
    <row r="54340" spans="23:24" ht="61.5" customHeight="1" x14ac:dyDescent="0.2">
      <c r="W54340" s="7"/>
      <c r="X54340" s="7"/>
    </row>
    <row r="54341" spans="23:24" ht="61.5" customHeight="1" x14ac:dyDescent="0.2">
      <c r="W54341" s="7"/>
      <c r="X54341" s="7"/>
    </row>
    <row r="54342" spans="23:24" ht="61.5" customHeight="1" x14ac:dyDescent="0.2">
      <c r="W54342" s="7"/>
      <c r="X54342" s="7"/>
    </row>
    <row r="54343" spans="23:24" ht="61.5" customHeight="1" x14ac:dyDescent="0.2">
      <c r="W54343" s="7"/>
      <c r="X54343" s="7"/>
    </row>
    <row r="54344" spans="23:24" ht="61.5" customHeight="1" x14ac:dyDescent="0.2">
      <c r="W54344" s="7"/>
      <c r="X54344" s="7"/>
    </row>
    <row r="54345" spans="23:24" ht="61.5" customHeight="1" x14ac:dyDescent="0.2">
      <c r="W54345" s="7"/>
      <c r="X54345" s="7"/>
    </row>
    <row r="54346" spans="23:24" ht="61.5" customHeight="1" x14ac:dyDescent="0.2">
      <c r="W54346" s="7"/>
      <c r="X54346" s="7"/>
    </row>
    <row r="54347" spans="23:24" ht="61.5" customHeight="1" x14ac:dyDescent="0.2">
      <c r="W54347" s="7"/>
      <c r="X54347" s="7"/>
    </row>
    <row r="54348" spans="23:24" ht="61.5" customHeight="1" x14ac:dyDescent="0.2">
      <c r="W54348" s="7"/>
      <c r="X54348" s="7"/>
    </row>
    <row r="54349" spans="23:24" ht="61.5" customHeight="1" x14ac:dyDescent="0.2">
      <c r="W54349" s="7"/>
      <c r="X54349" s="7"/>
    </row>
    <row r="54350" spans="23:24" ht="61.5" customHeight="1" x14ac:dyDescent="0.2">
      <c r="W54350" s="7"/>
      <c r="X54350" s="7"/>
    </row>
    <row r="54351" spans="23:24" ht="61.5" customHeight="1" x14ac:dyDescent="0.2">
      <c r="W54351" s="7"/>
      <c r="X54351" s="7"/>
    </row>
    <row r="54352" spans="23:24" ht="61.5" customHeight="1" x14ac:dyDescent="0.2">
      <c r="W54352" s="7"/>
      <c r="X54352" s="7"/>
    </row>
    <row r="54353" spans="23:24" ht="61.5" customHeight="1" x14ac:dyDescent="0.2">
      <c r="W54353" s="7"/>
      <c r="X54353" s="7"/>
    </row>
    <row r="54354" spans="23:24" ht="61.5" customHeight="1" x14ac:dyDescent="0.2">
      <c r="W54354" s="7"/>
      <c r="X54354" s="7"/>
    </row>
    <row r="54355" spans="23:24" ht="61.5" customHeight="1" x14ac:dyDescent="0.2">
      <c r="W54355" s="7"/>
      <c r="X54355" s="7"/>
    </row>
    <row r="54356" spans="23:24" ht="61.5" customHeight="1" x14ac:dyDescent="0.2">
      <c r="W54356" s="7"/>
      <c r="X54356" s="7"/>
    </row>
    <row r="54357" spans="23:24" ht="61.5" customHeight="1" x14ac:dyDescent="0.2">
      <c r="W54357" s="7"/>
      <c r="X54357" s="7"/>
    </row>
    <row r="54358" spans="23:24" ht="61.5" customHeight="1" x14ac:dyDescent="0.2">
      <c r="W54358" s="7"/>
      <c r="X54358" s="7"/>
    </row>
    <row r="54359" spans="23:24" ht="61.5" customHeight="1" x14ac:dyDescent="0.2">
      <c r="W54359" s="7"/>
      <c r="X54359" s="7"/>
    </row>
    <row r="54360" spans="23:24" ht="61.5" customHeight="1" x14ac:dyDescent="0.2">
      <c r="W54360" s="7"/>
      <c r="X54360" s="7"/>
    </row>
    <row r="54361" spans="23:24" ht="61.5" customHeight="1" x14ac:dyDescent="0.2">
      <c r="W54361" s="7"/>
      <c r="X54361" s="7"/>
    </row>
    <row r="54362" spans="23:24" ht="61.5" customHeight="1" x14ac:dyDescent="0.2">
      <c r="W54362" s="7"/>
      <c r="X54362" s="7"/>
    </row>
    <row r="54363" spans="23:24" ht="61.5" customHeight="1" x14ac:dyDescent="0.2">
      <c r="W54363" s="7"/>
      <c r="X54363" s="7"/>
    </row>
    <row r="54364" spans="23:24" ht="61.5" customHeight="1" x14ac:dyDescent="0.2">
      <c r="W54364" s="7"/>
      <c r="X54364" s="7"/>
    </row>
    <row r="54365" spans="23:24" ht="61.5" customHeight="1" x14ac:dyDescent="0.2">
      <c r="W54365" s="7"/>
      <c r="X54365" s="7"/>
    </row>
    <row r="54366" spans="23:24" ht="61.5" customHeight="1" x14ac:dyDescent="0.2">
      <c r="W54366" s="7"/>
      <c r="X54366" s="7"/>
    </row>
    <row r="54367" spans="23:24" ht="61.5" customHeight="1" x14ac:dyDescent="0.2">
      <c r="W54367" s="7"/>
      <c r="X54367" s="7"/>
    </row>
    <row r="54368" spans="23:24" ht="61.5" customHeight="1" x14ac:dyDescent="0.2">
      <c r="W54368" s="7"/>
      <c r="X54368" s="7"/>
    </row>
    <row r="54369" spans="23:24" ht="61.5" customHeight="1" x14ac:dyDescent="0.2">
      <c r="W54369" s="7"/>
      <c r="X54369" s="7"/>
    </row>
    <row r="54370" spans="23:24" ht="61.5" customHeight="1" x14ac:dyDescent="0.2">
      <c r="W54370" s="7"/>
      <c r="X54370" s="7"/>
    </row>
    <row r="54371" spans="23:24" ht="61.5" customHeight="1" x14ac:dyDescent="0.2">
      <c r="W54371" s="7"/>
      <c r="X54371" s="7"/>
    </row>
    <row r="54372" spans="23:24" ht="61.5" customHeight="1" x14ac:dyDescent="0.2">
      <c r="W54372" s="7"/>
      <c r="X54372" s="7"/>
    </row>
    <row r="54373" spans="23:24" ht="61.5" customHeight="1" x14ac:dyDescent="0.2">
      <c r="W54373" s="7"/>
      <c r="X54373" s="7"/>
    </row>
    <row r="54374" spans="23:24" ht="61.5" customHeight="1" x14ac:dyDescent="0.2">
      <c r="W54374" s="7"/>
      <c r="X54374" s="7"/>
    </row>
    <row r="54375" spans="23:24" ht="61.5" customHeight="1" x14ac:dyDescent="0.2">
      <c r="W54375" s="7"/>
      <c r="X54375" s="7"/>
    </row>
    <row r="54376" spans="23:24" ht="61.5" customHeight="1" x14ac:dyDescent="0.2">
      <c r="W54376" s="7"/>
      <c r="X54376" s="7"/>
    </row>
    <row r="54377" spans="23:24" ht="61.5" customHeight="1" x14ac:dyDescent="0.2">
      <c r="W54377" s="7"/>
      <c r="X54377" s="7"/>
    </row>
    <row r="54378" spans="23:24" ht="61.5" customHeight="1" x14ac:dyDescent="0.2">
      <c r="W54378" s="7"/>
      <c r="X54378" s="7"/>
    </row>
    <row r="54379" spans="23:24" ht="61.5" customHeight="1" x14ac:dyDescent="0.2">
      <c r="W54379" s="7"/>
      <c r="X54379" s="7"/>
    </row>
    <row r="54380" spans="23:24" ht="61.5" customHeight="1" x14ac:dyDescent="0.2">
      <c r="W54380" s="7"/>
      <c r="X54380" s="7"/>
    </row>
    <row r="54381" spans="23:24" ht="61.5" customHeight="1" x14ac:dyDescent="0.2">
      <c r="W54381" s="7"/>
      <c r="X54381" s="7"/>
    </row>
    <row r="54382" spans="23:24" ht="61.5" customHeight="1" x14ac:dyDescent="0.2">
      <c r="W54382" s="7"/>
      <c r="X54382" s="7"/>
    </row>
    <row r="54383" spans="23:24" ht="61.5" customHeight="1" x14ac:dyDescent="0.2">
      <c r="W54383" s="7"/>
      <c r="X54383" s="7"/>
    </row>
    <row r="54384" spans="23:24" ht="61.5" customHeight="1" x14ac:dyDescent="0.2">
      <c r="W54384" s="7"/>
      <c r="X54384" s="7"/>
    </row>
    <row r="54385" spans="23:24" ht="61.5" customHeight="1" x14ac:dyDescent="0.2">
      <c r="W54385" s="7"/>
      <c r="X54385" s="7"/>
    </row>
    <row r="54386" spans="23:24" ht="61.5" customHeight="1" x14ac:dyDescent="0.2">
      <c r="W54386" s="7"/>
      <c r="X54386" s="7"/>
    </row>
    <row r="54387" spans="23:24" ht="61.5" customHeight="1" x14ac:dyDescent="0.2">
      <c r="W54387" s="7"/>
      <c r="X54387" s="7"/>
    </row>
    <row r="54388" spans="23:24" ht="61.5" customHeight="1" x14ac:dyDescent="0.2">
      <c r="W54388" s="7"/>
      <c r="X54388" s="7"/>
    </row>
    <row r="54389" spans="23:24" ht="61.5" customHeight="1" x14ac:dyDescent="0.2">
      <c r="W54389" s="7"/>
      <c r="X54389" s="7"/>
    </row>
    <row r="54390" spans="23:24" ht="61.5" customHeight="1" x14ac:dyDescent="0.2">
      <c r="W54390" s="7"/>
      <c r="X54390" s="7"/>
    </row>
    <row r="54391" spans="23:24" ht="61.5" customHeight="1" x14ac:dyDescent="0.2">
      <c r="W54391" s="7"/>
      <c r="X54391" s="7"/>
    </row>
    <row r="54392" spans="23:24" ht="61.5" customHeight="1" x14ac:dyDescent="0.2">
      <c r="W54392" s="7"/>
      <c r="X54392" s="7"/>
    </row>
    <row r="54393" spans="23:24" ht="61.5" customHeight="1" x14ac:dyDescent="0.2">
      <c r="W54393" s="7"/>
      <c r="X54393" s="7"/>
    </row>
    <row r="54394" spans="23:24" ht="61.5" customHeight="1" x14ac:dyDescent="0.2">
      <c r="W54394" s="7"/>
      <c r="X54394" s="7"/>
    </row>
    <row r="54395" spans="23:24" ht="61.5" customHeight="1" x14ac:dyDescent="0.2">
      <c r="W54395" s="7"/>
      <c r="X54395" s="7"/>
    </row>
    <row r="54396" spans="23:24" ht="61.5" customHeight="1" x14ac:dyDescent="0.2">
      <c r="W54396" s="7"/>
      <c r="X54396" s="7"/>
    </row>
    <row r="54397" spans="23:24" ht="61.5" customHeight="1" x14ac:dyDescent="0.2">
      <c r="W54397" s="7"/>
      <c r="X54397" s="7"/>
    </row>
    <row r="54398" spans="23:24" ht="61.5" customHeight="1" x14ac:dyDescent="0.2">
      <c r="W54398" s="7"/>
      <c r="X54398" s="7"/>
    </row>
    <row r="54399" spans="23:24" ht="61.5" customHeight="1" x14ac:dyDescent="0.2">
      <c r="W54399" s="7"/>
      <c r="X54399" s="7"/>
    </row>
    <row r="54400" spans="23:24" ht="61.5" customHeight="1" x14ac:dyDescent="0.2">
      <c r="W54400" s="7"/>
      <c r="X54400" s="7"/>
    </row>
    <row r="54401" spans="23:24" ht="61.5" customHeight="1" x14ac:dyDescent="0.2">
      <c r="W54401" s="7"/>
      <c r="X54401" s="7"/>
    </row>
    <row r="54402" spans="23:24" ht="61.5" customHeight="1" x14ac:dyDescent="0.2">
      <c r="W54402" s="7"/>
      <c r="X54402" s="7"/>
    </row>
    <row r="54403" spans="23:24" ht="61.5" customHeight="1" x14ac:dyDescent="0.2">
      <c r="W54403" s="7"/>
      <c r="X54403" s="7"/>
    </row>
    <row r="54404" spans="23:24" ht="61.5" customHeight="1" x14ac:dyDescent="0.2">
      <c r="W54404" s="7"/>
      <c r="X54404" s="7"/>
    </row>
    <row r="54405" spans="23:24" ht="61.5" customHeight="1" x14ac:dyDescent="0.2">
      <c r="W54405" s="7"/>
      <c r="X54405" s="7"/>
    </row>
    <row r="54406" spans="23:24" ht="61.5" customHeight="1" x14ac:dyDescent="0.2">
      <c r="W54406" s="7"/>
      <c r="X54406" s="7"/>
    </row>
    <row r="54407" spans="23:24" ht="61.5" customHeight="1" x14ac:dyDescent="0.2">
      <c r="W54407" s="7"/>
      <c r="X54407" s="7"/>
    </row>
    <row r="54408" spans="23:24" ht="61.5" customHeight="1" x14ac:dyDescent="0.2">
      <c r="W54408" s="7"/>
      <c r="X54408" s="7"/>
    </row>
    <row r="54409" spans="23:24" ht="61.5" customHeight="1" x14ac:dyDescent="0.2">
      <c r="W54409" s="7"/>
      <c r="X54409" s="7"/>
    </row>
    <row r="54410" spans="23:24" ht="61.5" customHeight="1" x14ac:dyDescent="0.2">
      <c r="W54410" s="7"/>
      <c r="X54410" s="7"/>
    </row>
    <row r="54411" spans="23:24" ht="61.5" customHeight="1" x14ac:dyDescent="0.2">
      <c r="W54411" s="7"/>
      <c r="X54411" s="7"/>
    </row>
    <row r="54412" spans="23:24" ht="61.5" customHeight="1" x14ac:dyDescent="0.2">
      <c r="W54412" s="7"/>
      <c r="X54412" s="7"/>
    </row>
    <row r="54413" spans="23:24" ht="61.5" customHeight="1" x14ac:dyDescent="0.2">
      <c r="W54413" s="7"/>
      <c r="X54413" s="7"/>
    </row>
    <row r="54414" spans="23:24" ht="61.5" customHeight="1" x14ac:dyDescent="0.2">
      <c r="W54414" s="7"/>
      <c r="X54414" s="7"/>
    </row>
    <row r="54415" spans="23:24" ht="61.5" customHeight="1" x14ac:dyDescent="0.2">
      <c r="W54415" s="7"/>
      <c r="X54415" s="7"/>
    </row>
    <row r="54416" spans="23:24" ht="61.5" customHeight="1" x14ac:dyDescent="0.2">
      <c r="W54416" s="7"/>
      <c r="X54416" s="7"/>
    </row>
    <row r="54417" spans="23:24" ht="61.5" customHeight="1" x14ac:dyDescent="0.2">
      <c r="W54417" s="7"/>
      <c r="X54417" s="7"/>
    </row>
    <row r="54418" spans="23:24" ht="61.5" customHeight="1" x14ac:dyDescent="0.2">
      <c r="W54418" s="7"/>
      <c r="X54418" s="7"/>
    </row>
    <row r="54419" spans="23:24" ht="61.5" customHeight="1" x14ac:dyDescent="0.2">
      <c r="W54419" s="7"/>
      <c r="X54419" s="7"/>
    </row>
    <row r="54420" spans="23:24" ht="61.5" customHeight="1" x14ac:dyDescent="0.2">
      <c r="W54420" s="7"/>
      <c r="X54420" s="7"/>
    </row>
    <row r="54421" spans="23:24" ht="61.5" customHeight="1" x14ac:dyDescent="0.2">
      <c r="W54421" s="7"/>
      <c r="X54421" s="7"/>
    </row>
    <row r="54422" spans="23:24" ht="61.5" customHeight="1" x14ac:dyDescent="0.2">
      <c r="W54422" s="7"/>
      <c r="X54422" s="7"/>
    </row>
    <row r="54423" spans="23:24" ht="61.5" customHeight="1" x14ac:dyDescent="0.2">
      <c r="W54423" s="7"/>
      <c r="X54423" s="7"/>
    </row>
    <row r="54424" spans="23:24" ht="61.5" customHeight="1" x14ac:dyDescent="0.2">
      <c r="W54424" s="7"/>
      <c r="X54424" s="7"/>
    </row>
    <row r="54425" spans="23:24" ht="61.5" customHeight="1" x14ac:dyDescent="0.2">
      <c r="W54425" s="7"/>
      <c r="X54425" s="7"/>
    </row>
    <row r="54426" spans="23:24" ht="61.5" customHeight="1" x14ac:dyDescent="0.2">
      <c r="W54426" s="7"/>
      <c r="X54426" s="7"/>
    </row>
    <row r="54427" spans="23:24" ht="61.5" customHeight="1" x14ac:dyDescent="0.2">
      <c r="W54427" s="7"/>
      <c r="X54427" s="7"/>
    </row>
    <row r="54428" spans="23:24" ht="61.5" customHeight="1" x14ac:dyDescent="0.2">
      <c r="W54428" s="7"/>
      <c r="X54428" s="7"/>
    </row>
    <row r="54429" spans="23:24" ht="61.5" customHeight="1" x14ac:dyDescent="0.2">
      <c r="W54429" s="7"/>
      <c r="X54429" s="7"/>
    </row>
    <row r="54430" spans="23:24" ht="61.5" customHeight="1" x14ac:dyDescent="0.2">
      <c r="W54430" s="7"/>
      <c r="X54430" s="7"/>
    </row>
    <row r="54431" spans="23:24" ht="61.5" customHeight="1" x14ac:dyDescent="0.2">
      <c r="W54431" s="7"/>
      <c r="X54431" s="7"/>
    </row>
    <row r="54432" spans="23:24" ht="61.5" customHeight="1" x14ac:dyDescent="0.2">
      <c r="W54432" s="7"/>
      <c r="X54432" s="7"/>
    </row>
    <row r="54433" spans="23:24" ht="61.5" customHeight="1" x14ac:dyDescent="0.2">
      <c r="W54433" s="7"/>
      <c r="X54433" s="7"/>
    </row>
    <row r="54434" spans="23:24" ht="61.5" customHeight="1" x14ac:dyDescent="0.2">
      <c r="W54434" s="7"/>
      <c r="X54434" s="7"/>
    </row>
    <row r="54435" spans="23:24" ht="61.5" customHeight="1" x14ac:dyDescent="0.2">
      <c r="W54435" s="7"/>
      <c r="X54435" s="7"/>
    </row>
    <row r="54436" spans="23:24" ht="61.5" customHeight="1" x14ac:dyDescent="0.2">
      <c r="W54436" s="7"/>
      <c r="X54436" s="7"/>
    </row>
    <row r="54437" spans="23:24" ht="61.5" customHeight="1" x14ac:dyDescent="0.2">
      <c r="W54437" s="7"/>
      <c r="X54437" s="7"/>
    </row>
    <row r="54438" spans="23:24" ht="61.5" customHeight="1" x14ac:dyDescent="0.2">
      <c r="W54438" s="7"/>
      <c r="X54438" s="7"/>
    </row>
    <row r="54439" spans="23:24" ht="61.5" customHeight="1" x14ac:dyDescent="0.2">
      <c r="W54439" s="7"/>
      <c r="X54439" s="7"/>
    </row>
    <row r="54440" spans="23:24" ht="61.5" customHeight="1" x14ac:dyDescent="0.2">
      <c r="W54440" s="7"/>
      <c r="X54440" s="7"/>
    </row>
    <row r="54441" spans="23:24" ht="61.5" customHeight="1" x14ac:dyDescent="0.2">
      <c r="W54441" s="7"/>
      <c r="X54441" s="7"/>
    </row>
    <row r="54442" spans="23:24" ht="61.5" customHeight="1" x14ac:dyDescent="0.2">
      <c r="W54442" s="7"/>
      <c r="X54442" s="7"/>
    </row>
    <row r="54443" spans="23:24" ht="61.5" customHeight="1" x14ac:dyDescent="0.2">
      <c r="W54443" s="7"/>
      <c r="X54443" s="7"/>
    </row>
    <row r="54444" spans="23:24" ht="61.5" customHeight="1" x14ac:dyDescent="0.2">
      <c r="W54444" s="7"/>
      <c r="X54444" s="7"/>
    </row>
    <row r="54445" spans="23:24" ht="61.5" customHeight="1" x14ac:dyDescent="0.2">
      <c r="W54445" s="7"/>
      <c r="X54445" s="7"/>
    </row>
    <row r="54446" spans="23:24" ht="61.5" customHeight="1" x14ac:dyDescent="0.2">
      <c r="W54446" s="7"/>
      <c r="X54446" s="7"/>
    </row>
    <row r="54447" spans="23:24" ht="61.5" customHeight="1" x14ac:dyDescent="0.2">
      <c r="W54447" s="7"/>
      <c r="X54447" s="7"/>
    </row>
    <row r="54448" spans="23:24" ht="61.5" customHeight="1" x14ac:dyDescent="0.2">
      <c r="W54448" s="7"/>
      <c r="X54448" s="7"/>
    </row>
    <row r="54449" spans="23:24" ht="61.5" customHeight="1" x14ac:dyDescent="0.2">
      <c r="W54449" s="7"/>
      <c r="X54449" s="7"/>
    </row>
    <row r="54450" spans="23:24" ht="61.5" customHeight="1" x14ac:dyDescent="0.2">
      <c r="W54450" s="7"/>
      <c r="X54450" s="7"/>
    </row>
    <row r="54451" spans="23:24" ht="61.5" customHeight="1" x14ac:dyDescent="0.2">
      <c r="W54451" s="7"/>
      <c r="X54451" s="7"/>
    </row>
    <row r="54452" spans="23:24" ht="61.5" customHeight="1" x14ac:dyDescent="0.2">
      <c r="W54452" s="7"/>
      <c r="X54452" s="7"/>
    </row>
    <row r="54453" spans="23:24" ht="61.5" customHeight="1" x14ac:dyDescent="0.2">
      <c r="W54453" s="7"/>
      <c r="X54453" s="7"/>
    </row>
    <row r="54454" spans="23:24" ht="61.5" customHeight="1" x14ac:dyDescent="0.2">
      <c r="W54454" s="7"/>
      <c r="X54454" s="7"/>
    </row>
    <row r="54455" spans="23:24" ht="61.5" customHeight="1" x14ac:dyDescent="0.2">
      <c r="W54455" s="7"/>
      <c r="X54455" s="7"/>
    </row>
    <row r="54456" spans="23:24" ht="61.5" customHeight="1" x14ac:dyDescent="0.2">
      <c r="W54456" s="7"/>
      <c r="X54456" s="7"/>
    </row>
    <row r="54457" spans="23:24" ht="61.5" customHeight="1" x14ac:dyDescent="0.2">
      <c r="W54457" s="7"/>
      <c r="X54457" s="7"/>
    </row>
    <row r="54458" spans="23:24" ht="61.5" customHeight="1" x14ac:dyDescent="0.2">
      <c r="W54458" s="7"/>
      <c r="X54458" s="7"/>
    </row>
    <row r="54459" spans="23:24" ht="61.5" customHeight="1" x14ac:dyDescent="0.2">
      <c r="W54459" s="7"/>
      <c r="X54459" s="7"/>
    </row>
    <row r="54460" spans="23:24" ht="61.5" customHeight="1" x14ac:dyDescent="0.2">
      <c r="W54460" s="7"/>
      <c r="X54460" s="7"/>
    </row>
    <row r="54461" spans="23:24" ht="61.5" customHeight="1" x14ac:dyDescent="0.2">
      <c r="W54461" s="7"/>
      <c r="X54461" s="7"/>
    </row>
    <row r="54462" spans="23:24" ht="61.5" customHeight="1" x14ac:dyDescent="0.2">
      <c r="W54462" s="7"/>
      <c r="X54462" s="7"/>
    </row>
    <row r="54463" spans="23:24" ht="61.5" customHeight="1" x14ac:dyDescent="0.2">
      <c r="W54463" s="7"/>
      <c r="X54463" s="7"/>
    </row>
    <row r="54464" spans="23:24" ht="61.5" customHeight="1" x14ac:dyDescent="0.2">
      <c r="W54464" s="7"/>
      <c r="X54464" s="7"/>
    </row>
    <row r="54465" spans="23:24" ht="61.5" customHeight="1" x14ac:dyDescent="0.2">
      <c r="W54465" s="7"/>
      <c r="X54465" s="7"/>
    </row>
    <row r="54466" spans="23:24" ht="61.5" customHeight="1" x14ac:dyDescent="0.2">
      <c r="W54466" s="7"/>
      <c r="X54466" s="7"/>
    </row>
    <row r="54467" spans="23:24" ht="61.5" customHeight="1" x14ac:dyDescent="0.2">
      <c r="W54467" s="7"/>
      <c r="X54467" s="7"/>
    </row>
    <row r="54468" spans="23:24" ht="61.5" customHeight="1" x14ac:dyDescent="0.2">
      <c r="W54468" s="7"/>
      <c r="X54468" s="7"/>
    </row>
    <row r="54469" spans="23:24" ht="61.5" customHeight="1" x14ac:dyDescent="0.2">
      <c r="W54469" s="7"/>
      <c r="X54469" s="7"/>
    </row>
    <row r="54470" spans="23:24" ht="61.5" customHeight="1" x14ac:dyDescent="0.2">
      <c r="W54470" s="7"/>
      <c r="X54470" s="7"/>
    </row>
    <row r="54471" spans="23:24" ht="61.5" customHeight="1" x14ac:dyDescent="0.2">
      <c r="W54471" s="7"/>
      <c r="X54471" s="7"/>
    </row>
    <row r="54472" spans="23:24" ht="61.5" customHeight="1" x14ac:dyDescent="0.2">
      <c r="W54472" s="7"/>
      <c r="X54472" s="7"/>
    </row>
    <row r="54473" spans="23:24" ht="61.5" customHeight="1" x14ac:dyDescent="0.2">
      <c r="W54473" s="7"/>
      <c r="X54473" s="7"/>
    </row>
    <row r="54474" spans="23:24" ht="61.5" customHeight="1" x14ac:dyDescent="0.2">
      <c r="W54474" s="7"/>
      <c r="X54474" s="7"/>
    </row>
    <row r="54475" spans="23:24" ht="61.5" customHeight="1" x14ac:dyDescent="0.2">
      <c r="W54475" s="7"/>
      <c r="X54475" s="7"/>
    </row>
    <row r="54476" spans="23:24" ht="61.5" customHeight="1" x14ac:dyDescent="0.2">
      <c r="W54476" s="7"/>
      <c r="X54476" s="7"/>
    </row>
    <row r="54477" spans="23:24" ht="61.5" customHeight="1" x14ac:dyDescent="0.2">
      <c r="W54477" s="7"/>
      <c r="X54477" s="7"/>
    </row>
    <row r="54478" spans="23:24" ht="61.5" customHeight="1" x14ac:dyDescent="0.2">
      <c r="W54478" s="7"/>
      <c r="X54478" s="7"/>
    </row>
    <row r="54479" spans="23:24" ht="61.5" customHeight="1" x14ac:dyDescent="0.2">
      <c r="W54479" s="7"/>
      <c r="X54479" s="7"/>
    </row>
    <row r="54480" spans="23:24" ht="61.5" customHeight="1" x14ac:dyDescent="0.2">
      <c r="W54480" s="7"/>
      <c r="X54480" s="7"/>
    </row>
    <row r="54481" spans="23:24" ht="61.5" customHeight="1" x14ac:dyDescent="0.2">
      <c r="W54481" s="7"/>
      <c r="X54481" s="7"/>
    </row>
    <row r="54482" spans="23:24" ht="61.5" customHeight="1" x14ac:dyDescent="0.2">
      <c r="W54482" s="7"/>
      <c r="X54482" s="7"/>
    </row>
    <row r="54483" spans="23:24" ht="61.5" customHeight="1" x14ac:dyDescent="0.2">
      <c r="W54483" s="7"/>
      <c r="X54483" s="7"/>
    </row>
    <row r="54484" spans="23:24" ht="61.5" customHeight="1" x14ac:dyDescent="0.2">
      <c r="W54484" s="7"/>
      <c r="X54484" s="7"/>
    </row>
    <row r="54485" spans="23:24" ht="61.5" customHeight="1" x14ac:dyDescent="0.2">
      <c r="W54485" s="7"/>
      <c r="X54485" s="7"/>
    </row>
    <row r="54486" spans="23:24" ht="61.5" customHeight="1" x14ac:dyDescent="0.2">
      <c r="W54486" s="7"/>
      <c r="X54486" s="7"/>
    </row>
    <row r="54487" spans="23:24" ht="61.5" customHeight="1" x14ac:dyDescent="0.2">
      <c r="W54487" s="7"/>
      <c r="X54487" s="7"/>
    </row>
    <row r="54488" spans="23:24" ht="61.5" customHeight="1" x14ac:dyDescent="0.2">
      <c r="W54488" s="7"/>
      <c r="X54488" s="7"/>
    </row>
    <row r="54489" spans="23:24" ht="61.5" customHeight="1" x14ac:dyDescent="0.2">
      <c r="W54489" s="7"/>
      <c r="X54489" s="7"/>
    </row>
    <row r="54490" spans="23:24" ht="61.5" customHeight="1" x14ac:dyDescent="0.2">
      <c r="W54490" s="7"/>
      <c r="X54490" s="7"/>
    </row>
    <row r="54491" spans="23:24" ht="61.5" customHeight="1" x14ac:dyDescent="0.2">
      <c r="W54491" s="7"/>
      <c r="X54491" s="7"/>
    </row>
    <row r="54492" spans="23:24" ht="61.5" customHeight="1" x14ac:dyDescent="0.2">
      <c r="W54492" s="7"/>
      <c r="X54492" s="7"/>
    </row>
    <row r="54493" spans="23:24" ht="61.5" customHeight="1" x14ac:dyDescent="0.2">
      <c r="W54493" s="7"/>
      <c r="X54493" s="7"/>
    </row>
    <row r="54494" spans="23:24" ht="61.5" customHeight="1" x14ac:dyDescent="0.2">
      <c r="W54494" s="7"/>
      <c r="X54494" s="7"/>
    </row>
    <row r="54495" spans="23:24" ht="61.5" customHeight="1" x14ac:dyDescent="0.2">
      <c r="W54495" s="7"/>
      <c r="X54495" s="7"/>
    </row>
    <row r="54496" spans="23:24" ht="61.5" customHeight="1" x14ac:dyDescent="0.2">
      <c r="W54496" s="7"/>
      <c r="X54496" s="7"/>
    </row>
    <row r="54497" spans="23:24" ht="61.5" customHeight="1" x14ac:dyDescent="0.2">
      <c r="W54497" s="7"/>
      <c r="X54497" s="7"/>
    </row>
    <row r="54498" spans="23:24" ht="61.5" customHeight="1" x14ac:dyDescent="0.2">
      <c r="W54498" s="7"/>
      <c r="X54498" s="7"/>
    </row>
    <row r="54499" spans="23:24" ht="61.5" customHeight="1" x14ac:dyDescent="0.2">
      <c r="W54499" s="7"/>
      <c r="X54499" s="7"/>
    </row>
    <row r="54500" spans="23:24" ht="61.5" customHeight="1" x14ac:dyDescent="0.2">
      <c r="W54500" s="7"/>
      <c r="X54500" s="7"/>
    </row>
    <row r="54501" spans="23:24" ht="61.5" customHeight="1" x14ac:dyDescent="0.2">
      <c r="W54501" s="7"/>
      <c r="X54501" s="7"/>
    </row>
    <row r="54502" spans="23:24" ht="61.5" customHeight="1" x14ac:dyDescent="0.2">
      <c r="W54502" s="7"/>
      <c r="X54502" s="7"/>
    </row>
    <row r="54503" spans="23:24" ht="61.5" customHeight="1" x14ac:dyDescent="0.2">
      <c r="W54503" s="7"/>
      <c r="X54503" s="7"/>
    </row>
    <row r="54504" spans="23:24" ht="61.5" customHeight="1" x14ac:dyDescent="0.2">
      <c r="W54504" s="7"/>
      <c r="X54504" s="7"/>
    </row>
    <row r="54505" spans="23:24" ht="61.5" customHeight="1" x14ac:dyDescent="0.2">
      <c r="W54505" s="7"/>
      <c r="X54505" s="7"/>
    </row>
    <row r="54506" spans="23:24" ht="61.5" customHeight="1" x14ac:dyDescent="0.2">
      <c r="W54506" s="7"/>
      <c r="X54506" s="7"/>
    </row>
    <row r="54507" spans="23:24" ht="61.5" customHeight="1" x14ac:dyDescent="0.2">
      <c r="W54507" s="7"/>
      <c r="X54507" s="7"/>
    </row>
    <row r="54508" spans="23:24" ht="61.5" customHeight="1" x14ac:dyDescent="0.2">
      <c r="W54508" s="7"/>
      <c r="X54508" s="7"/>
    </row>
    <row r="54509" spans="23:24" ht="61.5" customHeight="1" x14ac:dyDescent="0.2">
      <c r="W54509" s="7"/>
      <c r="X54509" s="7"/>
    </row>
    <row r="54510" spans="23:24" ht="61.5" customHeight="1" x14ac:dyDescent="0.2">
      <c r="W54510" s="7"/>
      <c r="X54510" s="7"/>
    </row>
    <row r="54511" spans="23:24" ht="61.5" customHeight="1" x14ac:dyDescent="0.2">
      <c r="W54511" s="7"/>
      <c r="X54511" s="7"/>
    </row>
    <row r="54512" spans="23:24" ht="61.5" customHeight="1" x14ac:dyDescent="0.2">
      <c r="W54512" s="7"/>
      <c r="X54512" s="7"/>
    </row>
    <row r="54513" spans="23:24" ht="61.5" customHeight="1" x14ac:dyDescent="0.2">
      <c r="W54513" s="7"/>
      <c r="X54513" s="7"/>
    </row>
    <row r="54514" spans="23:24" ht="61.5" customHeight="1" x14ac:dyDescent="0.2">
      <c r="W54514" s="7"/>
      <c r="X54514" s="7"/>
    </row>
    <row r="54515" spans="23:24" ht="61.5" customHeight="1" x14ac:dyDescent="0.2">
      <c r="W54515" s="7"/>
      <c r="X54515" s="7"/>
    </row>
    <row r="54516" spans="23:24" ht="61.5" customHeight="1" x14ac:dyDescent="0.2">
      <c r="W54516" s="7"/>
      <c r="X54516" s="7"/>
    </row>
    <row r="54517" spans="23:24" ht="61.5" customHeight="1" x14ac:dyDescent="0.2">
      <c r="W54517" s="7"/>
      <c r="X54517" s="7"/>
    </row>
    <row r="54518" spans="23:24" ht="61.5" customHeight="1" x14ac:dyDescent="0.2">
      <c r="W54518" s="7"/>
      <c r="X54518" s="7"/>
    </row>
    <row r="54519" spans="23:24" ht="61.5" customHeight="1" x14ac:dyDescent="0.2">
      <c r="W54519" s="7"/>
      <c r="X54519" s="7"/>
    </row>
    <row r="54520" spans="23:24" ht="61.5" customHeight="1" x14ac:dyDescent="0.2">
      <c r="W54520" s="7"/>
      <c r="X54520" s="7"/>
    </row>
    <row r="54521" spans="23:24" ht="61.5" customHeight="1" x14ac:dyDescent="0.2">
      <c r="W54521" s="7"/>
      <c r="X54521" s="7"/>
    </row>
    <row r="54522" spans="23:24" ht="61.5" customHeight="1" x14ac:dyDescent="0.2">
      <c r="W54522" s="7"/>
      <c r="X54522" s="7"/>
    </row>
    <row r="54523" spans="23:24" ht="61.5" customHeight="1" x14ac:dyDescent="0.2">
      <c r="W54523" s="7"/>
      <c r="X54523" s="7"/>
    </row>
    <row r="54524" spans="23:24" ht="61.5" customHeight="1" x14ac:dyDescent="0.2">
      <c r="W54524" s="7"/>
      <c r="X54524" s="7"/>
    </row>
    <row r="54525" spans="23:24" ht="61.5" customHeight="1" x14ac:dyDescent="0.2">
      <c r="W54525" s="7"/>
      <c r="X54525" s="7"/>
    </row>
    <row r="54526" spans="23:24" ht="61.5" customHeight="1" x14ac:dyDescent="0.2">
      <c r="W54526" s="7"/>
      <c r="X54526" s="7"/>
    </row>
    <row r="54527" spans="23:24" ht="61.5" customHeight="1" x14ac:dyDescent="0.2">
      <c r="W54527" s="7"/>
      <c r="X54527" s="7"/>
    </row>
    <row r="54528" spans="23:24" ht="61.5" customHeight="1" x14ac:dyDescent="0.2">
      <c r="W54528" s="7"/>
      <c r="X54528" s="7"/>
    </row>
    <row r="54529" spans="23:24" ht="61.5" customHeight="1" x14ac:dyDescent="0.2">
      <c r="W54529" s="7"/>
      <c r="X54529" s="7"/>
    </row>
    <row r="54530" spans="23:24" ht="61.5" customHeight="1" x14ac:dyDescent="0.2">
      <c r="W54530" s="7"/>
      <c r="X54530" s="7"/>
    </row>
    <row r="54531" spans="23:24" ht="61.5" customHeight="1" x14ac:dyDescent="0.2">
      <c r="W54531" s="7"/>
      <c r="X54531" s="7"/>
    </row>
    <row r="54532" spans="23:24" ht="61.5" customHeight="1" x14ac:dyDescent="0.2">
      <c r="W54532" s="7"/>
      <c r="X54532" s="7"/>
    </row>
    <row r="54533" spans="23:24" ht="61.5" customHeight="1" x14ac:dyDescent="0.2">
      <c r="W54533" s="7"/>
      <c r="X54533" s="7"/>
    </row>
    <row r="54534" spans="23:24" ht="61.5" customHeight="1" x14ac:dyDescent="0.2">
      <c r="W54534" s="7"/>
      <c r="X54534" s="7"/>
    </row>
    <row r="54535" spans="23:24" ht="61.5" customHeight="1" x14ac:dyDescent="0.2">
      <c r="W54535" s="7"/>
      <c r="X54535" s="7"/>
    </row>
    <row r="54536" spans="23:24" ht="61.5" customHeight="1" x14ac:dyDescent="0.2">
      <c r="W54536" s="7"/>
      <c r="X54536" s="7"/>
    </row>
    <row r="54537" spans="23:24" ht="61.5" customHeight="1" x14ac:dyDescent="0.2">
      <c r="W54537" s="7"/>
      <c r="X54537" s="7"/>
    </row>
    <row r="54538" spans="23:24" ht="61.5" customHeight="1" x14ac:dyDescent="0.2">
      <c r="W54538" s="7"/>
      <c r="X54538" s="7"/>
    </row>
    <row r="54539" spans="23:24" ht="61.5" customHeight="1" x14ac:dyDescent="0.2">
      <c r="W54539" s="7"/>
      <c r="X54539" s="7"/>
    </row>
    <row r="54540" spans="23:24" ht="61.5" customHeight="1" x14ac:dyDescent="0.2">
      <c r="W54540" s="7"/>
      <c r="X54540" s="7"/>
    </row>
    <row r="54541" spans="23:24" ht="61.5" customHeight="1" x14ac:dyDescent="0.2">
      <c r="W54541" s="7"/>
      <c r="X54541" s="7"/>
    </row>
    <row r="54542" spans="23:24" ht="61.5" customHeight="1" x14ac:dyDescent="0.2">
      <c r="W54542" s="7"/>
      <c r="X54542" s="7"/>
    </row>
    <row r="54543" spans="23:24" ht="61.5" customHeight="1" x14ac:dyDescent="0.2">
      <c r="W54543" s="7"/>
      <c r="X54543" s="7"/>
    </row>
    <row r="54544" spans="23:24" ht="61.5" customHeight="1" x14ac:dyDescent="0.2">
      <c r="W54544" s="7"/>
      <c r="X54544" s="7"/>
    </row>
    <row r="54545" spans="23:24" ht="61.5" customHeight="1" x14ac:dyDescent="0.2">
      <c r="W54545" s="7"/>
      <c r="X54545" s="7"/>
    </row>
    <row r="54546" spans="23:24" ht="61.5" customHeight="1" x14ac:dyDescent="0.2">
      <c r="W54546" s="7"/>
      <c r="X54546" s="7"/>
    </row>
    <row r="54547" spans="23:24" ht="61.5" customHeight="1" x14ac:dyDescent="0.2">
      <c r="W54547" s="7"/>
      <c r="X54547" s="7"/>
    </row>
    <row r="54548" spans="23:24" ht="61.5" customHeight="1" x14ac:dyDescent="0.2">
      <c r="W54548" s="7"/>
      <c r="X54548" s="7"/>
    </row>
    <row r="54549" spans="23:24" ht="61.5" customHeight="1" x14ac:dyDescent="0.2">
      <c r="W54549" s="7"/>
      <c r="X54549" s="7"/>
    </row>
    <row r="54550" spans="23:24" ht="61.5" customHeight="1" x14ac:dyDescent="0.2">
      <c r="W54550" s="7"/>
      <c r="X54550" s="7"/>
    </row>
    <row r="54551" spans="23:24" ht="61.5" customHeight="1" x14ac:dyDescent="0.2">
      <c r="W54551" s="7"/>
      <c r="X54551" s="7"/>
    </row>
    <row r="54552" spans="23:24" ht="61.5" customHeight="1" x14ac:dyDescent="0.2">
      <c r="W54552" s="7"/>
      <c r="X54552" s="7"/>
    </row>
    <row r="54553" spans="23:24" ht="61.5" customHeight="1" x14ac:dyDescent="0.2">
      <c r="W54553" s="7"/>
      <c r="X54553" s="7"/>
    </row>
    <row r="54554" spans="23:24" ht="61.5" customHeight="1" x14ac:dyDescent="0.2">
      <c r="W54554" s="7"/>
      <c r="X54554" s="7"/>
    </row>
    <row r="54555" spans="23:24" ht="61.5" customHeight="1" x14ac:dyDescent="0.2">
      <c r="W54555" s="7"/>
      <c r="X54555" s="7"/>
    </row>
    <row r="54556" spans="23:24" ht="61.5" customHeight="1" x14ac:dyDescent="0.2">
      <c r="W54556" s="7"/>
      <c r="X54556" s="7"/>
    </row>
    <row r="54557" spans="23:24" ht="61.5" customHeight="1" x14ac:dyDescent="0.2">
      <c r="W54557" s="7"/>
      <c r="X54557" s="7"/>
    </row>
    <row r="54558" spans="23:24" ht="61.5" customHeight="1" x14ac:dyDescent="0.2">
      <c r="W54558" s="7"/>
      <c r="X54558" s="7"/>
    </row>
    <row r="54559" spans="23:24" ht="61.5" customHeight="1" x14ac:dyDescent="0.2">
      <c r="W54559" s="7"/>
      <c r="X54559" s="7"/>
    </row>
    <row r="54560" spans="23:24" ht="61.5" customHeight="1" x14ac:dyDescent="0.2">
      <c r="W54560" s="7"/>
      <c r="X54560" s="7"/>
    </row>
    <row r="54561" spans="23:24" ht="61.5" customHeight="1" x14ac:dyDescent="0.2">
      <c r="W54561" s="7"/>
      <c r="X54561" s="7"/>
    </row>
    <row r="54562" spans="23:24" ht="61.5" customHeight="1" x14ac:dyDescent="0.2">
      <c r="W54562" s="7"/>
      <c r="X54562" s="7"/>
    </row>
    <row r="54563" spans="23:24" ht="61.5" customHeight="1" x14ac:dyDescent="0.2">
      <c r="W54563" s="7"/>
      <c r="X54563" s="7"/>
    </row>
    <row r="54564" spans="23:24" ht="61.5" customHeight="1" x14ac:dyDescent="0.2">
      <c r="W54564" s="7"/>
      <c r="X54564" s="7"/>
    </row>
    <row r="54565" spans="23:24" ht="61.5" customHeight="1" x14ac:dyDescent="0.2">
      <c r="W54565" s="7"/>
      <c r="X54565" s="7"/>
    </row>
    <row r="54566" spans="23:24" ht="61.5" customHeight="1" x14ac:dyDescent="0.2">
      <c r="W54566" s="7"/>
      <c r="X54566" s="7"/>
    </row>
    <row r="54567" spans="23:24" ht="61.5" customHeight="1" x14ac:dyDescent="0.2">
      <c r="W54567" s="7"/>
      <c r="X54567" s="7"/>
    </row>
    <row r="54568" spans="23:24" ht="61.5" customHeight="1" x14ac:dyDescent="0.2">
      <c r="W54568" s="7"/>
      <c r="X54568" s="7"/>
    </row>
    <row r="54569" spans="23:24" ht="61.5" customHeight="1" x14ac:dyDescent="0.2">
      <c r="W54569" s="7"/>
      <c r="X54569" s="7"/>
    </row>
    <row r="54570" spans="23:24" ht="61.5" customHeight="1" x14ac:dyDescent="0.2">
      <c r="W54570" s="7"/>
      <c r="X54570" s="7"/>
    </row>
    <row r="54571" spans="23:24" ht="61.5" customHeight="1" x14ac:dyDescent="0.2">
      <c r="W54571" s="7"/>
      <c r="X54571" s="7"/>
    </row>
    <row r="54572" spans="23:24" ht="61.5" customHeight="1" x14ac:dyDescent="0.2">
      <c r="W54572" s="7"/>
      <c r="X54572" s="7"/>
    </row>
    <row r="54573" spans="23:24" ht="61.5" customHeight="1" x14ac:dyDescent="0.2">
      <c r="W54573" s="7"/>
      <c r="X54573" s="7"/>
    </row>
    <row r="54574" spans="23:24" ht="61.5" customHeight="1" x14ac:dyDescent="0.2">
      <c r="W54574" s="7"/>
      <c r="X54574" s="7"/>
    </row>
    <row r="54575" spans="23:24" ht="61.5" customHeight="1" x14ac:dyDescent="0.2">
      <c r="W54575" s="7"/>
      <c r="X54575" s="7"/>
    </row>
    <row r="54576" spans="23:24" ht="61.5" customHeight="1" x14ac:dyDescent="0.2">
      <c r="W54576" s="7"/>
      <c r="X54576" s="7"/>
    </row>
    <row r="54577" spans="23:24" ht="61.5" customHeight="1" x14ac:dyDescent="0.2">
      <c r="W54577" s="7"/>
      <c r="X54577" s="7"/>
    </row>
    <row r="54578" spans="23:24" ht="61.5" customHeight="1" x14ac:dyDescent="0.2">
      <c r="W54578" s="7"/>
      <c r="X54578" s="7"/>
    </row>
    <row r="54579" spans="23:24" ht="61.5" customHeight="1" x14ac:dyDescent="0.2">
      <c r="W54579" s="7"/>
      <c r="X54579" s="7"/>
    </row>
    <row r="54580" spans="23:24" ht="61.5" customHeight="1" x14ac:dyDescent="0.2">
      <c r="W54580" s="7"/>
      <c r="X54580" s="7"/>
    </row>
    <row r="54581" spans="23:24" ht="61.5" customHeight="1" x14ac:dyDescent="0.2">
      <c r="W54581" s="7"/>
      <c r="X54581" s="7"/>
    </row>
    <row r="54582" spans="23:24" ht="61.5" customHeight="1" x14ac:dyDescent="0.2">
      <c r="W54582" s="7"/>
      <c r="X54582" s="7"/>
    </row>
    <row r="54583" spans="23:24" ht="61.5" customHeight="1" x14ac:dyDescent="0.2">
      <c r="W54583" s="7"/>
      <c r="X54583" s="7"/>
    </row>
    <row r="54584" spans="23:24" ht="61.5" customHeight="1" x14ac:dyDescent="0.2">
      <c r="W54584" s="7"/>
      <c r="X54584" s="7"/>
    </row>
    <row r="54585" spans="23:24" ht="61.5" customHeight="1" x14ac:dyDescent="0.2">
      <c r="W54585" s="7"/>
      <c r="X54585" s="7"/>
    </row>
    <row r="54586" spans="23:24" ht="61.5" customHeight="1" x14ac:dyDescent="0.2">
      <c r="W54586" s="7"/>
      <c r="X54586" s="7"/>
    </row>
    <row r="54587" spans="23:24" ht="61.5" customHeight="1" x14ac:dyDescent="0.2">
      <c r="W54587" s="7"/>
      <c r="X54587" s="7"/>
    </row>
    <row r="54588" spans="23:24" ht="61.5" customHeight="1" x14ac:dyDescent="0.2">
      <c r="W54588" s="7"/>
      <c r="X54588" s="7"/>
    </row>
    <row r="54589" spans="23:24" ht="61.5" customHeight="1" x14ac:dyDescent="0.2">
      <c r="W54589" s="7"/>
      <c r="X54589" s="7"/>
    </row>
    <row r="54590" spans="23:24" ht="61.5" customHeight="1" x14ac:dyDescent="0.2">
      <c r="W54590" s="7"/>
      <c r="X54590" s="7"/>
    </row>
    <row r="54591" spans="23:24" ht="61.5" customHeight="1" x14ac:dyDescent="0.2">
      <c r="W54591" s="7"/>
      <c r="X54591" s="7"/>
    </row>
    <row r="54592" spans="23:24" ht="61.5" customHeight="1" x14ac:dyDescent="0.2">
      <c r="W54592" s="7"/>
      <c r="X54592" s="7"/>
    </row>
    <row r="54593" spans="23:24" ht="61.5" customHeight="1" x14ac:dyDescent="0.2">
      <c r="W54593" s="7"/>
      <c r="X54593" s="7"/>
    </row>
    <row r="54594" spans="23:24" ht="61.5" customHeight="1" x14ac:dyDescent="0.2">
      <c r="W54594" s="7"/>
      <c r="X54594" s="7"/>
    </row>
    <row r="54595" spans="23:24" ht="61.5" customHeight="1" x14ac:dyDescent="0.2">
      <c r="W54595" s="7"/>
      <c r="X54595" s="7"/>
    </row>
    <row r="54596" spans="23:24" ht="61.5" customHeight="1" x14ac:dyDescent="0.2">
      <c r="W54596" s="7"/>
      <c r="X54596" s="7"/>
    </row>
    <row r="54597" spans="23:24" ht="61.5" customHeight="1" x14ac:dyDescent="0.2">
      <c r="W54597" s="7"/>
      <c r="X54597" s="7"/>
    </row>
    <row r="54598" spans="23:24" ht="61.5" customHeight="1" x14ac:dyDescent="0.2">
      <c r="W54598" s="7"/>
      <c r="X54598" s="7"/>
    </row>
    <row r="54599" spans="23:24" ht="61.5" customHeight="1" x14ac:dyDescent="0.2">
      <c r="W54599" s="7"/>
      <c r="X54599" s="7"/>
    </row>
    <row r="54600" spans="23:24" ht="61.5" customHeight="1" x14ac:dyDescent="0.2">
      <c r="W54600" s="7"/>
      <c r="X54600" s="7"/>
    </row>
    <row r="54601" spans="23:24" ht="61.5" customHeight="1" x14ac:dyDescent="0.2">
      <c r="W54601" s="7"/>
      <c r="X54601" s="7"/>
    </row>
    <row r="54602" spans="23:24" ht="61.5" customHeight="1" x14ac:dyDescent="0.2">
      <c r="W54602" s="7"/>
      <c r="X54602" s="7"/>
    </row>
    <row r="54603" spans="23:24" ht="61.5" customHeight="1" x14ac:dyDescent="0.2">
      <c r="W54603" s="7"/>
      <c r="X54603" s="7"/>
    </row>
    <row r="54604" spans="23:24" ht="61.5" customHeight="1" x14ac:dyDescent="0.2">
      <c r="W54604" s="7"/>
      <c r="X54604" s="7"/>
    </row>
    <row r="54605" spans="23:24" ht="61.5" customHeight="1" x14ac:dyDescent="0.2">
      <c r="W54605" s="7"/>
      <c r="X54605" s="7"/>
    </row>
    <row r="54606" spans="23:24" ht="61.5" customHeight="1" x14ac:dyDescent="0.2">
      <c r="W54606" s="7"/>
      <c r="X54606" s="7"/>
    </row>
    <row r="54607" spans="23:24" ht="61.5" customHeight="1" x14ac:dyDescent="0.2">
      <c r="W54607" s="7"/>
      <c r="X54607" s="7"/>
    </row>
    <row r="54608" spans="23:24" ht="61.5" customHeight="1" x14ac:dyDescent="0.2">
      <c r="W54608" s="7"/>
      <c r="X54608" s="7"/>
    </row>
    <row r="54609" spans="23:24" ht="61.5" customHeight="1" x14ac:dyDescent="0.2">
      <c r="W54609" s="7"/>
      <c r="X54609" s="7"/>
    </row>
    <row r="54610" spans="23:24" ht="61.5" customHeight="1" x14ac:dyDescent="0.2">
      <c r="W54610" s="7"/>
      <c r="X54610" s="7"/>
    </row>
    <row r="54611" spans="23:24" ht="61.5" customHeight="1" x14ac:dyDescent="0.2">
      <c r="W54611" s="7"/>
      <c r="X54611" s="7"/>
    </row>
    <row r="54612" spans="23:24" ht="61.5" customHeight="1" x14ac:dyDescent="0.2">
      <c r="W54612" s="7"/>
      <c r="X54612" s="7"/>
    </row>
    <row r="54613" spans="23:24" ht="61.5" customHeight="1" x14ac:dyDescent="0.2">
      <c r="W54613" s="7"/>
      <c r="X54613" s="7"/>
    </row>
    <row r="54614" spans="23:24" ht="61.5" customHeight="1" x14ac:dyDescent="0.2">
      <c r="W54614" s="7"/>
      <c r="X54614" s="7"/>
    </row>
    <row r="54615" spans="23:24" ht="61.5" customHeight="1" x14ac:dyDescent="0.2">
      <c r="W54615" s="7"/>
      <c r="X54615" s="7"/>
    </row>
    <row r="54616" spans="23:24" ht="61.5" customHeight="1" x14ac:dyDescent="0.2">
      <c r="W54616" s="7"/>
      <c r="X54616" s="7"/>
    </row>
    <row r="54617" spans="23:24" ht="61.5" customHeight="1" x14ac:dyDescent="0.2">
      <c r="W54617" s="7"/>
      <c r="X54617" s="7"/>
    </row>
    <row r="54618" spans="23:24" ht="61.5" customHeight="1" x14ac:dyDescent="0.2">
      <c r="W54618" s="7"/>
      <c r="X54618" s="7"/>
    </row>
    <row r="54619" spans="23:24" ht="61.5" customHeight="1" x14ac:dyDescent="0.2">
      <c r="W54619" s="7"/>
      <c r="X54619" s="7"/>
    </row>
    <row r="54620" spans="23:24" ht="61.5" customHeight="1" x14ac:dyDescent="0.2">
      <c r="W54620" s="7"/>
      <c r="X54620" s="7"/>
    </row>
    <row r="54621" spans="23:24" ht="61.5" customHeight="1" x14ac:dyDescent="0.2">
      <c r="W54621" s="7"/>
      <c r="X54621" s="7"/>
    </row>
    <row r="54622" spans="23:24" ht="61.5" customHeight="1" x14ac:dyDescent="0.2">
      <c r="W54622" s="7"/>
      <c r="X54622" s="7"/>
    </row>
    <row r="54623" spans="23:24" ht="61.5" customHeight="1" x14ac:dyDescent="0.2">
      <c r="W54623" s="7"/>
      <c r="X54623" s="7"/>
    </row>
    <row r="54624" spans="23:24" ht="61.5" customHeight="1" x14ac:dyDescent="0.2">
      <c r="W54624" s="7"/>
      <c r="X54624" s="7"/>
    </row>
    <row r="54625" spans="23:24" ht="61.5" customHeight="1" x14ac:dyDescent="0.2">
      <c r="W54625" s="7"/>
      <c r="X54625" s="7"/>
    </row>
    <row r="54626" spans="23:24" ht="61.5" customHeight="1" x14ac:dyDescent="0.2">
      <c r="W54626" s="7"/>
      <c r="X54626" s="7"/>
    </row>
    <row r="54627" spans="23:24" ht="61.5" customHeight="1" x14ac:dyDescent="0.2">
      <c r="W54627" s="7"/>
      <c r="X54627" s="7"/>
    </row>
    <row r="54628" spans="23:24" ht="61.5" customHeight="1" x14ac:dyDescent="0.2">
      <c r="W54628" s="7"/>
      <c r="X54628" s="7"/>
    </row>
    <row r="54629" spans="23:24" ht="61.5" customHeight="1" x14ac:dyDescent="0.2">
      <c r="W54629" s="7"/>
      <c r="X54629" s="7"/>
    </row>
    <row r="54630" spans="23:24" ht="61.5" customHeight="1" x14ac:dyDescent="0.2">
      <c r="W54630" s="7"/>
      <c r="X54630" s="7"/>
    </row>
    <row r="54631" spans="23:24" ht="61.5" customHeight="1" x14ac:dyDescent="0.2">
      <c r="W54631" s="7"/>
      <c r="X54631" s="7"/>
    </row>
    <row r="54632" spans="23:24" ht="61.5" customHeight="1" x14ac:dyDescent="0.2">
      <c r="W54632" s="7"/>
      <c r="X54632" s="7"/>
    </row>
    <row r="54633" spans="23:24" ht="61.5" customHeight="1" x14ac:dyDescent="0.2">
      <c r="W54633" s="7"/>
      <c r="X54633" s="7"/>
    </row>
    <row r="54634" spans="23:24" ht="61.5" customHeight="1" x14ac:dyDescent="0.2">
      <c r="W54634" s="7"/>
      <c r="X54634" s="7"/>
    </row>
    <row r="54635" spans="23:24" ht="61.5" customHeight="1" x14ac:dyDescent="0.2">
      <c r="W54635" s="7"/>
      <c r="X54635" s="7"/>
    </row>
    <row r="54636" spans="23:24" ht="61.5" customHeight="1" x14ac:dyDescent="0.2">
      <c r="W54636" s="7"/>
      <c r="X54636" s="7"/>
    </row>
    <row r="54637" spans="23:24" ht="61.5" customHeight="1" x14ac:dyDescent="0.2">
      <c r="W54637" s="7"/>
      <c r="X54637" s="7"/>
    </row>
    <row r="54638" spans="23:24" ht="61.5" customHeight="1" x14ac:dyDescent="0.2">
      <c r="W54638" s="7"/>
      <c r="X54638" s="7"/>
    </row>
    <row r="54639" spans="23:24" ht="61.5" customHeight="1" x14ac:dyDescent="0.2">
      <c r="W54639" s="7"/>
      <c r="X54639" s="7"/>
    </row>
    <row r="54640" spans="23:24" ht="61.5" customHeight="1" x14ac:dyDescent="0.2">
      <c r="W54640" s="7"/>
      <c r="X54640" s="7"/>
    </row>
    <row r="54641" spans="23:24" ht="61.5" customHeight="1" x14ac:dyDescent="0.2">
      <c r="W54641" s="7"/>
      <c r="X54641" s="7"/>
    </row>
    <row r="54642" spans="23:24" ht="61.5" customHeight="1" x14ac:dyDescent="0.2">
      <c r="W54642" s="7"/>
      <c r="X54642" s="7"/>
    </row>
    <row r="54643" spans="23:24" ht="61.5" customHeight="1" x14ac:dyDescent="0.2">
      <c r="W54643" s="7"/>
      <c r="X54643" s="7"/>
    </row>
    <row r="54644" spans="23:24" ht="61.5" customHeight="1" x14ac:dyDescent="0.2">
      <c r="W54644" s="7"/>
      <c r="X54644" s="7"/>
    </row>
    <row r="54645" spans="23:24" ht="61.5" customHeight="1" x14ac:dyDescent="0.2">
      <c r="W54645" s="7"/>
      <c r="X54645" s="7"/>
    </row>
    <row r="54646" spans="23:24" ht="61.5" customHeight="1" x14ac:dyDescent="0.2">
      <c r="W54646" s="7"/>
      <c r="X54646" s="7"/>
    </row>
    <row r="54647" spans="23:24" ht="61.5" customHeight="1" x14ac:dyDescent="0.2">
      <c r="W54647" s="7"/>
      <c r="X54647" s="7"/>
    </row>
    <row r="54648" spans="23:24" ht="61.5" customHeight="1" x14ac:dyDescent="0.2">
      <c r="W54648" s="7"/>
      <c r="X54648" s="7"/>
    </row>
    <row r="54649" spans="23:24" ht="61.5" customHeight="1" x14ac:dyDescent="0.2">
      <c r="W54649" s="7"/>
      <c r="X54649" s="7"/>
    </row>
    <row r="54650" spans="23:24" ht="61.5" customHeight="1" x14ac:dyDescent="0.2">
      <c r="W54650" s="7"/>
      <c r="X54650" s="7"/>
    </row>
    <row r="54651" spans="23:24" ht="61.5" customHeight="1" x14ac:dyDescent="0.2">
      <c r="W54651" s="7"/>
      <c r="X54651" s="7"/>
    </row>
    <row r="54652" spans="23:24" ht="61.5" customHeight="1" x14ac:dyDescent="0.2">
      <c r="W54652" s="7"/>
      <c r="X54652" s="7"/>
    </row>
    <row r="54653" spans="23:24" ht="61.5" customHeight="1" x14ac:dyDescent="0.2">
      <c r="W54653" s="7"/>
      <c r="X54653" s="7"/>
    </row>
    <row r="54654" spans="23:24" ht="61.5" customHeight="1" x14ac:dyDescent="0.2">
      <c r="W54654" s="7"/>
      <c r="X54654" s="7"/>
    </row>
    <row r="54655" spans="23:24" ht="61.5" customHeight="1" x14ac:dyDescent="0.2">
      <c r="W54655" s="7"/>
      <c r="X54655" s="7"/>
    </row>
    <row r="54656" spans="23:24" ht="61.5" customHeight="1" x14ac:dyDescent="0.2">
      <c r="W54656" s="7"/>
      <c r="X54656" s="7"/>
    </row>
    <row r="54657" spans="23:24" ht="61.5" customHeight="1" x14ac:dyDescent="0.2">
      <c r="W54657" s="7"/>
      <c r="X54657" s="7"/>
    </row>
    <row r="54658" spans="23:24" ht="61.5" customHeight="1" x14ac:dyDescent="0.2">
      <c r="W54658" s="7"/>
      <c r="X54658" s="7"/>
    </row>
    <row r="54659" spans="23:24" ht="61.5" customHeight="1" x14ac:dyDescent="0.2">
      <c r="W54659" s="7"/>
      <c r="X54659" s="7"/>
    </row>
    <row r="54660" spans="23:24" ht="61.5" customHeight="1" x14ac:dyDescent="0.2">
      <c r="W54660" s="7"/>
      <c r="X54660" s="7"/>
    </row>
    <row r="54661" spans="23:24" ht="61.5" customHeight="1" x14ac:dyDescent="0.2">
      <c r="W54661" s="7"/>
      <c r="X54661" s="7"/>
    </row>
    <row r="54662" spans="23:24" ht="61.5" customHeight="1" x14ac:dyDescent="0.2">
      <c r="W54662" s="7"/>
      <c r="X54662" s="7"/>
    </row>
    <row r="54663" spans="23:24" ht="61.5" customHeight="1" x14ac:dyDescent="0.2">
      <c r="W54663" s="7"/>
      <c r="X54663" s="7"/>
    </row>
    <row r="54664" spans="23:24" ht="61.5" customHeight="1" x14ac:dyDescent="0.2">
      <c r="W54664" s="7"/>
      <c r="X54664" s="7"/>
    </row>
    <row r="54665" spans="23:24" ht="61.5" customHeight="1" x14ac:dyDescent="0.2">
      <c r="W54665" s="7"/>
      <c r="X54665" s="7"/>
    </row>
    <row r="54666" spans="23:24" ht="61.5" customHeight="1" x14ac:dyDescent="0.2">
      <c r="W54666" s="7"/>
      <c r="X54666" s="7"/>
    </row>
    <row r="54667" spans="23:24" ht="61.5" customHeight="1" x14ac:dyDescent="0.2">
      <c r="W54667" s="7"/>
      <c r="X54667" s="7"/>
    </row>
    <row r="54668" spans="23:24" ht="61.5" customHeight="1" x14ac:dyDescent="0.2">
      <c r="W54668" s="7"/>
      <c r="X54668" s="7"/>
    </row>
    <row r="54669" spans="23:24" ht="61.5" customHeight="1" x14ac:dyDescent="0.2">
      <c r="W54669" s="7"/>
      <c r="X54669" s="7"/>
    </row>
    <row r="54670" spans="23:24" ht="61.5" customHeight="1" x14ac:dyDescent="0.2">
      <c r="W54670" s="7"/>
      <c r="X54670" s="7"/>
    </row>
    <row r="54671" spans="23:24" ht="61.5" customHeight="1" x14ac:dyDescent="0.2">
      <c r="W54671" s="7"/>
      <c r="X54671" s="7"/>
    </row>
    <row r="54672" spans="23:24" ht="61.5" customHeight="1" x14ac:dyDescent="0.2">
      <c r="W54672" s="7"/>
      <c r="X54672" s="7"/>
    </row>
    <row r="54673" spans="23:24" ht="61.5" customHeight="1" x14ac:dyDescent="0.2">
      <c r="W54673" s="7"/>
      <c r="X54673" s="7"/>
    </row>
    <row r="54674" spans="23:24" ht="61.5" customHeight="1" x14ac:dyDescent="0.2">
      <c r="W54674" s="7"/>
      <c r="X54674" s="7"/>
    </row>
    <row r="54675" spans="23:24" ht="61.5" customHeight="1" x14ac:dyDescent="0.2">
      <c r="W54675" s="7"/>
      <c r="X54675" s="7"/>
    </row>
    <row r="54676" spans="23:24" ht="61.5" customHeight="1" x14ac:dyDescent="0.2">
      <c r="W54676" s="7"/>
      <c r="X54676" s="7"/>
    </row>
    <row r="54677" spans="23:24" ht="61.5" customHeight="1" x14ac:dyDescent="0.2">
      <c r="W54677" s="7"/>
      <c r="X54677" s="7"/>
    </row>
    <row r="54678" spans="23:24" ht="61.5" customHeight="1" x14ac:dyDescent="0.2">
      <c r="W54678" s="7"/>
      <c r="X54678" s="7"/>
    </row>
    <row r="54679" spans="23:24" ht="61.5" customHeight="1" x14ac:dyDescent="0.2">
      <c r="W54679" s="7"/>
      <c r="X54679" s="7"/>
    </row>
    <row r="54680" spans="23:24" ht="61.5" customHeight="1" x14ac:dyDescent="0.2">
      <c r="W54680" s="7"/>
      <c r="X54680" s="7"/>
    </row>
    <row r="54681" spans="23:24" ht="61.5" customHeight="1" x14ac:dyDescent="0.2">
      <c r="W54681" s="7"/>
      <c r="X54681" s="7"/>
    </row>
    <row r="54682" spans="23:24" ht="61.5" customHeight="1" x14ac:dyDescent="0.2">
      <c r="W54682" s="7"/>
      <c r="X54682" s="7"/>
    </row>
    <row r="54683" spans="23:24" ht="61.5" customHeight="1" x14ac:dyDescent="0.2">
      <c r="W54683" s="7"/>
      <c r="X54683" s="7"/>
    </row>
    <row r="54684" spans="23:24" ht="61.5" customHeight="1" x14ac:dyDescent="0.2">
      <c r="W54684" s="7"/>
      <c r="X54684" s="7"/>
    </row>
    <row r="54685" spans="23:24" ht="61.5" customHeight="1" x14ac:dyDescent="0.2">
      <c r="W54685" s="7"/>
      <c r="X54685" s="7"/>
    </row>
    <row r="54686" spans="23:24" ht="61.5" customHeight="1" x14ac:dyDescent="0.2">
      <c r="W54686" s="7"/>
      <c r="X54686" s="7"/>
    </row>
    <row r="54687" spans="23:24" ht="61.5" customHeight="1" x14ac:dyDescent="0.2">
      <c r="W54687" s="7"/>
      <c r="X54687" s="7"/>
    </row>
    <row r="54688" spans="23:24" ht="61.5" customHeight="1" x14ac:dyDescent="0.2">
      <c r="W54688" s="7"/>
      <c r="X54688" s="7"/>
    </row>
    <row r="54689" spans="23:24" ht="61.5" customHeight="1" x14ac:dyDescent="0.2">
      <c r="W54689" s="7"/>
      <c r="X54689" s="7"/>
    </row>
    <row r="54690" spans="23:24" ht="61.5" customHeight="1" x14ac:dyDescent="0.2">
      <c r="W54690" s="7"/>
      <c r="X54690" s="7"/>
    </row>
    <row r="54691" spans="23:24" ht="61.5" customHeight="1" x14ac:dyDescent="0.2">
      <c r="W54691" s="7"/>
      <c r="X54691" s="7"/>
    </row>
    <row r="54692" spans="23:24" ht="61.5" customHeight="1" x14ac:dyDescent="0.2">
      <c r="W54692" s="7"/>
      <c r="X54692" s="7"/>
    </row>
    <row r="54693" spans="23:24" ht="61.5" customHeight="1" x14ac:dyDescent="0.2">
      <c r="W54693" s="7"/>
      <c r="X54693" s="7"/>
    </row>
    <row r="54694" spans="23:24" ht="61.5" customHeight="1" x14ac:dyDescent="0.2">
      <c r="W54694" s="7"/>
      <c r="X54694" s="7"/>
    </row>
    <row r="54695" spans="23:24" ht="61.5" customHeight="1" x14ac:dyDescent="0.2">
      <c r="W54695" s="7"/>
      <c r="X54695" s="7"/>
    </row>
    <row r="54696" spans="23:24" ht="61.5" customHeight="1" x14ac:dyDescent="0.2">
      <c r="W54696" s="7"/>
      <c r="X54696" s="7"/>
    </row>
    <row r="54697" spans="23:24" ht="61.5" customHeight="1" x14ac:dyDescent="0.2">
      <c r="W54697" s="7"/>
      <c r="X54697" s="7"/>
    </row>
    <row r="54698" spans="23:24" ht="61.5" customHeight="1" x14ac:dyDescent="0.2">
      <c r="W54698" s="7"/>
      <c r="X54698" s="7"/>
    </row>
    <row r="54699" spans="23:24" ht="61.5" customHeight="1" x14ac:dyDescent="0.2">
      <c r="W54699" s="7"/>
      <c r="X54699" s="7"/>
    </row>
    <row r="54700" spans="23:24" ht="61.5" customHeight="1" x14ac:dyDescent="0.2">
      <c r="W54700" s="7"/>
      <c r="X54700" s="7"/>
    </row>
    <row r="54701" spans="23:24" ht="61.5" customHeight="1" x14ac:dyDescent="0.2">
      <c r="W54701" s="7"/>
      <c r="X54701" s="7"/>
    </row>
    <row r="54702" spans="23:24" ht="61.5" customHeight="1" x14ac:dyDescent="0.2">
      <c r="W54702" s="7"/>
      <c r="X54702" s="7"/>
    </row>
    <row r="54703" spans="23:24" ht="61.5" customHeight="1" x14ac:dyDescent="0.2">
      <c r="W54703" s="7"/>
      <c r="X54703" s="7"/>
    </row>
    <row r="54704" spans="23:24" ht="61.5" customHeight="1" x14ac:dyDescent="0.2">
      <c r="W54704" s="7"/>
      <c r="X54704" s="7"/>
    </row>
    <row r="54705" spans="23:24" ht="61.5" customHeight="1" x14ac:dyDescent="0.2">
      <c r="W54705" s="7"/>
      <c r="X54705" s="7"/>
    </row>
    <row r="54706" spans="23:24" ht="61.5" customHeight="1" x14ac:dyDescent="0.2">
      <c r="W54706" s="7"/>
      <c r="X54706" s="7"/>
    </row>
    <row r="54707" spans="23:24" ht="61.5" customHeight="1" x14ac:dyDescent="0.2">
      <c r="W54707" s="7"/>
      <c r="X54707" s="7"/>
    </row>
    <row r="54708" spans="23:24" ht="61.5" customHeight="1" x14ac:dyDescent="0.2">
      <c r="W54708" s="7"/>
      <c r="X54708" s="7"/>
    </row>
    <row r="54709" spans="23:24" ht="61.5" customHeight="1" x14ac:dyDescent="0.2">
      <c r="W54709" s="7"/>
      <c r="X54709" s="7"/>
    </row>
    <row r="54710" spans="23:24" ht="61.5" customHeight="1" x14ac:dyDescent="0.2">
      <c r="W54710" s="7"/>
      <c r="X54710" s="7"/>
    </row>
    <row r="54711" spans="23:24" ht="61.5" customHeight="1" x14ac:dyDescent="0.2">
      <c r="W54711" s="7"/>
      <c r="X54711" s="7"/>
    </row>
    <row r="54712" spans="23:24" ht="61.5" customHeight="1" x14ac:dyDescent="0.2">
      <c r="W54712" s="7"/>
      <c r="X54712" s="7"/>
    </row>
    <row r="54713" spans="23:24" ht="61.5" customHeight="1" x14ac:dyDescent="0.2">
      <c r="W54713" s="7"/>
      <c r="X54713" s="7"/>
    </row>
    <row r="54714" spans="23:24" ht="61.5" customHeight="1" x14ac:dyDescent="0.2">
      <c r="W54714" s="7"/>
      <c r="X54714" s="7"/>
    </row>
    <row r="54715" spans="23:24" ht="61.5" customHeight="1" x14ac:dyDescent="0.2">
      <c r="W54715" s="7"/>
      <c r="X54715" s="7"/>
    </row>
    <row r="54716" spans="23:24" ht="61.5" customHeight="1" x14ac:dyDescent="0.2">
      <c r="W54716" s="7"/>
      <c r="X54716" s="7"/>
    </row>
    <row r="54717" spans="23:24" ht="61.5" customHeight="1" x14ac:dyDescent="0.2">
      <c r="W54717" s="7"/>
      <c r="X54717" s="7"/>
    </row>
    <row r="54718" spans="23:24" ht="61.5" customHeight="1" x14ac:dyDescent="0.2">
      <c r="W54718" s="7"/>
      <c r="X54718" s="7"/>
    </row>
    <row r="54719" spans="23:24" ht="61.5" customHeight="1" x14ac:dyDescent="0.2">
      <c r="W54719" s="7"/>
      <c r="X54719" s="7"/>
    </row>
    <row r="54720" spans="23:24" ht="61.5" customHeight="1" x14ac:dyDescent="0.2">
      <c r="W54720" s="7"/>
      <c r="X54720" s="7"/>
    </row>
    <row r="54721" spans="23:24" ht="61.5" customHeight="1" x14ac:dyDescent="0.2">
      <c r="W54721" s="7"/>
      <c r="X54721" s="7"/>
    </row>
    <row r="54722" spans="23:24" ht="61.5" customHeight="1" x14ac:dyDescent="0.2">
      <c r="W54722" s="7"/>
      <c r="X54722" s="7"/>
    </row>
    <row r="54723" spans="23:24" ht="61.5" customHeight="1" x14ac:dyDescent="0.2">
      <c r="W54723" s="7"/>
      <c r="X54723" s="7"/>
    </row>
    <row r="54724" spans="23:24" ht="61.5" customHeight="1" x14ac:dyDescent="0.2">
      <c r="W54724" s="7"/>
      <c r="X54724" s="7"/>
    </row>
    <row r="54725" spans="23:24" ht="61.5" customHeight="1" x14ac:dyDescent="0.2">
      <c r="W54725" s="7"/>
      <c r="X54725" s="7"/>
    </row>
    <row r="54726" spans="23:24" ht="61.5" customHeight="1" x14ac:dyDescent="0.2">
      <c r="W54726" s="7"/>
      <c r="X54726" s="7"/>
    </row>
    <row r="54727" spans="23:24" ht="61.5" customHeight="1" x14ac:dyDescent="0.2">
      <c r="W54727" s="7"/>
      <c r="X54727" s="7"/>
    </row>
    <row r="54728" spans="23:24" ht="61.5" customHeight="1" x14ac:dyDescent="0.2">
      <c r="W54728" s="7"/>
      <c r="X54728" s="7"/>
    </row>
    <row r="54729" spans="23:24" ht="61.5" customHeight="1" x14ac:dyDescent="0.2">
      <c r="W54729" s="7"/>
      <c r="X54729" s="7"/>
    </row>
    <row r="54730" spans="23:24" ht="61.5" customHeight="1" x14ac:dyDescent="0.2">
      <c r="W54730" s="7"/>
      <c r="X54730" s="7"/>
    </row>
    <row r="54731" spans="23:24" ht="61.5" customHeight="1" x14ac:dyDescent="0.2">
      <c r="W54731" s="7"/>
      <c r="X54731" s="7"/>
    </row>
    <row r="54732" spans="23:24" ht="61.5" customHeight="1" x14ac:dyDescent="0.2">
      <c r="W54732" s="7"/>
      <c r="X54732" s="7"/>
    </row>
    <row r="54733" spans="23:24" ht="61.5" customHeight="1" x14ac:dyDescent="0.2">
      <c r="W54733" s="7"/>
      <c r="X54733" s="7"/>
    </row>
    <row r="54734" spans="23:24" ht="61.5" customHeight="1" x14ac:dyDescent="0.2">
      <c r="W54734" s="7"/>
      <c r="X54734" s="7"/>
    </row>
    <row r="54735" spans="23:24" ht="61.5" customHeight="1" x14ac:dyDescent="0.2">
      <c r="W54735" s="7"/>
      <c r="X54735" s="7"/>
    </row>
    <row r="54736" spans="23:24" ht="61.5" customHeight="1" x14ac:dyDescent="0.2">
      <c r="W54736" s="7"/>
      <c r="X54736" s="7"/>
    </row>
    <row r="54737" spans="23:24" ht="61.5" customHeight="1" x14ac:dyDescent="0.2">
      <c r="W54737" s="7"/>
      <c r="X54737" s="7"/>
    </row>
    <row r="54738" spans="23:24" ht="61.5" customHeight="1" x14ac:dyDescent="0.2">
      <c r="W54738" s="7"/>
      <c r="X54738" s="7"/>
    </row>
    <row r="54739" spans="23:24" ht="61.5" customHeight="1" x14ac:dyDescent="0.2">
      <c r="W54739" s="7"/>
      <c r="X54739" s="7"/>
    </row>
    <row r="54740" spans="23:24" ht="61.5" customHeight="1" x14ac:dyDescent="0.2">
      <c r="W54740" s="7"/>
      <c r="X54740" s="7"/>
    </row>
    <row r="54741" spans="23:24" ht="61.5" customHeight="1" x14ac:dyDescent="0.2">
      <c r="W54741" s="7"/>
      <c r="X54741" s="7"/>
    </row>
    <row r="54742" spans="23:24" ht="61.5" customHeight="1" x14ac:dyDescent="0.2">
      <c r="W54742" s="7"/>
      <c r="X54742" s="7"/>
    </row>
    <row r="54743" spans="23:24" ht="61.5" customHeight="1" x14ac:dyDescent="0.2">
      <c r="W54743" s="7"/>
      <c r="X54743" s="7"/>
    </row>
    <row r="54744" spans="23:24" ht="61.5" customHeight="1" x14ac:dyDescent="0.2">
      <c r="W54744" s="7"/>
      <c r="X54744" s="7"/>
    </row>
    <row r="54745" spans="23:24" ht="61.5" customHeight="1" x14ac:dyDescent="0.2">
      <c r="W54745" s="7"/>
      <c r="X54745" s="7"/>
    </row>
    <row r="54746" spans="23:24" ht="61.5" customHeight="1" x14ac:dyDescent="0.2">
      <c r="W54746" s="7"/>
      <c r="X54746" s="7"/>
    </row>
    <row r="54747" spans="23:24" ht="61.5" customHeight="1" x14ac:dyDescent="0.2">
      <c r="W54747" s="7"/>
      <c r="X54747" s="7"/>
    </row>
    <row r="54748" spans="23:24" ht="61.5" customHeight="1" x14ac:dyDescent="0.2">
      <c r="W54748" s="7"/>
      <c r="X54748" s="7"/>
    </row>
    <row r="54749" spans="23:24" ht="61.5" customHeight="1" x14ac:dyDescent="0.2">
      <c r="W54749" s="7"/>
      <c r="X54749" s="7"/>
    </row>
    <row r="54750" spans="23:24" ht="61.5" customHeight="1" x14ac:dyDescent="0.2">
      <c r="W54750" s="7"/>
      <c r="X54750" s="7"/>
    </row>
    <row r="54751" spans="23:24" ht="61.5" customHeight="1" x14ac:dyDescent="0.2">
      <c r="W54751" s="7"/>
      <c r="X54751" s="7"/>
    </row>
    <row r="54752" spans="23:24" ht="61.5" customHeight="1" x14ac:dyDescent="0.2">
      <c r="W54752" s="7"/>
      <c r="X54752" s="7"/>
    </row>
    <row r="54753" spans="23:24" ht="61.5" customHeight="1" x14ac:dyDescent="0.2">
      <c r="W54753" s="7"/>
      <c r="X54753" s="7"/>
    </row>
    <row r="54754" spans="23:24" ht="61.5" customHeight="1" x14ac:dyDescent="0.2">
      <c r="W54754" s="7"/>
      <c r="X54754" s="7"/>
    </row>
    <row r="54755" spans="23:24" ht="61.5" customHeight="1" x14ac:dyDescent="0.2">
      <c r="W54755" s="7"/>
      <c r="X54755" s="7"/>
    </row>
    <row r="54756" spans="23:24" ht="61.5" customHeight="1" x14ac:dyDescent="0.2">
      <c r="W54756" s="7"/>
      <c r="X54756" s="7"/>
    </row>
    <row r="54757" spans="23:24" ht="61.5" customHeight="1" x14ac:dyDescent="0.2">
      <c r="W54757" s="7"/>
      <c r="X54757" s="7"/>
    </row>
    <row r="54758" spans="23:24" ht="61.5" customHeight="1" x14ac:dyDescent="0.2">
      <c r="W54758" s="7"/>
      <c r="X54758" s="7"/>
    </row>
    <row r="54759" spans="23:24" ht="61.5" customHeight="1" x14ac:dyDescent="0.2">
      <c r="W54759" s="7"/>
      <c r="X54759" s="7"/>
    </row>
    <row r="54760" spans="23:24" ht="61.5" customHeight="1" x14ac:dyDescent="0.2">
      <c r="W54760" s="7"/>
      <c r="X54760" s="7"/>
    </row>
    <row r="54761" spans="23:24" ht="61.5" customHeight="1" x14ac:dyDescent="0.2">
      <c r="W54761" s="7"/>
      <c r="X54761" s="7"/>
    </row>
    <row r="54762" spans="23:24" ht="61.5" customHeight="1" x14ac:dyDescent="0.2">
      <c r="W54762" s="7"/>
      <c r="X54762" s="7"/>
    </row>
    <row r="54763" spans="23:24" ht="61.5" customHeight="1" x14ac:dyDescent="0.2">
      <c r="W54763" s="7"/>
      <c r="X54763" s="7"/>
    </row>
    <row r="54764" spans="23:24" ht="61.5" customHeight="1" x14ac:dyDescent="0.2">
      <c r="W54764" s="7"/>
      <c r="X54764" s="7"/>
    </row>
    <row r="54765" spans="23:24" ht="61.5" customHeight="1" x14ac:dyDescent="0.2">
      <c r="W54765" s="7"/>
      <c r="X54765" s="7"/>
    </row>
    <row r="54766" spans="23:24" ht="61.5" customHeight="1" x14ac:dyDescent="0.2">
      <c r="W54766" s="7"/>
      <c r="X54766" s="7"/>
    </row>
    <row r="54767" spans="23:24" ht="61.5" customHeight="1" x14ac:dyDescent="0.2">
      <c r="W54767" s="7"/>
      <c r="X54767" s="7"/>
    </row>
    <row r="54768" spans="23:24" ht="61.5" customHeight="1" x14ac:dyDescent="0.2">
      <c r="W54768" s="7"/>
      <c r="X54768" s="7"/>
    </row>
    <row r="54769" spans="23:24" ht="61.5" customHeight="1" x14ac:dyDescent="0.2">
      <c r="W54769" s="7"/>
      <c r="X54769" s="7"/>
    </row>
    <row r="54770" spans="23:24" ht="61.5" customHeight="1" x14ac:dyDescent="0.2">
      <c r="W54770" s="7"/>
      <c r="X54770" s="7"/>
    </row>
    <row r="54771" spans="23:24" ht="61.5" customHeight="1" x14ac:dyDescent="0.2">
      <c r="W54771" s="7"/>
      <c r="X54771" s="7"/>
    </row>
    <row r="54772" spans="23:24" ht="61.5" customHeight="1" x14ac:dyDescent="0.2">
      <c r="W54772" s="7"/>
      <c r="X54772" s="7"/>
    </row>
    <row r="54773" spans="23:24" ht="61.5" customHeight="1" x14ac:dyDescent="0.2">
      <c r="W54773" s="7"/>
      <c r="X54773" s="7"/>
    </row>
    <row r="54774" spans="23:24" ht="61.5" customHeight="1" x14ac:dyDescent="0.2">
      <c r="W54774" s="7"/>
      <c r="X54774" s="7"/>
    </row>
    <row r="54775" spans="23:24" ht="61.5" customHeight="1" x14ac:dyDescent="0.2">
      <c r="W54775" s="7"/>
      <c r="X54775" s="7"/>
    </row>
    <row r="54776" spans="23:24" ht="61.5" customHeight="1" x14ac:dyDescent="0.2">
      <c r="W54776" s="7"/>
      <c r="X54776" s="7"/>
    </row>
    <row r="54777" spans="23:24" ht="61.5" customHeight="1" x14ac:dyDescent="0.2">
      <c r="W54777" s="7"/>
      <c r="X54777" s="7"/>
    </row>
    <row r="54778" spans="23:24" ht="61.5" customHeight="1" x14ac:dyDescent="0.2">
      <c r="W54778" s="7"/>
      <c r="X54778" s="7"/>
    </row>
    <row r="54779" spans="23:24" ht="61.5" customHeight="1" x14ac:dyDescent="0.2">
      <c r="W54779" s="7"/>
      <c r="X54779" s="7"/>
    </row>
    <row r="54780" spans="23:24" ht="61.5" customHeight="1" x14ac:dyDescent="0.2">
      <c r="W54780" s="7"/>
      <c r="X54780" s="7"/>
    </row>
    <row r="54781" spans="23:24" ht="61.5" customHeight="1" x14ac:dyDescent="0.2">
      <c r="W54781" s="7"/>
      <c r="X54781" s="7"/>
    </row>
    <row r="54782" spans="23:24" ht="61.5" customHeight="1" x14ac:dyDescent="0.2">
      <c r="W54782" s="7"/>
      <c r="X54782" s="7"/>
    </row>
    <row r="54783" spans="23:24" ht="61.5" customHeight="1" x14ac:dyDescent="0.2">
      <c r="W54783" s="7"/>
      <c r="X54783" s="7"/>
    </row>
    <row r="54784" spans="23:24" ht="61.5" customHeight="1" x14ac:dyDescent="0.2">
      <c r="W54784" s="7"/>
      <c r="X54784" s="7"/>
    </row>
    <row r="54785" spans="23:24" ht="61.5" customHeight="1" x14ac:dyDescent="0.2">
      <c r="W54785" s="7"/>
      <c r="X54785" s="7"/>
    </row>
    <row r="54786" spans="23:24" ht="61.5" customHeight="1" x14ac:dyDescent="0.2">
      <c r="W54786" s="7"/>
      <c r="X54786" s="7"/>
    </row>
    <row r="54787" spans="23:24" ht="61.5" customHeight="1" x14ac:dyDescent="0.2">
      <c r="W54787" s="7"/>
      <c r="X54787" s="7"/>
    </row>
    <row r="54788" spans="23:24" ht="61.5" customHeight="1" x14ac:dyDescent="0.2">
      <c r="W54788" s="7"/>
      <c r="X54788" s="7"/>
    </row>
    <row r="54789" spans="23:24" ht="61.5" customHeight="1" x14ac:dyDescent="0.2">
      <c r="W54789" s="7"/>
      <c r="X54789" s="7"/>
    </row>
    <row r="54790" spans="23:24" ht="61.5" customHeight="1" x14ac:dyDescent="0.2">
      <c r="W54790" s="7"/>
      <c r="X54790" s="7"/>
    </row>
    <row r="54791" spans="23:24" ht="61.5" customHeight="1" x14ac:dyDescent="0.2">
      <c r="W54791" s="7"/>
      <c r="X54791" s="7"/>
    </row>
    <row r="54792" spans="23:24" ht="61.5" customHeight="1" x14ac:dyDescent="0.2">
      <c r="W54792" s="7"/>
      <c r="X54792" s="7"/>
    </row>
    <row r="54793" spans="23:24" ht="61.5" customHeight="1" x14ac:dyDescent="0.2">
      <c r="W54793" s="7"/>
      <c r="X54793" s="7"/>
    </row>
    <row r="54794" spans="23:24" ht="61.5" customHeight="1" x14ac:dyDescent="0.2">
      <c r="W54794" s="7"/>
      <c r="X54794" s="7"/>
    </row>
    <row r="54795" spans="23:24" ht="61.5" customHeight="1" x14ac:dyDescent="0.2">
      <c r="W54795" s="7"/>
      <c r="X54795" s="7"/>
    </row>
    <row r="54796" spans="23:24" ht="61.5" customHeight="1" x14ac:dyDescent="0.2">
      <c r="W54796" s="7"/>
      <c r="X54796" s="7"/>
    </row>
    <row r="54797" spans="23:24" ht="61.5" customHeight="1" x14ac:dyDescent="0.2">
      <c r="W54797" s="7"/>
      <c r="X54797" s="7"/>
    </row>
    <row r="54798" spans="23:24" ht="61.5" customHeight="1" x14ac:dyDescent="0.2">
      <c r="W54798" s="7"/>
      <c r="X54798" s="7"/>
    </row>
    <row r="54799" spans="23:24" ht="61.5" customHeight="1" x14ac:dyDescent="0.2">
      <c r="W54799" s="7"/>
      <c r="X54799" s="7"/>
    </row>
    <row r="54800" spans="23:24" ht="61.5" customHeight="1" x14ac:dyDescent="0.2">
      <c r="W54800" s="7"/>
      <c r="X54800" s="7"/>
    </row>
    <row r="54801" spans="23:24" ht="61.5" customHeight="1" x14ac:dyDescent="0.2">
      <c r="W54801" s="7"/>
      <c r="X54801" s="7"/>
    </row>
    <row r="54802" spans="23:24" ht="61.5" customHeight="1" x14ac:dyDescent="0.2">
      <c r="W54802" s="7"/>
      <c r="X54802" s="7"/>
    </row>
    <row r="54803" spans="23:24" ht="61.5" customHeight="1" x14ac:dyDescent="0.2">
      <c r="W54803" s="7"/>
      <c r="X54803" s="7"/>
    </row>
    <row r="54804" spans="23:24" ht="61.5" customHeight="1" x14ac:dyDescent="0.2">
      <c r="W54804" s="7"/>
      <c r="X54804" s="7"/>
    </row>
    <row r="54805" spans="23:24" ht="61.5" customHeight="1" x14ac:dyDescent="0.2">
      <c r="W54805" s="7"/>
      <c r="X54805" s="7"/>
    </row>
    <row r="54806" spans="23:24" ht="61.5" customHeight="1" x14ac:dyDescent="0.2">
      <c r="W54806" s="7"/>
      <c r="X54806" s="7"/>
    </row>
    <row r="54807" spans="23:24" ht="61.5" customHeight="1" x14ac:dyDescent="0.2">
      <c r="W54807" s="7"/>
      <c r="X54807" s="7"/>
    </row>
    <row r="54808" spans="23:24" ht="61.5" customHeight="1" x14ac:dyDescent="0.2">
      <c r="W54808" s="7"/>
      <c r="X54808" s="7"/>
    </row>
    <row r="54809" spans="23:24" ht="61.5" customHeight="1" x14ac:dyDescent="0.2">
      <c r="W54809" s="7"/>
      <c r="X54809" s="7"/>
    </row>
    <row r="54810" spans="23:24" ht="61.5" customHeight="1" x14ac:dyDescent="0.2">
      <c r="W54810" s="7"/>
      <c r="X54810" s="7"/>
    </row>
    <row r="54811" spans="23:24" ht="61.5" customHeight="1" x14ac:dyDescent="0.2">
      <c r="W54811" s="7"/>
      <c r="X54811" s="7"/>
    </row>
    <row r="54812" spans="23:24" ht="61.5" customHeight="1" x14ac:dyDescent="0.2">
      <c r="W54812" s="7"/>
      <c r="X54812" s="7"/>
    </row>
    <row r="54813" spans="23:24" ht="61.5" customHeight="1" x14ac:dyDescent="0.2">
      <c r="W54813" s="7"/>
      <c r="X54813" s="7"/>
    </row>
    <row r="54814" spans="23:24" ht="61.5" customHeight="1" x14ac:dyDescent="0.2">
      <c r="W54814" s="7"/>
      <c r="X54814" s="7"/>
    </row>
    <row r="54815" spans="23:24" ht="61.5" customHeight="1" x14ac:dyDescent="0.2">
      <c r="W54815" s="7"/>
      <c r="X54815" s="7"/>
    </row>
    <row r="54816" spans="23:24" ht="61.5" customHeight="1" x14ac:dyDescent="0.2">
      <c r="W54816" s="7"/>
      <c r="X54816" s="7"/>
    </row>
    <row r="54817" spans="23:24" ht="61.5" customHeight="1" x14ac:dyDescent="0.2">
      <c r="W54817" s="7"/>
      <c r="X54817" s="7"/>
    </row>
    <row r="54818" spans="23:24" ht="61.5" customHeight="1" x14ac:dyDescent="0.2">
      <c r="W54818" s="7"/>
      <c r="X54818" s="7"/>
    </row>
    <row r="54819" spans="23:24" ht="61.5" customHeight="1" x14ac:dyDescent="0.2">
      <c r="W54819" s="7"/>
      <c r="X54819" s="7"/>
    </row>
    <row r="54820" spans="23:24" ht="61.5" customHeight="1" x14ac:dyDescent="0.2">
      <c r="W54820" s="7"/>
      <c r="X54820" s="7"/>
    </row>
    <row r="54821" spans="23:24" ht="61.5" customHeight="1" x14ac:dyDescent="0.2">
      <c r="W54821" s="7"/>
      <c r="X54821" s="7"/>
    </row>
    <row r="54822" spans="23:24" ht="61.5" customHeight="1" x14ac:dyDescent="0.2">
      <c r="W54822" s="7"/>
      <c r="X54822" s="7"/>
    </row>
    <row r="54823" spans="23:24" ht="61.5" customHeight="1" x14ac:dyDescent="0.2">
      <c r="W54823" s="7"/>
      <c r="X54823" s="7"/>
    </row>
    <row r="54824" spans="23:24" ht="61.5" customHeight="1" x14ac:dyDescent="0.2">
      <c r="W54824" s="7"/>
      <c r="X54824" s="7"/>
    </row>
    <row r="54825" spans="23:24" ht="61.5" customHeight="1" x14ac:dyDescent="0.2">
      <c r="W54825" s="7"/>
      <c r="X54825" s="7"/>
    </row>
    <row r="54826" spans="23:24" ht="61.5" customHeight="1" x14ac:dyDescent="0.2">
      <c r="W54826" s="7"/>
      <c r="X54826" s="7"/>
    </row>
    <row r="54827" spans="23:24" ht="61.5" customHeight="1" x14ac:dyDescent="0.2">
      <c r="W54827" s="7"/>
      <c r="X54827" s="7"/>
    </row>
    <row r="54828" spans="23:24" ht="61.5" customHeight="1" x14ac:dyDescent="0.2">
      <c r="W54828" s="7"/>
      <c r="X54828" s="7"/>
    </row>
    <row r="54829" spans="23:24" ht="61.5" customHeight="1" x14ac:dyDescent="0.2">
      <c r="W54829" s="7"/>
      <c r="X54829" s="7"/>
    </row>
    <row r="54830" spans="23:24" ht="61.5" customHeight="1" x14ac:dyDescent="0.2">
      <c r="W54830" s="7"/>
      <c r="X54830" s="7"/>
    </row>
    <row r="54831" spans="23:24" ht="61.5" customHeight="1" x14ac:dyDescent="0.2">
      <c r="W54831" s="7"/>
      <c r="X54831" s="7"/>
    </row>
    <row r="54832" spans="23:24" ht="61.5" customHeight="1" x14ac:dyDescent="0.2">
      <c r="W54832" s="7"/>
      <c r="X54832" s="7"/>
    </row>
    <row r="54833" spans="23:24" ht="61.5" customHeight="1" x14ac:dyDescent="0.2">
      <c r="W54833" s="7"/>
      <c r="X54833" s="7"/>
    </row>
    <row r="54834" spans="23:24" ht="61.5" customHeight="1" x14ac:dyDescent="0.2">
      <c r="W54834" s="7"/>
      <c r="X54834" s="7"/>
    </row>
    <row r="54835" spans="23:24" ht="61.5" customHeight="1" x14ac:dyDescent="0.2">
      <c r="W54835" s="7"/>
      <c r="X54835" s="7"/>
    </row>
    <row r="54836" spans="23:24" ht="61.5" customHeight="1" x14ac:dyDescent="0.2">
      <c r="W54836" s="7"/>
      <c r="X54836" s="7"/>
    </row>
    <row r="54837" spans="23:24" ht="61.5" customHeight="1" x14ac:dyDescent="0.2">
      <c r="W54837" s="7"/>
      <c r="X54837" s="7"/>
    </row>
    <row r="54838" spans="23:24" ht="61.5" customHeight="1" x14ac:dyDescent="0.2">
      <c r="W54838" s="7"/>
      <c r="X54838" s="7"/>
    </row>
    <row r="54839" spans="23:24" ht="61.5" customHeight="1" x14ac:dyDescent="0.2">
      <c r="W54839" s="7"/>
      <c r="X54839" s="7"/>
    </row>
    <row r="54840" spans="23:24" ht="61.5" customHeight="1" x14ac:dyDescent="0.2">
      <c r="W54840" s="7"/>
      <c r="X54840" s="7"/>
    </row>
    <row r="54841" spans="23:24" ht="61.5" customHeight="1" x14ac:dyDescent="0.2">
      <c r="W54841" s="7"/>
      <c r="X54841" s="7"/>
    </row>
    <row r="54842" spans="23:24" ht="61.5" customHeight="1" x14ac:dyDescent="0.2">
      <c r="W54842" s="7"/>
      <c r="X54842" s="7"/>
    </row>
    <row r="54843" spans="23:24" ht="61.5" customHeight="1" x14ac:dyDescent="0.2">
      <c r="W54843" s="7"/>
      <c r="X54843" s="7"/>
    </row>
    <row r="54844" spans="23:24" ht="61.5" customHeight="1" x14ac:dyDescent="0.2">
      <c r="W54844" s="7"/>
      <c r="X54844" s="7"/>
    </row>
    <row r="54845" spans="23:24" ht="61.5" customHeight="1" x14ac:dyDescent="0.2">
      <c r="W54845" s="7"/>
      <c r="X54845" s="7"/>
    </row>
    <row r="54846" spans="23:24" ht="61.5" customHeight="1" x14ac:dyDescent="0.2">
      <c r="W54846" s="7"/>
      <c r="X54846" s="7"/>
    </row>
    <row r="54847" spans="23:24" ht="61.5" customHeight="1" x14ac:dyDescent="0.2">
      <c r="W54847" s="7"/>
      <c r="X54847" s="7"/>
    </row>
    <row r="54848" spans="23:24" ht="61.5" customHeight="1" x14ac:dyDescent="0.2">
      <c r="W54848" s="7"/>
      <c r="X54848" s="7"/>
    </row>
    <row r="54849" spans="23:24" ht="61.5" customHeight="1" x14ac:dyDescent="0.2">
      <c r="W54849" s="7"/>
      <c r="X54849" s="7"/>
    </row>
    <row r="54850" spans="23:24" ht="61.5" customHeight="1" x14ac:dyDescent="0.2">
      <c r="W54850" s="7"/>
      <c r="X54850" s="7"/>
    </row>
    <row r="54851" spans="23:24" ht="61.5" customHeight="1" x14ac:dyDescent="0.2">
      <c r="W54851" s="7"/>
      <c r="X54851" s="7"/>
    </row>
    <row r="54852" spans="23:24" ht="61.5" customHeight="1" x14ac:dyDescent="0.2">
      <c r="W54852" s="7"/>
      <c r="X54852" s="7"/>
    </row>
    <row r="54853" spans="23:24" ht="61.5" customHeight="1" x14ac:dyDescent="0.2">
      <c r="W54853" s="7"/>
      <c r="X54853" s="7"/>
    </row>
    <row r="54854" spans="23:24" ht="61.5" customHeight="1" x14ac:dyDescent="0.2">
      <c r="W54854" s="7"/>
      <c r="X54854" s="7"/>
    </row>
    <row r="54855" spans="23:24" ht="61.5" customHeight="1" x14ac:dyDescent="0.2">
      <c r="W54855" s="7"/>
      <c r="X54855" s="7"/>
    </row>
    <row r="54856" spans="23:24" ht="61.5" customHeight="1" x14ac:dyDescent="0.2">
      <c r="W54856" s="7"/>
      <c r="X54856" s="7"/>
    </row>
    <row r="54857" spans="23:24" ht="61.5" customHeight="1" x14ac:dyDescent="0.2">
      <c r="W54857" s="7"/>
      <c r="X54857" s="7"/>
    </row>
    <row r="54858" spans="23:24" ht="61.5" customHeight="1" x14ac:dyDescent="0.2">
      <c r="W54858" s="7"/>
      <c r="X54858" s="7"/>
    </row>
    <row r="54859" spans="23:24" ht="61.5" customHeight="1" x14ac:dyDescent="0.2">
      <c r="W54859" s="7"/>
      <c r="X54859" s="7"/>
    </row>
    <row r="54860" spans="23:24" ht="61.5" customHeight="1" x14ac:dyDescent="0.2">
      <c r="W54860" s="7"/>
      <c r="X54860" s="7"/>
    </row>
    <row r="54861" spans="23:24" ht="61.5" customHeight="1" x14ac:dyDescent="0.2">
      <c r="W54861" s="7"/>
      <c r="X54861" s="7"/>
    </row>
    <row r="54862" spans="23:24" ht="61.5" customHeight="1" x14ac:dyDescent="0.2">
      <c r="W54862" s="7"/>
      <c r="X54862" s="7"/>
    </row>
    <row r="54863" spans="23:24" ht="61.5" customHeight="1" x14ac:dyDescent="0.2">
      <c r="W54863" s="7"/>
      <c r="X54863" s="7"/>
    </row>
    <row r="54864" spans="23:24" ht="61.5" customHeight="1" x14ac:dyDescent="0.2">
      <c r="W54864" s="7"/>
      <c r="X54864" s="7"/>
    </row>
    <row r="54865" spans="23:24" ht="61.5" customHeight="1" x14ac:dyDescent="0.2">
      <c r="W54865" s="7"/>
      <c r="X54865" s="7"/>
    </row>
    <row r="54866" spans="23:24" ht="61.5" customHeight="1" x14ac:dyDescent="0.2">
      <c r="W54866" s="7"/>
      <c r="X54866" s="7"/>
    </row>
    <row r="54867" spans="23:24" ht="61.5" customHeight="1" x14ac:dyDescent="0.2">
      <c r="W54867" s="7"/>
      <c r="X54867" s="7"/>
    </row>
    <row r="54868" spans="23:24" ht="61.5" customHeight="1" x14ac:dyDescent="0.2">
      <c r="W54868" s="7"/>
      <c r="X54868" s="7"/>
    </row>
    <row r="54869" spans="23:24" ht="61.5" customHeight="1" x14ac:dyDescent="0.2">
      <c r="W54869" s="7"/>
      <c r="X54869" s="7"/>
    </row>
    <row r="54870" spans="23:24" ht="61.5" customHeight="1" x14ac:dyDescent="0.2">
      <c r="W54870" s="7"/>
      <c r="X54870" s="7"/>
    </row>
    <row r="54871" spans="23:24" ht="61.5" customHeight="1" x14ac:dyDescent="0.2">
      <c r="W54871" s="7"/>
      <c r="X54871" s="7"/>
    </row>
    <row r="54872" spans="23:24" ht="61.5" customHeight="1" x14ac:dyDescent="0.2">
      <c r="W54872" s="7"/>
      <c r="X54872" s="7"/>
    </row>
    <row r="54873" spans="23:24" ht="61.5" customHeight="1" x14ac:dyDescent="0.2">
      <c r="W54873" s="7"/>
      <c r="X54873" s="7"/>
    </row>
    <row r="54874" spans="23:24" ht="61.5" customHeight="1" x14ac:dyDescent="0.2">
      <c r="W54874" s="7"/>
      <c r="X54874" s="7"/>
    </row>
    <row r="54875" spans="23:24" ht="61.5" customHeight="1" x14ac:dyDescent="0.2">
      <c r="W54875" s="7"/>
      <c r="X54875" s="7"/>
    </row>
    <row r="54876" spans="23:24" ht="61.5" customHeight="1" x14ac:dyDescent="0.2">
      <c r="W54876" s="7"/>
      <c r="X54876" s="7"/>
    </row>
    <row r="54877" spans="23:24" ht="61.5" customHeight="1" x14ac:dyDescent="0.2">
      <c r="W54877" s="7"/>
      <c r="X54877" s="7"/>
    </row>
    <row r="54878" spans="23:24" ht="61.5" customHeight="1" x14ac:dyDescent="0.2">
      <c r="W54878" s="7"/>
      <c r="X54878" s="7"/>
    </row>
    <row r="54879" spans="23:24" ht="61.5" customHeight="1" x14ac:dyDescent="0.2">
      <c r="W54879" s="7"/>
      <c r="X54879" s="7"/>
    </row>
    <row r="54880" spans="23:24" ht="61.5" customHeight="1" x14ac:dyDescent="0.2">
      <c r="W54880" s="7"/>
      <c r="X54880" s="7"/>
    </row>
    <row r="54881" spans="23:24" ht="61.5" customHeight="1" x14ac:dyDescent="0.2">
      <c r="W54881" s="7"/>
      <c r="X54881" s="7"/>
    </row>
    <row r="54882" spans="23:24" ht="61.5" customHeight="1" x14ac:dyDescent="0.2">
      <c r="W54882" s="7"/>
      <c r="X54882" s="7"/>
    </row>
    <row r="54883" spans="23:24" ht="61.5" customHeight="1" x14ac:dyDescent="0.2">
      <c r="W54883" s="7"/>
      <c r="X54883" s="7"/>
    </row>
    <row r="54884" spans="23:24" ht="61.5" customHeight="1" x14ac:dyDescent="0.2">
      <c r="W54884" s="7"/>
      <c r="X54884" s="7"/>
    </row>
    <row r="54885" spans="23:24" ht="61.5" customHeight="1" x14ac:dyDescent="0.2">
      <c r="W54885" s="7"/>
      <c r="X54885" s="7"/>
    </row>
    <row r="54886" spans="23:24" ht="61.5" customHeight="1" x14ac:dyDescent="0.2">
      <c r="W54886" s="7"/>
      <c r="X54886" s="7"/>
    </row>
    <row r="54887" spans="23:24" ht="61.5" customHeight="1" x14ac:dyDescent="0.2">
      <c r="W54887" s="7"/>
      <c r="X54887" s="7"/>
    </row>
    <row r="54888" spans="23:24" ht="61.5" customHeight="1" x14ac:dyDescent="0.2">
      <c r="W54888" s="7"/>
      <c r="X54888" s="7"/>
    </row>
    <row r="54889" spans="23:24" ht="61.5" customHeight="1" x14ac:dyDescent="0.2">
      <c r="W54889" s="7"/>
      <c r="X54889" s="7"/>
    </row>
    <row r="54890" spans="23:24" ht="61.5" customHeight="1" x14ac:dyDescent="0.2">
      <c r="W54890" s="7"/>
      <c r="X54890" s="7"/>
    </row>
    <row r="54891" spans="23:24" ht="61.5" customHeight="1" x14ac:dyDescent="0.2">
      <c r="W54891" s="7"/>
      <c r="X54891" s="7"/>
    </row>
    <row r="54892" spans="23:24" ht="61.5" customHeight="1" x14ac:dyDescent="0.2">
      <c r="W54892" s="7"/>
      <c r="X54892" s="7"/>
    </row>
    <row r="54893" spans="23:24" ht="61.5" customHeight="1" x14ac:dyDescent="0.2">
      <c r="W54893" s="7"/>
      <c r="X54893" s="7"/>
    </row>
    <row r="54894" spans="23:24" ht="61.5" customHeight="1" x14ac:dyDescent="0.2">
      <c r="W54894" s="7"/>
      <c r="X54894" s="7"/>
    </row>
    <row r="54895" spans="23:24" ht="61.5" customHeight="1" x14ac:dyDescent="0.2">
      <c r="W54895" s="7"/>
      <c r="X54895" s="7"/>
    </row>
    <row r="54896" spans="23:24" ht="61.5" customHeight="1" x14ac:dyDescent="0.2">
      <c r="W54896" s="7"/>
      <c r="X54896" s="7"/>
    </row>
    <row r="54897" spans="23:24" ht="61.5" customHeight="1" x14ac:dyDescent="0.2">
      <c r="W54897" s="7"/>
      <c r="X54897" s="7"/>
    </row>
    <row r="54898" spans="23:24" ht="61.5" customHeight="1" x14ac:dyDescent="0.2">
      <c r="W54898" s="7"/>
      <c r="X54898" s="7"/>
    </row>
    <row r="54899" spans="23:24" ht="61.5" customHeight="1" x14ac:dyDescent="0.2">
      <c r="W54899" s="7"/>
      <c r="X54899" s="7"/>
    </row>
    <row r="54900" spans="23:24" ht="61.5" customHeight="1" x14ac:dyDescent="0.2">
      <c r="W54900" s="7"/>
      <c r="X54900" s="7"/>
    </row>
    <row r="54901" spans="23:24" ht="61.5" customHeight="1" x14ac:dyDescent="0.2">
      <c r="W54901" s="7"/>
      <c r="X54901" s="7"/>
    </row>
    <row r="54902" spans="23:24" ht="61.5" customHeight="1" x14ac:dyDescent="0.2">
      <c r="W54902" s="7"/>
      <c r="X54902" s="7"/>
    </row>
    <row r="54903" spans="23:24" ht="61.5" customHeight="1" x14ac:dyDescent="0.2">
      <c r="W54903" s="7"/>
      <c r="X54903" s="7"/>
    </row>
    <row r="54904" spans="23:24" ht="61.5" customHeight="1" x14ac:dyDescent="0.2">
      <c r="W54904" s="7"/>
      <c r="X54904" s="7"/>
    </row>
    <row r="54905" spans="23:24" ht="61.5" customHeight="1" x14ac:dyDescent="0.2">
      <c r="W54905" s="7"/>
      <c r="X54905" s="7"/>
    </row>
    <row r="54906" spans="23:24" ht="61.5" customHeight="1" x14ac:dyDescent="0.2">
      <c r="W54906" s="7"/>
      <c r="X54906" s="7"/>
    </row>
    <row r="54907" spans="23:24" ht="61.5" customHeight="1" x14ac:dyDescent="0.2">
      <c r="W54907" s="7"/>
      <c r="X54907" s="7"/>
    </row>
    <row r="54908" spans="23:24" ht="61.5" customHeight="1" x14ac:dyDescent="0.2">
      <c r="W54908" s="7"/>
      <c r="X54908" s="7"/>
    </row>
    <row r="54909" spans="23:24" ht="61.5" customHeight="1" x14ac:dyDescent="0.2">
      <c r="W54909" s="7"/>
      <c r="X54909" s="7"/>
    </row>
    <row r="54910" spans="23:24" ht="61.5" customHeight="1" x14ac:dyDescent="0.2">
      <c r="W54910" s="7"/>
      <c r="X54910" s="7"/>
    </row>
    <row r="54911" spans="23:24" ht="61.5" customHeight="1" x14ac:dyDescent="0.2">
      <c r="W54911" s="7"/>
      <c r="X54911" s="7"/>
    </row>
    <row r="54912" spans="23:24" ht="61.5" customHeight="1" x14ac:dyDescent="0.2">
      <c r="W54912" s="7"/>
      <c r="X54912" s="7"/>
    </row>
    <row r="54913" spans="23:24" ht="61.5" customHeight="1" x14ac:dyDescent="0.2">
      <c r="W54913" s="7"/>
      <c r="X54913" s="7"/>
    </row>
    <row r="54914" spans="23:24" ht="61.5" customHeight="1" x14ac:dyDescent="0.2">
      <c r="W54914" s="7"/>
      <c r="X54914" s="7"/>
    </row>
    <row r="54915" spans="23:24" ht="61.5" customHeight="1" x14ac:dyDescent="0.2">
      <c r="W54915" s="7"/>
      <c r="X54915" s="7"/>
    </row>
    <row r="54916" spans="23:24" ht="61.5" customHeight="1" x14ac:dyDescent="0.2">
      <c r="W54916" s="7"/>
      <c r="X54916" s="7"/>
    </row>
    <row r="54917" spans="23:24" ht="61.5" customHeight="1" x14ac:dyDescent="0.2">
      <c r="W54917" s="7"/>
      <c r="X54917" s="7"/>
    </row>
    <row r="54918" spans="23:24" ht="61.5" customHeight="1" x14ac:dyDescent="0.2">
      <c r="W54918" s="7"/>
      <c r="X54918" s="7"/>
    </row>
    <row r="54919" spans="23:24" ht="61.5" customHeight="1" x14ac:dyDescent="0.2">
      <c r="W54919" s="7"/>
      <c r="X54919" s="7"/>
    </row>
    <row r="54920" spans="23:24" ht="61.5" customHeight="1" x14ac:dyDescent="0.2">
      <c r="W54920" s="7"/>
      <c r="X54920" s="7"/>
    </row>
    <row r="54921" spans="23:24" ht="61.5" customHeight="1" x14ac:dyDescent="0.2">
      <c r="W54921" s="7"/>
      <c r="X54921" s="7"/>
    </row>
    <row r="54922" spans="23:24" ht="61.5" customHeight="1" x14ac:dyDescent="0.2">
      <c r="W54922" s="7"/>
      <c r="X54922" s="7"/>
    </row>
    <row r="54923" spans="23:24" ht="61.5" customHeight="1" x14ac:dyDescent="0.2">
      <c r="W54923" s="7"/>
      <c r="X54923" s="7"/>
    </row>
    <row r="54924" spans="23:24" ht="61.5" customHeight="1" x14ac:dyDescent="0.2">
      <c r="W54924" s="7"/>
      <c r="X54924" s="7"/>
    </row>
    <row r="54925" spans="23:24" ht="61.5" customHeight="1" x14ac:dyDescent="0.2">
      <c r="W54925" s="7"/>
      <c r="X54925" s="7"/>
    </row>
    <row r="54926" spans="23:24" ht="61.5" customHeight="1" x14ac:dyDescent="0.2">
      <c r="W54926" s="7"/>
      <c r="X54926" s="7"/>
    </row>
    <row r="54927" spans="23:24" ht="61.5" customHeight="1" x14ac:dyDescent="0.2">
      <c r="W54927" s="7"/>
      <c r="X54927" s="7"/>
    </row>
    <row r="54928" spans="23:24" ht="61.5" customHeight="1" x14ac:dyDescent="0.2">
      <c r="W54928" s="7"/>
      <c r="X54928" s="7"/>
    </row>
    <row r="54929" spans="23:24" ht="61.5" customHeight="1" x14ac:dyDescent="0.2">
      <c r="W54929" s="7"/>
      <c r="X54929" s="7"/>
    </row>
    <row r="54930" spans="23:24" ht="61.5" customHeight="1" x14ac:dyDescent="0.2">
      <c r="W54930" s="7"/>
      <c r="X54930" s="7"/>
    </row>
    <row r="54931" spans="23:24" ht="61.5" customHeight="1" x14ac:dyDescent="0.2">
      <c r="W54931" s="7"/>
      <c r="X54931" s="7"/>
    </row>
    <row r="54932" spans="23:24" ht="61.5" customHeight="1" x14ac:dyDescent="0.2">
      <c r="W54932" s="7"/>
      <c r="X54932" s="7"/>
    </row>
    <row r="54933" spans="23:24" ht="61.5" customHeight="1" x14ac:dyDescent="0.2">
      <c r="W54933" s="7"/>
      <c r="X54933" s="7"/>
    </row>
    <row r="54934" spans="23:24" ht="61.5" customHeight="1" x14ac:dyDescent="0.2">
      <c r="W54934" s="7"/>
      <c r="X54934" s="7"/>
    </row>
    <row r="54935" spans="23:24" ht="61.5" customHeight="1" x14ac:dyDescent="0.2">
      <c r="W54935" s="7"/>
      <c r="X54935" s="7"/>
    </row>
    <row r="54936" spans="23:24" ht="61.5" customHeight="1" x14ac:dyDescent="0.2">
      <c r="W54936" s="7"/>
      <c r="X54936" s="7"/>
    </row>
    <row r="54937" spans="23:24" ht="61.5" customHeight="1" x14ac:dyDescent="0.2">
      <c r="W54937" s="7"/>
      <c r="X54937" s="7"/>
    </row>
    <row r="54938" spans="23:24" ht="61.5" customHeight="1" x14ac:dyDescent="0.2">
      <c r="W54938" s="7"/>
      <c r="X54938" s="7"/>
    </row>
    <row r="54939" spans="23:24" ht="61.5" customHeight="1" x14ac:dyDescent="0.2">
      <c r="W54939" s="7"/>
      <c r="X54939" s="7"/>
    </row>
    <row r="54940" spans="23:24" ht="61.5" customHeight="1" x14ac:dyDescent="0.2">
      <c r="W54940" s="7"/>
      <c r="X54940" s="7"/>
    </row>
    <row r="54941" spans="23:24" ht="61.5" customHeight="1" x14ac:dyDescent="0.2">
      <c r="W54941" s="7"/>
      <c r="X54941" s="7"/>
    </row>
    <row r="54942" spans="23:24" ht="61.5" customHeight="1" x14ac:dyDescent="0.2">
      <c r="W54942" s="7"/>
      <c r="X54942" s="7"/>
    </row>
    <row r="54943" spans="23:24" ht="61.5" customHeight="1" x14ac:dyDescent="0.2">
      <c r="W54943" s="7"/>
      <c r="X54943" s="7"/>
    </row>
    <row r="54944" spans="23:24" ht="61.5" customHeight="1" x14ac:dyDescent="0.2">
      <c r="W54944" s="7"/>
      <c r="X54944" s="7"/>
    </row>
    <row r="54945" spans="23:24" ht="61.5" customHeight="1" x14ac:dyDescent="0.2">
      <c r="W54945" s="7"/>
      <c r="X54945" s="7"/>
    </row>
    <row r="54946" spans="23:24" ht="61.5" customHeight="1" x14ac:dyDescent="0.2">
      <c r="W54946" s="7"/>
      <c r="X54946" s="7"/>
    </row>
    <row r="54947" spans="23:24" ht="61.5" customHeight="1" x14ac:dyDescent="0.2">
      <c r="W54947" s="7"/>
      <c r="X54947" s="7"/>
    </row>
    <row r="54948" spans="23:24" ht="61.5" customHeight="1" x14ac:dyDescent="0.2">
      <c r="W54948" s="7"/>
      <c r="X54948" s="7"/>
    </row>
    <row r="54949" spans="23:24" ht="61.5" customHeight="1" x14ac:dyDescent="0.2">
      <c r="W54949" s="7"/>
      <c r="X54949" s="7"/>
    </row>
    <row r="54950" spans="23:24" ht="61.5" customHeight="1" x14ac:dyDescent="0.2">
      <c r="W54950" s="7"/>
      <c r="X54950" s="7"/>
    </row>
    <row r="54951" spans="23:24" ht="61.5" customHeight="1" x14ac:dyDescent="0.2">
      <c r="W54951" s="7"/>
      <c r="X54951" s="7"/>
    </row>
    <row r="54952" spans="23:24" ht="61.5" customHeight="1" x14ac:dyDescent="0.2">
      <c r="W54952" s="7"/>
      <c r="X54952" s="7"/>
    </row>
    <row r="54953" spans="23:24" ht="61.5" customHeight="1" x14ac:dyDescent="0.2">
      <c r="W54953" s="7"/>
      <c r="X54953" s="7"/>
    </row>
    <row r="54954" spans="23:24" ht="61.5" customHeight="1" x14ac:dyDescent="0.2">
      <c r="W54954" s="7"/>
      <c r="X54954" s="7"/>
    </row>
    <row r="54955" spans="23:24" ht="61.5" customHeight="1" x14ac:dyDescent="0.2">
      <c r="W54955" s="7"/>
      <c r="X54955" s="7"/>
    </row>
    <row r="54956" spans="23:24" ht="61.5" customHeight="1" x14ac:dyDescent="0.2">
      <c r="W54956" s="7"/>
      <c r="X54956" s="7"/>
    </row>
    <row r="54957" spans="23:24" ht="61.5" customHeight="1" x14ac:dyDescent="0.2">
      <c r="W54957" s="7"/>
      <c r="X54957" s="7"/>
    </row>
    <row r="54958" spans="23:24" ht="61.5" customHeight="1" x14ac:dyDescent="0.2">
      <c r="W54958" s="7"/>
      <c r="X54958" s="7"/>
    </row>
    <row r="54959" spans="23:24" ht="61.5" customHeight="1" x14ac:dyDescent="0.2">
      <c r="W54959" s="7"/>
      <c r="X54959" s="7"/>
    </row>
    <row r="54960" spans="23:24" ht="61.5" customHeight="1" x14ac:dyDescent="0.2">
      <c r="W54960" s="7"/>
      <c r="X54960" s="7"/>
    </row>
    <row r="54961" spans="23:24" ht="61.5" customHeight="1" x14ac:dyDescent="0.2">
      <c r="W54961" s="7"/>
      <c r="X54961" s="7"/>
    </row>
    <row r="54962" spans="23:24" ht="61.5" customHeight="1" x14ac:dyDescent="0.2">
      <c r="W54962" s="7"/>
      <c r="X54962" s="7"/>
    </row>
    <row r="54963" spans="23:24" ht="61.5" customHeight="1" x14ac:dyDescent="0.2">
      <c r="W54963" s="7"/>
      <c r="X54963" s="7"/>
    </row>
    <row r="54964" spans="23:24" ht="61.5" customHeight="1" x14ac:dyDescent="0.2">
      <c r="W54964" s="7"/>
      <c r="X54964" s="7"/>
    </row>
    <row r="54965" spans="23:24" ht="61.5" customHeight="1" x14ac:dyDescent="0.2">
      <c r="W54965" s="7"/>
      <c r="X54965" s="7"/>
    </row>
    <row r="54966" spans="23:24" ht="61.5" customHeight="1" x14ac:dyDescent="0.2">
      <c r="W54966" s="7"/>
      <c r="X54966" s="7"/>
    </row>
    <row r="54967" spans="23:24" ht="61.5" customHeight="1" x14ac:dyDescent="0.2">
      <c r="W54967" s="7"/>
      <c r="X54967" s="7"/>
    </row>
    <row r="54968" spans="23:24" ht="61.5" customHeight="1" x14ac:dyDescent="0.2">
      <c r="W54968" s="7"/>
      <c r="X54968" s="7"/>
    </row>
    <row r="54969" spans="23:24" ht="61.5" customHeight="1" x14ac:dyDescent="0.2">
      <c r="W54969" s="7"/>
      <c r="X54969" s="7"/>
    </row>
    <row r="54970" spans="23:24" ht="61.5" customHeight="1" x14ac:dyDescent="0.2">
      <c r="W54970" s="7"/>
      <c r="X54970" s="7"/>
    </row>
    <row r="54971" spans="23:24" ht="61.5" customHeight="1" x14ac:dyDescent="0.2">
      <c r="W54971" s="7"/>
      <c r="X54971" s="7"/>
    </row>
    <row r="54972" spans="23:24" ht="61.5" customHeight="1" x14ac:dyDescent="0.2">
      <c r="W54972" s="7"/>
      <c r="X54972" s="7"/>
    </row>
    <row r="54973" spans="23:24" ht="61.5" customHeight="1" x14ac:dyDescent="0.2">
      <c r="W54973" s="7"/>
      <c r="X54973" s="7"/>
    </row>
    <row r="54974" spans="23:24" ht="61.5" customHeight="1" x14ac:dyDescent="0.2">
      <c r="W54974" s="7"/>
      <c r="X54974" s="7"/>
    </row>
    <row r="54975" spans="23:24" ht="61.5" customHeight="1" x14ac:dyDescent="0.2">
      <c r="W54975" s="7"/>
      <c r="X54975" s="7"/>
    </row>
    <row r="54976" spans="23:24" ht="61.5" customHeight="1" x14ac:dyDescent="0.2">
      <c r="W54976" s="7"/>
      <c r="X54976" s="7"/>
    </row>
    <row r="54977" spans="23:24" ht="61.5" customHeight="1" x14ac:dyDescent="0.2">
      <c r="W54977" s="7"/>
      <c r="X54977" s="7"/>
    </row>
    <row r="54978" spans="23:24" ht="61.5" customHeight="1" x14ac:dyDescent="0.2">
      <c r="W54978" s="7"/>
      <c r="X54978" s="7"/>
    </row>
    <row r="54979" spans="23:24" ht="61.5" customHeight="1" x14ac:dyDescent="0.2">
      <c r="W54979" s="7"/>
      <c r="X54979" s="7"/>
    </row>
    <row r="54980" spans="23:24" ht="61.5" customHeight="1" x14ac:dyDescent="0.2">
      <c r="W54980" s="7"/>
      <c r="X54980" s="7"/>
    </row>
    <row r="54981" spans="23:24" ht="61.5" customHeight="1" x14ac:dyDescent="0.2">
      <c r="W54981" s="7"/>
      <c r="X54981" s="7"/>
    </row>
    <row r="54982" spans="23:24" ht="61.5" customHeight="1" x14ac:dyDescent="0.2">
      <c r="W54982" s="7"/>
      <c r="X54982" s="7"/>
    </row>
    <row r="54983" spans="23:24" ht="61.5" customHeight="1" x14ac:dyDescent="0.2">
      <c r="W54983" s="7"/>
      <c r="X54983" s="7"/>
    </row>
    <row r="54984" spans="23:24" ht="61.5" customHeight="1" x14ac:dyDescent="0.2">
      <c r="W54984" s="7"/>
      <c r="X54984" s="7"/>
    </row>
    <row r="54985" spans="23:24" ht="61.5" customHeight="1" x14ac:dyDescent="0.2">
      <c r="W54985" s="7"/>
      <c r="X54985" s="7"/>
    </row>
    <row r="54986" spans="23:24" ht="61.5" customHeight="1" x14ac:dyDescent="0.2">
      <c r="W54986" s="7"/>
      <c r="X54986" s="7"/>
    </row>
    <row r="54987" spans="23:24" ht="61.5" customHeight="1" x14ac:dyDescent="0.2">
      <c r="W54987" s="7"/>
      <c r="X54987" s="7"/>
    </row>
    <row r="54988" spans="23:24" ht="61.5" customHeight="1" x14ac:dyDescent="0.2">
      <c r="W54988" s="7"/>
      <c r="X54988" s="7"/>
    </row>
    <row r="54989" spans="23:24" ht="61.5" customHeight="1" x14ac:dyDescent="0.2">
      <c r="W54989" s="7"/>
      <c r="X54989" s="7"/>
    </row>
    <row r="54990" spans="23:24" ht="61.5" customHeight="1" x14ac:dyDescent="0.2">
      <c r="W54990" s="7"/>
      <c r="X54990" s="7"/>
    </row>
    <row r="54991" spans="23:24" ht="61.5" customHeight="1" x14ac:dyDescent="0.2">
      <c r="W54991" s="7"/>
      <c r="X54991" s="7"/>
    </row>
    <row r="54992" spans="23:24" ht="61.5" customHeight="1" x14ac:dyDescent="0.2">
      <c r="W54992" s="7"/>
      <c r="X54992" s="7"/>
    </row>
    <row r="54993" spans="23:24" ht="61.5" customHeight="1" x14ac:dyDescent="0.2">
      <c r="W54993" s="7"/>
      <c r="X54993" s="7"/>
    </row>
    <row r="54994" spans="23:24" ht="61.5" customHeight="1" x14ac:dyDescent="0.2">
      <c r="W54994" s="7"/>
      <c r="X54994" s="7"/>
    </row>
    <row r="54995" spans="23:24" ht="61.5" customHeight="1" x14ac:dyDescent="0.2">
      <c r="W54995" s="7"/>
      <c r="X54995" s="7"/>
    </row>
    <row r="54996" spans="23:24" ht="61.5" customHeight="1" x14ac:dyDescent="0.2">
      <c r="W54996" s="7"/>
      <c r="X54996" s="7"/>
    </row>
    <row r="54997" spans="23:24" ht="61.5" customHeight="1" x14ac:dyDescent="0.2">
      <c r="W54997" s="7"/>
      <c r="X54997" s="7"/>
    </row>
    <row r="54998" spans="23:24" ht="61.5" customHeight="1" x14ac:dyDescent="0.2">
      <c r="W54998" s="7"/>
      <c r="X54998" s="7"/>
    </row>
    <row r="54999" spans="23:24" ht="61.5" customHeight="1" x14ac:dyDescent="0.2">
      <c r="W54999" s="7"/>
      <c r="X54999" s="7"/>
    </row>
    <row r="55000" spans="23:24" ht="61.5" customHeight="1" x14ac:dyDescent="0.2">
      <c r="W55000" s="7"/>
      <c r="X55000" s="7"/>
    </row>
    <row r="55001" spans="23:24" ht="61.5" customHeight="1" x14ac:dyDescent="0.2">
      <c r="W55001" s="7"/>
      <c r="X55001" s="7"/>
    </row>
    <row r="55002" spans="23:24" ht="61.5" customHeight="1" x14ac:dyDescent="0.2">
      <c r="W55002" s="7"/>
      <c r="X55002" s="7"/>
    </row>
    <row r="55003" spans="23:24" ht="61.5" customHeight="1" x14ac:dyDescent="0.2">
      <c r="W55003" s="7"/>
      <c r="X55003" s="7"/>
    </row>
    <row r="55004" spans="23:24" ht="61.5" customHeight="1" x14ac:dyDescent="0.2">
      <c r="W55004" s="7"/>
      <c r="X55004" s="7"/>
    </row>
    <row r="55005" spans="23:24" ht="61.5" customHeight="1" x14ac:dyDescent="0.2">
      <c r="W55005" s="7"/>
      <c r="X55005" s="7"/>
    </row>
    <row r="55006" spans="23:24" ht="61.5" customHeight="1" x14ac:dyDescent="0.2">
      <c r="W55006" s="7"/>
      <c r="X55006" s="7"/>
    </row>
    <row r="55007" spans="23:24" ht="61.5" customHeight="1" x14ac:dyDescent="0.2">
      <c r="W55007" s="7"/>
      <c r="X55007" s="7"/>
    </row>
    <row r="55008" spans="23:24" ht="61.5" customHeight="1" x14ac:dyDescent="0.2">
      <c r="W55008" s="7"/>
      <c r="X55008" s="7"/>
    </row>
    <row r="55009" spans="23:24" ht="61.5" customHeight="1" x14ac:dyDescent="0.2">
      <c r="W55009" s="7"/>
      <c r="X55009" s="7"/>
    </row>
    <row r="55010" spans="23:24" ht="61.5" customHeight="1" x14ac:dyDescent="0.2">
      <c r="W55010" s="7"/>
      <c r="X55010" s="7"/>
    </row>
    <row r="55011" spans="23:24" ht="61.5" customHeight="1" x14ac:dyDescent="0.2">
      <c r="W55011" s="7"/>
      <c r="X55011" s="7"/>
    </row>
    <row r="55012" spans="23:24" ht="61.5" customHeight="1" x14ac:dyDescent="0.2">
      <c r="W55012" s="7"/>
      <c r="X55012" s="7"/>
    </row>
    <row r="55013" spans="23:24" ht="61.5" customHeight="1" x14ac:dyDescent="0.2">
      <c r="W55013" s="7"/>
      <c r="X55013" s="7"/>
    </row>
    <row r="55014" spans="23:24" ht="61.5" customHeight="1" x14ac:dyDescent="0.2">
      <c r="W55014" s="7"/>
      <c r="X55014" s="7"/>
    </row>
    <row r="55015" spans="23:24" ht="61.5" customHeight="1" x14ac:dyDescent="0.2">
      <c r="W55015" s="7"/>
      <c r="X55015" s="7"/>
    </row>
    <row r="55016" spans="23:24" ht="61.5" customHeight="1" x14ac:dyDescent="0.2">
      <c r="W55016" s="7"/>
      <c r="X55016" s="7"/>
    </row>
    <row r="55017" spans="23:24" ht="61.5" customHeight="1" x14ac:dyDescent="0.2">
      <c r="W55017" s="7"/>
      <c r="X55017" s="7"/>
    </row>
    <row r="55018" spans="23:24" ht="61.5" customHeight="1" x14ac:dyDescent="0.2">
      <c r="W55018" s="7"/>
      <c r="X55018" s="7"/>
    </row>
    <row r="55019" spans="23:24" ht="61.5" customHeight="1" x14ac:dyDescent="0.2">
      <c r="W55019" s="7"/>
      <c r="X55019" s="7"/>
    </row>
    <row r="55020" spans="23:24" ht="61.5" customHeight="1" x14ac:dyDescent="0.2">
      <c r="W55020" s="7"/>
      <c r="X55020" s="7"/>
    </row>
    <row r="55021" spans="23:24" ht="61.5" customHeight="1" x14ac:dyDescent="0.2">
      <c r="W55021" s="7"/>
      <c r="X55021" s="7"/>
    </row>
    <row r="55022" spans="23:24" ht="61.5" customHeight="1" x14ac:dyDescent="0.2">
      <c r="W55022" s="7"/>
      <c r="X55022" s="7"/>
    </row>
    <row r="55023" spans="23:24" ht="61.5" customHeight="1" x14ac:dyDescent="0.2">
      <c r="W55023" s="7"/>
      <c r="X55023" s="7"/>
    </row>
    <row r="55024" spans="23:24" ht="61.5" customHeight="1" x14ac:dyDescent="0.2">
      <c r="W55024" s="7"/>
      <c r="X55024" s="7"/>
    </row>
    <row r="55025" spans="23:24" ht="61.5" customHeight="1" x14ac:dyDescent="0.2">
      <c r="W55025" s="7"/>
      <c r="X55025" s="7"/>
    </row>
    <row r="55026" spans="23:24" ht="61.5" customHeight="1" x14ac:dyDescent="0.2">
      <c r="W55026" s="7"/>
      <c r="X55026" s="7"/>
    </row>
    <row r="55027" spans="23:24" ht="61.5" customHeight="1" x14ac:dyDescent="0.2">
      <c r="W55027" s="7"/>
      <c r="X55027" s="7"/>
    </row>
    <row r="55028" spans="23:24" ht="61.5" customHeight="1" x14ac:dyDescent="0.2">
      <c r="W55028" s="7"/>
      <c r="X55028" s="7"/>
    </row>
    <row r="55029" spans="23:24" ht="61.5" customHeight="1" x14ac:dyDescent="0.2">
      <c r="W55029" s="7"/>
      <c r="X55029" s="7"/>
    </row>
    <row r="55030" spans="23:24" ht="61.5" customHeight="1" x14ac:dyDescent="0.2">
      <c r="W55030" s="7"/>
      <c r="X55030" s="7"/>
    </row>
    <row r="55031" spans="23:24" ht="61.5" customHeight="1" x14ac:dyDescent="0.2">
      <c r="W55031" s="7"/>
      <c r="X55031" s="7"/>
    </row>
    <row r="55032" spans="23:24" ht="61.5" customHeight="1" x14ac:dyDescent="0.2">
      <c r="W55032" s="7"/>
      <c r="X55032" s="7"/>
    </row>
    <row r="55033" spans="23:24" ht="61.5" customHeight="1" x14ac:dyDescent="0.2">
      <c r="W55033" s="7"/>
      <c r="X55033" s="7"/>
    </row>
    <row r="55034" spans="23:24" ht="61.5" customHeight="1" x14ac:dyDescent="0.2">
      <c r="W55034" s="7"/>
      <c r="X55034" s="7"/>
    </row>
    <row r="55035" spans="23:24" ht="61.5" customHeight="1" x14ac:dyDescent="0.2">
      <c r="W55035" s="7"/>
      <c r="X55035" s="7"/>
    </row>
    <row r="55036" spans="23:24" ht="61.5" customHeight="1" x14ac:dyDescent="0.2">
      <c r="W55036" s="7"/>
      <c r="X55036" s="7"/>
    </row>
    <row r="55037" spans="23:24" ht="61.5" customHeight="1" x14ac:dyDescent="0.2">
      <c r="W55037" s="7"/>
      <c r="X55037" s="7"/>
    </row>
    <row r="55038" spans="23:24" ht="61.5" customHeight="1" x14ac:dyDescent="0.2">
      <c r="W55038" s="7"/>
      <c r="X55038" s="7"/>
    </row>
    <row r="55039" spans="23:24" ht="61.5" customHeight="1" x14ac:dyDescent="0.2">
      <c r="W55039" s="7"/>
      <c r="X55039" s="7"/>
    </row>
    <row r="55040" spans="23:24" ht="61.5" customHeight="1" x14ac:dyDescent="0.2">
      <c r="W55040" s="7"/>
      <c r="X55040" s="7"/>
    </row>
    <row r="55041" spans="23:24" ht="61.5" customHeight="1" x14ac:dyDescent="0.2">
      <c r="W55041" s="7"/>
      <c r="X55041" s="7"/>
    </row>
    <row r="55042" spans="23:24" ht="61.5" customHeight="1" x14ac:dyDescent="0.2">
      <c r="W55042" s="7"/>
      <c r="X55042" s="7"/>
    </row>
    <row r="55043" spans="23:24" ht="61.5" customHeight="1" x14ac:dyDescent="0.2">
      <c r="W55043" s="7"/>
      <c r="X55043" s="7"/>
    </row>
    <row r="55044" spans="23:24" ht="61.5" customHeight="1" x14ac:dyDescent="0.2">
      <c r="W55044" s="7"/>
      <c r="X55044" s="7"/>
    </row>
    <row r="55045" spans="23:24" ht="61.5" customHeight="1" x14ac:dyDescent="0.2">
      <c r="W55045" s="7"/>
      <c r="X55045" s="7"/>
    </row>
    <row r="55046" spans="23:24" ht="61.5" customHeight="1" x14ac:dyDescent="0.2">
      <c r="W55046" s="7"/>
      <c r="X55046" s="7"/>
    </row>
    <row r="55047" spans="23:24" ht="61.5" customHeight="1" x14ac:dyDescent="0.2">
      <c r="W55047" s="7"/>
      <c r="X55047" s="7"/>
    </row>
    <row r="55048" spans="23:24" ht="61.5" customHeight="1" x14ac:dyDescent="0.2">
      <c r="W55048" s="7"/>
      <c r="X55048" s="7"/>
    </row>
    <row r="55049" spans="23:24" ht="61.5" customHeight="1" x14ac:dyDescent="0.2">
      <c r="W55049" s="7"/>
      <c r="X55049" s="7"/>
    </row>
    <row r="55050" spans="23:24" ht="61.5" customHeight="1" x14ac:dyDescent="0.2">
      <c r="W55050" s="7"/>
      <c r="X55050" s="7"/>
    </row>
    <row r="55051" spans="23:24" ht="61.5" customHeight="1" x14ac:dyDescent="0.2">
      <c r="W55051" s="7"/>
      <c r="X55051" s="7"/>
    </row>
    <row r="55052" spans="23:24" ht="61.5" customHeight="1" x14ac:dyDescent="0.2">
      <c r="W55052" s="7"/>
      <c r="X55052" s="7"/>
    </row>
    <row r="55053" spans="23:24" ht="61.5" customHeight="1" x14ac:dyDescent="0.2">
      <c r="W55053" s="7"/>
      <c r="X55053" s="7"/>
    </row>
    <row r="55054" spans="23:24" ht="61.5" customHeight="1" x14ac:dyDescent="0.2">
      <c r="W55054" s="7"/>
      <c r="X55054" s="7"/>
    </row>
    <row r="55055" spans="23:24" ht="61.5" customHeight="1" x14ac:dyDescent="0.2">
      <c r="W55055" s="7"/>
      <c r="X55055" s="7"/>
    </row>
    <row r="55056" spans="23:24" ht="61.5" customHeight="1" x14ac:dyDescent="0.2">
      <c r="W55056" s="7"/>
      <c r="X55056" s="7"/>
    </row>
    <row r="55057" spans="23:24" ht="61.5" customHeight="1" x14ac:dyDescent="0.2">
      <c r="W55057" s="7"/>
      <c r="X55057" s="7"/>
    </row>
    <row r="55058" spans="23:24" ht="61.5" customHeight="1" x14ac:dyDescent="0.2">
      <c r="W55058" s="7"/>
      <c r="X55058" s="7"/>
    </row>
    <row r="55059" spans="23:24" ht="61.5" customHeight="1" x14ac:dyDescent="0.2">
      <c r="W55059" s="7"/>
      <c r="X55059" s="7"/>
    </row>
    <row r="55060" spans="23:24" ht="61.5" customHeight="1" x14ac:dyDescent="0.2">
      <c r="W55060" s="7"/>
      <c r="X55060" s="7"/>
    </row>
    <row r="55061" spans="23:24" ht="61.5" customHeight="1" x14ac:dyDescent="0.2">
      <c r="W55061" s="7"/>
      <c r="X55061" s="7"/>
    </row>
    <row r="55062" spans="23:24" ht="61.5" customHeight="1" x14ac:dyDescent="0.2">
      <c r="W55062" s="7"/>
      <c r="X55062" s="7"/>
    </row>
    <row r="55063" spans="23:24" ht="61.5" customHeight="1" x14ac:dyDescent="0.2">
      <c r="W55063" s="7"/>
      <c r="X55063" s="7"/>
    </row>
    <row r="55064" spans="23:24" ht="61.5" customHeight="1" x14ac:dyDescent="0.2">
      <c r="W55064" s="7"/>
      <c r="X55064" s="7"/>
    </row>
    <row r="55065" spans="23:24" ht="61.5" customHeight="1" x14ac:dyDescent="0.2">
      <c r="W55065" s="7"/>
      <c r="X55065" s="7"/>
    </row>
    <row r="55066" spans="23:24" ht="61.5" customHeight="1" x14ac:dyDescent="0.2">
      <c r="W55066" s="7"/>
      <c r="X55066" s="7"/>
    </row>
    <row r="55067" spans="23:24" ht="61.5" customHeight="1" x14ac:dyDescent="0.2">
      <c r="W55067" s="7"/>
      <c r="X55067" s="7"/>
    </row>
    <row r="55068" spans="23:24" ht="61.5" customHeight="1" x14ac:dyDescent="0.2">
      <c r="W55068" s="7"/>
      <c r="X55068" s="7"/>
    </row>
    <row r="55069" spans="23:24" ht="61.5" customHeight="1" x14ac:dyDescent="0.2">
      <c r="W55069" s="7"/>
      <c r="X55069" s="7"/>
    </row>
    <row r="55070" spans="23:24" ht="61.5" customHeight="1" x14ac:dyDescent="0.2">
      <c r="W55070" s="7"/>
      <c r="X55070" s="7"/>
    </row>
    <row r="55071" spans="23:24" ht="61.5" customHeight="1" x14ac:dyDescent="0.2">
      <c r="W55071" s="7"/>
      <c r="X55071" s="7"/>
    </row>
    <row r="55072" spans="23:24" ht="61.5" customHeight="1" x14ac:dyDescent="0.2">
      <c r="W55072" s="7"/>
      <c r="X55072" s="7"/>
    </row>
    <row r="55073" spans="23:24" ht="61.5" customHeight="1" x14ac:dyDescent="0.2">
      <c r="W55073" s="7"/>
      <c r="X55073" s="7"/>
    </row>
    <row r="55074" spans="23:24" ht="61.5" customHeight="1" x14ac:dyDescent="0.2">
      <c r="W55074" s="7"/>
      <c r="X55074" s="7"/>
    </row>
    <row r="55075" spans="23:24" ht="61.5" customHeight="1" x14ac:dyDescent="0.2">
      <c r="W55075" s="7"/>
      <c r="X55075" s="7"/>
    </row>
    <row r="55076" spans="23:24" ht="61.5" customHeight="1" x14ac:dyDescent="0.2">
      <c r="W55076" s="7"/>
      <c r="X55076" s="7"/>
    </row>
    <row r="55077" spans="23:24" ht="61.5" customHeight="1" x14ac:dyDescent="0.2">
      <c r="W55077" s="7"/>
      <c r="X55077" s="7"/>
    </row>
    <row r="55078" spans="23:24" ht="61.5" customHeight="1" x14ac:dyDescent="0.2">
      <c r="W55078" s="7"/>
      <c r="X55078" s="7"/>
    </row>
    <row r="55079" spans="23:24" ht="61.5" customHeight="1" x14ac:dyDescent="0.2">
      <c r="W55079" s="7"/>
      <c r="X55079" s="7"/>
    </row>
    <row r="55080" spans="23:24" ht="61.5" customHeight="1" x14ac:dyDescent="0.2">
      <c r="W55080" s="7"/>
      <c r="X55080" s="7"/>
    </row>
    <row r="55081" spans="23:24" ht="61.5" customHeight="1" x14ac:dyDescent="0.2">
      <c r="W55081" s="7"/>
      <c r="X55081" s="7"/>
    </row>
    <row r="55082" spans="23:24" ht="61.5" customHeight="1" x14ac:dyDescent="0.2">
      <c r="W55082" s="7"/>
      <c r="X55082" s="7"/>
    </row>
    <row r="55083" spans="23:24" ht="61.5" customHeight="1" x14ac:dyDescent="0.2">
      <c r="W55083" s="7"/>
      <c r="X55083" s="7"/>
    </row>
    <row r="55084" spans="23:24" ht="61.5" customHeight="1" x14ac:dyDescent="0.2">
      <c r="W55084" s="7"/>
      <c r="X55084" s="7"/>
    </row>
    <row r="55085" spans="23:24" ht="61.5" customHeight="1" x14ac:dyDescent="0.2">
      <c r="W55085" s="7"/>
      <c r="X55085" s="7"/>
    </row>
    <row r="55086" spans="23:24" ht="61.5" customHeight="1" x14ac:dyDescent="0.2">
      <c r="W55086" s="7"/>
      <c r="X55086" s="7"/>
    </row>
    <row r="55087" spans="23:24" ht="61.5" customHeight="1" x14ac:dyDescent="0.2">
      <c r="W55087" s="7"/>
      <c r="X55087" s="7"/>
    </row>
    <row r="55088" spans="23:24" ht="61.5" customHeight="1" x14ac:dyDescent="0.2">
      <c r="W55088" s="7"/>
      <c r="X55088" s="7"/>
    </row>
    <row r="55089" spans="23:24" ht="61.5" customHeight="1" x14ac:dyDescent="0.2">
      <c r="W55089" s="7"/>
      <c r="X55089" s="7"/>
    </row>
    <row r="55090" spans="23:24" ht="61.5" customHeight="1" x14ac:dyDescent="0.2">
      <c r="W55090" s="7"/>
      <c r="X55090" s="7"/>
    </row>
    <row r="55091" spans="23:24" ht="61.5" customHeight="1" x14ac:dyDescent="0.2">
      <c r="W55091" s="7"/>
      <c r="X55091" s="7"/>
    </row>
    <row r="55092" spans="23:24" ht="61.5" customHeight="1" x14ac:dyDescent="0.2">
      <c r="W55092" s="7"/>
      <c r="X55092" s="7"/>
    </row>
    <row r="55093" spans="23:24" ht="61.5" customHeight="1" x14ac:dyDescent="0.2">
      <c r="W55093" s="7"/>
      <c r="X55093" s="7"/>
    </row>
    <row r="55094" spans="23:24" ht="61.5" customHeight="1" x14ac:dyDescent="0.2">
      <c r="W55094" s="7"/>
      <c r="X55094" s="7"/>
    </row>
    <row r="55095" spans="23:24" ht="61.5" customHeight="1" x14ac:dyDescent="0.2">
      <c r="W55095" s="7"/>
      <c r="X55095" s="7"/>
    </row>
    <row r="55096" spans="23:24" ht="61.5" customHeight="1" x14ac:dyDescent="0.2">
      <c r="W55096" s="7"/>
      <c r="X55096" s="7"/>
    </row>
    <row r="55097" spans="23:24" ht="61.5" customHeight="1" x14ac:dyDescent="0.2">
      <c r="W55097" s="7"/>
      <c r="X55097" s="7"/>
    </row>
    <row r="55098" spans="23:24" ht="61.5" customHeight="1" x14ac:dyDescent="0.2">
      <c r="W55098" s="7"/>
      <c r="X55098" s="7"/>
    </row>
    <row r="55099" spans="23:24" ht="61.5" customHeight="1" x14ac:dyDescent="0.2">
      <c r="W55099" s="7"/>
      <c r="X55099" s="7"/>
    </row>
    <row r="55100" spans="23:24" ht="61.5" customHeight="1" x14ac:dyDescent="0.2">
      <c r="W55100" s="7"/>
      <c r="X55100" s="7"/>
    </row>
    <row r="55101" spans="23:24" ht="61.5" customHeight="1" x14ac:dyDescent="0.2">
      <c r="W55101" s="7"/>
      <c r="X55101" s="7"/>
    </row>
    <row r="55102" spans="23:24" ht="61.5" customHeight="1" x14ac:dyDescent="0.2">
      <c r="W55102" s="7"/>
      <c r="X55102" s="7"/>
    </row>
    <row r="55103" spans="23:24" ht="61.5" customHeight="1" x14ac:dyDescent="0.2">
      <c r="W55103" s="7"/>
      <c r="X55103" s="7"/>
    </row>
    <row r="55104" spans="23:24" ht="61.5" customHeight="1" x14ac:dyDescent="0.2">
      <c r="W55104" s="7"/>
      <c r="X55104" s="7"/>
    </row>
    <row r="55105" spans="23:24" ht="61.5" customHeight="1" x14ac:dyDescent="0.2">
      <c r="W55105" s="7"/>
      <c r="X55105" s="7"/>
    </row>
    <row r="55106" spans="23:24" ht="61.5" customHeight="1" x14ac:dyDescent="0.2">
      <c r="W55106" s="7"/>
      <c r="X55106" s="7"/>
    </row>
    <row r="55107" spans="23:24" ht="61.5" customHeight="1" x14ac:dyDescent="0.2">
      <c r="W55107" s="7"/>
      <c r="X55107" s="7"/>
    </row>
    <row r="55108" spans="23:24" ht="61.5" customHeight="1" x14ac:dyDescent="0.2">
      <c r="W55108" s="7"/>
      <c r="X55108" s="7"/>
    </row>
    <row r="55109" spans="23:24" ht="61.5" customHeight="1" x14ac:dyDescent="0.2">
      <c r="W55109" s="7"/>
      <c r="X55109" s="7"/>
    </row>
    <row r="55110" spans="23:24" ht="61.5" customHeight="1" x14ac:dyDescent="0.2">
      <c r="W55110" s="7"/>
      <c r="X55110" s="7"/>
    </row>
    <row r="55111" spans="23:24" ht="61.5" customHeight="1" x14ac:dyDescent="0.2">
      <c r="W55111" s="7"/>
      <c r="X55111" s="7"/>
    </row>
    <row r="55112" spans="23:24" ht="61.5" customHeight="1" x14ac:dyDescent="0.2">
      <c r="W55112" s="7"/>
      <c r="X55112" s="7"/>
    </row>
    <row r="55113" spans="23:24" ht="61.5" customHeight="1" x14ac:dyDescent="0.2">
      <c r="W55113" s="7"/>
      <c r="X55113" s="7"/>
    </row>
    <row r="55114" spans="23:24" ht="61.5" customHeight="1" x14ac:dyDescent="0.2">
      <c r="W55114" s="7"/>
      <c r="X55114" s="7"/>
    </row>
    <row r="55115" spans="23:24" ht="61.5" customHeight="1" x14ac:dyDescent="0.2">
      <c r="W55115" s="7"/>
      <c r="X55115" s="7"/>
    </row>
    <row r="55116" spans="23:24" ht="61.5" customHeight="1" x14ac:dyDescent="0.2">
      <c r="W55116" s="7"/>
      <c r="X55116" s="7"/>
    </row>
    <row r="55117" spans="23:24" ht="61.5" customHeight="1" x14ac:dyDescent="0.2">
      <c r="W55117" s="7"/>
      <c r="X55117" s="7"/>
    </row>
    <row r="55118" spans="23:24" ht="61.5" customHeight="1" x14ac:dyDescent="0.2">
      <c r="W55118" s="7"/>
      <c r="X55118" s="7"/>
    </row>
    <row r="55119" spans="23:24" ht="61.5" customHeight="1" x14ac:dyDescent="0.2">
      <c r="W55119" s="7"/>
      <c r="X55119" s="7"/>
    </row>
    <row r="55120" spans="23:24" ht="61.5" customHeight="1" x14ac:dyDescent="0.2">
      <c r="W55120" s="7"/>
      <c r="X55120" s="7"/>
    </row>
    <row r="55121" spans="23:24" ht="61.5" customHeight="1" x14ac:dyDescent="0.2">
      <c r="W55121" s="7"/>
      <c r="X55121" s="7"/>
    </row>
    <row r="55122" spans="23:24" ht="61.5" customHeight="1" x14ac:dyDescent="0.2">
      <c r="W55122" s="7"/>
      <c r="X55122" s="7"/>
    </row>
    <row r="55123" spans="23:24" ht="61.5" customHeight="1" x14ac:dyDescent="0.2">
      <c r="W55123" s="7"/>
      <c r="X55123" s="7"/>
    </row>
    <row r="55124" spans="23:24" ht="61.5" customHeight="1" x14ac:dyDescent="0.2">
      <c r="W55124" s="7"/>
      <c r="X55124" s="7"/>
    </row>
    <row r="55125" spans="23:24" ht="61.5" customHeight="1" x14ac:dyDescent="0.2">
      <c r="W55125" s="7"/>
      <c r="X55125" s="7"/>
    </row>
    <row r="55126" spans="23:24" ht="61.5" customHeight="1" x14ac:dyDescent="0.2">
      <c r="W55126" s="7"/>
      <c r="X55126" s="7"/>
    </row>
    <row r="55127" spans="23:24" ht="61.5" customHeight="1" x14ac:dyDescent="0.2">
      <c r="W55127" s="7"/>
      <c r="X55127" s="7"/>
    </row>
    <row r="55128" spans="23:24" ht="61.5" customHeight="1" x14ac:dyDescent="0.2">
      <c r="W55128" s="7"/>
      <c r="X55128" s="7"/>
    </row>
    <row r="55129" spans="23:24" ht="61.5" customHeight="1" x14ac:dyDescent="0.2">
      <c r="W55129" s="7"/>
      <c r="X55129" s="7"/>
    </row>
    <row r="55130" spans="23:24" ht="61.5" customHeight="1" x14ac:dyDescent="0.2">
      <c r="W55130" s="7"/>
      <c r="X55130" s="7"/>
    </row>
    <row r="55131" spans="23:24" ht="61.5" customHeight="1" x14ac:dyDescent="0.2">
      <c r="W55131" s="7"/>
      <c r="X55131" s="7"/>
    </row>
    <row r="55132" spans="23:24" ht="61.5" customHeight="1" x14ac:dyDescent="0.2">
      <c r="W55132" s="7"/>
      <c r="X55132" s="7"/>
    </row>
    <row r="55133" spans="23:24" ht="61.5" customHeight="1" x14ac:dyDescent="0.2">
      <c r="W55133" s="7"/>
      <c r="X55133" s="7"/>
    </row>
    <row r="55134" spans="23:24" ht="61.5" customHeight="1" x14ac:dyDescent="0.2">
      <c r="W55134" s="7"/>
      <c r="X55134" s="7"/>
    </row>
    <row r="55135" spans="23:24" ht="61.5" customHeight="1" x14ac:dyDescent="0.2">
      <c r="W55135" s="7"/>
      <c r="X55135" s="7"/>
    </row>
    <row r="55136" spans="23:24" ht="61.5" customHeight="1" x14ac:dyDescent="0.2">
      <c r="W55136" s="7"/>
      <c r="X55136" s="7"/>
    </row>
    <row r="55137" spans="23:24" ht="61.5" customHeight="1" x14ac:dyDescent="0.2">
      <c r="W55137" s="7"/>
      <c r="X55137" s="7"/>
    </row>
    <row r="55138" spans="23:24" ht="61.5" customHeight="1" x14ac:dyDescent="0.2">
      <c r="W55138" s="7"/>
      <c r="X55138" s="7"/>
    </row>
    <row r="55139" spans="23:24" ht="61.5" customHeight="1" x14ac:dyDescent="0.2">
      <c r="W55139" s="7"/>
      <c r="X55139" s="7"/>
    </row>
    <row r="55140" spans="23:24" ht="61.5" customHeight="1" x14ac:dyDescent="0.2">
      <c r="W55140" s="7"/>
      <c r="X55140" s="7"/>
    </row>
    <row r="55141" spans="23:24" ht="61.5" customHeight="1" x14ac:dyDescent="0.2">
      <c r="W55141" s="7"/>
      <c r="X55141" s="7"/>
    </row>
    <row r="55142" spans="23:24" ht="61.5" customHeight="1" x14ac:dyDescent="0.2">
      <c r="W55142" s="7"/>
      <c r="X55142" s="7"/>
    </row>
    <row r="55143" spans="23:24" ht="61.5" customHeight="1" x14ac:dyDescent="0.2">
      <c r="W55143" s="7"/>
      <c r="X55143" s="7"/>
    </row>
    <row r="55144" spans="23:24" ht="61.5" customHeight="1" x14ac:dyDescent="0.2">
      <c r="W55144" s="7"/>
      <c r="X55144" s="7"/>
    </row>
    <row r="55145" spans="23:24" ht="61.5" customHeight="1" x14ac:dyDescent="0.2">
      <c r="W55145" s="7"/>
      <c r="X55145" s="7"/>
    </row>
    <row r="55146" spans="23:24" ht="61.5" customHeight="1" x14ac:dyDescent="0.2">
      <c r="W55146" s="7"/>
      <c r="X55146" s="7"/>
    </row>
    <row r="55147" spans="23:24" ht="61.5" customHeight="1" x14ac:dyDescent="0.2">
      <c r="W55147" s="7"/>
      <c r="X55147" s="7"/>
    </row>
    <row r="55148" spans="23:24" ht="61.5" customHeight="1" x14ac:dyDescent="0.2">
      <c r="W55148" s="7"/>
      <c r="X55148" s="7"/>
    </row>
    <row r="55149" spans="23:24" ht="61.5" customHeight="1" x14ac:dyDescent="0.2">
      <c r="W55149" s="7"/>
      <c r="X55149" s="7"/>
    </row>
    <row r="55150" spans="23:24" ht="61.5" customHeight="1" x14ac:dyDescent="0.2">
      <c r="W55150" s="7"/>
      <c r="X55150" s="7"/>
    </row>
    <row r="55151" spans="23:24" ht="61.5" customHeight="1" x14ac:dyDescent="0.2">
      <c r="W55151" s="7"/>
      <c r="X55151" s="7"/>
    </row>
    <row r="55152" spans="23:24" ht="61.5" customHeight="1" x14ac:dyDescent="0.2">
      <c r="W55152" s="7"/>
      <c r="X55152" s="7"/>
    </row>
    <row r="55153" spans="23:24" ht="61.5" customHeight="1" x14ac:dyDescent="0.2">
      <c r="W55153" s="7"/>
      <c r="X55153" s="7"/>
    </row>
    <row r="55154" spans="23:24" ht="61.5" customHeight="1" x14ac:dyDescent="0.2">
      <c r="W55154" s="7"/>
      <c r="X55154" s="7"/>
    </row>
    <row r="55155" spans="23:24" ht="61.5" customHeight="1" x14ac:dyDescent="0.2">
      <c r="W55155" s="7"/>
      <c r="X55155" s="7"/>
    </row>
    <row r="55156" spans="23:24" ht="61.5" customHeight="1" x14ac:dyDescent="0.2">
      <c r="W55156" s="7"/>
      <c r="X55156" s="7"/>
    </row>
    <row r="55157" spans="23:24" ht="61.5" customHeight="1" x14ac:dyDescent="0.2">
      <c r="W55157" s="7"/>
      <c r="X55157" s="7"/>
    </row>
    <row r="55158" spans="23:24" ht="61.5" customHeight="1" x14ac:dyDescent="0.2">
      <c r="W55158" s="7"/>
      <c r="X55158" s="7"/>
    </row>
    <row r="55159" spans="23:24" ht="61.5" customHeight="1" x14ac:dyDescent="0.2">
      <c r="W55159" s="7"/>
      <c r="X55159" s="7"/>
    </row>
    <row r="55160" spans="23:24" ht="61.5" customHeight="1" x14ac:dyDescent="0.2">
      <c r="W55160" s="7"/>
      <c r="X55160" s="7"/>
    </row>
    <row r="55161" spans="23:24" ht="61.5" customHeight="1" x14ac:dyDescent="0.2">
      <c r="W55161" s="7"/>
      <c r="X55161" s="7"/>
    </row>
    <row r="55162" spans="23:24" ht="61.5" customHeight="1" x14ac:dyDescent="0.2">
      <c r="W55162" s="7"/>
      <c r="X55162" s="7"/>
    </row>
    <row r="55163" spans="23:24" ht="61.5" customHeight="1" x14ac:dyDescent="0.2">
      <c r="W55163" s="7"/>
      <c r="X55163" s="7"/>
    </row>
    <row r="55164" spans="23:24" ht="61.5" customHeight="1" x14ac:dyDescent="0.2">
      <c r="W55164" s="7"/>
      <c r="X55164" s="7"/>
    </row>
    <row r="55165" spans="23:24" ht="61.5" customHeight="1" x14ac:dyDescent="0.2">
      <c r="W55165" s="7"/>
      <c r="X55165" s="7"/>
    </row>
    <row r="55166" spans="23:24" ht="61.5" customHeight="1" x14ac:dyDescent="0.2">
      <c r="W55166" s="7"/>
      <c r="X55166" s="7"/>
    </row>
    <row r="55167" spans="23:24" ht="61.5" customHeight="1" x14ac:dyDescent="0.2">
      <c r="W55167" s="7"/>
      <c r="X55167" s="7"/>
    </row>
    <row r="55168" spans="23:24" ht="61.5" customHeight="1" x14ac:dyDescent="0.2">
      <c r="W55168" s="7"/>
      <c r="X55168" s="7"/>
    </row>
    <row r="55169" spans="23:24" ht="61.5" customHeight="1" x14ac:dyDescent="0.2">
      <c r="W55169" s="7"/>
      <c r="X55169" s="7"/>
    </row>
    <row r="55170" spans="23:24" ht="61.5" customHeight="1" x14ac:dyDescent="0.2">
      <c r="W55170" s="7"/>
      <c r="X55170" s="7"/>
    </row>
    <row r="55171" spans="23:24" ht="61.5" customHeight="1" x14ac:dyDescent="0.2">
      <c r="W55171" s="7"/>
      <c r="X55171" s="7"/>
    </row>
    <row r="55172" spans="23:24" ht="61.5" customHeight="1" x14ac:dyDescent="0.2">
      <c r="W55172" s="7"/>
      <c r="X55172" s="7"/>
    </row>
    <row r="55173" spans="23:24" ht="61.5" customHeight="1" x14ac:dyDescent="0.2">
      <c r="W55173" s="7"/>
      <c r="X55173" s="7"/>
    </row>
    <row r="55174" spans="23:24" ht="61.5" customHeight="1" x14ac:dyDescent="0.2">
      <c r="W55174" s="7"/>
      <c r="X55174" s="7"/>
    </row>
    <row r="55175" spans="23:24" ht="61.5" customHeight="1" x14ac:dyDescent="0.2">
      <c r="W55175" s="7"/>
      <c r="X55175" s="7"/>
    </row>
    <row r="55176" spans="23:24" ht="61.5" customHeight="1" x14ac:dyDescent="0.2">
      <c r="W55176" s="7"/>
      <c r="X55176" s="7"/>
    </row>
    <row r="55177" spans="23:24" ht="61.5" customHeight="1" x14ac:dyDescent="0.2">
      <c r="W55177" s="7"/>
      <c r="X55177" s="7"/>
    </row>
    <row r="55178" spans="23:24" ht="61.5" customHeight="1" x14ac:dyDescent="0.2">
      <c r="W55178" s="7"/>
      <c r="X55178" s="7"/>
    </row>
    <row r="55179" spans="23:24" ht="61.5" customHeight="1" x14ac:dyDescent="0.2">
      <c r="W55179" s="7"/>
      <c r="X55179" s="7"/>
    </row>
    <row r="55180" spans="23:24" ht="61.5" customHeight="1" x14ac:dyDescent="0.2">
      <c r="W55180" s="7"/>
      <c r="X55180" s="7"/>
    </row>
    <row r="55181" spans="23:24" ht="61.5" customHeight="1" x14ac:dyDescent="0.2">
      <c r="W55181" s="7"/>
      <c r="X55181" s="7"/>
    </row>
    <row r="55182" spans="23:24" ht="61.5" customHeight="1" x14ac:dyDescent="0.2">
      <c r="W55182" s="7"/>
      <c r="X55182" s="7"/>
    </row>
    <row r="55183" spans="23:24" ht="61.5" customHeight="1" x14ac:dyDescent="0.2">
      <c r="W55183" s="7"/>
      <c r="X55183" s="7"/>
    </row>
    <row r="55184" spans="23:24" ht="61.5" customHeight="1" x14ac:dyDescent="0.2">
      <c r="W55184" s="7"/>
      <c r="X55184" s="7"/>
    </row>
    <row r="55185" spans="23:24" ht="61.5" customHeight="1" x14ac:dyDescent="0.2">
      <c r="W55185" s="7"/>
      <c r="X55185" s="7"/>
    </row>
    <row r="55186" spans="23:24" ht="61.5" customHeight="1" x14ac:dyDescent="0.2">
      <c r="W55186" s="7"/>
      <c r="X55186" s="7"/>
    </row>
    <row r="55187" spans="23:24" ht="61.5" customHeight="1" x14ac:dyDescent="0.2">
      <c r="W55187" s="7"/>
      <c r="X55187" s="7"/>
    </row>
    <row r="55188" spans="23:24" ht="61.5" customHeight="1" x14ac:dyDescent="0.2">
      <c r="W55188" s="7"/>
      <c r="X55188" s="7"/>
    </row>
    <row r="55189" spans="23:24" ht="61.5" customHeight="1" x14ac:dyDescent="0.2">
      <c r="W55189" s="7"/>
      <c r="X55189" s="7"/>
    </row>
    <row r="55190" spans="23:24" ht="61.5" customHeight="1" x14ac:dyDescent="0.2">
      <c r="W55190" s="7"/>
      <c r="X55190" s="7"/>
    </row>
    <row r="55191" spans="23:24" ht="61.5" customHeight="1" x14ac:dyDescent="0.2">
      <c r="W55191" s="7"/>
      <c r="X55191" s="7"/>
    </row>
    <row r="55192" spans="23:24" ht="61.5" customHeight="1" x14ac:dyDescent="0.2">
      <c r="W55192" s="7"/>
      <c r="X55192" s="7"/>
    </row>
    <row r="55193" spans="23:24" ht="61.5" customHeight="1" x14ac:dyDescent="0.2">
      <c r="W55193" s="7"/>
      <c r="X55193" s="7"/>
    </row>
    <row r="55194" spans="23:24" ht="61.5" customHeight="1" x14ac:dyDescent="0.2">
      <c r="W55194" s="7"/>
      <c r="X55194" s="7"/>
    </row>
    <row r="55195" spans="23:24" ht="61.5" customHeight="1" x14ac:dyDescent="0.2">
      <c r="W55195" s="7"/>
      <c r="X55195" s="7"/>
    </row>
    <row r="55196" spans="23:24" ht="61.5" customHeight="1" x14ac:dyDescent="0.2">
      <c r="W55196" s="7"/>
      <c r="X55196" s="7"/>
    </row>
    <row r="55197" spans="23:24" ht="61.5" customHeight="1" x14ac:dyDescent="0.2">
      <c r="W55197" s="7"/>
      <c r="X55197" s="7"/>
    </row>
    <row r="55198" spans="23:24" ht="61.5" customHeight="1" x14ac:dyDescent="0.2">
      <c r="W55198" s="7"/>
      <c r="X55198" s="7"/>
    </row>
    <row r="55199" spans="23:24" ht="61.5" customHeight="1" x14ac:dyDescent="0.2">
      <c r="W55199" s="7"/>
      <c r="X55199" s="7"/>
    </row>
    <row r="55200" spans="23:24" ht="61.5" customHeight="1" x14ac:dyDescent="0.2">
      <c r="W55200" s="7"/>
      <c r="X55200" s="7"/>
    </row>
    <row r="55201" spans="23:24" ht="61.5" customHeight="1" x14ac:dyDescent="0.2">
      <c r="W55201" s="7"/>
      <c r="X55201" s="7"/>
    </row>
    <row r="55202" spans="23:24" ht="61.5" customHeight="1" x14ac:dyDescent="0.2">
      <c r="W55202" s="7"/>
      <c r="X55202" s="7"/>
    </row>
    <row r="55203" spans="23:24" ht="61.5" customHeight="1" x14ac:dyDescent="0.2">
      <c r="W55203" s="7"/>
      <c r="X55203" s="7"/>
    </row>
    <row r="55204" spans="23:24" ht="61.5" customHeight="1" x14ac:dyDescent="0.2">
      <c r="W55204" s="7"/>
      <c r="X55204" s="7"/>
    </row>
    <row r="55205" spans="23:24" ht="61.5" customHeight="1" x14ac:dyDescent="0.2">
      <c r="W55205" s="7"/>
      <c r="X55205" s="7"/>
    </row>
    <row r="55206" spans="23:24" ht="61.5" customHeight="1" x14ac:dyDescent="0.2">
      <c r="W55206" s="7"/>
      <c r="X55206" s="7"/>
    </row>
    <row r="55207" spans="23:24" ht="61.5" customHeight="1" x14ac:dyDescent="0.2">
      <c r="W55207" s="7"/>
      <c r="X55207" s="7"/>
    </row>
    <row r="55208" spans="23:24" ht="61.5" customHeight="1" x14ac:dyDescent="0.2">
      <c r="W55208" s="7"/>
      <c r="X55208" s="7"/>
    </row>
    <row r="55209" spans="23:24" ht="61.5" customHeight="1" x14ac:dyDescent="0.2">
      <c r="W55209" s="7"/>
      <c r="X55209" s="7"/>
    </row>
    <row r="55210" spans="23:24" ht="61.5" customHeight="1" x14ac:dyDescent="0.2">
      <c r="W55210" s="7"/>
      <c r="X55210" s="7"/>
    </row>
    <row r="55211" spans="23:24" ht="61.5" customHeight="1" x14ac:dyDescent="0.2">
      <c r="W55211" s="7"/>
      <c r="X55211" s="7"/>
    </row>
    <row r="55212" spans="23:24" ht="61.5" customHeight="1" x14ac:dyDescent="0.2">
      <c r="W55212" s="7"/>
      <c r="X55212" s="7"/>
    </row>
    <row r="55213" spans="23:24" ht="61.5" customHeight="1" x14ac:dyDescent="0.2">
      <c r="W55213" s="7"/>
      <c r="X55213" s="7"/>
    </row>
    <row r="55214" spans="23:24" ht="61.5" customHeight="1" x14ac:dyDescent="0.2">
      <c r="W55214" s="7"/>
      <c r="X55214" s="7"/>
    </row>
    <row r="55215" spans="23:24" ht="61.5" customHeight="1" x14ac:dyDescent="0.2">
      <c r="W55215" s="7"/>
      <c r="X55215" s="7"/>
    </row>
    <row r="55216" spans="23:24" ht="61.5" customHeight="1" x14ac:dyDescent="0.2">
      <c r="W55216" s="7"/>
      <c r="X55216" s="7"/>
    </row>
    <row r="55217" spans="23:24" ht="61.5" customHeight="1" x14ac:dyDescent="0.2">
      <c r="W55217" s="7"/>
      <c r="X55217" s="7"/>
    </row>
    <row r="55218" spans="23:24" ht="61.5" customHeight="1" x14ac:dyDescent="0.2">
      <c r="W55218" s="7"/>
      <c r="X55218" s="7"/>
    </row>
    <row r="55219" spans="23:24" ht="61.5" customHeight="1" x14ac:dyDescent="0.2">
      <c r="W55219" s="7"/>
      <c r="X55219" s="7"/>
    </row>
    <row r="55220" spans="23:24" ht="61.5" customHeight="1" x14ac:dyDescent="0.2">
      <c r="W55220" s="7"/>
      <c r="X55220" s="7"/>
    </row>
    <row r="55221" spans="23:24" ht="61.5" customHeight="1" x14ac:dyDescent="0.2">
      <c r="W55221" s="7"/>
      <c r="X55221" s="7"/>
    </row>
    <row r="55222" spans="23:24" ht="61.5" customHeight="1" x14ac:dyDescent="0.2">
      <c r="W55222" s="7"/>
      <c r="X55222" s="7"/>
    </row>
    <row r="55223" spans="23:24" ht="61.5" customHeight="1" x14ac:dyDescent="0.2">
      <c r="W55223" s="7"/>
      <c r="X55223" s="7"/>
    </row>
    <row r="55224" spans="23:24" ht="61.5" customHeight="1" x14ac:dyDescent="0.2">
      <c r="W55224" s="7"/>
      <c r="X55224" s="7"/>
    </row>
    <row r="55225" spans="23:24" ht="61.5" customHeight="1" x14ac:dyDescent="0.2">
      <c r="W55225" s="7"/>
      <c r="X55225" s="7"/>
    </row>
    <row r="55226" spans="23:24" ht="61.5" customHeight="1" x14ac:dyDescent="0.2">
      <c r="W55226" s="7"/>
      <c r="X55226" s="7"/>
    </row>
    <row r="55227" spans="23:24" ht="61.5" customHeight="1" x14ac:dyDescent="0.2">
      <c r="W55227" s="7"/>
      <c r="X55227" s="7"/>
    </row>
    <row r="55228" spans="23:24" ht="61.5" customHeight="1" x14ac:dyDescent="0.2">
      <c r="W55228" s="7"/>
      <c r="X55228" s="7"/>
    </row>
    <row r="55229" spans="23:24" ht="61.5" customHeight="1" x14ac:dyDescent="0.2">
      <c r="W55229" s="7"/>
      <c r="X55229" s="7"/>
    </row>
    <row r="55230" spans="23:24" ht="61.5" customHeight="1" x14ac:dyDescent="0.2">
      <c r="W55230" s="7"/>
      <c r="X55230" s="7"/>
    </row>
    <row r="55231" spans="23:24" ht="61.5" customHeight="1" x14ac:dyDescent="0.2">
      <c r="W55231" s="7"/>
      <c r="X55231" s="7"/>
    </row>
    <row r="55232" spans="23:24" ht="61.5" customHeight="1" x14ac:dyDescent="0.2">
      <c r="W55232" s="7"/>
      <c r="X55232" s="7"/>
    </row>
    <row r="55233" spans="23:24" ht="61.5" customHeight="1" x14ac:dyDescent="0.2">
      <c r="W55233" s="7"/>
      <c r="X55233" s="7"/>
    </row>
    <row r="55234" spans="23:24" ht="61.5" customHeight="1" x14ac:dyDescent="0.2">
      <c r="W55234" s="7"/>
      <c r="X55234" s="7"/>
    </row>
    <row r="55235" spans="23:24" ht="61.5" customHeight="1" x14ac:dyDescent="0.2">
      <c r="W55235" s="7"/>
      <c r="X55235" s="7"/>
    </row>
    <row r="55236" spans="23:24" ht="61.5" customHeight="1" x14ac:dyDescent="0.2">
      <c r="W55236" s="7"/>
      <c r="X55236" s="7"/>
    </row>
    <row r="55237" spans="23:24" ht="61.5" customHeight="1" x14ac:dyDescent="0.2">
      <c r="W55237" s="7"/>
      <c r="X55237" s="7"/>
    </row>
    <row r="55238" spans="23:24" ht="61.5" customHeight="1" x14ac:dyDescent="0.2">
      <c r="W55238" s="7"/>
      <c r="X55238" s="7"/>
    </row>
    <row r="55239" spans="23:24" ht="61.5" customHeight="1" x14ac:dyDescent="0.2">
      <c r="W55239" s="7"/>
      <c r="X55239" s="7"/>
    </row>
    <row r="55240" spans="23:24" ht="61.5" customHeight="1" x14ac:dyDescent="0.2">
      <c r="W55240" s="7"/>
      <c r="X55240" s="7"/>
    </row>
    <row r="55241" spans="23:24" ht="61.5" customHeight="1" x14ac:dyDescent="0.2">
      <c r="W55241" s="7"/>
      <c r="X55241" s="7"/>
    </row>
    <row r="55242" spans="23:24" ht="61.5" customHeight="1" x14ac:dyDescent="0.2">
      <c r="W55242" s="7"/>
      <c r="X55242" s="7"/>
    </row>
    <row r="55243" spans="23:24" ht="61.5" customHeight="1" x14ac:dyDescent="0.2">
      <c r="W55243" s="7"/>
      <c r="X55243" s="7"/>
    </row>
    <row r="55244" spans="23:24" ht="61.5" customHeight="1" x14ac:dyDescent="0.2">
      <c r="W55244" s="7"/>
      <c r="X55244" s="7"/>
    </row>
    <row r="55245" spans="23:24" ht="61.5" customHeight="1" x14ac:dyDescent="0.2">
      <c r="W55245" s="7"/>
      <c r="X55245" s="7"/>
    </row>
    <row r="55246" spans="23:24" ht="61.5" customHeight="1" x14ac:dyDescent="0.2">
      <c r="W55246" s="7"/>
      <c r="X55246" s="7"/>
    </row>
    <row r="55247" spans="23:24" ht="61.5" customHeight="1" x14ac:dyDescent="0.2">
      <c r="W55247" s="7"/>
      <c r="X55247" s="7"/>
    </row>
    <row r="55248" spans="23:24" ht="61.5" customHeight="1" x14ac:dyDescent="0.2">
      <c r="W55248" s="7"/>
      <c r="X55248" s="7"/>
    </row>
    <row r="55249" spans="23:24" ht="61.5" customHeight="1" x14ac:dyDescent="0.2">
      <c r="W55249" s="7"/>
      <c r="X55249" s="7"/>
    </row>
    <row r="55250" spans="23:24" ht="61.5" customHeight="1" x14ac:dyDescent="0.2">
      <c r="W55250" s="7"/>
      <c r="X55250" s="7"/>
    </row>
    <row r="55251" spans="23:24" ht="61.5" customHeight="1" x14ac:dyDescent="0.2">
      <c r="W55251" s="7"/>
      <c r="X55251" s="7"/>
    </row>
    <row r="55252" spans="23:24" ht="61.5" customHeight="1" x14ac:dyDescent="0.2">
      <c r="W55252" s="7"/>
      <c r="X55252" s="7"/>
    </row>
    <row r="55253" spans="23:24" ht="61.5" customHeight="1" x14ac:dyDescent="0.2">
      <c r="W55253" s="7"/>
      <c r="X55253" s="7"/>
    </row>
    <row r="55254" spans="23:24" ht="61.5" customHeight="1" x14ac:dyDescent="0.2">
      <c r="W55254" s="7"/>
      <c r="X55254" s="7"/>
    </row>
    <row r="55255" spans="23:24" ht="61.5" customHeight="1" x14ac:dyDescent="0.2">
      <c r="W55255" s="7"/>
      <c r="X55255" s="7"/>
    </row>
    <row r="55256" spans="23:24" ht="61.5" customHeight="1" x14ac:dyDescent="0.2">
      <c r="W55256" s="7"/>
      <c r="X55256" s="7"/>
    </row>
    <row r="55257" spans="23:24" ht="61.5" customHeight="1" x14ac:dyDescent="0.2">
      <c r="W55257" s="7"/>
      <c r="X55257" s="7"/>
    </row>
    <row r="55258" spans="23:24" ht="61.5" customHeight="1" x14ac:dyDescent="0.2">
      <c r="W55258" s="7"/>
      <c r="X55258" s="7"/>
    </row>
    <row r="55259" spans="23:24" ht="61.5" customHeight="1" x14ac:dyDescent="0.2">
      <c r="W55259" s="7"/>
      <c r="X55259" s="7"/>
    </row>
    <row r="55260" spans="23:24" ht="61.5" customHeight="1" x14ac:dyDescent="0.2">
      <c r="W55260" s="7"/>
      <c r="X55260" s="7"/>
    </row>
    <row r="55261" spans="23:24" ht="61.5" customHeight="1" x14ac:dyDescent="0.2">
      <c r="W55261" s="7"/>
      <c r="X55261" s="7"/>
    </row>
    <row r="55262" spans="23:24" ht="61.5" customHeight="1" x14ac:dyDescent="0.2">
      <c r="W55262" s="7"/>
      <c r="X55262" s="7"/>
    </row>
    <row r="55263" spans="23:24" ht="61.5" customHeight="1" x14ac:dyDescent="0.2">
      <c r="W55263" s="7"/>
      <c r="X55263" s="7"/>
    </row>
    <row r="55264" spans="23:24" ht="61.5" customHeight="1" x14ac:dyDescent="0.2">
      <c r="W55264" s="7"/>
      <c r="X55264" s="7"/>
    </row>
    <row r="55265" spans="23:24" ht="61.5" customHeight="1" x14ac:dyDescent="0.2">
      <c r="W55265" s="7"/>
      <c r="X55265" s="7"/>
    </row>
    <row r="55266" spans="23:24" ht="61.5" customHeight="1" x14ac:dyDescent="0.2">
      <c r="W55266" s="7"/>
      <c r="X55266" s="7"/>
    </row>
    <row r="55267" spans="23:24" ht="61.5" customHeight="1" x14ac:dyDescent="0.2">
      <c r="W55267" s="7"/>
      <c r="X55267" s="7"/>
    </row>
    <row r="55268" spans="23:24" ht="61.5" customHeight="1" x14ac:dyDescent="0.2">
      <c r="W55268" s="7"/>
      <c r="X55268" s="7"/>
    </row>
    <row r="55269" spans="23:24" ht="61.5" customHeight="1" x14ac:dyDescent="0.2">
      <c r="W55269" s="7"/>
      <c r="X55269" s="7"/>
    </row>
    <row r="55270" spans="23:24" ht="61.5" customHeight="1" x14ac:dyDescent="0.2">
      <c r="W55270" s="7"/>
      <c r="X55270" s="7"/>
    </row>
    <row r="55271" spans="23:24" ht="61.5" customHeight="1" x14ac:dyDescent="0.2">
      <c r="W55271" s="7"/>
      <c r="X55271" s="7"/>
    </row>
    <row r="55272" spans="23:24" ht="61.5" customHeight="1" x14ac:dyDescent="0.2">
      <c r="W55272" s="7"/>
      <c r="X55272" s="7"/>
    </row>
    <row r="55273" spans="23:24" ht="61.5" customHeight="1" x14ac:dyDescent="0.2">
      <c r="W55273" s="7"/>
      <c r="X55273" s="7"/>
    </row>
    <row r="55274" spans="23:24" ht="61.5" customHeight="1" x14ac:dyDescent="0.2">
      <c r="W55274" s="7"/>
      <c r="X55274" s="7"/>
    </row>
    <row r="55275" spans="23:24" ht="61.5" customHeight="1" x14ac:dyDescent="0.2">
      <c r="W55275" s="7"/>
      <c r="X55275" s="7"/>
    </row>
    <row r="55276" spans="23:24" ht="61.5" customHeight="1" x14ac:dyDescent="0.2">
      <c r="W55276" s="7"/>
      <c r="X55276" s="7"/>
    </row>
    <row r="55277" spans="23:24" ht="61.5" customHeight="1" x14ac:dyDescent="0.2">
      <c r="W55277" s="7"/>
      <c r="X55277" s="7"/>
    </row>
    <row r="55278" spans="23:24" ht="61.5" customHeight="1" x14ac:dyDescent="0.2">
      <c r="W55278" s="7"/>
      <c r="X55278" s="7"/>
    </row>
    <row r="55279" spans="23:24" ht="61.5" customHeight="1" x14ac:dyDescent="0.2">
      <c r="W55279" s="7"/>
      <c r="X55279" s="7"/>
    </row>
    <row r="55280" spans="23:24" ht="61.5" customHeight="1" x14ac:dyDescent="0.2">
      <c r="W55280" s="7"/>
      <c r="X55280" s="7"/>
    </row>
    <row r="55281" spans="23:24" ht="61.5" customHeight="1" x14ac:dyDescent="0.2">
      <c r="W55281" s="7"/>
      <c r="X55281" s="7"/>
    </row>
    <row r="55282" spans="23:24" ht="61.5" customHeight="1" x14ac:dyDescent="0.2">
      <c r="W55282" s="7"/>
      <c r="X55282" s="7"/>
    </row>
    <row r="55283" spans="23:24" ht="61.5" customHeight="1" x14ac:dyDescent="0.2">
      <c r="W55283" s="7"/>
      <c r="X55283" s="7"/>
    </row>
    <row r="55284" spans="23:24" ht="61.5" customHeight="1" x14ac:dyDescent="0.2">
      <c r="W55284" s="7"/>
      <c r="X55284" s="7"/>
    </row>
    <row r="55285" spans="23:24" ht="61.5" customHeight="1" x14ac:dyDescent="0.2">
      <c r="W55285" s="7"/>
      <c r="X55285" s="7"/>
    </row>
    <row r="55286" spans="23:24" ht="61.5" customHeight="1" x14ac:dyDescent="0.2">
      <c r="W55286" s="7"/>
      <c r="X55286" s="7"/>
    </row>
    <row r="55287" spans="23:24" ht="61.5" customHeight="1" x14ac:dyDescent="0.2">
      <c r="W55287" s="7"/>
      <c r="X55287" s="7"/>
    </row>
    <row r="55288" spans="23:24" ht="61.5" customHeight="1" x14ac:dyDescent="0.2">
      <c r="W55288" s="7"/>
      <c r="X55288" s="7"/>
    </row>
    <row r="55289" spans="23:24" ht="61.5" customHeight="1" x14ac:dyDescent="0.2">
      <c r="W55289" s="7"/>
      <c r="X55289" s="7"/>
    </row>
    <row r="55290" spans="23:24" ht="61.5" customHeight="1" x14ac:dyDescent="0.2">
      <c r="W55290" s="7"/>
      <c r="X55290" s="7"/>
    </row>
    <row r="55291" spans="23:24" ht="61.5" customHeight="1" x14ac:dyDescent="0.2">
      <c r="W55291" s="7"/>
      <c r="X55291" s="7"/>
    </row>
    <row r="55292" spans="23:24" ht="61.5" customHeight="1" x14ac:dyDescent="0.2">
      <c r="W55292" s="7"/>
      <c r="X55292" s="7"/>
    </row>
    <row r="55293" spans="23:24" ht="61.5" customHeight="1" x14ac:dyDescent="0.2">
      <c r="W55293" s="7"/>
      <c r="X55293" s="7"/>
    </row>
    <row r="55294" spans="23:24" ht="61.5" customHeight="1" x14ac:dyDescent="0.2">
      <c r="W55294" s="7"/>
      <c r="X55294" s="7"/>
    </row>
    <row r="55295" spans="23:24" ht="61.5" customHeight="1" x14ac:dyDescent="0.2">
      <c r="W55295" s="7"/>
      <c r="X55295" s="7"/>
    </row>
    <row r="55296" spans="23:24" ht="61.5" customHeight="1" x14ac:dyDescent="0.2">
      <c r="W55296" s="7"/>
      <c r="X55296" s="7"/>
    </row>
    <row r="55297" spans="23:24" ht="61.5" customHeight="1" x14ac:dyDescent="0.2">
      <c r="W55297" s="7"/>
      <c r="X55297" s="7"/>
    </row>
    <row r="55298" spans="23:24" ht="61.5" customHeight="1" x14ac:dyDescent="0.2">
      <c r="W55298" s="7"/>
      <c r="X55298" s="7"/>
    </row>
    <row r="55299" spans="23:24" ht="61.5" customHeight="1" x14ac:dyDescent="0.2">
      <c r="W55299" s="7"/>
      <c r="X55299" s="7"/>
    </row>
    <row r="55300" spans="23:24" ht="61.5" customHeight="1" x14ac:dyDescent="0.2">
      <c r="W55300" s="7"/>
      <c r="X55300" s="7"/>
    </row>
    <row r="55301" spans="23:24" ht="61.5" customHeight="1" x14ac:dyDescent="0.2">
      <c r="W55301" s="7"/>
      <c r="X55301" s="7"/>
    </row>
    <row r="55302" spans="23:24" ht="61.5" customHeight="1" x14ac:dyDescent="0.2">
      <c r="W55302" s="7"/>
      <c r="X55302" s="7"/>
    </row>
    <row r="55303" spans="23:24" ht="61.5" customHeight="1" x14ac:dyDescent="0.2">
      <c r="W55303" s="7"/>
      <c r="X55303" s="7"/>
    </row>
    <row r="55304" spans="23:24" ht="61.5" customHeight="1" x14ac:dyDescent="0.2">
      <c r="W55304" s="7"/>
      <c r="X55304" s="7"/>
    </row>
    <row r="55305" spans="23:24" ht="61.5" customHeight="1" x14ac:dyDescent="0.2">
      <c r="W55305" s="7"/>
      <c r="X55305" s="7"/>
    </row>
    <row r="55306" spans="23:24" ht="61.5" customHeight="1" x14ac:dyDescent="0.2">
      <c r="W55306" s="7"/>
      <c r="X55306" s="7"/>
    </row>
    <row r="55307" spans="23:24" ht="61.5" customHeight="1" x14ac:dyDescent="0.2">
      <c r="W55307" s="7"/>
      <c r="X55307" s="7"/>
    </row>
    <row r="55308" spans="23:24" ht="61.5" customHeight="1" x14ac:dyDescent="0.2">
      <c r="W55308" s="7"/>
      <c r="X55308" s="7"/>
    </row>
    <row r="55309" spans="23:24" ht="61.5" customHeight="1" x14ac:dyDescent="0.2">
      <c r="W55309" s="7"/>
      <c r="X55309" s="7"/>
    </row>
    <row r="55310" spans="23:24" ht="61.5" customHeight="1" x14ac:dyDescent="0.2">
      <c r="W55310" s="7"/>
      <c r="X55310" s="7"/>
    </row>
    <row r="55311" spans="23:24" ht="61.5" customHeight="1" x14ac:dyDescent="0.2">
      <c r="W55311" s="7"/>
      <c r="X55311" s="7"/>
    </row>
    <row r="55312" spans="23:24" ht="61.5" customHeight="1" x14ac:dyDescent="0.2">
      <c r="W55312" s="7"/>
      <c r="X55312" s="7"/>
    </row>
    <row r="55313" spans="23:24" ht="61.5" customHeight="1" x14ac:dyDescent="0.2">
      <c r="W55313" s="7"/>
      <c r="X55313" s="7"/>
    </row>
    <row r="55314" spans="23:24" ht="61.5" customHeight="1" x14ac:dyDescent="0.2">
      <c r="W55314" s="7"/>
      <c r="X55314" s="7"/>
    </row>
    <row r="55315" spans="23:24" ht="61.5" customHeight="1" x14ac:dyDescent="0.2">
      <c r="W55315" s="7"/>
      <c r="X55315" s="7"/>
    </row>
    <row r="55316" spans="23:24" ht="61.5" customHeight="1" x14ac:dyDescent="0.2">
      <c r="W55316" s="7"/>
      <c r="X55316" s="7"/>
    </row>
    <row r="55317" spans="23:24" ht="61.5" customHeight="1" x14ac:dyDescent="0.2">
      <c r="W55317" s="7"/>
      <c r="X55317" s="7"/>
    </row>
    <row r="55318" spans="23:24" ht="61.5" customHeight="1" x14ac:dyDescent="0.2">
      <c r="W55318" s="7"/>
      <c r="X55318" s="7"/>
    </row>
    <row r="55319" spans="23:24" ht="61.5" customHeight="1" x14ac:dyDescent="0.2">
      <c r="W55319" s="7"/>
      <c r="X55319" s="7"/>
    </row>
    <row r="55320" spans="23:24" ht="61.5" customHeight="1" x14ac:dyDescent="0.2">
      <c r="W55320" s="7"/>
      <c r="X55320" s="7"/>
    </row>
    <row r="55321" spans="23:24" ht="61.5" customHeight="1" x14ac:dyDescent="0.2">
      <c r="W55321" s="7"/>
      <c r="X55321" s="7"/>
    </row>
    <row r="55322" spans="23:24" ht="61.5" customHeight="1" x14ac:dyDescent="0.2">
      <c r="W55322" s="7"/>
      <c r="X55322" s="7"/>
    </row>
    <row r="55323" spans="23:24" ht="61.5" customHeight="1" x14ac:dyDescent="0.2">
      <c r="W55323" s="7"/>
      <c r="X55323" s="7"/>
    </row>
    <row r="55324" spans="23:24" ht="61.5" customHeight="1" x14ac:dyDescent="0.2">
      <c r="W55324" s="7"/>
      <c r="X55324" s="7"/>
    </row>
    <row r="55325" spans="23:24" ht="61.5" customHeight="1" x14ac:dyDescent="0.2">
      <c r="W55325" s="7"/>
      <c r="X55325" s="7"/>
    </row>
    <row r="55326" spans="23:24" ht="61.5" customHeight="1" x14ac:dyDescent="0.2">
      <c r="W55326" s="7"/>
      <c r="X55326" s="7"/>
    </row>
    <row r="55327" spans="23:24" ht="61.5" customHeight="1" x14ac:dyDescent="0.2">
      <c r="W55327" s="7"/>
      <c r="X55327" s="7"/>
    </row>
    <row r="55328" spans="23:24" ht="61.5" customHeight="1" x14ac:dyDescent="0.2">
      <c r="W55328" s="7"/>
      <c r="X55328" s="7"/>
    </row>
    <row r="55329" spans="23:24" ht="61.5" customHeight="1" x14ac:dyDescent="0.2">
      <c r="W55329" s="7"/>
      <c r="X55329" s="7"/>
    </row>
    <row r="55330" spans="23:24" ht="61.5" customHeight="1" x14ac:dyDescent="0.2">
      <c r="W55330" s="7"/>
      <c r="X55330" s="7"/>
    </row>
    <row r="55331" spans="23:24" ht="61.5" customHeight="1" x14ac:dyDescent="0.2">
      <c r="W55331" s="7"/>
      <c r="X55331" s="7"/>
    </row>
    <row r="55332" spans="23:24" ht="61.5" customHeight="1" x14ac:dyDescent="0.2">
      <c r="W55332" s="7"/>
      <c r="X55332" s="7"/>
    </row>
    <row r="55333" spans="23:24" ht="61.5" customHeight="1" x14ac:dyDescent="0.2">
      <c r="W55333" s="7"/>
      <c r="X55333" s="7"/>
    </row>
    <row r="55334" spans="23:24" ht="61.5" customHeight="1" x14ac:dyDescent="0.2">
      <c r="W55334" s="7"/>
      <c r="X55334" s="7"/>
    </row>
    <row r="55335" spans="23:24" ht="61.5" customHeight="1" x14ac:dyDescent="0.2">
      <c r="W55335" s="7"/>
      <c r="X55335" s="7"/>
    </row>
    <row r="55336" spans="23:24" ht="61.5" customHeight="1" x14ac:dyDescent="0.2">
      <c r="W55336" s="7"/>
      <c r="X55336" s="7"/>
    </row>
    <row r="55337" spans="23:24" ht="61.5" customHeight="1" x14ac:dyDescent="0.2">
      <c r="W55337" s="7"/>
      <c r="X55337" s="7"/>
    </row>
    <row r="55338" spans="23:24" ht="61.5" customHeight="1" x14ac:dyDescent="0.2">
      <c r="W55338" s="7"/>
      <c r="X55338" s="7"/>
    </row>
    <row r="55339" spans="23:24" ht="61.5" customHeight="1" x14ac:dyDescent="0.2">
      <c r="W55339" s="7"/>
      <c r="X55339" s="7"/>
    </row>
    <row r="55340" spans="23:24" ht="61.5" customHeight="1" x14ac:dyDescent="0.2">
      <c r="W55340" s="7"/>
      <c r="X55340" s="7"/>
    </row>
    <row r="55341" spans="23:24" ht="61.5" customHeight="1" x14ac:dyDescent="0.2">
      <c r="W55341" s="7"/>
      <c r="X55341" s="7"/>
    </row>
    <row r="55342" spans="23:24" ht="61.5" customHeight="1" x14ac:dyDescent="0.2">
      <c r="W55342" s="7"/>
      <c r="X55342" s="7"/>
    </row>
    <row r="55343" spans="23:24" ht="61.5" customHeight="1" x14ac:dyDescent="0.2">
      <c r="W55343" s="7"/>
      <c r="X55343" s="7"/>
    </row>
    <row r="55344" spans="23:24" ht="61.5" customHeight="1" x14ac:dyDescent="0.2">
      <c r="W55344" s="7"/>
      <c r="X55344" s="7"/>
    </row>
    <row r="55345" spans="23:24" ht="61.5" customHeight="1" x14ac:dyDescent="0.2">
      <c r="W55345" s="7"/>
      <c r="X55345" s="7"/>
    </row>
    <row r="55346" spans="23:24" ht="61.5" customHeight="1" x14ac:dyDescent="0.2">
      <c r="W55346" s="7"/>
      <c r="X55346" s="7"/>
    </row>
    <row r="55347" spans="23:24" ht="61.5" customHeight="1" x14ac:dyDescent="0.2">
      <c r="W55347" s="7"/>
      <c r="X55347" s="7"/>
    </row>
    <row r="55348" spans="23:24" ht="61.5" customHeight="1" x14ac:dyDescent="0.2">
      <c r="W55348" s="7"/>
      <c r="X55348" s="7"/>
    </row>
    <row r="55349" spans="23:24" ht="61.5" customHeight="1" x14ac:dyDescent="0.2">
      <c r="W55349" s="7"/>
      <c r="X55349" s="7"/>
    </row>
    <row r="55350" spans="23:24" ht="61.5" customHeight="1" x14ac:dyDescent="0.2">
      <c r="W55350" s="7"/>
      <c r="X55350" s="7"/>
    </row>
    <row r="55351" spans="23:24" ht="61.5" customHeight="1" x14ac:dyDescent="0.2">
      <c r="W55351" s="7"/>
      <c r="X55351" s="7"/>
    </row>
    <row r="55352" spans="23:24" ht="61.5" customHeight="1" x14ac:dyDescent="0.2">
      <c r="W55352" s="7"/>
      <c r="X55352" s="7"/>
    </row>
    <row r="55353" spans="23:24" ht="61.5" customHeight="1" x14ac:dyDescent="0.2">
      <c r="W55353" s="7"/>
      <c r="X55353" s="7"/>
    </row>
    <row r="55354" spans="23:24" ht="61.5" customHeight="1" x14ac:dyDescent="0.2">
      <c r="W55354" s="7"/>
      <c r="X55354" s="7"/>
    </row>
    <row r="55355" spans="23:24" ht="61.5" customHeight="1" x14ac:dyDescent="0.2">
      <c r="W55355" s="7"/>
      <c r="X55355" s="7"/>
    </row>
    <row r="55356" spans="23:24" ht="61.5" customHeight="1" x14ac:dyDescent="0.2">
      <c r="W55356" s="7"/>
      <c r="X55356" s="7"/>
    </row>
    <row r="55357" spans="23:24" ht="61.5" customHeight="1" x14ac:dyDescent="0.2">
      <c r="W55357" s="7"/>
      <c r="X55357" s="7"/>
    </row>
    <row r="55358" spans="23:24" ht="61.5" customHeight="1" x14ac:dyDescent="0.2">
      <c r="W55358" s="7"/>
      <c r="X55358" s="7"/>
    </row>
    <row r="55359" spans="23:24" ht="61.5" customHeight="1" x14ac:dyDescent="0.2">
      <c r="W55359" s="7"/>
      <c r="X55359" s="7"/>
    </row>
    <row r="55360" spans="23:24" ht="61.5" customHeight="1" x14ac:dyDescent="0.2">
      <c r="W55360" s="7"/>
      <c r="X55360" s="7"/>
    </row>
    <row r="55361" spans="23:24" ht="61.5" customHeight="1" x14ac:dyDescent="0.2">
      <c r="W55361" s="7"/>
      <c r="X55361" s="7"/>
    </row>
    <row r="55362" spans="23:24" ht="61.5" customHeight="1" x14ac:dyDescent="0.2">
      <c r="W55362" s="7"/>
      <c r="X55362" s="7"/>
    </row>
    <row r="55363" spans="23:24" ht="61.5" customHeight="1" x14ac:dyDescent="0.2">
      <c r="W55363" s="7"/>
      <c r="X55363" s="7"/>
    </row>
    <row r="55364" spans="23:24" ht="61.5" customHeight="1" x14ac:dyDescent="0.2">
      <c r="W55364" s="7"/>
      <c r="X55364" s="7"/>
    </row>
    <row r="55365" spans="23:24" ht="61.5" customHeight="1" x14ac:dyDescent="0.2">
      <c r="W55365" s="7"/>
      <c r="X55365" s="7"/>
    </row>
    <row r="55366" spans="23:24" ht="61.5" customHeight="1" x14ac:dyDescent="0.2">
      <c r="W55366" s="7"/>
      <c r="X55366" s="7"/>
    </row>
    <row r="55367" spans="23:24" ht="61.5" customHeight="1" x14ac:dyDescent="0.2">
      <c r="W55367" s="7"/>
      <c r="X55367" s="7"/>
    </row>
    <row r="55368" spans="23:24" ht="61.5" customHeight="1" x14ac:dyDescent="0.2">
      <c r="W55368" s="7"/>
      <c r="X55368" s="7"/>
    </row>
    <row r="55369" spans="23:24" ht="61.5" customHeight="1" x14ac:dyDescent="0.2">
      <c r="W55369" s="7"/>
      <c r="X55369" s="7"/>
    </row>
    <row r="55370" spans="23:24" ht="61.5" customHeight="1" x14ac:dyDescent="0.2">
      <c r="W55370" s="7"/>
      <c r="X55370" s="7"/>
    </row>
    <row r="55371" spans="23:24" ht="61.5" customHeight="1" x14ac:dyDescent="0.2">
      <c r="W55371" s="7"/>
      <c r="X55371" s="7"/>
    </row>
    <row r="55372" spans="23:24" ht="61.5" customHeight="1" x14ac:dyDescent="0.2">
      <c r="W55372" s="7"/>
      <c r="X55372" s="7"/>
    </row>
    <row r="55373" spans="23:24" ht="61.5" customHeight="1" x14ac:dyDescent="0.2">
      <c r="W55373" s="7"/>
      <c r="X55373" s="7"/>
    </row>
    <row r="55374" spans="23:24" ht="61.5" customHeight="1" x14ac:dyDescent="0.2">
      <c r="W55374" s="7"/>
      <c r="X55374" s="7"/>
    </row>
    <row r="55375" spans="23:24" ht="61.5" customHeight="1" x14ac:dyDescent="0.2">
      <c r="W55375" s="7"/>
      <c r="X55375" s="7"/>
    </row>
    <row r="55376" spans="23:24" ht="61.5" customHeight="1" x14ac:dyDescent="0.2">
      <c r="W55376" s="7"/>
      <c r="X55376" s="7"/>
    </row>
    <row r="55377" spans="23:24" ht="61.5" customHeight="1" x14ac:dyDescent="0.2">
      <c r="W55377" s="7"/>
      <c r="X55377" s="7"/>
    </row>
    <row r="55378" spans="23:24" ht="61.5" customHeight="1" x14ac:dyDescent="0.2">
      <c r="W55378" s="7"/>
      <c r="X55378" s="7"/>
    </row>
    <row r="55379" spans="23:24" ht="61.5" customHeight="1" x14ac:dyDescent="0.2">
      <c r="W55379" s="7"/>
      <c r="X55379" s="7"/>
    </row>
    <row r="55380" spans="23:24" ht="61.5" customHeight="1" x14ac:dyDescent="0.2">
      <c r="W55380" s="7"/>
      <c r="X55380" s="7"/>
    </row>
    <row r="55381" spans="23:24" ht="61.5" customHeight="1" x14ac:dyDescent="0.2">
      <c r="W55381" s="7"/>
      <c r="X55381" s="7"/>
    </row>
    <row r="55382" spans="23:24" ht="61.5" customHeight="1" x14ac:dyDescent="0.2">
      <c r="W55382" s="7"/>
      <c r="X55382" s="7"/>
    </row>
    <row r="55383" spans="23:24" ht="61.5" customHeight="1" x14ac:dyDescent="0.2">
      <c r="W55383" s="7"/>
      <c r="X55383" s="7"/>
    </row>
    <row r="55384" spans="23:24" ht="61.5" customHeight="1" x14ac:dyDescent="0.2">
      <c r="W55384" s="7"/>
      <c r="X55384" s="7"/>
    </row>
    <row r="55385" spans="23:24" ht="61.5" customHeight="1" x14ac:dyDescent="0.2">
      <c r="W55385" s="7"/>
      <c r="X55385" s="7"/>
    </row>
    <row r="55386" spans="23:24" ht="61.5" customHeight="1" x14ac:dyDescent="0.2">
      <c r="W55386" s="7"/>
      <c r="X55386" s="7"/>
    </row>
    <row r="55387" spans="23:24" ht="61.5" customHeight="1" x14ac:dyDescent="0.2">
      <c r="W55387" s="7"/>
      <c r="X55387" s="7"/>
    </row>
    <row r="55388" spans="23:24" ht="61.5" customHeight="1" x14ac:dyDescent="0.2">
      <c r="W55388" s="7"/>
      <c r="X55388" s="7"/>
    </row>
    <row r="55389" spans="23:24" ht="61.5" customHeight="1" x14ac:dyDescent="0.2">
      <c r="W55389" s="7"/>
      <c r="X55389" s="7"/>
    </row>
    <row r="55390" spans="23:24" ht="61.5" customHeight="1" x14ac:dyDescent="0.2">
      <c r="W55390" s="7"/>
      <c r="X55390" s="7"/>
    </row>
    <row r="55391" spans="23:24" ht="61.5" customHeight="1" x14ac:dyDescent="0.2">
      <c r="W55391" s="7"/>
      <c r="X55391" s="7"/>
    </row>
    <row r="55392" spans="23:24" ht="61.5" customHeight="1" x14ac:dyDescent="0.2">
      <c r="W55392" s="7"/>
      <c r="X55392" s="7"/>
    </row>
    <row r="55393" spans="23:24" ht="61.5" customHeight="1" x14ac:dyDescent="0.2">
      <c r="W55393" s="7"/>
      <c r="X55393" s="7"/>
    </row>
    <row r="55394" spans="23:24" ht="61.5" customHeight="1" x14ac:dyDescent="0.2">
      <c r="W55394" s="7"/>
      <c r="X55394" s="7"/>
    </row>
    <row r="55395" spans="23:24" ht="61.5" customHeight="1" x14ac:dyDescent="0.2">
      <c r="W55395" s="7"/>
      <c r="X55395" s="7"/>
    </row>
    <row r="55396" spans="23:24" ht="61.5" customHeight="1" x14ac:dyDescent="0.2">
      <c r="W55396" s="7"/>
      <c r="X55396" s="7"/>
    </row>
    <row r="55397" spans="23:24" ht="61.5" customHeight="1" x14ac:dyDescent="0.2">
      <c r="W55397" s="7"/>
      <c r="X55397" s="7"/>
    </row>
    <row r="55398" spans="23:24" ht="61.5" customHeight="1" x14ac:dyDescent="0.2">
      <c r="W55398" s="7"/>
      <c r="X55398" s="7"/>
    </row>
    <row r="55399" spans="23:24" ht="61.5" customHeight="1" x14ac:dyDescent="0.2">
      <c r="W55399" s="7"/>
      <c r="X55399" s="7"/>
    </row>
    <row r="55400" spans="23:24" ht="61.5" customHeight="1" x14ac:dyDescent="0.2">
      <c r="W55400" s="7"/>
      <c r="X55400" s="7"/>
    </row>
    <row r="55401" spans="23:24" ht="61.5" customHeight="1" x14ac:dyDescent="0.2">
      <c r="W55401" s="7"/>
      <c r="X55401" s="7"/>
    </row>
    <row r="55402" spans="23:24" ht="61.5" customHeight="1" x14ac:dyDescent="0.2">
      <c r="W55402" s="7"/>
      <c r="X55402" s="7"/>
    </row>
    <row r="55403" spans="23:24" ht="61.5" customHeight="1" x14ac:dyDescent="0.2">
      <c r="W55403" s="7"/>
      <c r="X55403" s="7"/>
    </row>
    <row r="55404" spans="23:24" ht="61.5" customHeight="1" x14ac:dyDescent="0.2">
      <c r="W55404" s="7"/>
      <c r="X55404" s="7"/>
    </row>
    <row r="55405" spans="23:24" ht="61.5" customHeight="1" x14ac:dyDescent="0.2">
      <c r="W55405" s="7"/>
      <c r="X55405" s="7"/>
    </row>
    <row r="55406" spans="23:24" ht="61.5" customHeight="1" x14ac:dyDescent="0.2">
      <c r="W55406" s="7"/>
      <c r="X55406" s="7"/>
    </row>
    <row r="55407" spans="23:24" ht="61.5" customHeight="1" x14ac:dyDescent="0.2">
      <c r="W55407" s="7"/>
      <c r="X55407" s="7"/>
    </row>
    <row r="55408" spans="23:24" ht="61.5" customHeight="1" x14ac:dyDescent="0.2">
      <c r="W55408" s="7"/>
      <c r="X55408" s="7"/>
    </row>
    <row r="55409" spans="23:24" ht="61.5" customHeight="1" x14ac:dyDescent="0.2">
      <c r="W55409" s="7"/>
      <c r="X55409" s="7"/>
    </row>
    <row r="55410" spans="23:24" ht="61.5" customHeight="1" x14ac:dyDescent="0.2">
      <c r="W55410" s="7"/>
      <c r="X55410" s="7"/>
    </row>
    <row r="55411" spans="23:24" ht="61.5" customHeight="1" x14ac:dyDescent="0.2">
      <c r="W55411" s="7"/>
      <c r="X55411" s="7"/>
    </row>
    <row r="55412" spans="23:24" ht="61.5" customHeight="1" x14ac:dyDescent="0.2">
      <c r="W55412" s="7"/>
      <c r="X55412" s="7"/>
    </row>
    <row r="55413" spans="23:24" ht="61.5" customHeight="1" x14ac:dyDescent="0.2">
      <c r="W55413" s="7"/>
      <c r="X55413" s="7"/>
    </row>
    <row r="55414" spans="23:24" ht="61.5" customHeight="1" x14ac:dyDescent="0.2">
      <c r="W55414" s="7"/>
      <c r="X55414" s="7"/>
    </row>
    <row r="55415" spans="23:24" ht="61.5" customHeight="1" x14ac:dyDescent="0.2">
      <c r="W55415" s="7"/>
      <c r="X55415" s="7"/>
    </row>
    <row r="55416" spans="23:24" ht="61.5" customHeight="1" x14ac:dyDescent="0.2">
      <c r="W55416" s="7"/>
      <c r="X55416" s="7"/>
    </row>
    <row r="55417" spans="23:24" ht="61.5" customHeight="1" x14ac:dyDescent="0.2">
      <c r="W55417" s="7"/>
      <c r="X55417" s="7"/>
    </row>
    <row r="55418" spans="23:24" ht="61.5" customHeight="1" x14ac:dyDescent="0.2">
      <c r="W55418" s="7"/>
      <c r="X55418" s="7"/>
    </row>
    <row r="55419" spans="23:24" ht="61.5" customHeight="1" x14ac:dyDescent="0.2">
      <c r="W55419" s="7"/>
      <c r="X55419" s="7"/>
    </row>
    <row r="55420" spans="23:24" ht="61.5" customHeight="1" x14ac:dyDescent="0.2">
      <c r="W55420" s="7"/>
      <c r="X55420" s="7"/>
    </row>
    <row r="55421" spans="23:24" ht="61.5" customHeight="1" x14ac:dyDescent="0.2">
      <c r="W55421" s="7"/>
      <c r="X55421" s="7"/>
    </row>
    <row r="55422" spans="23:24" ht="61.5" customHeight="1" x14ac:dyDescent="0.2">
      <c r="W55422" s="7"/>
      <c r="X55422" s="7"/>
    </row>
    <row r="55423" spans="23:24" ht="61.5" customHeight="1" x14ac:dyDescent="0.2">
      <c r="W55423" s="7"/>
      <c r="X55423" s="7"/>
    </row>
    <row r="55424" spans="23:24" ht="61.5" customHeight="1" x14ac:dyDescent="0.2">
      <c r="W55424" s="7"/>
      <c r="X55424" s="7"/>
    </row>
    <row r="55425" spans="23:24" ht="61.5" customHeight="1" x14ac:dyDescent="0.2">
      <c r="W55425" s="7"/>
      <c r="X55425" s="7"/>
    </row>
    <row r="55426" spans="23:24" ht="61.5" customHeight="1" x14ac:dyDescent="0.2">
      <c r="W55426" s="7"/>
      <c r="X55426" s="7"/>
    </row>
    <row r="55427" spans="23:24" ht="61.5" customHeight="1" x14ac:dyDescent="0.2">
      <c r="W55427" s="7"/>
      <c r="X55427" s="7"/>
    </row>
    <row r="55428" spans="23:24" ht="61.5" customHeight="1" x14ac:dyDescent="0.2">
      <c r="W55428" s="7"/>
      <c r="X55428" s="7"/>
    </row>
    <row r="55429" spans="23:24" ht="61.5" customHeight="1" x14ac:dyDescent="0.2">
      <c r="W55429" s="7"/>
      <c r="X55429" s="7"/>
    </row>
    <row r="55430" spans="23:24" ht="61.5" customHeight="1" x14ac:dyDescent="0.2">
      <c r="W55430" s="7"/>
      <c r="X55430" s="7"/>
    </row>
    <row r="55431" spans="23:24" ht="61.5" customHeight="1" x14ac:dyDescent="0.2">
      <c r="W55431" s="7"/>
      <c r="X55431" s="7"/>
    </row>
    <row r="55432" spans="23:24" ht="61.5" customHeight="1" x14ac:dyDescent="0.2">
      <c r="W55432" s="7"/>
      <c r="X55432" s="7"/>
    </row>
    <row r="55433" spans="23:24" ht="61.5" customHeight="1" x14ac:dyDescent="0.2">
      <c r="W55433" s="7"/>
      <c r="X55433" s="7"/>
    </row>
    <row r="55434" spans="23:24" ht="61.5" customHeight="1" x14ac:dyDescent="0.2">
      <c r="W55434" s="7"/>
      <c r="X55434" s="7"/>
    </row>
    <row r="55435" spans="23:24" ht="61.5" customHeight="1" x14ac:dyDescent="0.2">
      <c r="W55435" s="7"/>
      <c r="X55435" s="7"/>
    </row>
    <row r="55436" spans="23:24" ht="61.5" customHeight="1" x14ac:dyDescent="0.2">
      <c r="W55436" s="7"/>
      <c r="X55436" s="7"/>
    </row>
    <row r="55437" spans="23:24" ht="61.5" customHeight="1" x14ac:dyDescent="0.2">
      <c r="W55437" s="7"/>
      <c r="X55437" s="7"/>
    </row>
    <row r="55438" spans="23:24" ht="61.5" customHeight="1" x14ac:dyDescent="0.2">
      <c r="W55438" s="7"/>
      <c r="X55438" s="7"/>
    </row>
    <row r="55439" spans="23:24" ht="61.5" customHeight="1" x14ac:dyDescent="0.2">
      <c r="W55439" s="7"/>
      <c r="X55439" s="7"/>
    </row>
    <row r="55440" spans="23:24" ht="61.5" customHeight="1" x14ac:dyDescent="0.2">
      <c r="W55440" s="7"/>
      <c r="X55440" s="7"/>
    </row>
    <row r="55441" spans="23:24" ht="61.5" customHeight="1" x14ac:dyDescent="0.2">
      <c r="W55441" s="7"/>
      <c r="X55441" s="7"/>
    </row>
    <row r="55442" spans="23:24" ht="61.5" customHeight="1" x14ac:dyDescent="0.2">
      <c r="W55442" s="7"/>
      <c r="X55442" s="7"/>
    </row>
    <row r="55443" spans="23:24" ht="61.5" customHeight="1" x14ac:dyDescent="0.2">
      <c r="W55443" s="7"/>
      <c r="X55443" s="7"/>
    </row>
    <row r="55444" spans="23:24" ht="61.5" customHeight="1" x14ac:dyDescent="0.2">
      <c r="W55444" s="7"/>
      <c r="X55444" s="7"/>
    </row>
    <row r="55445" spans="23:24" ht="61.5" customHeight="1" x14ac:dyDescent="0.2">
      <c r="W55445" s="7"/>
      <c r="X55445" s="7"/>
    </row>
    <row r="55446" spans="23:24" ht="61.5" customHeight="1" x14ac:dyDescent="0.2">
      <c r="W55446" s="7"/>
      <c r="X55446" s="7"/>
    </row>
    <row r="55447" spans="23:24" ht="61.5" customHeight="1" x14ac:dyDescent="0.2">
      <c r="W55447" s="7"/>
      <c r="X55447" s="7"/>
    </row>
    <row r="55448" spans="23:24" ht="61.5" customHeight="1" x14ac:dyDescent="0.2">
      <c r="W55448" s="7"/>
      <c r="X55448" s="7"/>
    </row>
    <row r="55449" spans="23:24" ht="61.5" customHeight="1" x14ac:dyDescent="0.2">
      <c r="W55449" s="7"/>
      <c r="X55449" s="7"/>
    </row>
    <row r="55450" spans="23:24" ht="61.5" customHeight="1" x14ac:dyDescent="0.2">
      <c r="W55450" s="7"/>
      <c r="X55450" s="7"/>
    </row>
    <row r="55451" spans="23:24" ht="61.5" customHeight="1" x14ac:dyDescent="0.2">
      <c r="W55451" s="7"/>
      <c r="X55451" s="7"/>
    </row>
    <row r="55452" spans="23:24" ht="61.5" customHeight="1" x14ac:dyDescent="0.2">
      <c r="W55452" s="7"/>
      <c r="X55452" s="7"/>
    </row>
    <row r="55453" spans="23:24" ht="61.5" customHeight="1" x14ac:dyDescent="0.2">
      <c r="W55453" s="7"/>
      <c r="X55453" s="7"/>
    </row>
    <row r="55454" spans="23:24" ht="61.5" customHeight="1" x14ac:dyDescent="0.2">
      <c r="W55454" s="7"/>
      <c r="X55454" s="7"/>
    </row>
    <row r="55455" spans="23:24" ht="61.5" customHeight="1" x14ac:dyDescent="0.2">
      <c r="W55455" s="7"/>
      <c r="X55455" s="7"/>
    </row>
    <row r="55456" spans="23:24" ht="61.5" customHeight="1" x14ac:dyDescent="0.2">
      <c r="W55456" s="7"/>
      <c r="X55456" s="7"/>
    </row>
    <row r="55457" spans="23:24" ht="61.5" customHeight="1" x14ac:dyDescent="0.2">
      <c r="W55457" s="7"/>
      <c r="X55457" s="7"/>
    </row>
    <row r="55458" spans="23:24" ht="61.5" customHeight="1" x14ac:dyDescent="0.2">
      <c r="W55458" s="7"/>
      <c r="X55458" s="7"/>
    </row>
    <row r="55459" spans="23:24" ht="61.5" customHeight="1" x14ac:dyDescent="0.2">
      <c r="W55459" s="7"/>
      <c r="X55459" s="7"/>
    </row>
    <row r="55460" spans="23:24" ht="61.5" customHeight="1" x14ac:dyDescent="0.2">
      <c r="W55460" s="7"/>
      <c r="X55460" s="7"/>
    </row>
    <row r="55461" spans="23:24" ht="61.5" customHeight="1" x14ac:dyDescent="0.2">
      <c r="W55461" s="7"/>
      <c r="X55461" s="7"/>
    </row>
    <row r="55462" spans="23:24" ht="61.5" customHeight="1" x14ac:dyDescent="0.2">
      <c r="W55462" s="7"/>
      <c r="X55462" s="7"/>
    </row>
    <row r="55463" spans="23:24" ht="61.5" customHeight="1" x14ac:dyDescent="0.2">
      <c r="W55463" s="7"/>
      <c r="X55463" s="7"/>
    </row>
    <row r="55464" spans="23:24" ht="61.5" customHeight="1" x14ac:dyDescent="0.2">
      <c r="W55464" s="7"/>
      <c r="X55464" s="7"/>
    </row>
    <row r="55465" spans="23:24" ht="61.5" customHeight="1" x14ac:dyDescent="0.2">
      <c r="W55465" s="7"/>
      <c r="X55465" s="7"/>
    </row>
    <row r="55466" spans="23:24" ht="61.5" customHeight="1" x14ac:dyDescent="0.2">
      <c r="W55466" s="7"/>
      <c r="X55466" s="7"/>
    </row>
    <row r="55467" spans="23:24" ht="61.5" customHeight="1" x14ac:dyDescent="0.2">
      <c r="W55467" s="7"/>
      <c r="X55467" s="7"/>
    </row>
    <row r="55468" spans="23:24" ht="61.5" customHeight="1" x14ac:dyDescent="0.2">
      <c r="W55468" s="7"/>
      <c r="X55468" s="7"/>
    </row>
    <row r="55469" spans="23:24" ht="61.5" customHeight="1" x14ac:dyDescent="0.2">
      <c r="W55469" s="7"/>
      <c r="X55469" s="7"/>
    </row>
    <row r="55470" spans="23:24" ht="61.5" customHeight="1" x14ac:dyDescent="0.2">
      <c r="W55470" s="7"/>
      <c r="X55470" s="7"/>
    </row>
    <row r="55471" spans="23:24" ht="61.5" customHeight="1" x14ac:dyDescent="0.2">
      <c r="W55471" s="7"/>
      <c r="X55471" s="7"/>
    </row>
    <row r="55472" spans="23:24" ht="61.5" customHeight="1" x14ac:dyDescent="0.2">
      <c r="W55472" s="7"/>
      <c r="X55472" s="7"/>
    </row>
    <row r="55473" spans="23:24" ht="61.5" customHeight="1" x14ac:dyDescent="0.2">
      <c r="W55473" s="7"/>
      <c r="X55473" s="7"/>
    </row>
    <row r="55474" spans="23:24" ht="61.5" customHeight="1" x14ac:dyDescent="0.2">
      <c r="W55474" s="7"/>
      <c r="X55474" s="7"/>
    </row>
    <row r="55475" spans="23:24" ht="61.5" customHeight="1" x14ac:dyDescent="0.2">
      <c r="W55475" s="7"/>
      <c r="X55475" s="7"/>
    </row>
    <row r="55476" spans="23:24" ht="61.5" customHeight="1" x14ac:dyDescent="0.2">
      <c r="W55476" s="7"/>
      <c r="X55476" s="7"/>
    </row>
    <row r="55477" spans="23:24" ht="61.5" customHeight="1" x14ac:dyDescent="0.2">
      <c r="W55477" s="7"/>
      <c r="X55477" s="7"/>
    </row>
    <row r="55478" spans="23:24" ht="61.5" customHeight="1" x14ac:dyDescent="0.2">
      <c r="W55478" s="7"/>
      <c r="X55478" s="7"/>
    </row>
    <row r="55479" spans="23:24" ht="61.5" customHeight="1" x14ac:dyDescent="0.2">
      <c r="W55479" s="7"/>
      <c r="X55479" s="7"/>
    </row>
    <row r="55480" spans="23:24" ht="61.5" customHeight="1" x14ac:dyDescent="0.2">
      <c r="W55480" s="7"/>
      <c r="X55480" s="7"/>
    </row>
    <row r="55481" spans="23:24" ht="61.5" customHeight="1" x14ac:dyDescent="0.2">
      <c r="W55481" s="7"/>
      <c r="X55481" s="7"/>
    </row>
    <row r="55482" spans="23:24" ht="61.5" customHeight="1" x14ac:dyDescent="0.2">
      <c r="W55482" s="7"/>
      <c r="X55482" s="7"/>
    </row>
    <row r="55483" spans="23:24" ht="61.5" customHeight="1" x14ac:dyDescent="0.2">
      <c r="W55483" s="7"/>
      <c r="X55483" s="7"/>
    </row>
    <row r="55484" spans="23:24" ht="61.5" customHeight="1" x14ac:dyDescent="0.2">
      <c r="W55484" s="7"/>
      <c r="X55484" s="7"/>
    </row>
    <row r="55485" spans="23:24" ht="61.5" customHeight="1" x14ac:dyDescent="0.2">
      <c r="W55485" s="7"/>
      <c r="X55485" s="7"/>
    </row>
    <row r="55486" spans="23:24" ht="61.5" customHeight="1" x14ac:dyDescent="0.2">
      <c r="W55486" s="7"/>
      <c r="X55486" s="7"/>
    </row>
    <row r="55487" spans="23:24" ht="61.5" customHeight="1" x14ac:dyDescent="0.2">
      <c r="W55487" s="7"/>
      <c r="X55487" s="7"/>
    </row>
    <row r="55488" spans="23:24" ht="61.5" customHeight="1" x14ac:dyDescent="0.2">
      <c r="W55488" s="7"/>
      <c r="X55488" s="7"/>
    </row>
    <row r="55489" spans="23:24" ht="61.5" customHeight="1" x14ac:dyDescent="0.2">
      <c r="W55489" s="7"/>
      <c r="X55489" s="7"/>
    </row>
    <row r="55490" spans="23:24" ht="61.5" customHeight="1" x14ac:dyDescent="0.2">
      <c r="W55490" s="7"/>
      <c r="X55490" s="7"/>
    </row>
    <row r="55491" spans="23:24" ht="61.5" customHeight="1" x14ac:dyDescent="0.2">
      <c r="W55491" s="7"/>
      <c r="X55491" s="7"/>
    </row>
    <row r="55492" spans="23:24" ht="61.5" customHeight="1" x14ac:dyDescent="0.2">
      <c r="W55492" s="7"/>
      <c r="X55492" s="7"/>
    </row>
    <row r="55493" spans="23:24" ht="61.5" customHeight="1" x14ac:dyDescent="0.2">
      <c r="W55493" s="7"/>
      <c r="X55493" s="7"/>
    </row>
    <row r="55494" spans="23:24" ht="61.5" customHeight="1" x14ac:dyDescent="0.2">
      <c r="W55494" s="7"/>
      <c r="X55494" s="7"/>
    </row>
    <row r="55495" spans="23:24" ht="61.5" customHeight="1" x14ac:dyDescent="0.2">
      <c r="W55495" s="7"/>
      <c r="X55495" s="7"/>
    </row>
    <row r="55496" spans="23:24" ht="61.5" customHeight="1" x14ac:dyDescent="0.2">
      <c r="W55496" s="7"/>
      <c r="X55496" s="7"/>
    </row>
    <row r="55497" spans="23:24" ht="61.5" customHeight="1" x14ac:dyDescent="0.2">
      <c r="W55497" s="7"/>
      <c r="X55497" s="7"/>
    </row>
    <row r="55498" spans="23:24" ht="61.5" customHeight="1" x14ac:dyDescent="0.2">
      <c r="W55498" s="7"/>
      <c r="X55498" s="7"/>
    </row>
    <row r="55499" spans="23:24" ht="61.5" customHeight="1" x14ac:dyDescent="0.2">
      <c r="W55499" s="7"/>
      <c r="X55499" s="7"/>
    </row>
    <row r="55500" spans="23:24" ht="61.5" customHeight="1" x14ac:dyDescent="0.2">
      <c r="W55500" s="7"/>
      <c r="X55500" s="7"/>
    </row>
    <row r="55501" spans="23:24" ht="61.5" customHeight="1" x14ac:dyDescent="0.2">
      <c r="W55501" s="7"/>
      <c r="X55501" s="7"/>
    </row>
    <row r="55502" spans="23:24" ht="61.5" customHeight="1" x14ac:dyDescent="0.2">
      <c r="W55502" s="7"/>
      <c r="X55502" s="7"/>
    </row>
    <row r="55503" spans="23:24" ht="61.5" customHeight="1" x14ac:dyDescent="0.2">
      <c r="W55503" s="7"/>
      <c r="X55503" s="7"/>
    </row>
    <row r="55504" spans="23:24" ht="61.5" customHeight="1" x14ac:dyDescent="0.2">
      <c r="W55504" s="7"/>
      <c r="X55504" s="7"/>
    </row>
    <row r="55505" spans="23:24" ht="61.5" customHeight="1" x14ac:dyDescent="0.2">
      <c r="W55505" s="7"/>
      <c r="X55505" s="7"/>
    </row>
    <row r="55506" spans="23:24" ht="61.5" customHeight="1" x14ac:dyDescent="0.2">
      <c r="W55506" s="7"/>
      <c r="X55506" s="7"/>
    </row>
    <row r="55507" spans="23:24" ht="61.5" customHeight="1" x14ac:dyDescent="0.2">
      <c r="W55507" s="7"/>
      <c r="X55507" s="7"/>
    </row>
    <row r="55508" spans="23:24" ht="61.5" customHeight="1" x14ac:dyDescent="0.2">
      <c r="W55508" s="7"/>
      <c r="X55508" s="7"/>
    </row>
    <row r="55509" spans="23:24" ht="61.5" customHeight="1" x14ac:dyDescent="0.2">
      <c r="W55509" s="7"/>
      <c r="X55509" s="7"/>
    </row>
    <row r="55510" spans="23:24" ht="61.5" customHeight="1" x14ac:dyDescent="0.2">
      <c r="W55510" s="7"/>
      <c r="X55510" s="7"/>
    </row>
    <row r="55511" spans="23:24" ht="61.5" customHeight="1" x14ac:dyDescent="0.2">
      <c r="W55511" s="7"/>
      <c r="X55511" s="7"/>
    </row>
    <row r="55512" spans="23:24" ht="61.5" customHeight="1" x14ac:dyDescent="0.2">
      <c r="W55512" s="7"/>
      <c r="X55512" s="7"/>
    </row>
    <row r="55513" spans="23:24" ht="61.5" customHeight="1" x14ac:dyDescent="0.2">
      <c r="W55513" s="7"/>
      <c r="X55513" s="7"/>
    </row>
    <row r="55514" spans="23:24" ht="61.5" customHeight="1" x14ac:dyDescent="0.2">
      <c r="W55514" s="7"/>
      <c r="X55514" s="7"/>
    </row>
    <row r="55515" spans="23:24" ht="61.5" customHeight="1" x14ac:dyDescent="0.2">
      <c r="W55515" s="7"/>
      <c r="X55515" s="7"/>
    </row>
    <row r="55516" spans="23:24" ht="61.5" customHeight="1" x14ac:dyDescent="0.2">
      <c r="W55516" s="7"/>
      <c r="X55516" s="7"/>
    </row>
    <row r="55517" spans="23:24" ht="61.5" customHeight="1" x14ac:dyDescent="0.2">
      <c r="W55517" s="7"/>
      <c r="X55517" s="7"/>
    </row>
    <row r="55518" spans="23:24" ht="61.5" customHeight="1" x14ac:dyDescent="0.2">
      <c r="W55518" s="7"/>
      <c r="X55518" s="7"/>
    </row>
    <row r="55519" spans="23:24" ht="61.5" customHeight="1" x14ac:dyDescent="0.2">
      <c r="W55519" s="7"/>
      <c r="X55519" s="7"/>
    </row>
    <row r="55520" spans="23:24" ht="61.5" customHeight="1" x14ac:dyDescent="0.2">
      <c r="W55520" s="7"/>
      <c r="X55520" s="7"/>
    </row>
    <row r="55521" spans="23:24" ht="61.5" customHeight="1" x14ac:dyDescent="0.2">
      <c r="W55521" s="7"/>
      <c r="X55521" s="7"/>
    </row>
    <row r="55522" spans="23:24" ht="61.5" customHeight="1" x14ac:dyDescent="0.2">
      <c r="W55522" s="7"/>
      <c r="X55522" s="7"/>
    </row>
    <row r="55523" spans="23:24" ht="61.5" customHeight="1" x14ac:dyDescent="0.2">
      <c r="W55523" s="7"/>
      <c r="X55523" s="7"/>
    </row>
    <row r="55524" spans="23:24" ht="61.5" customHeight="1" x14ac:dyDescent="0.2">
      <c r="W55524" s="7"/>
      <c r="X55524" s="7"/>
    </row>
    <row r="55525" spans="23:24" ht="61.5" customHeight="1" x14ac:dyDescent="0.2">
      <c r="W55525" s="7"/>
      <c r="X55525" s="7"/>
    </row>
    <row r="55526" spans="23:24" ht="61.5" customHeight="1" x14ac:dyDescent="0.2">
      <c r="W55526" s="7"/>
      <c r="X55526" s="7"/>
    </row>
    <row r="55527" spans="23:24" ht="61.5" customHeight="1" x14ac:dyDescent="0.2">
      <c r="W55527" s="7"/>
      <c r="X55527" s="7"/>
    </row>
    <row r="55528" spans="23:24" ht="61.5" customHeight="1" x14ac:dyDescent="0.2">
      <c r="W55528" s="7"/>
      <c r="X55528" s="7"/>
    </row>
    <row r="55529" spans="23:24" ht="61.5" customHeight="1" x14ac:dyDescent="0.2">
      <c r="W55529" s="7"/>
      <c r="X55529" s="7"/>
    </row>
    <row r="55530" spans="23:24" ht="61.5" customHeight="1" x14ac:dyDescent="0.2">
      <c r="W55530" s="7"/>
      <c r="X55530" s="7"/>
    </row>
    <row r="55531" spans="23:24" ht="61.5" customHeight="1" x14ac:dyDescent="0.2">
      <c r="W55531" s="7"/>
      <c r="X55531" s="7"/>
    </row>
    <row r="55532" spans="23:24" ht="61.5" customHeight="1" x14ac:dyDescent="0.2">
      <c r="W55532" s="7"/>
      <c r="X55532" s="7"/>
    </row>
    <row r="55533" spans="23:24" ht="61.5" customHeight="1" x14ac:dyDescent="0.2">
      <c r="W55533" s="7"/>
      <c r="X55533" s="7"/>
    </row>
    <row r="55534" spans="23:24" ht="61.5" customHeight="1" x14ac:dyDescent="0.2">
      <c r="W55534" s="7"/>
      <c r="X55534" s="7"/>
    </row>
    <row r="55535" spans="23:24" ht="61.5" customHeight="1" x14ac:dyDescent="0.2">
      <c r="W55535" s="7"/>
      <c r="X55535" s="7"/>
    </row>
    <row r="55536" spans="23:24" ht="61.5" customHeight="1" x14ac:dyDescent="0.2">
      <c r="W55536" s="7"/>
      <c r="X55536" s="7"/>
    </row>
    <row r="55537" spans="23:24" ht="61.5" customHeight="1" x14ac:dyDescent="0.2">
      <c r="W55537" s="7"/>
      <c r="X55537" s="7"/>
    </row>
    <row r="55538" spans="23:24" ht="61.5" customHeight="1" x14ac:dyDescent="0.2">
      <c r="W55538" s="7"/>
      <c r="X55538" s="7"/>
    </row>
    <row r="55539" spans="23:24" ht="61.5" customHeight="1" x14ac:dyDescent="0.2">
      <c r="W55539" s="7"/>
      <c r="X55539" s="7"/>
    </row>
    <row r="55540" spans="23:24" ht="61.5" customHeight="1" x14ac:dyDescent="0.2">
      <c r="W55540" s="7"/>
      <c r="X55540" s="7"/>
    </row>
    <row r="55541" spans="23:24" ht="61.5" customHeight="1" x14ac:dyDescent="0.2">
      <c r="W55541" s="7"/>
      <c r="X55541" s="7"/>
    </row>
    <row r="55542" spans="23:24" ht="61.5" customHeight="1" x14ac:dyDescent="0.2">
      <c r="W55542" s="7"/>
      <c r="X55542" s="7"/>
    </row>
    <row r="55543" spans="23:24" ht="61.5" customHeight="1" x14ac:dyDescent="0.2">
      <c r="W55543" s="7"/>
      <c r="X55543" s="7"/>
    </row>
    <row r="55544" spans="23:24" ht="61.5" customHeight="1" x14ac:dyDescent="0.2">
      <c r="W55544" s="7"/>
      <c r="X55544" s="7"/>
    </row>
    <row r="55545" spans="23:24" ht="61.5" customHeight="1" x14ac:dyDescent="0.2">
      <c r="W55545" s="7"/>
      <c r="X55545" s="7"/>
    </row>
    <row r="55546" spans="23:24" ht="61.5" customHeight="1" x14ac:dyDescent="0.2">
      <c r="W55546" s="7"/>
      <c r="X55546" s="7"/>
    </row>
    <row r="55547" spans="23:24" ht="61.5" customHeight="1" x14ac:dyDescent="0.2">
      <c r="W55547" s="7"/>
      <c r="X55547" s="7"/>
    </row>
    <row r="55548" spans="23:24" ht="61.5" customHeight="1" x14ac:dyDescent="0.2">
      <c r="W55548" s="7"/>
      <c r="X55548" s="7"/>
    </row>
    <row r="55549" spans="23:24" ht="61.5" customHeight="1" x14ac:dyDescent="0.2">
      <c r="W55549" s="7"/>
      <c r="X55549" s="7"/>
    </row>
    <row r="55550" spans="23:24" ht="61.5" customHeight="1" x14ac:dyDescent="0.2">
      <c r="W55550" s="7"/>
      <c r="X55550" s="7"/>
    </row>
    <row r="55551" spans="23:24" ht="61.5" customHeight="1" x14ac:dyDescent="0.2">
      <c r="W55551" s="7"/>
      <c r="X55551" s="7"/>
    </row>
    <row r="55552" spans="23:24" ht="61.5" customHeight="1" x14ac:dyDescent="0.2">
      <c r="W55552" s="7"/>
      <c r="X55552" s="7"/>
    </row>
    <row r="55553" spans="23:24" ht="61.5" customHeight="1" x14ac:dyDescent="0.2">
      <c r="W55553" s="7"/>
      <c r="X55553" s="7"/>
    </row>
    <row r="55554" spans="23:24" ht="61.5" customHeight="1" x14ac:dyDescent="0.2">
      <c r="W55554" s="7"/>
      <c r="X55554" s="7"/>
    </row>
    <row r="55555" spans="23:24" ht="61.5" customHeight="1" x14ac:dyDescent="0.2">
      <c r="W55555" s="7"/>
      <c r="X55555" s="7"/>
    </row>
    <row r="55556" spans="23:24" ht="61.5" customHeight="1" x14ac:dyDescent="0.2">
      <c r="W55556" s="7"/>
      <c r="X55556" s="7"/>
    </row>
    <row r="55557" spans="23:24" ht="61.5" customHeight="1" x14ac:dyDescent="0.2">
      <c r="W55557" s="7"/>
      <c r="X55557" s="7"/>
    </row>
    <row r="55558" spans="23:24" ht="61.5" customHeight="1" x14ac:dyDescent="0.2">
      <c r="W55558" s="7"/>
      <c r="X55558" s="7"/>
    </row>
    <row r="55559" spans="23:24" ht="61.5" customHeight="1" x14ac:dyDescent="0.2">
      <c r="W55559" s="7"/>
      <c r="X55559" s="7"/>
    </row>
    <row r="55560" spans="23:24" ht="61.5" customHeight="1" x14ac:dyDescent="0.2">
      <c r="W55560" s="7"/>
      <c r="X55560" s="7"/>
    </row>
    <row r="55561" spans="23:24" ht="61.5" customHeight="1" x14ac:dyDescent="0.2">
      <c r="W55561" s="7"/>
      <c r="X55561" s="7"/>
    </row>
    <row r="55562" spans="23:24" ht="61.5" customHeight="1" x14ac:dyDescent="0.2">
      <c r="W55562" s="7"/>
      <c r="X55562" s="7"/>
    </row>
    <row r="55563" spans="23:24" ht="61.5" customHeight="1" x14ac:dyDescent="0.2">
      <c r="W55563" s="7"/>
      <c r="X55563" s="7"/>
    </row>
    <row r="55564" spans="23:24" ht="61.5" customHeight="1" x14ac:dyDescent="0.2">
      <c r="W55564" s="7"/>
      <c r="X55564" s="7"/>
    </row>
    <row r="55565" spans="23:24" ht="61.5" customHeight="1" x14ac:dyDescent="0.2">
      <c r="W55565" s="7"/>
      <c r="X55565" s="7"/>
    </row>
    <row r="55566" spans="23:24" ht="61.5" customHeight="1" x14ac:dyDescent="0.2">
      <c r="W55566" s="7"/>
      <c r="X55566" s="7"/>
    </row>
    <row r="55567" spans="23:24" ht="61.5" customHeight="1" x14ac:dyDescent="0.2">
      <c r="W55567" s="7"/>
      <c r="X55567" s="7"/>
    </row>
    <row r="55568" spans="23:24" ht="61.5" customHeight="1" x14ac:dyDescent="0.2">
      <c r="W55568" s="7"/>
      <c r="X55568" s="7"/>
    </row>
    <row r="55569" spans="23:24" ht="61.5" customHeight="1" x14ac:dyDescent="0.2">
      <c r="W55569" s="7"/>
      <c r="X55569" s="7"/>
    </row>
    <row r="55570" spans="23:24" ht="61.5" customHeight="1" x14ac:dyDescent="0.2">
      <c r="W55570" s="7"/>
      <c r="X55570" s="7"/>
    </row>
    <row r="55571" spans="23:24" ht="61.5" customHeight="1" x14ac:dyDescent="0.2">
      <c r="W55571" s="7"/>
      <c r="X55571" s="7"/>
    </row>
    <row r="55572" spans="23:24" ht="61.5" customHeight="1" x14ac:dyDescent="0.2">
      <c r="W55572" s="7"/>
      <c r="X55572" s="7"/>
    </row>
    <row r="55573" spans="23:24" ht="61.5" customHeight="1" x14ac:dyDescent="0.2">
      <c r="W55573" s="7"/>
      <c r="X55573" s="7"/>
    </row>
    <row r="55574" spans="23:24" ht="61.5" customHeight="1" x14ac:dyDescent="0.2">
      <c r="W55574" s="7"/>
      <c r="X55574" s="7"/>
    </row>
    <row r="55575" spans="23:24" ht="61.5" customHeight="1" x14ac:dyDescent="0.2">
      <c r="W55575" s="7"/>
      <c r="X55575" s="7"/>
    </row>
    <row r="55576" spans="23:24" ht="61.5" customHeight="1" x14ac:dyDescent="0.2">
      <c r="W55576" s="7"/>
      <c r="X55576" s="7"/>
    </row>
    <row r="55577" spans="23:24" ht="61.5" customHeight="1" x14ac:dyDescent="0.2">
      <c r="W55577" s="7"/>
      <c r="X55577" s="7"/>
    </row>
    <row r="55578" spans="23:24" ht="61.5" customHeight="1" x14ac:dyDescent="0.2">
      <c r="W55578" s="7"/>
      <c r="X55578" s="7"/>
    </row>
    <row r="55579" spans="23:24" ht="61.5" customHeight="1" x14ac:dyDescent="0.2">
      <c r="W55579" s="7"/>
      <c r="X55579" s="7"/>
    </row>
    <row r="55580" spans="23:24" ht="61.5" customHeight="1" x14ac:dyDescent="0.2">
      <c r="W55580" s="7"/>
      <c r="X55580" s="7"/>
    </row>
    <row r="55581" spans="23:24" ht="61.5" customHeight="1" x14ac:dyDescent="0.2">
      <c r="W55581" s="7"/>
      <c r="X55581" s="7"/>
    </row>
    <row r="55582" spans="23:24" ht="61.5" customHeight="1" x14ac:dyDescent="0.2">
      <c r="W55582" s="7"/>
      <c r="X55582" s="7"/>
    </row>
    <row r="55583" spans="23:24" ht="61.5" customHeight="1" x14ac:dyDescent="0.2">
      <c r="W55583" s="7"/>
      <c r="X55583" s="7"/>
    </row>
    <row r="55584" spans="23:24" ht="61.5" customHeight="1" x14ac:dyDescent="0.2">
      <c r="W55584" s="7"/>
      <c r="X55584" s="7"/>
    </row>
    <row r="55585" spans="23:24" ht="61.5" customHeight="1" x14ac:dyDescent="0.2">
      <c r="W55585" s="7"/>
      <c r="X55585" s="7"/>
    </row>
    <row r="55586" spans="23:24" ht="61.5" customHeight="1" x14ac:dyDescent="0.2">
      <c r="W55586" s="7"/>
      <c r="X55586" s="7"/>
    </row>
    <row r="55587" spans="23:24" ht="61.5" customHeight="1" x14ac:dyDescent="0.2">
      <c r="W55587" s="7"/>
      <c r="X55587" s="7"/>
    </row>
    <row r="55588" spans="23:24" ht="61.5" customHeight="1" x14ac:dyDescent="0.2">
      <c r="W55588" s="7"/>
      <c r="X55588" s="7"/>
    </row>
    <row r="55589" spans="23:24" ht="61.5" customHeight="1" x14ac:dyDescent="0.2">
      <c r="W55589" s="7"/>
      <c r="X55589" s="7"/>
    </row>
    <row r="55590" spans="23:24" ht="61.5" customHeight="1" x14ac:dyDescent="0.2">
      <c r="W55590" s="7"/>
      <c r="X55590" s="7"/>
    </row>
    <row r="55591" spans="23:24" ht="61.5" customHeight="1" x14ac:dyDescent="0.2">
      <c r="W55591" s="7"/>
      <c r="X55591" s="7"/>
    </row>
    <row r="55592" spans="23:24" ht="61.5" customHeight="1" x14ac:dyDescent="0.2">
      <c r="W55592" s="7"/>
      <c r="X55592" s="7"/>
    </row>
    <row r="55593" spans="23:24" ht="61.5" customHeight="1" x14ac:dyDescent="0.2">
      <c r="W55593" s="7"/>
      <c r="X55593" s="7"/>
    </row>
    <row r="55594" spans="23:24" ht="61.5" customHeight="1" x14ac:dyDescent="0.2">
      <c r="W55594" s="7"/>
      <c r="X55594" s="7"/>
    </row>
    <row r="55595" spans="23:24" ht="61.5" customHeight="1" x14ac:dyDescent="0.2">
      <c r="W55595" s="7"/>
      <c r="X55595" s="7"/>
    </row>
    <row r="55596" spans="23:24" ht="61.5" customHeight="1" x14ac:dyDescent="0.2">
      <c r="W55596" s="7"/>
      <c r="X55596" s="7"/>
    </row>
    <row r="55597" spans="23:24" ht="61.5" customHeight="1" x14ac:dyDescent="0.2">
      <c r="W55597" s="7"/>
      <c r="X55597" s="7"/>
    </row>
    <row r="55598" spans="23:24" ht="61.5" customHeight="1" x14ac:dyDescent="0.2">
      <c r="W55598" s="7"/>
      <c r="X55598" s="7"/>
    </row>
    <row r="55599" spans="23:24" ht="61.5" customHeight="1" x14ac:dyDescent="0.2">
      <c r="W55599" s="7"/>
      <c r="X55599" s="7"/>
    </row>
    <row r="55600" spans="23:24" ht="61.5" customHeight="1" x14ac:dyDescent="0.2">
      <c r="W55600" s="7"/>
      <c r="X55600" s="7"/>
    </row>
    <row r="55601" spans="23:24" ht="61.5" customHeight="1" x14ac:dyDescent="0.2">
      <c r="W55601" s="7"/>
      <c r="X55601" s="7"/>
    </row>
    <row r="55602" spans="23:24" ht="61.5" customHeight="1" x14ac:dyDescent="0.2">
      <c r="W55602" s="7"/>
      <c r="X55602" s="7"/>
    </row>
    <row r="55603" spans="23:24" ht="61.5" customHeight="1" x14ac:dyDescent="0.2">
      <c r="W55603" s="7"/>
      <c r="X55603" s="7"/>
    </row>
    <row r="55604" spans="23:24" ht="61.5" customHeight="1" x14ac:dyDescent="0.2">
      <c r="W55604" s="7"/>
      <c r="X55604" s="7"/>
    </row>
    <row r="55605" spans="23:24" ht="61.5" customHeight="1" x14ac:dyDescent="0.2">
      <c r="W55605" s="7"/>
      <c r="X55605" s="7"/>
    </row>
    <row r="55606" spans="23:24" ht="61.5" customHeight="1" x14ac:dyDescent="0.2">
      <c r="W55606" s="7"/>
      <c r="X55606" s="7"/>
    </row>
    <row r="55607" spans="23:24" ht="61.5" customHeight="1" x14ac:dyDescent="0.2">
      <c r="W55607" s="7"/>
      <c r="X55607" s="7"/>
    </row>
    <row r="55608" spans="23:24" ht="61.5" customHeight="1" x14ac:dyDescent="0.2">
      <c r="W55608" s="7"/>
      <c r="X55608" s="7"/>
    </row>
    <row r="55609" spans="23:24" ht="61.5" customHeight="1" x14ac:dyDescent="0.2">
      <c r="W55609" s="7"/>
      <c r="X55609" s="7"/>
    </row>
    <row r="55610" spans="23:24" ht="61.5" customHeight="1" x14ac:dyDescent="0.2">
      <c r="W55610" s="7"/>
      <c r="X55610" s="7"/>
    </row>
    <row r="55611" spans="23:24" ht="61.5" customHeight="1" x14ac:dyDescent="0.2">
      <c r="W55611" s="7"/>
      <c r="X55611" s="7"/>
    </row>
    <row r="55612" spans="23:24" ht="61.5" customHeight="1" x14ac:dyDescent="0.2">
      <c r="W55612" s="7"/>
      <c r="X55612" s="7"/>
    </row>
    <row r="55613" spans="23:24" ht="61.5" customHeight="1" x14ac:dyDescent="0.2">
      <c r="W55613" s="7"/>
      <c r="X55613" s="7"/>
    </row>
    <row r="55614" spans="23:24" ht="61.5" customHeight="1" x14ac:dyDescent="0.2">
      <c r="W55614" s="7"/>
      <c r="X55614" s="7"/>
    </row>
    <row r="55615" spans="23:24" ht="61.5" customHeight="1" x14ac:dyDescent="0.2">
      <c r="W55615" s="7"/>
      <c r="X55615" s="7"/>
    </row>
    <row r="55616" spans="23:24" ht="61.5" customHeight="1" x14ac:dyDescent="0.2">
      <c r="W55616" s="7"/>
      <c r="X55616" s="7"/>
    </row>
    <row r="55617" spans="23:24" ht="61.5" customHeight="1" x14ac:dyDescent="0.2">
      <c r="W55617" s="7"/>
      <c r="X55617" s="7"/>
    </row>
    <row r="55618" spans="23:24" ht="61.5" customHeight="1" x14ac:dyDescent="0.2">
      <c r="W55618" s="7"/>
      <c r="X55618" s="7"/>
    </row>
    <row r="55619" spans="23:24" ht="61.5" customHeight="1" x14ac:dyDescent="0.2">
      <c r="W55619" s="7"/>
      <c r="X55619" s="7"/>
    </row>
    <row r="55620" spans="23:24" ht="61.5" customHeight="1" x14ac:dyDescent="0.2">
      <c r="W55620" s="7"/>
      <c r="X55620" s="7"/>
    </row>
    <row r="55621" spans="23:24" ht="61.5" customHeight="1" x14ac:dyDescent="0.2">
      <c r="W55621" s="7"/>
      <c r="X55621" s="7"/>
    </row>
    <row r="55622" spans="23:24" ht="61.5" customHeight="1" x14ac:dyDescent="0.2">
      <c r="W55622" s="7"/>
      <c r="X55622" s="7"/>
    </row>
    <row r="55623" spans="23:24" ht="61.5" customHeight="1" x14ac:dyDescent="0.2">
      <c r="W55623" s="7"/>
      <c r="X55623" s="7"/>
    </row>
    <row r="55624" spans="23:24" ht="61.5" customHeight="1" x14ac:dyDescent="0.2">
      <c r="W55624" s="7"/>
      <c r="X55624" s="7"/>
    </row>
    <row r="55625" spans="23:24" ht="61.5" customHeight="1" x14ac:dyDescent="0.2">
      <c r="W55625" s="7"/>
      <c r="X55625" s="7"/>
    </row>
    <row r="55626" spans="23:24" ht="61.5" customHeight="1" x14ac:dyDescent="0.2">
      <c r="W55626" s="7"/>
      <c r="X55626" s="7"/>
    </row>
    <row r="55627" spans="23:24" ht="61.5" customHeight="1" x14ac:dyDescent="0.2">
      <c r="W55627" s="7"/>
      <c r="X55627" s="7"/>
    </row>
    <row r="55628" spans="23:24" ht="61.5" customHeight="1" x14ac:dyDescent="0.2">
      <c r="W55628" s="7"/>
      <c r="X55628" s="7"/>
    </row>
    <row r="55629" spans="23:24" ht="61.5" customHeight="1" x14ac:dyDescent="0.2">
      <c r="W55629" s="7"/>
      <c r="X55629" s="7"/>
    </row>
    <row r="55630" spans="23:24" ht="61.5" customHeight="1" x14ac:dyDescent="0.2">
      <c r="W55630" s="7"/>
      <c r="X55630" s="7"/>
    </row>
    <row r="55631" spans="23:24" ht="61.5" customHeight="1" x14ac:dyDescent="0.2">
      <c r="W55631" s="7"/>
      <c r="X55631" s="7"/>
    </row>
    <row r="55632" spans="23:24" ht="61.5" customHeight="1" x14ac:dyDescent="0.2">
      <c r="W55632" s="7"/>
      <c r="X55632" s="7"/>
    </row>
    <row r="55633" spans="23:24" ht="61.5" customHeight="1" x14ac:dyDescent="0.2">
      <c r="W55633" s="7"/>
      <c r="X55633" s="7"/>
    </row>
    <row r="55634" spans="23:24" ht="61.5" customHeight="1" x14ac:dyDescent="0.2">
      <c r="W55634" s="7"/>
      <c r="X55634" s="7"/>
    </row>
    <row r="55635" spans="23:24" ht="61.5" customHeight="1" x14ac:dyDescent="0.2">
      <c r="W55635" s="7"/>
      <c r="X55635" s="7"/>
    </row>
    <row r="55636" spans="23:24" ht="61.5" customHeight="1" x14ac:dyDescent="0.2">
      <c r="W55636" s="7"/>
      <c r="X55636" s="7"/>
    </row>
    <row r="55637" spans="23:24" ht="61.5" customHeight="1" x14ac:dyDescent="0.2">
      <c r="W55637" s="7"/>
      <c r="X55637" s="7"/>
    </row>
    <row r="55638" spans="23:24" ht="61.5" customHeight="1" x14ac:dyDescent="0.2">
      <c r="W55638" s="7"/>
      <c r="X55638" s="7"/>
    </row>
    <row r="55639" spans="23:24" ht="61.5" customHeight="1" x14ac:dyDescent="0.2">
      <c r="W55639" s="7"/>
      <c r="X55639" s="7"/>
    </row>
    <row r="55640" spans="23:24" ht="61.5" customHeight="1" x14ac:dyDescent="0.2">
      <c r="W55640" s="7"/>
      <c r="X55640" s="7"/>
    </row>
    <row r="55641" spans="23:24" ht="61.5" customHeight="1" x14ac:dyDescent="0.2">
      <c r="W55641" s="7"/>
      <c r="X55641" s="7"/>
    </row>
    <row r="55642" spans="23:24" ht="61.5" customHeight="1" x14ac:dyDescent="0.2">
      <c r="W55642" s="7"/>
      <c r="X55642" s="7"/>
    </row>
    <row r="55643" spans="23:24" ht="61.5" customHeight="1" x14ac:dyDescent="0.2">
      <c r="W55643" s="7"/>
      <c r="X55643" s="7"/>
    </row>
    <row r="55644" spans="23:24" ht="61.5" customHeight="1" x14ac:dyDescent="0.2">
      <c r="W55644" s="7"/>
      <c r="X55644" s="7"/>
    </row>
    <row r="55645" spans="23:24" ht="61.5" customHeight="1" x14ac:dyDescent="0.2">
      <c r="W55645" s="7"/>
      <c r="X55645" s="7"/>
    </row>
    <row r="55646" spans="23:24" ht="61.5" customHeight="1" x14ac:dyDescent="0.2">
      <c r="W55646" s="7"/>
      <c r="X55646" s="7"/>
    </row>
    <row r="55647" spans="23:24" ht="61.5" customHeight="1" x14ac:dyDescent="0.2">
      <c r="W55647" s="7"/>
      <c r="X55647" s="7"/>
    </row>
    <row r="55648" spans="23:24" ht="61.5" customHeight="1" x14ac:dyDescent="0.2">
      <c r="W55648" s="7"/>
      <c r="X55648" s="7"/>
    </row>
    <row r="55649" spans="23:24" ht="61.5" customHeight="1" x14ac:dyDescent="0.2">
      <c r="W55649" s="7"/>
      <c r="X55649" s="7"/>
    </row>
    <row r="55650" spans="23:24" ht="61.5" customHeight="1" x14ac:dyDescent="0.2">
      <c r="W55650" s="7"/>
      <c r="X55650" s="7"/>
    </row>
    <row r="55651" spans="23:24" ht="61.5" customHeight="1" x14ac:dyDescent="0.2">
      <c r="W55651" s="7"/>
      <c r="X55651" s="7"/>
    </row>
    <row r="55652" spans="23:24" ht="61.5" customHeight="1" x14ac:dyDescent="0.2">
      <c r="W55652" s="7"/>
      <c r="X55652" s="7"/>
    </row>
    <row r="55653" spans="23:24" ht="61.5" customHeight="1" x14ac:dyDescent="0.2">
      <c r="W55653" s="7"/>
      <c r="X55653" s="7"/>
    </row>
    <row r="55654" spans="23:24" ht="61.5" customHeight="1" x14ac:dyDescent="0.2">
      <c r="W55654" s="7"/>
      <c r="X55654" s="7"/>
    </row>
    <row r="55655" spans="23:24" ht="61.5" customHeight="1" x14ac:dyDescent="0.2">
      <c r="W55655" s="7"/>
      <c r="X55655" s="7"/>
    </row>
    <row r="55656" spans="23:24" ht="61.5" customHeight="1" x14ac:dyDescent="0.2">
      <c r="W55656" s="7"/>
      <c r="X55656" s="7"/>
    </row>
    <row r="55657" spans="23:24" ht="61.5" customHeight="1" x14ac:dyDescent="0.2">
      <c r="W55657" s="7"/>
      <c r="X55657" s="7"/>
    </row>
    <row r="55658" spans="23:24" ht="61.5" customHeight="1" x14ac:dyDescent="0.2">
      <c r="W55658" s="7"/>
      <c r="X55658" s="7"/>
    </row>
    <row r="55659" spans="23:24" ht="61.5" customHeight="1" x14ac:dyDescent="0.2">
      <c r="W55659" s="7"/>
      <c r="X55659" s="7"/>
    </row>
    <row r="55660" spans="23:24" ht="61.5" customHeight="1" x14ac:dyDescent="0.2">
      <c r="W55660" s="7"/>
      <c r="X55660" s="7"/>
    </row>
    <row r="55661" spans="23:24" ht="61.5" customHeight="1" x14ac:dyDescent="0.2">
      <c r="W55661" s="7"/>
      <c r="X55661" s="7"/>
    </row>
    <row r="55662" spans="23:24" ht="61.5" customHeight="1" x14ac:dyDescent="0.2">
      <c r="W55662" s="7"/>
      <c r="X55662" s="7"/>
    </row>
    <row r="55663" spans="23:24" ht="61.5" customHeight="1" x14ac:dyDescent="0.2">
      <c r="W55663" s="7"/>
      <c r="X55663" s="7"/>
    </row>
    <row r="55664" spans="23:24" ht="61.5" customHeight="1" x14ac:dyDescent="0.2">
      <c r="W55664" s="7"/>
      <c r="X55664" s="7"/>
    </row>
    <row r="55665" spans="23:24" ht="61.5" customHeight="1" x14ac:dyDescent="0.2">
      <c r="W55665" s="7"/>
      <c r="X55665" s="7"/>
    </row>
    <row r="55666" spans="23:24" ht="61.5" customHeight="1" x14ac:dyDescent="0.2">
      <c r="W55666" s="7"/>
      <c r="X55666" s="7"/>
    </row>
    <row r="55667" spans="23:24" ht="61.5" customHeight="1" x14ac:dyDescent="0.2">
      <c r="W55667" s="7"/>
      <c r="X55667" s="7"/>
    </row>
    <row r="55668" spans="23:24" ht="61.5" customHeight="1" x14ac:dyDescent="0.2">
      <c r="W55668" s="7"/>
      <c r="X55668" s="7"/>
    </row>
    <row r="55669" spans="23:24" ht="61.5" customHeight="1" x14ac:dyDescent="0.2">
      <c r="W55669" s="7"/>
      <c r="X55669" s="7"/>
    </row>
    <row r="55670" spans="23:24" ht="61.5" customHeight="1" x14ac:dyDescent="0.2">
      <c r="W55670" s="7"/>
      <c r="X55670" s="7"/>
    </row>
    <row r="55671" spans="23:24" ht="61.5" customHeight="1" x14ac:dyDescent="0.2">
      <c r="W55671" s="7"/>
      <c r="X55671" s="7"/>
    </row>
    <row r="55672" spans="23:24" ht="61.5" customHeight="1" x14ac:dyDescent="0.2">
      <c r="W55672" s="7"/>
      <c r="X55672" s="7"/>
    </row>
    <row r="55673" spans="23:24" ht="61.5" customHeight="1" x14ac:dyDescent="0.2">
      <c r="W55673" s="7"/>
      <c r="X55673" s="7"/>
    </row>
    <row r="55674" spans="23:24" ht="61.5" customHeight="1" x14ac:dyDescent="0.2">
      <c r="W55674" s="7"/>
      <c r="X55674" s="7"/>
    </row>
    <row r="55675" spans="23:24" ht="61.5" customHeight="1" x14ac:dyDescent="0.2">
      <c r="W55675" s="7"/>
      <c r="X55675" s="7"/>
    </row>
    <row r="55676" spans="23:24" ht="61.5" customHeight="1" x14ac:dyDescent="0.2">
      <c r="W55676" s="7"/>
      <c r="X55676" s="7"/>
    </row>
    <row r="55677" spans="23:24" ht="61.5" customHeight="1" x14ac:dyDescent="0.2">
      <c r="W55677" s="7"/>
      <c r="X55677" s="7"/>
    </row>
    <row r="55678" spans="23:24" ht="61.5" customHeight="1" x14ac:dyDescent="0.2">
      <c r="W55678" s="7"/>
      <c r="X55678" s="7"/>
    </row>
    <row r="55679" spans="23:24" ht="61.5" customHeight="1" x14ac:dyDescent="0.2">
      <c r="W55679" s="7"/>
      <c r="X55679" s="7"/>
    </row>
    <row r="55680" spans="23:24" ht="61.5" customHeight="1" x14ac:dyDescent="0.2">
      <c r="W55680" s="7"/>
      <c r="X55680" s="7"/>
    </row>
    <row r="55681" spans="23:24" ht="61.5" customHeight="1" x14ac:dyDescent="0.2">
      <c r="W55681" s="7"/>
      <c r="X55681" s="7"/>
    </row>
    <row r="55682" spans="23:24" ht="61.5" customHeight="1" x14ac:dyDescent="0.2">
      <c r="W55682" s="7"/>
      <c r="X55682" s="7"/>
    </row>
    <row r="55683" spans="23:24" ht="61.5" customHeight="1" x14ac:dyDescent="0.2">
      <c r="W55683" s="7"/>
      <c r="X55683" s="7"/>
    </row>
    <row r="55684" spans="23:24" ht="61.5" customHeight="1" x14ac:dyDescent="0.2">
      <c r="W55684" s="7"/>
      <c r="X55684" s="7"/>
    </row>
    <row r="55685" spans="23:24" ht="61.5" customHeight="1" x14ac:dyDescent="0.2">
      <c r="W55685" s="7"/>
      <c r="X55685" s="7"/>
    </row>
    <row r="55686" spans="23:24" ht="61.5" customHeight="1" x14ac:dyDescent="0.2">
      <c r="W55686" s="7"/>
      <c r="X55686" s="7"/>
    </row>
    <row r="55687" spans="23:24" ht="61.5" customHeight="1" x14ac:dyDescent="0.2">
      <c r="W55687" s="7"/>
      <c r="X55687" s="7"/>
    </row>
    <row r="55688" spans="23:24" ht="61.5" customHeight="1" x14ac:dyDescent="0.2">
      <c r="W55688" s="7"/>
      <c r="X55688" s="7"/>
    </row>
    <row r="55689" spans="23:24" ht="61.5" customHeight="1" x14ac:dyDescent="0.2">
      <c r="W55689" s="7"/>
      <c r="X55689" s="7"/>
    </row>
    <row r="55690" spans="23:24" ht="61.5" customHeight="1" x14ac:dyDescent="0.2">
      <c r="W55690" s="7"/>
      <c r="X55690" s="7"/>
    </row>
    <row r="55691" spans="23:24" ht="61.5" customHeight="1" x14ac:dyDescent="0.2">
      <c r="W55691" s="7"/>
      <c r="X55691" s="7"/>
    </row>
    <row r="55692" spans="23:24" ht="61.5" customHeight="1" x14ac:dyDescent="0.2">
      <c r="W55692" s="7"/>
      <c r="X55692" s="7"/>
    </row>
    <row r="55693" spans="23:24" ht="61.5" customHeight="1" x14ac:dyDescent="0.2">
      <c r="W55693" s="7"/>
      <c r="X55693" s="7"/>
    </row>
    <row r="55694" spans="23:24" ht="61.5" customHeight="1" x14ac:dyDescent="0.2">
      <c r="W55694" s="7"/>
      <c r="X55694" s="7"/>
    </row>
    <row r="55695" spans="23:24" ht="61.5" customHeight="1" x14ac:dyDescent="0.2">
      <c r="W55695" s="7"/>
      <c r="X55695" s="7"/>
    </row>
    <row r="55696" spans="23:24" ht="61.5" customHeight="1" x14ac:dyDescent="0.2">
      <c r="W55696" s="7"/>
      <c r="X55696" s="7"/>
    </row>
    <row r="55697" spans="23:24" ht="61.5" customHeight="1" x14ac:dyDescent="0.2">
      <c r="W55697" s="7"/>
      <c r="X55697" s="7"/>
    </row>
    <row r="55698" spans="23:24" ht="61.5" customHeight="1" x14ac:dyDescent="0.2">
      <c r="W55698" s="7"/>
      <c r="X55698" s="7"/>
    </row>
    <row r="55699" spans="23:24" ht="61.5" customHeight="1" x14ac:dyDescent="0.2">
      <c r="W55699" s="7"/>
      <c r="X55699" s="7"/>
    </row>
    <row r="55700" spans="23:24" ht="61.5" customHeight="1" x14ac:dyDescent="0.2">
      <c r="W55700" s="7"/>
      <c r="X55700" s="7"/>
    </row>
    <row r="55701" spans="23:24" ht="61.5" customHeight="1" x14ac:dyDescent="0.2">
      <c r="W55701" s="7"/>
      <c r="X55701" s="7"/>
    </row>
    <row r="55702" spans="23:24" ht="61.5" customHeight="1" x14ac:dyDescent="0.2">
      <c r="W55702" s="7"/>
      <c r="X55702" s="7"/>
    </row>
    <row r="55703" spans="23:24" ht="61.5" customHeight="1" x14ac:dyDescent="0.2">
      <c r="W55703" s="7"/>
      <c r="X55703" s="7"/>
    </row>
    <row r="55704" spans="23:24" ht="61.5" customHeight="1" x14ac:dyDescent="0.2">
      <c r="W55704" s="7"/>
      <c r="X55704" s="7"/>
    </row>
    <row r="55705" spans="23:24" ht="61.5" customHeight="1" x14ac:dyDescent="0.2">
      <c r="W55705" s="7"/>
      <c r="X55705" s="7"/>
    </row>
    <row r="55706" spans="23:24" ht="61.5" customHeight="1" x14ac:dyDescent="0.2">
      <c r="W55706" s="7"/>
      <c r="X55706" s="7"/>
    </row>
    <row r="55707" spans="23:24" ht="61.5" customHeight="1" x14ac:dyDescent="0.2">
      <c r="W55707" s="7"/>
      <c r="X55707" s="7"/>
    </row>
    <row r="55708" spans="23:24" ht="61.5" customHeight="1" x14ac:dyDescent="0.2">
      <c r="W55708" s="7"/>
      <c r="X55708" s="7"/>
    </row>
    <row r="55709" spans="23:24" ht="61.5" customHeight="1" x14ac:dyDescent="0.2">
      <c r="W55709" s="7"/>
      <c r="X55709" s="7"/>
    </row>
    <row r="55710" spans="23:24" ht="61.5" customHeight="1" x14ac:dyDescent="0.2">
      <c r="W55710" s="7"/>
      <c r="X55710" s="7"/>
    </row>
    <row r="55711" spans="23:24" ht="61.5" customHeight="1" x14ac:dyDescent="0.2">
      <c r="W55711" s="7"/>
      <c r="X55711" s="7"/>
    </row>
    <row r="55712" spans="23:24" ht="61.5" customHeight="1" x14ac:dyDescent="0.2">
      <c r="W55712" s="7"/>
      <c r="X55712" s="7"/>
    </row>
    <row r="55713" spans="23:24" ht="61.5" customHeight="1" x14ac:dyDescent="0.2">
      <c r="W55713" s="7"/>
      <c r="X55713" s="7"/>
    </row>
    <row r="55714" spans="23:24" ht="61.5" customHeight="1" x14ac:dyDescent="0.2">
      <c r="W55714" s="7"/>
      <c r="X55714" s="7"/>
    </row>
    <row r="55715" spans="23:24" ht="61.5" customHeight="1" x14ac:dyDescent="0.2">
      <c r="W55715" s="7"/>
      <c r="X55715" s="7"/>
    </row>
    <row r="55716" spans="23:24" ht="61.5" customHeight="1" x14ac:dyDescent="0.2">
      <c r="W55716" s="7"/>
      <c r="X55716" s="7"/>
    </row>
    <row r="55717" spans="23:24" ht="61.5" customHeight="1" x14ac:dyDescent="0.2">
      <c r="W55717" s="7"/>
      <c r="X55717" s="7"/>
    </row>
    <row r="55718" spans="23:24" ht="61.5" customHeight="1" x14ac:dyDescent="0.2">
      <c r="W55718" s="7"/>
      <c r="X55718" s="7"/>
    </row>
    <row r="55719" spans="23:24" ht="61.5" customHeight="1" x14ac:dyDescent="0.2">
      <c r="W55719" s="7"/>
      <c r="X55719" s="7"/>
    </row>
    <row r="55720" spans="23:24" ht="61.5" customHeight="1" x14ac:dyDescent="0.2">
      <c r="W55720" s="7"/>
      <c r="X55720" s="7"/>
    </row>
    <row r="55721" spans="23:24" ht="61.5" customHeight="1" x14ac:dyDescent="0.2">
      <c r="W55721" s="7"/>
      <c r="X55721" s="7"/>
    </row>
    <row r="55722" spans="23:24" ht="61.5" customHeight="1" x14ac:dyDescent="0.2">
      <c r="W55722" s="7"/>
      <c r="X55722" s="7"/>
    </row>
    <row r="55723" spans="23:24" ht="61.5" customHeight="1" x14ac:dyDescent="0.2">
      <c r="W55723" s="7"/>
      <c r="X55723" s="7"/>
    </row>
    <row r="55724" spans="23:24" ht="61.5" customHeight="1" x14ac:dyDescent="0.2">
      <c r="W55724" s="7"/>
      <c r="X55724" s="7"/>
    </row>
    <row r="55725" spans="23:24" ht="61.5" customHeight="1" x14ac:dyDescent="0.2">
      <c r="W55725" s="7"/>
      <c r="X55725" s="7"/>
    </row>
    <row r="55726" spans="23:24" ht="61.5" customHeight="1" x14ac:dyDescent="0.2">
      <c r="W55726" s="7"/>
      <c r="X55726" s="7"/>
    </row>
    <row r="55727" spans="23:24" ht="61.5" customHeight="1" x14ac:dyDescent="0.2">
      <c r="W55727" s="7"/>
      <c r="X55727" s="7"/>
    </row>
    <row r="55728" spans="23:24" ht="61.5" customHeight="1" x14ac:dyDescent="0.2">
      <c r="W55728" s="7"/>
      <c r="X55728" s="7"/>
    </row>
    <row r="55729" spans="23:24" ht="61.5" customHeight="1" x14ac:dyDescent="0.2">
      <c r="W55729" s="7"/>
      <c r="X55729" s="7"/>
    </row>
    <row r="55730" spans="23:24" ht="61.5" customHeight="1" x14ac:dyDescent="0.2">
      <c r="W55730" s="7"/>
      <c r="X55730" s="7"/>
    </row>
    <row r="55731" spans="23:24" ht="61.5" customHeight="1" x14ac:dyDescent="0.2">
      <c r="W55731" s="7"/>
      <c r="X55731" s="7"/>
    </row>
    <row r="55732" spans="23:24" ht="61.5" customHeight="1" x14ac:dyDescent="0.2">
      <c r="W55732" s="7"/>
      <c r="X55732" s="7"/>
    </row>
    <row r="55733" spans="23:24" ht="61.5" customHeight="1" x14ac:dyDescent="0.2">
      <c r="W55733" s="7"/>
      <c r="X55733" s="7"/>
    </row>
    <row r="55734" spans="23:24" ht="61.5" customHeight="1" x14ac:dyDescent="0.2">
      <c r="W55734" s="7"/>
      <c r="X55734" s="7"/>
    </row>
    <row r="55735" spans="23:24" ht="61.5" customHeight="1" x14ac:dyDescent="0.2">
      <c r="W55735" s="7"/>
      <c r="X55735" s="7"/>
    </row>
    <row r="55736" spans="23:24" ht="61.5" customHeight="1" x14ac:dyDescent="0.2">
      <c r="W55736" s="7"/>
      <c r="X55736" s="7"/>
    </row>
    <row r="55737" spans="23:24" ht="61.5" customHeight="1" x14ac:dyDescent="0.2">
      <c r="W55737" s="7"/>
      <c r="X55737" s="7"/>
    </row>
    <row r="55738" spans="23:24" ht="61.5" customHeight="1" x14ac:dyDescent="0.2">
      <c r="W55738" s="7"/>
      <c r="X55738" s="7"/>
    </row>
    <row r="55739" spans="23:24" ht="61.5" customHeight="1" x14ac:dyDescent="0.2">
      <c r="W55739" s="7"/>
      <c r="X55739" s="7"/>
    </row>
    <row r="55740" spans="23:24" ht="61.5" customHeight="1" x14ac:dyDescent="0.2">
      <c r="W55740" s="7"/>
      <c r="X55740" s="7"/>
    </row>
    <row r="55741" spans="23:24" ht="61.5" customHeight="1" x14ac:dyDescent="0.2">
      <c r="W55741" s="7"/>
      <c r="X55741" s="7"/>
    </row>
    <row r="55742" spans="23:24" ht="61.5" customHeight="1" x14ac:dyDescent="0.2">
      <c r="W55742" s="7"/>
      <c r="X55742" s="7"/>
    </row>
    <row r="55743" spans="23:24" ht="61.5" customHeight="1" x14ac:dyDescent="0.2">
      <c r="W55743" s="7"/>
      <c r="X55743" s="7"/>
    </row>
    <row r="55744" spans="23:24" ht="61.5" customHeight="1" x14ac:dyDescent="0.2">
      <c r="W55744" s="7"/>
      <c r="X55744" s="7"/>
    </row>
    <row r="55745" spans="23:24" ht="61.5" customHeight="1" x14ac:dyDescent="0.2">
      <c r="W55745" s="7"/>
      <c r="X55745" s="7"/>
    </row>
    <row r="55746" spans="23:24" ht="61.5" customHeight="1" x14ac:dyDescent="0.2">
      <c r="W55746" s="7"/>
      <c r="X55746" s="7"/>
    </row>
    <row r="55747" spans="23:24" ht="61.5" customHeight="1" x14ac:dyDescent="0.2">
      <c r="W55747" s="7"/>
      <c r="X55747" s="7"/>
    </row>
    <row r="55748" spans="23:24" ht="61.5" customHeight="1" x14ac:dyDescent="0.2">
      <c r="W55748" s="7"/>
      <c r="X55748" s="7"/>
    </row>
    <row r="55749" spans="23:24" ht="61.5" customHeight="1" x14ac:dyDescent="0.2">
      <c r="W55749" s="7"/>
      <c r="X55749" s="7"/>
    </row>
    <row r="55750" spans="23:24" ht="61.5" customHeight="1" x14ac:dyDescent="0.2">
      <c r="W55750" s="7"/>
      <c r="X55750" s="7"/>
    </row>
    <row r="55751" spans="23:24" ht="61.5" customHeight="1" x14ac:dyDescent="0.2">
      <c r="W55751" s="7"/>
      <c r="X55751" s="7"/>
    </row>
    <row r="55752" spans="23:24" ht="61.5" customHeight="1" x14ac:dyDescent="0.2">
      <c r="W55752" s="7"/>
      <c r="X55752" s="7"/>
    </row>
    <row r="55753" spans="23:24" ht="61.5" customHeight="1" x14ac:dyDescent="0.2">
      <c r="W55753" s="7"/>
      <c r="X55753" s="7"/>
    </row>
    <row r="55754" spans="23:24" ht="61.5" customHeight="1" x14ac:dyDescent="0.2">
      <c r="W55754" s="7"/>
      <c r="X55754" s="7"/>
    </row>
    <row r="55755" spans="23:24" ht="61.5" customHeight="1" x14ac:dyDescent="0.2">
      <c r="W55755" s="7"/>
      <c r="X55755" s="7"/>
    </row>
    <row r="55756" spans="23:24" ht="61.5" customHeight="1" x14ac:dyDescent="0.2">
      <c r="W55756" s="7"/>
      <c r="X55756" s="7"/>
    </row>
    <row r="55757" spans="23:24" ht="61.5" customHeight="1" x14ac:dyDescent="0.2">
      <c r="W55757" s="7"/>
      <c r="X55757" s="7"/>
    </row>
    <row r="55758" spans="23:24" ht="61.5" customHeight="1" x14ac:dyDescent="0.2">
      <c r="W55758" s="7"/>
      <c r="X55758" s="7"/>
    </row>
    <row r="55759" spans="23:24" ht="61.5" customHeight="1" x14ac:dyDescent="0.2">
      <c r="W55759" s="7"/>
      <c r="X55759" s="7"/>
    </row>
    <row r="55760" spans="23:24" ht="61.5" customHeight="1" x14ac:dyDescent="0.2">
      <c r="W55760" s="7"/>
      <c r="X55760" s="7"/>
    </row>
    <row r="55761" spans="23:24" ht="61.5" customHeight="1" x14ac:dyDescent="0.2">
      <c r="W55761" s="7"/>
      <c r="X55761" s="7"/>
    </row>
    <row r="55762" spans="23:24" ht="61.5" customHeight="1" x14ac:dyDescent="0.2">
      <c r="W55762" s="7"/>
      <c r="X55762" s="7"/>
    </row>
    <row r="55763" spans="23:24" ht="61.5" customHeight="1" x14ac:dyDescent="0.2">
      <c r="W55763" s="7"/>
      <c r="X55763" s="7"/>
    </row>
    <row r="55764" spans="23:24" ht="61.5" customHeight="1" x14ac:dyDescent="0.2">
      <c r="W55764" s="7"/>
      <c r="X55764" s="7"/>
    </row>
    <row r="55765" spans="23:24" ht="61.5" customHeight="1" x14ac:dyDescent="0.2">
      <c r="W55765" s="7"/>
      <c r="X55765" s="7"/>
    </row>
    <row r="55766" spans="23:24" ht="61.5" customHeight="1" x14ac:dyDescent="0.2">
      <c r="W55766" s="7"/>
      <c r="X55766" s="7"/>
    </row>
    <row r="55767" spans="23:24" ht="61.5" customHeight="1" x14ac:dyDescent="0.2">
      <c r="W55767" s="7"/>
      <c r="X55767" s="7"/>
    </row>
    <row r="55768" spans="23:24" ht="61.5" customHeight="1" x14ac:dyDescent="0.2">
      <c r="W55768" s="7"/>
      <c r="X55768" s="7"/>
    </row>
    <row r="55769" spans="23:24" ht="61.5" customHeight="1" x14ac:dyDescent="0.2">
      <c r="W55769" s="7"/>
      <c r="X55769" s="7"/>
    </row>
    <row r="55770" spans="23:24" ht="61.5" customHeight="1" x14ac:dyDescent="0.2">
      <c r="W55770" s="7"/>
      <c r="X55770" s="7"/>
    </row>
    <row r="55771" spans="23:24" ht="61.5" customHeight="1" x14ac:dyDescent="0.2">
      <c r="W55771" s="7"/>
      <c r="X55771" s="7"/>
    </row>
    <row r="55772" spans="23:24" ht="61.5" customHeight="1" x14ac:dyDescent="0.2">
      <c r="W55772" s="7"/>
      <c r="X55772" s="7"/>
    </row>
    <row r="55773" spans="23:24" ht="61.5" customHeight="1" x14ac:dyDescent="0.2">
      <c r="W55773" s="7"/>
      <c r="X55773" s="7"/>
    </row>
    <row r="55774" spans="23:24" ht="61.5" customHeight="1" x14ac:dyDescent="0.2">
      <c r="W55774" s="7"/>
      <c r="X55774" s="7"/>
    </row>
    <row r="55775" spans="23:24" ht="61.5" customHeight="1" x14ac:dyDescent="0.2">
      <c r="W55775" s="7"/>
      <c r="X55775" s="7"/>
    </row>
    <row r="55776" spans="23:24" ht="61.5" customHeight="1" x14ac:dyDescent="0.2">
      <c r="W55776" s="7"/>
      <c r="X55776" s="7"/>
    </row>
    <row r="55777" spans="23:24" ht="61.5" customHeight="1" x14ac:dyDescent="0.2">
      <c r="W55777" s="7"/>
      <c r="X55777" s="7"/>
    </row>
    <row r="55778" spans="23:24" ht="61.5" customHeight="1" x14ac:dyDescent="0.2">
      <c r="W55778" s="7"/>
      <c r="X55778" s="7"/>
    </row>
    <row r="55779" spans="23:24" ht="61.5" customHeight="1" x14ac:dyDescent="0.2">
      <c r="W55779" s="7"/>
      <c r="X55779" s="7"/>
    </row>
    <row r="55780" spans="23:24" ht="61.5" customHeight="1" x14ac:dyDescent="0.2">
      <c r="W55780" s="7"/>
      <c r="X55780" s="7"/>
    </row>
    <row r="55781" spans="23:24" ht="61.5" customHeight="1" x14ac:dyDescent="0.2">
      <c r="W55781" s="7"/>
      <c r="X55781" s="7"/>
    </row>
    <row r="55782" spans="23:24" ht="61.5" customHeight="1" x14ac:dyDescent="0.2">
      <c r="W55782" s="7"/>
      <c r="X55782" s="7"/>
    </row>
    <row r="55783" spans="23:24" ht="61.5" customHeight="1" x14ac:dyDescent="0.2">
      <c r="W55783" s="7"/>
      <c r="X55783" s="7"/>
    </row>
    <row r="55784" spans="23:24" ht="61.5" customHeight="1" x14ac:dyDescent="0.2">
      <c r="W55784" s="7"/>
      <c r="X55784" s="7"/>
    </row>
    <row r="55785" spans="23:24" ht="61.5" customHeight="1" x14ac:dyDescent="0.2">
      <c r="W55785" s="7"/>
      <c r="X55785" s="7"/>
    </row>
    <row r="55786" spans="23:24" ht="61.5" customHeight="1" x14ac:dyDescent="0.2">
      <c r="W55786" s="7"/>
      <c r="X55786" s="7"/>
    </row>
    <row r="55787" spans="23:24" ht="61.5" customHeight="1" x14ac:dyDescent="0.2">
      <c r="W55787" s="7"/>
      <c r="X55787" s="7"/>
    </row>
    <row r="55788" spans="23:24" ht="61.5" customHeight="1" x14ac:dyDescent="0.2">
      <c r="W55788" s="7"/>
      <c r="X55788" s="7"/>
    </row>
    <row r="55789" spans="23:24" ht="61.5" customHeight="1" x14ac:dyDescent="0.2">
      <c r="W55789" s="7"/>
      <c r="X55789" s="7"/>
    </row>
    <row r="55790" spans="23:24" ht="61.5" customHeight="1" x14ac:dyDescent="0.2">
      <c r="W55790" s="7"/>
      <c r="X55790" s="7"/>
    </row>
    <row r="55791" spans="23:24" ht="61.5" customHeight="1" x14ac:dyDescent="0.2">
      <c r="W55791" s="7"/>
      <c r="X55791" s="7"/>
    </row>
    <row r="55792" spans="23:24" ht="61.5" customHeight="1" x14ac:dyDescent="0.2">
      <c r="W55792" s="7"/>
      <c r="X55792" s="7"/>
    </row>
    <row r="55793" spans="23:24" ht="61.5" customHeight="1" x14ac:dyDescent="0.2">
      <c r="W55793" s="7"/>
      <c r="X55793" s="7"/>
    </row>
    <row r="55794" spans="23:24" ht="61.5" customHeight="1" x14ac:dyDescent="0.2">
      <c r="W55794" s="7"/>
      <c r="X55794" s="7"/>
    </row>
    <row r="55795" spans="23:24" ht="61.5" customHeight="1" x14ac:dyDescent="0.2">
      <c r="W55795" s="7"/>
      <c r="X55795" s="7"/>
    </row>
    <row r="55796" spans="23:24" ht="61.5" customHeight="1" x14ac:dyDescent="0.2">
      <c r="W55796" s="7"/>
      <c r="X55796" s="7"/>
    </row>
    <row r="55797" spans="23:24" ht="61.5" customHeight="1" x14ac:dyDescent="0.2">
      <c r="W55797" s="7"/>
      <c r="X55797" s="7"/>
    </row>
    <row r="55798" spans="23:24" ht="61.5" customHeight="1" x14ac:dyDescent="0.2">
      <c r="W55798" s="7"/>
      <c r="X55798" s="7"/>
    </row>
    <row r="55799" spans="23:24" ht="61.5" customHeight="1" x14ac:dyDescent="0.2">
      <c r="W55799" s="7"/>
      <c r="X55799" s="7"/>
    </row>
    <row r="55800" spans="23:24" ht="61.5" customHeight="1" x14ac:dyDescent="0.2">
      <c r="W55800" s="7"/>
      <c r="X55800" s="7"/>
    </row>
    <row r="55801" spans="23:24" ht="61.5" customHeight="1" x14ac:dyDescent="0.2">
      <c r="W55801" s="7"/>
      <c r="X55801" s="7"/>
    </row>
    <row r="55802" spans="23:24" ht="61.5" customHeight="1" x14ac:dyDescent="0.2">
      <c r="W55802" s="7"/>
      <c r="X55802" s="7"/>
    </row>
    <row r="55803" spans="23:24" ht="61.5" customHeight="1" x14ac:dyDescent="0.2">
      <c r="W55803" s="7"/>
      <c r="X55803" s="7"/>
    </row>
    <row r="55804" spans="23:24" ht="61.5" customHeight="1" x14ac:dyDescent="0.2">
      <c r="W55804" s="7"/>
      <c r="X55804" s="7"/>
    </row>
    <row r="55805" spans="23:24" ht="61.5" customHeight="1" x14ac:dyDescent="0.2">
      <c r="W55805" s="7"/>
      <c r="X55805" s="7"/>
    </row>
    <row r="55806" spans="23:24" ht="61.5" customHeight="1" x14ac:dyDescent="0.2">
      <c r="W55806" s="7"/>
      <c r="X55806" s="7"/>
    </row>
    <row r="55807" spans="23:24" ht="61.5" customHeight="1" x14ac:dyDescent="0.2">
      <c r="W55807" s="7"/>
      <c r="X55807" s="7"/>
    </row>
    <row r="55808" spans="23:24" ht="61.5" customHeight="1" x14ac:dyDescent="0.2">
      <c r="W55808" s="7"/>
      <c r="X55808" s="7"/>
    </row>
    <row r="55809" spans="23:24" ht="61.5" customHeight="1" x14ac:dyDescent="0.2">
      <c r="W55809" s="7"/>
      <c r="X55809" s="7"/>
    </row>
    <row r="55810" spans="23:24" ht="61.5" customHeight="1" x14ac:dyDescent="0.2">
      <c r="W55810" s="7"/>
      <c r="X55810" s="7"/>
    </row>
    <row r="55811" spans="23:24" ht="61.5" customHeight="1" x14ac:dyDescent="0.2">
      <c r="W55811" s="7"/>
      <c r="X55811" s="7"/>
    </row>
    <row r="55812" spans="23:24" ht="61.5" customHeight="1" x14ac:dyDescent="0.2">
      <c r="W55812" s="7"/>
      <c r="X55812" s="7"/>
    </row>
    <row r="55813" spans="23:24" ht="61.5" customHeight="1" x14ac:dyDescent="0.2">
      <c r="W55813" s="7"/>
      <c r="X55813" s="7"/>
    </row>
    <row r="55814" spans="23:24" ht="61.5" customHeight="1" x14ac:dyDescent="0.2">
      <c r="W55814" s="7"/>
      <c r="X55814" s="7"/>
    </row>
    <row r="55815" spans="23:24" ht="61.5" customHeight="1" x14ac:dyDescent="0.2">
      <c r="W55815" s="7"/>
      <c r="X55815" s="7"/>
    </row>
    <row r="55816" spans="23:24" ht="61.5" customHeight="1" x14ac:dyDescent="0.2">
      <c r="W55816" s="7"/>
      <c r="X55816" s="7"/>
    </row>
    <row r="55817" spans="23:24" ht="61.5" customHeight="1" x14ac:dyDescent="0.2">
      <c r="W55817" s="7"/>
      <c r="X55817" s="7"/>
    </row>
    <row r="55818" spans="23:24" ht="61.5" customHeight="1" x14ac:dyDescent="0.2">
      <c r="W55818" s="7"/>
      <c r="X55818" s="7"/>
    </row>
    <row r="55819" spans="23:24" ht="61.5" customHeight="1" x14ac:dyDescent="0.2">
      <c r="W55819" s="7"/>
      <c r="X55819" s="7"/>
    </row>
    <row r="55820" spans="23:24" ht="61.5" customHeight="1" x14ac:dyDescent="0.2">
      <c r="W55820" s="7"/>
      <c r="X55820" s="7"/>
    </row>
    <row r="55821" spans="23:24" ht="61.5" customHeight="1" x14ac:dyDescent="0.2">
      <c r="W55821" s="7"/>
      <c r="X55821" s="7"/>
    </row>
    <row r="55822" spans="23:24" ht="61.5" customHeight="1" x14ac:dyDescent="0.2">
      <c r="W55822" s="7"/>
      <c r="X55822" s="7"/>
    </row>
    <row r="55823" spans="23:24" ht="61.5" customHeight="1" x14ac:dyDescent="0.2">
      <c r="W55823" s="7"/>
      <c r="X55823" s="7"/>
    </row>
    <row r="55824" spans="23:24" ht="61.5" customHeight="1" x14ac:dyDescent="0.2">
      <c r="W55824" s="7"/>
      <c r="X55824" s="7"/>
    </row>
    <row r="55825" spans="23:24" ht="61.5" customHeight="1" x14ac:dyDescent="0.2">
      <c r="W55825" s="7"/>
      <c r="X55825" s="7"/>
    </row>
    <row r="55826" spans="23:24" ht="61.5" customHeight="1" x14ac:dyDescent="0.2">
      <c r="W55826" s="7"/>
      <c r="X55826" s="7"/>
    </row>
    <row r="55827" spans="23:24" ht="61.5" customHeight="1" x14ac:dyDescent="0.2">
      <c r="W55827" s="7"/>
      <c r="X55827" s="7"/>
    </row>
    <row r="55828" spans="23:24" ht="61.5" customHeight="1" x14ac:dyDescent="0.2">
      <c r="W55828" s="7"/>
      <c r="X55828" s="7"/>
    </row>
    <row r="55829" spans="23:24" ht="61.5" customHeight="1" x14ac:dyDescent="0.2">
      <c r="W55829" s="7"/>
      <c r="X55829" s="7"/>
    </row>
    <row r="55830" spans="23:24" ht="61.5" customHeight="1" x14ac:dyDescent="0.2">
      <c r="W55830" s="7"/>
      <c r="X55830" s="7"/>
    </row>
    <row r="55831" spans="23:24" ht="61.5" customHeight="1" x14ac:dyDescent="0.2">
      <c r="W55831" s="7"/>
      <c r="X55831" s="7"/>
    </row>
    <row r="55832" spans="23:24" ht="61.5" customHeight="1" x14ac:dyDescent="0.2">
      <c r="W55832" s="7"/>
      <c r="X55832" s="7"/>
    </row>
    <row r="55833" spans="23:24" ht="61.5" customHeight="1" x14ac:dyDescent="0.2">
      <c r="W55833" s="7"/>
      <c r="X55833" s="7"/>
    </row>
    <row r="55834" spans="23:24" ht="61.5" customHeight="1" x14ac:dyDescent="0.2">
      <c r="W55834" s="7"/>
      <c r="X55834" s="7"/>
    </row>
    <row r="55835" spans="23:24" ht="61.5" customHeight="1" x14ac:dyDescent="0.2">
      <c r="W55835" s="7"/>
      <c r="X55835" s="7"/>
    </row>
    <row r="55836" spans="23:24" ht="61.5" customHeight="1" x14ac:dyDescent="0.2">
      <c r="W55836" s="7"/>
      <c r="X55836" s="7"/>
    </row>
    <row r="55837" spans="23:24" ht="61.5" customHeight="1" x14ac:dyDescent="0.2">
      <c r="W55837" s="7"/>
      <c r="X55837" s="7"/>
    </row>
    <row r="55838" spans="23:24" ht="61.5" customHeight="1" x14ac:dyDescent="0.2">
      <c r="W55838" s="7"/>
      <c r="X55838" s="7"/>
    </row>
    <row r="55839" spans="23:24" ht="61.5" customHeight="1" x14ac:dyDescent="0.2">
      <c r="W55839" s="7"/>
      <c r="X55839" s="7"/>
    </row>
    <row r="55840" spans="23:24" ht="61.5" customHeight="1" x14ac:dyDescent="0.2">
      <c r="W55840" s="7"/>
      <c r="X55840" s="7"/>
    </row>
    <row r="55841" spans="23:24" ht="61.5" customHeight="1" x14ac:dyDescent="0.2">
      <c r="W55841" s="7"/>
      <c r="X55841" s="7"/>
    </row>
    <row r="55842" spans="23:24" ht="61.5" customHeight="1" x14ac:dyDescent="0.2">
      <c r="W55842" s="7"/>
      <c r="X55842" s="7"/>
    </row>
    <row r="55843" spans="23:24" ht="61.5" customHeight="1" x14ac:dyDescent="0.2">
      <c r="W55843" s="7"/>
      <c r="X55843" s="7"/>
    </row>
    <row r="55844" spans="23:24" ht="61.5" customHeight="1" x14ac:dyDescent="0.2">
      <c r="W55844" s="7"/>
      <c r="X55844" s="7"/>
    </row>
    <row r="55845" spans="23:24" ht="61.5" customHeight="1" x14ac:dyDescent="0.2">
      <c r="W55845" s="7"/>
      <c r="X55845" s="7"/>
    </row>
    <row r="55846" spans="23:24" ht="61.5" customHeight="1" x14ac:dyDescent="0.2">
      <c r="W55846" s="7"/>
      <c r="X55846" s="7"/>
    </row>
    <row r="55847" spans="23:24" ht="61.5" customHeight="1" x14ac:dyDescent="0.2">
      <c r="W55847" s="7"/>
      <c r="X55847" s="7"/>
    </row>
    <row r="55848" spans="23:24" ht="61.5" customHeight="1" x14ac:dyDescent="0.2">
      <c r="W55848" s="7"/>
      <c r="X55848" s="7"/>
    </row>
    <row r="55849" spans="23:24" ht="61.5" customHeight="1" x14ac:dyDescent="0.2">
      <c r="W55849" s="7"/>
      <c r="X55849" s="7"/>
    </row>
    <row r="55850" spans="23:24" ht="61.5" customHeight="1" x14ac:dyDescent="0.2">
      <c r="W55850" s="7"/>
      <c r="X55850" s="7"/>
    </row>
    <row r="55851" spans="23:24" ht="61.5" customHeight="1" x14ac:dyDescent="0.2">
      <c r="W55851" s="7"/>
      <c r="X55851" s="7"/>
    </row>
    <row r="55852" spans="23:24" ht="61.5" customHeight="1" x14ac:dyDescent="0.2">
      <c r="W55852" s="7"/>
      <c r="X55852" s="7"/>
    </row>
    <row r="55853" spans="23:24" ht="61.5" customHeight="1" x14ac:dyDescent="0.2">
      <c r="W55853" s="7"/>
      <c r="X55853" s="7"/>
    </row>
    <row r="55854" spans="23:24" ht="61.5" customHeight="1" x14ac:dyDescent="0.2">
      <c r="W55854" s="7"/>
      <c r="X55854" s="7"/>
    </row>
    <row r="55855" spans="23:24" ht="61.5" customHeight="1" x14ac:dyDescent="0.2">
      <c r="W55855" s="7"/>
      <c r="X55855" s="7"/>
    </row>
    <row r="55856" spans="23:24" ht="61.5" customHeight="1" x14ac:dyDescent="0.2">
      <c r="W55856" s="7"/>
      <c r="X55856" s="7"/>
    </row>
    <row r="55857" spans="23:24" ht="61.5" customHeight="1" x14ac:dyDescent="0.2">
      <c r="W55857" s="7"/>
      <c r="X55857" s="7"/>
    </row>
    <row r="55858" spans="23:24" ht="61.5" customHeight="1" x14ac:dyDescent="0.2">
      <c r="W55858" s="7"/>
      <c r="X55858" s="7"/>
    </row>
    <row r="55859" spans="23:24" ht="61.5" customHeight="1" x14ac:dyDescent="0.2">
      <c r="W55859" s="7"/>
      <c r="X55859" s="7"/>
    </row>
    <row r="55860" spans="23:24" ht="61.5" customHeight="1" x14ac:dyDescent="0.2">
      <c r="W55860" s="7"/>
      <c r="X55860" s="7"/>
    </row>
    <row r="55861" spans="23:24" ht="61.5" customHeight="1" x14ac:dyDescent="0.2">
      <c r="W55861" s="7"/>
      <c r="X55861" s="7"/>
    </row>
    <row r="55862" spans="23:24" ht="61.5" customHeight="1" x14ac:dyDescent="0.2">
      <c r="W55862" s="7"/>
      <c r="X55862" s="7"/>
    </row>
    <row r="55863" spans="23:24" ht="61.5" customHeight="1" x14ac:dyDescent="0.2">
      <c r="W55863" s="7"/>
      <c r="X55863" s="7"/>
    </row>
    <row r="55864" spans="23:24" ht="61.5" customHeight="1" x14ac:dyDescent="0.2">
      <c r="W55864" s="7"/>
      <c r="X55864" s="7"/>
    </row>
    <row r="55865" spans="23:24" ht="61.5" customHeight="1" x14ac:dyDescent="0.2">
      <c r="W55865" s="7"/>
      <c r="X55865" s="7"/>
    </row>
    <row r="55866" spans="23:24" ht="61.5" customHeight="1" x14ac:dyDescent="0.2">
      <c r="W55866" s="7"/>
      <c r="X55866" s="7"/>
    </row>
    <row r="55867" spans="23:24" ht="61.5" customHeight="1" x14ac:dyDescent="0.2">
      <c r="W55867" s="7"/>
      <c r="X55867" s="7"/>
    </row>
    <row r="55868" spans="23:24" ht="61.5" customHeight="1" x14ac:dyDescent="0.2">
      <c r="W55868" s="7"/>
      <c r="X55868" s="7"/>
    </row>
    <row r="55869" spans="23:24" ht="61.5" customHeight="1" x14ac:dyDescent="0.2">
      <c r="W55869" s="7"/>
      <c r="X55869" s="7"/>
    </row>
    <row r="55870" spans="23:24" ht="61.5" customHeight="1" x14ac:dyDescent="0.2">
      <c r="W55870" s="7"/>
      <c r="X55870" s="7"/>
    </row>
    <row r="55871" spans="23:24" ht="61.5" customHeight="1" x14ac:dyDescent="0.2">
      <c r="W55871" s="7"/>
      <c r="X55871" s="7"/>
    </row>
    <row r="55872" spans="23:24" ht="61.5" customHeight="1" x14ac:dyDescent="0.2">
      <c r="W55872" s="7"/>
      <c r="X55872" s="7"/>
    </row>
    <row r="55873" spans="23:24" ht="61.5" customHeight="1" x14ac:dyDescent="0.2">
      <c r="W55873" s="7"/>
      <c r="X55873" s="7"/>
    </row>
    <row r="55874" spans="23:24" ht="61.5" customHeight="1" x14ac:dyDescent="0.2">
      <c r="W55874" s="7"/>
      <c r="X55874" s="7"/>
    </row>
    <row r="55875" spans="23:24" ht="61.5" customHeight="1" x14ac:dyDescent="0.2">
      <c r="W55875" s="7"/>
      <c r="X55875" s="7"/>
    </row>
    <row r="55876" spans="23:24" ht="61.5" customHeight="1" x14ac:dyDescent="0.2">
      <c r="W55876" s="7"/>
      <c r="X55876" s="7"/>
    </row>
    <row r="55877" spans="23:24" ht="61.5" customHeight="1" x14ac:dyDescent="0.2">
      <c r="W55877" s="7"/>
      <c r="X55877" s="7"/>
    </row>
    <row r="55878" spans="23:24" ht="61.5" customHeight="1" x14ac:dyDescent="0.2">
      <c r="W55878" s="7"/>
      <c r="X55878" s="7"/>
    </row>
    <row r="55879" spans="23:24" ht="61.5" customHeight="1" x14ac:dyDescent="0.2">
      <c r="W55879" s="7"/>
      <c r="X55879" s="7"/>
    </row>
    <row r="55880" spans="23:24" ht="61.5" customHeight="1" x14ac:dyDescent="0.2">
      <c r="W55880" s="7"/>
      <c r="X55880" s="7"/>
    </row>
    <row r="55881" spans="23:24" ht="61.5" customHeight="1" x14ac:dyDescent="0.2">
      <c r="W55881" s="7"/>
      <c r="X55881" s="7"/>
    </row>
    <row r="55882" spans="23:24" ht="61.5" customHeight="1" x14ac:dyDescent="0.2">
      <c r="W55882" s="7"/>
      <c r="X55882" s="7"/>
    </row>
    <row r="55883" spans="23:24" ht="61.5" customHeight="1" x14ac:dyDescent="0.2">
      <c r="W55883" s="7"/>
      <c r="X55883" s="7"/>
    </row>
    <row r="55884" spans="23:24" ht="61.5" customHeight="1" x14ac:dyDescent="0.2">
      <c r="W55884" s="7"/>
      <c r="X55884" s="7"/>
    </row>
    <row r="55885" spans="23:24" ht="61.5" customHeight="1" x14ac:dyDescent="0.2">
      <c r="W55885" s="7"/>
      <c r="X55885" s="7"/>
    </row>
    <row r="55886" spans="23:24" ht="61.5" customHeight="1" x14ac:dyDescent="0.2">
      <c r="W55886" s="7"/>
      <c r="X55886" s="7"/>
    </row>
    <row r="55887" spans="23:24" ht="61.5" customHeight="1" x14ac:dyDescent="0.2">
      <c r="W55887" s="7"/>
      <c r="X55887" s="7"/>
    </row>
    <row r="55888" spans="23:24" ht="61.5" customHeight="1" x14ac:dyDescent="0.2">
      <c r="W55888" s="7"/>
      <c r="X55888" s="7"/>
    </row>
    <row r="55889" spans="23:24" ht="61.5" customHeight="1" x14ac:dyDescent="0.2">
      <c r="W55889" s="7"/>
      <c r="X55889" s="7"/>
    </row>
    <row r="55890" spans="23:24" ht="61.5" customHeight="1" x14ac:dyDescent="0.2">
      <c r="W55890" s="7"/>
      <c r="X55890" s="7"/>
    </row>
    <row r="55891" spans="23:24" ht="61.5" customHeight="1" x14ac:dyDescent="0.2">
      <c r="W55891" s="7"/>
      <c r="X55891" s="7"/>
    </row>
    <row r="55892" spans="23:24" ht="61.5" customHeight="1" x14ac:dyDescent="0.2">
      <c r="W55892" s="7"/>
      <c r="X55892" s="7"/>
    </row>
    <row r="55893" spans="23:24" ht="61.5" customHeight="1" x14ac:dyDescent="0.2">
      <c r="W55893" s="7"/>
      <c r="X55893" s="7"/>
    </row>
    <row r="55894" spans="23:24" ht="61.5" customHeight="1" x14ac:dyDescent="0.2">
      <c r="W55894" s="7"/>
      <c r="X55894" s="7"/>
    </row>
    <row r="55895" spans="23:24" ht="61.5" customHeight="1" x14ac:dyDescent="0.2">
      <c r="W55895" s="7"/>
      <c r="X55895" s="7"/>
    </row>
    <row r="55896" spans="23:24" ht="61.5" customHeight="1" x14ac:dyDescent="0.2">
      <c r="W55896" s="7"/>
      <c r="X55896" s="7"/>
    </row>
    <row r="55897" spans="23:24" ht="61.5" customHeight="1" x14ac:dyDescent="0.2">
      <c r="W55897" s="7"/>
      <c r="X55897" s="7"/>
    </row>
    <row r="55898" spans="23:24" ht="61.5" customHeight="1" x14ac:dyDescent="0.2">
      <c r="W55898" s="7"/>
      <c r="X55898" s="7"/>
    </row>
    <row r="55899" spans="23:24" ht="61.5" customHeight="1" x14ac:dyDescent="0.2">
      <c r="W55899" s="7"/>
      <c r="X55899" s="7"/>
    </row>
    <row r="55900" spans="23:24" ht="61.5" customHeight="1" x14ac:dyDescent="0.2">
      <c r="W55900" s="7"/>
      <c r="X55900" s="7"/>
    </row>
    <row r="55901" spans="23:24" ht="61.5" customHeight="1" x14ac:dyDescent="0.2">
      <c r="W55901" s="7"/>
      <c r="X55901" s="7"/>
    </row>
    <row r="55902" spans="23:24" ht="61.5" customHeight="1" x14ac:dyDescent="0.2">
      <c r="W55902" s="7"/>
      <c r="X55902" s="7"/>
    </row>
    <row r="55903" spans="23:24" ht="61.5" customHeight="1" x14ac:dyDescent="0.2">
      <c r="W55903" s="7"/>
      <c r="X55903" s="7"/>
    </row>
    <row r="55904" spans="23:24" ht="61.5" customHeight="1" x14ac:dyDescent="0.2">
      <c r="W55904" s="7"/>
      <c r="X55904" s="7"/>
    </row>
    <row r="55905" spans="23:24" ht="61.5" customHeight="1" x14ac:dyDescent="0.2">
      <c r="W55905" s="7"/>
      <c r="X55905" s="7"/>
    </row>
    <row r="55906" spans="23:24" ht="61.5" customHeight="1" x14ac:dyDescent="0.2">
      <c r="W55906" s="7"/>
      <c r="X55906" s="7"/>
    </row>
    <row r="55907" spans="23:24" ht="61.5" customHeight="1" x14ac:dyDescent="0.2">
      <c r="W55907" s="7"/>
      <c r="X55907" s="7"/>
    </row>
    <row r="55908" spans="23:24" ht="61.5" customHeight="1" x14ac:dyDescent="0.2">
      <c r="W55908" s="7"/>
      <c r="X55908" s="7"/>
    </row>
    <row r="55909" spans="23:24" ht="61.5" customHeight="1" x14ac:dyDescent="0.2">
      <c r="W55909" s="7"/>
      <c r="X55909" s="7"/>
    </row>
    <row r="55910" spans="23:24" ht="61.5" customHeight="1" x14ac:dyDescent="0.2">
      <c r="W55910" s="7"/>
      <c r="X55910" s="7"/>
    </row>
    <row r="55911" spans="23:24" ht="61.5" customHeight="1" x14ac:dyDescent="0.2">
      <c r="W55911" s="7"/>
      <c r="X55911" s="7"/>
    </row>
    <row r="55912" spans="23:24" ht="61.5" customHeight="1" x14ac:dyDescent="0.2">
      <c r="W55912" s="7"/>
      <c r="X55912" s="7"/>
    </row>
    <row r="55913" spans="23:24" ht="61.5" customHeight="1" x14ac:dyDescent="0.2">
      <c r="W55913" s="7"/>
      <c r="X55913" s="7"/>
    </row>
    <row r="55914" spans="23:24" ht="61.5" customHeight="1" x14ac:dyDescent="0.2">
      <c r="W55914" s="7"/>
      <c r="X55914" s="7"/>
    </row>
    <row r="55915" spans="23:24" ht="61.5" customHeight="1" x14ac:dyDescent="0.2">
      <c r="W55915" s="7"/>
      <c r="X55915" s="7"/>
    </row>
    <row r="55916" spans="23:24" ht="61.5" customHeight="1" x14ac:dyDescent="0.2">
      <c r="W55916" s="7"/>
      <c r="X55916" s="7"/>
    </row>
    <row r="55917" spans="23:24" ht="61.5" customHeight="1" x14ac:dyDescent="0.2">
      <c r="W55917" s="7"/>
      <c r="X55917" s="7"/>
    </row>
    <row r="55918" spans="23:24" ht="61.5" customHeight="1" x14ac:dyDescent="0.2">
      <c r="W55918" s="7"/>
      <c r="X55918" s="7"/>
    </row>
    <row r="55919" spans="23:24" ht="61.5" customHeight="1" x14ac:dyDescent="0.2">
      <c r="W55919" s="7"/>
      <c r="X55919" s="7"/>
    </row>
    <row r="55920" spans="23:24" ht="61.5" customHeight="1" x14ac:dyDescent="0.2">
      <c r="W55920" s="7"/>
      <c r="X55920" s="7"/>
    </row>
    <row r="55921" spans="23:24" ht="61.5" customHeight="1" x14ac:dyDescent="0.2">
      <c r="W55921" s="7"/>
      <c r="X55921" s="7"/>
    </row>
    <row r="55922" spans="23:24" ht="61.5" customHeight="1" x14ac:dyDescent="0.2">
      <c r="W55922" s="7"/>
      <c r="X55922" s="7"/>
    </row>
    <row r="55923" spans="23:24" ht="61.5" customHeight="1" x14ac:dyDescent="0.2">
      <c r="W55923" s="7"/>
      <c r="X55923" s="7"/>
    </row>
    <row r="55924" spans="23:24" ht="61.5" customHeight="1" x14ac:dyDescent="0.2">
      <c r="W55924" s="7"/>
      <c r="X55924" s="7"/>
    </row>
    <row r="55925" spans="23:24" ht="61.5" customHeight="1" x14ac:dyDescent="0.2">
      <c r="W55925" s="7"/>
      <c r="X55925" s="7"/>
    </row>
    <row r="55926" spans="23:24" ht="61.5" customHeight="1" x14ac:dyDescent="0.2">
      <c r="W55926" s="7"/>
      <c r="X55926" s="7"/>
    </row>
    <row r="55927" spans="23:24" ht="61.5" customHeight="1" x14ac:dyDescent="0.2">
      <c r="W55927" s="7"/>
      <c r="X55927" s="7"/>
    </row>
    <row r="55928" spans="23:24" ht="61.5" customHeight="1" x14ac:dyDescent="0.2">
      <c r="W55928" s="7"/>
      <c r="X55928" s="7"/>
    </row>
    <row r="55929" spans="23:24" ht="61.5" customHeight="1" x14ac:dyDescent="0.2">
      <c r="W55929" s="7"/>
      <c r="X55929" s="7"/>
    </row>
    <row r="55930" spans="23:24" ht="61.5" customHeight="1" x14ac:dyDescent="0.2">
      <c r="W55930" s="7"/>
      <c r="X55930" s="7"/>
    </row>
    <row r="55931" spans="23:24" ht="61.5" customHeight="1" x14ac:dyDescent="0.2">
      <c r="W55931" s="7"/>
      <c r="X55931" s="7"/>
    </row>
    <row r="55932" spans="23:24" ht="61.5" customHeight="1" x14ac:dyDescent="0.2">
      <c r="W55932" s="7"/>
      <c r="X55932" s="7"/>
    </row>
    <row r="55933" spans="23:24" ht="61.5" customHeight="1" x14ac:dyDescent="0.2">
      <c r="W55933" s="7"/>
      <c r="X55933" s="7"/>
    </row>
    <row r="55934" spans="23:24" ht="61.5" customHeight="1" x14ac:dyDescent="0.2">
      <c r="W55934" s="7"/>
      <c r="X55934" s="7"/>
    </row>
    <row r="55935" spans="23:24" ht="61.5" customHeight="1" x14ac:dyDescent="0.2">
      <c r="W55935" s="7"/>
      <c r="X55935" s="7"/>
    </row>
    <row r="55936" spans="23:24" ht="61.5" customHeight="1" x14ac:dyDescent="0.2">
      <c r="W55936" s="7"/>
      <c r="X55936" s="7"/>
    </row>
    <row r="55937" spans="23:24" ht="61.5" customHeight="1" x14ac:dyDescent="0.2">
      <c r="W55937" s="7"/>
      <c r="X55937" s="7"/>
    </row>
    <row r="55938" spans="23:24" ht="61.5" customHeight="1" x14ac:dyDescent="0.2">
      <c r="W55938" s="7"/>
      <c r="X55938" s="7"/>
    </row>
    <row r="55939" spans="23:24" ht="61.5" customHeight="1" x14ac:dyDescent="0.2">
      <c r="W55939" s="7"/>
      <c r="X55939" s="7"/>
    </row>
    <row r="55940" spans="23:24" ht="61.5" customHeight="1" x14ac:dyDescent="0.2">
      <c r="W55940" s="7"/>
      <c r="X55940" s="7"/>
    </row>
    <row r="55941" spans="23:24" ht="61.5" customHeight="1" x14ac:dyDescent="0.2">
      <c r="W55941" s="7"/>
      <c r="X55941" s="7"/>
    </row>
    <row r="55942" spans="23:24" ht="61.5" customHeight="1" x14ac:dyDescent="0.2">
      <c r="W55942" s="7"/>
      <c r="X55942" s="7"/>
    </row>
    <row r="55943" spans="23:24" ht="61.5" customHeight="1" x14ac:dyDescent="0.2">
      <c r="W55943" s="7"/>
      <c r="X55943" s="7"/>
    </row>
    <row r="55944" spans="23:24" ht="61.5" customHeight="1" x14ac:dyDescent="0.2">
      <c r="W55944" s="7"/>
      <c r="X55944" s="7"/>
    </row>
    <row r="55945" spans="23:24" ht="61.5" customHeight="1" x14ac:dyDescent="0.2">
      <c r="W55945" s="7"/>
      <c r="X55945" s="7"/>
    </row>
    <row r="55946" spans="23:24" ht="61.5" customHeight="1" x14ac:dyDescent="0.2">
      <c r="W55946" s="7"/>
      <c r="X55946" s="7"/>
    </row>
    <row r="55947" spans="23:24" ht="61.5" customHeight="1" x14ac:dyDescent="0.2">
      <c r="W55947" s="7"/>
      <c r="X55947" s="7"/>
    </row>
    <row r="55948" spans="23:24" ht="61.5" customHeight="1" x14ac:dyDescent="0.2">
      <c r="W55948" s="7"/>
      <c r="X55948" s="7"/>
    </row>
    <row r="55949" spans="23:24" ht="61.5" customHeight="1" x14ac:dyDescent="0.2">
      <c r="W55949" s="7"/>
      <c r="X55949" s="7"/>
    </row>
    <row r="55950" spans="23:24" ht="61.5" customHeight="1" x14ac:dyDescent="0.2">
      <c r="W55950" s="7"/>
      <c r="X55950" s="7"/>
    </row>
    <row r="55951" spans="23:24" ht="61.5" customHeight="1" x14ac:dyDescent="0.2">
      <c r="W55951" s="7"/>
      <c r="X55951" s="7"/>
    </row>
    <row r="55952" spans="23:24" ht="61.5" customHeight="1" x14ac:dyDescent="0.2">
      <c r="W55952" s="7"/>
      <c r="X55952" s="7"/>
    </row>
    <row r="55953" spans="23:24" ht="61.5" customHeight="1" x14ac:dyDescent="0.2">
      <c r="W55953" s="7"/>
      <c r="X55953" s="7"/>
    </row>
    <row r="55954" spans="23:24" ht="61.5" customHeight="1" x14ac:dyDescent="0.2">
      <c r="W55954" s="7"/>
      <c r="X55954" s="7"/>
    </row>
    <row r="55955" spans="23:24" ht="61.5" customHeight="1" x14ac:dyDescent="0.2">
      <c r="W55955" s="7"/>
      <c r="X55955" s="7"/>
    </row>
    <row r="55956" spans="23:24" ht="61.5" customHeight="1" x14ac:dyDescent="0.2">
      <c r="W55956" s="7"/>
      <c r="X55956" s="7"/>
    </row>
    <row r="55957" spans="23:24" ht="61.5" customHeight="1" x14ac:dyDescent="0.2">
      <c r="W55957" s="7"/>
      <c r="X55957" s="7"/>
    </row>
    <row r="55958" spans="23:24" ht="61.5" customHeight="1" x14ac:dyDescent="0.2">
      <c r="W55958" s="7"/>
      <c r="X55958" s="7"/>
    </row>
    <row r="55959" spans="23:24" ht="61.5" customHeight="1" x14ac:dyDescent="0.2">
      <c r="W55959" s="7"/>
      <c r="X55959" s="7"/>
    </row>
    <row r="55960" spans="23:24" ht="61.5" customHeight="1" x14ac:dyDescent="0.2">
      <c r="W55960" s="7"/>
      <c r="X55960" s="7"/>
    </row>
    <row r="55961" spans="23:24" ht="61.5" customHeight="1" x14ac:dyDescent="0.2">
      <c r="W55961" s="7"/>
      <c r="X55961" s="7"/>
    </row>
    <row r="55962" spans="23:24" ht="61.5" customHeight="1" x14ac:dyDescent="0.2">
      <c r="W55962" s="7"/>
      <c r="X55962" s="7"/>
    </row>
    <row r="55963" spans="23:24" ht="61.5" customHeight="1" x14ac:dyDescent="0.2">
      <c r="W55963" s="7"/>
      <c r="X55963" s="7"/>
    </row>
    <row r="55964" spans="23:24" ht="61.5" customHeight="1" x14ac:dyDescent="0.2">
      <c r="W55964" s="7"/>
      <c r="X55964" s="7"/>
    </row>
    <row r="55965" spans="23:24" ht="61.5" customHeight="1" x14ac:dyDescent="0.2">
      <c r="W55965" s="7"/>
      <c r="X55965" s="7"/>
    </row>
    <row r="55966" spans="23:24" ht="61.5" customHeight="1" x14ac:dyDescent="0.2">
      <c r="W55966" s="7"/>
      <c r="X55966" s="7"/>
    </row>
    <row r="55967" spans="23:24" ht="61.5" customHeight="1" x14ac:dyDescent="0.2">
      <c r="W55967" s="7"/>
      <c r="X55967" s="7"/>
    </row>
    <row r="55968" spans="23:24" ht="61.5" customHeight="1" x14ac:dyDescent="0.2">
      <c r="W55968" s="7"/>
      <c r="X55968" s="7"/>
    </row>
    <row r="55969" spans="23:24" ht="61.5" customHeight="1" x14ac:dyDescent="0.2">
      <c r="W55969" s="7"/>
      <c r="X55969" s="7"/>
    </row>
    <row r="55970" spans="23:24" ht="61.5" customHeight="1" x14ac:dyDescent="0.2">
      <c r="W55970" s="7"/>
      <c r="X55970" s="7"/>
    </row>
    <row r="55971" spans="23:24" ht="61.5" customHeight="1" x14ac:dyDescent="0.2">
      <c r="W55971" s="7"/>
      <c r="X55971" s="7"/>
    </row>
    <row r="55972" spans="23:24" ht="61.5" customHeight="1" x14ac:dyDescent="0.2">
      <c r="W55972" s="7"/>
      <c r="X55972" s="7"/>
    </row>
    <row r="55973" spans="23:24" ht="61.5" customHeight="1" x14ac:dyDescent="0.2">
      <c r="W55973" s="7"/>
      <c r="X55973" s="7"/>
    </row>
    <row r="55974" spans="23:24" ht="61.5" customHeight="1" x14ac:dyDescent="0.2">
      <c r="W55974" s="7"/>
      <c r="X55974" s="7"/>
    </row>
    <row r="55975" spans="23:24" ht="61.5" customHeight="1" x14ac:dyDescent="0.2">
      <c r="W55975" s="7"/>
      <c r="X55975" s="7"/>
    </row>
    <row r="55976" spans="23:24" ht="61.5" customHeight="1" x14ac:dyDescent="0.2">
      <c r="W55976" s="7"/>
      <c r="X55976" s="7"/>
    </row>
    <row r="55977" spans="23:24" ht="61.5" customHeight="1" x14ac:dyDescent="0.2">
      <c r="W55977" s="7"/>
      <c r="X55977" s="7"/>
    </row>
    <row r="55978" spans="23:24" ht="61.5" customHeight="1" x14ac:dyDescent="0.2">
      <c r="W55978" s="7"/>
      <c r="X55978" s="7"/>
    </row>
    <row r="55979" spans="23:24" ht="61.5" customHeight="1" x14ac:dyDescent="0.2">
      <c r="W55979" s="7"/>
      <c r="X55979" s="7"/>
    </row>
    <row r="55980" spans="23:24" ht="61.5" customHeight="1" x14ac:dyDescent="0.2">
      <c r="W55980" s="7"/>
      <c r="X55980" s="7"/>
    </row>
    <row r="55981" spans="23:24" ht="61.5" customHeight="1" x14ac:dyDescent="0.2">
      <c r="W55981" s="7"/>
      <c r="X55981" s="7"/>
    </row>
    <row r="55982" spans="23:24" ht="61.5" customHeight="1" x14ac:dyDescent="0.2">
      <c r="W55982" s="7"/>
      <c r="X55982" s="7"/>
    </row>
    <row r="55983" spans="23:24" ht="61.5" customHeight="1" x14ac:dyDescent="0.2">
      <c r="W55983" s="7"/>
      <c r="X55983" s="7"/>
    </row>
    <row r="55984" spans="23:24" ht="61.5" customHeight="1" x14ac:dyDescent="0.2">
      <c r="W55984" s="7"/>
      <c r="X55984" s="7"/>
    </row>
    <row r="55985" spans="23:24" ht="61.5" customHeight="1" x14ac:dyDescent="0.2">
      <c r="W55985" s="7"/>
      <c r="X55985" s="7"/>
    </row>
    <row r="55986" spans="23:24" ht="61.5" customHeight="1" x14ac:dyDescent="0.2">
      <c r="W55986" s="7"/>
      <c r="X55986" s="7"/>
    </row>
    <row r="55987" spans="23:24" ht="61.5" customHeight="1" x14ac:dyDescent="0.2">
      <c r="W55987" s="7"/>
      <c r="X55987" s="7"/>
    </row>
    <row r="55988" spans="23:24" ht="61.5" customHeight="1" x14ac:dyDescent="0.2">
      <c r="W55988" s="7"/>
      <c r="X55988" s="7"/>
    </row>
    <row r="55989" spans="23:24" ht="61.5" customHeight="1" x14ac:dyDescent="0.2">
      <c r="W55989" s="7"/>
      <c r="X55989" s="7"/>
    </row>
    <row r="55990" spans="23:24" ht="61.5" customHeight="1" x14ac:dyDescent="0.2">
      <c r="W55990" s="7"/>
      <c r="X55990" s="7"/>
    </row>
    <row r="55991" spans="23:24" ht="61.5" customHeight="1" x14ac:dyDescent="0.2">
      <c r="W55991" s="7"/>
      <c r="X55991" s="7"/>
    </row>
    <row r="55992" spans="23:24" ht="61.5" customHeight="1" x14ac:dyDescent="0.2">
      <c r="W55992" s="7"/>
      <c r="X55992" s="7"/>
    </row>
    <row r="55993" spans="23:24" ht="61.5" customHeight="1" x14ac:dyDescent="0.2">
      <c r="W55993" s="7"/>
      <c r="X55993" s="7"/>
    </row>
    <row r="55994" spans="23:24" ht="61.5" customHeight="1" x14ac:dyDescent="0.2">
      <c r="W55994" s="7"/>
      <c r="X55994" s="7"/>
    </row>
    <row r="55995" spans="23:24" ht="61.5" customHeight="1" x14ac:dyDescent="0.2">
      <c r="W55995" s="7"/>
      <c r="X55995" s="7"/>
    </row>
    <row r="55996" spans="23:24" ht="61.5" customHeight="1" x14ac:dyDescent="0.2">
      <c r="W55996" s="7"/>
      <c r="X55996" s="7"/>
    </row>
    <row r="55997" spans="23:24" ht="61.5" customHeight="1" x14ac:dyDescent="0.2">
      <c r="W55997" s="7"/>
      <c r="X55997" s="7"/>
    </row>
    <row r="55998" spans="23:24" ht="61.5" customHeight="1" x14ac:dyDescent="0.2">
      <c r="W55998" s="7"/>
      <c r="X55998" s="7"/>
    </row>
    <row r="55999" spans="23:24" ht="61.5" customHeight="1" x14ac:dyDescent="0.2">
      <c r="W55999" s="7"/>
      <c r="X55999" s="7"/>
    </row>
    <row r="56000" spans="23:24" ht="61.5" customHeight="1" x14ac:dyDescent="0.2">
      <c r="W56000" s="7"/>
      <c r="X56000" s="7"/>
    </row>
    <row r="56001" spans="23:24" ht="61.5" customHeight="1" x14ac:dyDescent="0.2">
      <c r="W56001" s="7"/>
      <c r="X56001" s="7"/>
    </row>
    <row r="56002" spans="23:24" ht="61.5" customHeight="1" x14ac:dyDescent="0.2">
      <c r="W56002" s="7"/>
      <c r="X56002" s="7"/>
    </row>
    <row r="56003" spans="23:24" ht="61.5" customHeight="1" x14ac:dyDescent="0.2">
      <c r="W56003" s="7"/>
      <c r="X56003" s="7"/>
    </row>
    <row r="56004" spans="23:24" ht="61.5" customHeight="1" x14ac:dyDescent="0.2">
      <c r="W56004" s="7"/>
      <c r="X56004" s="7"/>
    </row>
    <row r="56005" spans="23:24" ht="61.5" customHeight="1" x14ac:dyDescent="0.2">
      <c r="W56005" s="7"/>
      <c r="X56005" s="7"/>
    </row>
    <row r="56006" spans="23:24" ht="61.5" customHeight="1" x14ac:dyDescent="0.2">
      <c r="W56006" s="7"/>
      <c r="X56006" s="7"/>
    </row>
    <row r="56007" spans="23:24" ht="61.5" customHeight="1" x14ac:dyDescent="0.2">
      <c r="W56007" s="7"/>
      <c r="X56007" s="7"/>
    </row>
    <row r="56008" spans="23:24" ht="61.5" customHeight="1" x14ac:dyDescent="0.2">
      <c r="W56008" s="7"/>
      <c r="X56008" s="7"/>
    </row>
    <row r="56009" spans="23:24" ht="61.5" customHeight="1" x14ac:dyDescent="0.2">
      <c r="W56009" s="7"/>
      <c r="X56009" s="7"/>
    </row>
    <row r="56010" spans="23:24" ht="61.5" customHeight="1" x14ac:dyDescent="0.2">
      <c r="W56010" s="7"/>
      <c r="X56010" s="7"/>
    </row>
    <row r="56011" spans="23:24" ht="61.5" customHeight="1" x14ac:dyDescent="0.2">
      <c r="W56011" s="7"/>
      <c r="X56011" s="7"/>
    </row>
    <row r="56012" spans="23:24" ht="61.5" customHeight="1" x14ac:dyDescent="0.2">
      <c r="W56012" s="7"/>
      <c r="X56012" s="7"/>
    </row>
    <row r="56013" spans="23:24" ht="61.5" customHeight="1" x14ac:dyDescent="0.2">
      <c r="W56013" s="7"/>
      <c r="X56013" s="7"/>
    </row>
    <row r="56014" spans="23:24" ht="61.5" customHeight="1" x14ac:dyDescent="0.2">
      <c r="W56014" s="7"/>
      <c r="X56014" s="7"/>
    </row>
    <row r="56015" spans="23:24" ht="61.5" customHeight="1" x14ac:dyDescent="0.2">
      <c r="W56015" s="7"/>
      <c r="X56015" s="7"/>
    </row>
    <row r="56016" spans="23:24" ht="61.5" customHeight="1" x14ac:dyDescent="0.2">
      <c r="W56016" s="7"/>
      <c r="X56016" s="7"/>
    </row>
    <row r="56017" spans="23:24" ht="61.5" customHeight="1" x14ac:dyDescent="0.2">
      <c r="W56017" s="7"/>
      <c r="X56017" s="7"/>
    </row>
    <row r="56018" spans="23:24" ht="61.5" customHeight="1" x14ac:dyDescent="0.2">
      <c r="W56018" s="7"/>
      <c r="X56018" s="7"/>
    </row>
    <row r="56019" spans="23:24" ht="61.5" customHeight="1" x14ac:dyDescent="0.2">
      <c r="W56019" s="7"/>
      <c r="X56019" s="7"/>
    </row>
    <row r="56020" spans="23:24" ht="61.5" customHeight="1" x14ac:dyDescent="0.2">
      <c r="W56020" s="7"/>
      <c r="X56020" s="7"/>
    </row>
    <row r="56021" spans="23:24" ht="61.5" customHeight="1" x14ac:dyDescent="0.2">
      <c r="W56021" s="7"/>
      <c r="X56021" s="7"/>
    </row>
    <row r="56022" spans="23:24" ht="61.5" customHeight="1" x14ac:dyDescent="0.2">
      <c r="W56022" s="7"/>
      <c r="X56022" s="7"/>
    </row>
    <row r="56023" spans="23:24" ht="61.5" customHeight="1" x14ac:dyDescent="0.2">
      <c r="W56023" s="7"/>
      <c r="X56023" s="7"/>
    </row>
    <row r="56024" spans="23:24" ht="61.5" customHeight="1" x14ac:dyDescent="0.2">
      <c r="W56024" s="7"/>
      <c r="X56024" s="7"/>
    </row>
    <row r="56025" spans="23:24" ht="61.5" customHeight="1" x14ac:dyDescent="0.2">
      <c r="W56025" s="7"/>
      <c r="X56025" s="7"/>
    </row>
    <row r="56026" spans="23:24" ht="61.5" customHeight="1" x14ac:dyDescent="0.2">
      <c r="W56026" s="7"/>
      <c r="X56026" s="7"/>
    </row>
    <row r="56027" spans="23:24" ht="61.5" customHeight="1" x14ac:dyDescent="0.2">
      <c r="W56027" s="7"/>
      <c r="X56027" s="7"/>
    </row>
    <row r="56028" spans="23:24" ht="61.5" customHeight="1" x14ac:dyDescent="0.2">
      <c r="W56028" s="7"/>
      <c r="X56028" s="7"/>
    </row>
    <row r="56029" spans="23:24" ht="61.5" customHeight="1" x14ac:dyDescent="0.2">
      <c r="W56029" s="7"/>
      <c r="X56029" s="7"/>
    </row>
    <row r="56030" spans="23:24" ht="61.5" customHeight="1" x14ac:dyDescent="0.2">
      <c r="W56030" s="7"/>
      <c r="X56030" s="7"/>
    </row>
    <row r="56031" spans="23:24" ht="61.5" customHeight="1" x14ac:dyDescent="0.2">
      <c r="W56031" s="7"/>
      <c r="X56031" s="7"/>
    </row>
    <row r="56032" spans="23:24" ht="61.5" customHeight="1" x14ac:dyDescent="0.2">
      <c r="W56032" s="7"/>
      <c r="X56032" s="7"/>
    </row>
    <row r="56033" spans="23:24" ht="61.5" customHeight="1" x14ac:dyDescent="0.2">
      <c r="W56033" s="7"/>
      <c r="X56033" s="7"/>
    </row>
    <row r="56034" spans="23:24" ht="61.5" customHeight="1" x14ac:dyDescent="0.2">
      <c r="W56034" s="7"/>
      <c r="X56034" s="7"/>
    </row>
    <row r="56035" spans="23:24" ht="61.5" customHeight="1" x14ac:dyDescent="0.2">
      <c r="W56035" s="7"/>
      <c r="X56035" s="7"/>
    </row>
    <row r="56036" spans="23:24" ht="61.5" customHeight="1" x14ac:dyDescent="0.2">
      <c r="W56036" s="7"/>
      <c r="X56036" s="7"/>
    </row>
    <row r="56037" spans="23:24" ht="61.5" customHeight="1" x14ac:dyDescent="0.2">
      <c r="W56037" s="7"/>
      <c r="X56037" s="7"/>
    </row>
    <row r="56038" spans="23:24" ht="61.5" customHeight="1" x14ac:dyDescent="0.2">
      <c r="W56038" s="7"/>
      <c r="X56038" s="7"/>
    </row>
    <row r="56039" spans="23:24" ht="61.5" customHeight="1" x14ac:dyDescent="0.2">
      <c r="W56039" s="7"/>
      <c r="X56039" s="7"/>
    </row>
    <row r="56040" spans="23:24" ht="61.5" customHeight="1" x14ac:dyDescent="0.2">
      <c r="W56040" s="7"/>
      <c r="X56040" s="7"/>
    </row>
    <row r="56041" spans="23:24" ht="61.5" customHeight="1" x14ac:dyDescent="0.2">
      <c r="W56041" s="7"/>
      <c r="X56041" s="7"/>
    </row>
    <row r="56042" spans="23:24" ht="61.5" customHeight="1" x14ac:dyDescent="0.2">
      <c r="W56042" s="7"/>
      <c r="X56042" s="7"/>
    </row>
    <row r="56043" spans="23:24" ht="61.5" customHeight="1" x14ac:dyDescent="0.2">
      <c r="W56043" s="7"/>
      <c r="X56043" s="7"/>
    </row>
    <row r="56044" spans="23:24" ht="61.5" customHeight="1" x14ac:dyDescent="0.2">
      <c r="W56044" s="7"/>
      <c r="X56044" s="7"/>
    </row>
    <row r="56045" spans="23:24" ht="61.5" customHeight="1" x14ac:dyDescent="0.2">
      <c r="W56045" s="7"/>
      <c r="X56045" s="7"/>
    </row>
    <row r="56046" spans="23:24" ht="61.5" customHeight="1" x14ac:dyDescent="0.2">
      <c r="W56046" s="7"/>
      <c r="X56046" s="7"/>
    </row>
    <row r="56047" spans="23:24" ht="61.5" customHeight="1" x14ac:dyDescent="0.2">
      <c r="W56047" s="7"/>
      <c r="X56047" s="7"/>
    </row>
    <row r="56048" spans="23:24" ht="61.5" customHeight="1" x14ac:dyDescent="0.2">
      <c r="W56048" s="7"/>
      <c r="X56048" s="7"/>
    </row>
    <row r="56049" spans="23:24" ht="61.5" customHeight="1" x14ac:dyDescent="0.2">
      <c r="W56049" s="7"/>
      <c r="X56049" s="7"/>
    </row>
    <row r="56050" spans="23:24" ht="61.5" customHeight="1" x14ac:dyDescent="0.2">
      <c r="W56050" s="7"/>
      <c r="X56050" s="7"/>
    </row>
    <row r="56051" spans="23:24" ht="61.5" customHeight="1" x14ac:dyDescent="0.2">
      <c r="W56051" s="7"/>
      <c r="X56051" s="7"/>
    </row>
    <row r="56052" spans="23:24" ht="61.5" customHeight="1" x14ac:dyDescent="0.2">
      <c r="W56052" s="7"/>
      <c r="X56052" s="7"/>
    </row>
    <row r="56053" spans="23:24" ht="61.5" customHeight="1" x14ac:dyDescent="0.2">
      <c r="W56053" s="7"/>
      <c r="X56053" s="7"/>
    </row>
    <row r="56054" spans="23:24" ht="61.5" customHeight="1" x14ac:dyDescent="0.2">
      <c r="W56054" s="7"/>
      <c r="X56054" s="7"/>
    </row>
    <row r="56055" spans="23:24" ht="61.5" customHeight="1" x14ac:dyDescent="0.2">
      <c r="W56055" s="7"/>
      <c r="X56055" s="7"/>
    </row>
    <row r="56056" spans="23:24" ht="61.5" customHeight="1" x14ac:dyDescent="0.2">
      <c r="W56056" s="7"/>
      <c r="X56056" s="7"/>
    </row>
    <row r="56057" spans="23:24" ht="61.5" customHeight="1" x14ac:dyDescent="0.2">
      <c r="W56057" s="7"/>
      <c r="X56057" s="7"/>
    </row>
    <row r="56058" spans="23:24" ht="61.5" customHeight="1" x14ac:dyDescent="0.2">
      <c r="W56058" s="7"/>
      <c r="X56058" s="7"/>
    </row>
    <row r="56059" spans="23:24" ht="61.5" customHeight="1" x14ac:dyDescent="0.2">
      <c r="W56059" s="7"/>
      <c r="X56059" s="7"/>
    </row>
    <row r="56060" spans="23:24" ht="61.5" customHeight="1" x14ac:dyDescent="0.2">
      <c r="W56060" s="7"/>
      <c r="X56060" s="7"/>
    </row>
    <row r="56061" spans="23:24" ht="61.5" customHeight="1" x14ac:dyDescent="0.2">
      <c r="W56061" s="7"/>
      <c r="X56061" s="7"/>
    </row>
    <row r="56062" spans="23:24" ht="61.5" customHeight="1" x14ac:dyDescent="0.2">
      <c r="W56062" s="7"/>
      <c r="X56062" s="7"/>
    </row>
    <row r="56063" spans="23:24" ht="61.5" customHeight="1" x14ac:dyDescent="0.2">
      <c r="W56063" s="7"/>
      <c r="X56063" s="7"/>
    </row>
    <row r="56064" spans="23:24" ht="61.5" customHeight="1" x14ac:dyDescent="0.2">
      <c r="W56064" s="7"/>
      <c r="X56064" s="7"/>
    </row>
    <row r="56065" spans="23:24" ht="61.5" customHeight="1" x14ac:dyDescent="0.2">
      <c r="W56065" s="7"/>
      <c r="X56065" s="7"/>
    </row>
    <row r="56066" spans="23:24" ht="61.5" customHeight="1" x14ac:dyDescent="0.2">
      <c r="W56066" s="7"/>
      <c r="X56066" s="7"/>
    </row>
    <row r="56067" spans="23:24" ht="61.5" customHeight="1" x14ac:dyDescent="0.2">
      <c r="W56067" s="7"/>
      <c r="X56067" s="7"/>
    </row>
    <row r="56068" spans="23:24" ht="61.5" customHeight="1" x14ac:dyDescent="0.2">
      <c r="W56068" s="7"/>
      <c r="X56068" s="7"/>
    </row>
    <row r="56069" spans="23:24" ht="61.5" customHeight="1" x14ac:dyDescent="0.2">
      <c r="W56069" s="7"/>
      <c r="X56069" s="7"/>
    </row>
    <row r="56070" spans="23:24" ht="61.5" customHeight="1" x14ac:dyDescent="0.2">
      <c r="W56070" s="7"/>
      <c r="X56070" s="7"/>
    </row>
    <row r="56071" spans="23:24" ht="61.5" customHeight="1" x14ac:dyDescent="0.2">
      <c r="W56071" s="7"/>
      <c r="X56071" s="7"/>
    </row>
    <row r="56072" spans="23:24" ht="61.5" customHeight="1" x14ac:dyDescent="0.2">
      <c r="W56072" s="7"/>
      <c r="X56072" s="7"/>
    </row>
    <row r="56073" spans="23:24" ht="61.5" customHeight="1" x14ac:dyDescent="0.2">
      <c r="W56073" s="7"/>
      <c r="X56073" s="7"/>
    </row>
    <row r="56074" spans="23:24" ht="61.5" customHeight="1" x14ac:dyDescent="0.2">
      <c r="W56074" s="7"/>
      <c r="X56074" s="7"/>
    </row>
    <row r="56075" spans="23:24" ht="61.5" customHeight="1" x14ac:dyDescent="0.2">
      <c r="W56075" s="7"/>
      <c r="X56075" s="7"/>
    </row>
    <row r="56076" spans="23:24" ht="61.5" customHeight="1" x14ac:dyDescent="0.2">
      <c r="W56076" s="7"/>
      <c r="X56076" s="7"/>
    </row>
    <row r="56077" spans="23:24" ht="61.5" customHeight="1" x14ac:dyDescent="0.2">
      <c r="W56077" s="7"/>
      <c r="X56077" s="7"/>
    </row>
    <row r="56078" spans="23:24" ht="61.5" customHeight="1" x14ac:dyDescent="0.2">
      <c r="W56078" s="7"/>
      <c r="X56078" s="7"/>
    </row>
    <row r="56079" spans="23:24" ht="61.5" customHeight="1" x14ac:dyDescent="0.2">
      <c r="W56079" s="7"/>
      <c r="X56079" s="7"/>
    </row>
    <row r="56080" spans="23:24" ht="61.5" customHeight="1" x14ac:dyDescent="0.2">
      <c r="W56080" s="7"/>
      <c r="X56080" s="7"/>
    </row>
    <row r="56081" spans="23:24" ht="61.5" customHeight="1" x14ac:dyDescent="0.2">
      <c r="W56081" s="7"/>
      <c r="X56081" s="7"/>
    </row>
    <row r="56082" spans="23:24" ht="61.5" customHeight="1" x14ac:dyDescent="0.2">
      <c r="W56082" s="7"/>
      <c r="X56082" s="7"/>
    </row>
    <row r="56083" spans="23:24" ht="61.5" customHeight="1" x14ac:dyDescent="0.2">
      <c r="W56083" s="7"/>
      <c r="X56083" s="7"/>
    </row>
    <row r="56084" spans="23:24" ht="61.5" customHeight="1" x14ac:dyDescent="0.2">
      <c r="W56084" s="7"/>
      <c r="X56084" s="7"/>
    </row>
    <row r="56085" spans="23:24" ht="61.5" customHeight="1" x14ac:dyDescent="0.2">
      <c r="W56085" s="7"/>
      <c r="X56085" s="7"/>
    </row>
    <row r="56086" spans="23:24" ht="61.5" customHeight="1" x14ac:dyDescent="0.2">
      <c r="W56086" s="7"/>
      <c r="X56086" s="7"/>
    </row>
    <row r="56087" spans="23:24" ht="61.5" customHeight="1" x14ac:dyDescent="0.2">
      <c r="W56087" s="7"/>
      <c r="X56087" s="7"/>
    </row>
    <row r="56088" spans="23:24" ht="61.5" customHeight="1" x14ac:dyDescent="0.2">
      <c r="W56088" s="7"/>
      <c r="X56088" s="7"/>
    </row>
    <row r="56089" spans="23:24" ht="61.5" customHeight="1" x14ac:dyDescent="0.2">
      <c r="W56089" s="7"/>
      <c r="X56089" s="7"/>
    </row>
    <row r="56090" spans="23:24" ht="61.5" customHeight="1" x14ac:dyDescent="0.2">
      <c r="W56090" s="7"/>
      <c r="X56090" s="7"/>
    </row>
    <row r="56091" spans="23:24" ht="61.5" customHeight="1" x14ac:dyDescent="0.2">
      <c r="W56091" s="7"/>
      <c r="X56091" s="7"/>
    </row>
    <row r="56092" spans="23:24" ht="61.5" customHeight="1" x14ac:dyDescent="0.2">
      <c r="W56092" s="7"/>
      <c r="X56092" s="7"/>
    </row>
    <row r="56093" spans="23:24" ht="61.5" customHeight="1" x14ac:dyDescent="0.2">
      <c r="W56093" s="7"/>
      <c r="X56093" s="7"/>
    </row>
    <row r="56094" spans="23:24" ht="61.5" customHeight="1" x14ac:dyDescent="0.2">
      <c r="W56094" s="7"/>
      <c r="X56094" s="7"/>
    </row>
    <row r="56095" spans="23:24" ht="61.5" customHeight="1" x14ac:dyDescent="0.2">
      <c r="W56095" s="7"/>
      <c r="X56095" s="7"/>
    </row>
    <row r="56096" spans="23:24" ht="61.5" customHeight="1" x14ac:dyDescent="0.2">
      <c r="W56096" s="7"/>
      <c r="X56096" s="7"/>
    </row>
    <row r="56097" spans="23:24" ht="61.5" customHeight="1" x14ac:dyDescent="0.2">
      <c r="W56097" s="7"/>
      <c r="X56097" s="7"/>
    </row>
    <row r="56098" spans="23:24" ht="61.5" customHeight="1" x14ac:dyDescent="0.2">
      <c r="W56098" s="7"/>
      <c r="X56098" s="7"/>
    </row>
    <row r="56099" spans="23:24" ht="61.5" customHeight="1" x14ac:dyDescent="0.2">
      <c r="W56099" s="7"/>
      <c r="X56099" s="7"/>
    </row>
    <row r="56100" spans="23:24" ht="61.5" customHeight="1" x14ac:dyDescent="0.2">
      <c r="W56100" s="7"/>
      <c r="X56100" s="7"/>
    </row>
    <row r="56101" spans="23:24" ht="61.5" customHeight="1" x14ac:dyDescent="0.2">
      <c r="W56101" s="7"/>
      <c r="X56101" s="7"/>
    </row>
    <row r="56102" spans="23:24" ht="61.5" customHeight="1" x14ac:dyDescent="0.2">
      <c r="W56102" s="7"/>
      <c r="X56102" s="7"/>
    </row>
    <row r="56103" spans="23:24" ht="61.5" customHeight="1" x14ac:dyDescent="0.2">
      <c r="W56103" s="7"/>
      <c r="X56103" s="7"/>
    </row>
    <row r="56104" spans="23:24" ht="61.5" customHeight="1" x14ac:dyDescent="0.2">
      <c r="W56104" s="7"/>
      <c r="X56104" s="7"/>
    </row>
    <row r="56105" spans="23:24" ht="61.5" customHeight="1" x14ac:dyDescent="0.2">
      <c r="W56105" s="7"/>
      <c r="X56105" s="7"/>
    </row>
    <row r="56106" spans="23:24" ht="61.5" customHeight="1" x14ac:dyDescent="0.2">
      <c r="W56106" s="7"/>
      <c r="X56106" s="7"/>
    </row>
    <row r="56107" spans="23:24" ht="61.5" customHeight="1" x14ac:dyDescent="0.2">
      <c r="W56107" s="7"/>
      <c r="X56107" s="7"/>
    </row>
    <row r="56108" spans="23:24" ht="61.5" customHeight="1" x14ac:dyDescent="0.2">
      <c r="W56108" s="7"/>
      <c r="X56108" s="7"/>
    </row>
    <row r="56109" spans="23:24" ht="61.5" customHeight="1" x14ac:dyDescent="0.2">
      <c r="W56109" s="7"/>
      <c r="X56109" s="7"/>
    </row>
    <row r="56110" spans="23:24" ht="61.5" customHeight="1" x14ac:dyDescent="0.2">
      <c r="W56110" s="7"/>
      <c r="X56110" s="7"/>
    </row>
    <row r="56111" spans="23:24" ht="61.5" customHeight="1" x14ac:dyDescent="0.2">
      <c r="W56111" s="7"/>
      <c r="X56111" s="7"/>
    </row>
    <row r="56112" spans="23:24" ht="61.5" customHeight="1" x14ac:dyDescent="0.2">
      <c r="W56112" s="7"/>
      <c r="X56112" s="7"/>
    </row>
    <row r="56113" spans="23:24" ht="61.5" customHeight="1" x14ac:dyDescent="0.2">
      <c r="W56113" s="7"/>
      <c r="X56113" s="7"/>
    </row>
    <row r="56114" spans="23:24" ht="61.5" customHeight="1" x14ac:dyDescent="0.2">
      <c r="W56114" s="7"/>
      <c r="X56114" s="7"/>
    </row>
    <row r="56115" spans="23:24" ht="61.5" customHeight="1" x14ac:dyDescent="0.2">
      <c r="W56115" s="7"/>
      <c r="X56115" s="7"/>
    </row>
    <row r="56116" spans="23:24" ht="61.5" customHeight="1" x14ac:dyDescent="0.2">
      <c r="W56116" s="7"/>
      <c r="X56116" s="7"/>
    </row>
    <row r="56117" spans="23:24" ht="61.5" customHeight="1" x14ac:dyDescent="0.2">
      <c r="W56117" s="7"/>
      <c r="X56117" s="7"/>
    </row>
    <row r="56118" spans="23:24" ht="61.5" customHeight="1" x14ac:dyDescent="0.2">
      <c r="W56118" s="7"/>
      <c r="X56118" s="7"/>
    </row>
    <row r="56119" spans="23:24" ht="61.5" customHeight="1" x14ac:dyDescent="0.2">
      <c r="W56119" s="7"/>
      <c r="X56119" s="7"/>
    </row>
    <row r="56120" spans="23:24" ht="61.5" customHeight="1" x14ac:dyDescent="0.2">
      <c r="W56120" s="7"/>
      <c r="X56120" s="7"/>
    </row>
    <row r="56121" spans="23:24" ht="61.5" customHeight="1" x14ac:dyDescent="0.2">
      <c r="W56121" s="7"/>
      <c r="X56121" s="7"/>
    </row>
    <row r="56122" spans="23:24" ht="61.5" customHeight="1" x14ac:dyDescent="0.2">
      <c r="W56122" s="7"/>
      <c r="X56122" s="7"/>
    </row>
    <row r="56123" spans="23:24" ht="61.5" customHeight="1" x14ac:dyDescent="0.2">
      <c r="W56123" s="7"/>
      <c r="X56123" s="7"/>
    </row>
    <row r="56124" spans="23:24" ht="61.5" customHeight="1" x14ac:dyDescent="0.2">
      <c r="W56124" s="7"/>
      <c r="X56124" s="7"/>
    </row>
    <row r="56125" spans="23:24" ht="61.5" customHeight="1" x14ac:dyDescent="0.2">
      <c r="W56125" s="7"/>
      <c r="X56125" s="7"/>
    </row>
    <row r="56126" spans="23:24" ht="61.5" customHeight="1" x14ac:dyDescent="0.2">
      <c r="W56126" s="7"/>
      <c r="X56126" s="7"/>
    </row>
    <row r="56127" spans="23:24" ht="61.5" customHeight="1" x14ac:dyDescent="0.2">
      <c r="W56127" s="7"/>
      <c r="X56127" s="7"/>
    </row>
    <row r="56128" spans="23:24" ht="61.5" customHeight="1" x14ac:dyDescent="0.2">
      <c r="W56128" s="7"/>
      <c r="X56128" s="7"/>
    </row>
    <row r="56129" spans="23:24" ht="61.5" customHeight="1" x14ac:dyDescent="0.2">
      <c r="W56129" s="7"/>
      <c r="X56129" s="7"/>
    </row>
    <row r="56130" spans="23:24" ht="61.5" customHeight="1" x14ac:dyDescent="0.2">
      <c r="W56130" s="7"/>
      <c r="X56130" s="7"/>
    </row>
    <row r="56131" spans="23:24" ht="61.5" customHeight="1" x14ac:dyDescent="0.2">
      <c r="W56131" s="7"/>
      <c r="X56131" s="7"/>
    </row>
    <row r="56132" spans="23:24" ht="61.5" customHeight="1" x14ac:dyDescent="0.2">
      <c r="W56132" s="7"/>
      <c r="X56132" s="7"/>
    </row>
    <row r="56133" spans="23:24" ht="61.5" customHeight="1" x14ac:dyDescent="0.2">
      <c r="W56133" s="7"/>
      <c r="X56133" s="7"/>
    </row>
    <row r="56134" spans="23:24" ht="61.5" customHeight="1" x14ac:dyDescent="0.2">
      <c r="W56134" s="7"/>
      <c r="X56134" s="7"/>
    </row>
    <row r="56135" spans="23:24" ht="61.5" customHeight="1" x14ac:dyDescent="0.2">
      <c r="W56135" s="7"/>
      <c r="X56135" s="7"/>
    </row>
    <row r="56136" spans="23:24" ht="61.5" customHeight="1" x14ac:dyDescent="0.2">
      <c r="W56136" s="7"/>
      <c r="X56136" s="7"/>
    </row>
    <row r="56137" spans="23:24" ht="61.5" customHeight="1" x14ac:dyDescent="0.2">
      <c r="W56137" s="7"/>
      <c r="X56137" s="7"/>
    </row>
    <row r="56138" spans="23:24" ht="61.5" customHeight="1" x14ac:dyDescent="0.2">
      <c r="W56138" s="7"/>
      <c r="X56138" s="7"/>
    </row>
    <row r="56139" spans="23:24" ht="61.5" customHeight="1" x14ac:dyDescent="0.2">
      <c r="W56139" s="7"/>
      <c r="X56139" s="7"/>
    </row>
    <row r="56140" spans="23:24" ht="61.5" customHeight="1" x14ac:dyDescent="0.2">
      <c r="W56140" s="7"/>
      <c r="X56140" s="7"/>
    </row>
    <row r="56141" spans="23:24" ht="61.5" customHeight="1" x14ac:dyDescent="0.2">
      <c r="W56141" s="7"/>
      <c r="X56141" s="7"/>
    </row>
    <row r="56142" spans="23:24" ht="61.5" customHeight="1" x14ac:dyDescent="0.2">
      <c r="W56142" s="7"/>
      <c r="X56142" s="7"/>
    </row>
    <row r="56143" spans="23:24" ht="61.5" customHeight="1" x14ac:dyDescent="0.2">
      <c r="W56143" s="7"/>
      <c r="X56143" s="7"/>
    </row>
    <row r="56144" spans="23:24" ht="61.5" customHeight="1" x14ac:dyDescent="0.2">
      <c r="W56144" s="7"/>
      <c r="X56144" s="7"/>
    </row>
    <row r="56145" spans="23:24" ht="61.5" customHeight="1" x14ac:dyDescent="0.2">
      <c r="W56145" s="7"/>
      <c r="X56145" s="7"/>
    </row>
    <row r="56146" spans="23:24" ht="61.5" customHeight="1" x14ac:dyDescent="0.2">
      <c r="W56146" s="7"/>
      <c r="X56146" s="7"/>
    </row>
    <row r="56147" spans="23:24" ht="61.5" customHeight="1" x14ac:dyDescent="0.2">
      <c r="W56147" s="7"/>
      <c r="X56147" s="7"/>
    </row>
    <row r="56148" spans="23:24" ht="61.5" customHeight="1" x14ac:dyDescent="0.2">
      <c r="W56148" s="7"/>
      <c r="X56148" s="7"/>
    </row>
    <row r="56149" spans="23:24" ht="61.5" customHeight="1" x14ac:dyDescent="0.2">
      <c r="W56149" s="7"/>
      <c r="X56149" s="7"/>
    </row>
    <row r="56150" spans="23:24" ht="61.5" customHeight="1" x14ac:dyDescent="0.2">
      <c r="W56150" s="7"/>
      <c r="X56150" s="7"/>
    </row>
    <row r="56151" spans="23:24" ht="61.5" customHeight="1" x14ac:dyDescent="0.2">
      <c r="W56151" s="7"/>
      <c r="X56151" s="7"/>
    </row>
    <row r="56152" spans="23:24" ht="61.5" customHeight="1" x14ac:dyDescent="0.2">
      <c r="W56152" s="7"/>
      <c r="X56152" s="7"/>
    </row>
    <row r="56153" spans="23:24" ht="61.5" customHeight="1" x14ac:dyDescent="0.2">
      <c r="W56153" s="7"/>
      <c r="X56153" s="7"/>
    </row>
    <row r="56154" spans="23:24" ht="61.5" customHeight="1" x14ac:dyDescent="0.2">
      <c r="W56154" s="7"/>
      <c r="X56154" s="7"/>
    </row>
    <row r="56155" spans="23:24" ht="61.5" customHeight="1" x14ac:dyDescent="0.2">
      <c r="W56155" s="7"/>
      <c r="X56155" s="7"/>
    </row>
    <row r="56156" spans="23:24" ht="61.5" customHeight="1" x14ac:dyDescent="0.2">
      <c r="W56156" s="7"/>
      <c r="X56156" s="7"/>
    </row>
    <row r="56157" spans="23:24" ht="61.5" customHeight="1" x14ac:dyDescent="0.2">
      <c r="W56157" s="7"/>
      <c r="X56157" s="7"/>
    </row>
    <row r="56158" spans="23:24" ht="61.5" customHeight="1" x14ac:dyDescent="0.2">
      <c r="W56158" s="7"/>
      <c r="X56158" s="7"/>
    </row>
    <row r="56159" spans="23:24" ht="61.5" customHeight="1" x14ac:dyDescent="0.2">
      <c r="W56159" s="7"/>
      <c r="X56159" s="7"/>
    </row>
    <row r="56160" spans="23:24" ht="61.5" customHeight="1" x14ac:dyDescent="0.2">
      <c r="W56160" s="7"/>
      <c r="X56160" s="7"/>
    </row>
    <row r="56161" spans="23:24" ht="61.5" customHeight="1" x14ac:dyDescent="0.2">
      <c r="W56161" s="7"/>
      <c r="X56161" s="7"/>
    </row>
    <row r="56162" spans="23:24" ht="61.5" customHeight="1" x14ac:dyDescent="0.2">
      <c r="W56162" s="7"/>
      <c r="X56162" s="7"/>
    </row>
    <row r="56163" spans="23:24" ht="61.5" customHeight="1" x14ac:dyDescent="0.2">
      <c r="W56163" s="7"/>
      <c r="X56163" s="7"/>
    </row>
    <row r="56164" spans="23:24" ht="61.5" customHeight="1" x14ac:dyDescent="0.2">
      <c r="W56164" s="7"/>
      <c r="X56164" s="7"/>
    </row>
    <row r="56165" spans="23:24" ht="61.5" customHeight="1" x14ac:dyDescent="0.2">
      <c r="W56165" s="7"/>
      <c r="X56165" s="7"/>
    </row>
    <row r="56166" spans="23:24" ht="61.5" customHeight="1" x14ac:dyDescent="0.2">
      <c r="W56166" s="7"/>
      <c r="X56166" s="7"/>
    </row>
    <row r="56167" spans="23:24" ht="61.5" customHeight="1" x14ac:dyDescent="0.2">
      <c r="W56167" s="7"/>
      <c r="X56167" s="7"/>
    </row>
    <row r="56168" spans="23:24" ht="61.5" customHeight="1" x14ac:dyDescent="0.2">
      <c r="W56168" s="7"/>
      <c r="X56168" s="7"/>
    </row>
    <row r="56169" spans="23:24" ht="61.5" customHeight="1" x14ac:dyDescent="0.2">
      <c r="W56169" s="7"/>
      <c r="X56169" s="7"/>
    </row>
    <row r="56170" spans="23:24" ht="61.5" customHeight="1" x14ac:dyDescent="0.2">
      <c r="W56170" s="7"/>
      <c r="X56170" s="7"/>
    </row>
    <row r="56171" spans="23:24" ht="61.5" customHeight="1" x14ac:dyDescent="0.2">
      <c r="W56171" s="7"/>
      <c r="X56171" s="7"/>
    </row>
    <row r="56172" spans="23:24" ht="61.5" customHeight="1" x14ac:dyDescent="0.2">
      <c r="W56172" s="7"/>
      <c r="X56172" s="7"/>
    </row>
    <row r="56173" spans="23:24" ht="61.5" customHeight="1" x14ac:dyDescent="0.2">
      <c r="W56173" s="7"/>
      <c r="X56173" s="7"/>
    </row>
    <row r="56174" spans="23:24" ht="61.5" customHeight="1" x14ac:dyDescent="0.2">
      <c r="W56174" s="7"/>
      <c r="X56174" s="7"/>
    </row>
    <row r="56175" spans="23:24" ht="61.5" customHeight="1" x14ac:dyDescent="0.2">
      <c r="W56175" s="7"/>
      <c r="X56175" s="7"/>
    </row>
    <row r="56176" spans="23:24" ht="61.5" customHeight="1" x14ac:dyDescent="0.2">
      <c r="W56176" s="7"/>
      <c r="X56176" s="7"/>
    </row>
    <row r="56177" spans="23:24" ht="61.5" customHeight="1" x14ac:dyDescent="0.2">
      <c r="W56177" s="7"/>
      <c r="X56177" s="7"/>
    </row>
    <row r="56178" spans="23:24" ht="61.5" customHeight="1" x14ac:dyDescent="0.2">
      <c r="W56178" s="7"/>
      <c r="X56178" s="7"/>
    </row>
    <row r="56179" spans="23:24" ht="61.5" customHeight="1" x14ac:dyDescent="0.2">
      <c r="W56179" s="7"/>
      <c r="X56179" s="7"/>
    </row>
    <row r="56180" spans="23:24" ht="61.5" customHeight="1" x14ac:dyDescent="0.2">
      <c r="W56180" s="7"/>
      <c r="X56180" s="7"/>
    </row>
    <row r="56181" spans="23:24" ht="61.5" customHeight="1" x14ac:dyDescent="0.2">
      <c r="W56181" s="7"/>
      <c r="X56181" s="7"/>
    </row>
    <row r="56182" spans="23:24" ht="61.5" customHeight="1" x14ac:dyDescent="0.2">
      <c r="W56182" s="7"/>
      <c r="X56182" s="7"/>
    </row>
    <row r="56183" spans="23:24" ht="61.5" customHeight="1" x14ac:dyDescent="0.2">
      <c r="W56183" s="7"/>
      <c r="X56183" s="7"/>
    </row>
    <row r="56184" spans="23:24" ht="61.5" customHeight="1" x14ac:dyDescent="0.2">
      <c r="W56184" s="7"/>
      <c r="X56184" s="7"/>
    </row>
    <row r="56185" spans="23:24" ht="61.5" customHeight="1" x14ac:dyDescent="0.2">
      <c r="W56185" s="7"/>
      <c r="X56185" s="7"/>
    </row>
    <row r="56186" spans="23:24" ht="61.5" customHeight="1" x14ac:dyDescent="0.2">
      <c r="W56186" s="7"/>
      <c r="X56186" s="7"/>
    </row>
    <row r="56187" spans="23:24" ht="61.5" customHeight="1" x14ac:dyDescent="0.2">
      <c r="W56187" s="7"/>
      <c r="X56187" s="7"/>
    </row>
    <row r="56188" spans="23:24" ht="61.5" customHeight="1" x14ac:dyDescent="0.2">
      <c r="W56188" s="7"/>
      <c r="X56188" s="7"/>
    </row>
    <row r="56189" spans="23:24" ht="61.5" customHeight="1" x14ac:dyDescent="0.2">
      <c r="W56189" s="7"/>
      <c r="X56189" s="7"/>
    </row>
    <row r="56190" spans="23:24" ht="61.5" customHeight="1" x14ac:dyDescent="0.2">
      <c r="W56190" s="7"/>
      <c r="X56190" s="7"/>
    </row>
    <row r="56191" spans="23:24" ht="61.5" customHeight="1" x14ac:dyDescent="0.2">
      <c r="W56191" s="7"/>
      <c r="X56191" s="7"/>
    </row>
    <row r="56192" spans="23:24" ht="61.5" customHeight="1" x14ac:dyDescent="0.2">
      <c r="W56192" s="7"/>
      <c r="X56192" s="7"/>
    </row>
    <row r="56193" spans="23:24" ht="61.5" customHeight="1" x14ac:dyDescent="0.2">
      <c r="W56193" s="7"/>
      <c r="X56193" s="7"/>
    </row>
    <row r="56194" spans="23:24" ht="61.5" customHeight="1" x14ac:dyDescent="0.2">
      <c r="W56194" s="7"/>
      <c r="X56194" s="7"/>
    </row>
    <row r="56195" spans="23:24" ht="61.5" customHeight="1" x14ac:dyDescent="0.2">
      <c r="W56195" s="7"/>
      <c r="X56195" s="7"/>
    </row>
    <row r="56196" spans="23:24" ht="61.5" customHeight="1" x14ac:dyDescent="0.2">
      <c r="W56196" s="7"/>
      <c r="X56196" s="7"/>
    </row>
    <row r="56197" spans="23:24" ht="61.5" customHeight="1" x14ac:dyDescent="0.2">
      <c r="W56197" s="7"/>
      <c r="X56197" s="7"/>
    </row>
    <row r="56198" spans="23:24" ht="61.5" customHeight="1" x14ac:dyDescent="0.2">
      <c r="W56198" s="7"/>
      <c r="X56198" s="7"/>
    </row>
    <row r="56199" spans="23:24" ht="61.5" customHeight="1" x14ac:dyDescent="0.2">
      <c r="W56199" s="7"/>
      <c r="X56199" s="7"/>
    </row>
    <row r="56200" spans="23:24" ht="61.5" customHeight="1" x14ac:dyDescent="0.2">
      <c r="W56200" s="7"/>
      <c r="X56200" s="7"/>
    </row>
    <row r="56201" spans="23:24" ht="61.5" customHeight="1" x14ac:dyDescent="0.2">
      <c r="W56201" s="7"/>
      <c r="X56201" s="7"/>
    </row>
    <row r="56202" spans="23:24" ht="61.5" customHeight="1" x14ac:dyDescent="0.2">
      <c r="W56202" s="7"/>
      <c r="X56202" s="7"/>
    </row>
    <row r="56203" spans="23:24" ht="61.5" customHeight="1" x14ac:dyDescent="0.2">
      <c r="W56203" s="7"/>
      <c r="X56203" s="7"/>
    </row>
    <row r="56204" spans="23:24" ht="61.5" customHeight="1" x14ac:dyDescent="0.2">
      <c r="W56204" s="7"/>
      <c r="X56204" s="7"/>
    </row>
    <row r="56205" spans="23:24" ht="61.5" customHeight="1" x14ac:dyDescent="0.2">
      <c r="W56205" s="7"/>
      <c r="X56205" s="7"/>
    </row>
    <row r="56206" spans="23:24" ht="61.5" customHeight="1" x14ac:dyDescent="0.2">
      <c r="W56206" s="7"/>
      <c r="X56206" s="7"/>
    </row>
    <row r="56207" spans="23:24" ht="61.5" customHeight="1" x14ac:dyDescent="0.2">
      <c r="W56207" s="7"/>
      <c r="X56207" s="7"/>
    </row>
    <row r="56208" spans="23:24" ht="61.5" customHeight="1" x14ac:dyDescent="0.2">
      <c r="W56208" s="7"/>
      <c r="X56208" s="7"/>
    </row>
    <row r="56209" spans="23:24" ht="61.5" customHeight="1" x14ac:dyDescent="0.2">
      <c r="W56209" s="7"/>
      <c r="X56209" s="7"/>
    </row>
    <row r="56210" spans="23:24" ht="61.5" customHeight="1" x14ac:dyDescent="0.2">
      <c r="W56210" s="7"/>
      <c r="X56210" s="7"/>
    </row>
    <row r="56211" spans="23:24" ht="61.5" customHeight="1" x14ac:dyDescent="0.2">
      <c r="W56211" s="7"/>
      <c r="X56211" s="7"/>
    </row>
    <row r="56212" spans="23:24" ht="61.5" customHeight="1" x14ac:dyDescent="0.2">
      <c r="W56212" s="7"/>
      <c r="X56212" s="7"/>
    </row>
    <row r="56213" spans="23:24" ht="61.5" customHeight="1" x14ac:dyDescent="0.2">
      <c r="W56213" s="7"/>
      <c r="X56213" s="7"/>
    </row>
    <row r="56214" spans="23:24" ht="61.5" customHeight="1" x14ac:dyDescent="0.2">
      <c r="W56214" s="7"/>
      <c r="X56214" s="7"/>
    </row>
    <row r="56215" spans="23:24" ht="61.5" customHeight="1" x14ac:dyDescent="0.2">
      <c r="W56215" s="7"/>
      <c r="X56215" s="7"/>
    </row>
    <row r="56216" spans="23:24" ht="61.5" customHeight="1" x14ac:dyDescent="0.2">
      <c r="W56216" s="7"/>
      <c r="X56216" s="7"/>
    </row>
    <row r="56217" spans="23:24" ht="61.5" customHeight="1" x14ac:dyDescent="0.2">
      <c r="W56217" s="7"/>
      <c r="X56217" s="7"/>
    </row>
    <row r="56218" spans="23:24" ht="61.5" customHeight="1" x14ac:dyDescent="0.2">
      <c r="W56218" s="7"/>
      <c r="X56218" s="7"/>
    </row>
    <row r="56219" spans="23:24" ht="61.5" customHeight="1" x14ac:dyDescent="0.2">
      <c r="W56219" s="7"/>
      <c r="X56219" s="7"/>
    </row>
    <row r="56220" spans="23:24" ht="61.5" customHeight="1" x14ac:dyDescent="0.2">
      <c r="W56220" s="7"/>
      <c r="X56220" s="7"/>
    </row>
    <row r="56221" spans="23:24" ht="61.5" customHeight="1" x14ac:dyDescent="0.2">
      <c r="W56221" s="7"/>
      <c r="X56221" s="7"/>
    </row>
    <row r="56222" spans="23:24" ht="61.5" customHeight="1" x14ac:dyDescent="0.2">
      <c r="W56222" s="7"/>
      <c r="X56222" s="7"/>
    </row>
    <row r="56223" spans="23:24" ht="61.5" customHeight="1" x14ac:dyDescent="0.2">
      <c r="W56223" s="7"/>
      <c r="X56223" s="7"/>
    </row>
    <row r="56224" spans="23:24" ht="61.5" customHeight="1" x14ac:dyDescent="0.2">
      <c r="W56224" s="7"/>
      <c r="X56224" s="7"/>
    </row>
    <row r="56225" spans="23:24" ht="61.5" customHeight="1" x14ac:dyDescent="0.2">
      <c r="W56225" s="7"/>
      <c r="X56225" s="7"/>
    </row>
    <row r="56226" spans="23:24" ht="61.5" customHeight="1" x14ac:dyDescent="0.2">
      <c r="W56226" s="7"/>
      <c r="X56226" s="7"/>
    </row>
    <row r="56227" spans="23:24" ht="61.5" customHeight="1" x14ac:dyDescent="0.2">
      <c r="W56227" s="7"/>
      <c r="X56227" s="7"/>
    </row>
    <row r="56228" spans="23:24" ht="61.5" customHeight="1" x14ac:dyDescent="0.2">
      <c r="W56228" s="7"/>
      <c r="X56228" s="7"/>
    </row>
    <row r="56229" spans="23:24" ht="61.5" customHeight="1" x14ac:dyDescent="0.2">
      <c r="W56229" s="7"/>
      <c r="X56229" s="7"/>
    </row>
    <row r="56230" spans="23:24" ht="61.5" customHeight="1" x14ac:dyDescent="0.2">
      <c r="W56230" s="7"/>
      <c r="X56230" s="7"/>
    </row>
    <row r="56231" spans="23:24" ht="61.5" customHeight="1" x14ac:dyDescent="0.2">
      <c r="W56231" s="7"/>
      <c r="X56231" s="7"/>
    </row>
    <row r="56232" spans="23:24" ht="61.5" customHeight="1" x14ac:dyDescent="0.2">
      <c r="W56232" s="7"/>
      <c r="X56232" s="7"/>
    </row>
    <row r="56233" spans="23:24" ht="61.5" customHeight="1" x14ac:dyDescent="0.2">
      <c r="W56233" s="7"/>
      <c r="X56233" s="7"/>
    </row>
    <row r="56234" spans="23:24" ht="61.5" customHeight="1" x14ac:dyDescent="0.2">
      <c r="W56234" s="7"/>
      <c r="X56234" s="7"/>
    </row>
    <row r="56235" spans="23:24" ht="61.5" customHeight="1" x14ac:dyDescent="0.2">
      <c r="W56235" s="7"/>
      <c r="X56235" s="7"/>
    </row>
    <row r="56236" spans="23:24" ht="61.5" customHeight="1" x14ac:dyDescent="0.2">
      <c r="W56236" s="7"/>
      <c r="X56236" s="7"/>
    </row>
    <row r="56237" spans="23:24" ht="61.5" customHeight="1" x14ac:dyDescent="0.2">
      <c r="W56237" s="7"/>
      <c r="X56237" s="7"/>
    </row>
    <row r="56238" spans="23:24" ht="61.5" customHeight="1" x14ac:dyDescent="0.2">
      <c r="W56238" s="7"/>
      <c r="X56238" s="7"/>
    </row>
    <row r="56239" spans="23:24" ht="61.5" customHeight="1" x14ac:dyDescent="0.2">
      <c r="W56239" s="7"/>
      <c r="X56239" s="7"/>
    </row>
    <row r="56240" spans="23:24" ht="61.5" customHeight="1" x14ac:dyDescent="0.2">
      <c r="W56240" s="7"/>
      <c r="X56240" s="7"/>
    </row>
    <row r="56241" spans="23:24" ht="61.5" customHeight="1" x14ac:dyDescent="0.2">
      <c r="W56241" s="7"/>
      <c r="X56241" s="7"/>
    </row>
    <row r="56242" spans="23:24" ht="61.5" customHeight="1" x14ac:dyDescent="0.2">
      <c r="W56242" s="7"/>
      <c r="X56242" s="7"/>
    </row>
    <row r="56243" spans="23:24" ht="61.5" customHeight="1" x14ac:dyDescent="0.2">
      <c r="W56243" s="7"/>
      <c r="X56243" s="7"/>
    </row>
    <row r="56244" spans="23:24" ht="61.5" customHeight="1" x14ac:dyDescent="0.2">
      <c r="W56244" s="7"/>
      <c r="X56244" s="7"/>
    </row>
    <row r="56245" spans="23:24" ht="61.5" customHeight="1" x14ac:dyDescent="0.2">
      <c r="W56245" s="7"/>
      <c r="X56245" s="7"/>
    </row>
    <row r="56246" spans="23:24" ht="61.5" customHeight="1" x14ac:dyDescent="0.2">
      <c r="W56246" s="7"/>
      <c r="X56246" s="7"/>
    </row>
    <row r="56247" spans="23:24" ht="61.5" customHeight="1" x14ac:dyDescent="0.2">
      <c r="W56247" s="7"/>
      <c r="X56247" s="7"/>
    </row>
    <row r="56248" spans="23:24" ht="61.5" customHeight="1" x14ac:dyDescent="0.2">
      <c r="W56248" s="7"/>
      <c r="X56248" s="7"/>
    </row>
    <row r="56249" spans="23:24" ht="61.5" customHeight="1" x14ac:dyDescent="0.2">
      <c r="W56249" s="7"/>
      <c r="X56249" s="7"/>
    </row>
    <row r="56250" spans="23:24" ht="61.5" customHeight="1" x14ac:dyDescent="0.2">
      <c r="W56250" s="7"/>
      <c r="X56250" s="7"/>
    </row>
    <row r="56251" spans="23:24" ht="61.5" customHeight="1" x14ac:dyDescent="0.2">
      <c r="W56251" s="7"/>
      <c r="X56251" s="7"/>
    </row>
    <row r="56252" spans="23:24" ht="61.5" customHeight="1" x14ac:dyDescent="0.2">
      <c r="W56252" s="7"/>
      <c r="X56252" s="7"/>
    </row>
    <row r="56253" spans="23:24" ht="61.5" customHeight="1" x14ac:dyDescent="0.2">
      <c r="W56253" s="7"/>
      <c r="X56253" s="7"/>
    </row>
    <row r="56254" spans="23:24" ht="61.5" customHeight="1" x14ac:dyDescent="0.2">
      <c r="W56254" s="7"/>
      <c r="X56254" s="7"/>
    </row>
    <row r="56255" spans="23:24" ht="61.5" customHeight="1" x14ac:dyDescent="0.2">
      <c r="W56255" s="7"/>
      <c r="X56255" s="7"/>
    </row>
    <row r="56256" spans="23:24" ht="61.5" customHeight="1" x14ac:dyDescent="0.2">
      <c r="W56256" s="7"/>
      <c r="X56256" s="7"/>
    </row>
    <row r="56257" spans="23:24" ht="61.5" customHeight="1" x14ac:dyDescent="0.2">
      <c r="W56257" s="7"/>
      <c r="X56257" s="7"/>
    </row>
    <row r="56258" spans="23:24" ht="61.5" customHeight="1" x14ac:dyDescent="0.2">
      <c r="W56258" s="7"/>
      <c r="X56258" s="7"/>
    </row>
    <row r="56259" spans="23:24" ht="61.5" customHeight="1" x14ac:dyDescent="0.2">
      <c r="W56259" s="7"/>
      <c r="X56259" s="7"/>
    </row>
    <row r="56260" spans="23:24" ht="61.5" customHeight="1" x14ac:dyDescent="0.2">
      <c r="W56260" s="7"/>
      <c r="X56260" s="7"/>
    </row>
    <row r="56261" spans="23:24" ht="61.5" customHeight="1" x14ac:dyDescent="0.2">
      <c r="W56261" s="7"/>
      <c r="X56261" s="7"/>
    </row>
    <row r="56262" spans="23:24" ht="61.5" customHeight="1" x14ac:dyDescent="0.2">
      <c r="W56262" s="7"/>
      <c r="X56262" s="7"/>
    </row>
    <row r="56263" spans="23:24" ht="61.5" customHeight="1" x14ac:dyDescent="0.2">
      <c r="W56263" s="7"/>
      <c r="X56263" s="7"/>
    </row>
    <row r="56264" spans="23:24" ht="61.5" customHeight="1" x14ac:dyDescent="0.2">
      <c r="W56264" s="7"/>
      <c r="X56264" s="7"/>
    </row>
    <row r="56265" spans="23:24" ht="61.5" customHeight="1" x14ac:dyDescent="0.2">
      <c r="W56265" s="7"/>
      <c r="X56265" s="7"/>
    </row>
    <row r="56266" spans="23:24" ht="61.5" customHeight="1" x14ac:dyDescent="0.2">
      <c r="W56266" s="7"/>
      <c r="X56266" s="7"/>
    </row>
    <row r="56267" spans="23:24" ht="61.5" customHeight="1" x14ac:dyDescent="0.2">
      <c r="W56267" s="7"/>
      <c r="X56267" s="7"/>
    </row>
    <row r="56268" spans="23:24" ht="61.5" customHeight="1" x14ac:dyDescent="0.2">
      <c r="W56268" s="7"/>
      <c r="X56268" s="7"/>
    </row>
    <row r="56269" spans="23:24" ht="61.5" customHeight="1" x14ac:dyDescent="0.2">
      <c r="W56269" s="7"/>
      <c r="X56269" s="7"/>
    </row>
    <row r="56270" spans="23:24" ht="61.5" customHeight="1" x14ac:dyDescent="0.2">
      <c r="W56270" s="7"/>
      <c r="X56270" s="7"/>
    </row>
    <row r="56271" spans="23:24" ht="61.5" customHeight="1" x14ac:dyDescent="0.2">
      <c r="W56271" s="7"/>
      <c r="X56271" s="7"/>
    </row>
    <row r="56272" spans="23:24" ht="61.5" customHeight="1" x14ac:dyDescent="0.2">
      <c r="W56272" s="7"/>
      <c r="X56272" s="7"/>
    </row>
    <row r="56273" spans="23:24" ht="61.5" customHeight="1" x14ac:dyDescent="0.2">
      <c r="W56273" s="7"/>
      <c r="X56273" s="7"/>
    </row>
    <row r="56274" spans="23:24" ht="61.5" customHeight="1" x14ac:dyDescent="0.2">
      <c r="W56274" s="7"/>
      <c r="X56274" s="7"/>
    </row>
    <row r="56275" spans="23:24" ht="61.5" customHeight="1" x14ac:dyDescent="0.2">
      <c r="W56275" s="7"/>
      <c r="X56275" s="7"/>
    </row>
    <row r="56276" spans="23:24" ht="61.5" customHeight="1" x14ac:dyDescent="0.2">
      <c r="W56276" s="7"/>
      <c r="X56276" s="7"/>
    </row>
    <row r="56277" spans="23:24" ht="61.5" customHeight="1" x14ac:dyDescent="0.2">
      <c r="W56277" s="7"/>
      <c r="X56277" s="7"/>
    </row>
    <row r="56278" spans="23:24" ht="61.5" customHeight="1" x14ac:dyDescent="0.2">
      <c r="W56278" s="7"/>
      <c r="X56278" s="7"/>
    </row>
    <row r="56279" spans="23:24" ht="61.5" customHeight="1" x14ac:dyDescent="0.2">
      <c r="W56279" s="7"/>
      <c r="X56279" s="7"/>
    </row>
    <row r="56280" spans="23:24" ht="61.5" customHeight="1" x14ac:dyDescent="0.2">
      <c r="W56280" s="7"/>
      <c r="X56280" s="7"/>
    </row>
    <row r="56281" spans="23:24" ht="61.5" customHeight="1" x14ac:dyDescent="0.2">
      <c r="W56281" s="7"/>
      <c r="X56281" s="7"/>
    </row>
    <row r="56282" spans="23:24" ht="61.5" customHeight="1" x14ac:dyDescent="0.2">
      <c r="W56282" s="7"/>
      <c r="X56282" s="7"/>
    </row>
    <row r="56283" spans="23:24" ht="61.5" customHeight="1" x14ac:dyDescent="0.2">
      <c r="W56283" s="7"/>
      <c r="X56283" s="7"/>
    </row>
    <row r="56284" spans="23:24" ht="61.5" customHeight="1" x14ac:dyDescent="0.2">
      <c r="W56284" s="7"/>
      <c r="X56284" s="7"/>
    </row>
    <row r="56285" spans="23:24" ht="61.5" customHeight="1" x14ac:dyDescent="0.2">
      <c r="W56285" s="7"/>
      <c r="X56285" s="7"/>
    </row>
    <row r="56286" spans="23:24" ht="61.5" customHeight="1" x14ac:dyDescent="0.2">
      <c r="W56286" s="7"/>
      <c r="X56286" s="7"/>
    </row>
    <row r="56287" spans="23:24" ht="61.5" customHeight="1" x14ac:dyDescent="0.2">
      <c r="W56287" s="7"/>
      <c r="X56287" s="7"/>
    </row>
    <row r="56288" spans="23:24" ht="61.5" customHeight="1" x14ac:dyDescent="0.2">
      <c r="W56288" s="7"/>
      <c r="X56288" s="7"/>
    </row>
    <row r="56289" spans="23:24" ht="61.5" customHeight="1" x14ac:dyDescent="0.2">
      <c r="W56289" s="7"/>
      <c r="X56289" s="7"/>
    </row>
    <row r="56290" spans="23:24" ht="61.5" customHeight="1" x14ac:dyDescent="0.2">
      <c r="W56290" s="7"/>
      <c r="X56290" s="7"/>
    </row>
    <row r="56291" spans="23:24" ht="61.5" customHeight="1" x14ac:dyDescent="0.2">
      <c r="W56291" s="7"/>
      <c r="X56291" s="7"/>
    </row>
    <row r="56292" spans="23:24" ht="61.5" customHeight="1" x14ac:dyDescent="0.2">
      <c r="W56292" s="7"/>
      <c r="X56292" s="7"/>
    </row>
    <row r="56293" spans="23:24" ht="61.5" customHeight="1" x14ac:dyDescent="0.2">
      <c r="W56293" s="7"/>
      <c r="X56293" s="7"/>
    </row>
    <row r="56294" spans="23:24" ht="61.5" customHeight="1" x14ac:dyDescent="0.2">
      <c r="W56294" s="7"/>
      <c r="X56294" s="7"/>
    </row>
    <row r="56295" spans="23:24" ht="61.5" customHeight="1" x14ac:dyDescent="0.2">
      <c r="W56295" s="7"/>
      <c r="X56295" s="7"/>
    </row>
    <row r="56296" spans="23:24" ht="61.5" customHeight="1" x14ac:dyDescent="0.2">
      <c r="W56296" s="7"/>
      <c r="X56296" s="7"/>
    </row>
    <row r="56297" spans="23:24" ht="61.5" customHeight="1" x14ac:dyDescent="0.2">
      <c r="W56297" s="7"/>
      <c r="X56297" s="7"/>
    </row>
    <row r="56298" spans="23:24" ht="61.5" customHeight="1" x14ac:dyDescent="0.2">
      <c r="W56298" s="7"/>
      <c r="X56298" s="7"/>
    </row>
    <row r="56299" spans="23:24" ht="61.5" customHeight="1" x14ac:dyDescent="0.2">
      <c r="W56299" s="7"/>
      <c r="X56299" s="7"/>
    </row>
    <row r="56300" spans="23:24" ht="61.5" customHeight="1" x14ac:dyDescent="0.2">
      <c r="W56300" s="7"/>
      <c r="X56300" s="7"/>
    </row>
    <row r="56301" spans="23:24" ht="61.5" customHeight="1" x14ac:dyDescent="0.2">
      <c r="W56301" s="7"/>
      <c r="X56301" s="7"/>
    </row>
    <row r="56302" spans="23:24" ht="61.5" customHeight="1" x14ac:dyDescent="0.2">
      <c r="W56302" s="7"/>
      <c r="X56302" s="7"/>
    </row>
    <row r="56303" spans="23:24" ht="61.5" customHeight="1" x14ac:dyDescent="0.2">
      <c r="W56303" s="7"/>
      <c r="X56303" s="7"/>
    </row>
    <row r="56304" spans="23:24" ht="61.5" customHeight="1" x14ac:dyDescent="0.2">
      <c r="W56304" s="7"/>
      <c r="X56304" s="7"/>
    </row>
    <row r="56305" spans="23:24" ht="61.5" customHeight="1" x14ac:dyDescent="0.2">
      <c r="W56305" s="7"/>
      <c r="X56305" s="7"/>
    </row>
    <row r="56306" spans="23:24" ht="61.5" customHeight="1" x14ac:dyDescent="0.2">
      <c r="W56306" s="7"/>
      <c r="X56306" s="7"/>
    </row>
    <row r="56307" spans="23:24" ht="61.5" customHeight="1" x14ac:dyDescent="0.2">
      <c r="W56307" s="7"/>
      <c r="X56307" s="7"/>
    </row>
    <row r="56308" spans="23:24" ht="61.5" customHeight="1" x14ac:dyDescent="0.2">
      <c r="W56308" s="7"/>
      <c r="X56308" s="7"/>
    </row>
    <row r="56309" spans="23:24" ht="61.5" customHeight="1" x14ac:dyDescent="0.2">
      <c r="W56309" s="7"/>
      <c r="X56309" s="7"/>
    </row>
    <row r="56310" spans="23:24" ht="61.5" customHeight="1" x14ac:dyDescent="0.2">
      <c r="W56310" s="7"/>
      <c r="X56310" s="7"/>
    </row>
    <row r="56311" spans="23:24" ht="61.5" customHeight="1" x14ac:dyDescent="0.2">
      <c r="W56311" s="7"/>
      <c r="X56311" s="7"/>
    </row>
    <row r="56312" spans="23:24" ht="61.5" customHeight="1" x14ac:dyDescent="0.2">
      <c r="W56312" s="7"/>
      <c r="X56312" s="7"/>
    </row>
    <row r="56313" spans="23:24" ht="61.5" customHeight="1" x14ac:dyDescent="0.2">
      <c r="W56313" s="7"/>
      <c r="X56313" s="7"/>
    </row>
    <row r="56314" spans="23:24" ht="61.5" customHeight="1" x14ac:dyDescent="0.2">
      <c r="W56314" s="7"/>
      <c r="X56314" s="7"/>
    </row>
    <row r="56315" spans="23:24" ht="61.5" customHeight="1" x14ac:dyDescent="0.2">
      <c r="W56315" s="7"/>
      <c r="X56315" s="7"/>
    </row>
    <row r="56316" spans="23:24" ht="61.5" customHeight="1" x14ac:dyDescent="0.2">
      <c r="W56316" s="7"/>
      <c r="X56316" s="7"/>
    </row>
    <row r="56317" spans="23:24" ht="61.5" customHeight="1" x14ac:dyDescent="0.2">
      <c r="W56317" s="7"/>
      <c r="X56317" s="7"/>
    </row>
    <row r="56318" spans="23:24" ht="61.5" customHeight="1" x14ac:dyDescent="0.2">
      <c r="W56318" s="7"/>
      <c r="X56318" s="7"/>
    </row>
    <row r="56319" spans="23:24" ht="61.5" customHeight="1" x14ac:dyDescent="0.2">
      <c r="W56319" s="7"/>
      <c r="X56319" s="7"/>
    </row>
    <row r="56320" spans="23:24" ht="61.5" customHeight="1" x14ac:dyDescent="0.2">
      <c r="W56320" s="7"/>
      <c r="X56320" s="7"/>
    </row>
    <row r="56321" spans="23:24" ht="61.5" customHeight="1" x14ac:dyDescent="0.2">
      <c r="W56321" s="7"/>
      <c r="X56321" s="7"/>
    </row>
    <row r="56322" spans="23:24" ht="61.5" customHeight="1" x14ac:dyDescent="0.2">
      <c r="W56322" s="7"/>
      <c r="X56322" s="7"/>
    </row>
    <row r="56323" spans="23:24" ht="61.5" customHeight="1" x14ac:dyDescent="0.2">
      <c r="W56323" s="7"/>
      <c r="X56323" s="7"/>
    </row>
    <row r="56324" spans="23:24" ht="61.5" customHeight="1" x14ac:dyDescent="0.2">
      <c r="W56324" s="7"/>
      <c r="X56324" s="7"/>
    </row>
    <row r="56325" spans="23:24" ht="61.5" customHeight="1" x14ac:dyDescent="0.2">
      <c r="W56325" s="7"/>
      <c r="X56325" s="7"/>
    </row>
    <row r="56326" spans="23:24" ht="61.5" customHeight="1" x14ac:dyDescent="0.2">
      <c r="W56326" s="7"/>
      <c r="X56326" s="7"/>
    </row>
    <row r="56327" spans="23:24" ht="61.5" customHeight="1" x14ac:dyDescent="0.2">
      <c r="W56327" s="7"/>
      <c r="X56327" s="7"/>
    </row>
    <row r="56328" spans="23:24" ht="61.5" customHeight="1" x14ac:dyDescent="0.2">
      <c r="W56328" s="7"/>
      <c r="X56328" s="7"/>
    </row>
    <row r="56329" spans="23:24" ht="61.5" customHeight="1" x14ac:dyDescent="0.2">
      <c r="W56329" s="7"/>
      <c r="X56329" s="7"/>
    </row>
    <row r="56330" spans="23:24" ht="61.5" customHeight="1" x14ac:dyDescent="0.2">
      <c r="W56330" s="7"/>
      <c r="X56330" s="7"/>
    </row>
    <row r="56331" spans="23:24" ht="61.5" customHeight="1" x14ac:dyDescent="0.2">
      <c r="W56331" s="7"/>
      <c r="X56331" s="7"/>
    </row>
    <row r="56332" spans="23:24" ht="61.5" customHeight="1" x14ac:dyDescent="0.2">
      <c r="W56332" s="7"/>
      <c r="X56332" s="7"/>
    </row>
    <row r="56333" spans="23:24" ht="61.5" customHeight="1" x14ac:dyDescent="0.2">
      <c r="W56333" s="7"/>
      <c r="X56333" s="7"/>
    </row>
    <row r="56334" spans="23:24" ht="61.5" customHeight="1" x14ac:dyDescent="0.2">
      <c r="W56334" s="7"/>
      <c r="X56334" s="7"/>
    </row>
    <row r="56335" spans="23:24" ht="61.5" customHeight="1" x14ac:dyDescent="0.2">
      <c r="W56335" s="7"/>
      <c r="X56335" s="7"/>
    </row>
    <row r="56336" spans="23:24" ht="61.5" customHeight="1" x14ac:dyDescent="0.2">
      <c r="W56336" s="7"/>
      <c r="X56336" s="7"/>
    </row>
    <row r="56337" spans="23:24" ht="61.5" customHeight="1" x14ac:dyDescent="0.2">
      <c r="W56337" s="7"/>
      <c r="X56337" s="7"/>
    </row>
    <row r="56338" spans="23:24" ht="61.5" customHeight="1" x14ac:dyDescent="0.2">
      <c r="W56338" s="7"/>
      <c r="X56338" s="7"/>
    </row>
    <row r="56339" spans="23:24" ht="61.5" customHeight="1" x14ac:dyDescent="0.2">
      <c r="W56339" s="7"/>
      <c r="X56339" s="7"/>
    </row>
    <row r="56340" spans="23:24" ht="61.5" customHeight="1" x14ac:dyDescent="0.2">
      <c r="W56340" s="7"/>
      <c r="X56340" s="7"/>
    </row>
    <row r="56341" spans="23:24" ht="61.5" customHeight="1" x14ac:dyDescent="0.2">
      <c r="W56341" s="7"/>
      <c r="X56341" s="7"/>
    </row>
    <row r="56342" spans="23:24" ht="61.5" customHeight="1" x14ac:dyDescent="0.2">
      <c r="W56342" s="7"/>
      <c r="X56342" s="7"/>
    </row>
    <row r="56343" spans="23:24" ht="61.5" customHeight="1" x14ac:dyDescent="0.2">
      <c r="W56343" s="7"/>
      <c r="X56343" s="7"/>
    </row>
    <row r="56344" spans="23:24" ht="61.5" customHeight="1" x14ac:dyDescent="0.2">
      <c r="W56344" s="7"/>
      <c r="X56344" s="7"/>
    </row>
    <row r="56345" spans="23:24" ht="61.5" customHeight="1" x14ac:dyDescent="0.2">
      <c r="W56345" s="7"/>
      <c r="X56345" s="7"/>
    </row>
    <row r="56346" spans="23:24" ht="61.5" customHeight="1" x14ac:dyDescent="0.2">
      <c r="W56346" s="7"/>
      <c r="X56346" s="7"/>
    </row>
    <row r="56347" spans="23:24" ht="61.5" customHeight="1" x14ac:dyDescent="0.2">
      <c r="W56347" s="7"/>
      <c r="X56347" s="7"/>
    </row>
    <row r="56348" spans="23:24" ht="61.5" customHeight="1" x14ac:dyDescent="0.2">
      <c r="W56348" s="7"/>
      <c r="X56348" s="7"/>
    </row>
    <row r="56349" spans="23:24" ht="61.5" customHeight="1" x14ac:dyDescent="0.2">
      <c r="W56349" s="7"/>
      <c r="X56349" s="7"/>
    </row>
    <row r="56350" spans="23:24" ht="61.5" customHeight="1" x14ac:dyDescent="0.2">
      <c r="W56350" s="7"/>
      <c r="X56350" s="7"/>
    </row>
    <row r="56351" spans="23:24" ht="61.5" customHeight="1" x14ac:dyDescent="0.2">
      <c r="W56351" s="7"/>
      <c r="X56351" s="7"/>
    </row>
    <row r="56352" spans="23:24" ht="61.5" customHeight="1" x14ac:dyDescent="0.2">
      <c r="W56352" s="7"/>
      <c r="X56352" s="7"/>
    </row>
    <row r="56353" spans="23:24" ht="61.5" customHeight="1" x14ac:dyDescent="0.2">
      <c r="W56353" s="7"/>
      <c r="X56353" s="7"/>
    </row>
    <row r="56354" spans="23:24" ht="61.5" customHeight="1" x14ac:dyDescent="0.2">
      <c r="W56354" s="7"/>
      <c r="X56354" s="7"/>
    </row>
    <row r="56355" spans="23:24" ht="61.5" customHeight="1" x14ac:dyDescent="0.2">
      <c r="W56355" s="7"/>
      <c r="X56355" s="7"/>
    </row>
    <row r="56356" spans="23:24" ht="61.5" customHeight="1" x14ac:dyDescent="0.2">
      <c r="W56356" s="7"/>
      <c r="X56356" s="7"/>
    </row>
    <row r="56357" spans="23:24" ht="61.5" customHeight="1" x14ac:dyDescent="0.2">
      <c r="W56357" s="7"/>
      <c r="X56357" s="7"/>
    </row>
    <row r="56358" spans="23:24" ht="61.5" customHeight="1" x14ac:dyDescent="0.2">
      <c r="W56358" s="7"/>
      <c r="X56358" s="7"/>
    </row>
    <row r="56359" spans="23:24" ht="61.5" customHeight="1" x14ac:dyDescent="0.2">
      <c r="W56359" s="7"/>
      <c r="X56359" s="7"/>
    </row>
    <row r="56360" spans="23:24" ht="61.5" customHeight="1" x14ac:dyDescent="0.2">
      <c r="W56360" s="7"/>
      <c r="X56360" s="7"/>
    </row>
    <row r="56361" spans="23:24" ht="61.5" customHeight="1" x14ac:dyDescent="0.2">
      <c r="W56361" s="7"/>
      <c r="X56361" s="7"/>
    </row>
    <row r="56362" spans="23:24" ht="61.5" customHeight="1" x14ac:dyDescent="0.2">
      <c r="W56362" s="7"/>
      <c r="X56362" s="7"/>
    </row>
    <row r="56363" spans="23:24" ht="61.5" customHeight="1" x14ac:dyDescent="0.2">
      <c r="W56363" s="7"/>
      <c r="X56363" s="7"/>
    </row>
    <row r="56364" spans="23:24" ht="61.5" customHeight="1" x14ac:dyDescent="0.2">
      <c r="W56364" s="7"/>
      <c r="X56364" s="7"/>
    </row>
    <row r="56365" spans="23:24" ht="61.5" customHeight="1" x14ac:dyDescent="0.2">
      <c r="W56365" s="7"/>
      <c r="X56365" s="7"/>
    </row>
    <row r="56366" spans="23:24" ht="61.5" customHeight="1" x14ac:dyDescent="0.2">
      <c r="W56366" s="7"/>
      <c r="X56366" s="7"/>
    </row>
    <row r="56367" spans="23:24" ht="61.5" customHeight="1" x14ac:dyDescent="0.2">
      <c r="W56367" s="7"/>
      <c r="X56367" s="7"/>
    </row>
    <row r="56368" spans="23:24" ht="61.5" customHeight="1" x14ac:dyDescent="0.2">
      <c r="W56368" s="7"/>
      <c r="X56368" s="7"/>
    </row>
    <row r="56369" spans="23:24" ht="61.5" customHeight="1" x14ac:dyDescent="0.2">
      <c r="W56369" s="7"/>
      <c r="X56369" s="7"/>
    </row>
    <row r="56370" spans="23:24" ht="61.5" customHeight="1" x14ac:dyDescent="0.2">
      <c r="W56370" s="7"/>
      <c r="X56370" s="7"/>
    </row>
    <row r="56371" spans="23:24" ht="61.5" customHeight="1" x14ac:dyDescent="0.2">
      <c r="W56371" s="7"/>
      <c r="X56371" s="7"/>
    </row>
    <row r="56372" spans="23:24" ht="61.5" customHeight="1" x14ac:dyDescent="0.2">
      <c r="W56372" s="7"/>
      <c r="X56372" s="7"/>
    </row>
    <row r="56373" spans="23:24" ht="61.5" customHeight="1" x14ac:dyDescent="0.2">
      <c r="W56373" s="7"/>
      <c r="X56373" s="7"/>
    </row>
    <row r="56374" spans="23:24" ht="61.5" customHeight="1" x14ac:dyDescent="0.2">
      <c r="W56374" s="7"/>
      <c r="X56374" s="7"/>
    </row>
    <row r="56375" spans="23:24" ht="61.5" customHeight="1" x14ac:dyDescent="0.2">
      <c r="W56375" s="7"/>
      <c r="X56375" s="7"/>
    </row>
    <row r="56376" spans="23:24" ht="61.5" customHeight="1" x14ac:dyDescent="0.2">
      <c r="W56376" s="7"/>
      <c r="X56376" s="7"/>
    </row>
    <row r="56377" spans="23:24" ht="61.5" customHeight="1" x14ac:dyDescent="0.2">
      <c r="W56377" s="7"/>
      <c r="X56377" s="7"/>
    </row>
    <row r="56378" spans="23:24" ht="61.5" customHeight="1" x14ac:dyDescent="0.2">
      <c r="W56378" s="7"/>
      <c r="X56378" s="7"/>
    </row>
    <row r="56379" spans="23:24" ht="61.5" customHeight="1" x14ac:dyDescent="0.2">
      <c r="W56379" s="7"/>
      <c r="X56379" s="7"/>
    </row>
    <row r="56380" spans="23:24" ht="61.5" customHeight="1" x14ac:dyDescent="0.2">
      <c r="W56380" s="7"/>
      <c r="X56380" s="7"/>
    </row>
    <row r="56381" spans="23:24" ht="61.5" customHeight="1" x14ac:dyDescent="0.2">
      <c r="W56381" s="7"/>
      <c r="X56381" s="7"/>
    </row>
    <row r="56382" spans="23:24" ht="61.5" customHeight="1" x14ac:dyDescent="0.2">
      <c r="W56382" s="7"/>
      <c r="X56382" s="7"/>
    </row>
    <row r="56383" spans="23:24" ht="61.5" customHeight="1" x14ac:dyDescent="0.2">
      <c r="W56383" s="7"/>
      <c r="X56383" s="7"/>
    </row>
    <row r="56384" spans="23:24" ht="61.5" customHeight="1" x14ac:dyDescent="0.2">
      <c r="W56384" s="7"/>
      <c r="X56384" s="7"/>
    </row>
    <row r="56385" spans="23:24" ht="61.5" customHeight="1" x14ac:dyDescent="0.2">
      <c r="W56385" s="7"/>
      <c r="X56385" s="7"/>
    </row>
    <row r="56386" spans="23:24" ht="61.5" customHeight="1" x14ac:dyDescent="0.2">
      <c r="W56386" s="7"/>
      <c r="X56386" s="7"/>
    </row>
    <row r="56387" spans="23:24" ht="61.5" customHeight="1" x14ac:dyDescent="0.2">
      <c r="W56387" s="7"/>
      <c r="X56387" s="7"/>
    </row>
    <row r="56388" spans="23:24" ht="61.5" customHeight="1" x14ac:dyDescent="0.2">
      <c r="W56388" s="7"/>
      <c r="X56388" s="7"/>
    </row>
    <row r="56389" spans="23:24" ht="61.5" customHeight="1" x14ac:dyDescent="0.2">
      <c r="W56389" s="7"/>
      <c r="X56389" s="7"/>
    </row>
    <row r="56390" spans="23:24" ht="61.5" customHeight="1" x14ac:dyDescent="0.2">
      <c r="W56390" s="7"/>
      <c r="X56390" s="7"/>
    </row>
    <row r="56391" spans="23:24" ht="61.5" customHeight="1" x14ac:dyDescent="0.2">
      <c r="W56391" s="7"/>
      <c r="X56391" s="7"/>
    </row>
    <row r="56392" spans="23:24" ht="61.5" customHeight="1" x14ac:dyDescent="0.2">
      <c r="W56392" s="7"/>
      <c r="X56392" s="7"/>
    </row>
    <row r="56393" spans="23:24" ht="61.5" customHeight="1" x14ac:dyDescent="0.2">
      <c r="W56393" s="7"/>
      <c r="X56393" s="7"/>
    </row>
    <row r="56394" spans="23:24" ht="61.5" customHeight="1" x14ac:dyDescent="0.2">
      <c r="W56394" s="7"/>
      <c r="X56394" s="7"/>
    </row>
    <row r="56395" spans="23:24" ht="61.5" customHeight="1" x14ac:dyDescent="0.2">
      <c r="W56395" s="7"/>
      <c r="X56395" s="7"/>
    </row>
    <row r="56396" spans="23:24" ht="61.5" customHeight="1" x14ac:dyDescent="0.2">
      <c r="W56396" s="7"/>
      <c r="X56396" s="7"/>
    </row>
    <row r="56397" spans="23:24" ht="61.5" customHeight="1" x14ac:dyDescent="0.2">
      <c r="W56397" s="7"/>
      <c r="X56397" s="7"/>
    </row>
    <row r="56398" spans="23:24" ht="61.5" customHeight="1" x14ac:dyDescent="0.2">
      <c r="W56398" s="7"/>
      <c r="X56398" s="7"/>
    </row>
    <row r="56399" spans="23:24" ht="61.5" customHeight="1" x14ac:dyDescent="0.2">
      <c r="W56399" s="7"/>
      <c r="X56399" s="7"/>
    </row>
    <row r="56400" spans="23:24" ht="61.5" customHeight="1" x14ac:dyDescent="0.2">
      <c r="W56400" s="7"/>
      <c r="X56400" s="7"/>
    </row>
    <row r="56401" spans="23:24" ht="61.5" customHeight="1" x14ac:dyDescent="0.2">
      <c r="W56401" s="7"/>
      <c r="X56401" s="7"/>
    </row>
    <row r="56402" spans="23:24" ht="61.5" customHeight="1" x14ac:dyDescent="0.2">
      <c r="W56402" s="7"/>
      <c r="X56402" s="7"/>
    </row>
    <row r="56403" spans="23:24" ht="61.5" customHeight="1" x14ac:dyDescent="0.2">
      <c r="W56403" s="7"/>
      <c r="X56403" s="7"/>
    </row>
    <row r="56404" spans="23:24" ht="61.5" customHeight="1" x14ac:dyDescent="0.2">
      <c r="W56404" s="7"/>
      <c r="X56404" s="7"/>
    </row>
    <row r="56405" spans="23:24" ht="61.5" customHeight="1" x14ac:dyDescent="0.2">
      <c r="W56405" s="7"/>
      <c r="X56405" s="7"/>
    </row>
    <row r="56406" spans="23:24" ht="61.5" customHeight="1" x14ac:dyDescent="0.2">
      <c r="W56406" s="7"/>
      <c r="X56406" s="7"/>
    </row>
    <row r="56407" spans="23:24" ht="61.5" customHeight="1" x14ac:dyDescent="0.2">
      <c r="W56407" s="7"/>
      <c r="X56407" s="7"/>
    </row>
    <row r="56408" spans="23:24" ht="61.5" customHeight="1" x14ac:dyDescent="0.2">
      <c r="W56408" s="7"/>
      <c r="X56408" s="7"/>
    </row>
    <row r="56409" spans="23:24" ht="61.5" customHeight="1" x14ac:dyDescent="0.2">
      <c r="W56409" s="7"/>
      <c r="X56409" s="7"/>
    </row>
    <row r="56410" spans="23:24" ht="61.5" customHeight="1" x14ac:dyDescent="0.2">
      <c r="W56410" s="7"/>
      <c r="X56410" s="7"/>
    </row>
    <row r="56411" spans="23:24" ht="61.5" customHeight="1" x14ac:dyDescent="0.2">
      <c r="W56411" s="7"/>
      <c r="X56411" s="7"/>
    </row>
    <row r="56412" spans="23:24" ht="61.5" customHeight="1" x14ac:dyDescent="0.2">
      <c r="W56412" s="7"/>
      <c r="X56412" s="7"/>
    </row>
    <row r="56413" spans="23:24" ht="61.5" customHeight="1" x14ac:dyDescent="0.2">
      <c r="W56413" s="7"/>
      <c r="X56413" s="7"/>
    </row>
    <row r="56414" spans="23:24" ht="61.5" customHeight="1" x14ac:dyDescent="0.2">
      <c r="W56414" s="7"/>
      <c r="X56414" s="7"/>
    </row>
    <row r="56415" spans="23:24" ht="61.5" customHeight="1" x14ac:dyDescent="0.2">
      <c r="W56415" s="7"/>
      <c r="X56415" s="7"/>
    </row>
    <row r="56416" spans="23:24" ht="61.5" customHeight="1" x14ac:dyDescent="0.2">
      <c r="W56416" s="7"/>
      <c r="X56416" s="7"/>
    </row>
    <row r="56417" spans="23:24" ht="61.5" customHeight="1" x14ac:dyDescent="0.2">
      <c r="W56417" s="7"/>
      <c r="X56417" s="7"/>
    </row>
    <row r="56418" spans="23:24" ht="61.5" customHeight="1" x14ac:dyDescent="0.2">
      <c r="W56418" s="7"/>
      <c r="X56418" s="7"/>
    </row>
    <row r="56419" spans="23:24" ht="61.5" customHeight="1" x14ac:dyDescent="0.2">
      <c r="W56419" s="7"/>
      <c r="X56419" s="7"/>
    </row>
    <row r="56420" spans="23:24" ht="61.5" customHeight="1" x14ac:dyDescent="0.2">
      <c r="W56420" s="7"/>
      <c r="X56420" s="7"/>
    </row>
    <row r="56421" spans="23:24" ht="61.5" customHeight="1" x14ac:dyDescent="0.2">
      <c r="W56421" s="7"/>
      <c r="X56421" s="7"/>
    </row>
    <row r="56422" spans="23:24" ht="61.5" customHeight="1" x14ac:dyDescent="0.2">
      <c r="W56422" s="7"/>
      <c r="X56422" s="7"/>
    </row>
    <row r="56423" spans="23:24" ht="61.5" customHeight="1" x14ac:dyDescent="0.2">
      <c r="W56423" s="7"/>
      <c r="X56423" s="7"/>
    </row>
    <row r="56424" spans="23:24" ht="61.5" customHeight="1" x14ac:dyDescent="0.2">
      <c r="W56424" s="7"/>
      <c r="X56424" s="7"/>
    </row>
    <row r="56425" spans="23:24" ht="61.5" customHeight="1" x14ac:dyDescent="0.2">
      <c r="W56425" s="7"/>
      <c r="X56425" s="7"/>
    </row>
    <row r="56426" spans="23:24" ht="61.5" customHeight="1" x14ac:dyDescent="0.2">
      <c r="W56426" s="7"/>
      <c r="X56426" s="7"/>
    </row>
    <row r="56427" spans="23:24" ht="61.5" customHeight="1" x14ac:dyDescent="0.2">
      <c r="W56427" s="7"/>
      <c r="X56427" s="7"/>
    </row>
    <row r="56428" spans="23:24" ht="61.5" customHeight="1" x14ac:dyDescent="0.2">
      <c r="W56428" s="7"/>
      <c r="X56428" s="7"/>
    </row>
    <row r="56429" spans="23:24" ht="61.5" customHeight="1" x14ac:dyDescent="0.2">
      <c r="W56429" s="7"/>
      <c r="X56429" s="7"/>
    </row>
    <row r="56430" spans="23:24" ht="61.5" customHeight="1" x14ac:dyDescent="0.2">
      <c r="W56430" s="7"/>
      <c r="X56430" s="7"/>
    </row>
    <row r="56431" spans="23:24" ht="61.5" customHeight="1" x14ac:dyDescent="0.2">
      <c r="W56431" s="7"/>
      <c r="X56431" s="7"/>
    </row>
    <row r="56432" spans="23:24" ht="61.5" customHeight="1" x14ac:dyDescent="0.2">
      <c r="W56432" s="7"/>
      <c r="X56432" s="7"/>
    </row>
    <row r="56433" spans="23:24" ht="61.5" customHeight="1" x14ac:dyDescent="0.2">
      <c r="W56433" s="7"/>
      <c r="X56433" s="7"/>
    </row>
    <row r="56434" spans="23:24" ht="61.5" customHeight="1" x14ac:dyDescent="0.2">
      <c r="W56434" s="7"/>
      <c r="X56434" s="7"/>
    </row>
    <row r="56435" spans="23:24" ht="61.5" customHeight="1" x14ac:dyDescent="0.2">
      <c r="W56435" s="7"/>
      <c r="X56435" s="7"/>
    </row>
    <row r="56436" spans="23:24" ht="61.5" customHeight="1" x14ac:dyDescent="0.2">
      <c r="W56436" s="7"/>
      <c r="X56436" s="7"/>
    </row>
    <row r="56437" spans="23:24" ht="61.5" customHeight="1" x14ac:dyDescent="0.2">
      <c r="W56437" s="7"/>
      <c r="X56437" s="7"/>
    </row>
    <row r="56438" spans="23:24" ht="61.5" customHeight="1" x14ac:dyDescent="0.2">
      <c r="W56438" s="7"/>
      <c r="X56438" s="7"/>
    </row>
    <row r="56439" spans="23:24" ht="61.5" customHeight="1" x14ac:dyDescent="0.2">
      <c r="W56439" s="7"/>
      <c r="X56439" s="7"/>
    </row>
    <row r="56440" spans="23:24" ht="61.5" customHeight="1" x14ac:dyDescent="0.2">
      <c r="W56440" s="7"/>
      <c r="X56440" s="7"/>
    </row>
    <row r="56441" spans="23:24" ht="61.5" customHeight="1" x14ac:dyDescent="0.2">
      <c r="W56441" s="7"/>
      <c r="X56441" s="7"/>
    </row>
    <row r="56442" spans="23:24" ht="61.5" customHeight="1" x14ac:dyDescent="0.2">
      <c r="W56442" s="7"/>
      <c r="X56442" s="7"/>
    </row>
    <row r="56443" spans="23:24" ht="61.5" customHeight="1" x14ac:dyDescent="0.2">
      <c r="W56443" s="7"/>
      <c r="X56443" s="7"/>
    </row>
    <row r="56444" spans="23:24" ht="61.5" customHeight="1" x14ac:dyDescent="0.2">
      <c r="W56444" s="7"/>
      <c r="X56444" s="7"/>
    </row>
    <row r="56445" spans="23:24" ht="61.5" customHeight="1" x14ac:dyDescent="0.2">
      <c r="W56445" s="7"/>
      <c r="X56445" s="7"/>
    </row>
    <row r="56446" spans="23:24" ht="61.5" customHeight="1" x14ac:dyDescent="0.2">
      <c r="W56446" s="7"/>
      <c r="X56446" s="7"/>
    </row>
    <row r="56447" spans="23:24" ht="61.5" customHeight="1" x14ac:dyDescent="0.2">
      <c r="W56447" s="7"/>
      <c r="X56447" s="7"/>
    </row>
    <row r="56448" spans="23:24" ht="61.5" customHeight="1" x14ac:dyDescent="0.2">
      <c r="W56448" s="7"/>
      <c r="X56448" s="7"/>
    </row>
    <row r="56449" spans="23:24" ht="61.5" customHeight="1" x14ac:dyDescent="0.2">
      <c r="W56449" s="7"/>
      <c r="X56449" s="7"/>
    </row>
    <row r="56450" spans="23:24" ht="61.5" customHeight="1" x14ac:dyDescent="0.2">
      <c r="W56450" s="7"/>
      <c r="X56450" s="7"/>
    </row>
    <row r="56451" spans="23:24" ht="61.5" customHeight="1" x14ac:dyDescent="0.2">
      <c r="W56451" s="7"/>
      <c r="X56451" s="7"/>
    </row>
    <row r="56452" spans="23:24" ht="61.5" customHeight="1" x14ac:dyDescent="0.2">
      <c r="W56452" s="7"/>
      <c r="X56452" s="7"/>
    </row>
    <row r="56453" spans="23:24" ht="61.5" customHeight="1" x14ac:dyDescent="0.2">
      <c r="W56453" s="7"/>
      <c r="X56453" s="7"/>
    </row>
    <row r="56454" spans="23:24" ht="61.5" customHeight="1" x14ac:dyDescent="0.2">
      <c r="W56454" s="7"/>
      <c r="X56454" s="7"/>
    </row>
    <row r="56455" spans="23:24" ht="61.5" customHeight="1" x14ac:dyDescent="0.2">
      <c r="W56455" s="7"/>
      <c r="X56455" s="7"/>
    </row>
    <row r="56456" spans="23:24" ht="61.5" customHeight="1" x14ac:dyDescent="0.2">
      <c r="W56456" s="7"/>
      <c r="X56456" s="7"/>
    </row>
    <row r="56457" spans="23:24" ht="61.5" customHeight="1" x14ac:dyDescent="0.2">
      <c r="W56457" s="7"/>
      <c r="X56457" s="7"/>
    </row>
    <row r="56458" spans="23:24" ht="61.5" customHeight="1" x14ac:dyDescent="0.2">
      <c r="W56458" s="7"/>
      <c r="X56458" s="7"/>
    </row>
    <row r="56459" spans="23:24" ht="61.5" customHeight="1" x14ac:dyDescent="0.2">
      <c r="W56459" s="7"/>
      <c r="X56459" s="7"/>
    </row>
    <row r="56460" spans="23:24" ht="61.5" customHeight="1" x14ac:dyDescent="0.2">
      <c r="W56460" s="7"/>
      <c r="X56460" s="7"/>
    </row>
    <row r="56461" spans="23:24" ht="61.5" customHeight="1" x14ac:dyDescent="0.2">
      <c r="W56461" s="7"/>
      <c r="X56461" s="7"/>
    </row>
    <row r="56462" spans="23:24" ht="61.5" customHeight="1" x14ac:dyDescent="0.2">
      <c r="W56462" s="7"/>
      <c r="X56462" s="7"/>
    </row>
    <row r="56463" spans="23:24" ht="61.5" customHeight="1" x14ac:dyDescent="0.2">
      <c r="W56463" s="7"/>
      <c r="X56463" s="7"/>
    </row>
    <row r="56464" spans="23:24" ht="61.5" customHeight="1" x14ac:dyDescent="0.2">
      <c r="W56464" s="7"/>
      <c r="X56464" s="7"/>
    </row>
    <row r="56465" spans="23:24" ht="61.5" customHeight="1" x14ac:dyDescent="0.2">
      <c r="W56465" s="7"/>
      <c r="X56465" s="7"/>
    </row>
    <row r="56466" spans="23:24" ht="61.5" customHeight="1" x14ac:dyDescent="0.2">
      <c r="W56466" s="7"/>
      <c r="X56466" s="7"/>
    </row>
    <row r="56467" spans="23:24" ht="61.5" customHeight="1" x14ac:dyDescent="0.2">
      <c r="W56467" s="7"/>
      <c r="X56467" s="7"/>
    </row>
    <row r="56468" spans="23:24" ht="61.5" customHeight="1" x14ac:dyDescent="0.2">
      <c r="W56468" s="7"/>
      <c r="X56468" s="7"/>
    </row>
    <row r="56469" spans="23:24" ht="61.5" customHeight="1" x14ac:dyDescent="0.2">
      <c r="W56469" s="7"/>
      <c r="X56469" s="7"/>
    </row>
    <row r="56470" spans="23:24" ht="61.5" customHeight="1" x14ac:dyDescent="0.2">
      <c r="W56470" s="7"/>
      <c r="X56470" s="7"/>
    </row>
    <row r="56471" spans="23:24" ht="61.5" customHeight="1" x14ac:dyDescent="0.2">
      <c r="W56471" s="7"/>
      <c r="X56471" s="7"/>
    </row>
    <row r="56472" spans="23:24" ht="61.5" customHeight="1" x14ac:dyDescent="0.2">
      <c r="W56472" s="7"/>
      <c r="X56472" s="7"/>
    </row>
    <row r="56473" spans="23:24" ht="61.5" customHeight="1" x14ac:dyDescent="0.2">
      <c r="W56473" s="7"/>
      <c r="X56473" s="7"/>
    </row>
    <row r="56474" spans="23:24" ht="61.5" customHeight="1" x14ac:dyDescent="0.2">
      <c r="W56474" s="7"/>
      <c r="X56474" s="7"/>
    </row>
    <row r="56475" spans="23:24" ht="61.5" customHeight="1" x14ac:dyDescent="0.2">
      <c r="W56475" s="7"/>
      <c r="X56475" s="7"/>
    </row>
    <row r="56476" spans="23:24" ht="61.5" customHeight="1" x14ac:dyDescent="0.2">
      <c r="W56476" s="7"/>
      <c r="X56476" s="7"/>
    </row>
    <row r="56477" spans="23:24" ht="61.5" customHeight="1" x14ac:dyDescent="0.2">
      <c r="W56477" s="7"/>
      <c r="X56477" s="7"/>
    </row>
    <row r="56478" spans="23:24" ht="61.5" customHeight="1" x14ac:dyDescent="0.2">
      <c r="W56478" s="7"/>
      <c r="X56478" s="7"/>
    </row>
    <row r="56479" spans="23:24" ht="61.5" customHeight="1" x14ac:dyDescent="0.2">
      <c r="W56479" s="7"/>
      <c r="X56479" s="7"/>
    </row>
    <row r="56480" spans="23:24" ht="61.5" customHeight="1" x14ac:dyDescent="0.2">
      <c r="W56480" s="7"/>
      <c r="X56480" s="7"/>
    </row>
    <row r="56481" spans="23:24" ht="61.5" customHeight="1" x14ac:dyDescent="0.2">
      <c r="W56481" s="7"/>
      <c r="X56481" s="7"/>
    </row>
    <row r="56482" spans="23:24" ht="61.5" customHeight="1" x14ac:dyDescent="0.2">
      <c r="W56482" s="7"/>
      <c r="X56482" s="7"/>
    </row>
    <row r="56483" spans="23:24" ht="61.5" customHeight="1" x14ac:dyDescent="0.2">
      <c r="W56483" s="7"/>
      <c r="X56483" s="7"/>
    </row>
    <row r="56484" spans="23:24" ht="61.5" customHeight="1" x14ac:dyDescent="0.2">
      <c r="W56484" s="7"/>
      <c r="X56484" s="7"/>
    </row>
    <row r="56485" spans="23:24" ht="61.5" customHeight="1" x14ac:dyDescent="0.2">
      <c r="W56485" s="7"/>
      <c r="X56485" s="7"/>
    </row>
    <row r="56486" spans="23:24" ht="61.5" customHeight="1" x14ac:dyDescent="0.2">
      <c r="W56486" s="7"/>
      <c r="X56486" s="7"/>
    </row>
    <row r="56487" spans="23:24" ht="61.5" customHeight="1" x14ac:dyDescent="0.2">
      <c r="W56487" s="7"/>
      <c r="X56487" s="7"/>
    </row>
    <row r="56488" spans="23:24" ht="61.5" customHeight="1" x14ac:dyDescent="0.2">
      <c r="W56488" s="7"/>
      <c r="X56488" s="7"/>
    </row>
    <row r="56489" spans="23:24" ht="61.5" customHeight="1" x14ac:dyDescent="0.2">
      <c r="W56489" s="7"/>
      <c r="X56489" s="7"/>
    </row>
    <row r="56490" spans="23:24" ht="61.5" customHeight="1" x14ac:dyDescent="0.2">
      <c r="W56490" s="7"/>
      <c r="X56490" s="7"/>
    </row>
    <row r="56491" spans="23:24" ht="61.5" customHeight="1" x14ac:dyDescent="0.2">
      <c r="W56491" s="7"/>
      <c r="X56491" s="7"/>
    </row>
    <row r="56492" spans="23:24" ht="61.5" customHeight="1" x14ac:dyDescent="0.2">
      <c r="W56492" s="7"/>
      <c r="X56492" s="7"/>
    </row>
    <row r="56493" spans="23:24" ht="61.5" customHeight="1" x14ac:dyDescent="0.2">
      <c r="W56493" s="7"/>
      <c r="X56493" s="7"/>
    </row>
    <row r="56494" spans="23:24" ht="61.5" customHeight="1" x14ac:dyDescent="0.2">
      <c r="W56494" s="7"/>
      <c r="X56494" s="7"/>
    </row>
    <row r="56495" spans="23:24" ht="61.5" customHeight="1" x14ac:dyDescent="0.2">
      <c r="W56495" s="7"/>
      <c r="X56495" s="7"/>
    </row>
    <row r="56496" spans="23:24" ht="61.5" customHeight="1" x14ac:dyDescent="0.2">
      <c r="W56496" s="7"/>
      <c r="X56496" s="7"/>
    </row>
    <row r="56497" spans="23:24" ht="61.5" customHeight="1" x14ac:dyDescent="0.2">
      <c r="W56497" s="7"/>
      <c r="X56497" s="7"/>
    </row>
    <row r="56498" spans="23:24" ht="61.5" customHeight="1" x14ac:dyDescent="0.2">
      <c r="W56498" s="7"/>
      <c r="X56498" s="7"/>
    </row>
    <row r="56499" spans="23:24" ht="61.5" customHeight="1" x14ac:dyDescent="0.2">
      <c r="W56499" s="7"/>
      <c r="X56499" s="7"/>
    </row>
    <row r="56500" spans="23:24" ht="61.5" customHeight="1" x14ac:dyDescent="0.2">
      <c r="W56500" s="7"/>
      <c r="X56500" s="7"/>
    </row>
    <row r="56501" spans="23:24" ht="61.5" customHeight="1" x14ac:dyDescent="0.2">
      <c r="W56501" s="7"/>
      <c r="X56501" s="7"/>
    </row>
    <row r="56502" spans="23:24" ht="61.5" customHeight="1" x14ac:dyDescent="0.2">
      <c r="W56502" s="7"/>
      <c r="X56502" s="7"/>
    </row>
    <row r="56503" spans="23:24" ht="61.5" customHeight="1" x14ac:dyDescent="0.2">
      <c r="W56503" s="7"/>
      <c r="X56503" s="7"/>
    </row>
    <row r="56504" spans="23:24" ht="61.5" customHeight="1" x14ac:dyDescent="0.2">
      <c r="W56504" s="7"/>
      <c r="X56504" s="7"/>
    </row>
    <row r="56505" spans="23:24" ht="61.5" customHeight="1" x14ac:dyDescent="0.2">
      <c r="W56505" s="7"/>
      <c r="X56505" s="7"/>
    </row>
    <row r="56506" spans="23:24" ht="61.5" customHeight="1" x14ac:dyDescent="0.2">
      <c r="W56506" s="7"/>
      <c r="X56506" s="7"/>
    </row>
    <row r="56507" spans="23:24" ht="61.5" customHeight="1" x14ac:dyDescent="0.2">
      <c r="W56507" s="7"/>
      <c r="X56507" s="7"/>
    </row>
    <row r="56508" spans="23:24" ht="61.5" customHeight="1" x14ac:dyDescent="0.2">
      <c r="W56508" s="7"/>
      <c r="X56508" s="7"/>
    </row>
    <row r="56509" spans="23:24" ht="61.5" customHeight="1" x14ac:dyDescent="0.2">
      <c r="W56509" s="7"/>
      <c r="X56509" s="7"/>
    </row>
    <row r="56510" spans="23:24" ht="61.5" customHeight="1" x14ac:dyDescent="0.2">
      <c r="W56510" s="7"/>
      <c r="X56510" s="7"/>
    </row>
    <row r="56511" spans="23:24" ht="61.5" customHeight="1" x14ac:dyDescent="0.2">
      <c r="W56511" s="7"/>
      <c r="X56511" s="7"/>
    </row>
    <row r="56512" spans="23:24" ht="61.5" customHeight="1" x14ac:dyDescent="0.2">
      <c r="W56512" s="7"/>
      <c r="X56512" s="7"/>
    </row>
    <row r="56513" spans="23:24" ht="61.5" customHeight="1" x14ac:dyDescent="0.2">
      <c r="W56513" s="7"/>
      <c r="X56513" s="7"/>
    </row>
    <row r="56514" spans="23:24" ht="61.5" customHeight="1" x14ac:dyDescent="0.2">
      <c r="W56514" s="7"/>
      <c r="X56514" s="7"/>
    </row>
    <row r="56515" spans="23:24" ht="61.5" customHeight="1" x14ac:dyDescent="0.2">
      <c r="W56515" s="7"/>
      <c r="X56515" s="7"/>
    </row>
    <row r="56516" spans="23:24" ht="61.5" customHeight="1" x14ac:dyDescent="0.2">
      <c r="W56516" s="7"/>
      <c r="X56516" s="7"/>
    </row>
    <row r="56517" spans="23:24" ht="61.5" customHeight="1" x14ac:dyDescent="0.2">
      <c r="W56517" s="7"/>
      <c r="X56517" s="7"/>
    </row>
    <row r="56518" spans="23:24" ht="61.5" customHeight="1" x14ac:dyDescent="0.2">
      <c r="W56518" s="7"/>
      <c r="X56518" s="7"/>
    </row>
    <row r="56519" spans="23:24" ht="61.5" customHeight="1" x14ac:dyDescent="0.2">
      <c r="W56519" s="7"/>
      <c r="X56519" s="7"/>
    </row>
    <row r="56520" spans="23:24" ht="61.5" customHeight="1" x14ac:dyDescent="0.2">
      <c r="W56520" s="7"/>
      <c r="X56520" s="7"/>
    </row>
    <row r="56521" spans="23:24" ht="61.5" customHeight="1" x14ac:dyDescent="0.2">
      <c r="W56521" s="7"/>
      <c r="X56521" s="7"/>
    </row>
    <row r="56522" spans="23:24" ht="61.5" customHeight="1" x14ac:dyDescent="0.2">
      <c r="W56522" s="7"/>
      <c r="X56522" s="7"/>
    </row>
    <row r="56523" spans="23:24" ht="61.5" customHeight="1" x14ac:dyDescent="0.2">
      <c r="W56523" s="7"/>
      <c r="X56523" s="7"/>
    </row>
    <row r="56524" spans="23:24" ht="61.5" customHeight="1" x14ac:dyDescent="0.2">
      <c r="W56524" s="7"/>
      <c r="X56524" s="7"/>
    </row>
    <row r="56525" spans="23:24" ht="61.5" customHeight="1" x14ac:dyDescent="0.2">
      <c r="W56525" s="7"/>
      <c r="X56525" s="7"/>
    </row>
    <row r="56526" spans="23:24" ht="61.5" customHeight="1" x14ac:dyDescent="0.2">
      <c r="W56526" s="7"/>
      <c r="X56526" s="7"/>
    </row>
    <row r="56527" spans="23:24" ht="61.5" customHeight="1" x14ac:dyDescent="0.2">
      <c r="W56527" s="7"/>
      <c r="X56527" s="7"/>
    </row>
    <row r="56528" spans="23:24" ht="61.5" customHeight="1" x14ac:dyDescent="0.2">
      <c r="W56528" s="7"/>
      <c r="X56528" s="7"/>
    </row>
    <row r="56529" spans="23:24" ht="61.5" customHeight="1" x14ac:dyDescent="0.2">
      <c r="W56529" s="7"/>
      <c r="X56529" s="7"/>
    </row>
    <row r="56530" spans="23:24" ht="61.5" customHeight="1" x14ac:dyDescent="0.2">
      <c r="W56530" s="7"/>
      <c r="X56530" s="7"/>
    </row>
    <row r="56531" spans="23:24" ht="61.5" customHeight="1" x14ac:dyDescent="0.2">
      <c r="W56531" s="7"/>
      <c r="X56531" s="7"/>
    </row>
    <row r="56532" spans="23:24" ht="61.5" customHeight="1" x14ac:dyDescent="0.2">
      <c r="W56532" s="7"/>
      <c r="X56532" s="7"/>
    </row>
    <row r="56533" spans="23:24" ht="61.5" customHeight="1" x14ac:dyDescent="0.2">
      <c r="W56533" s="7"/>
      <c r="X56533" s="7"/>
    </row>
    <row r="56534" spans="23:24" ht="61.5" customHeight="1" x14ac:dyDescent="0.2">
      <c r="W56534" s="7"/>
      <c r="X56534" s="7"/>
    </row>
    <row r="56535" spans="23:24" ht="61.5" customHeight="1" x14ac:dyDescent="0.2">
      <c r="W56535" s="7"/>
      <c r="X56535" s="7"/>
    </row>
    <row r="56536" spans="23:24" ht="61.5" customHeight="1" x14ac:dyDescent="0.2">
      <c r="W56536" s="7"/>
      <c r="X56536" s="7"/>
    </row>
    <row r="56537" spans="23:24" ht="61.5" customHeight="1" x14ac:dyDescent="0.2">
      <c r="W56537" s="7"/>
      <c r="X56537" s="7"/>
    </row>
    <row r="56538" spans="23:24" ht="61.5" customHeight="1" x14ac:dyDescent="0.2">
      <c r="W56538" s="7"/>
      <c r="X56538" s="7"/>
    </row>
    <row r="56539" spans="23:24" ht="61.5" customHeight="1" x14ac:dyDescent="0.2">
      <c r="W56539" s="7"/>
      <c r="X56539" s="7"/>
    </row>
    <row r="56540" spans="23:24" ht="61.5" customHeight="1" x14ac:dyDescent="0.2">
      <c r="W56540" s="7"/>
      <c r="X56540" s="7"/>
    </row>
    <row r="56541" spans="23:24" ht="61.5" customHeight="1" x14ac:dyDescent="0.2">
      <c r="W56541" s="7"/>
      <c r="X56541" s="7"/>
    </row>
    <row r="56542" spans="23:24" ht="61.5" customHeight="1" x14ac:dyDescent="0.2">
      <c r="W56542" s="7"/>
      <c r="X56542" s="7"/>
    </row>
    <row r="56543" spans="23:24" ht="61.5" customHeight="1" x14ac:dyDescent="0.2">
      <c r="W56543" s="7"/>
      <c r="X56543" s="7"/>
    </row>
    <row r="56544" spans="23:24" ht="61.5" customHeight="1" x14ac:dyDescent="0.2">
      <c r="W56544" s="7"/>
      <c r="X56544" s="7"/>
    </row>
    <row r="56545" spans="23:24" ht="61.5" customHeight="1" x14ac:dyDescent="0.2">
      <c r="W56545" s="7"/>
      <c r="X56545" s="7"/>
    </row>
    <row r="56546" spans="23:24" ht="61.5" customHeight="1" x14ac:dyDescent="0.2">
      <c r="W56546" s="7"/>
      <c r="X56546" s="7"/>
    </row>
    <row r="56547" spans="23:24" ht="61.5" customHeight="1" x14ac:dyDescent="0.2">
      <c r="W56547" s="7"/>
      <c r="X56547" s="7"/>
    </row>
    <row r="56548" spans="23:24" ht="61.5" customHeight="1" x14ac:dyDescent="0.2">
      <c r="W56548" s="7"/>
      <c r="X56548" s="7"/>
    </row>
    <row r="56549" spans="23:24" ht="61.5" customHeight="1" x14ac:dyDescent="0.2">
      <c r="W56549" s="7"/>
      <c r="X56549" s="7"/>
    </row>
    <row r="56550" spans="23:24" ht="61.5" customHeight="1" x14ac:dyDescent="0.2">
      <c r="W56550" s="7"/>
      <c r="X56550" s="7"/>
    </row>
    <row r="56551" spans="23:24" ht="61.5" customHeight="1" x14ac:dyDescent="0.2">
      <c r="W56551" s="7"/>
      <c r="X56551" s="7"/>
    </row>
    <row r="56552" spans="23:24" ht="61.5" customHeight="1" x14ac:dyDescent="0.2">
      <c r="W56552" s="7"/>
      <c r="X56552" s="7"/>
    </row>
    <row r="56553" spans="23:24" ht="61.5" customHeight="1" x14ac:dyDescent="0.2">
      <c r="W56553" s="7"/>
      <c r="X56553" s="7"/>
    </row>
    <row r="56554" spans="23:24" ht="61.5" customHeight="1" x14ac:dyDescent="0.2">
      <c r="W56554" s="7"/>
      <c r="X56554" s="7"/>
    </row>
    <row r="56555" spans="23:24" ht="61.5" customHeight="1" x14ac:dyDescent="0.2">
      <c r="W56555" s="7"/>
      <c r="X56555" s="7"/>
    </row>
    <row r="56556" spans="23:24" ht="61.5" customHeight="1" x14ac:dyDescent="0.2">
      <c r="W56556" s="7"/>
      <c r="X56556" s="7"/>
    </row>
    <row r="56557" spans="23:24" ht="61.5" customHeight="1" x14ac:dyDescent="0.2">
      <c r="W56557" s="7"/>
      <c r="X56557" s="7"/>
    </row>
    <row r="56558" spans="23:24" ht="61.5" customHeight="1" x14ac:dyDescent="0.2">
      <c r="W56558" s="7"/>
      <c r="X56558" s="7"/>
    </row>
    <row r="56559" spans="23:24" ht="61.5" customHeight="1" x14ac:dyDescent="0.2">
      <c r="W56559" s="7"/>
      <c r="X56559" s="7"/>
    </row>
    <row r="56560" spans="23:24" ht="61.5" customHeight="1" x14ac:dyDescent="0.2">
      <c r="W56560" s="7"/>
      <c r="X56560" s="7"/>
    </row>
    <row r="56561" spans="23:24" ht="61.5" customHeight="1" x14ac:dyDescent="0.2">
      <c r="W56561" s="7"/>
      <c r="X56561" s="7"/>
    </row>
    <row r="56562" spans="23:24" ht="61.5" customHeight="1" x14ac:dyDescent="0.2">
      <c r="W56562" s="7"/>
      <c r="X56562" s="7"/>
    </row>
    <row r="56563" spans="23:24" ht="61.5" customHeight="1" x14ac:dyDescent="0.2">
      <c r="W56563" s="7"/>
      <c r="X56563" s="7"/>
    </row>
    <row r="56564" spans="23:24" ht="61.5" customHeight="1" x14ac:dyDescent="0.2">
      <c r="W56564" s="7"/>
      <c r="X56564" s="7"/>
    </row>
    <row r="56565" spans="23:24" ht="61.5" customHeight="1" x14ac:dyDescent="0.2">
      <c r="W56565" s="7"/>
      <c r="X56565" s="7"/>
    </row>
    <row r="56566" spans="23:24" ht="61.5" customHeight="1" x14ac:dyDescent="0.2">
      <c r="W56566" s="7"/>
      <c r="X56566" s="7"/>
    </row>
    <row r="56567" spans="23:24" ht="61.5" customHeight="1" x14ac:dyDescent="0.2">
      <c r="W56567" s="7"/>
      <c r="X56567" s="7"/>
    </row>
    <row r="56568" spans="23:24" ht="61.5" customHeight="1" x14ac:dyDescent="0.2">
      <c r="W56568" s="7"/>
      <c r="X56568" s="7"/>
    </row>
    <row r="56569" spans="23:24" ht="61.5" customHeight="1" x14ac:dyDescent="0.2">
      <c r="W56569" s="7"/>
      <c r="X56569" s="7"/>
    </row>
    <row r="56570" spans="23:24" ht="61.5" customHeight="1" x14ac:dyDescent="0.2">
      <c r="W56570" s="7"/>
      <c r="X56570" s="7"/>
    </row>
    <row r="56571" spans="23:24" ht="61.5" customHeight="1" x14ac:dyDescent="0.2">
      <c r="W56571" s="7"/>
      <c r="X56571" s="7"/>
    </row>
    <row r="56572" spans="23:24" ht="61.5" customHeight="1" x14ac:dyDescent="0.2">
      <c r="W56572" s="7"/>
      <c r="X56572" s="7"/>
    </row>
    <row r="56573" spans="23:24" ht="61.5" customHeight="1" x14ac:dyDescent="0.2">
      <c r="W56573" s="7"/>
      <c r="X56573" s="7"/>
    </row>
    <row r="56574" spans="23:24" ht="61.5" customHeight="1" x14ac:dyDescent="0.2">
      <c r="W56574" s="7"/>
      <c r="X56574" s="7"/>
    </row>
    <row r="56575" spans="23:24" ht="61.5" customHeight="1" x14ac:dyDescent="0.2">
      <c r="W56575" s="7"/>
      <c r="X56575" s="7"/>
    </row>
    <row r="56576" spans="23:24" ht="61.5" customHeight="1" x14ac:dyDescent="0.2">
      <c r="W56576" s="7"/>
      <c r="X56576" s="7"/>
    </row>
    <row r="56577" spans="23:24" ht="61.5" customHeight="1" x14ac:dyDescent="0.2">
      <c r="W56577" s="7"/>
      <c r="X56577" s="7"/>
    </row>
    <row r="56578" spans="23:24" ht="61.5" customHeight="1" x14ac:dyDescent="0.2">
      <c r="W56578" s="7"/>
      <c r="X56578" s="7"/>
    </row>
    <row r="56579" spans="23:24" ht="61.5" customHeight="1" x14ac:dyDescent="0.2">
      <c r="W56579" s="7"/>
      <c r="X56579" s="7"/>
    </row>
    <row r="56580" spans="23:24" ht="61.5" customHeight="1" x14ac:dyDescent="0.2">
      <c r="W56580" s="7"/>
      <c r="X56580" s="7"/>
    </row>
    <row r="56581" spans="23:24" ht="61.5" customHeight="1" x14ac:dyDescent="0.2">
      <c r="W56581" s="7"/>
      <c r="X56581" s="7"/>
    </row>
    <row r="56582" spans="23:24" ht="61.5" customHeight="1" x14ac:dyDescent="0.2">
      <c r="W56582" s="7"/>
      <c r="X56582" s="7"/>
    </row>
    <row r="56583" spans="23:24" ht="61.5" customHeight="1" x14ac:dyDescent="0.2">
      <c r="W56583" s="7"/>
      <c r="X56583" s="7"/>
    </row>
    <row r="56584" spans="23:24" ht="61.5" customHeight="1" x14ac:dyDescent="0.2">
      <c r="W56584" s="7"/>
      <c r="X56584" s="7"/>
    </row>
    <row r="56585" spans="23:24" ht="61.5" customHeight="1" x14ac:dyDescent="0.2">
      <c r="W56585" s="7"/>
      <c r="X56585" s="7"/>
    </row>
    <row r="56586" spans="23:24" ht="61.5" customHeight="1" x14ac:dyDescent="0.2">
      <c r="W56586" s="7"/>
      <c r="X56586" s="7"/>
    </row>
    <row r="56587" spans="23:24" ht="61.5" customHeight="1" x14ac:dyDescent="0.2">
      <c r="W56587" s="7"/>
      <c r="X56587" s="7"/>
    </row>
    <row r="56588" spans="23:24" ht="61.5" customHeight="1" x14ac:dyDescent="0.2">
      <c r="W56588" s="7"/>
      <c r="X56588" s="7"/>
    </row>
    <row r="56589" spans="23:24" ht="61.5" customHeight="1" x14ac:dyDescent="0.2">
      <c r="W56589" s="7"/>
      <c r="X56589" s="7"/>
    </row>
    <row r="56590" spans="23:24" ht="61.5" customHeight="1" x14ac:dyDescent="0.2">
      <c r="W56590" s="7"/>
      <c r="X56590" s="7"/>
    </row>
    <row r="56591" spans="23:24" ht="61.5" customHeight="1" x14ac:dyDescent="0.2">
      <c r="W56591" s="7"/>
      <c r="X56591" s="7"/>
    </row>
    <row r="56592" spans="23:24" ht="61.5" customHeight="1" x14ac:dyDescent="0.2">
      <c r="W56592" s="7"/>
      <c r="X56592" s="7"/>
    </row>
    <row r="56593" spans="23:24" ht="61.5" customHeight="1" x14ac:dyDescent="0.2">
      <c r="W56593" s="7"/>
      <c r="X56593" s="7"/>
    </row>
    <row r="56594" spans="23:24" ht="61.5" customHeight="1" x14ac:dyDescent="0.2">
      <c r="W56594" s="7"/>
      <c r="X56594" s="7"/>
    </row>
    <row r="56595" spans="23:24" ht="61.5" customHeight="1" x14ac:dyDescent="0.2">
      <c r="W56595" s="7"/>
      <c r="X56595" s="7"/>
    </row>
    <row r="56596" spans="23:24" ht="61.5" customHeight="1" x14ac:dyDescent="0.2">
      <c r="W56596" s="7"/>
      <c r="X56596" s="7"/>
    </row>
    <row r="56597" spans="23:24" ht="61.5" customHeight="1" x14ac:dyDescent="0.2">
      <c r="W56597" s="7"/>
      <c r="X56597" s="7"/>
    </row>
    <row r="56598" spans="23:24" ht="61.5" customHeight="1" x14ac:dyDescent="0.2">
      <c r="W56598" s="7"/>
      <c r="X56598" s="7"/>
    </row>
    <row r="56599" spans="23:24" ht="61.5" customHeight="1" x14ac:dyDescent="0.2">
      <c r="W56599" s="7"/>
      <c r="X56599" s="7"/>
    </row>
    <row r="56600" spans="23:24" ht="61.5" customHeight="1" x14ac:dyDescent="0.2">
      <c r="W56600" s="7"/>
      <c r="X56600" s="7"/>
    </row>
    <row r="56601" spans="23:24" ht="61.5" customHeight="1" x14ac:dyDescent="0.2">
      <c r="W56601" s="7"/>
      <c r="X56601" s="7"/>
    </row>
    <row r="56602" spans="23:24" ht="61.5" customHeight="1" x14ac:dyDescent="0.2">
      <c r="W56602" s="7"/>
      <c r="X56602" s="7"/>
    </row>
    <row r="56603" spans="23:24" ht="61.5" customHeight="1" x14ac:dyDescent="0.2">
      <c r="W56603" s="7"/>
      <c r="X56603" s="7"/>
    </row>
    <row r="56604" spans="23:24" ht="61.5" customHeight="1" x14ac:dyDescent="0.2">
      <c r="W56604" s="7"/>
      <c r="X56604" s="7"/>
    </row>
    <row r="56605" spans="23:24" ht="61.5" customHeight="1" x14ac:dyDescent="0.2">
      <c r="W56605" s="7"/>
      <c r="X56605" s="7"/>
    </row>
    <row r="56606" spans="23:24" ht="61.5" customHeight="1" x14ac:dyDescent="0.2">
      <c r="W56606" s="7"/>
      <c r="X56606" s="7"/>
    </row>
    <row r="56607" spans="23:24" ht="61.5" customHeight="1" x14ac:dyDescent="0.2">
      <c r="W56607" s="7"/>
      <c r="X56607" s="7"/>
    </row>
    <row r="56608" spans="23:24" ht="61.5" customHeight="1" x14ac:dyDescent="0.2">
      <c r="W56608" s="7"/>
      <c r="X56608" s="7"/>
    </row>
    <row r="56609" spans="23:24" ht="61.5" customHeight="1" x14ac:dyDescent="0.2">
      <c r="W56609" s="7"/>
      <c r="X56609" s="7"/>
    </row>
    <row r="56610" spans="23:24" ht="61.5" customHeight="1" x14ac:dyDescent="0.2">
      <c r="W56610" s="7"/>
      <c r="X56610" s="7"/>
    </row>
    <row r="56611" spans="23:24" ht="61.5" customHeight="1" x14ac:dyDescent="0.2">
      <c r="W56611" s="7"/>
      <c r="X56611" s="7"/>
    </row>
    <row r="56612" spans="23:24" ht="61.5" customHeight="1" x14ac:dyDescent="0.2">
      <c r="W56612" s="7"/>
      <c r="X56612" s="7"/>
    </row>
    <row r="56613" spans="23:24" ht="61.5" customHeight="1" x14ac:dyDescent="0.2">
      <c r="W56613" s="7"/>
      <c r="X56613" s="7"/>
    </row>
    <row r="56614" spans="23:24" ht="61.5" customHeight="1" x14ac:dyDescent="0.2">
      <c r="W56614" s="7"/>
      <c r="X56614" s="7"/>
    </row>
    <row r="56615" spans="23:24" ht="61.5" customHeight="1" x14ac:dyDescent="0.2">
      <c r="W56615" s="7"/>
      <c r="X56615" s="7"/>
    </row>
    <row r="56616" spans="23:24" ht="61.5" customHeight="1" x14ac:dyDescent="0.2">
      <c r="W56616" s="7"/>
      <c r="X56616" s="7"/>
    </row>
    <row r="56617" spans="23:24" ht="61.5" customHeight="1" x14ac:dyDescent="0.2">
      <c r="W56617" s="7"/>
      <c r="X56617" s="7"/>
    </row>
    <row r="56618" spans="23:24" ht="61.5" customHeight="1" x14ac:dyDescent="0.2">
      <c r="W56618" s="7"/>
      <c r="X56618" s="7"/>
    </row>
    <row r="56619" spans="23:24" ht="61.5" customHeight="1" x14ac:dyDescent="0.2">
      <c r="W56619" s="7"/>
      <c r="X56619" s="7"/>
    </row>
    <row r="56620" spans="23:24" ht="61.5" customHeight="1" x14ac:dyDescent="0.2">
      <c r="W56620" s="7"/>
      <c r="X56620" s="7"/>
    </row>
    <row r="56621" spans="23:24" ht="61.5" customHeight="1" x14ac:dyDescent="0.2">
      <c r="W56621" s="7"/>
      <c r="X56621" s="7"/>
    </row>
    <row r="56622" spans="23:24" ht="61.5" customHeight="1" x14ac:dyDescent="0.2">
      <c r="W56622" s="7"/>
      <c r="X56622" s="7"/>
    </row>
    <row r="56623" spans="23:24" ht="61.5" customHeight="1" x14ac:dyDescent="0.2">
      <c r="W56623" s="7"/>
      <c r="X56623" s="7"/>
    </row>
    <row r="56624" spans="23:24" ht="61.5" customHeight="1" x14ac:dyDescent="0.2">
      <c r="W56624" s="7"/>
      <c r="X56624" s="7"/>
    </row>
    <row r="56625" spans="23:24" ht="61.5" customHeight="1" x14ac:dyDescent="0.2">
      <c r="W56625" s="7"/>
      <c r="X56625" s="7"/>
    </row>
    <row r="56626" spans="23:24" ht="61.5" customHeight="1" x14ac:dyDescent="0.2">
      <c r="W56626" s="7"/>
      <c r="X56626" s="7"/>
    </row>
    <row r="56627" spans="23:24" ht="61.5" customHeight="1" x14ac:dyDescent="0.2">
      <c r="W56627" s="7"/>
      <c r="X56627" s="7"/>
    </row>
    <row r="56628" spans="23:24" ht="61.5" customHeight="1" x14ac:dyDescent="0.2">
      <c r="W56628" s="7"/>
      <c r="X56628" s="7"/>
    </row>
    <row r="56629" spans="23:24" ht="61.5" customHeight="1" x14ac:dyDescent="0.2">
      <c r="W56629" s="7"/>
      <c r="X56629" s="7"/>
    </row>
    <row r="56630" spans="23:24" ht="61.5" customHeight="1" x14ac:dyDescent="0.2">
      <c r="W56630" s="7"/>
      <c r="X56630" s="7"/>
    </row>
    <row r="56631" spans="23:24" ht="61.5" customHeight="1" x14ac:dyDescent="0.2">
      <c r="W56631" s="7"/>
      <c r="X56631" s="7"/>
    </row>
    <row r="56632" spans="23:24" ht="61.5" customHeight="1" x14ac:dyDescent="0.2">
      <c r="W56632" s="7"/>
      <c r="X56632" s="7"/>
    </row>
    <row r="56633" spans="23:24" ht="61.5" customHeight="1" x14ac:dyDescent="0.2">
      <c r="W56633" s="7"/>
      <c r="X56633" s="7"/>
    </row>
    <row r="56634" spans="23:24" ht="61.5" customHeight="1" x14ac:dyDescent="0.2">
      <c r="W56634" s="7"/>
      <c r="X56634" s="7"/>
    </row>
    <row r="56635" spans="23:24" ht="61.5" customHeight="1" x14ac:dyDescent="0.2">
      <c r="W56635" s="7"/>
      <c r="X56635" s="7"/>
    </row>
    <row r="56636" spans="23:24" ht="61.5" customHeight="1" x14ac:dyDescent="0.2">
      <c r="W56636" s="7"/>
      <c r="X56636" s="7"/>
    </row>
    <row r="56637" spans="23:24" ht="61.5" customHeight="1" x14ac:dyDescent="0.2">
      <c r="W56637" s="7"/>
      <c r="X56637" s="7"/>
    </row>
    <row r="56638" spans="23:24" ht="61.5" customHeight="1" x14ac:dyDescent="0.2">
      <c r="W56638" s="7"/>
      <c r="X56638" s="7"/>
    </row>
    <row r="56639" spans="23:24" ht="61.5" customHeight="1" x14ac:dyDescent="0.2">
      <c r="W56639" s="7"/>
      <c r="X56639" s="7"/>
    </row>
    <row r="56640" spans="23:24" ht="61.5" customHeight="1" x14ac:dyDescent="0.2">
      <c r="W56640" s="7"/>
      <c r="X56640" s="7"/>
    </row>
    <row r="56641" spans="23:24" ht="61.5" customHeight="1" x14ac:dyDescent="0.2">
      <c r="W56641" s="7"/>
      <c r="X56641" s="7"/>
    </row>
    <row r="56642" spans="23:24" ht="61.5" customHeight="1" x14ac:dyDescent="0.2">
      <c r="W56642" s="7"/>
      <c r="X56642" s="7"/>
    </row>
    <row r="56643" spans="23:24" ht="61.5" customHeight="1" x14ac:dyDescent="0.2">
      <c r="W56643" s="7"/>
      <c r="X56643" s="7"/>
    </row>
    <row r="56644" spans="23:24" ht="61.5" customHeight="1" x14ac:dyDescent="0.2">
      <c r="W56644" s="7"/>
      <c r="X56644" s="7"/>
    </row>
    <row r="56645" spans="23:24" ht="61.5" customHeight="1" x14ac:dyDescent="0.2">
      <c r="W56645" s="7"/>
      <c r="X56645" s="7"/>
    </row>
    <row r="56646" spans="23:24" ht="61.5" customHeight="1" x14ac:dyDescent="0.2">
      <c r="W56646" s="7"/>
      <c r="X56646" s="7"/>
    </row>
    <row r="56647" spans="23:24" ht="61.5" customHeight="1" x14ac:dyDescent="0.2">
      <c r="W56647" s="7"/>
      <c r="X56647" s="7"/>
    </row>
    <row r="56648" spans="23:24" ht="61.5" customHeight="1" x14ac:dyDescent="0.2">
      <c r="W56648" s="7"/>
      <c r="X56648" s="7"/>
    </row>
    <row r="56649" spans="23:24" ht="61.5" customHeight="1" x14ac:dyDescent="0.2">
      <c r="W56649" s="7"/>
      <c r="X56649" s="7"/>
    </row>
    <row r="56650" spans="23:24" ht="61.5" customHeight="1" x14ac:dyDescent="0.2">
      <c r="W56650" s="7"/>
      <c r="X56650" s="7"/>
    </row>
    <row r="56651" spans="23:24" ht="61.5" customHeight="1" x14ac:dyDescent="0.2">
      <c r="W56651" s="7"/>
      <c r="X56651" s="7"/>
    </row>
    <row r="56652" spans="23:24" ht="61.5" customHeight="1" x14ac:dyDescent="0.2">
      <c r="W56652" s="7"/>
      <c r="X56652" s="7"/>
    </row>
    <row r="56653" spans="23:24" ht="61.5" customHeight="1" x14ac:dyDescent="0.2">
      <c r="W56653" s="7"/>
      <c r="X56653" s="7"/>
    </row>
    <row r="56654" spans="23:24" ht="61.5" customHeight="1" x14ac:dyDescent="0.2">
      <c r="W56654" s="7"/>
      <c r="X56654" s="7"/>
    </row>
    <row r="56655" spans="23:24" ht="61.5" customHeight="1" x14ac:dyDescent="0.2">
      <c r="W56655" s="7"/>
      <c r="X56655" s="7"/>
    </row>
    <row r="56656" spans="23:24" ht="61.5" customHeight="1" x14ac:dyDescent="0.2">
      <c r="W56656" s="7"/>
      <c r="X56656" s="7"/>
    </row>
    <row r="56657" spans="23:24" ht="61.5" customHeight="1" x14ac:dyDescent="0.2">
      <c r="W56657" s="7"/>
      <c r="X56657" s="7"/>
    </row>
    <row r="56658" spans="23:24" ht="61.5" customHeight="1" x14ac:dyDescent="0.2">
      <c r="W56658" s="7"/>
      <c r="X56658" s="7"/>
    </row>
    <row r="56659" spans="23:24" ht="61.5" customHeight="1" x14ac:dyDescent="0.2">
      <c r="W56659" s="7"/>
      <c r="X56659" s="7"/>
    </row>
    <row r="56660" spans="23:24" ht="61.5" customHeight="1" x14ac:dyDescent="0.2">
      <c r="W56660" s="7"/>
      <c r="X56660" s="7"/>
    </row>
    <row r="56661" spans="23:24" ht="61.5" customHeight="1" x14ac:dyDescent="0.2">
      <c r="W56661" s="7"/>
      <c r="X56661" s="7"/>
    </row>
    <row r="56662" spans="23:24" ht="61.5" customHeight="1" x14ac:dyDescent="0.2">
      <c r="W56662" s="7"/>
      <c r="X56662" s="7"/>
    </row>
    <row r="56663" spans="23:24" ht="61.5" customHeight="1" x14ac:dyDescent="0.2">
      <c r="W56663" s="7"/>
      <c r="X56663" s="7"/>
    </row>
    <row r="56664" spans="23:24" ht="61.5" customHeight="1" x14ac:dyDescent="0.2">
      <c r="W56664" s="7"/>
      <c r="X56664" s="7"/>
    </row>
    <row r="56665" spans="23:24" ht="61.5" customHeight="1" x14ac:dyDescent="0.2">
      <c r="W56665" s="7"/>
      <c r="X56665" s="7"/>
    </row>
    <row r="56666" spans="23:24" ht="61.5" customHeight="1" x14ac:dyDescent="0.2">
      <c r="W56666" s="7"/>
      <c r="X56666" s="7"/>
    </row>
    <row r="56667" spans="23:24" ht="61.5" customHeight="1" x14ac:dyDescent="0.2">
      <c r="W56667" s="7"/>
      <c r="X56667" s="7"/>
    </row>
    <row r="56668" spans="23:24" ht="61.5" customHeight="1" x14ac:dyDescent="0.2">
      <c r="W56668" s="7"/>
      <c r="X56668" s="7"/>
    </row>
    <row r="56669" spans="23:24" ht="61.5" customHeight="1" x14ac:dyDescent="0.2">
      <c r="W56669" s="7"/>
      <c r="X56669" s="7"/>
    </row>
    <row r="56670" spans="23:24" ht="61.5" customHeight="1" x14ac:dyDescent="0.2">
      <c r="W56670" s="7"/>
      <c r="X56670" s="7"/>
    </row>
    <row r="56671" spans="23:24" ht="61.5" customHeight="1" x14ac:dyDescent="0.2">
      <c r="W56671" s="7"/>
      <c r="X56671" s="7"/>
    </row>
    <row r="56672" spans="23:24" ht="61.5" customHeight="1" x14ac:dyDescent="0.2">
      <c r="W56672" s="7"/>
      <c r="X56672" s="7"/>
    </row>
    <row r="56673" spans="23:24" ht="61.5" customHeight="1" x14ac:dyDescent="0.2">
      <c r="W56673" s="7"/>
      <c r="X56673" s="7"/>
    </row>
    <row r="56674" spans="23:24" ht="61.5" customHeight="1" x14ac:dyDescent="0.2">
      <c r="W56674" s="7"/>
      <c r="X56674" s="7"/>
    </row>
    <row r="56675" spans="23:24" ht="61.5" customHeight="1" x14ac:dyDescent="0.2">
      <c r="W56675" s="7"/>
      <c r="X56675" s="7"/>
    </row>
    <row r="56676" spans="23:24" ht="61.5" customHeight="1" x14ac:dyDescent="0.2">
      <c r="W56676" s="7"/>
      <c r="X56676" s="7"/>
    </row>
    <row r="56677" spans="23:24" ht="61.5" customHeight="1" x14ac:dyDescent="0.2">
      <c r="W56677" s="7"/>
      <c r="X56677" s="7"/>
    </row>
    <row r="56678" spans="23:24" ht="61.5" customHeight="1" x14ac:dyDescent="0.2">
      <c r="W56678" s="7"/>
      <c r="X56678" s="7"/>
    </row>
    <row r="56679" spans="23:24" ht="61.5" customHeight="1" x14ac:dyDescent="0.2">
      <c r="W56679" s="7"/>
      <c r="X56679" s="7"/>
    </row>
    <row r="56680" spans="23:24" ht="61.5" customHeight="1" x14ac:dyDescent="0.2">
      <c r="W56680" s="7"/>
      <c r="X56680" s="7"/>
    </row>
    <row r="56681" spans="23:24" ht="61.5" customHeight="1" x14ac:dyDescent="0.2">
      <c r="W56681" s="7"/>
      <c r="X56681" s="7"/>
    </row>
    <row r="56682" spans="23:24" ht="61.5" customHeight="1" x14ac:dyDescent="0.2">
      <c r="W56682" s="7"/>
      <c r="X56682" s="7"/>
    </row>
    <row r="56683" spans="23:24" ht="61.5" customHeight="1" x14ac:dyDescent="0.2">
      <c r="W56683" s="7"/>
      <c r="X56683" s="7"/>
    </row>
    <row r="56684" spans="23:24" ht="61.5" customHeight="1" x14ac:dyDescent="0.2">
      <c r="W56684" s="7"/>
      <c r="X56684" s="7"/>
    </row>
    <row r="56685" spans="23:24" ht="61.5" customHeight="1" x14ac:dyDescent="0.2">
      <c r="W56685" s="7"/>
      <c r="X56685" s="7"/>
    </row>
    <row r="56686" spans="23:24" ht="61.5" customHeight="1" x14ac:dyDescent="0.2">
      <c r="W56686" s="7"/>
      <c r="X56686" s="7"/>
    </row>
    <row r="56687" spans="23:24" ht="61.5" customHeight="1" x14ac:dyDescent="0.2">
      <c r="W56687" s="7"/>
      <c r="X56687" s="7"/>
    </row>
    <row r="56688" spans="23:24" ht="61.5" customHeight="1" x14ac:dyDescent="0.2">
      <c r="W56688" s="7"/>
      <c r="X56688" s="7"/>
    </row>
    <row r="56689" spans="23:24" ht="61.5" customHeight="1" x14ac:dyDescent="0.2">
      <c r="W56689" s="7"/>
      <c r="X56689" s="7"/>
    </row>
    <row r="56690" spans="23:24" ht="61.5" customHeight="1" x14ac:dyDescent="0.2">
      <c r="W56690" s="7"/>
      <c r="X56690" s="7"/>
    </row>
    <row r="56691" spans="23:24" ht="61.5" customHeight="1" x14ac:dyDescent="0.2">
      <c r="W56691" s="7"/>
      <c r="X56691" s="7"/>
    </row>
    <row r="56692" spans="23:24" ht="61.5" customHeight="1" x14ac:dyDescent="0.2">
      <c r="W56692" s="7"/>
      <c r="X56692" s="7"/>
    </row>
    <row r="56693" spans="23:24" ht="61.5" customHeight="1" x14ac:dyDescent="0.2">
      <c r="W56693" s="7"/>
      <c r="X56693" s="7"/>
    </row>
    <row r="56694" spans="23:24" ht="61.5" customHeight="1" x14ac:dyDescent="0.2">
      <c r="W56694" s="7"/>
      <c r="X56694" s="7"/>
    </row>
    <row r="56695" spans="23:24" ht="61.5" customHeight="1" x14ac:dyDescent="0.2">
      <c r="W56695" s="7"/>
      <c r="X56695" s="7"/>
    </row>
    <row r="56696" spans="23:24" ht="61.5" customHeight="1" x14ac:dyDescent="0.2">
      <c r="W56696" s="7"/>
      <c r="X56696" s="7"/>
    </row>
    <row r="56697" spans="23:24" ht="61.5" customHeight="1" x14ac:dyDescent="0.2">
      <c r="W56697" s="7"/>
      <c r="X56697" s="7"/>
    </row>
    <row r="56698" spans="23:24" ht="61.5" customHeight="1" x14ac:dyDescent="0.2">
      <c r="W56698" s="7"/>
      <c r="X56698" s="7"/>
    </row>
    <row r="56699" spans="23:24" ht="61.5" customHeight="1" x14ac:dyDescent="0.2">
      <c r="W56699" s="7"/>
      <c r="X56699" s="7"/>
    </row>
    <row r="56700" spans="23:24" ht="61.5" customHeight="1" x14ac:dyDescent="0.2">
      <c r="W56700" s="7"/>
      <c r="X56700" s="7"/>
    </row>
    <row r="56701" spans="23:24" ht="61.5" customHeight="1" x14ac:dyDescent="0.2">
      <c r="W56701" s="7"/>
      <c r="X56701" s="7"/>
    </row>
    <row r="56702" spans="23:24" ht="61.5" customHeight="1" x14ac:dyDescent="0.2">
      <c r="W56702" s="7"/>
      <c r="X56702" s="7"/>
    </row>
    <row r="56703" spans="23:24" ht="61.5" customHeight="1" x14ac:dyDescent="0.2">
      <c r="W56703" s="7"/>
      <c r="X56703" s="7"/>
    </row>
    <row r="56704" spans="23:24" ht="61.5" customHeight="1" x14ac:dyDescent="0.2">
      <c r="W56704" s="7"/>
      <c r="X56704" s="7"/>
    </row>
    <row r="56705" spans="23:24" ht="61.5" customHeight="1" x14ac:dyDescent="0.2">
      <c r="W56705" s="7"/>
      <c r="X56705" s="7"/>
    </row>
    <row r="56706" spans="23:24" ht="61.5" customHeight="1" x14ac:dyDescent="0.2">
      <c r="W56706" s="7"/>
      <c r="X56706" s="7"/>
    </row>
    <row r="56707" spans="23:24" ht="61.5" customHeight="1" x14ac:dyDescent="0.2">
      <c r="W56707" s="7"/>
      <c r="X56707" s="7"/>
    </row>
    <row r="56708" spans="23:24" ht="61.5" customHeight="1" x14ac:dyDescent="0.2">
      <c r="W56708" s="7"/>
      <c r="X56708" s="7"/>
    </row>
    <row r="56709" spans="23:24" ht="61.5" customHeight="1" x14ac:dyDescent="0.2">
      <c r="W56709" s="7"/>
      <c r="X56709" s="7"/>
    </row>
    <row r="56710" spans="23:24" ht="61.5" customHeight="1" x14ac:dyDescent="0.2">
      <c r="W56710" s="7"/>
      <c r="X56710" s="7"/>
    </row>
    <row r="56711" spans="23:24" ht="61.5" customHeight="1" x14ac:dyDescent="0.2">
      <c r="W56711" s="7"/>
      <c r="X56711" s="7"/>
    </row>
    <row r="56712" spans="23:24" ht="61.5" customHeight="1" x14ac:dyDescent="0.2">
      <c r="W56712" s="7"/>
      <c r="X56712" s="7"/>
    </row>
    <row r="56713" spans="23:24" ht="61.5" customHeight="1" x14ac:dyDescent="0.2">
      <c r="W56713" s="7"/>
      <c r="X56713" s="7"/>
    </row>
    <row r="56714" spans="23:24" ht="61.5" customHeight="1" x14ac:dyDescent="0.2">
      <c r="W56714" s="7"/>
      <c r="X56714" s="7"/>
    </row>
    <row r="56715" spans="23:24" ht="61.5" customHeight="1" x14ac:dyDescent="0.2">
      <c r="W56715" s="7"/>
      <c r="X56715" s="7"/>
    </row>
    <row r="56716" spans="23:24" ht="61.5" customHeight="1" x14ac:dyDescent="0.2">
      <c r="W56716" s="7"/>
      <c r="X56716" s="7"/>
    </row>
    <row r="56717" spans="23:24" ht="61.5" customHeight="1" x14ac:dyDescent="0.2">
      <c r="W56717" s="7"/>
      <c r="X56717" s="7"/>
    </row>
    <row r="56718" spans="23:24" ht="61.5" customHeight="1" x14ac:dyDescent="0.2">
      <c r="W56718" s="7"/>
      <c r="X56718" s="7"/>
    </row>
    <row r="56719" spans="23:24" ht="61.5" customHeight="1" x14ac:dyDescent="0.2">
      <c r="W56719" s="7"/>
      <c r="X56719" s="7"/>
    </row>
    <row r="56720" spans="23:24" ht="61.5" customHeight="1" x14ac:dyDescent="0.2">
      <c r="W56720" s="7"/>
      <c r="X56720" s="7"/>
    </row>
    <row r="56721" spans="23:24" ht="61.5" customHeight="1" x14ac:dyDescent="0.2">
      <c r="W56721" s="7"/>
      <c r="X56721" s="7"/>
    </row>
    <row r="56722" spans="23:24" ht="61.5" customHeight="1" x14ac:dyDescent="0.2">
      <c r="W56722" s="7"/>
      <c r="X56722" s="7"/>
    </row>
    <row r="56723" spans="23:24" ht="61.5" customHeight="1" x14ac:dyDescent="0.2">
      <c r="W56723" s="7"/>
      <c r="X56723" s="7"/>
    </row>
    <row r="56724" spans="23:24" ht="61.5" customHeight="1" x14ac:dyDescent="0.2">
      <c r="W56724" s="7"/>
      <c r="X56724" s="7"/>
    </row>
    <row r="56725" spans="23:24" ht="61.5" customHeight="1" x14ac:dyDescent="0.2">
      <c r="W56725" s="7"/>
      <c r="X56725" s="7"/>
    </row>
    <row r="56726" spans="23:24" ht="61.5" customHeight="1" x14ac:dyDescent="0.2">
      <c r="W56726" s="7"/>
      <c r="X56726" s="7"/>
    </row>
    <row r="56727" spans="23:24" ht="61.5" customHeight="1" x14ac:dyDescent="0.2">
      <c r="W56727" s="7"/>
      <c r="X56727" s="7"/>
    </row>
    <row r="56728" spans="23:24" ht="61.5" customHeight="1" x14ac:dyDescent="0.2">
      <c r="W56728" s="7"/>
      <c r="X56728" s="7"/>
    </row>
    <row r="56729" spans="23:24" ht="61.5" customHeight="1" x14ac:dyDescent="0.2">
      <c r="W56729" s="7"/>
      <c r="X56729" s="7"/>
    </row>
    <row r="56730" spans="23:24" ht="61.5" customHeight="1" x14ac:dyDescent="0.2">
      <c r="W56730" s="7"/>
      <c r="X56730" s="7"/>
    </row>
    <row r="56731" spans="23:24" ht="61.5" customHeight="1" x14ac:dyDescent="0.2">
      <c r="W56731" s="7"/>
      <c r="X56731" s="7"/>
    </row>
    <row r="56732" spans="23:24" ht="61.5" customHeight="1" x14ac:dyDescent="0.2">
      <c r="W56732" s="7"/>
      <c r="X56732" s="7"/>
    </row>
    <row r="56733" spans="23:24" ht="61.5" customHeight="1" x14ac:dyDescent="0.2">
      <c r="W56733" s="7"/>
      <c r="X56733" s="7"/>
    </row>
    <row r="56734" spans="23:24" ht="61.5" customHeight="1" x14ac:dyDescent="0.2">
      <c r="W56734" s="7"/>
      <c r="X56734" s="7"/>
    </row>
    <row r="56735" spans="23:24" ht="61.5" customHeight="1" x14ac:dyDescent="0.2">
      <c r="W56735" s="7"/>
      <c r="X56735" s="7"/>
    </row>
    <row r="56736" spans="23:24" ht="61.5" customHeight="1" x14ac:dyDescent="0.2">
      <c r="W56736" s="7"/>
      <c r="X56736" s="7"/>
    </row>
    <row r="56737" spans="23:24" ht="61.5" customHeight="1" x14ac:dyDescent="0.2">
      <c r="W56737" s="7"/>
      <c r="X56737" s="7"/>
    </row>
    <row r="56738" spans="23:24" ht="61.5" customHeight="1" x14ac:dyDescent="0.2">
      <c r="W56738" s="7"/>
      <c r="X56738" s="7"/>
    </row>
    <row r="56739" spans="23:24" ht="61.5" customHeight="1" x14ac:dyDescent="0.2">
      <c r="W56739" s="7"/>
      <c r="X56739" s="7"/>
    </row>
    <row r="56740" spans="23:24" ht="61.5" customHeight="1" x14ac:dyDescent="0.2">
      <c r="W56740" s="7"/>
      <c r="X56740" s="7"/>
    </row>
    <row r="56741" spans="23:24" ht="61.5" customHeight="1" x14ac:dyDescent="0.2">
      <c r="W56741" s="7"/>
      <c r="X56741" s="7"/>
    </row>
    <row r="56742" spans="23:24" ht="61.5" customHeight="1" x14ac:dyDescent="0.2">
      <c r="W56742" s="7"/>
      <c r="X56742" s="7"/>
    </row>
    <row r="56743" spans="23:24" ht="61.5" customHeight="1" x14ac:dyDescent="0.2">
      <c r="W56743" s="7"/>
      <c r="X56743" s="7"/>
    </row>
    <row r="56744" spans="23:24" ht="61.5" customHeight="1" x14ac:dyDescent="0.2">
      <c r="W56744" s="7"/>
      <c r="X56744" s="7"/>
    </row>
    <row r="56745" spans="23:24" ht="61.5" customHeight="1" x14ac:dyDescent="0.2">
      <c r="W56745" s="7"/>
      <c r="X56745" s="7"/>
    </row>
    <row r="56746" spans="23:24" ht="61.5" customHeight="1" x14ac:dyDescent="0.2">
      <c r="W56746" s="7"/>
      <c r="X56746" s="7"/>
    </row>
    <row r="56747" spans="23:24" ht="61.5" customHeight="1" x14ac:dyDescent="0.2">
      <c r="W56747" s="7"/>
      <c r="X56747" s="7"/>
    </row>
    <row r="56748" spans="23:24" ht="61.5" customHeight="1" x14ac:dyDescent="0.2">
      <c r="W56748" s="7"/>
      <c r="X56748" s="7"/>
    </row>
    <row r="56749" spans="23:24" ht="61.5" customHeight="1" x14ac:dyDescent="0.2">
      <c r="W56749" s="7"/>
      <c r="X56749" s="7"/>
    </row>
    <row r="56750" spans="23:24" ht="61.5" customHeight="1" x14ac:dyDescent="0.2">
      <c r="W56750" s="7"/>
      <c r="X56750" s="7"/>
    </row>
    <row r="56751" spans="23:24" ht="61.5" customHeight="1" x14ac:dyDescent="0.2">
      <c r="W56751" s="7"/>
      <c r="X56751" s="7"/>
    </row>
    <row r="56752" spans="23:24" ht="61.5" customHeight="1" x14ac:dyDescent="0.2">
      <c r="W56752" s="7"/>
      <c r="X56752" s="7"/>
    </row>
    <row r="56753" spans="23:24" ht="61.5" customHeight="1" x14ac:dyDescent="0.2">
      <c r="W56753" s="7"/>
      <c r="X56753" s="7"/>
    </row>
    <row r="56754" spans="23:24" ht="61.5" customHeight="1" x14ac:dyDescent="0.2">
      <c r="W56754" s="7"/>
      <c r="X56754" s="7"/>
    </row>
    <row r="56755" spans="23:24" ht="61.5" customHeight="1" x14ac:dyDescent="0.2">
      <c r="W56755" s="7"/>
      <c r="X56755" s="7"/>
    </row>
    <row r="56756" spans="23:24" ht="61.5" customHeight="1" x14ac:dyDescent="0.2">
      <c r="W56756" s="7"/>
      <c r="X56756" s="7"/>
    </row>
    <row r="56757" spans="23:24" ht="61.5" customHeight="1" x14ac:dyDescent="0.2">
      <c r="W56757" s="7"/>
      <c r="X56757" s="7"/>
    </row>
    <row r="56758" spans="23:24" ht="61.5" customHeight="1" x14ac:dyDescent="0.2">
      <c r="W56758" s="7"/>
      <c r="X56758" s="7"/>
    </row>
    <row r="56759" spans="23:24" ht="61.5" customHeight="1" x14ac:dyDescent="0.2">
      <c r="W56759" s="7"/>
      <c r="X56759" s="7"/>
    </row>
    <row r="56760" spans="23:24" ht="61.5" customHeight="1" x14ac:dyDescent="0.2">
      <c r="W56760" s="7"/>
      <c r="X56760" s="7"/>
    </row>
    <row r="56761" spans="23:24" ht="61.5" customHeight="1" x14ac:dyDescent="0.2">
      <c r="W56761" s="7"/>
      <c r="X56761" s="7"/>
    </row>
    <row r="56762" spans="23:24" ht="61.5" customHeight="1" x14ac:dyDescent="0.2">
      <c r="W56762" s="7"/>
      <c r="X56762" s="7"/>
    </row>
    <row r="56763" spans="23:24" ht="61.5" customHeight="1" x14ac:dyDescent="0.2">
      <c r="W56763" s="7"/>
      <c r="X56763" s="7"/>
    </row>
    <row r="56764" spans="23:24" ht="61.5" customHeight="1" x14ac:dyDescent="0.2">
      <c r="W56764" s="7"/>
      <c r="X56764" s="7"/>
    </row>
    <row r="56765" spans="23:24" ht="61.5" customHeight="1" x14ac:dyDescent="0.2">
      <c r="W56765" s="7"/>
      <c r="X56765" s="7"/>
    </row>
    <row r="56766" spans="23:24" ht="61.5" customHeight="1" x14ac:dyDescent="0.2">
      <c r="W56766" s="7"/>
      <c r="X56766" s="7"/>
    </row>
    <row r="56767" spans="23:24" ht="61.5" customHeight="1" x14ac:dyDescent="0.2">
      <c r="W56767" s="7"/>
      <c r="X56767" s="7"/>
    </row>
    <row r="56768" spans="23:24" ht="61.5" customHeight="1" x14ac:dyDescent="0.2">
      <c r="W56768" s="7"/>
      <c r="X56768" s="7"/>
    </row>
    <row r="56769" spans="23:24" ht="61.5" customHeight="1" x14ac:dyDescent="0.2">
      <c r="W56769" s="7"/>
      <c r="X56769" s="7"/>
    </row>
    <row r="56770" spans="23:24" ht="61.5" customHeight="1" x14ac:dyDescent="0.2">
      <c r="W56770" s="7"/>
      <c r="X56770" s="7"/>
    </row>
    <row r="56771" spans="23:24" ht="61.5" customHeight="1" x14ac:dyDescent="0.2">
      <c r="W56771" s="7"/>
      <c r="X56771" s="7"/>
    </row>
    <row r="56772" spans="23:24" ht="61.5" customHeight="1" x14ac:dyDescent="0.2">
      <c r="W56772" s="7"/>
      <c r="X56772" s="7"/>
    </row>
    <row r="56773" spans="23:24" ht="61.5" customHeight="1" x14ac:dyDescent="0.2">
      <c r="W56773" s="7"/>
      <c r="X56773" s="7"/>
    </row>
    <row r="56774" spans="23:24" ht="61.5" customHeight="1" x14ac:dyDescent="0.2">
      <c r="W56774" s="7"/>
      <c r="X56774" s="7"/>
    </row>
    <row r="56775" spans="23:24" ht="61.5" customHeight="1" x14ac:dyDescent="0.2">
      <c r="W56775" s="7"/>
      <c r="X56775" s="7"/>
    </row>
    <row r="56776" spans="23:24" ht="61.5" customHeight="1" x14ac:dyDescent="0.2">
      <c r="W56776" s="7"/>
      <c r="X56776" s="7"/>
    </row>
    <row r="56777" spans="23:24" ht="61.5" customHeight="1" x14ac:dyDescent="0.2">
      <c r="W56777" s="7"/>
      <c r="X56777" s="7"/>
    </row>
    <row r="56778" spans="23:24" ht="61.5" customHeight="1" x14ac:dyDescent="0.2">
      <c r="W56778" s="7"/>
      <c r="X56778" s="7"/>
    </row>
    <row r="56779" spans="23:24" ht="61.5" customHeight="1" x14ac:dyDescent="0.2">
      <c r="W56779" s="7"/>
      <c r="X56779" s="7"/>
    </row>
    <row r="56780" spans="23:24" ht="61.5" customHeight="1" x14ac:dyDescent="0.2">
      <c r="W56780" s="7"/>
      <c r="X56780" s="7"/>
    </row>
    <row r="56781" spans="23:24" ht="61.5" customHeight="1" x14ac:dyDescent="0.2">
      <c r="W56781" s="7"/>
      <c r="X56781" s="7"/>
    </row>
    <row r="56782" spans="23:24" ht="61.5" customHeight="1" x14ac:dyDescent="0.2">
      <c r="W56782" s="7"/>
      <c r="X56782" s="7"/>
    </row>
    <row r="56783" spans="23:24" ht="61.5" customHeight="1" x14ac:dyDescent="0.2">
      <c r="W56783" s="7"/>
      <c r="X56783" s="7"/>
    </row>
    <row r="56784" spans="23:24" ht="61.5" customHeight="1" x14ac:dyDescent="0.2">
      <c r="W56784" s="7"/>
      <c r="X56784" s="7"/>
    </row>
    <row r="56785" spans="23:24" ht="61.5" customHeight="1" x14ac:dyDescent="0.2">
      <c r="W56785" s="7"/>
      <c r="X56785" s="7"/>
    </row>
    <row r="56786" spans="23:24" ht="61.5" customHeight="1" x14ac:dyDescent="0.2">
      <c r="W56786" s="7"/>
      <c r="X56786" s="7"/>
    </row>
    <row r="56787" spans="23:24" ht="61.5" customHeight="1" x14ac:dyDescent="0.2">
      <c r="W56787" s="7"/>
      <c r="X56787" s="7"/>
    </row>
    <row r="56788" spans="23:24" ht="61.5" customHeight="1" x14ac:dyDescent="0.2">
      <c r="W56788" s="7"/>
      <c r="X56788" s="7"/>
    </row>
    <row r="56789" spans="23:24" ht="61.5" customHeight="1" x14ac:dyDescent="0.2">
      <c r="W56789" s="7"/>
      <c r="X56789" s="7"/>
    </row>
    <row r="56790" spans="23:24" ht="61.5" customHeight="1" x14ac:dyDescent="0.2">
      <c r="W56790" s="7"/>
      <c r="X56790" s="7"/>
    </row>
    <row r="56791" spans="23:24" ht="61.5" customHeight="1" x14ac:dyDescent="0.2">
      <c r="W56791" s="7"/>
      <c r="X56791" s="7"/>
    </row>
    <row r="56792" spans="23:24" ht="61.5" customHeight="1" x14ac:dyDescent="0.2">
      <c r="W56792" s="7"/>
      <c r="X56792" s="7"/>
    </row>
    <row r="56793" spans="23:24" ht="61.5" customHeight="1" x14ac:dyDescent="0.2">
      <c r="W56793" s="7"/>
      <c r="X56793" s="7"/>
    </row>
    <row r="56794" spans="23:24" ht="61.5" customHeight="1" x14ac:dyDescent="0.2">
      <c r="W56794" s="7"/>
      <c r="X56794" s="7"/>
    </row>
    <row r="56795" spans="23:24" ht="61.5" customHeight="1" x14ac:dyDescent="0.2">
      <c r="W56795" s="7"/>
      <c r="X56795" s="7"/>
    </row>
    <row r="56796" spans="23:24" ht="61.5" customHeight="1" x14ac:dyDescent="0.2">
      <c r="W56796" s="7"/>
      <c r="X56796" s="7"/>
    </row>
    <row r="56797" spans="23:24" ht="61.5" customHeight="1" x14ac:dyDescent="0.2">
      <c r="W56797" s="7"/>
      <c r="X56797" s="7"/>
    </row>
    <row r="56798" spans="23:24" ht="61.5" customHeight="1" x14ac:dyDescent="0.2">
      <c r="W56798" s="7"/>
      <c r="X56798" s="7"/>
    </row>
    <row r="56799" spans="23:24" ht="61.5" customHeight="1" x14ac:dyDescent="0.2">
      <c r="W56799" s="7"/>
      <c r="X56799" s="7"/>
    </row>
    <row r="56800" spans="23:24" ht="61.5" customHeight="1" x14ac:dyDescent="0.2">
      <c r="W56800" s="7"/>
      <c r="X56800" s="7"/>
    </row>
    <row r="56801" spans="23:24" ht="61.5" customHeight="1" x14ac:dyDescent="0.2">
      <c r="W56801" s="7"/>
      <c r="X56801" s="7"/>
    </row>
    <row r="56802" spans="23:24" ht="61.5" customHeight="1" x14ac:dyDescent="0.2">
      <c r="W56802" s="7"/>
      <c r="X56802" s="7"/>
    </row>
    <row r="56803" spans="23:24" ht="61.5" customHeight="1" x14ac:dyDescent="0.2">
      <c r="W56803" s="7"/>
      <c r="X56803" s="7"/>
    </row>
    <row r="56804" spans="23:24" ht="61.5" customHeight="1" x14ac:dyDescent="0.2">
      <c r="W56804" s="7"/>
      <c r="X56804" s="7"/>
    </row>
    <row r="56805" spans="23:24" ht="61.5" customHeight="1" x14ac:dyDescent="0.2">
      <c r="W56805" s="7"/>
      <c r="X56805" s="7"/>
    </row>
    <row r="56806" spans="23:24" ht="61.5" customHeight="1" x14ac:dyDescent="0.2">
      <c r="W56806" s="7"/>
      <c r="X56806" s="7"/>
    </row>
    <row r="56807" spans="23:24" ht="61.5" customHeight="1" x14ac:dyDescent="0.2">
      <c r="W56807" s="7"/>
      <c r="X56807" s="7"/>
    </row>
    <row r="56808" spans="23:24" ht="61.5" customHeight="1" x14ac:dyDescent="0.2">
      <c r="W56808" s="7"/>
      <c r="X56808" s="7"/>
    </row>
    <row r="56809" spans="23:24" ht="61.5" customHeight="1" x14ac:dyDescent="0.2">
      <c r="W56809" s="7"/>
      <c r="X56809" s="7"/>
    </row>
    <row r="56810" spans="23:24" ht="61.5" customHeight="1" x14ac:dyDescent="0.2">
      <c r="W56810" s="7"/>
      <c r="X56810" s="7"/>
    </row>
    <row r="56811" spans="23:24" ht="61.5" customHeight="1" x14ac:dyDescent="0.2">
      <c r="W56811" s="7"/>
      <c r="X56811" s="7"/>
    </row>
    <row r="56812" spans="23:24" ht="61.5" customHeight="1" x14ac:dyDescent="0.2">
      <c r="W56812" s="7"/>
      <c r="X56812" s="7"/>
    </row>
    <row r="56813" spans="23:24" ht="61.5" customHeight="1" x14ac:dyDescent="0.2">
      <c r="W56813" s="7"/>
      <c r="X56813" s="7"/>
    </row>
    <row r="56814" spans="23:24" ht="61.5" customHeight="1" x14ac:dyDescent="0.2">
      <c r="W56814" s="7"/>
      <c r="X56814" s="7"/>
    </row>
    <row r="56815" spans="23:24" ht="61.5" customHeight="1" x14ac:dyDescent="0.2">
      <c r="W56815" s="7"/>
      <c r="X56815" s="7"/>
    </row>
    <row r="56816" spans="23:24" ht="61.5" customHeight="1" x14ac:dyDescent="0.2">
      <c r="W56816" s="7"/>
      <c r="X56816" s="7"/>
    </row>
    <row r="56817" spans="23:24" ht="61.5" customHeight="1" x14ac:dyDescent="0.2">
      <c r="W56817" s="7"/>
      <c r="X56817" s="7"/>
    </row>
    <row r="56818" spans="23:24" ht="61.5" customHeight="1" x14ac:dyDescent="0.2">
      <c r="W56818" s="7"/>
      <c r="X56818" s="7"/>
    </row>
    <row r="56819" spans="23:24" ht="61.5" customHeight="1" x14ac:dyDescent="0.2">
      <c r="W56819" s="7"/>
      <c r="X56819" s="7"/>
    </row>
    <row r="56820" spans="23:24" ht="61.5" customHeight="1" x14ac:dyDescent="0.2">
      <c r="W56820" s="7"/>
      <c r="X56820" s="7"/>
    </row>
    <row r="56821" spans="23:24" ht="61.5" customHeight="1" x14ac:dyDescent="0.2">
      <c r="W56821" s="7"/>
      <c r="X56821" s="7"/>
    </row>
    <row r="56822" spans="23:24" ht="61.5" customHeight="1" x14ac:dyDescent="0.2">
      <c r="W56822" s="7"/>
      <c r="X56822" s="7"/>
    </row>
    <row r="56823" spans="23:24" ht="61.5" customHeight="1" x14ac:dyDescent="0.2">
      <c r="W56823" s="7"/>
      <c r="X56823" s="7"/>
    </row>
    <row r="56824" spans="23:24" ht="61.5" customHeight="1" x14ac:dyDescent="0.2">
      <c r="W56824" s="7"/>
      <c r="X56824" s="7"/>
    </row>
    <row r="56825" spans="23:24" ht="61.5" customHeight="1" x14ac:dyDescent="0.2">
      <c r="W56825" s="7"/>
      <c r="X56825" s="7"/>
    </row>
    <row r="56826" spans="23:24" ht="61.5" customHeight="1" x14ac:dyDescent="0.2">
      <c r="W56826" s="7"/>
      <c r="X56826" s="7"/>
    </row>
    <row r="56827" spans="23:24" ht="61.5" customHeight="1" x14ac:dyDescent="0.2">
      <c r="W56827" s="7"/>
      <c r="X56827" s="7"/>
    </row>
    <row r="56828" spans="23:24" ht="61.5" customHeight="1" x14ac:dyDescent="0.2">
      <c r="W56828" s="7"/>
      <c r="X56828" s="7"/>
    </row>
    <row r="56829" spans="23:24" ht="61.5" customHeight="1" x14ac:dyDescent="0.2">
      <c r="W56829" s="7"/>
      <c r="X56829" s="7"/>
    </row>
    <row r="56830" spans="23:24" ht="61.5" customHeight="1" x14ac:dyDescent="0.2">
      <c r="W56830" s="7"/>
      <c r="X56830" s="7"/>
    </row>
    <row r="56831" spans="23:24" ht="61.5" customHeight="1" x14ac:dyDescent="0.2">
      <c r="W56831" s="7"/>
      <c r="X56831" s="7"/>
    </row>
    <row r="56832" spans="23:24" ht="61.5" customHeight="1" x14ac:dyDescent="0.2">
      <c r="W56832" s="7"/>
      <c r="X56832" s="7"/>
    </row>
    <row r="56833" spans="23:24" ht="61.5" customHeight="1" x14ac:dyDescent="0.2">
      <c r="W56833" s="7"/>
      <c r="X56833" s="7"/>
    </row>
    <row r="56834" spans="23:24" ht="61.5" customHeight="1" x14ac:dyDescent="0.2">
      <c r="W56834" s="7"/>
      <c r="X56834" s="7"/>
    </row>
    <row r="56835" spans="23:24" ht="61.5" customHeight="1" x14ac:dyDescent="0.2">
      <c r="W56835" s="7"/>
      <c r="X56835" s="7"/>
    </row>
    <row r="56836" spans="23:24" ht="61.5" customHeight="1" x14ac:dyDescent="0.2">
      <c r="W56836" s="7"/>
      <c r="X56836" s="7"/>
    </row>
    <row r="56837" spans="23:24" ht="61.5" customHeight="1" x14ac:dyDescent="0.2">
      <c r="W56837" s="7"/>
      <c r="X56837" s="7"/>
    </row>
    <row r="56838" spans="23:24" ht="61.5" customHeight="1" x14ac:dyDescent="0.2">
      <c r="W56838" s="7"/>
      <c r="X56838" s="7"/>
    </row>
    <row r="56839" spans="23:24" ht="61.5" customHeight="1" x14ac:dyDescent="0.2">
      <c r="W56839" s="7"/>
      <c r="X56839" s="7"/>
    </row>
    <row r="56840" spans="23:24" ht="61.5" customHeight="1" x14ac:dyDescent="0.2">
      <c r="W56840" s="7"/>
      <c r="X56840" s="7"/>
    </row>
    <row r="56841" spans="23:24" ht="61.5" customHeight="1" x14ac:dyDescent="0.2">
      <c r="W56841" s="7"/>
      <c r="X56841" s="7"/>
    </row>
    <row r="56842" spans="23:24" ht="61.5" customHeight="1" x14ac:dyDescent="0.2">
      <c r="W56842" s="7"/>
      <c r="X56842" s="7"/>
    </row>
    <row r="56843" spans="23:24" ht="61.5" customHeight="1" x14ac:dyDescent="0.2">
      <c r="W56843" s="7"/>
      <c r="X56843" s="7"/>
    </row>
    <row r="56844" spans="23:24" ht="61.5" customHeight="1" x14ac:dyDescent="0.2">
      <c r="W56844" s="7"/>
      <c r="X56844" s="7"/>
    </row>
    <row r="56845" spans="23:24" ht="61.5" customHeight="1" x14ac:dyDescent="0.2">
      <c r="W56845" s="7"/>
      <c r="X56845" s="7"/>
    </row>
    <row r="56846" spans="23:24" ht="61.5" customHeight="1" x14ac:dyDescent="0.2">
      <c r="W56846" s="7"/>
      <c r="X56846" s="7"/>
    </row>
    <row r="56847" spans="23:24" ht="61.5" customHeight="1" x14ac:dyDescent="0.2">
      <c r="W56847" s="7"/>
      <c r="X56847" s="7"/>
    </row>
    <row r="56848" spans="23:24" ht="61.5" customHeight="1" x14ac:dyDescent="0.2">
      <c r="W56848" s="7"/>
      <c r="X56848" s="7"/>
    </row>
    <row r="56849" spans="23:24" ht="61.5" customHeight="1" x14ac:dyDescent="0.2">
      <c r="W56849" s="7"/>
      <c r="X56849" s="7"/>
    </row>
    <row r="56850" spans="23:24" ht="61.5" customHeight="1" x14ac:dyDescent="0.2">
      <c r="W56850" s="7"/>
      <c r="X56850" s="7"/>
    </row>
    <row r="56851" spans="23:24" ht="61.5" customHeight="1" x14ac:dyDescent="0.2">
      <c r="W56851" s="7"/>
      <c r="X56851" s="7"/>
    </row>
    <row r="56852" spans="23:24" ht="61.5" customHeight="1" x14ac:dyDescent="0.2">
      <c r="W56852" s="7"/>
      <c r="X56852" s="7"/>
    </row>
    <row r="56853" spans="23:24" ht="61.5" customHeight="1" x14ac:dyDescent="0.2">
      <c r="W56853" s="7"/>
      <c r="X56853" s="7"/>
    </row>
    <row r="56854" spans="23:24" ht="61.5" customHeight="1" x14ac:dyDescent="0.2">
      <c r="W56854" s="7"/>
      <c r="X56854" s="7"/>
    </row>
    <row r="56855" spans="23:24" ht="61.5" customHeight="1" x14ac:dyDescent="0.2">
      <c r="W56855" s="7"/>
      <c r="X56855" s="7"/>
    </row>
    <row r="56856" spans="23:24" ht="61.5" customHeight="1" x14ac:dyDescent="0.2">
      <c r="W56856" s="7"/>
      <c r="X56856" s="7"/>
    </row>
    <row r="56857" spans="23:24" ht="61.5" customHeight="1" x14ac:dyDescent="0.2">
      <c r="W56857" s="7"/>
      <c r="X56857" s="7"/>
    </row>
    <row r="56858" spans="23:24" ht="61.5" customHeight="1" x14ac:dyDescent="0.2">
      <c r="W56858" s="7"/>
      <c r="X56858" s="7"/>
    </row>
    <row r="56859" spans="23:24" ht="61.5" customHeight="1" x14ac:dyDescent="0.2">
      <c r="W56859" s="7"/>
      <c r="X56859" s="7"/>
    </row>
    <row r="56860" spans="23:24" ht="61.5" customHeight="1" x14ac:dyDescent="0.2">
      <c r="W56860" s="7"/>
      <c r="X56860" s="7"/>
    </row>
    <row r="56861" spans="23:24" ht="61.5" customHeight="1" x14ac:dyDescent="0.2">
      <c r="W56861" s="7"/>
      <c r="X56861" s="7"/>
    </row>
    <row r="56862" spans="23:24" ht="61.5" customHeight="1" x14ac:dyDescent="0.2">
      <c r="W56862" s="7"/>
      <c r="X56862" s="7"/>
    </row>
    <row r="56863" spans="23:24" ht="61.5" customHeight="1" x14ac:dyDescent="0.2">
      <c r="W56863" s="7"/>
      <c r="X56863" s="7"/>
    </row>
    <row r="56864" spans="23:24" ht="61.5" customHeight="1" x14ac:dyDescent="0.2">
      <c r="W56864" s="7"/>
      <c r="X56864" s="7"/>
    </row>
    <row r="56865" spans="23:24" ht="61.5" customHeight="1" x14ac:dyDescent="0.2">
      <c r="W56865" s="7"/>
      <c r="X56865" s="7"/>
    </row>
    <row r="56866" spans="23:24" ht="61.5" customHeight="1" x14ac:dyDescent="0.2">
      <c r="W56866" s="7"/>
      <c r="X56866" s="7"/>
    </row>
    <row r="56867" spans="23:24" ht="61.5" customHeight="1" x14ac:dyDescent="0.2">
      <c r="W56867" s="7"/>
      <c r="X56867" s="7"/>
    </row>
    <row r="56868" spans="23:24" ht="61.5" customHeight="1" x14ac:dyDescent="0.2">
      <c r="W56868" s="7"/>
      <c r="X56868" s="7"/>
    </row>
    <row r="56869" spans="23:24" ht="61.5" customHeight="1" x14ac:dyDescent="0.2">
      <c r="W56869" s="7"/>
      <c r="X56869" s="7"/>
    </row>
    <row r="56870" spans="23:24" ht="61.5" customHeight="1" x14ac:dyDescent="0.2">
      <c r="W56870" s="7"/>
      <c r="X56870" s="7"/>
    </row>
    <row r="56871" spans="23:24" ht="61.5" customHeight="1" x14ac:dyDescent="0.2">
      <c r="W56871" s="7"/>
      <c r="X56871" s="7"/>
    </row>
    <row r="56872" spans="23:24" ht="61.5" customHeight="1" x14ac:dyDescent="0.2">
      <c r="W56872" s="7"/>
      <c r="X56872" s="7"/>
    </row>
    <row r="56873" spans="23:24" ht="61.5" customHeight="1" x14ac:dyDescent="0.2">
      <c r="W56873" s="7"/>
      <c r="X56873" s="7"/>
    </row>
    <row r="56874" spans="23:24" ht="61.5" customHeight="1" x14ac:dyDescent="0.2">
      <c r="W56874" s="7"/>
      <c r="X56874" s="7"/>
    </row>
    <row r="56875" spans="23:24" ht="61.5" customHeight="1" x14ac:dyDescent="0.2">
      <c r="W56875" s="7"/>
      <c r="X56875" s="7"/>
    </row>
    <row r="56876" spans="23:24" ht="61.5" customHeight="1" x14ac:dyDescent="0.2">
      <c r="W56876" s="7"/>
      <c r="X56876" s="7"/>
    </row>
    <row r="56877" spans="23:24" ht="61.5" customHeight="1" x14ac:dyDescent="0.2">
      <c r="W56877" s="7"/>
      <c r="X56877" s="7"/>
    </row>
    <row r="56878" spans="23:24" ht="61.5" customHeight="1" x14ac:dyDescent="0.2">
      <c r="W56878" s="7"/>
      <c r="X56878" s="7"/>
    </row>
    <row r="56879" spans="23:24" ht="61.5" customHeight="1" x14ac:dyDescent="0.2">
      <c r="W56879" s="7"/>
      <c r="X56879" s="7"/>
    </row>
    <row r="56880" spans="23:24" ht="61.5" customHeight="1" x14ac:dyDescent="0.2">
      <c r="W56880" s="7"/>
      <c r="X56880" s="7"/>
    </row>
    <row r="56881" spans="23:24" ht="61.5" customHeight="1" x14ac:dyDescent="0.2">
      <c r="W56881" s="7"/>
      <c r="X56881" s="7"/>
    </row>
    <row r="56882" spans="23:24" ht="61.5" customHeight="1" x14ac:dyDescent="0.2">
      <c r="W56882" s="7"/>
      <c r="X56882" s="7"/>
    </row>
    <row r="56883" spans="23:24" ht="61.5" customHeight="1" x14ac:dyDescent="0.2">
      <c r="W56883" s="7"/>
      <c r="X56883" s="7"/>
    </row>
    <row r="56884" spans="23:24" ht="61.5" customHeight="1" x14ac:dyDescent="0.2">
      <c r="W56884" s="7"/>
      <c r="X56884" s="7"/>
    </row>
    <row r="56885" spans="23:24" ht="61.5" customHeight="1" x14ac:dyDescent="0.2">
      <c r="W56885" s="7"/>
      <c r="X56885" s="7"/>
    </row>
    <row r="56886" spans="23:24" ht="61.5" customHeight="1" x14ac:dyDescent="0.2">
      <c r="W56886" s="7"/>
      <c r="X56886" s="7"/>
    </row>
    <row r="56887" spans="23:24" ht="61.5" customHeight="1" x14ac:dyDescent="0.2">
      <c r="W56887" s="7"/>
      <c r="X56887" s="7"/>
    </row>
    <row r="56888" spans="23:24" ht="61.5" customHeight="1" x14ac:dyDescent="0.2">
      <c r="W56888" s="7"/>
      <c r="X56888" s="7"/>
    </row>
    <row r="56889" spans="23:24" ht="61.5" customHeight="1" x14ac:dyDescent="0.2">
      <c r="W56889" s="7"/>
      <c r="X56889" s="7"/>
    </row>
    <row r="56890" spans="23:24" ht="61.5" customHeight="1" x14ac:dyDescent="0.2">
      <c r="W56890" s="7"/>
      <c r="X56890" s="7"/>
    </row>
    <row r="56891" spans="23:24" ht="61.5" customHeight="1" x14ac:dyDescent="0.2">
      <c r="W56891" s="7"/>
      <c r="X56891" s="7"/>
    </row>
    <row r="56892" spans="23:24" ht="61.5" customHeight="1" x14ac:dyDescent="0.2">
      <c r="W56892" s="7"/>
      <c r="X56892" s="7"/>
    </row>
    <row r="56893" spans="23:24" ht="61.5" customHeight="1" x14ac:dyDescent="0.2">
      <c r="W56893" s="7"/>
      <c r="X56893" s="7"/>
    </row>
    <row r="56894" spans="23:24" ht="61.5" customHeight="1" x14ac:dyDescent="0.2">
      <c r="W56894" s="7"/>
      <c r="X56894" s="7"/>
    </row>
    <row r="56895" spans="23:24" ht="61.5" customHeight="1" x14ac:dyDescent="0.2">
      <c r="W56895" s="7"/>
      <c r="X56895" s="7"/>
    </row>
    <row r="56896" spans="23:24" ht="61.5" customHeight="1" x14ac:dyDescent="0.2">
      <c r="W56896" s="7"/>
      <c r="X56896" s="7"/>
    </row>
    <row r="56897" spans="23:24" ht="61.5" customHeight="1" x14ac:dyDescent="0.2">
      <c r="W56897" s="7"/>
      <c r="X56897" s="7"/>
    </row>
    <row r="56898" spans="23:24" ht="61.5" customHeight="1" x14ac:dyDescent="0.2">
      <c r="W56898" s="7"/>
      <c r="X56898" s="7"/>
    </row>
    <row r="56899" spans="23:24" ht="61.5" customHeight="1" x14ac:dyDescent="0.2">
      <c r="W56899" s="7"/>
      <c r="X56899" s="7"/>
    </row>
    <row r="56900" spans="23:24" ht="61.5" customHeight="1" x14ac:dyDescent="0.2">
      <c r="W56900" s="7"/>
      <c r="X56900" s="7"/>
    </row>
    <row r="56901" spans="23:24" ht="61.5" customHeight="1" x14ac:dyDescent="0.2">
      <c r="W56901" s="7"/>
      <c r="X56901" s="7"/>
    </row>
    <row r="56902" spans="23:24" ht="61.5" customHeight="1" x14ac:dyDescent="0.2">
      <c r="W56902" s="7"/>
      <c r="X56902" s="7"/>
    </row>
    <row r="56903" spans="23:24" ht="61.5" customHeight="1" x14ac:dyDescent="0.2">
      <c r="W56903" s="7"/>
      <c r="X56903" s="7"/>
    </row>
    <row r="56904" spans="23:24" ht="61.5" customHeight="1" x14ac:dyDescent="0.2">
      <c r="W56904" s="7"/>
      <c r="X56904" s="7"/>
    </row>
    <row r="56905" spans="23:24" ht="61.5" customHeight="1" x14ac:dyDescent="0.2">
      <c r="W56905" s="7"/>
      <c r="X56905" s="7"/>
    </row>
    <row r="56906" spans="23:24" ht="61.5" customHeight="1" x14ac:dyDescent="0.2">
      <c r="W56906" s="7"/>
      <c r="X56906" s="7"/>
    </row>
    <row r="56907" spans="23:24" ht="61.5" customHeight="1" x14ac:dyDescent="0.2">
      <c r="W56907" s="7"/>
      <c r="X56907" s="7"/>
    </row>
    <row r="56908" spans="23:24" ht="61.5" customHeight="1" x14ac:dyDescent="0.2">
      <c r="W56908" s="7"/>
      <c r="X56908" s="7"/>
    </row>
    <row r="56909" spans="23:24" ht="61.5" customHeight="1" x14ac:dyDescent="0.2">
      <c r="W56909" s="7"/>
      <c r="X56909" s="7"/>
    </row>
    <row r="56910" spans="23:24" ht="61.5" customHeight="1" x14ac:dyDescent="0.2">
      <c r="W56910" s="7"/>
      <c r="X56910" s="7"/>
    </row>
    <row r="56911" spans="23:24" ht="61.5" customHeight="1" x14ac:dyDescent="0.2">
      <c r="W56911" s="7"/>
      <c r="X56911" s="7"/>
    </row>
    <row r="56912" spans="23:24" ht="61.5" customHeight="1" x14ac:dyDescent="0.2">
      <c r="W56912" s="7"/>
      <c r="X56912" s="7"/>
    </row>
    <row r="56913" spans="23:24" ht="61.5" customHeight="1" x14ac:dyDescent="0.2">
      <c r="W56913" s="7"/>
      <c r="X56913" s="7"/>
    </row>
    <row r="56914" spans="23:24" ht="61.5" customHeight="1" x14ac:dyDescent="0.2">
      <c r="W56914" s="7"/>
      <c r="X56914" s="7"/>
    </row>
    <row r="56915" spans="23:24" ht="61.5" customHeight="1" x14ac:dyDescent="0.2">
      <c r="W56915" s="7"/>
      <c r="X56915" s="7"/>
    </row>
    <row r="56916" spans="23:24" ht="61.5" customHeight="1" x14ac:dyDescent="0.2">
      <c r="W56916" s="7"/>
      <c r="X56916" s="7"/>
    </row>
    <row r="56917" spans="23:24" ht="61.5" customHeight="1" x14ac:dyDescent="0.2">
      <c r="W56917" s="7"/>
      <c r="X56917" s="7"/>
    </row>
    <row r="56918" spans="23:24" ht="61.5" customHeight="1" x14ac:dyDescent="0.2">
      <c r="W56918" s="7"/>
      <c r="X56918" s="7"/>
    </row>
    <row r="56919" spans="23:24" ht="61.5" customHeight="1" x14ac:dyDescent="0.2">
      <c r="W56919" s="7"/>
      <c r="X56919" s="7"/>
    </row>
    <row r="56920" spans="23:24" ht="61.5" customHeight="1" x14ac:dyDescent="0.2">
      <c r="W56920" s="7"/>
      <c r="X56920" s="7"/>
    </row>
    <row r="56921" spans="23:24" ht="61.5" customHeight="1" x14ac:dyDescent="0.2">
      <c r="W56921" s="7"/>
      <c r="X56921" s="7"/>
    </row>
    <row r="56922" spans="23:24" ht="61.5" customHeight="1" x14ac:dyDescent="0.2">
      <c r="W56922" s="7"/>
      <c r="X56922" s="7"/>
    </row>
    <row r="56923" spans="23:24" ht="61.5" customHeight="1" x14ac:dyDescent="0.2">
      <c r="W56923" s="7"/>
      <c r="X56923" s="7"/>
    </row>
    <row r="56924" spans="23:24" ht="61.5" customHeight="1" x14ac:dyDescent="0.2">
      <c r="W56924" s="7"/>
      <c r="X56924" s="7"/>
    </row>
    <row r="56925" spans="23:24" ht="61.5" customHeight="1" x14ac:dyDescent="0.2">
      <c r="W56925" s="7"/>
      <c r="X56925" s="7"/>
    </row>
    <row r="56926" spans="23:24" ht="61.5" customHeight="1" x14ac:dyDescent="0.2">
      <c r="W56926" s="7"/>
      <c r="X56926" s="7"/>
    </row>
    <row r="56927" spans="23:24" ht="61.5" customHeight="1" x14ac:dyDescent="0.2">
      <c r="W56927" s="7"/>
      <c r="X56927" s="7"/>
    </row>
    <row r="56928" spans="23:24" ht="61.5" customHeight="1" x14ac:dyDescent="0.2">
      <c r="W56928" s="7"/>
      <c r="X56928" s="7"/>
    </row>
    <row r="56929" spans="23:24" ht="61.5" customHeight="1" x14ac:dyDescent="0.2">
      <c r="W56929" s="7"/>
      <c r="X56929" s="7"/>
    </row>
    <row r="56930" spans="23:24" ht="61.5" customHeight="1" x14ac:dyDescent="0.2">
      <c r="W56930" s="7"/>
      <c r="X56930" s="7"/>
    </row>
    <row r="56931" spans="23:24" ht="61.5" customHeight="1" x14ac:dyDescent="0.2">
      <c r="W56931" s="7"/>
      <c r="X56931" s="7"/>
    </row>
    <row r="56932" spans="23:24" ht="61.5" customHeight="1" x14ac:dyDescent="0.2">
      <c r="W56932" s="7"/>
      <c r="X56932" s="7"/>
    </row>
    <row r="56933" spans="23:24" ht="61.5" customHeight="1" x14ac:dyDescent="0.2">
      <c r="W56933" s="7"/>
      <c r="X56933" s="7"/>
    </row>
    <row r="56934" spans="23:24" ht="61.5" customHeight="1" x14ac:dyDescent="0.2">
      <c r="W56934" s="7"/>
      <c r="X56934" s="7"/>
    </row>
    <row r="56935" spans="23:24" ht="61.5" customHeight="1" x14ac:dyDescent="0.2">
      <c r="W56935" s="7"/>
      <c r="X56935" s="7"/>
    </row>
    <row r="56936" spans="23:24" ht="61.5" customHeight="1" x14ac:dyDescent="0.2">
      <c r="W56936" s="7"/>
      <c r="X56936" s="7"/>
    </row>
    <row r="56937" spans="23:24" ht="61.5" customHeight="1" x14ac:dyDescent="0.2">
      <c r="W56937" s="7"/>
      <c r="X56937" s="7"/>
    </row>
    <row r="56938" spans="23:24" ht="61.5" customHeight="1" x14ac:dyDescent="0.2">
      <c r="W56938" s="7"/>
      <c r="X56938" s="7"/>
    </row>
    <row r="56939" spans="23:24" ht="61.5" customHeight="1" x14ac:dyDescent="0.2">
      <c r="W56939" s="7"/>
      <c r="X56939" s="7"/>
    </row>
    <row r="56940" spans="23:24" ht="61.5" customHeight="1" x14ac:dyDescent="0.2">
      <c r="W56940" s="7"/>
      <c r="X56940" s="7"/>
    </row>
    <row r="56941" spans="23:24" ht="61.5" customHeight="1" x14ac:dyDescent="0.2">
      <c r="W56941" s="7"/>
      <c r="X56941" s="7"/>
    </row>
    <row r="56942" spans="23:24" ht="61.5" customHeight="1" x14ac:dyDescent="0.2">
      <c r="W56942" s="7"/>
      <c r="X56942" s="7"/>
    </row>
    <row r="56943" spans="23:24" ht="61.5" customHeight="1" x14ac:dyDescent="0.2">
      <c r="W56943" s="7"/>
      <c r="X56943" s="7"/>
    </row>
    <row r="56944" spans="23:24" ht="61.5" customHeight="1" x14ac:dyDescent="0.2">
      <c r="W56944" s="7"/>
      <c r="X56944" s="7"/>
    </row>
    <row r="56945" spans="23:24" ht="61.5" customHeight="1" x14ac:dyDescent="0.2">
      <c r="W56945" s="7"/>
      <c r="X56945" s="7"/>
    </row>
    <row r="56946" spans="23:24" ht="61.5" customHeight="1" x14ac:dyDescent="0.2">
      <c r="W56946" s="7"/>
      <c r="X56946" s="7"/>
    </row>
    <row r="56947" spans="23:24" ht="61.5" customHeight="1" x14ac:dyDescent="0.2">
      <c r="W56947" s="7"/>
      <c r="X56947" s="7"/>
    </row>
    <row r="56948" spans="23:24" ht="61.5" customHeight="1" x14ac:dyDescent="0.2">
      <c r="W56948" s="7"/>
      <c r="X56948" s="7"/>
    </row>
    <row r="56949" spans="23:24" ht="61.5" customHeight="1" x14ac:dyDescent="0.2">
      <c r="W56949" s="7"/>
      <c r="X56949" s="7"/>
    </row>
    <row r="56950" spans="23:24" ht="61.5" customHeight="1" x14ac:dyDescent="0.2">
      <c r="W56950" s="7"/>
      <c r="X56950" s="7"/>
    </row>
    <row r="56951" spans="23:24" ht="61.5" customHeight="1" x14ac:dyDescent="0.2">
      <c r="W56951" s="7"/>
      <c r="X56951" s="7"/>
    </row>
    <row r="56952" spans="23:24" ht="61.5" customHeight="1" x14ac:dyDescent="0.2">
      <c r="W56952" s="7"/>
      <c r="X56952" s="7"/>
    </row>
    <row r="56953" spans="23:24" ht="61.5" customHeight="1" x14ac:dyDescent="0.2">
      <c r="W56953" s="7"/>
      <c r="X56953" s="7"/>
    </row>
    <row r="56954" spans="23:24" ht="61.5" customHeight="1" x14ac:dyDescent="0.2">
      <c r="W56954" s="7"/>
      <c r="X56954" s="7"/>
    </row>
    <row r="56955" spans="23:24" ht="61.5" customHeight="1" x14ac:dyDescent="0.2">
      <c r="W56955" s="7"/>
      <c r="X56955" s="7"/>
    </row>
    <row r="56956" spans="23:24" ht="61.5" customHeight="1" x14ac:dyDescent="0.2">
      <c r="W56956" s="7"/>
      <c r="X56956" s="7"/>
    </row>
    <row r="56957" spans="23:24" ht="61.5" customHeight="1" x14ac:dyDescent="0.2">
      <c r="W56957" s="7"/>
      <c r="X56957" s="7"/>
    </row>
    <row r="56958" spans="23:24" ht="61.5" customHeight="1" x14ac:dyDescent="0.2">
      <c r="W56958" s="7"/>
      <c r="X56958" s="7"/>
    </row>
    <row r="56959" spans="23:24" ht="61.5" customHeight="1" x14ac:dyDescent="0.2">
      <c r="W56959" s="7"/>
      <c r="X56959" s="7"/>
    </row>
    <row r="56960" spans="23:24" ht="61.5" customHeight="1" x14ac:dyDescent="0.2">
      <c r="W56960" s="7"/>
      <c r="X56960" s="7"/>
    </row>
    <row r="56961" spans="23:24" ht="61.5" customHeight="1" x14ac:dyDescent="0.2">
      <c r="W56961" s="7"/>
      <c r="X56961" s="7"/>
    </row>
    <row r="56962" spans="23:24" ht="61.5" customHeight="1" x14ac:dyDescent="0.2">
      <c r="W56962" s="7"/>
      <c r="X56962" s="7"/>
    </row>
    <row r="56963" spans="23:24" ht="61.5" customHeight="1" x14ac:dyDescent="0.2">
      <c r="W56963" s="7"/>
      <c r="X56963" s="7"/>
    </row>
    <row r="56964" spans="23:24" ht="61.5" customHeight="1" x14ac:dyDescent="0.2">
      <c r="W56964" s="7"/>
      <c r="X56964" s="7"/>
    </row>
    <row r="56965" spans="23:24" ht="61.5" customHeight="1" x14ac:dyDescent="0.2">
      <c r="W56965" s="7"/>
      <c r="X56965" s="7"/>
    </row>
    <row r="56966" spans="23:24" ht="61.5" customHeight="1" x14ac:dyDescent="0.2">
      <c r="W56966" s="7"/>
      <c r="X56966" s="7"/>
    </row>
    <row r="56967" spans="23:24" ht="61.5" customHeight="1" x14ac:dyDescent="0.2">
      <c r="W56967" s="7"/>
      <c r="X56967" s="7"/>
    </row>
    <row r="56968" spans="23:24" ht="61.5" customHeight="1" x14ac:dyDescent="0.2">
      <c r="W56968" s="7"/>
      <c r="X56968" s="7"/>
    </row>
    <row r="56969" spans="23:24" ht="61.5" customHeight="1" x14ac:dyDescent="0.2">
      <c r="W56969" s="7"/>
      <c r="X56969" s="7"/>
    </row>
    <row r="56970" spans="23:24" ht="61.5" customHeight="1" x14ac:dyDescent="0.2">
      <c r="W56970" s="7"/>
      <c r="X56970" s="7"/>
    </row>
    <row r="56971" spans="23:24" ht="61.5" customHeight="1" x14ac:dyDescent="0.2">
      <c r="W56971" s="7"/>
      <c r="X56971" s="7"/>
    </row>
    <row r="56972" spans="23:24" ht="61.5" customHeight="1" x14ac:dyDescent="0.2">
      <c r="W56972" s="7"/>
      <c r="X56972" s="7"/>
    </row>
    <row r="56973" spans="23:24" ht="61.5" customHeight="1" x14ac:dyDescent="0.2">
      <c r="W56973" s="7"/>
      <c r="X56973" s="7"/>
    </row>
    <row r="56974" spans="23:24" ht="61.5" customHeight="1" x14ac:dyDescent="0.2">
      <c r="W56974" s="7"/>
      <c r="X56974" s="7"/>
    </row>
    <row r="56975" spans="23:24" ht="61.5" customHeight="1" x14ac:dyDescent="0.2">
      <c r="W56975" s="7"/>
      <c r="X56975" s="7"/>
    </row>
    <row r="56976" spans="23:24" ht="61.5" customHeight="1" x14ac:dyDescent="0.2">
      <c r="W56976" s="7"/>
      <c r="X56976" s="7"/>
    </row>
    <row r="56977" spans="23:24" ht="61.5" customHeight="1" x14ac:dyDescent="0.2">
      <c r="W56977" s="7"/>
      <c r="X56977" s="7"/>
    </row>
    <row r="56978" spans="23:24" ht="61.5" customHeight="1" x14ac:dyDescent="0.2">
      <c r="W56978" s="7"/>
      <c r="X56978" s="7"/>
    </row>
    <row r="56979" spans="23:24" ht="61.5" customHeight="1" x14ac:dyDescent="0.2">
      <c r="W56979" s="7"/>
      <c r="X56979" s="7"/>
    </row>
    <row r="56980" spans="23:24" ht="61.5" customHeight="1" x14ac:dyDescent="0.2">
      <c r="W56980" s="7"/>
      <c r="X56980" s="7"/>
    </row>
    <row r="56981" spans="23:24" ht="61.5" customHeight="1" x14ac:dyDescent="0.2">
      <c r="W56981" s="7"/>
      <c r="X56981" s="7"/>
    </row>
    <row r="56982" spans="23:24" ht="61.5" customHeight="1" x14ac:dyDescent="0.2">
      <c r="W56982" s="7"/>
      <c r="X56982" s="7"/>
    </row>
    <row r="56983" spans="23:24" ht="61.5" customHeight="1" x14ac:dyDescent="0.2">
      <c r="W56983" s="7"/>
      <c r="X56983" s="7"/>
    </row>
    <row r="56984" spans="23:24" ht="61.5" customHeight="1" x14ac:dyDescent="0.2">
      <c r="W56984" s="7"/>
      <c r="X56984" s="7"/>
    </row>
    <row r="56985" spans="23:24" ht="61.5" customHeight="1" x14ac:dyDescent="0.2">
      <c r="W56985" s="7"/>
      <c r="X56985" s="7"/>
    </row>
    <row r="56986" spans="23:24" ht="61.5" customHeight="1" x14ac:dyDescent="0.2">
      <c r="W56986" s="7"/>
      <c r="X56986" s="7"/>
    </row>
    <row r="56987" spans="23:24" ht="61.5" customHeight="1" x14ac:dyDescent="0.2">
      <c r="W56987" s="7"/>
      <c r="X56987" s="7"/>
    </row>
    <row r="56988" spans="23:24" ht="61.5" customHeight="1" x14ac:dyDescent="0.2">
      <c r="W56988" s="7"/>
      <c r="X56988" s="7"/>
    </row>
    <row r="56989" spans="23:24" ht="61.5" customHeight="1" x14ac:dyDescent="0.2">
      <c r="W56989" s="7"/>
      <c r="X56989" s="7"/>
    </row>
    <row r="56990" spans="23:24" ht="61.5" customHeight="1" x14ac:dyDescent="0.2">
      <c r="W56990" s="7"/>
      <c r="X56990" s="7"/>
    </row>
    <row r="56991" spans="23:24" ht="61.5" customHeight="1" x14ac:dyDescent="0.2">
      <c r="W56991" s="7"/>
      <c r="X56991" s="7"/>
    </row>
    <row r="56992" spans="23:24" ht="61.5" customHeight="1" x14ac:dyDescent="0.2">
      <c r="W56992" s="7"/>
      <c r="X56992" s="7"/>
    </row>
    <row r="56993" spans="23:24" ht="61.5" customHeight="1" x14ac:dyDescent="0.2">
      <c r="W56993" s="7"/>
      <c r="X56993" s="7"/>
    </row>
    <row r="56994" spans="23:24" ht="61.5" customHeight="1" x14ac:dyDescent="0.2">
      <c r="W56994" s="7"/>
      <c r="X56994" s="7"/>
    </row>
    <row r="56995" spans="23:24" ht="61.5" customHeight="1" x14ac:dyDescent="0.2">
      <c r="W56995" s="7"/>
      <c r="X56995" s="7"/>
    </row>
    <row r="56996" spans="23:24" ht="61.5" customHeight="1" x14ac:dyDescent="0.2">
      <c r="W56996" s="7"/>
      <c r="X56996" s="7"/>
    </row>
    <row r="56997" spans="23:24" ht="61.5" customHeight="1" x14ac:dyDescent="0.2">
      <c r="W56997" s="7"/>
      <c r="X56997" s="7"/>
    </row>
    <row r="56998" spans="23:24" ht="61.5" customHeight="1" x14ac:dyDescent="0.2">
      <c r="W56998" s="7"/>
      <c r="X56998" s="7"/>
    </row>
    <row r="56999" spans="23:24" ht="61.5" customHeight="1" x14ac:dyDescent="0.2">
      <c r="W56999" s="7"/>
      <c r="X56999" s="7"/>
    </row>
    <row r="57000" spans="23:24" ht="61.5" customHeight="1" x14ac:dyDescent="0.2">
      <c r="W57000" s="7"/>
      <c r="X57000" s="7"/>
    </row>
    <row r="57001" spans="23:24" ht="61.5" customHeight="1" x14ac:dyDescent="0.2">
      <c r="W57001" s="7"/>
      <c r="X57001" s="7"/>
    </row>
    <row r="57002" spans="23:24" ht="61.5" customHeight="1" x14ac:dyDescent="0.2">
      <c r="W57002" s="7"/>
      <c r="X57002" s="7"/>
    </row>
    <row r="57003" spans="23:24" ht="61.5" customHeight="1" x14ac:dyDescent="0.2">
      <c r="W57003" s="7"/>
      <c r="X57003" s="7"/>
    </row>
    <row r="57004" spans="23:24" ht="61.5" customHeight="1" x14ac:dyDescent="0.2">
      <c r="W57004" s="7"/>
      <c r="X57004" s="7"/>
    </row>
    <row r="57005" spans="23:24" ht="61.5" customHeight="1" x14ac:dyDescent="0.2">
      <c r="W57005" s="7"/>
      <c r="X57005" s="7"/>
    </row>
    <row r="57006" spans="23:24" ht="61.5" customHeight="1" x14ac:dyDescent="0.2">
      <c r="W57006" s="7"/>
      <c r="X57006" s="7"/>
    </row>
    <row r="57007" spans="23:24" ht="61.5" customHeight="1" x14ac:dyDescent="0.2">
      <c r="W57007" s="7"/>
      <c r="X57007" s="7"/>
    </row>
    <row r="57008" spans="23:24" ht="61.5" customHeight="1" x14ac:dyDescent="0.2">
      <c r="W57008" s="7"/>
      <c r="X57008" s="7"/>
    </row>
    <row r="57009" spans="23:24" ht="61.5" customHeight="1" x14ac:dyDescent="0.2">
      <c r="W57009" s="7"/>
      <c r="X57009" s="7"/>
    </row>
    <row r="57010" spans="23:24" ht="61.5" customHeight="1" x14ac:dyDescent="0.2">
      <c r="W57010" s="7"/>
      <c r="X57010" s="7"/>
    </row>
    <row r="57011" spans="23:24" ht="61.5" customHeight="1" x14ac:dyDescent="0.2">
      <c r="W57011" s="7"/>
      <c r="X57011" s="7"/>
    </row>
    <row r="57012" spans="23:24" ht="61.5" customHeight="1" x14ac:dyDescent="0.2">
      <c r="W57012" s="7"/>
      <c r="X57012" s="7"/>
    </row>
    <row r="57013" spans="23:24" ht="61.5" customHeight="1" x14ac:dyDescent="0.2">
      <c r="W57013" s="7"/>
      <c r="X57013" s="7"/>
    </row>
    <row r="57014" spans="23:24" ht="61.5" customHeight="1" x14ac:dyDescent="0.2">
      <c r="W57014" s="7"/>
      <c r="X57014" s="7"/>
    </row>
    <row r="57015" spans="23:24" ht="61.5" customHeight="1" x14ac:dyDescent="0.2">
      <c r="W57015" s="7"/>
      <c r="X57015" s="7"/>
    </row>
    <row r="57016" spans="23:24" ht="61.5" customHeight="1" x14ac:dyDescent="0.2">
      <c r="W57016" s="7"/>
      <c r="X57016" s="7"/>
    </row>
    <row r="57017" spans="23:24" ht="61.5" customHeight="1" x14ac:dyDescent="0.2">
      <c r="W57017" s="7"/>
      <c r="X57017" s="7"/>
    </row>
    <row r="57018" spans="23:24" ht="61.5" customHeight="1" x14ac:dyDescent="0.2">
      <c r="W57018" s="7"/>
      <c r="X57018" s="7"/>
    </row>
    <row r="57019" spans="23:24" ht="61.5" customHeight="1" x14ac:dyDescent="0.2">
      <c r="W57019" s="7"/>
      <c r="X57019" s="7"/>
    </row>
    <row r="57020" spans="23:24" ht="61.5" customHeight="1" x14ac:dyDescent="0.2">
      <c r="W57020" s="7"/>
      <c r="X57020" s="7"/>
    </row>
    <row r="57021" spans="23:24" ht="61.5" customHeight="1" x14ac:dyDescent="0.2">
      <c r="W57021" s="7"/>
      <c r="X57021" s="7"/>
    </row>
    <row r="57022" spans="23:24" ht="61.5" customHeight="1" x14ac:dyDescent="0.2">
      <c r="W57022" s="7"/>
      <c r="X57022" s="7"/>
    </row>
    <row r="57023" spans="23:24" ht="61.5" customHeight="1" x14ac:dyDescent="0.2">
      <c r="W57023" s="7"/>
      <c r="X57023" s="7"/>
    </row>
    <row r="57024" spans="23:24" ht="61.5" customHeight="1" x14ac:dyDescent="0.2">
      <c r="W57024" s="7"/>
      <c r="X57024" s="7"/>
    </row>
    <row r="57025" spans="23:24" ht="61.5" customHeight="1" x14ac:dyDescent="0.2">
      <c r="W57025" s="7"/>
      <c r="X57025" s="7"/>
    </row>
    <row r="57026" spans="23:24" ht="61.5" customHeight="1" x14ac:dyDescent="0.2">
      <c r="W57026" s="7"/>
      <c r="X57026" s="7"/>
    </row>
    <row r="57027" spans="23:24" ht="61.5" customHeight="1" x14ac:dyDescent="0.2">
      <c r="W57027" s="7"/>
      <c r="X57027" s="7"/>
    </row>
    <row r="57028" spans="23:24" ht="61.5" customHeight="1" x14ac:dyDescent="0.2">
      <c r="W57028" s="7"/>
      <c r="X57028" s="7"/>
    </row>
    <row r="57029" spans="23:24" ht="61.5" customHeight="1" x14ac:dyDescent="0.2">
      <c r="W57029" s="7"/>
      <c r="X57029" s="7"/>
    </row>
    <row r="57030" spans="23:24" ht="61.5" customHeight="1" x14ac:dyDescent="0.2">
      <c r="W57030" s="7"/>
      <c r="X57030" s="7"/>
    </row>
    <row r="57031" spans="23:24" ht="61.5" customHeight="1" x14ac:dyDescent="0.2">
      <c r="W57031" s="7"/>
      <c r="X57031" s="7"/>
    </row>
    <row r="57032" spans="23:24" ht="61.5" customHeight="1" x14ac:dyDescent="0.2">
      <c r="W57032" s="7"/>
      <c r="X57032" s="7"/>
    </row>
    <row r="57033" spans="23:24" ht="61.5" customHeight="1" x14ac:dyDescent="0.2">
      <c r="W57033" s="7"/>
      <c r="X57033" s="7"/>
    </row>
    <row r="57034" spans="23:24" ht="61.5" customHeight="1" x14ac:dyDescent="0.2">
      <c r="W57034" s="7"/>
      <c r="X57034" s="7"/>
    </row>
    <row r="57035" spans="23:24" ht="61.5" customHeight="1" x14ac:dyDescent="0.2">
      <c r="W57035" s="7"/>
      <c r="X57035" s="7"/>
    </row>
    <row r="57036" spans="23:24" ht="61.5" customHeight="1" x14ac:dyDescent="0.2">
      <c r="W57036" s="7"/>
      <c r="X57036" s="7"/>
    </row>
    <row r="57037" spans="23:24" ht="61.5" customHeight="1" x14ac:dyDescent="0.2">
      <c r="W57037" s="7"/>
      <c r="X57037" s="7"/>
    </row>
    <row r="57038" spans="23:24" ht="61.5" customHeight="1" x14ac:dyDescent="0.2">
      <c r="W57038" s="7"/>
      <c r="X57038" s="7"/>
    </row>
    <row r="57039" spans="23:24" ht="61.5" customHeight="1" x14ac:dyDescent="0.2">
      <c r="W57039" s="7"/>
      <c r="X57039" s="7"/>
    </row>
    <row r="57040" spans="23:24" ht="61.5" customHeight="1" x14ac:dyDescent="0.2">
      <c r="W57040" s="7"/>
      <c r="X57040" s="7"/>
    </row>
    <row r="57041" spans="23:24" ht="61.5" customHeight="1" x14ac:dyDescent="0.2">
      <c r="W57041" s="7"/>
      <c r="X57041" s="7"/>
    </row>
    <row r="57042" spans="23:24" ht="61.5" customHeight="1" x14ac:dyDescent="0.2">
      <c r="W57042" s="7"/>
      <c r="X57042" s="7"/>
    </row>
    <row r="57043" spans="23:24" ht="61.5" customHeight="1" x14ac:dyDescent="0.2">
      <c r="W57043" s="7"/>
      <c r="X57043" s="7"/>
    </row>
    <row r="57044" spans="23:24" ht="61.5" customHeight="1" x14ac:dyDescent="0.2">
      <c r="W57044" s="7"/>
      <c r="X57044" s="7"/>
    </row>
    <row r="57045" spans="23:24" ht="61.5" customHeight="1" x14ac:dyDescent="0.2">
      <c r="W57045" s="7"/>
      <c r="X57045" s="7"/>
    </row>
    <row r="57046" spans="23:24" ht="61.5" customHeight="1" x14ac:dyDescent="0.2">
      <c r="W57046" s="7"/>
      <c r="X57046" s="7"/>
    </row>
    <row r="57047" spans="23:24" ht="61.5" customHeight="1" x14ac:dyDescent="0.2">
      <c r="W57047" s="7"/>
      <c r="X57047" s="7"/>
    </row>
    <row r="57048" spans="23:24" ht="61.5" customHeight="1" x14ac:dyDescent="0.2">
      <c r="W57048" s="7"/>
      <c r="X57048" s="7"/>
    </row>
    <row r="57049" spans="23:24" ht="61.5" customHeight="1" x14ac:dyDescent="0.2">
      <c r="W57049" s="7"/>
      <c r="X57049" s="7"/>
    </row>
    <row r="57050" spans="23:24" ht="61.5" customHeight="1" x14ac:dyDescent="0.2">
      <c r="W57050" s="7"/>
      <c r="X57050" s="7"/>
    </row>
    <row r="57051" spans="23:24" ht="61.5" customHeight="1" x14ac:dyDescent="0.2">
      <c r="W57051" s="7"/>
      <c r="X57051" s="7"/>
    </row>
    <row r="57052" spans="23:24" ht="61.5" customHeight="1" x14ac:dyDescent="0.2">
      <c r="W57052" s="7"/>
      <c r="X57052" s="7"/>
    </row>
    <row r="57053" spans="23:24" ht="61.5" customHeight="1" x14ac:dyDescent="0.2">
      <c r="W57053" s="7"/>
      <c r="X57053" s="7"/>
    </row>
    <row r="57054" spans="23:24" ht="61.5" customHeight="1" x14ac:dyDescent="0.2">
      <c r="W57054" s="7"/>
      <c r="X57054" s="7"/>
    </row>
    <row r="57055" spans="23:24" ht="61.5" customHeight="1" x14ac:dyDescent="0.2">
      <c r="W57055" s="7"/>
      <c r="X57055" s="7"/>
    </row>
    <row r="57056" spans="23:24" ht="61.5" customHeight="1" x14ac:dyDescent="0.2">
      <c r="W57056" s="7"/>
      <c r="X57056" s="7"/>
    </row>
    <row r="57057" spans="23:24" ht="61.5" customHeight="1" x14ac:dyDescent="0.2">
      <c r="W57057" s="7"/>
      <c r="X57057" s="7"/>
    </row>
    <row r="57058" spans="23:24" ht="61.5" customHeight="1" x14ac:dyDescent="0.2">
      <c r="W57058" s="7"/>
      <c r="X57058" s="7"/>
    </row>
    <row r="57059" spans="23:24" ht="61.5" customHeight="1" x14ac:dyDescent="0.2">
      <c r="W57059" s="7"/>
      <c r="X57059" s="7"/>
    </row>
    <row r="57060" spans="23:24" ht="61.5" customHeight="1" x14ac:dyDescent="0.2">
      <c r="W57060" s="7"/>
      <c r="X57060" s="7"/>
    </row>
    <row r="57061" spans="23:24" ht="61.5" customHeight="1" x14ac:dyDescent="0.2">
      <c r="W57061" s="7"/>
      <c r="X57061" s="7"/>
    </row>
    <row r="57062" spans="23:24" ht="61.5" customHeight="1" x14ac:dyDescent="0.2">
      <c r="W57062" s="7"/>
      <c r="X57062" s="7"/>
    </row>
    <row r="57063" spans="23:24" ht="61.5" customHeight="1" x14ac:dyDescent="0.2">
      <c r="W57063" s="7"/>
      <c r="X57063" s="7"/>
    </row>
    <row r="57064" spans="23:24" ht="61.5" customHeight="1" x14ac:dyDescent="0.2">
      <c r="W57064" s="7"/>
      <c r="X57064" s="7"/>
    </row>
    <row r="57065" spans="23:24" ht="61.5" customHeight="1" x14ac:dyDescent="0.2">
      <c r="W57065" s="7"/>
      <c r="X57065" s="7"/>
    </row>
    <row r="57066" spans="23:24" ht="61.5" customHeight="1" x14ac:dyDescent="0.2">
      <c r="W57066" s="7"/>
      <c r="X57066" s="7"/>
    </row>
    <row r="57067" spans="23:24" ht="61.5" customHeight="1" x14ac:dyDescent="0.2">
      <c r="W57067" s="7"/>
      <c r="X57067" s="7"/>
    </row>
    <row r="57068" spans="23:24" ht="61.5" customHeight="1" x14ac:dyDescent="0.2">
      <c r="W57068" s="7"/>
      <c r="X57068" s="7"/>
    </row>
    <row r="57069" spans="23:24" ht="61.5" customHeight="1" x14ac:dyDescent="0.2">
      <c r="W57069" s="7"/>
      <c r="X57069" s="7"/>
    </row>
    <row r="57070" spans="23:24" ht="61.5" customHeight="1" x14ac:dyDescent="0.2">
      <c r="W57070" s="7"/>
      <c r="X57070" s="7"/>
    </row>
    <row r="57071" spans="23:24" ht="61.5" customHeight="1" x14ac:dyDescent="0.2">
      <c r="W57071" s="7"/>
      <c r="X57071" s="7"/>
    </row>
    <row r="57072" spans="23:24" ht="61.5" customHeight="1" x14ac:dyDescent="0.2">
      <c r="W57072" s="7"/>
      <c r="X57072" s="7"/>
    </row>
    <row r="57073" spans="23:24" ht="61.5" customHeight="1" x14ac:dyDescent="0.2">
      <c r="W57073" s="7"/>
      <c r="X57073" s="7"/>
    </row>
    <row r="57074" spans="23:24" ht="61.5" customHeight="1" x14ac:dyDescent="0.2">
      <c r="W57074" s="7"/>
      <c r="X57074" s="7"/>
    </row>
    <row r="57075" spans="23:24" ht="61.5" customHeight="1" x14ac:dyDescent="0.2">
      <c r="W57075" s="7"/>
      <c r="X57075" s="7"/>
    </row>
    <row r="57076" spans="23:24" ht="61.5" customHeight="1" x14ac:dyDescent="0.2">
      <c r="W57076" s="7"/>
      <c r="X57076" s="7"/>
    </row>
    <row r="57077" spans="23:24" ht="61.5" customHeight="1" x14ac:dyDescent="0.2">
      <c r="W57077" s="7"/>
      <c r="X57077" s="7"/>
    </row>
    <row r="57078" spans="23:24" ht="61.5" customHeight="1" x14ac:dyDescent="0.2">
      <c r="W57078" s="7"/>
      <c r="X57078" s="7"/>
    </row>
    <row r="57079" spans="23:24" ht="61.5" customHeight="1" x14ac:dyDescent="0.2">
      <c r="W57079" s="7"/>
      <c r="X57079" s="7"/>
    </row>
    <row r="57080" spans="23:24" ht="61.5" customHeight="1" x14ac:dyDescent="0.2">
      <c r="W57080" s="7"/>
      <c r="X57080" s="7"/>
    </row>
    <row r="57081" spans="23:24" ht="61.5" customHeight="1" x14ac:dyDescent="0.2">
      <c r="W57081" s="7"/>
      <c r="X57081" s="7"/>
    </row>
    <row r="57082" spans="23:24" ht="61.5" customHeight="1" x14ac:dyDescent="0.2">
      <c r="W57082" s="7"/>
      <c r="X57082" s="7"/>
    </row>
    <row r="57083" spans="23:24" ht="61.5" customHeight="1" x14ac:dyDescent="0.2">
      <c r="W57083" s="7"/>
      <c r="X57083" s="7"/>
    </row>
    <row r="57084" spans="23:24" ht="61.5" customHeight="1" x14ac:dyDescent="0.2">
      <c r="W57084" s="7"/>
      <c r="X57084" s="7"/>
    </row>
    <row r="57085" spans="23:24" ht="61.5" customHeight="1" x14ac:dyDescent="0.2">
      <c r="W57085" s="7"/>
      <c r="X57085" s="7"/>
    </row>
    <row r="57086" spans="23:24" ht="61.5" customHeight="1" x14ac:dyDescent="0.2">
      <c r="W57086" s="7"/>
      <c r="X57086" s="7"/>
    </row>
    <row r="57087" spans="23:24" ht="61.5" customHeight="1" x14ac:dyDescent="0.2">
      <c r="W57087" s="7"/>
      <c r="X57087" s="7"/>
    </row>
    <row r="57088" spans="23:24" ht="61.5" customHeight="1" x14ac:dyDescent="0.2">
      <c r="W57088" s="7"/>
      <c r="X57088" s="7"/>
    </row>
    <row r="57089" spans="23:24" ht="61.5" customHeight="1" x14ac:dyDescent="0.2">
      <c r="W57089" s="7"/>
      <c r="X57089" s="7"/>
    </row>
    <row r="57090" spans="23:24" ht="61.5" customHeight="1" x14ac:dyDescent="0.2">
      <c r="W57090" s="7"/>
      <c r="X57090" s="7"/>
    </row>
    <row r="57091" spans="23:24" ht="61.5" customHeight="1" x14ac:dyDescent="0.2">
      <c r="W57091" s="7"/>
      <c r="X57091" s="7"/>
    </row>
    <row r="57092" spans="23:24" ht="61.5" customHeight="1" x14ac:dyDescent="0.2">
      <c r="W57092" s="7"/>
      <c r="X57092" s="7"/>
    </row>
    <row r="57093" spans="23:24" ht="61.5" customHeight="1" x14ac:dyDescent="0.2">
      <c r="W57093" s="7"/>
      <c r="X57093" s="7"/>
    </row>
    <row r="57094" spans="23:24" ht="61.5" customHeight="1" x14ac:dyDescent="0.2">
      <c r="W57094" s="7"/>
      <c r="X57094" s="7"/>
    </row>
    <row r="57095" spans="23:24" ht="61.5" customHeight="1" x14ac:dyDescent="0.2">
      <c r="W57095" s="7"/>
      <c r="X57095" s="7"/>
    </row>
    <row r="57096" spans="23:24" ht="61.5" customHeight="1" x14ac:dyDescent="0.2">
      <c r="W57096" s="7"/>
      <c r="X57096" s="7"/>
    </row>
    <row r="57097" spans="23:24" ht="61.5" customHeight="1" x14ac:dyDescent="0.2">
      <c r="W57097" s="7"/>
      <c r="X57097" s="7"/>
    </row>
    <row r="57098" spans="23:24" ht="61.5" customHeight="1" x14ac:dyDescent="0.2">
      <c r="W57098" s="7"/>
      <c r="X57098" s="7"/>
    </row>
    <row r="57099" spans="23:24" ht="61.5" customHeight="1" x14ac:dyDescent="0.2">
      <c r="W57099" s="7"/>
      <c r="X57099" s="7"/>
    </row>
    <row r="57100" spans="23:24" ht="61.5" customHeight="1" x14ac:dyDescent="0.2">
      <c r="W57100" s="7"/>
      <c r="X57100" s="7"/>
    </row>
    <row r="57101" spans="23:24" ht="61.5" customHeight="1" x14ac:dyDescent="0.2">
      <c r="W57101" s="7"/>
      <c r="X57101" s="7"/>
    </row>
    <row r="57102" spans="23:24" ht="61.5" customHeight="1" x14ac:dyDescent="0.2">
      <c r="W57102" s="7"/>
      <c r="X57102" s="7"/>
    </row>
    <row r="57103" spans="23:24" ht="61.5" customHeight="1" x14ac:dyDescent="0.2">
      <c r="W57103" s="7"/>
      <c r="X57103" s="7"/>
    </row>
    <row r="57104" spans="23:24" ht="61.5" customHeight="1" x14ac:dyDescent="0.2">
      <c r="W57104" s="7"/>
      <c r="X57104" s="7"/>
    </row>
    <row r="57105" spans="23:24" ht="61.5" customHeight="1" x14ac:dyDescent="0.2">
      <c r="W57105" s="7"/>
      <c r="X57105" s="7"/>
    </row>
    <row r="57106" spans="23:24" ht="61.5" customHeight="1" x14ac:dyDescent="0.2">
      <c r="W57106" s="7"/>
      <c r="X57106" s="7"/>
    </row>
    <row r="57107" spans="23:24" ht="61.5" customHeight="1" x14ac:dyDescent="0.2">
      <c r="W57107" s="7"/>
      <c r="X57107" s="7"/>
    </row>
    <row r="57108" spans="23:24" ht="61.5" customHeight="1" x14ac:dyDescent="0.2">
      <c r="W57108" s="7"/>
      <c r="X57108" s="7"/>
    </row>
    <row r="57109" spans="23:24" ht="61.5" customHeight="1" x14ac:dyDescent="0.2">
      <c r="W57109" s="7"/>
      <c r="X57109" s="7"/>
    </row>
    <row r="57110" spans="23:24" ht="61.5" customHeight="1" x14ac:dyDescent="0.2">
      <c r="W57110" s="7"/>
      <c r="X57110" s="7"/>
    </row>
    <row r="57111" spans="23:24" ht="61.5" customHeight="1" x14ac:dyDescent="0.2">
      <c r="W57111" s="7"/>
      <c r="X57111" s="7"/>
    </row>
    <row r="57112" spans="23:24" ht="61.5" customHeight="1" x14ac:dyDescent="0.2">
      <c r="W57112" s="7"/>
      <c r="X57112" s="7"/>
    </row>
    <row r="57113" spans="23:24" ht="61.5" customHeight="1" x14ac:dyDescent="0.2">
      <c r="W57113" s="7"/>
      <c r="X57113" s="7"/>
    </row>
    <row r="57114" spans="23:24" ht="61.5" customHeight="1" x14ac:dyDescent="0.2">
      <c r="W57114" s="7"/>
      <c r="X57114" s="7"/>
    </row>
    <row r="57115" spans="23:24" ht="61.5" customHeight="1" x14ac:dyDescent="0.2">
      <c r="W57115" s="7"/>
      <c r="X57115" s="7"/>
    </row>
    <row r="57116" spans="23:24" ht="61.5" customHeight="1" x14ac:dyDescent="0.2">
      <c r="W57116" s="7"/>
      <c r="X57116" s="7"/>
    </row>
    <row r="57117" spans="23:24" ht="61.5" customHeight="1" x14ac:dyDescent="0.2">
      <c r="W57117" s="7"/>
      <c r="X57117" s="7"/>
    </row>
    <row r="57118" spans="23:24" ht="61.5" customHeight="1" x14ac:dyDescent="0.2">
      <c r="W57118" s="7"/>
      <c r="X57118" s="7"/>
    </row>
    <row r="57119" spans="23:24" ht="61.5" customHeight="1" x14ac:dyDescent="0.2">
      <c r="W57119" s="7"/>
      <c r="X57119" s="7"/>
    </row>
    <row r="57120" spans="23:24" ht="61.5" customHeight="1" x14ac:dyDescent="0.2">
      <c r="W57120" s="7"/>
      <c r="X57120" s="7"/>
    </row>
    <row r="57121" spans="23:24" ht="61.5" customHeight="1" x14ac:dyDescent="0.2">
      <c r="W57121" s="7"/>
      <c r="X57121" s="7"/>
    </row>
    <row r="57122" spans="23:24" ht="61.5" customHeight="1" x14ac:dyDescent="0.2">
      <c r="W57122" s="7"/>
      <c r="X57122" s="7"/>
    </row>
    <row r="57123" spans="23:24" ht="61.5" customHeight="1" x14ac:dyDescent="0.2">
      <c r="W57123" s="7"/>
      <c r="X57123" s="7"/>
    </row>
    <row r="57124" spans="23:24" ht="61.5" customHeight="1" x14ac:dyDescent="0.2">
      <c r="W57124" s="7"/>
      <c r="X57124" s="7"/>
    </row>
    <row r="57125" spans="23:24" ht="61.5" customHeight="1" x14ac:dyDescent="0.2">
      <c r="W57125" s="7"/>
      <c r="X57125" s="7"/>
    </row>
    <row r="57126" spans="23:24" ht="61.5" customHeight="1" x14ac:dyDescent="0.2">
      <c r="W57126" s="7"/>
      <c r="X57126" s="7"/>
    </row>
    <row r="57127" spans="23:24" ht="61.5" customHeight="1" x14ac:dyDescent="0.2">
      <c r="W57127" s="7"/>
      <c r="X57127" s="7"/>
    </row>
    <row r="57128" spans="23:24" ht="61.5" customHeight="1" x14ac:dyDescent="0.2">
      <c r="W57128" s="7"/>
      <c r="X57128" s="7"/>
    </row>
    <row r="57129" spans="23:24" ht="61.5" customHeight="1" x14ac:dyDescent="0.2">
      <c r="W57129" s="7"/>
      <c r="X57129" s="7"/>
    </row>
    <row r="57130" spans="23:24" ht="61.5" customHeight="1" x14ac:dyDescent="0.2">
      <c r="W57130" s="7"/>
      <c r="X57130" s="7"/>
    </row>
    <row r="57131" spans="23:24" ht="61.5" customHeight="1" x14ac:dyDescent="0.2">
      <c r="W57131" s="7"/>
      <c r="X57131" s="7"/>
    </row>
    <row r="57132" spans="23:24" ht="61.5" customHeight="1" x14ac:dyDescent="0.2">
      <c r="W57132" s="7"/>
      <c r="X57132" s="7"/>
    </row>
    <row r="57133" spans="23:24" ht="61.5" customHeight="1" x14ac:dyDescent="0.2">
      <c r="W57133" s="7"/>
      <c r="X57133" s="7"/>
    </row>
    <row r="57134" spans="23:24" ht="61.5" customHeight="1" x14ac:dyDescent="0.2">
      <c r="W57134" s="7"/>
      <c r="X57134" s="7"/>
    </row>
    <row r="57135" spans="23:24" ht="61.5" customHeight="1" x14ac:dyDescent="0.2">
      <c r="W57135" s="7"/>
      <c r="X57135" s="7"/>
    </row>
    <row r="57136" spans="23:24" ht="61.5" customHeight="1" x14ac:dyDescent="0.2">
      <c r="W57136" s="7"/>
      <c r="X57136" s="7"/>
    </row>
    <row r="57137" spans="23:24" ht="61.5" customHeight="1" x14ac:dyDescent="0.2">
      <c r="W57137" s="7"/>
      <c r="X57137" s="7"/>
    </row>
    <row r="57138" spans="23:24" ht="61.5" customHeight="1" x14ac:dyDescent="0.2">
      <c r="W57138" s="7"/>
      <c r="X57138" s="7"/>
    </row>
    <row r="57139" spans="23:24" ht="61.5" customHeight="1" x14ac:dyDescent="0.2">
      <c r="W57139" s="7"/>
      <c r="X57139" s="7"/>
    </row>
    <row r="57140" spans="23:24" ht="61.5" customHeight="1" x14ac:dyDescent="0.2">
      <c r="W57140" s="7"/>
      <c r="X57140" s="7"/>
    </row>
    <row r="57141" spans="23:24" ht="61.5" customHeight="1" x14ac:dyDescent="0.2">
      <c r="W57141" s="7"/>
      <c r="X57141" s="7"/>
    </row>
    <row r="57142" spans="23:24" ht="61.5" customHeight="1" x14ac:dyDescent="0.2">
      <c r="W57142" s="7"/>
      <c r="X57142" s="7"/>
    </row>
    <row r="57143" spans="23:24" ht="61.5" customHeight="1" x14ac:dyDescent="0.2">
      <c r="W57143" s="7"/>
      <c r="X57143" s="7"/>
    </row>
    <row r="57144" spans="23:24" ht="61.5" customHeight="1" x14ac:dyDescent="0.2">
      <c r="W57144" s="7"/>
      <c r="X57144" s="7"/>
    </row>
    <row r="57145" spans="23:24" ht="61.5" customHeight="1" x14ac:dyDescent="0.2">
      <c r="W57145" s="7"/>
      <c r="X57145" s="7"/>
    </row>
    <row r="57146" spans="23:24" ht="61.5" customHeight="1" x14ac:dyDescent="0.2">
      <c r="W57146" s="7"/>
      <c r="X57146" s="7"/>
    </row>
    <row r="57147" spans="23:24" ht="61.5" customHeight="1" x14ac:dyDescent="0.2">
      <c r="W57147" s="7"/>
      <c r="X57147" s="7"/>
    </row>
    <row r="57148" spans="23:24" ht="61.5" customHeight="1" x14ac:dyDescent="0.2">
      <c r="W57148" s="7"/>
      <c r="X57148" s="7"/>
    </row>
    <row r="57149" spans="23:24" ht="61.5" customHeight="1" x14ac:dyDescent="0.2">
      <c r="W57149" s="7"/>
      <c r="X57149" s="7"/>
    </row>
    <row r="57150" spans="23:24" ht="61.5" customHeight="1" x14ac:dyDescent="0.2">
      <c r="W57150" s="7"/>
      <c r="X57150" s="7"/>
    </row>
    <row r="57151" spans="23:24" ht="61.5" customHeight="1" x14ac:dyDescent="0.2">
      <c r="W57151" s="7"/>
      <c r="X57151" s="7"/>
    </row>
    <row r="57152" spans="23:24" ht="61.5" customHeight="1" x14ac:dyDescent="0.2">
      <c r="W57152" s="7"/>
      <c r="X57152" s="7"/>
    </row>
    <row r="57153" spans="23:24" ht="61.5" customHeight="1" x14ac:dyDescent="0.2">
      <c r="W57153" s="7"/>
      <c r="X57153" s="7"/>
    </row>
    <row r="57154" spans="23:24" ht="61.5" customHeight="1" x14ac:dyDescent="0.2">
      <c r="W57154" s="7"/>
      <c r="X57154" s="7"/>
    </row>
    <row r="57155" spans="23:24" ht="61.5" customHeight="1" x14ac:dyDescent="0.2">
      <c r="W57155" s="7"/>
      <c r="X57155" s="7"/>
    </row>
    <row r="57156" spans="23:24" ht="61.5" customHeight="1" x14ac:dyDescent="0.2">
      <c r="W57156" s="7"/>
      <c r="X57156" s="7"/>
    </row>
    <row r="57157" spans="23:24" ht="61.5" customHeight="1" x14ac:dyDescent="0.2">
      <c r="W57157" s="7"/>
      <c r="X57157" s="7"/>
    </row>
    <row r="57158" spans="23:24" ht="61.5" customHeight="1" x14ac:dyDescent="0.2">
      <c r="W57158" s="7"/>
      <c r="X57158" s="7"/>
    </row>
    <row r="57159" spans="23:24" ht="61.5" customHeight="1" x14ac:dyDescent="0.2">
      <c r="W57159" s="7"/>
      <c r="X57159" s="7"/>
    </row>
    <row r="57160" spans="23:24" ht="61.5" customHeight="1" x14ac:dyDescent="0.2">
      <c r="W57160" s="7"/>
      <c r="X57160" s="7"/>
    </row>
    <row r="57161" spans="23:24" ht="61.5" customHeight="1" x14ac:dyDescent="0.2">
      <c r="W57161" s="7"/>
      <c r="X57161" s="7"/>
    </row>
    <row r="57162" spans="23:24" ht="61.5" customHeight="1" x14ac:dyDescent="0.2">
      <c r="W57162" s="7"/>
      <c r="X57162" s="7"/>
    </row>
    <row r="57163" spans="23:24" ht="61.5" customHeight="1" x14ac:dyDescent="0.2">
      <c r="W57163" s="7"/>
      <c r="X57163" s="7"/>
    </row>
    <row r="57164" spans="23:24" ht="61.5" customHeight="1" x14ac:dyDescent="0.2">
      <c r="W57164" s="7"/>
      <c r="X57164" s="7"/>
    </row>
    <row r="57165" spans="23:24" ht="61.5" customHeight="1" x14ac:dyDescent="0.2">
      <c r="W57165" s="7"/>
      <c r="X57165" s="7"/>
    </row>
    <row r="57166" spans="23:24" ht="61.5" customHeight="1" x14ac:dyDescent="0.2">
      <c r="W57166" s="7"/>
      <c r="X57166" s="7"/>
    </row>
    <row r="57167" spans="23:24" ht="61.5" customHeight="1" x14ac:dyDescent="0.2">
      <c r="W57167" s="7"/>
      <c r="X57167" s="7"/>
    </row>
    <row r="57168" spans="23:24" ht="61.5" customHeight="1" x14ac:dyDescent="0.2">
      <c r="W57168" s="7"/>
      <c r="X57168" s="7"/>
    </row>
    <row r="57169" spans="23:24" ht="61.5" customHeight="1" x14ac:dyDescent="0.2">
      <c r="W57169" s="7"/>
      <c r="X57169" s="7"/>
    </row>
    <row r="57170" spans="23:24" ht="61.5" customHeight="1" x14ac:dyDescent="0.2">
      <c r="W57170" s="7"/>
      <c r="X57170" s="7"/>
    </row>
    <row r="57171" spans="23:24" ht="61.5" customHeight="1" x14ac:dyDescent="0.2">
      <c r="W57171" s="7"/>
      <c r="X57171" s="7"/>
    </row>
    <row r="57172" spans="23:24" ht="61.5" customHeight="1" x14ac:dyDescent="0.2">
      <c r="W57172" s="7"/>
      <c r="X57172" s="7"/>
    </row>
    <row r="57173" spans="23:24" ht="61.5" customHeight="1" x14ac:dyDescent="0.2">
      <c r="W57173" s="7"/>
      <c r="X57173" s="7"/>
    </row>
    <row r="57174" spans="23:24" ht="61.5" customHeight="1" x14ac:dyDescent="0.2">
      <c r="W57174" s="7"/>
      <c r="X57174" s="7"/>
    </row>
    <row r="57175" spans="23:24" ht="61.5" customHeight="1" x14ac:dyDescent="0.2">
      <c r="W57175" s="7"/>
      <c r="X57175" s="7"/>
    </row>
    <row r="57176" spans="23:24" ht="61.5" customHeight="1" x14ac:dyDescent="0.2">
      <c r="W57176" s="7"/>
      <c r="X57176" s="7"/>
    </row>
    <row r="57177" spans="23:24" ht="61.5" customHeight="1" x14ac:dyDescent="0.2">
      <c r="W57177" s="7"/>
      <c r="X57177" s="7"/>
    </row>
    <row r="57178" spans="23:24" ht="61.5" customHeight="1" x14ac:dyDescent="0.2">
      <c r="W57178" s="7"/>
      <c r="X57178" s="7"/>
    </row>
    <row r="57179" spans="23:24" ht="61.5" customHeight="1" x14ac:dyDescent="0.2">
      <c r="W57179" s="7"/>
      <c r="X57179" s="7"/>
    </row>
    <row r="57180" spans="23:24" ht="61.5" customHeight="1" x14ac:dyDescent="0.2">
      <c r="W57180" s="7"/>
      <c r="X57180" s="7"/>
    </row>
    <row r="57181" spans="23:24" ht="61.5" customHeight="1" x14ac:dyDescent="0.2">
      <c r="W57181" s="7"/>
      <c r="X57181" s="7"/>
    </row>
    <row r="57182" spans="23:24" ht="61.5" customHeight="1" x14ac:dyDescent="0.2">
      <c r="W57182" s="7"/>
      <c r="X57182" s="7"/>
    </row>
    <row r="57183" spans="23:24" ht="61.5" customHeight="1" x14ac:dyDescent="0.2">
      <c r="W57183" s="7"/>
      <c r="X57183" s="7"/>
    </row>
    <row r="57184" spans="23:24" ht="61.5" customHeight="1" x14ac:dyDescent="0.2">
      <c r="W57184" s="7"/>
      <c r="X57184" s="7"/>
    </row>
    <row r="57185" spans="23:24" ht="61.5" customHeight="1" x14ac:dyDescent="0.2">
      <c r="W57185" s="7"/>
      <c r="X57185" s="7"/>
    </row>
    <row r="57186" spans="23:24" ht="61.5" customHeight="1" x14ac:dyDescent="0.2">
      <c r="W57186" s="7"/>
      <c r="X57186" s="7"/>
    </row>
    <row r="57187" spans="23:24" ht="61.5" customHeight="1" x14ac:dyDescent="0.2">
      <c r="W57187" s="7"/>
      <c r="X57187" s="7"/>
    </row>
    <row r="57188" spans="23:24" ht="61.5" customHeight="1" x14ac:dyDescent="0.2">
      <c r="W57188" s="7"/>
      <c r="X57188" s="7"/>
    </row>
    <row r="57189" spans="23:24" ht="61.5" customHeight="1" x14ac:dyDescent="0.2">
      <c r="W57189" s="7"/>
      <c r="X57189" s="7"/>
    </row>
    <row r="57190" spans="23:24" ht="61.5" customHeight="1" x14ac:dyDescent="0.2">
      <c r="W57190" s="7"/>
      <c r="X57190" s="7"/>
    </row>
    <row r="57191" spans="23:24" ht="61.5" customHeight="1" x14ac:dyDescent="0.2">
      <c r="W57191" s="7"/>
      <c r="X57191" s="7"/>
    </row>
    <row r="57192" spans="23:24" ht="61.5" customHeight="1" x14ac:dyDescent="0.2">
      <c r="W57192" s="7"/>
      <c r="X57192" s="7"/>
    </row>
    <row r="57193" spans="23:24" ht="61.5" customHeight="1" x14ac:dyDescent="0.2">
      <c r="W57193" s="7"/>
      <c r="X57193" s="7"/>
    </row>
    <row r="57194" spans="23:24" ht="61.5" customHeight="1" x14ac:dyDescent="0.2">
      <c r="W57194" s="7"/>
      <c r="X57194" s="7"/>
    </row>
    <row r="57195" spans="23:24" ht="61.5" customHeight="1" x14ac:dyDescent="0.2">
      <c r="W57195" s="7"/>
      <c r="X57195" s="7"/>
    </row>
    <row r="57196" spans="23:24" ht="61.5" customHeight="1" x14ac:dyDescent="0.2">
      <c r="W57196" s="7"/>
      <c r="X57196" s="7"/>
    </row>
    <row r="57197" spans="23:24" ht="61.5" customHeight="1" x14ac:dyDescent="0.2">
      <c r="W57197" s="7"/>
      <c r="X57197" s="7"/>
    </row>
    <row r="57198" spans="23:24" ht="61.5" customHeight="1" x14ac:dyDescent="0.2">
      <c r="W57198" s="7"/>
      <c r="X57198" s="7"/>
    </row>
    <row r="57199" spans="23:24" ht="61.5" customHeight="1" x14ac:dyDescent="0.2">
      <c r="W57199" s="7"/>
      <c r="X57199" s="7"/>
    </row>
    <row r="57200" spans="23:24" ht="61.5" customHeight="1" x14ac:dyDescent="0.2">
      <c r="W57200" s="7"/>
      <c r="X57200" s="7"/>
    </row>
    <row r="57201" spans="23:24" ht="61.5" customHeight="1" x14ac:dyDescent="0.2">
      <c r="W57201" s="7"/>
      <c r="X57201" s="7"/>
    </row>
    <row r="57202" spans="23:24" ht="61.5" customHeight="1" x14ac:dyDescent="0.2">
      <c r="W57202" s="7"/>
      <c r="X57202" s="7"/>
    </row>
    <row r="57203" spans="23:24" ht="61.5" customHeight="1" x14ac:dyDescent="0.2">
      <c r="W57203" s="7"/>
      <c r="X57203" s="7"/>
    </row>
    <row r="57204" spans="23:24" ht="61.5" customHeight="1" x14ac:dyDescent="0.2">
      <c r="W57204" s="7"/>
      <c r="X57204" s="7"/>
    </row>
    <row r="57205" spans="23:24" ht="61.5" customHeight="1" x14ac:dyDescent="0.2">
      <c r="W57205" s="7"/>
      <c r="X57205" s="7"/>
    </row>
    <row r="57206" spans="23:24" ht="61.5" customHeight="1" x14ac:dyDescent="0.2">
      <c r="W57206" s="7"/>
      <c r="X57206" s="7"/>
    </row>
    <row r="57207" spans="23:24" ht="61.5" customHeight="1" x14ac:dyDescent="0.2">
      <c r="W57207" s="7"/>
      <c r="X57207" s="7"/>
    </row>
    <row r="57208" spans="23:24" ht="61.5" customHeight="1" x14ac:dyDescent="0.2">
      <c r="W57208" s="7"/>
      <c r="X57208" s="7"/>
    </row>
    <row r="57209" spans="23:24" ht="61.5" customHeight="1" x14ac:dyDescent="0.2">
      <c r="W57209" s="7"/>
      <c r="X57209" s="7"/>
    </row>
    <row r="57210" spans="23:24" ht="61.5" customHeight="1" x14ac:dyDescent="0.2">
      <c r="W57210" s="7"/>
      <c r="X57210" s="7"/>
    </row>
    <row r="57211" spans="23:24" ht="61.5" customHeight="1" x14ac:dyDescent="0.2">
      <c r="W57211" s="7"/>
      <c r="X57211" s="7"/>
    </row>
    <row r="57212" spans="23:24" ht="61.5" customHeight="1" x14ac:dyDescent="0.2">
      <c r="W57212" s="7"/>
      <c r="X57212" s="7"/>
    </row>
    <row r="57213" spans="23:24" ht="61.5" customHeight="1" x14ac:dyDescent="0.2">
      <c r="W57213" s="7"/>
      <c r="X57213" s="7"/>
    </row>
    <row r="57214" spans="23:24" ht="61.5" customHeight="1" x14ac:dyDescent="0.2">
      <c r="W57214" s="7"/>
      <c r="X57214" s="7"/>
    </row>
    <row r="57215" spans="23:24" ht="61.5" customHeight="1" x14ac:dyDescent="0.2">
      <c r="W57215" s="7"/>
      <c r="X57215" s="7"/>
    </row>
    <row r="57216" spans="23:24" ht="61.5" customHeight="1" x14ac:dyDescent="0.2">
      <c r="W57216" s="7"/>
      <c r="X57216" s="7"/>
    </row>
    <row r="57217" spans="23:24" ht="61.5" customHeight="1" x14ac:dyDescent="0.2">
      <c r="W57217" s="7"/>
      <c r="X57217" s="7"/>
    </row>
    <row r="57218" spans="23:24" ht="61.5" customHeight="1" x14ac:dyDescent="0.2">
      <c r="W57218" s="7"/>
      <c r="X57218" s="7"/>
    </row>
    <row r="57219" spans="23:24" ht="61.5" customHeight="1" x14ac:dyDescent="0.2">
      <c r="W57219" s="7"/>
      <c r="X57219" s="7"/>
    </row>
    <row r="57220" spans="23:24" ht="61.5" customHeight="1" x14ac:dyDescent="0.2">
      <c r="W57220" s="7"/>
      <c r="X57220" s="7"/>
    </row>
    <row r="57221" spans="23:24" ht="61.5" customHeight="1" x14ac:dyDescent="0.2">
      <c r="W57221" s="7"/>
      <c r="X57221" s="7"/>
    </row>
    <row r="57222" spans="23:24" ht="61.5" customHeight="1" x14ac:dyDescent="0.2">
      <c r="W57222" s="7"/>
      <c r="X57222" s="7"/>
    </row>
    <row r="57223" spans="23:24" ht="61.5" customHeight="1" x14ac:dyDescent="0.2">
      <c r="W57223" s="7"/>
      <c r="X57223" s="7"/>
    </row>
    <row r="57224" spans="23:24" ht="61.5" customHeight="1" x14ac:dyDescent="0.2">
      <c r="W57224" s="7"/>
      <c r="X57224" s="7"/>
    </row>
    <row r="57225" spans="23:24" ht="61.5" customHeight="1" x14ac:dyDescent="0.2">
      <c r="W57225" s="7"/>
      <c r="X57225" s="7"/>
    </row>
    <row r="57226" spans="23:24" ht="61.5" customHeight="1" x14ac:dyDescent="0.2">
      <c r="W57226" s="7"/>
      <c r="X57226" s="7"/>
    </row>
    <row r="57227" spans="23:24" ht="61.5" customHeight="1" x14ac:dyDescent="0.2">
      <c r="W57227" s="7"/>
      <c r="X57227" s="7"/>
    </row>
    <row r="57228" spans="23:24" ht="61.5" customHeight="1" x14ac:dyDescent="0.2">
      <c r="W57228" s="7"/>
      <c r="X57228" s="7"/>
    </row>
    <row r="57229" spans="23:24" ht="61.5" customHeight="1" x14ac:dyDescent="0.2">
      <c r="W57229" s="7"/>
      <c r="X57229" s="7"/>
    </row>
    <row r="57230" spans="23:24" ht="61.5" customHeight="1" x14ac:dyDescent="0.2">
      <c r="W57230" s="7"/>
      <c r="X57230" s="7"/>
    </row>
    <row r="57231" spans="23:24" ht="61.5" customHeight="1" x14ac:dyDescent="0.2">
      <c r="W57231" s="7"/>
      <c r="X57231" s="7"/>
    </row>
    <row r="57232" spans="23:24" ht="61.5" customHeight="1" x14ac:dyDescent="0.2">
      <c r="W57232" s="7"/>
      <c r="X57232" s="7"/>
    </row>
    <row r="57233" spans="23:24" ht="61.5" customHeight="1" x14ac:dyDescent="0.2">
      <c r="W57233" s="7"/>
      <c r="X57233" s="7"/>
    </row>
    <row r="57234" spans="23:24" ht="61.5" customHeight="1" x14ac:dyDescent="0.2">
      <c r="W57234" s="7"/>
      <c r="X57234" s="7"/>
    </row>
    <row r="57235" spans="23:24" ht="61.5" customHeight="1" x14ac:dyDescent="0.2">
      <c r="W57235" s="7"/>
      <c r="X57235" s="7"/>
    </row>
    <row r="57236" spans="23:24" ht="61.5" customHeight="1" x14ac:dyDescent="0.2">
      <c r="W57236" s="7"/>
      <c r="X57236" s="7"/>
    </row>
    <row r="57237" spans="23:24" ht="61.5" customHeight="1" x14ac:dyDescent="0.2">
      <c r="W57237" s="7"/>
      <c r="X57237" s="7"/>
    </row>
    <row r="57238" spans="23:24" ht="61.5" customHeight="1" x14ac:dyDescent="0.2">
      <c r="W57238" s="7"/>
      <c r="X57238" s="7"/>
    </row>
    <row r="57239" spans="23:24" ht="61.5" customHeight="1" x14ac:dyDescent="0.2">
      <c r="W57239" s="7"/>
      <c r="X57239" s="7"/>
    </row>
    <row r="57240" spans="23:24" ht="61.5" customHeight="1" x14ac:dyDescent="0.2">
      <c r="W57240" s="7"/>
      <c r="X57240" s="7"/>
    </row>
    <row r="57241" spans="23:24" ht="61.5" customHeight="1" x14ac:dyDescent="0.2">
      <c r="W57241" s="7"/>
      <c r="X57241" s="7"/>
    </row>
    <row r="57242" spans="23:24" ht="61.5" customHeight="1" x14ac:dyDescent="0.2">
      <c r="W57242" s="7"/>
      <c r="X57242" s="7"/>
    </row>
    <row r="57243" spans="23:24" ht="61.5" customHeight="1" x14ac:dyDescent="0.2">
      <c r="W57243" s="7"/>
      <c r="X57243" s="7"/>
    </row>
    <row r="57244" spans="23:24" ht="61.5" customHeight="1" x14ac:dyDescent="0.2">
      <c r="W57244" s="7"/>
      <c r="X57244" s="7"/>
    </row>
    <row r="57245" spans="23:24" ht="61.5" customHeight="1" x14ac:dyDescent="0.2">
      <c r="W57245" s="7"/>
      <c r="X57245" s="7"/>
    </row>
    <row r="57246" spans="23:24" ht="61.5" customHeight="1" x14ac:dyDescent="0.2">
      <c r="W57246" s="7"/>
      <c r="X57246" s="7"/>
    </row>
    <row r="57247" spans="23:24" ht="61.5" customHeight="1" x14ac:dyDescent="0.2">
      <c r="W57247" s="7"/>
      <c r="X57247" s="7"/>
    </row>
    <row r="57248" spans="23:24" ht="61.5" customHeight="1" x14ac:dyDescent="0.2">
      <c r="W57248" s="7"/>
      <c r="X57248" s="7"/>
    </row>
    <row r="57249" spans="23:24" ht="61.5" customHeight="1" x14ac:dyDescent="0.2">
      <c r="W57249" s="7"/>
      <c r="X57249" s="7"/>
    </row>
    <row r="57250" spans="23:24" ht="61.5" customHeight="1" x14ac:dyDescent="0.2">
      <c r="W57250" s="7"/>
      <c r="X57250" s="7"/>
    </row>
    <row r="57251" spans="23:24" ht="61.5" customHeight="1" x14ac:dyDescent="0.2">
      <c r="W57251" s="7"/>
      <c r="X57251" s="7"/>
    </row>
    <row r="57252" spans="23:24" ht="61.5" customHeight="1" x14ac:dyDescent="0.2">
      <c r="W57252" s="7"/>
      <c r="X57252" s="7"/>
    </row>
    <row r="57253" spans="23:24" ht="61.5" customHeight="1" x14ac:dyDescent="0.2">
      <c r="W57253" s="7"/>
      <c r="X57253" s="7"/>
    </row>
    <row r="57254" spans="23:24" ht="61.5" customHeight="1" x14ac:dyDescent="0.2">
      <c r="W57254" s="7"/>
      <c r="X57254" s="7"/>
    </row>
    <row r="57255" spans="23:24" ht="61.5" customHeight="1" x14ac:dyDescent="0.2">
      <c r="W57255" s="7"/>
      <c r="X57255" s="7"/>
    </row>
    <row r="57256" spans="23:24" ht="61.5" customHeight="1" x14ac:dyDescent="0.2">
      <c r="W57256" s="7"/>
      <c r="X57256" s="7"/>
    </row>
    <row r="57257" spans="23:24" ht="61.5" customHeight="1" x14ac:dyDescent="0.2">
      <c r="W57257" s="7"/>
      <c r="X57257" s="7"/>
    </row>
    <row r="57258" spans="23:24" ht="61.5" customHeight="1" x14ac:dyDescent="0.2">
      <c r="W57258" s="7"/>
      <c r="X57258" s="7"/>
    </row>
    <row r="57259" spans="23:24" ht="61.5" customHeight="1" x14ac:dyDescent="0.2">
      <c r="W57259" s="7"/>
      <c r="X57259" s="7"/>
    </row>
    <row r="57260" spans="23:24" ht="61.5" customHeight="1" x14ac:dyDescent="0.2">
      <c r="W57260" s="7"/>
      <c r="X57260" s="7"/>
    </row>
    <row r="57261" spans="23:24" ht="61.5" customHeight="1" x14ac:dyDescent="0.2">
      <c r="W57261" s="7"/>
      <c r="X57261" s="7"/>
    </row>
    <row r="57262" spans="23:24" ht="61.5" customHeight="1" x14ac:dyDescent="0.2">
      <c r="W57262" s="7"/>
      <c r="X57262" s="7"/>
    </row>
    <row r="57263" spans="23:24" ht="61.5" customHeight="1" x14ac:dyDescent="0.2">
      <c r="W57263" s="7"/>
      <c r="X57263" s="7"/>
    </row>
    <row r="57264" spans="23:24" ht="61.5" customHeight="1" x14ac:dyDescent="0.2">
      <c r="W57264" s="7"/>
      <c r="X57264" s="7"/>
    </row>
    <row r="57265" spans="23:24" ht="61.5" customHeight="1" x14ac:dyDescent="0.2">
      <c r="W57265" s="7"/>
      <c r="X57265" s="7"/>
    </row>
    <row r="57266" spans="23:24" ht="61.5" customHeight="1" x14ac:dyDescent="0.2">
      <c r="W57266" s="7"/>
      <c r="X57266" s="7"/>
    </row>
    <row r="57267" spans="23:24" ht="61.5" customHeight="1" x14ac:dyDescent="0.2">
      <c r="W57267" s="7"/>
      <c r="X57267" s="7"/>
    </row>
    <row r="57268" spans="23:24" ht="61.5" customHeight="1" x14ac:dyDescent="0.2">
      <c r="W57268" s="7"/>
      <c r="X57268" s="7"/>
    </row>
    <row r="57269" spans="23:24" ht="61.5" customHeight="1" x14ac:dyDescent="0.2">
      <c r="W57269" s="7"/>
      <c r="X57269" s="7"/>
    </row>
    <row r="57270" spans="23:24" ht="61.5" customHeight="1" x14ac:dyDescent="0.2">
      <c r="W57270" s="7"/>
      <c r="X57270" s="7"/>
    </row>
    <row r="57271" spans="23:24" ht="61.5" customHeight="1" x14ac:dyDescent="0.2">
      <c r="W57271" s="7"/>
      <c r="X57271" s="7"/>
    </row>
    <row r="57272" spans="23:24" ht="61.5" customHeight="1" x14ac:dyDescent="0.2">
      <c r="W57272" s="7"/>
      <c r="X57272" s="7"/>
    </row>
    <row r="57273" spans="23:24" ht="61.5" customHeight="1" x14ac:dyDescent="0.2">
      <c r="W57273" s="7"/>
      <c r="X57273" s="7"/>
    </row>
    <row r="57274" spans="23:24" ht="61.5" customHeight="1" x14ac:dyDescent="0.2">
      <c r="W57274" s="7"/>
      <c r="X57274" s="7"/>
    </row>
    <row r="57275" spans="23:24" ht="61.5" customHeight="1" x14ac:dyDescent="0.2">
      <c r="W57275" s="7"/>
      <c r="X57275" s="7"/>
    </row>
    <row r="57276" spans="23:24" ht="61.5" customHeight="1" x14ac:dyDescent="0.2">
      <c r="W57276" s="7"/>
      <c r="X57276" s="7"/>
    </row>
    <row r="57277" spans="23:24" ht="61.5" customHeight="1" x14ac:dyDescent="0.2">
      <c r="W57277" s="7"/>
      <c r="X57277" s="7"/>
    </row>
    <row r="57278" spans="23:24" ht="61.5" customHeight="1" x14ac:dyDescent="0.2">
      <c r="W57278" s="7"/>
      <c r="X57278" s="7"/>
    </row>
    <row r="57279" spans="23:24" ht="61.5" customHeight="1" x14ac:dyDescent="0.2">
      <c r="W57279" s="7"/>
      <c r="X57279" s="7"/>
    </row>
    <row r="57280" spans="23:24" ht="61.5" customHeight="1" x14ac:dyDescent="0.2">
      <c r="W57280" s="7"/>
      <c r="X57280" s="7"/>
    </row>
    <row r="57281" spans="23:24" ht="61.5" customHeight="1" x14ac:dyDescent="0.2">
      <c r="W57281" s="7"/>
      <c r="X57281" s="7"/>
    </row>
    <row r="57282" spans="23:24" ht="61.5" customHeight="1" x14ac:dyDescent="0.2">
      <c r="W57282" s="7"/>
      <c r="X57282" s="7"/>
    </row>
    <row r="57283" spans="23:24" ht="61.5" customHeight="1" x14ac:dyDescent="0.2">
      <c r="W57283" s="7"/>
      <c r="X57283" s="7"/>
    </row>
    <row r="57284" spans="23:24" ht="61.5" customHeight="1" x14ac:dyDescent="0.2">
      <c r="W57284" s="7"/>
      <c r="X57284" s="7"/>
    </row>
    <row r="57285" spans="23:24" ht="61.5" customHeight="1" x14ac:dyDescent="0.2">
      <c r="W57285" s="7"/>
      <c r="X57285" s="7"/>
    </row>
    <row r="57286" spans="23:24" ht="61.5" customHeight="1" x14ac:dyDescent="0.2">
      <c r="W57286" s="7"/>
      <c r="X57286" s="7"/>
    </row>
    <row r="57287" spans="23:24" ht="61.5" customHeight="1" x14ac:dyDescent="0.2">
      <c r="W57287" s="7"/>
      <c r="X57287" s="7"/>
    </row>
    <row r="57288" spans="23:24" ht="61.5" customHeight="1" x14ac:dyDescent="0.2">
      <c r="W57288" s="7"/>
      <c r="X57288" s="7"/>
    </row>
    <row r="57289" spans="23:24" ht="61.5" customHeight="1" x14ac:dyDescent="0.2">
      <c r="W57289" s="7"/>
      <c r="X57289" s="7"/>
    </row>
    <row r="57290" spans="23:24" ht="61.5" customHeight="1" x14ac:dyDescent="0.2">
      <c r="W57290" s="7"/>
      <c r="X57290" s="7"/>
    </row>
    <row r="57291" spans="23:24" ht="61.5" customHeight="1" x14ac:dyDescent="0.2">
      <c r="W57291" s="7"/>
      <c r="X57291" s="7"/>
    </row>
    <row r="57292" spans="23:24" ht="61.5" customHeight="1" x14ac:dyDescent="0.2">
      <c r="W57292" s="7"/>
      <c r="X57292" s="7"/>
    </row>
    <row r="57293" spans="23:24" ht="61.5" customHeight="1" x14ac:dyDescent="0.2">
      <c r="W57293" s="7"/>
      <c r="X57293" s="7"/>
    </row>
    <row r="57294" spans="23:24" ht="61.5" customHeight="1" x14ac:dyDescent="0.2">
      <c r="W57294" s="7"/>
      <c r="X57294" s="7"/>
    </row>
    <row r="57295" spans="23:24" ht="61.5" customHeight="1" x14ac:dyDescent="0.2">
      <c r="W57295" s="7"/>
      <c r="X57295" s="7"/>
    </row>
    <row r="57296" spans="23:24" ht="61.5" customHeight="1" x14ac:dyDescent="0.2">
      <c r="W57296" s="7"/>
      <c r="X57296" s="7"/>
    </row>
    <row r="57297" spans="23:24" ht="61.5" customHeight="1" x14ac:dyDescent="0.2">
      <c r="W57297" s="7"/>
      <c r="X57297" s="7"/>
    </row>
    <row r="57298" spans="23:24" ht="61.5" customHeight="1" x14ac:dyDescent="0.2">
      <c r="W57298" s="7"/>
      <c r="X57298" s="7"/>
    </row>
    <row r="57299" spans="23:24" ht="61.5" customHeight="1" x14ac:dyDescent="0.2">
      <c r="W57299" s="7"/>
      <c r="X57299" s="7"/>
    </row>
    <row r="57300" spans="23:24" ht="61.5" customHeight="1" x14ac:dyDescent="0.2">
      <c r="W57300" s="7"/>
      <c r="X57300" s="7"/>
    </row>
    <row r="57301" spans="23:24" ht="61.5" customHeight="1" x14ac:dyDescent="0.2">
      <c r="W57301" s="7"/>
      <c r="X57301" s="7"/>
    </row>
    <row r="57302" spans="23:24" ht="61.5" customHeight="1" x14ac:dyDescent="0.2">
      <c r="W57302" s="7"/>
      <c r="X57302" s="7"/>
    </row>
    <row r="57303" spans="23:24" ht="61.5" customHeight="1" x14ac:dyDescent="0.2">
      <c r="W57303" s="7"/>
      <c r="X57303" s="7"/>
    </row>
    <row r="57304" spans="23:24" ht="61.5" customHeight="1" x14ac:dyDescent="0.2">
      <c r="W57304" s="7"/>
      <c r="X57304" s="7"/>
    </row>
    <row r="57305" spans="23:24" ht="61.5" customHeight="1" x14ac:dyDescent="0.2">
      <c r="W57305" s="7"/>
      <c r="X57305" s="7"/>
    </row>
    <row r="57306" spans="23:24" ht="61.5" customHeight="1" x14ac:dyDescent="0.2">
      <c r="W57306" s="7"/>
      <c r="X57306" s="7"/>
    </row>
    <row r="57307" spans="23:24" ht="61.5" customHeight="1" x14ac:dyDescent="0.2">
      <c r="W57307" s="7"/>
      <c r="X57307" s="7"/>
    </row>
    <row r="57308" spans="23:24" ht="61.5" customHeight="1" x14ac:dyDescent="0.2">
      <c r="W57308" s="7"/>
      <c r="X57308" s="7"/>
    </row>
    <row r="57309" spans="23:24" ht="61.5" customHeight="1" x14ac:dyDescent="0.2">
      <c r="W57309" s="7"/>
      <c r="X57309" s="7"/>
    </row>
    <row r="57310" spans="23:24" ht="61.5" customHeight="1" x14ac:dyDescent="0.2">
      <c r="W57310" s="7"/>
      <c r="X57310" s="7"/>
    </row>
    <row r="57311" spans="23:24" ht="61.5" customHeight="1" x14ac:dyDescent="0.2">
      <c r="W57311" s="7"/>
      <c r="X57311" s="7"/>
    </row>
    <row r="57312" spans="23:24" ht="61.5" customHeight="1" x14ac:dyDescent="0.2">
      <c r="W57312" s="7"/>
      <c r="X57312" s="7"/>
    </row>
    <row r="57313" spans="23:24" ht="61.5" customHeight="1" x14ac:dyDescent="0.2">
      <c r="W57313" s="7"/>
      <c r="X57313" s="7"/>
    </row>
    <row r="57314" spans="23:24" ht="61.5" customHeight="1" x14ac:dyDescent="0.2">
      <c r="W57314" s="7"/>
      <c r="X57314" s="7"/>
    </row>
    <row r="57315" spans="23:24" ht="61.5" customHeight="1" x14ac:dyDescent="0.2">
      <c r="W57315" s="7"/>
      <c r="X57315" s="7"/>
    </row>
    <row r="57316" spans="23:24" ht="61.5" customHeight="1" x14ac:dyDescent="0.2">
      <c r="W57316" s="7"/>
      <c r="X57316" s="7"/>
    </row>
    <row r="57317" spans="23:24" ht="61.5" customHeight="1" x14ac:dyDescent="0.2">
      <c r="W57317" s="7"/>
      <c r="X57317" s="7"/>
    </row>
    <row r="57318" spans="23:24" ht="61.5" customHeight="1" x14ac:dyDescent="0.2">
      <c r="W57318" s="7"/>
      <c r="X57318" s="7"/>
    </row>
    <row r="57319" spans="23:24" ht="61.5" customHeight="1" x14ac:dyDescent="0.2">
      <c r="W57319" s="7"/>
      <c r="X57319" s="7"/>
    </row>
    <row r="57320" spans="23:24" ht="61.5" customHeight="1" x14ac:dyDescent="0.2">
      <c r="W57320" s="7"/>
      <c r="X57320" s="7"/>
    </row>
    <row r="57321" spans="23:24" ht="61.5" customHeight="1" x14ac:dyDescent="0.2">
      <c r="W57321" s="7"/>
      <c r="X57321" s="7"/>
    </row>
    <row r="57322" spans="23:24" ht="61.5" customHeight="1" x14ac:dyDescent="0.2">
      <c r="W57322" s="7"/>
      <c r="X57322" s="7"/>
    </row>
    <row r="57323" spans="23:24" ht="61.5" customHeight="1" x14ac:dyDescent="0.2">
      <c r="W57323" s="7"/>
      <c r="X57323" s="7"/>
    </row>
    <row r="57324" spans="23:24" ht="61.5" customHeight="1" x14ac:dyDescent="0.2">
      <c r="W57324" s="7"/>
      <c r="X57324" s="7"/>
    </row>
    <row r="57325" spans="23:24" ht="61.5" customHeight="1" x14ac:dyDescent="0.2">
      <c r="W57325" s="7"/>
      <c r="X57325" s="7"/>
    </row>
    <row r="57326" spans="23:24" ht="61.5" customHeight="1" x14ac:dyDescent="0.2">
      <c r="W57326" s="7"/>
      <c r="X57326" s="7"/>
    </row>
    <row r="57327" spans="23:24" ht="61.5" customHeight="1" x14ac:dyDescent="0.2">
      <c r="W57327" s="7"/>
      <c r="X57327" s="7"/>
    </row>
    <row r="57328" spans="23:24" ht="61.5" customHeight="1" x14ac:dyDescent="0.2">
      <c r="W57328" s="7"/>
      <c r="X57328" s="7"/>
    </row>
    <row r="57329" spans="23:24" ht="61.5" customHeight="1" x14ac:dyDescent="0.2">
      <c r="W57329" s="7"/>
      <c r="X57329" s="7"/>
    </row>
    <row r="57330" spans="23:24" ht="61.5" customHeight="1" x14ac:dyDescent="0.2">
      <c r="W57330" s="7"/>
      <c r="X57330" s="7"/>
    </row>
    <row r="57331" spans="23:24" ht="61.5" customHeight="1" x14ac:dyDescent="0.2">
      <c r="W57331" s="7"/>
      <c r="X57331" s="7"/>
    </row>
    <row r="57332" spans="23:24" ht="61.5" customHeight="1" x14ac:dyDescent="0.2">
      <c r="W57332" s="7"/>
      <c r="X57332" s="7"/>
    </row>
    <row r="57333" spans="23:24" ht="61.5" customHeight="1" x14ac:dyDescent="0.2">
      <c r="W57333" s="7"/>
      <c r="X57333" s="7"/>
    </row>
    <row r="57334" spans="23:24" ht="61.5" customHeight="1" x14ac:dyDescent="0.2">
      <c r="W57334" s="7"/>
      <c r="X57334" s="7"/>
    </row>
    <row r="57335" spans="23:24" ht="61.5" customHeight="1" x14ac:dyDescent="0.2">
      <c r="W57335" s="7"/>
      <c r="X57335" s="7"/>
    </row>
    <row r="57336" spans="23:24" ht="61.5" customHeight="1" x14ac:dyDescent="0.2">
      <c r="W57336" s="7"/>
      <c r="X57336" s="7"/>
    </row>
    <row r="57337" spans="23:24" ht="61.5" customHeight="1" x14ac:dyDescent="0.2">
      <c r="W57337" s="7"/>
      <c r="X57337" s="7"/>
    </row>
    <row r="57338" spans="23:24" ht="61.5" customHeight="1" x14ac:dyDescent="0.2">
      <c r="W57338" s="7"/>
      <c r="X57338" s="7"/>
    </row>
    <row r="57339" spans="23:24" ht="61.5" customHeight="1" x14ac:dyDescent="0.2">
      <c r="W57339" s="7"/>
      <c r="X57339" s="7"/>
    </row>
    <row r="57340" spans="23:24" ht="61.5" customHeight="1" x14ac:dyDescent="0.2">
      <c r="W57340" s="7"/>
      <c r="X57340" s="7"/>
    </row>
    <row r="57341" spans="23:24" ht="61.5" customHeight="1" x14ac:dyDescent="0.2">
      <c r="W57341" s="7"/>
      <c r="X57341" s="7"/>
    </row>
    <row r="57342" spans="23:24" ht="61.5" customHeight="1" x14ac:dyDescent="0.2">
      <c r="W57342" s="7"/>
      <c r="X57342" s="7"/>
    </row>
    <row r="57343" spans="23:24" ht="61.5" customHeight="1" x14ac:dyDescent="0.2">
      <c r="W57343" s="7"/>
      <c r="X57343" s="7"/>
    </row>
    <row r="57344" spans="23:24" ht="61.5" customHeight="1" x14ac:dyDescent="0.2">
      <c r="W57344" s="7"/>
      <c r="X57344" s="7"/>
    </row>
    <row r="57345" spans="23:24" ht="61.5" customHeight="1" x14ac:dyDescent="0.2">
      <c r="W57345" s="7"/>
      <c r="X57345" s="7"/>
    </row>
    <row r="57346" spans="23:24" ht="61.5" customHeight="1" x14ac:dyDescent="0.2">
      <c r="W57346" s="7"/>
      <c r="X57346" s="7"/>
    </row>
    <row r="57347" spans="23:24" ht="61.5" customHeight="1" x14ac:dyDescent="0.2">
      <c r="W57347" s="7"/>
      <c r="X57347" s="7"/>
    </row>
    <row r="57348" spans="23:24" ht="61.5" customHeight="1" x14ac:dyDescent="0.2">
      <c r="W57348" s="7"/>
      <c r="X57348" s="7"/>
    </row>
    <row r="57349" spans="23:24" ht="61.5" customHeight="1" x14ac:dyDescent="0.2">
      <c r="W57349" s="7"/>
      <c r="X57349" s="7"/>
    </row>
    <row r="57350" spans="23:24" ht="61.5" customHeight="1" x14ac:dyDescent="0.2">
      <c r="W57350" s="7"/>
      <c r="X57350" s="7"/>
    </row>
    <row r="57351" spans="23:24" ht="61.5" customHeight="1" x14ac:dyDescent="0.2">
      <c r="W57351" s="7"/>
      <c r="X57351" s="7"/>
    </row>
    <row r="57352" spans="23:24" ht="61.5" customHeight="1" x14ac:dyDescent="0.2">
      <c r="W57352" s="7"/>
      <c r="X57352" s="7"/>
    </row>
    <row r="57353" spans="23:24" ht="61.5" customHeight="1" x14ac:dyDescent="0.2">
      <c r="W57353" s="7"/>
      <c r="X57353" s="7"/>
    </row>
    <row r="57354" spans="23:24" ht="61.5" customHeight="1" x14ac:dyDescent="0.2">
      <c r="W57354" s="7"/>
      <c r="X57354" s="7"/>
    </row>
    <row r="57355" spans="23:24" ht="61.5" customHeight="1" x14ac:dyDescent="0.2">
      <c r="W57355" s="7"/>
      <c r="X57355" s="7"/>
    </row>
    <row r="57356" spans="23:24" ht="61.5" customHeight="1" x14ac:dyDescent="0.2">
      <c r="W57356" s="7"/>
      <c r="X57356" s="7"/>
    </row>
    <row r="57357" spans="23:24" ht="61.5" customHeight="1" x14ac:dyDescent="0.2">
      <c r="W57357" s="7"/>
      <c r="X57357" s="7"/>
    </row>
    <row r="57358" spans="23:24" ht="61.5" customHeight="1" x14ac:dyDescent="0.2">
      <c r="W57358" s="7"/>
      <c r="X57358" s="7"/>
    </row>
    <row r="57359" spans="23:24" ht="61.5" customHeight="1" x14ac:dyDescent="0.2">
      <c r="W57359" s="7"/>
      <c r="X57359" s="7"/>
    </row>
    <row r="57360" spans="23:24" ht="61.5" customHeight="1" x14ac:dyDescent="0.2">
      <c r="W57360" s="7"/>
      <c r="X57360" s="7"/>
    </row>
    <row r="57361" spans="23:24" ht="61.5" customHeight="1" x14ac:dyDescent="0.2">
      <c r="W57361" s="7"/>
      <c r="X57361" s="7"/>
    </row>
    <row r="57362" spans="23:24" ht="61.5" customHeight="1" x14ac:dyDescent="0.2">
      <c r="W57362" s="7"/>
      <c r="X57362" s="7"/>
    </row>
    <row r="57363" spans="23:24" ht="61.5" customHeight="1" x14ac:dyDescent="0.2">
      <c r="W57363" s="7"/>
      <c r="X57363" s="7"/>
    </row>
    <row r="57364" spans="23:24" ht="61.5" customHeight="1" x14ac:dyDescent="0.2">
      <c r="W57364" s="7"/>
      <c r="X57364" s="7"/>
    </row>
    <row r="57365" spans="23:24" ht="61.5" customHeight="1" x14ac:dyDescent="0.2">
      <c r="W57365" s="7"/>
      <c r="X57365" s="7"/>
    </row>
    <row r="57366" spans="23:24" ht="61.5" customHeight="1" x14ac:dyDescent="0.2">
      <c r="W57366" s="7"/>
      <c r="X57366" s="7"/>
    </row>
    <row r="57367" spans="23:24" ht="61.5" customHeight="1" x14ac:dyDescent="0.2">
      <c r="W57367" s="7"/>
      <c r="X57367" s="7"/>
    </row>
    <row r="57368" spans="23:24" ht="61.5" customHeight="1" x14ac:dyDescent="0.2">
      <c r="W57368" s="7"/>
      <c r="X57368" s="7"/>
    </row>
    <row r="57369" spans="23:24" ht="61.5" customHeight="1" x14ac:dyDescent="0.2">
      <c r="W57369" s="7"/>
      <c r="X57369" s="7"/>
    </row>
    <row r="57370" spans="23:24" ht="61.5" customHeight="1" x14ac:dyDescent="0.2">
      <c r="W57370" s="7"/>
      <c r="X57370" s="7"/>
    </row>
    <row r="57371" spans="23:24" ht="61.5" customHeight="1" x14ac:dyDescent="0.2">
      <c r="W57371" s="7"/>
      <c r="X57371" s="7"/>
    </row>
    <row r="57372" spans="23:24" ht="61.5" customHeight="1" x14ac:dyDescent="0.2">
      <c r="W57372" s="7"/>
      <c r="X57372" s="7"/>
    </row>
    <row r="57373" spans="23:24" ht="61.5" customHeight="1" x14ac:dyDescent="0.2">
      <c r="W57373" s="7"/>
      <c r="X57373" s="7"/>
    </row>
    <row r="57374" spans="23:24" ht="61.5" customHeight="1" x14ac:dyDescent="0.2">
      <c r="W57374" s="7"/>
      <c r="X57374" s="7"/>
    </row>
    <row r="57375" spans="23:24" ht="61.5" customHeight="1" x14ac:dyDescent="0.2">
      <c r="W57375" s="7"/>
      <c r="X57375" s="7"/>
    </row>
    <row r="57376" spans="23:24" ht="61.5" customHeight="1" x14ac:dyDescent="0.2">
      <c r="W57376" s="7"/>
      <c r="X57376" s="7"/>
    </row>
    <row r="57377" spans="23:24" ht="61.5" customHeight="1" x14ac:dyDescent="0.2">
      <c r="W57377" s="7"/>
      <c r="X57377" s="7"/>
    </row>
    <row r="57378" spans="23:24" ht="61.5" customHeight="1" x14ac:dyDescent="0.2">
      <c r="W57378" s="7"/>
      <c r="X57378" s="7"/>
    </row>
    <row r="57379" spans="23:24" ht="61.5" customHeight="1" x14ac:dyDescent="0.2">
      <c r="W57379" s="7"/>
      <c r="X57379" s="7"/>
    </row>
    <row r="57380" spans="23:24" ht="61.5" customHeight="1" x14ac:dyDescent="0.2">
      <c r="W57380" s="7"/>
      <c r="X57380" s="7"/>
    </row>
    <row r="57381" spans="23:24" ht="61.5" customHeight="1" x14ac:dyDescent="0.2">
      <c r="W57381" s="7"/>
      <c r="X57381" s="7"/>
    </row>
    <row r="57382" spans="23:24" ht="61.5" customHeight="1" x14ac:dyDescent="0.2">
      <c r="W57382" s="7"/>
      <c r="X57382" s="7"/>
    </row>
    <row r="57383" spans="23:24" ht="61.5" customHeight="1" x14ac:dyDescent="0.2">
      <c r="W57383" s="7"/>
      <c r="X57383" s="7"/>
    </row>
    <row r="57384" spans="23:24" ht="61.5" customHeight="1" x14ac:dyDescent="0.2">
      <c r="W57384" s="7"/>
      <c r="X57384" s="7"/>
    </row>
    <row r="57385" spans="23:24" ht="61.5" customHeight="1" x14ac:dyDescent="0.2">
      <c r="W57385" s="7"/>
      <c r="X57385" s="7"/>
    </row>
    <row r="57386" spans="23:24" ht="61.5" customHeight="1" x14ac:dyDescent="0.2">
      <c r="W57386" s="7"/>
      <c r="X57386" s="7"/>
    </row>
    <row r="57387" spans="23:24" ht="61.5" customHeight="1" x14ac:dyDescent="0.2">
      <c r="W57387" s="7"/>
      <c r="X57387" s="7"/>
    </row>
    <row r="57388" spans="23:24" ht="61.5" customHeight="1" x14ac:dyDescent="0.2">
      <c r="W57388" s="7"/>
      <c r="X57388" s="7"/>
    </row>
    <row r="57389" spans="23:24" ht="61.5" customHeight="1" x14ac:dyDescent="0.2">
      <c r="W57389" s="7"/>
      <c r="X57389" s="7"/>
    </row>
    <row r="57390" spans="23:24" ht="61.5" customHeight="1" x14ac:dyDescent="0.2">
      <c r="W57390" s="7"/>
      <c r="X57390" s="7"/>
    </row>
    <row r="57391" spans="23:24" ht="61.5" customHeight="1" x14ac:dyDescent="0.2">
      <c r="W57391" s="7"/>
      <c r="X57391" s="7"/>
    </row>
    <row r="57392" spans="23:24" ht="61.5" customHeight="1" x14ac:dyDescent="0.2">
      <c r="W57392" s="7"/>
      <c r="X57392" s="7"/>
    </row>
    <row r="57393" spans="23:24" ht="61.5" customHeight="1" x14ac:dyDescent="0.2">
      <c r="W57393" s="7"/>
      <c r="X57393" s="7"/>
    </row>
    <row r="57394" spans="23:24" ht="61.5" customHeight="1" x14ac:dyDescent="0.2">
      <c r="W57394" s="7"/>
      <c r="X57394" s="7"/>
    </row>
    <row r="57395" spans="23:24" ht="61.5" customHeight="1" x14ac:dyDescent="0.2">
      <c r="W57395" s="7"/>
      <c r="X57395" s="7"/>
    </row>
    <row r="57396" spans="23:24" ht="61.5" customHeight="1" x14ac:dyDescent="0.2">
      <c r="W57396" s="7"/>
      <c r="X57396" s="7"/>
    </row>
    <row r="57397" spans="23:24" ht="61.5" customHeight="1" x14ac:dyDescent="0.2">
      <c r="W57397" s="7"/>
      <c r="X57397" s="7"/>
    </row>
    <row r="57398" spans="23:24" ht="61.5" customHeight="1" x14ac:dyDescent="0.2">
      <c r="W57398" s="7"/>
      <c r="X57398" s="7"/>
    </row>
    <row r="57399" spans="23:24" ht="61.5" customHeight="1" x14ac:dyDescent="0.2">
      <c r="W57399" s="7"/>
      <c r="X57399" s="7"/>
    </row>
    <row r="57400" spans="23:24" ht="61.5" customHeight="1" x14ac:dyDescent="0.2">
      <c r="W57400" s="7"/>
      <c r="X57400" s="7"/>
    </row>
    <row r="57401" spans="23:24" ht="61.5" customHeight="1" x14ac:dyDescent="0.2">
      <c r="W57401" s="7"/>
      <c r="X57401" s="7"/>
    </row>
    <row r="57402" spans="23:24" ht="61.5" customHeight="1" x14ac:dyDescent="0.2">
      <c r="W57402" s="7"/>
      <c r="X57402" s="7"/>
    </row>
    <row r="57403" spans="23:24" ht="61.5" customHeight="1" x14ac:dyDescent="0.2">
      <c r="W57403" s="7"/>
      <c r="X57403" s="7"/>
    </row>
    <row r="57404" spans="23:24" ht="61.5" customHeight="1" x14ac:dyDescent="0.2">
      <c r="W57404" s="7"/>
      <c r="X57404" s="7"/>
    </row>
    <row r="57405" spans="23:24" ht="61.5" customHeight="1" x14ac:dyDescent="0.2">
      <c r="W57405" s="7"/>
      <c r="X57405" s="7"/>
    </row>
    <row r="57406" spans="23:24" ht="61.5" customHeight="1" x14ac:dyDescent="0.2">
      <c r="W57406" s="7"/>
      <c r="X57406" s="7"/>
    </row>
    <row r="57407" spans="23:24" ht="61.5" customHeight="1" x14ac:dyDescent="0.2">
      <c r="W57407" s="7"/>
      <c r="X57407" s="7"/>
    </row>
    <row r="57408" spans="23:24" ht="61.5" customHeight="1" x14ac:dyDescent="0.2">
      <c r="W57408" s="7"/>
      <c r="X57408" s="7"/>
    </row>
    <row r="57409" spans="23:24" ht="61.5" customHeight="1" x14ac:dyDescent="0.2">
      <c r="W57409" s="7"/>
      <c r="X57409" s="7"/>
    </row>
    <row r="57410" spans="23:24" ht="61.5" customHeight="1" x14ac:dyDescent="0.2">
      <c r="W57410" s="7"/>
      <c r="X57410" s="7"/>
    </row>
    <row r="57411" spans="23:24" ht="61.5" customHeight="1" x14ac:dyDescent="0.2">
      <c r="W57411" s="7"/>
      <c r="X57411" s="7"/>
    </row>
    <row r="57412" spans="23:24" ht="61.5" customHeight="1" x14ac:dyDescent="0.2">
      <c r="W57412" s="7"/>
      <c r="X57412" s="7"/>
    </row>
    <row r="57413" spans="23:24" ht="61.5" customHeight="1" x14ac:dyDescent="0.2">
      <c r="W57413" s="7"/>
      <c r="X57413" s="7"/>
    </row>
    <row r="57414" spans="23:24" ht="61.5" customHeight="1" x14ac:dyDescent="0.2">
      <c r="W57414" s="7"/>
      <c r="X57414" s="7"/>
    </row>
    <row r="57415" spans="23:24" ht="61.5" customHeight="1" x14ac:dyDescent="0.2">
      <c r="W57415" s="7"/>
      <c r="X57415" s="7"/>
    </row>
    <row r="57416" spans="23:24" ht="61.5" customHeight="1" x14ac:dyDescent="0.2">
      <c r="W57416" s="7"/>
      <c r="X57416" s="7"/>
    </row>
    <row r="57417" spans="23:24" ht="61.5" customHeight="1" x14ac:dyDescent="0.2">
      <c r="W57417" s="7"/>
      <c r="X57417" s="7"/>
    </row>
    <row r="57418" spans="23:24" ht="61.5" customHeight="1" x14ac:dyDescent="0.2">
      <c r="W57418" s="7"/>
      <c r="X57418" s="7"/>
    </row>
    <row r="57419" spans="23:24" ht="61.5" customHeight="1" x14ac:dyDescent="0.2">
      <c r="W57419" s="7"/>
      <c r="X57419" s="7"/>
    </row>
    <row r="57420" spans="23:24" ht="61.5" customHeight="1" x14ac:dyDescent="0.2">
      <c r="W57420" s="7"/>
      <c r="X57420" s="7"/>
    </row>
    <row r="57421" spans="23:24" ht="61.5" customHeight="1" x14ac:dyDescent="0.2">
      <c r="W57421" s="7"/>
      <c r="X57421" s="7"/>
    </row>
    <row r="57422" spans="23:24" ht="61.5" customHeight="1" x14ac:dyDescent="0.2">
      <c r="W57422" s="7"/>
      <c r="X57422" s="7"/>
    </row>
    <row r="57423" spans="23:24" ht="61.5" customHeight="1" x14ac:dyDescent="0.2">
      <c r="W57423" s="7"/>
      <c r="X57423" s="7"/>
    </row>
    <row r="57424" spans="23:24" ht="61.5" customHeight="1" x14ac:dyDescent="0.2">
      <c r="W57424" s="7"/>
      <c r="X57424" s="7"/>
    </row>
    <row r="57425" spans="23:24" ht="61.5" customHeight="1" x14ac:dyDescent="0.2">
      <c r="W57425" s="7"/>
      <c r="X57425" s="7"/>
    </row>
    <row r="57426" spans="23:24" ht="61.5" customHeight="1" x14ac:dyDescent="0.2">
      <c r="W57426" s="7"/>
      <c r="X57426" s="7"/>
    </row>
    <row r="57427" spans="23:24" ht="61.5" customHeight="1" x14ac:dyDescent="0.2">
      <c r="W57427" s="7"/>
      <c r="X57427" s="7"/>
    </row>
    <row r="57428" spans="23:24" ht="61.5" customHeight="1" x14ac:dyDescent="0.2">
      <c r="W57428" s="7"/>
      <c r="X57428" s="7"/>
    </row>
    <row r="57429" spans="23:24" ht="61.5" customHeight="1" x14ac:dyDescent="0.2">
      <c r="W57429" s="7"/>
      <c r="X57429" s="7"/>
    </row>
    <row r="57430" spans="23:24" ht="61.5" customHeight="1" x14ac:dyDescent="0.2">
      <c r="W57430" s="7"/>
      <c r="X57430" s="7"/>
    </row>
    <row r="57431" spans="23:24" ht="61.5" customHeight="1" x14ac:dyDescent="0.2">
      <c r="W57431" s="7"/>
      <c r="X57431" s="7"/>
    </row>
    <row r="57432" spans="23:24" ht="61.5" customHeight="1" x14ac:dyDescent="0.2">
      <c r="W57432" s="7"/>
      <c r="X57432" s="7"/>
    </row>
    <row r="57433" spans="23:24" ht="61.5" customHeight="1" x14ac:dyDescent="0.2">
      <c r="W57433" s="7"/>
      <c r="X57433" s="7"/>
    </row>
    <row r="57434" spans="23:24" ht="61.5" customHeight="1" x14ac:dyDescent="0.2">
      <c r="W57434" s="7"/>
      <c r="X57434" s="7"/>
    </row>
    <row r="57435" spans="23:24" ht="61.5" customHeight="1" x14ac:dyDescent="0.2">
      <c r="W57435" s="7"/>
      <c r="X57435" s="7"/>
    </row>
    <row r="57436" spans="23:24" ht="61.5" customHeight="1" x14ac:dyDescent="0.2">
      <c r="W57436" s="7"/>
      <c r="X57436" s="7"/>
    </row>
    <row r="57437" spans="23:24" ht="61.5" customHeight="1" x14ac:dyDescent="0.2">
      <c r="W57437" s="7"/>
      <c r="X57437" s="7"/>
    </row>
    <row r="57438" spans="23:24" ht="61.5" customHeight="1" x14ac:dyDescent="0.2">
      <c r="W57438" s="7"/>
      <c r="X57438" s="7"/>
    </row>
    <row r="57439" spans="23:24" ht="61.5" customHeight="1" x14ac:dyDescent="0.2">
      <c r="W57439" s="7"/>
      <c r="X57439" s="7"/>
    </row>
    <row r="57440" spans="23:24" ht="61.5" customHeight="1" x14ac:dyDescent="0.2">
      <c r="W57440" s="7"/>
      <c r="X57440" s="7"/>
    </row>
    <row r="57441" spans="23:24" ht="61.5" customHeight="1" x14ac:dyDescent="0.2">
      <c r="W57441" s="7"/>
      <c r="X57441" s="7"/>
    </row>
    <row r="57442" spans="23:24" ht="61.5" customHeight="1" x14ac:dyDescent="0.2">
      <c r="W57442" s="7"/>
      <c r="X57442" s="7"/>
    </row>
    <row r="57443" spans="23:24" ht="61.5" customHeight="1" x14ac:dyDescent="0.2">
      <c r="W57443" s="7"/>
      <c r="X57443" s="7"/>
    </row>
    <row r="57444" spans="23:24" ht="61.5" customHeight="1" x14ac:dyDescent="0.2">
      <c r="W57444" s="7"/>
      <c r="X57444" s="7"/>
    </row>
    <row r="57445" spans="23:24" ht="61.5" customHeight="1" x14ac:dyDescent="0.2">
      <c r="W57445" s="7"/>
      <c r="X57445" s="7"/>
    </row>
    <row r="57446" spans="23:24" ht="61.5" customHeight="1" x14ac:dyDescent="0.2">
      <c r="W57446" s="7"/>
      <c r="X57446" s="7"/>
    </row>
    <row r="57447" spans="23:24" ht="61.5" customHeight="1" x14ac:dyDescent="0.2">
      <c r="W57447" s="7"/>
      <c r="X57447" s="7"/>
    </row>
    <row r="57448" spans="23:24" ht="61.5" customHeight="1" x14ac:dyDescent="0.2">
      <c r="W57448" s="7"/>
      <c r="X57448" s="7"/>
    </row>
    <row r="57449" spans="23:24" ht="61.5" customHeight="1" x14ac:dyDescent="0.2">
      <c r="W57449" s="7"/>
      <c r="X57449" s="7"/>
    </row>
    <row r="57450" spans="23:24" ht="61.5" customHeight="1" x14ac:dyDescent="0.2">
      <c r="W57450" s="7"/>
      <c r="X57450" s="7"/>
    </row>
    <row r="57451" spans="23:24" ht="61.5" customHeight="1" x14ac:dyDescent="0.2">
      <c r="W57451" s="7"/>
      <c r="X57451" s="7"/>
    </row>
    <row r="57452" spans="23:24" ht="61.5" customHeight="1" x14ac:dyDescent="0.2">
      <c r="W57452" s="7"/>
      <c r="X57452" s="7"/>
    </row>
    <row r="57453" spans="23:24" ht="61.5" customHeight="1" x14ac:dyDescent="0.2">
      <c r="W57453" s="7"/>
      <c r="X57453" s="7"/>
    </row>
    <row r="57454" spans="23:24" ht="61.5" customHeight="1" x14ac:dyDescent="0.2">
      <c r="W57454" s="7"/>
      <c r="X57454" s="7"/>
    </row>
    <row r="57455" spans="23:24" ht="61.5" customHeight="1" x14ac:dyDescent="0.2">
      <c r="W57455" s="7"/>
      <c r="X57455" s="7"/>
    </row>
    <row r="57456" spans="23:24" ht="61.5" customHeight="1" x14ac:dyDescent="0.2">
      <c r="W57456" s="7"/>
      <c r="X57456" s="7"/>
    </row>
    <row r="57457" spans="23:24" ht="61.5" customHeight="1" x14ac:dyDescent="0.2">
      <c r="W57457" s="7"/>
      <c r="X57457" s="7"/>
    </row>
    <row r="57458" spans="23:24" ht="61.5" customHeight="1" x14ac:dyDescent="0.2">
      <c r="W57458" s="7"/>
      <c r="X57458" s="7"/>
    </row>
    <row r="57459" spans="23:24" ht="61.5" customHeight="1" x14ac:dyDescent="0.2">
      <c r="W57459" s="7"/>
      <c r="X57459" s="7"/>
    </row>
    <row r="57460" spans="23:24" ht="61.5" customHeight="1" x14ac:dyDescent="0.2">
      <c r="W57460" s="7"/>
      <c r="X57460" s="7"/>
    </row>
    <row r="57461" spans="23:24" ht="61.5" customHeight="1" x14ac:dyDescent="0.2">
      <c r="W57461" s="7"/>
      <c r="X57461" s="7"/>
    </row>
    <row r="57462" spans="23:24" ht="61.5" customHeight="1" x14ac:dyDescent="0.2">
      <c r="W57462" s="7"/>
      <c r="X57462" s="7"/>
    </row>
    <row r="57463" spans="23:24" ht="61.5" customHeight="1" x14ac:dyDescent="0.2">
      <c r="W57463" s="7"/>
      <c r="X57463" s="7"/>
    </row>
    <row r="57464" spans="23:24" ht="61.5" customHeight="1" x14ac:dyDescent="0.2">
      <c r="W57464" s="7"/>
      <c r="X57464" s="7"/>
    </row>
    <row r="57465" spans="23:24" ht="61.5" customHeight="1" x14ac:dyDescent="0.2">
      <c r="W57465" s="7"/>
      <c r="X57465" s="7"/>
    </row>
    <row r="57466" spans="23:24" ht="61.5" customHeight="1" x14ac:dyDescent="0.2">
      <c r="W57466" s="7"/>
      <c r="X57466" s="7"/>
    </row>
    <row r="57467" spans="23:24" ht="61.5" customHeight="1" x14ac:dyDescent="0.2">
      <c r="W57467" s="7"/>
      <c r="X57467" s="7"/>
    </row>
    <row r="57468" spans="23:24" ht="61.5" customHeight="1" x14ac:dyDescent="0.2">
      <c r="W57468" s="7"/>
      <c r="X57468" s="7"/>
    </row>
    <row r="57469" spans="23:24" ht="61.5" customHeight="1" x14ac:dyDescent="0.2">
      <c r="W57469" s="7"/>
      <c r="X57469" s="7"/>
    </row>
    <row r="57470" spans="23:24" ht="61.5" customHeight="1" x14ac:dyDescent="0.2">
      <c r="W57470" s="7"/>
      <c r="X57470" s="7"/>
    </row>
    <row r="57471" spans="23:24" ht="61.5" customHeight="1" x14ac:dyDescent="0.2">
      <c r="W57471" s="7"/>
      <c r="X57471" s="7"/>
    </row>
    <row r="57472" spans="23:24" ht="61.5" customHeight="1" x14ac:dyDescent="0.2">
      <c r="W57472" s="7"/>
      <c r="X57472" s="7"/>
    </row>
    <row r="57473" spans="23:24" ht="61.5" customHeight="1" x14ac:dyDescent="0.2">
      <c r="W57473" s="7"/>
      <c r="X57473" s="7"/>
    </row>
    <row r="57474" spans="23:24" ht="61.5" customHeight="1" x14ac:dyDescent="0.2">
      <c r="W57474" s="7"/>
      <c r="X57474" s="7"/>
    </row>
    <row r="57475" spans="23:24" ht="61.5" customHeight="1" x14ac:dyDescent="0.2">
      <c r="W57475" s="7"/>
      <c r="X57475" s="7"/>
    </row>
    <row r="57476" spans="23:24" ht="61.5" customHeight="1" x14ac:dyDescent="0.2">
      <c r="W57476" s="7"/>
      <c r="X57476" s="7"/>
    </row>
    <row r="57477" spans="23:24" ht="61.5" customHeight="1" x14ac:dyDescent="0.2">
      <c r="W57477" s="7"/>
      <c r="X57477" s="7"/>
    </row>
    <row r="57478" spans="23:24" ht="61.5" customHeight="1" x14ac:dyDescent="0.2">
      <c r="W57478" s="7"/>
      <c r="X57478" s="7"/>
    </row>
    <row r="57479" spans="23:24" ht="61.5" customHeight="1" x14ac:dyDescent="0.2">
      <c r="W57479" s="7"/>
      <c r="X57479" s="7"/>
    </row>
    <row r="57480" spans="23:24" ht="61.5" customHeight="1" x14ac:dyDescent="0.2">
      <c r="W57480" s="7"/>
      <c r="X57480" s="7"/>
    </row>
    <row r="57481" spans="23:24" ht="61.5" customHeight="1" x14ac:dyDescent="0.2">
      <c r="W57481" s="7"/>
      <c r="X57481" s="7"/>
    </row>
    <row r="57482" spans="23:24" ht="61.5" customHeight="1" x14ac:dyDescent="0.2">
      <c r="W57482" s="7"/>
      <c r="X57482" s="7"/>
    </row>
    <row r="57483" spans="23:24" ht="61.5" customHeight="1" x14ac:dyDescent="0.2">
      <c r="W57483" s="7"/>
      <c r="X57483" s="7"/>
    </row>
    <row r="57484" spans="23:24" ht="61.5" customHeight="1" x14ac:dyDescent="0.2">
      <c r="W57484" s="7"/>
      <c r="X57484" s="7"/>
    </row>
    <row r="57485" spans="23:24" ht="61.5" customHeight="1" x14ac:dyDescent="0.2">
      <c r="W57485" s="7"/>
      <c r="X57485" s="7"/>
    </row>
    <row r="57486" spans="23:24" ht="61.5" customHeight="1" x14ac:dyDescent="0.2">
      <c r="W57486" s="7"/>
      <c r="X57486" s="7"/>
    </row>
    <row r="57487" spans="23:24" ht="61.5" customHeight="1" x14ac:dyDescent="0.2">
      <c r="W57487" s="7"/>
      <c r="X57487" s="7"/>
    </row>
    <row r="57488" spans="23:24" ht="61.5" customHeight="1" x14ac:dyDescent="0.2">
      <c r="W57488" s="7"/>
      <c r="X57488" s="7"/>
    </row>
    <row r="57489" spans="23:24" ht="61.5" customHeight="1" x14ac:dyDescent="0.2">
      <c r="W57489" s="7"/>
      <c r="X57489" s="7"/>
    </row>
    <row r="57490" spans="23:24" ht="61.5" customHeight="1" x14ac:dyDescent="0.2">
      <c r="W57490" s="7"/>
      <c r="X57490" s="7"/>
    </row>
    <row r="57491" spans="23:24" ht="61.5" customHeight="1" x14ac:dyDescent="0.2">
      <c r="W57491" s="7"/>
      <c r="X57491" s="7"/>
    </row>
    <row r="57492" spans="23:24" ht="61.5" customHeight="1" x14ac:dyDescent="0.2">
      <c r="W57492" s="7"/>
      <c r="X57492" s="7"/>
    </row>
    <row r="57493" spans="23:24" ht="61.5" customHeight="1" x14ac:dyDescent="0.2">
      <c r="W57493" s="7"/>
      <c r="X57493" s="7"/>
    </row>
    <row r="57494" spans="23:24" ht="61.5" customHeight="1" x14ac:dyDescent="0.2">
      <c r="W57494" s="7"/>
      <c r="X57494" s="7"/>
    </row>
    <row r="57495" spans="23:24" ht="61.5" customHeight="1" x14ac:dyDescent="0.2">
      <c r="W57495" s="7"/>
      <c r="X57495" s="7"/>
    </row>
    <row r="57496" spans="23:24" ht="61.5" customHeight="1" x14ac:dyDescent="0.2">
      <c r="W57496" s="7"/>
      <c r="X57496" s="7"/>
    </row>
    <row r="57497" spans="23:24" ht="61.5" customHeight="1" x14ac:dyDescent="0.2">
      <c r="W57497" s="7"/>
      <c r="X57497" s="7"/>
    </row>
    <row r="57498" spans="23:24" ht="61.5" customHeight="1" x14ac:dyDescent="0.2">
      <c r="W57498" s="7"/>
      <c r="X57498" s="7"/>
    </row>
    <row r="57499" spans="23:24" ht="61.5" customHeight="1" x14ac:dyDescent="0.2">
      <c r="W57499" s="7"/>
      <c r="X57499" s="7"/>
    </row>
    <row r="57500" spans="23:24" ht="61.5" customHeight="1" x14ac:dyDescent="0.2">
      <c r="W57500" s="7"/>
      <c r="X57500" s="7"/>
    </row>
    <row r="57501" spans="23:24" ht="61.5" customHeight="1" x14ac:dyDescent="0.2">
      <c r="W57501" s="7"/>
      <c r="X57501" s="7"/>
    </row>
    <row r="57502" spans="23:24" ht="61.5" customHeight="1" x14ac:dyDescent="0.2">
      <c r="W57502" s="7"/>
      <c r="X57502" s="7"/>
    </row>
    <row r="57503" spans="23:24" ht="61.5" customHeight="1" x14ac:dyDescent="0.2">
      <c r="W57503" s="7"/>
      <c r="X57503" s="7"/>
    </row>
    <row r="57504" spans="23:24" ht="61.5" customHeight="1" x14ac:dyDescent="0.2">
      <c r="W57504" s="7"/>
      <c r="X57504" s="7"/>
    </row>
    <row r="57505" spans="23:24" ht="61.5" customHeight="1" x14ac:dyDescent="0.2">
      <c r="W57505" s="7"/>
      <c r="X57505" s="7"/>
    </row>
    <row r="57506" spans="23:24" ht="61.5" customHeight="1" x14ac:dyDescent="0.2">
      <c r="W57506" s="7"/>
      <c r="X57506" s="7"/>
    </row>
    <row r="57507" spans="23:24" ht="61.5" customHeight="1" x14ac:dyDescent="0.2">
      <c r="W57507" s="7"/>
      <c r="X57507" s="7"/>
    </row>
    <row r="57508" spans="23:24" ht="61.5" customHeight="1" x14ac:dyDescent="0.2">
      <c r="W57508" s="7"/>
      <c r="X57508" s="7"/>
    </row>
    <row r="57509" spans="23:24" ht="61.5" customHeight="1" x14ac:dyDescent="0.2">
      <c r="W57509" s="7"/>
      <c r="X57509" s="7"/>
    </row>
    <row r="57510" spans="23:24" ht="61.5" customHeight="1" x14ac:dyDescent="0.2">
      <c r="W57510" s="7"/>
      <c r="X57510" s="7"/>
    </row>
    <row r="57511" spans="23:24" ht="61.5" customHeight="1" x14ac:dyDescent="0.2">
      <c r="W57511" s="7"/>
      <c r="X57511" s="7"/>
    </row>
    <row r="57512" spans="23:24" ht="61.5" customHeight="1" x14ac:dyDescent="0.2">
      <c r="W57512" s="7"/>
      <c r="X57512" s="7"/>
    </row>
    <row r="57513" spans="23:24" ht="61.5" customHeight="1" x14ac:dyDescent="0.2">
      <c r="W57513" s="7"/>
      <c r="X57513" s="7"/>
    </row>
    <row r="57514" spans="23:24" ht="61.5" customHeight="1" x14ac:dyDescent="0.2">
      <c r="W57514" s="7"/>
      <c r="X57514" s="7"/>
    </row>
    <row r="57515" spans="23:24" ht="61.5" customHeight="1" x14ac:dyDescent="0.2">
      <c r="W57515" s="7"/>
      <c r="X57515" s="7"/>
    </row>
    <row r="57516" spans="23:24" ht="61.5" customHeight="1" x14ac:dyDescent="0.2">
      <c r="W57516" s="7"/>
      <c r="X57516" s="7"/>
    </row>
    <row r="57517" spans="23:24" ht="61.5" customHeight="1" x14ac:dyDescent="0.2">
      <c r="W57517" s="7"/>
      <c r="X57517" s="7"/>
    </row>
    <row r="57518" spans="23:24" ht="61.5" customHeight="1" x14ac:dyDescent="0.2">
      <c r="W57518" s="7"/>
      <c r="X57518" s="7"/>
    </row>
    <row r="57519" spans="23:24" ht="61.5" customHeight="1" x14ac:dyDescent="0.2">
      <c r="W57519" s="7"/>
      <c r="X57519" s="7"/>
    </row>
    <row r="57520" spans="23:24" ht="61.5" customHeight="1" x14ac:dyDescent="0.2">
      <c r="W57520" s="7"/>
      <c r="X57520" s="7"/>
    </row>
    <row r="57521" spans="23:24" ht="61.5" customHeight="1" x14ac:dyDescent="0.2">
      <c r="W57521" s="7"/>
      <c r="X57521" s="7"/>
    </row>
    <row r="57522" spans="23:24" ht="61.5" customHeight="1" x14ac:dyDescent="0.2">
      <c r="W57522" s="7"/>
      <c r="X57522" s="7"/>
    </row>
    <row r="57523" spans="23:24" ht="61.5" customHeight="1" x14ac:dyDescent="0.2">
      <c r="W57523" s="7"/>
      <c r="X57523" s="7"/>
    </row>
    <row r="57524" spans="23:24" ht="61.5" customHeight="1" x14ac:dyDescent="0.2">
      <c r="W57524" s="7"/>
      <c r="X57524" s="7"/>
    </row>
    <row r="57525" spans="23:24" ht="61.5" customHeight="1" x14ac:dyDescent="0.2">
      <c r="W57525" s="7"/>
      <c r="X57525" s="7"/>
    </row>
    <row r="57526" spans="23:24" ht="61.5" customHeight="1" x14ac:dyDescent="0.2">
      <c r="W57526" s="7"/>
      <c r="X57526" s="7"/>
    </row>
    <row r="57527" spans="23:24" ht="61.5" customHeight="1" x14ac:dyDescent="0.2">
      <c r="W57527" s="7"/>
      <c r="X57527" s="7"/>
    </row>
    <row r="57528" spans="23:24" ht="61.5" customHeight="1" x14ac:dyDescent="0.2">
      <c r="W57528" s="7"/>
      <c r="X57528" s="7"/>
    </row>
    <row r="57529" spans="23:24" ht="61.5" customHeight="1" x14ac:dyDescent="0.2">
      <c r="W57529" s="7"/>
      <c r="X57529" s="7"/>
    </row>
    <row r="57530" spans="23:24" ht="61.5" customHeight="1" x14ac:dyDescent="0.2">
      <c r="W57530" s="7"/>
      <c r="X57530" s="7"/>
    </row>
    <row r="57531" spans="23:24" ht="61.5" customHeight="1" x14ac:dyDescent="0.2">
      <c r="W57531" s="7"/>
      <c r="X57531" s="7"/>
    </row>
    <row r="57532" spans="23:24" ht="61.5" customHeight="1" x14ac:dyDescent="0.2">
      <c r="W57532" s="7"/>
      <c r="X57532" s="7"/>
    </row>
    <row r="57533" spans="23:24" ht="61.5" customHeight="1" x14ac:dyDescent="0.2">
      <c r="W57533" s="7"/>
      <c r="X57533" s="7"/>
    </row>
    <row r="57534" spans="23:24" ht="61.5" customHeight="1" x14ac:dyDescent="0.2">
      <c r="W57534" s="7"/>
      <c r="X57534" s="7"/>
    </row>
    <row r="57535" spans="23:24" ht="61.5" customHeight="1" x14ac:dyDescent="0.2">
      <c r="W57535" s="7"/>
      <c r="X57535" s="7"/>
    </row>
    <row r="57536" spans="23:24" ht="61.5" customHeight="1" x14ac:dyDescent="0.2">
      <c r="W57536" s="7"/>
      <c r="X57536" s="7"/>
    </row>
    <row r="57537" spans="23:24" ht="61.5" customHeight="1" x14ac:dyDescent="0.2">
      <c r="W57537" s="7"/>
      <c r="X57537" s="7"/>
    </row>
    <row r="57538" spans="23:24" ht="61.5" customHeight="1" x14ac:dyDescent="0.2">
      <c r="W57538" s="7"/>
      <c r="X57538" s="7"/>
    </row>
    <row r="57539" spans="23:24" ht="61.5" customHeight="1" x14ac:dyDescent="0.2">
      <c r="W57539" s="7"/>
      <c r="X57539" s="7"/>
    </row>
    <row r="57540" spans="23:24" ht="61.5" customHeight="1" x14ac:dyDescent="0.2">
      <c r="W57540" s="7"/>
      <c r="X57540" s="7"/>
    </row>
    <row r="57541" spans="23:24" ht="61.5" customHeight="1" x14ac:dyDescent="0.2">
      <c r="W57541" s="7"/>
      <c r="X57541" s="7"/>
    </row>
    <row r="57542" spans="23:24" ht="61.5" customHeight="1" x14ac:dyDescent="0.2">
      <c r="W57542" s="7"/>
      <c r="X57542" s="7"/>
    </row>
    <row r="57543" spans="23:24" ht="61.5" customHeight="1" x14ac:dyDescent="0.2">
      <c r="W57543" s="7"/>
      <c r="X57543" s="7"/>
    </row>
    <row r="57544" spans="23:24" ht="61.5" customHeight="1" x14ac:dyDescent="0.2">
      <c r="W57544" s="7"/>
      <c r="X57544" s="7"/>
    </row>
    <row r="57545" spans="23:24" ht="61.5" customHeight="1" x14ac:dyDescent="0.2">
      <c r="W57545" s="7"/>
      <c r="X57545" s="7"/>
    </row>
    <row r="57546" spans="23:24" ht="61.5" customHeight="1" x14ac:dyDescent="0.2">
      <c r="W57546" s="7"/>
      <c r="X57546" s="7"/>
    </row>
    <row r="57547" spans="23:24" ht="61.5" customHeight="1" x14ac:dyDescent="0.2">
      <c r="W57547" s="7"/>
      <c r="X57547" s="7"/>
    </row>
    <row r="57548" spans="23:24" ht="61.5" customHeight="1" x14ac:dyDescent="0.2">
      <c r="W57548" s="7"/>
      <c r="X57548" s="7"/>
    </row>
    <row r="57549" spans="23:24" ht="61.5" customHeight="1" x14ac:dyDescent="0.2">
      <c r="W57549" s="7"/>
      <c r="X57549" s="7"/>
    </row>
    <row r="57550" spans="23:24" ht="61.5" customHeight="1" x14ac:dyDescent="0.2">
      <c r="W57550" s="7"/>
      <c r="X57550" s="7"/>
    </row>
    <row r="57551" spans="23:24" ht="61.5" customHeight="1" x14ac:dyDescent="0.2">
      <c r="W57551" s="7"/>
      <c r="X57551" s="7"/>
    </row>
    <row r="57552" spans="23:24" ht="61.5" customHeight="1" x14ac:dyDescent="0.2">
      <c r="W57552" s="7"/>
      <c r="X57552" s="7"/>
    </row>
    <row r="57553" spans="23:24" ht="61.5" customHeight="1" x14ac:dyDescent="0.2">
      <c r="W57553" s="7"/>
      <c r="X57553" s="7"/>
    </row>
    <row r="57554" spans="23:24" ht="61.5" customHeight="1" x14ac:dyDescent="0.2">
      <c r="W57554" s="7"/>
      <c r="X57554" s="7"/>
    </row>
    <row r="57555" spans="23:24" ht="61.5" customHeight="1" x14ac:dyDescent="0.2">
      <c r="W57555" s="7"/>
      <c r="X57555" s="7"/>
    </row>
    <row r="57556" spans="23:24" ht="61.5" customHeight="1" x14ac:dyDescent="0.2">
      <c r="W57556" s="7"/>
      <c r="X57556" s="7"/>
    </row>
    <row r="57557" spans="23:24" ht="61.5" customHeight="1" x14ac:dyDescent="0.2">
      <c r="W57557" s="7"/>
      <c r="X57557" s="7"/>
    </row>
    <row r="57558" spans="23:24" ht="61.5" customHeight="1" x14ac:dyDescent="0.2">
      <c r="W57558" s="7"/>
      <c r="X57558" s="7"/>
    </row>
    <row r="57559" spans="23:24" ht="61.5" customHeight="1" x14ac:dyDescent="0.2">
      <c r="W57559" s="7"/>
      <c r="X57559" s="7"/>
    </row>
    <row r="57560" spans="23:24" ht="61.5" customHeight="1" x14ac:dyDescent="0.2">
      <c r="W57560" s="7"/>
      <c r="X57560" s="7"/>
    </row>
    <row r="57561" spans="23:24" ht="61.5" customHeight="1" x14ac:dyDescent="0.2">
      <c r="W57561" s="7"/>
      <c r="X57561" s="7"/>
    </row>
    <row r="57562" spans="23:24" ht="61.5" customHeight="1" x14ac:dyDescent="0.2">
      <c r="W57562" s="7"/>
      <c r="X57562" s="7"/>
    </row>
    <row r="57563" spans="23:24" ht="61.5" customHeight="1" x14ac:dyDescent="0.2">
      <c r="W57563" s="7"/>
      <c r="X57563" s="7"/>
    </row>
    <row r="57564" spans="23:24" ht="61.5" customHeight="1" x14ac:dyDescent="0.2">
      <c r="W57564" s="7"/>
      <c r="X57564" s="7"/>
    </row>
    <row r="57565" spans="23:24" ht="61.5" customHeight="1" x14ac:dyDescent="0.2">
      <c r="W57565" s="7"/>
      <c r="X57565" s="7"/>
    </row>
    <row r="57566" spans="23:24" ht="61.5" customHeight="1" x14ac:dyDescent="0.2">
      <c r="W57566" s="7"/>
      <c r="X57566" s="7"/>
    </row>
    <row r="57567" spans="23:24" ht="61.5" customHeight="1" x14ac:dyDescent="0.2">
      <c r="W57567" s="7"/>
      <c r="X57567" s="7"/>
    </row>
    <row r="57568" spans="23:24" ht="61.5" customHeight="1" x14ac:dyDescent="0.2">
      <c r="W57568" s="7"/>
      <c r="X57568" s="7"/>
    </row>
    <row r="57569" spans="23:24" ht="61.5" customHeight="1" x14ac:dyDescent="0.2">
      <c r="W57569" s="7"/>
      <c r="X57569" s="7"/>
    </row>
    <row r="57570" spans="23:24" ht="61.5" customHeight="1" x14ac:dyDescent="0.2">
      <c r="W57570" s="7"/>
      <c r="X57570" s="7"/>
    </row>
    <row r="57571" spans="23:24" ht="61.5" customHeight="1" x14ac:dyDescent="0.2">
      <c r="W57571" s="7"/>
      <c r="X57571" s="7"/>
    </row>
    <row r="57572" spans="23:24" ht="61.5" customHeight="1" x14ac:dyDescent="0.2">
      <c r="W57572" s="7"/>
      <c r="X57572" s="7"/>
    </row>
    <row r="57573" spans="23:24" ht="61.5" customHeight="1" x14ac:dyDescent="0.2">
      <c r="W57573" s="7"/>
      <c r="X57573" s="7"/>
    </row>
    <row r="57574" spans="23:24" ht="61.5" customHeight="1" x14ac:dyDescent="0.2">
      <c r="W57574" s="7"/>
      <c r="X57574" s="7"/>
    </row>
    <row r="57575" spans="23:24" ht="61.5" customHeight="1" x14ac:dyDescent="0.2">
      <c r="W57575" s="7"/>
      <c r="X57575" s="7"/>
    </row>
    <row r="57576" spans="23:24" ht="61.5" customHeight="1" x14ac:dyDescent="0.2">
      <c r="W57576" s="7"/>
      <c r="X57576" s="7"/>
    </row>
    <row r="57577" spans="23:24" ht="61.5" customHeight="1" x14ac:dyDescent="0.2">
      <c r="W57577" s="7"/>
      <c r="X57577" s="7"/>
    </row>
    <row r="57578" spans="23:24" ht="61.5" customHeight="1" x14ac:dyDescent="0.2">
      <c r="W57578" s="7"/>
      <c r="X57578" s="7"/>
    </row>
    <row r="57579" spans="23:24" ht="61.5" customHeight="1" x14ac:dyDescent="0.2">
      <c r="W57579" s="7"/>
      <c r="X57579" s="7"/>
    </row>
    <row r="57580" spans="23:24" ht="61.5" customHeight="1" x14ac:dyDescent="0.2">
      <c r="W57580" s="7"/>
      <c r="X57580" s="7"/>
    </row>
    <row r="57581" spans="23:24" ht="61.5" customHeight="1" x14ac:dyDescent="0.2">
      <c r="W57581" s="7"/>
      <c r="X57581" s="7"/>
    </row>
    <row r="57582" spans="23:24" ht="61.5" customHeight="1" x14ac:dyDescent="0.2">
      <c r="W57582" s="7"/>
      <c r="X57582" s="7"/>
    </row>
    <row r="57583" spans="23:24" ht="61.5" customHeight="1" x14ac:dyDescent="0.2">
      <c r="W57583" s="7"/>
      <c r="X57583" s="7"/>
    </row>
    <row r="57584" spans="23:24" ht="61.5" customHeight="1" x14ac:dyDescent="0.2">
      <c r="W57584" s="7"/>
      <c r="X57584" s="7"/>
    </row>
    <row r="57585" spans="23:24" ht="61.5" customHeight="1" x14ac:dyDescent="0.2">
      <c r="W57585" s="7"/>
      <c r="X57585" s="7"/>
    </row>
    <row r="57586" spans="23:24" ht="61.5" customHeight="1" x14ac:dyDescent="0.2">
      <c r="W57586" s="7"/>
      <c r="X57586" s="7"/>
    </row>
    <row r="57587" spans="23:24" ht="61.5" customHeight="1" x14ac:dyDescent="0.2">
      <c r="W57587" s="7"/>
      <c r="X57587" s="7"/>
    </row>
    <row r="57588" spans="23:24" ht="61.5" customHeight="1" x14ac:dyDescent="0.2">
      <c r="W57588" s="7"/>
      <c r="X57588" s="7"/>
    </row>
    <row r="57589" spans="23:24" ht="61.5" customHeight="1" x14ac:dyDescent="0.2">
      <c r="W57589" s="7"/>
      <c r="X57589" s="7"/>
    </row>
    <row r="57590" spans="23:24" ht="61.5" customHeight="1" x14ac:dyDescent="0.2">
      <c r="W57590" s="7"/>
      <c r="X57590" s="7"/>
    </row>
    <row r="57591" spans="23:24" ht="61.5" customHeight="1" x14ac:dyDescent="0.2">
      <c r="W57591" s="7"/>
      <c r="X57591" s="7"/>
    </row>
    <row r="57592" spans="23:24" ht="61.5" customHeight="1" x14ac:dyDescent="0.2">
      <c r="W57592" s="7"/>
      <c r="X57592" s="7"/>
    </row>
    <row r="57593" spans="23:24" ht="61.5" customHeight="1" x14ac:dyDescent="0.2">
      <c r="W57593" s="7"/>
      <c r="X57593" s="7"/>
    </row>
    <row r="57594" spans="23:24" ht="61.5" customHeight="1" x14ac:dyDescent="0.2">
      <c r="W57594" s="7"/>
      <c r="X57594" s="7"/>
    </row>
    <row r="57595" spans="23:24" ht="61.5" customHeight="1" x14ac:dyDescent="0.2">
      <c r="W57595" s="7"/>
      <c r="X57595" s="7"/>
    </row>
    <row r="57596" spans="23:24" ht="61.5" customHeight="1" x14ac:dyDescent="0.2">
      <c r="W57596" s="7"/>
      <c r="X57596" s="7"/>
    </row>
    <row r="57597" spans="23:24" ht="61.5" customHeight="1" x14ac:dyDescent="0.2">
      <c r="W57597" s="7"/>
      <c r="X57597" s="7"/>
    </row>
    <row r="57598" spans="23:24" ht="61.5" customHeight="1" x14ac:dyDescent="0.2">
      <c r="W57598" s="7"/>
      <c r="X57598" s="7"/>
    </row>
    <row r="57599" spans="23:24" ht="61.5" customHeight="1" x14ac:dyDescent="0.2">
      <c r="W57599" s="7"/>
      <c r="X57599" s="7"/>
    </row>
    <row r="57600" spans="23:24" ht="61.5" customHeight="1" x14ac:dyDescent="0.2">
      <c r="W57600" s="7"/>
      <c r="X57600" s="7"/>
    </row>
    <row r="57601" spans="23:24" ht="61.5" customHeight="1" x14ac:dyDescent="0.2">
      <c r="W57601" s="7"/>
      <c r="X57601" s="7"/>
    </row>
    <row r="57602" spans="23:24" ht="61.5" customHeight="1" x14ac:dyDescent="0.2">
      <c r="W57602" s="7"/>
      <c r="X57602" s="7"/>
    </row>
    <row r="57603" spans="23:24" ht="61.5" customHeight="1" x14ac:dyDescent="0.2">
      <c r="W57603" s="7"/>
      <c r="X57603" s="7"/>
    </row>
    <row r="57604" spans="23:24" ht="61.5" customHeight="1" x14ac:dyDescent="0.2">
      <c r="W57604" s="7"/>
      <c r="X57604" s="7"/>
    </row>
    <row r="57605" spans="23:24" ht="61.5" customHeight="1" x14ac:dyDescent="0.2">
      <c r="W57605" s="7"/>
      <c r="X57605" s="7"/>
    </row>
    <row r="57606" spans="23:24" ht="61.5" customHeight="1" x14ac:dyDescent="0.2">
      <c r="W57606" s="7"/>
      <c r="X57606" s="7"/>
    </row>
    <row r="57607" spans="23:24" ht="61.5" customHeight="1" x14ac:dyDescent="0.2">
      <c r="W57607" s="7"/>
      <c r="X57607" s="7"/>
    </row>
    <row r="57608" spans="23:24" ht="61.5" customHeight="1" x14ac:dyDescent="0.2">
      <c r="W57608" s="7"/>
      <c r="X57608" s="7"/>
    </row>
    <row r="57609" spans="23:24" ht="61.5" customHeight="1" x14ac:dyDescent="0.2">
      <c r="W57609" s="7"/>
      <c r="X57609" s="7"/>
    </row>
    <row r="57610" spans="23:24" ht="61.5" customHeight="1" x14ac:dyDescent="0.2">
      <c r="W57610" s="7"/>
      <c r="X57610" s="7"/>
    </row>
    <row r="57611" spans="23:24" ht="61.5" customHeight="1" x14ac:dyDescent="0.2">
      <c r="W57611" s="7"/>
      <c r="X57611" s="7"/>
    </row>
    <row r="57612" spans="23:24" ht="61.5" customHeight="1" x14ac:dyDescent="0.2">
      <c r="W57612" s="7"/>
      <c r="X57612" s="7"/>
    </row>
    <row r="57613" spans="23:24" ht="61.5" customHeight="1" x14ac:dyDescent="0.2">
      <c r="W57613" s="7"/>
      <c r="X57613" s="7"/>
    </row>
    <row r="57614" spans="23:24" ht="61.5" customHeight="1" x14ac:dyDescent="0.2">
      <c r="W57614" s="7"/>
      <c r="X57614" s="7"/>
    </row>
    <row r="57615" spans="23:24" ht="61.5" customHeight="1" x14ac:dyDescent="0.2">
      <c r="W57615" s="7"/>
      <c r="X57615" s="7"/>
    </row>
    <row r="57616" spans="23:24" ht="61.5" customHeight="1" x14ac:dyDescent="0.2">
      <c r="W57616" s="7"/>
      <c r="X57616" s="7"/>
    </row>
    <row r="57617" spans="23:24" ht="61.5" customHeight="1" x14ac:dyDescent="0.2">
      <c r="W57617" s="7"/>
      <c r="X57617" s="7"/>
    </row>
    <row r="57618" spans="23:24" ht="61.5" customHeight="1" x14ac:dyDescent="0.2">
      <c r="W57618" s="7"/>
      <c r="X57618" s="7"/>
    </row>
    <row r="57619" spans="23:24" ht="61.5" customHeight="1" x14ac:dyDescent="0.2">
      <c r="W57619" s="7"/>
      <c r="X57619" s="7"/>
    </row>
    <row r="57620" spans="23:24" ht="61.5" customHeight="1" x14ac:dyDescent="0.2">
      <c r="W57620" s="7"/>
      <c r="X57620" s="7"/>
    </row>
    <row r="57621" spans="23:24" ht="61.5" customHeight="1" x14ac:dyDescent="0.2">
      <c r="W57621" s="7"/>
      <c r="X57621" s="7"/>
    </row>
    <row r="57622" spans="23:24" ht="61.5" customHeight="1" x14ac:dyDescent="0.2">
      <c r="W57622" s="7"/>
      <c r="X57622" s="7"/>
    </row>
    <row r="57623" spans="23:24" ht="61.5" customHeight="1" x14ac:dyDescent="0.2">
      <c r="W57623" s="7"/>
      <c r="X57623" s="7"/>
    </row>
    <row r="57624" spans="23:24" ht="61.5" customHeight="1" x14ac:dyDescent="0.2">
      <c r="W57624" s="7"/>
      <c r="X57624" s="7"/>
    </row>
    <row r="57625" spans="23:24" ht="61.5" customHeight="1" x14ac:dyDescent="0.2">
      <c r="W57625" s="7"/>
      <c r="X57625" s="7"/>
    </row>
    <row r="57626" spans="23:24" ht="61.5" customHeight="1" x14ac:dyDescent="0.2">
      <c r="W57626" s="7"/>
      <c r="X57626" s="7"/>
    </row>
    <row r="57627" spans="23:24" ht="61.5" customHeight="1" x14ac:dyDescent="0.2">
      <c r="W57627" s="7"/>
      <c r="X57627" s="7"/>
    </row>
    <row r="57628" spans="23:24" ht="61.5" customHeight="1" x14ac:dyDescent="0.2">
      <c r="W57628" s="7"/>
      <c r="X57628" s="7"/>
    </row>
    <row r="57629" spans="23:24" ht="61.5" customHeight="1" x14ac:dyDescent="0.2">
      <c r="W57629" s="7"/>
      <c r="X57629" s="7"/>
    </row>
    <row r="57630" spans="23:24" ht="61.5" customHeight="1" x14ac:dyDescent="0.2">
      <c r="W57630" s="7"/>
      <c r="X57630" s="7"/>
    </row>
    <row r="57631" spans="23:24" ht="61.5" customHeight="1" x14ac:dyDescent="0.2">
      <c r="W57631" s="7"/>
      <c r="X57631" s="7"/>
    </row>
    <row r="57632" spans="23:24" ht="61.5" customHeight="1" x14ac:dyDescent="0.2">
      <c r="W57632" s="7"/>
      <c r="X57632" s="7"/>
    </row>
    <row r="57633" spans="23:24" ht="61.5" customHeight="1" x14ac:dyDescent="0.2">
      <c r="W57633" s="7"/>
      <c r="X57633" s="7"/>
    </row>
    <row r="57634" spans="23:24" ht="61.5" customHeight="1" x14ac:dyDescent="0.2">
      <c r="W57634" s="7"/>
      <c r="X57634" s="7"/>
    </row>
    <row r="57635" spans="23:24" ht="61.5" customHeight="1" x14ac:dyDescent="0.2">
      <c r="W57635" s="7"/>
      <c r="X57635" s="7"/>
    </row>
    <row r="57636" spans="23:24" ht="61.5" customHeight="1" x14ac:dyDescent="0.2">
      <c r="W57636" s="7"/>
      <c r="X57636" s="7"/>
    </row>
    <row r="57637" spans="23:24" ht="61.5" customHeight="1" x14ac:dyDescent="0.2">
      <c r="W57637" s="7"/>
      <c r="X57637" s="7"/>
    </row>
    <row r="57638" spans="23:24" ht="61.5" customHeight="1" x14ac:dyDescent="0.2">
      <c r="W57638" s="7"/>
      <c r="X57638" s="7"/>
    </row>
    <row r="57639" spans="23:24" ht="61.5" customHeight="1" x14ac:dyDescent="0.2">
      <c r="W57639" s="7"/>
      <c r="X57639" s="7"/>
    </row>
    <row r="57640" spans="23:24" ht="61.5" customHeight="1" x14ac:dyDescent="0.2">
      <c r="W57640" s="7"/>
      <c r="X57640" s="7"/>
    </row>
    <row r="57641" spans="23:24" ht="61.5" customHeight="1" x14ac:dyDescent="0.2">
      <c r="W57641" s="7"/>
      <c r="X57641" s="7"/>
    </row>
    <row r="57642" spans="23:24" ht="61.5" customHeight="1" x14ac:dyDescent="0.2">
      <c r="W57642" s="7"/>
      <c r="X57642" s="7"/>
    </row>
    <row r="57643" spans="23:24" ht="61.5" customHeight="1" x14ac:dyDescent="0.2">
      <c r="W57643" s="7"/>
      <c r="X57643" s="7"/>
    </row>
    <row r="57644" spans="23:24" ht="61.5" customHeight="1" x14ac:dyDescent="0.2">
      <c r="W57644" s="7"/>
      <c r="X57644" s="7"/>
    </row>
    <row r="57645" spans="23:24" ht="61.5" customHeight="1" x14ac:dyDescent="0.2">
      <c r="W57645" s="7"/>
      <c r="X57645" s="7"/>
    </row>
    <row r="57646" spans="23:24" ht="61.5" customHeight="1" x14ac:dyDescent="0.2">
      <c r="W57646" s="7"/>
      <c r="X57646" s="7"/>
    </row>
    <row r="57647" spans="23:24" ht="61.5" customHeight="1" x14ac:dyDescent="0.2">
      <c r="W57647" s="7"/>
      <c r="X57647" s="7"/>
    </row>
    <row r="57648" spans="23:24" ht="61.5" customHeight="1" x14ac:dyDescent="0.2">
      <c r="W57648" s="7"/>
      <c r="X57648" s="7"/>
    </row>
    <row r="57649" spans="23:24" ht="61.5" customHeight="1" x14ac:dyDescent="0.2">
      <c r="W57649" s="7"/>
      <c r="X57649" s="7"/>
    </row>
    <row r="57650" spans="23:24" ht="61.5" customHeight="1" x14ac:dyDescent="0.2">
      <c r="W57650" s="7"/>
      <c r="X57650" s="7"/>
    </row>
    <row r="57651" spans="23:24" ht="61.5" customHeight="1" x14ac:dyDescent="0.2">
      <c r="W57651" s="7"/>
      <c r="X57651" s="7"/>
    </row>
    <row r="57652" spans="23:24" ht="61.5" customHeight="1" x14ac:dyDescent="0.2">
      <c r="W57652" s="7"/>
      <c r="X57652" s="7"/>
    </row>
    <row r="57653" spans="23:24" ht="61.5" customHeight="1" x14ac:dyDescent="0.2">
      <c r="W57653" s="7"/>
      <c r="X57653" s="7"/>
    </row>
    <row r="57654" spans="23:24" ht="61.5" customHeight="1" x14ac:dyDescent="0.2">
      <c r="W57654" s="7"/>
      <c r="X57654" s="7"/>
    </row>
    <row r="57655" spans="23:24" ht="61.5" customHeight="1" x14ac:dyDescent="0.2">
      <c r="W57655" s="7"/>
      <c r="X57655" s="7"/>
    </row>
    <row r="57656" spans="23:24" ht="61.5" customHeight="1" x14ac:dyDescent="0.2">
      <c r="W57656" s="7"/>
      <c r="X57656" s="7"/>
    </row>
    <row r="57657" spans="23:24" ht="61.5" customHeight="1" x14ac:dyDescent="0.2">
      <c r="W57657" s="7"/>
      <c r="X57657" s="7"/>
    </row>
    <row r="57658" spans="23:24" ht="61.5" customHeight="1" x14ac:dyDescent="0.2">
      <c r="W57658" s="7"/>
      <c r="X57658" s="7"/>
    </row>
    <row r="57659" spans="23:24" ht="61.5" customHeight="1" x14ac:dyDescent="0.2">
      <c r="W57659" s="7"/>
      <c r="X57659" s="7"/>
    </row>
    <row r="57660" spans="23:24" ht="61.5" customHeight="1" x14ac:dyDescent="0.2">
      <c r="W57660" s="7"/>
      <c r="X57660" s="7"/>
    </row>
    <row r="57661" spans="23:24" ht="61.5" customHeight="1" x14ac:dyDescent="0.2">
      <c r="W57661" s="7"/>
      <c r="X57661" s="7"/>
    </row>
    <row r="57662" spans="23:24" ht="61.5" customHeight="1" x14ac:dyDescent="0.2">
      <c r="W57662" s="7"/>
      <c r="X57662" s="7"/>
    </row>
    <row r="57663" spans="23:24" ht="61.5" customHeight="1" x14ac:dyDescent="0.2">
      <c r="W57663" s="7"/>
      <c r="X57663" s="7"/>
    </row>
    <row r="57664" spans="23:24" ht="61.5" customHeight="1" x14ac:dyDescent="0.2">
      <c r="W57664" s="7"/>
      <c r="X57664" s="7"/>
    </row>
    <row r="57665" spans="23:24" ht="61.5" customHeight="1" x14ac:dyDescent="0.2">
      <c r="W57665" s="7"/>
      <c r="X57665" s="7"/>
    </row>
    <row r="57666" spans="23:24" ht="61.5" customHeight="1" x14ac:dyDescent="0.2">
      <c r="W57666" s="7"/>
      <c r="X57666" s="7"/>
    </row>
    <row r="57667" spans="23:24" ht="61.5" customHeight="1" x14ac:dyDescent="0.2">
      <c r="W57667" s="7"/>
      <c r="X57667" s="7"/>
    </row>
    <row r="57668" spans="23:24" ht="61.5" customHeight="1" x14ac:dyDescent="0.2">
      <c r="W57668" s="7"/>
      <c r="X57668" s="7"/>
    </row>
    <row r="57669" spans="23:24" ht="61.5" customHeight="1" x14ac:dyDescent="0.2">
      <c r="W57669" s="7"/>
      <c r="X57669" s="7"/>
    </row>
    <row r="57670" spans="23:24" ht="61.5" customHeight="1" x14ac:dyDescent="0.2">
      <c r="W57670" s="7"/>
      <c r="X57670" s="7"/>
    </row>
    <row r="57671" spans="23:24" ht="61.5" customHeight="1" x14ac:dyDescent="0.2">
      <c r="W57671" s="7"/>
      <c r="X57671" s="7"/>
    </row>
    <row r="57672" spans="23:24" ht="61.5" customHeight="1" x14ac:dyDescent="0.2">
      <c r="W57672" s="7"/>
      <c r="X57672" s="7"/>
    </row>
    <row r="57673" spans="23:24" ht="61.5" customHeight="1" x14ac:dyDescent="0.2">
      <c r="W57673" s="7"/>
      <c r="X57673" s="7"/>
    </row>
    <row r="57674" spans="23:24" ht="61.5" customHeight="1" x14ac:dyDescent="0.2">
      <c r="W57674" s="7"/>
      <c r="X57674" s="7"/>
    </row>
    <row r="57675" spans="23:24" ht="61.5" customHeight="1" x14ac:dyDescent="0.2">
      <c r="W57675" s="7"/>
      <c r="X57675" s="7"/>
    </row>
    <row r="57676" spans="23:24" ht="61.5" customHeight="1" x14ac:dyDescent="0.2">
      <c r="W57676" s="7"/>
      <c r="X57676" s="7"/>
    </row>
    <row r="57677" spans="23:24" ht="61.5" customHeight="1" x14ac:dyDescent="0.2">
      <c r="W57677" s="7"/>
      <c r="X57677" s="7"/>
    </row>
    <row r="57678" spans="23:24" ht="61.5" customHeight="1" x14ac:dyDescent="0.2">
      <c r="W57678" s="7"/>
      <c r="X57678" s="7"/>
    </row>
    <row r="57679" spans="23:24" ht="61.5" customHeight="1" x14ac:dyDescent="0.2">
      <c r="W57679" s="7"/>
      <c r="X57679" s="7"/>
    </row>
    <row r="57680" spans="23:24" ht="61.5" customHeight="1" x14ac:dyDescent="0.2">
      <c r="W57680" s="7"/>
      <c r="X57680" s="7"/>
    </row>
    <row r="57681" spans="23:24" ht="61.5" customHeight="1" x14ac:dyDescent="0.2">
      <c r="W57681" s="7"/>
      <c r="X57681" s="7"/>
    </row>
    <row r="57682" spans="23:24" ht="61.5" customHeight="1" x14ac:dyDescent="0.2">
      <c r="W57682" s="7"/>
      <c r="X57682" s="7"/>
    </row>
    <row r="57683" spans="23:24" ht="61.5" customHeight="1" x14ac:dyDescent="0.2">
      <c r="W57683" s="7"/>
      <c r="X57683" s="7"/>
    </row>
    <row r="57684" spans="23:24" ht="61.5" customHeight="1" x14ac:dyDescent="0.2">
      <c r="W57684" s="7"/>
      <c r="X57684" s="7"/>
    </row>
    <row r="57685" spans="23:24" ht="61.5" customHeight="1" x14ac:dyDescent="0.2">
      <c r="W57685" s="7"/>
      <c r="X57685" s="7"/>
    </row>
    <row r="57686" spans="23:24" ht="61.5" customHeight="1" x14ac:dyDescent="0.2">
      <c r="W57686" s="7"/>
      <c r="X57686" s="7"/>
    </row>
    <row r="57687" spans="23:24" ht="61.5" customHeight="1" x14ac:dyDescent="0.2">
      <c r="W57687" s="7"/>
      <c r="X57687" s="7"/>
    </row>
    <row r="57688" spans="23:24" ht="61.5" customHeight="1" x14ac:dyDescent="0.2">
      <c r="W57688" s="7"/>
      <c r="X57688" s="7"/>
    </row>
    <row r="57689" spans="23:24" ht="61.5" customHeight="1" x14ac:dyDescent="0.2">
      <c r="W57689" s="7"/>
      <c r="X57689" s="7"/>
    </row>
    <row r="57690" spans="23:24" ht="61.5" customHeight="1" x14ac:dyDescent="0.2">
      <c r="W57690" s="7"/>
      <c r="X57690" s="7"/>
    </row>
    <row r="57691" spans="23:24" ht="61.5" customHeight="1" x14ac:dyDescent="0.2">
      <c r="W57691" s="7"/>
      <c r="X57691" s="7"/>
    </row>
    <row r="57692" spans="23:24" ht="61.5" customHeight="1" x14ac:dyDescent="0.2">
      <c r="W57692" s="7"/>
      <c r="X57692" s="7"/>
    </row>
    <row r="57693" spans="23:24" ht="61.5" customHeight="1" x14ac:dyDescent="0.2">
      <c r="W57693" s="7"/>
      <c r="X57693" s="7"/>
    </row>
    <row r="57694" spans="23:24" ht="61.5" customHeight="1" x14ac:dyDescent="0.2">
      <c r="W57694" s="7"/>
      <c r="X57694" s="7"/>
    </row>
    <row r="57695" spans="23:24" ht="61.5" customHeight="1" x14ac:dyDescent="0.2">
      <c r="W57695" s="7"/>
      <c r="X57695" s="7"/>
    </row>
    <row r="57696" spans="23:24" ht="61.5" customHeight="1" x14ac:dyDescent="0.2">
      <c r="W57696" s="7"/>
      <c r="X57696" s="7"/>
    </row>
    <row r="57697" spans="23:24" ht="61.5" customHeight="1" x14ac:dyDescent="0.2">
      <c r="W57697" s="7"/>
      <c r="X57697" s="7"/>
    </row>
    <row r="57698" spans="23:24" ht="61.5" customHeight="1" x14ac:dyDescent="0.2">
      <c r="W57698" s="7"/>
      <c r="X57698" s="7"/>
    </row>
    <row r="57699" spans="23:24" ht="61.5" customHeight="1" x14ac:dyDescent="0.2">
      <c r="W57699" s="7"/>
      <c r="X57699" s="7"/>
    </row>
    <row r="57700" spans="23:24" ht="61.5" customHeight="1" x14ac:dyDescent="0.2">
      <c r="W57700" s="7"/>
      <c r="X57700" s="7"/>
    </row>
    <row r="57701" spans="23:24" ht="61.5" customHeight="1" x14ac:dyDescent="0.2">
      <c r="W57701" s="7"/>
      <c r="X57701" s="7"/>
    </row>
    <row r="57702" spans="23:24" ht="61.5" customHeight="1" x14ac:dyDescent="0.2">
      <c r="W57702" s="7"/>
      <c r="X57702" s="7"/>
    </row>
    <row r="57703" spans="23:24" ht="61.5" customHeight="1" x14ac:dyDescent="0.2">
      <c r="W57703" s="7"/>
      <c r="X57703" s="7"/>
    </row>
    <row r="57704" spans="23:24" ht="61.5" customHeight="1" x14ac:dyDescent="0.2">
      <c r="W57704" s="7"/>
      <c r="X57704" s="7"/>
    </row>
    <row r="57705" spans="23:24" ht="61.5" customHeight="1" x14ac:dyDescent="0.2">
      <c r="W57705" s="7"/>
      <c r="X57705" s="7"/>
    </row>
    <row r="57706" spans="23:24" ht="61.5" customHeight="1" x14ac:dyDescent="0.2">
      <c r="W57706" s="7"/>
      <c r="X57706" s="7"/>
    </row>
    <row r="57707" spans="23:24" ht="61.5" customHeight="1" x14ac:dyDescent="0.2">
      <c r="W57707" s="7"/>
      <c r="X57707" s="7"/>
    </row>
    <row r="57708" spans="23:24" ht="61.5" customHeight="1" x14ac:dyDescent="0.2">
      <c r="W57708" s="7"/>
      <c r="X57708" s="7"/>
    </row>
    <row r="57709" spans="23:24" ht="61.5" customHeight="1" x14ac:dyDescent="0.2">
      <c r="W57709" s="7"/>
      <c r="X57709" s="7"/>
    </row>
    <row r="57710" spans="23:24" ht="61.5" customHeight="1" x14ac:dyDescent="0.2">
      <c r="W57710" s="7"/>
      <c r="X57710" s="7"/>
    </row>
    <row r="57711" spans="23:24" ht="61.5" customHeight="1" x14ac:dyDescent="0.2">
      <c r="W57711" s="7"/>
      <c r="X57711" s="7"/>
    </row>
    <row r="57712" spans="23:24" ht="61.5" customHeight="1" x14ac:dyDescent="0.2">
      <c r="W57712" s="7"/>
      <c r="X57712" s="7"/>
    </row>
    <row r="57713" spans="23:24" ht="61.5" customHeight="1" x14ac:dyDescent="0.2">
      <c r="W57713" s="7"/>
      <c r="X57713" s="7"/>
    </row>
    <row r="57714" spans="23:24" ht="61.5" customHeight="1" x14ac:dyDescent="0.2">
      <c r="W57714" s="7"/>
      <c r="X57714" s="7"/>
    </row>
    <row r="57715" spans="23:24" ht="61.5" customHeight="1" x14ac:dyDescent="0.2">
      <c r="W57715" s="7"/>
      <c r="X57715" s="7"/>
    </row>
    <row r="57716" spans="23:24" ht="61.5" customHeight="1" x14ac:dyDescent="0.2">
      <c r="W57716" s="7"/>
      <c r="X57716" s="7"/>
    </row>
    <row r="57717" spans="23:24" ht="61.5" customHeight="1" x14ac:dyDescent="0.2">
      <c r="W57717" s="7"/>
      <c r="X57717" s="7"/>
    </row>
    <row r="57718" spans="23:24" ht="61.5" customHeight="1" x14ac:dyDescent="0.2">
      <c r="W57718" s="7"/>
      <c r="X57718" s="7"/>
    </row>
    <row r="57719" spans="23:24" ht="61.5" customHeight="1" x14ac:dyDescent="0.2">
      <c r="W57719" s="7"/>
      <c r="X57719" s="7"/>
    </row>
    <row r="57720" spans="23:24" ht="61.5" customHeight="1" x14ac:dyDescent="0.2">
      <c r="W57720" s="7"/>
      <c r="X57720" s="7"/>
    </row>
    <row r="57721" spans="23:24" ht="61.5" customHeight="1" x14ac:dyDescent="0.2">
      <c r="W57721" s="7"/>
      <c r="X57721" s="7"/>
    </row>
    <row r="57722" spans="23:24" ht="61.5" customHeight="1" x14ac:dyDescent="0.2">
      <c r="W57722" s="7"/>
      <c r="X57722" s="7"/>
    </row>
    <row r="57723" spans="23:24" ht="61.5" customHeight="1" x14ac:dyDescent="0.2">
      <c r="W57723" s="7"/>
      <c r="X57723" s="7"/>
    </row>
    <row r="57724" spans="23:24" ht="61.5" customHeight="1" x14ac:dyDescent="0.2">
      <c r="W57724" s="7"/>
      <c r="X57724" s="7"/>
    </row>
    <row r="57725" spans="23:24" ht="61.5" customHeight="1" x14ac:dyDescent="0.2">
      <c r="W57725" s="7"/>
      <c r="X57725" s="7"/>
    </row>
    <row r="57726" spans="23:24" ht="61.5" customHeight="1" x14ac:dyDescent="0.2">
      <c r="W57726" s="7"/>
      <c r="X57726" s="7"/>
    </row>
    <row r="57727" spans="23:24" ht="61.5" customHeight="1" x14ac:dyDescent="0.2">
      <c r="W57727" s="7"/>
      <c r="X57727" s="7"/>
    </row>
    <row r="57728" spans="23:24" ht="61.5" customHeight="1" x14ac:dyDescent="0.2">
      <c r="W57728" s="7"/>
      <c r="X57728" s="7"/>
    </row>
    <row r="57729" spans="23:24" ht="61.5" customHeight="1" x14ac:dyDescent="0.2">
      <c r="W57729" s="7"/>
      <c r="X57729" s="7"/>
    </row>
    <row r="57730" spans="23:24" ht="61.5" customHeight="1" x14ac:dyDescent="0.2">
      <c r="W57730" s="7"/>
      <c r="X57730" s="7"/>
    </row>
    <row r="57731" spans="23:24" ht="61.5" customHeight="1" x14ac:dyDescent="0.2">
      <c r="W57731" s="7"/>
      <c r="X57731" s="7"/>
    </row>
    <row r="57732" spans="23:24" ht="61.5" customHeight="1" x14ac:dyDescent="0.2">
      <c r="W57732" s="7"/>
      <c r="X57732" s="7"/>
    </row>
    <row r="57733" spans="23:24" ht="61.5" customHeight="1" x14ac:dyDescent="0.2">
      <c r="W57733" s="7"/>
      <c r="X57733" s="7"/>
    </row>
    <row r="57734" spans="23:24" ht="61.5" customHeight="1" x14ac:dyDescent="0.2">
      <c r="W57734" s="7"/>
      <c r="X57734" s="7"/>
    </row>
    <row r="57735" spans="23:24" ht="61.5" customHeight="1" x14ac:dyDescent="0.2">
      <c r="W57735" s="7"/>
      <c r="X57735" s="7"/>
    </row>
    <row r="57736" spans="23:24" ht="61.5" customHeight="1" x14ac:dyDescent="0.2">
      <c r="W57736" s="7"/>
      <c r="X57736" s="7"/>
    </row>
    <row r="57737" spans="23:24" ht="61.5" customHeight="1" x14ac:dyDescent="0.2">
      <c r="W57737" s="7"/>
      <c r="X57737" s="7"/>
    </row>
    <row r="57738" spans="23:24" ht="61.5" customHeight="1" x14ac:dyDescent="0.2">
      <c r="W57738" s="7"/>
      <c r="X57738" s="7"/>
    </row>
    <row r="57739" spans="23:24" ht="61.5" customHeight="1" x14ac:dyDescent="0.2">
      <c r="W57739" s="7"/>
      <c r="X57739" s="7"/>
    </row>
    <row r="57740" spans="23:24" ht="61.5" customHeight="1" x14ac:dyDescent="0.2">
      <c r="W57740" s="7"/>
      <c r="X57740" s="7"/>
    </row>
    <row r="57741" spans="23:24" ht="61.5" customHeight="1" x14ac:dyDescent="0.2">
      <c r="W57741" s="7"/>
      <c r="X57741" s="7"/>
    </row>
    <row r="57742" spans="23:24" ht="61.5" customHeight="1" x14ac:dyDescent="0.2">
      <c r="W57742" s="7"/>
      <c r="X57742" s="7"/>
    </row>
    <row r="57743" spans="23:24" ht="61.5" customHeight="1" x14ac:dyDescent="0.2">
      <c r="W57743" s="7"/>
      <c r="X57743" s="7"/>
    </row>
    <row r="57744" spans="23:24" ht="61.5" customHeight="1" x14ac:dyDescent="0.2">
      <c r="W57744" s="7"/>
      <c r="X57744" s="7"/>
    </row>
    <row r="57745" spans="23:24" ht="61.5" customHeight="1" x14ac:dyDescent="0.2">
      <c r="W57745" s="7"/>
      <c r="X57745" s="7"/>
    </row>
    <row r="57746" spans="23:24" ht="61.5" customHeight="1" x14ac:dyDescent="0.2">
      <c r="W57746" s="7"/>
      <c r="X57746" s="7"/>
    </row>
    <row r="57747" spans="23:24" ht="61.5" customHeight="1" x14ac:dyDescent="0.2">
      <c r="W57747" s="7"/>
      <c r="X57747" s="7"/>
    </row>
    <row r="57748" spans="23:24" ht="61.5" customHeight="1" x14ac:dyDescent="0.2">
      <c r="W57748" s="7"/>
      <c r="X57748" s="7"/>
    </row>
    <row r="57749" spans="23:24" ht="61.5" customHeight="1" x14ac:dyDescent="0.2">
      <c r="W57749" s="7"/>
      <c r="X57749" s="7"/>
    </row>
    <row r="57750" spans="23:24" ht="61.5" customHeight="1" x14ac:dyDescent="0.2">
      <c r="W57750" s="7"/>
      <c r="X57750" s="7"/>
    </row>
    <row r="57751" spans="23:24" ht="61.5" customHeight="1" x14ac:dyDescent="0.2">
      <c r="W57751" s="7"/>
      <c r="X57751" s="7"/>
    </row>
    <row r="57752" spans="23:24" ht="61.5" customHeight="1" x14ac:dyDescent="0.2">
      <c r="W57752" s="7"/>
      <c r="X57752" s="7"/>
    </row>
    <row r="57753" spans="23:24" ht="61.5" customHeight="1" x14ac:dyDescent="0.2">
      <c r="W57753" s="7"/>
      <c r="X57753" s="7"/>
    </row>
    <row r="57754" spans="23:24" ht="61.5" customHeight="1" x14ac:dyDescent="0.2">
      <c r="W57754" s="7"/>
      <c r="X57754" s="7"/>
    </row>
    <row r="57755" spans="23:24" ht="61.5" customHeight="1" x14ac:dyDescent="0.2">
      <c r="W57755" s="7"/>
      <c r="X57755" s="7"/>
    </row>
    <row r="57756" spans="23:24" ht="61.5" customHeight="1" x14ac:dyDescent="0.2">
      <c r="W57756" s="7"/>
      <c r="X57756" s="7"/>
    </row>
    <row r="57757" spans="23:24" ht="61.5" customHeight="1" x14ac:dyDescent="0.2">
      <c r="W57757" s="7"/>
      <c r="X57757" s="7"/>
    </row>
    <row r="57758" spans="23:24" ht="61.5" customHeight="1" x14ac:dyDescent="0.2">
      <c r="W57758" s="7"/>
      <c r="X57758" s="7"/>
    </row>
    <row r="57759" spans="23:24" ht="61.5" customHeight="1" x14ac:dyDescent="0.2">
      <c r="W57759" s="7"/>
      <c r="X57759" s="7"/>
    </row>
    <row r="57760" spans="23:24" ht="61.5" customHeight="1" x14ac:dyDescent="0.2">
      <c r="W57760" s="7"/>
      <c r="X57760" s="7"/>
    </row>
    <row r="57761" spans="23:24" ht="61.5" customHeight="1" x14ac:dyDescent="0.2">
      <c r="W57761" s="7"/>
      <c r="X57761" s="7"/>
    </row>
    <row r="57762" spans="23:24" ht="61.5" customHeight="1" x14ac:dyDescent="0.2">
      <c r="W57762" s="7"/>
      <c r="X57762" s="7"/>
    </row>
    <row r="57763" spans="23:24" ht="61.5" customHeight="1" x14ac:dyDescent="0.2">
      <c r="W57763" s="7"/>
      <c r="X57763" s="7"/>
    </row>
    <row r="57764" spans="23:24" ht="61.5" customHeight="1" x14ac:dyDescent="0.2">
      <c r="W57764" s="7"/>
      <c r="X57764" s="7"/>
    </row>
    <row r="57765" spans="23:24" ht="61.5" customHeight="1" x14ac:dyDescent="0.2">
      <c r="W57765" s="7"/>
      <c r="X57765" s="7"/>
    </row>
    <row r="57766" spans="23:24" ht="61.5" customHeight="1" x14ac:dyDescent="0.2">
      <c r="W57766" s="7"/>
      <c r="X57766" s="7"/>
    </row>
    <row r="57767" spans="23:24" ht="61.5" customHeight="1" x14ac:dyDescent="0.2">
      <c r="W57767" s="7"/>
      <c r="X57767" s="7"/>
    </row>
    <row r="57768" spans="23:24" ht="61.5" customHeight="1" x14ac:dyDescent="0.2">
      <c r="W57768" s="7"/>
      <c r="X57768" s="7"/>
    </row>
    <row r="57769" spans="23:24" ht="61.5" customHeight="1" x14ac:dyDescent="0.2">
      <c r="W57769" s="7"/>
      <c r="X57769" s="7"/>
    </row>
    <row r="57770" spans="23:24" ht="61.5" customHeight="1" x14ac:dyDescent="0.2">
      <c r="W57770" s="7"/>
      <c r="X57770" s="7"/>
    </row>
    <row r="57771" spans="23:24" ht="61.5" customHeight="1" x14ac:dyDescent="0.2">
      <c r="W57771" s="7"/>
      <c r="X57771" s="7"/>
    </row>
    <row r="57772" spans="23:24" ht="61.5" customHeight="1" x14ac:dyDescent="0.2">
      <c r="W57772" s="7"/>
      <c r="X57772" s="7"/>
    </row>
    <row r="57773" spans="23:24" ht="61.5" customHeight="1" x14ac:dyDescent="0.2">
      <c r="W57773" s="7"/>
      <c r="X57773" s="7"/>
    </row>
    <row r="57774" spans="23:24" ht="61.5" customHeight="1" x14ac:dyDescent="0.2">
      <c r="W57774" s="7"/>
      <c r="X57774" s="7"/>
    </row>
    <row r="57775" spans="23:24" ht="61.5" customHeight="1" x14ac:dyDescent="0.2">
      <c r="W57775" s="7"/>
      <c r="X57775" s="7"/>
    </row>
    <row r="57776" spans="23:24" ht="61.5" customHeight="1" x14ac:dyDescent="0.2">
      <c r="W57776" s="7"/>
      <c r="X57776" s="7"/>
    </row>
    <row r="57777" spans="23:24" ht="61.5" customHeight="1" x14ac:dyDescent="0.2">
      <c r="W57777" s="7"/>
      <c r="X57777" s="7"/>
    </row>
    <row r="57778" spans="23:24" ht="61.5" customHeight="1" x14ac:dyDescent="0.2">
      <c r="W57778" s="7"/>
      <c r="X57778" s="7"/>
    </row>
    <row r="57779" spans="23:24" ht="61.5" customHeight="1" x14ac:dyDescent="0.2">
      <c r="W57779" s="7"/>
      <c r="X57779" s="7"/>
    </row>
    <row r="57780" spans="23:24" ht="61.5" customHeight="1" x14ac:dyDescent="0.2">
      <c r="W57780" s="7"/>
      <c r="X57780" s="7"/>
    </row>
    <row r="57781" spans="23:24" ht="61.5" customHeight="1" x14ac:dyDescent="0.2">
      <c r="W57781" s="7"/>
      <c r="X57781" s="7"/>
    </row>
    <row r="57782" spans="23:24" ht="61.5" customHeight="1" x14ac:dyDescent="0.2">
      <c r="W57782" s="7"/>
      <c r="X57782" s="7"/>
    </row>
    <row r="57783" spans="23:24" ht="61.5" customHeight="1" x14ac:dyDescent="0.2">
      <c r="W57783" s="7"/>
      <c r="X57783" s="7"/>
    </row>
    <row r="57784" spans="23:24" ht="61.5" customHeight="1" x14ac:dyDescent="0.2">
      <c r="W57784" s="7"/>
      <c r="X57784" s="7"/>
    </row>
    <row r="57785" spans="23:24" ht="61.5" customHeight="1" x14ac:dyDescent="0.2">
      <c r="W57785" s="7"/>
      <c r="X57785" s="7"/>
    </row>
    <row r="57786" spans="23:24" ht="61.5" customHeight="1" x14ac:dyDescent="0.2">
      <c r="W57786" s="7"/>
      <c r="X57786" s="7"/>
    </row>
    <row r="57787" spans="23:24" ht="61.5" customHeight="1" x14ac:dyDescent="0.2">
      <c r="W57787" s="7"/>
      <c r="X57787" s="7"/>
    </row>
    <row r="57788" spans="23:24" ht="61.5" customHeight="1" x14ac:dyDescent="0.2">
      <c r="W57788" s="7"/>
      <c r="X57788" s="7"/>
    </row>
    <row r="57789" spans="23:24" ht="61.5" customHeight="1" x14ac:dyDescent="0.2">
      <c r="W57789" s="7"/>
      <c r="X57789" s="7"/>
    </row>
    <row r="57790" spans="23:24" ht="61.5" customHeight="1" x14ac:dyDescent="0.2">
      <c r="W57790" s="7"/>
      <c r="X57790" s="7"/>
    </row>
    <row r="57791" spans="23:24" ht="61.5" customHeight="1" x14ac:dyDescent="0.2">
      <c r="W57791" s="7"/>
      <c r="X57791" s="7"/>
    </row>
    <row r="57792" spans="23:24" ht="61.5" customHeight="1" x14ac:dyDescent="0.2">
      <c r="W57792" s="7"/>
      <c r="X57792" s="7"/>
    </row>
    <row r="57793" spans="23:24" ht="61.5" customHeight="1" x14ac:dyDescent="0.2">
      <c r="W57793" s="7"/>
      <c r="X57793" s="7"/>
    </row>
    <row r="57794" spans="23:24" ht="61.5" customHeight="1" x14ac:dyDescent="0.2">
      <c r="W57794" s="7"/>
      <c r="X57794" s="7"/>
    </row>
    <row r="57795" spans="23:24" ht="61.5" customHeight="1" x14ac:dyDescent="0.2">
      <c r="W57795" s="7"/>
      <c r="X57795" s="7"/>
    </row>
    <row r="57796" spans="23:24" ht="61.5" customHeight="1" x14ac:dyDescent="0.2">
      <c r="W57796" s="7"/>
      <c r="X57796" s="7"/>
    </row>
    <row r="57797" spans="23:24" ht="61.5" customHeight="1" x14ac:dyDescent="0.2">
      <c r="W57797" s="7"/>
      <c r="X57797" s="7"/>
    </row>
    <row r="57798" spans="23:24" ht="61.5" customHeight="1" x14ac:dyDescent="0.2">
      <c r="W57798" s="7"/>
      <c r="X57798" s="7"/>
    </row>
    <row r="57799" spans="23:24" ht="61.5" customHeight="1" x14ac:dyDescent="0.2">
      <c r="W57799" s="7"/>
      <c r="X57799" s="7"/>
    </row>
    <row r="57800" spans="23:24" ht="61.5" customHeight="1" x14ac:dyDescent="0.2">
      <c r="W57800" s="7"/>
      <c r="X57800" s="7"/>
    </row>
    <row r="57801" spans="23:24" ht="61.5" customHeight="1" x14ac:dyDescent="0.2">
      <c r="W57801" s="7"/>
      <c r="X57801" s="7"/>
    </row>
    <row r="57802" spans="23:24" ht="61.5" customHeight="1" x14ac:dyDescent="0.2">
      <c r="W57802" s="7"/>
      <c r="X57802" s="7"/>
    </row>
    <row r="57803" spans="23:24" ht="61.5" customHeight="1" x14ac:dyDescent="0.2">
      <c r="W57803" s="7"/>
      <c r="X57803" s="7"/>
    </row>
    <row r="57804" spans="23:24" ht="61.5" customHeight="1" x14ac:dyDescent="0.2">
      <c r="W57804" s="7"/>
      <c r="X57804" s="7"/>
    </row>
    <row r="57805" spans="23:24" ht="61.5" customHeight="1" x14ac:dyDescent="0.2">
      <c r="W57805" s="7"/>
      <c r="X57805" s="7"/>
    </row>
    <row r="57806" spans="23:24" ht="61.5" customHeight="1" x14ac:dyDescent="0.2">
      <c r="W57806" s="7"/>
      <c r="X57806" s="7"/>
    </row>
    <row r="57807" spans="23:24" ht="61.5" customHeight="1" x14ac:dyDescent="0.2">
      <c r="W57807" s="7"/>
      <c r="X57807" s="7"/>
    </row>
    <row r="57808" spans="23:24" ht="61.5" customHeight="1" x14ac:dyDescent="0.2">
      <c r="W57808" s="7"/>
      <c r="X57808" s="7"/>
    </row>
    <row r="57809" spans="23:24" ht="61.5" customHeight="1" x14ac:dyDescent="0.2">
      <c r="W57809" s="7"/>
      <c r="X57809" s="7"/>
    </row>
    <row r="57810" spans="23:24" ht="61.5" customHeight="1" x14ac:dyDescent="0.2">
      <c r="W57810" s="7"/>
      <c r="X57810" s="7"/>
    </row>
    <row r="57811" spans="23:24" ht="61.5" customHeight="1" x14ac:dyDescent="0.2">
      <c r="W57811" s="7"/>
      <c r="X57811" s="7"/>
    </row>
    <row r="57812" spans="23:24" ht="61.5" customHeight="1" x14ac:dyDescent="0.2">
      <c r="W57812" s="7"/>
      <c r="X57812" s="7"/>
    </row>
    <row r="57813" spans="23:24" ht="61.5" customHeight="1" x14ac:dyDescent="0.2">
      <c r="W57813" s="7"/>
      <c r="X57813" s="7"/>
    </row>
    <row r="57814" spans="23:24" ht="61.5" customHeight="1" x14ac:dyDescent="0.2">
      <c r="W57814" s="7"/>
      <c r="X57814" s="7"/>
    </row>
    <row r="57815" spans="23:24" ht="61.5" customHeight="1" x14ac:dyDescent="0.2">
      <c r="W57815" s="7"/>
      <c r="X57815" s="7"/>
    </row>
    <row r="57816" spans="23:24" ht="61.5" customHeight="1" x14ac:dyDescent="0.2">
      <c r="W57816" s="7"/>
      <c r="X57816" s="7"/>
    </row>
    <row r="57817" spans="23:24" ht="61.5" customHeight="1" x14ac:dyDescent="0.2">
      <c r="W57817" s="7"/>
      <c r="X57817" s="7"/>
    </row>
    <row r="57818" spans="23:24" ht="61.5" customHeight="1" x14ac:dyDescent="0.2">
      <c r="W57818" s="7"/>
      <c r="X57818" s="7"/>
    </row>
    <row r="57819" spans="23:24" ht="61.5" customHeight="1" x14ac:dyDescent="0.2">
      <c r="W57819" s="7"/>
      <c r="X57819" s="7"/>
    </row>
    <row r="57820" spans="23:24" ht="61.5" customHeight="1" x14ac:dyDescent="0.2">
      <c r="W57820" s="7"/>
      <c r="X57820" s="7"/>
    </row>
    <row r="57821" spans="23:24" ht="61.5" customHeight="1" x14ac:dyDescent="0.2">
      <c r="W57821" s="7"/>
      <c r="X57821" s="7"/>
    </row>
    <row r="57822" spans="23:24" ht="61.5" customHeight="1" x14ac:dyDescent="0.2">
      <c r="W57822" s="7"/>
      <c r="X57822" s="7"/>
    </row>
    <row r="57823" spans="23:24" ht="61.5" customHeight="1" x14ac:dyDescent="0.2">
      <c r="W57823" s="7"/>
      <c r="X57823" s="7"/>
    </row>
    <row r="57824" spans="23:24" ht="61.5" customHeight="1" x14ac:dyDescent="0.2">
      <c r="W57824" s="7"/>
      <c r="X57824" s="7"/>
    </row>
    <row r="57825" spans="23:24" ht="61.5" customHeight="1" x14ac:dyDescent="0.2">
      <c r="W57825" s="7"/>
      <c r="X57825" s="7"/>
    </row>
    <row r="57826" spans="23:24" ht="61.5" customHeight="1" x14ac:dyDescent="0.2">
      <c r="W57826" s="7"/>
      <c r="X57826" s="7"/>
    </row>
    <row r="57827" spans="23:24" ht="61.5" customHeight="1" x14ac:dyDescent="0.2">
      <c r="W57827" s="7"/>
      <c r="X57827" s="7"/>
    </row>
    <row r="57828" spans="23:24" ht="61.5" customHeight="1" x14ac:dyDescent="0.2">
      <c r="W57828" s="7"/>
      <c r="X57828" s="7"/>
    </row>
    <row r="57829" spans="23:24" ht="61.5" customHeight="1" x14ac:dyDescent="0.2">
      <c r="W57829" s="7"/>
      <c r="X57829" s="7"/>
    </row>
    <row r="57830" spans="23:24" ht="61.5" customHeight="1" x14ac:dyDescent="0.2">
      <c r="W57830" s="7"/>
      <c r="X57830" s="7"/>
    </row>
    <row r="57831" spans="23:24" ht="61.5" customHeight="1" x14ac:dyDescent="0.2">
      <c r="W57831" s="7"/>
      <c r="X57831" s="7"/>
    </row>
    <row r="57832" spans="23:24" ht="61.5" customHeight="1" x14ac:dyDescent="0.2">
      <c r="W57832" s="7"/>
      <c r="X57832" s="7"/>
    </row>
    <row r="57833" spans="23:24" ht="61.5" customHeight="1" x14ac:dyDescent="0.2">
      <c r="W57833" s="7"/>
      <c r="X57833" s="7"/>
    </row>
    <row r="57834" spans="23:24" ht="61.5" customHeight="1" x14ac:dyDescent="0.2">
      <c r="W57834" s="7"/>
      <c r="X57834" s="7"/>
    </row>
    <row r="57835" spans="23:24" ht="61.5" customHeight="1" x14ac:dyDescent="0.2">
      <c r="W57835" s="7"/>
      <c r="X57835" s="7"/>
    </row>
    <row r="57836" spans="23:24" ht="61.5" customHeight="1" x14ac:dyDescent="0.2">
      <c r="W57836" s="7"/>
      <c r="X57836" s="7"/>
    </row>
    <row r="57837" spans="23:24" ht="61.5" customHeight="1" x14ac:dyDescent="0.2">
      <c r="W57837" s="7"/>
      <c r="X57837" s="7"/>
    </row>
    <row r="57838" spans="23:24" ht="61.5" customHeight="1" x14ac:dyDescent="0.2">
      <c r="W57838" s="7"/>
      <c r="X57838" s="7"/>
    </row>
    <row r="57839" spans="23:24" ht="61.5" customHeight="1" x14ac:dyDescent="0.2">
      <c r="W57839" s="7"/>
      <c r="X57839" s="7"/>
    </row>
    <row r="57840" spans="23:24" ht="61.5" customHeight="1" x14ac:dyDescent="0.2">
      <c r="W57840" s="7"/>
      <c r="X57840" s="7"/>
    </row>
    <row r="57841" spans="23:24" ht="61.5" customHeight="1" x14ac:dyDescent="0.2">
      <c r="W57841" s="7"/>
      <c r="X57841" s="7"/>
    </row>
    <row r="57842" spans="23:24" ht="61.5" customHeight="1" x14ac:dyDescent="0.2">
      <c r="W57842" s="7"/>
      <c r="X57842" s="7"/>
    </row>
    <row r="57843" spans="23:24" ht="61.5" customHeight="1" x14ac:dyDescent="0.2">
      <c r="W57843" s="7"/>
      <c r="X57843" s="7"/>
    </row>
    <row r="57844" spans="23:24" ht="61.5" customHeight="1" x14ac:dyDescent="0.2">
      <c r="W57844" s="7"/>
      <c r="X57844" s="7"/>
    </row>
    <row r="57845" spans="23:24" ht="61.5" customHeight="1" x14ac:dyDescent="0.2">
      <c r="W57845" s="7"/>
      <c r="X57845" s="7"/>
    </row>
    <row r="57846" spans="23:24" ht="61.5" customHeight="1" x14ac:dyDescent="0.2">
      <c r="W57846" s="7"/>
      <c r="X57846" s="7"/>
    </row>
    <row r="57847" spans="23:24" ht="61.5" customHeight="1" x14ac:dyDescent="0.2">
      <c r="W57847" s="7"/>
      <c r="X57847" s="7"/>
    </row>
    <row r="57848" spans="23:24" ht="61.5" customHeight="1" x14ac:dyDescent="0.2">
      <c r="W57848" s="7"/>
      <c r="X57848" s="7"/>
    </row>
    <row r="57849" spans="23:24" ht="61.5" customHeight="1" x14ac:dyDescent="0.2">
      <c r="W57849" s="7"/>
      <c r="X57849" s="7"/>
    </row>
    <row r="57850" spans="23:24" ht="61.5" customHeight="1" x14ac:dyDescent="0.2">
      <c r="W57850" s="7"/>
      <c r="X57850" s="7"/>
    </row>
    <row r="57851" spans="23:24" ht="61.5" customHeight="1" x14ac:dyDescent="0.2">
      <c r="W57851" s="7"/>
      <c r="X57851" s="7"/>
    </row>
    <row r="57852" spans="23:24" ht="61.5" customHeight="1" x14ac:dyDescent="0.2">
      <c r="W57852" s="7"/>
      <c r="X57852" s="7"/>
    </row>
    <row r="57853" spans="23:24" ht="61.5" customHeight="1" x14ac:dyDescent="0.2">
      <c r="W57853" s="7"/>
      <c r="X57853" s="7"/>
    </row>
    <row r="57854" spans="23:24" ht="61.5" customHeight="1" x14ac:dyDescent="0.2">
      <c r="W57854" s="7"/>
      <c r="X57854" s="7"/>
    </row>
    <row r="57855" spans="23:24" ht="61.5" customHeight="1" x14ac:dyDescent="0.2">
      <c r="W57855" s="7"/>
      <c r="X57855" s="7"/>
    </row>
    <row r="57856" spans="23:24" ht="61.5" customHeight="1" x14ac:dyDescent="0.2">
      <c r="W57856" s="7"/>
      <c r="X57856" s="7"/>
    </row>
    <row r="57857" spans="23:24" ht="61.5" customHeight="1" x14ac:dyDescent="0.2">
      <c r="W57857" s="7"/>
      <c r="X57857" s="7"/>
    </row>
    <row r="57858" spans="23:24" ht="61.5" customHeight="1" x14ac:dyDescent="0.2">
      <c r="W57858" s="7"/>
      <c r="X57858" s="7"/>
    </row>
    <row r="57859" spans="23:24" ht="61.5" customHeight="1" x14ac:dyDescent="0.2">
      <c r="W57859" s="7"/>
      <c r="X57859" s="7"/>
    </row>
    <row r="57860" spans="23:24" ht="61.5" customHeight="1" x14ac:dyDescent="0.2">
      <c r="W57860" s="7"/>
      <c r="X57860" s="7"/>
    </row>
    <row r="57861" spans="23:24" ht="61.5" customHeight="1" x14ac:dyDescent="0.2">
      <c r="W57861" s="7"/>
      <c r="X57861" s="7"/>
    </row>
    <row r="57862" spans="23:24" ht="61.5" customHeight="1" x14ac:dyDescent="0.2">
      <c r="W57862" s="7"/>
      <c r="X57862" s="7"/>
    </row>
    <row r="57863" spans="23:24" ht="61.5" customHeight="1" x14ac:dyDescent="0.2">
      <c r="W57863" s="7"/>
      <c r="X57863" s="7"/>
    </row>
    <row r="57864" spans="23:24" ht="61.5" customHeight="1" x14ac:dyDescent="0.2">
      <c r="W57864" s="7"/>
      <c r="X57864" s="7"/>
    </row>
    <row r="57865" spans="23:24" ht="61.5" customHeight="1" x14ac:dyDescent="0.2">
      <c r="W57865" s="7"/>
      <c r="X57865" s="7"/>
    </row>
    <row r="57866" spans="23:24" ht="61.5" customHeight="1" x14ac:dyDescent="0.2">
      <c r="W57866" s="7"/>
      <c r="X57866" s="7"/>
    </row>
    <row r="57867" spans="23:24" ht="61.5" customHeight="1" x14ac:dyDescent="0.2">
      <c r="W57867" s="7"/>
      <c r="X57867" s="7"/>
    </row>
    <row r="57868" spans="23:24" ht="61.5" customHeight="1" x14ac:dyDescent="0.2">
      <c r="W57868" s="7"/>
      <c r="X57868" s="7"/>
    </row>
    <row r="57869" spans="23:24" ht="61.5" customHeight="1" x14ac:dyDescent="0.2">
      <c r="W57869" s="7"/>
      <c r="X57869" s="7"/>
    </row>
    <row r="57870" spans="23:24" ht="61.5" customHeight="1" x14ac:dyDescent="0.2">
      <c r="W57870" s="7"/>
      <c r="X57870" s="7"/>
    </row>
    <row r="57871" spans="23:24" ht="61.5" customHeight="1" x14ac:dyDescent="0.2">
      <c r="W57871" s="7"/>
      <c r="X57871" s="7"/>
    </row>
    <row r="57872" spans="23:24" ht="61.5" customHeight="1" x14ac:dyDescent="0.2">
      <c r="W57872" s="7"/>
      <c r="X57872" s="7"/>
    </row>
    <row r="57873" spans="23:24" ht="61.5" customHeight="1" x14ac:dyDescent="0.2">
      <c r="W57873" s="7"/>
      <c r="X57873" s="7"/>
    </row>
    <row r="57874" spans="23:24" ht="61.5" customHeight="1" x14ac:dyDescent="0.2">
      <c r="W57874" s="7"/>
      <c r="X57874" s="7"/>
    </row>
    <row r="57875" spans="23:24" ht="61.5" customHeight="1" x14ac:dyDescent="0.2">
      <c r="W57875" s="7"/>
      <c r="X57875" s="7"/>
    </row>
    <row r="57876" spans="23:24" ht="61.5" customHeight="1" x14ac:dyDescent="0.2">
      <c r="W57876" s="7"/>
      <c r="X57876" s="7"/>
    </row>
    <row r="57877" spans="23:24" ht="61.5" customHeight="1" x14ac:dyDescent="0.2">
      <c r="W57877" s="7"/>
      <c r="X57877" s="7"/>
    </row>
    <row r="57878" spans="23:24" ht="61.5" customHeight="1" x14ac:dyDescent="0.2">
      <c r="W57878" s="7"/>
      <c r="X57878" s="7"/>
    </row>
    <row r="57879" spans="23:24" ht="61.5" customHeight="1" x14ac:dyDescent="0.2">
      <c r="W57879" s="7"/>
      <c r="X57879" s="7"/>
    </row>
    <row r="57880" spans="23:24" ht="61.5" customHeight="1" x14ac:dyDescent="0.2">
      <c r="W57880" s="7"/>
      <c r="X57880" s="7"/>
    </row>
    <row r="57881" spans="23:24" ht="61.5" customHeight="1" x14ac:dyDescent="0.2">
      <c r="W57881" s="7"/>
      <c r="X57881" s="7"/>
    </row>
    <row r="57882" spans="23:24" ht="61.5" customHeight="1" x14ac:dyDescent="0.2">
      <c r="W57882" s="7"/>
      <c r="X57882" s="7"/>
    </row>
    <row r="57883" spans="23:24" ht="61.5" customHeight="1" x14ac:dyDescent="0.2">
      <c r="W57883" s="7"/>
      <c r="X57883" s="7"/>
    </row>
    <row r="57884" spans="23:24" ht="61.5" customHeight="1" x14ac:dyDescent="0.2">
      <c r="W57884" s="7"/>
      <c r="X57884" s="7"/>
    </row>
    <row r="57885" spans="23:24" ht="61.5" customHeight="1" x14ac:dyDescent="0.2">
      <c r="W57885" s="7"/>
      <c r="X57885" s="7"/>
    </row>
    <row r="57886" spans="23:24" ht="61.5" customHeight="1" x14ac:dyDescent="0.2">
      <c r="W57886" s="7"/>
      <c r="X57886" s="7"/>
    </row>
    <row r="57887" spans="23:24" ht="61.5" customHeight="1" x14ac:dyDescent="0.2">
      <c r="W57887" s="7"/>
      <c r="X57887" s="7"/>
    </row>
    <row r="57888" spans="23:24" ht="61.5" customHeight="1" x14ac:dyDescent="0.2">
      <c r="W57888" s="7"/>
      <c r="X57888" s="7"/>
    </row>
    <row r="57889" spans="23:24" ht="61.5" customHeight="1" x14ac:dyDescent="0.2">
      <c r="W57889" s="7"/>
      <c r="X57889" s="7"/>
    </row>
    <row r="57890" spans="23:24" ht="61.5" customHeight="1" x14ac:dyDescent="0.2">
      <c r="W57890" s="7"/>
      <c r="X57890" s="7"/>
    </row>
    <row r="57891" spans="23:24" ht="61.5" customHeight="1" x14ac:dyDescent="0.2">
      <c r="W57891" s="7"/>
      <c r="X57891" s="7"/>
    </row>
    <row r="57892" spans="23:24" ht="61.5" customHeight="1" x14ac:dyDescent="0.2">
      <c r="W57892" s="7"/>
      <c r="X57892" s="7"/>
    </row>
    <row r="57893" spans="23:24" ht="61.5" customHeight="1" x14ac:dyDescent="0.2">
      <c r="W57893" s="7"/>
      <c r="X57893" s="7"/>
    </row>
    <row r="57894" spans="23:24" ht="61.5" customHeight="1" x14ac:dyDescent="0.2">
      <c r="W57894" s="7"/>
      <c r="X57894" s="7"/>
    </row>
    <row r="57895" spans="23:24" ht="61.5" customHeight="1" x14ac:dyDescent="0.2">
      <c r="W57895" s="7"/>
      <c r="X57895" s="7"/>
    </row>
    <row r="57896" spans="23:24" ht="61.5" customHeight="1" x14ac:dyDescent="0.2">
      <c r="W57896" s="7"/>
      <c r="X57896" s="7"/>
    </row>
    <row r="57897" spans="23:24" ht="61.5" customHeight="1" x14ac:dyDescent="0.2">
      <c r="W57897" s="7"/>
      <c r="X57897" s="7"/>
    </row>
    <row r="57898" spans="23:24" ht="61.5" customHeight="1" x14ac:dyDescent="0.2">
      <c r="W57898" s="7"/>
      <c r="X57898" s="7"/>
    </row>
    <row r="57899" spans="23:24" ht="61.5" customHeight="1" x14ac:dyDescent="0.2">
      <c r="W57899" s="7"/>
      <c r="X57899" s="7"/>
    </row>
    <row r="57900" spans="23:24" ht="61.5" customHeight="1" x14ac:dyDescent="0.2">
      <c r="W57900" s="7"/>
      <c r="X57900" s="7"/>
    </row>
    <row r="57901" spans="23:24" ht="61.5" customHeight="1" x14ac:dyDescent="0.2">
      <c r="W57901" s="7"/>
      <c r="X57901" s="7"/>
    </row>
    <row r="57902" spans="23:24" ht="61.5" customHeight="1" x14ac:dyDescent="0.2">
      <c r="W57902" s="7"/>
      <c r="X57902" s="7"/>
    </row>
    <row r="57903" spans="23:24" ht="61.5" customHeight="1" x14ac:dyDescent="0.2">
      <c r="W57903" s="7"/>
      <c r="X57903" s="7"/>
    </row>
    <row r="57904" spans="23:24" ht="61.5" customHeight="1" x14ac:dyDescent="0.2">
      <c r="W57904" s="7"/>
      <c r="X57904" s="7"/>
    </row>
    <row r="57905" spans="23:24" ht="61.5" customHeight="1" x14ac:dyDescent="0.2">
      <c r="W57905" s="7"/>
      <c r="X57905" s="7"/>
    </row>
    <row r="57906" spans="23:24" ht="61.5" customHeight="1" x14ac:dyDescent="0.2">
      <c r="W57906" s="7"/>
      <c r="X57906" s="7"/>
    </row>
    <row r="57907" spans="23:24" ht="61.5" customHeight="1" x14ac:dyDescent="0.2">
      <c r="W57907" s="7"/>
      <c r="X57907" s="7"/>
    </row>
    <row r="57908" spans="23:24" ht="61.5" customHeight="1" x14ac:dyDescent="0.2">
      <c r="W57908" s="7"/>
      <c r="X57908" s="7"/>
    </row>
    <row r="57909" spans="23:24" ht="61.5" customHeight="1" x14ac:dyDescent="0.2">
      <c r="W57909" s="7"/>
      <c r="X57909" s="7"/>
    </row>
    <row r="57910" spans="23:24" ht="61.5" customHeight="1" x14ac:dyDescent="0.2">
      <c r="W57910" s="7"/>
      <c r="X57910" s="7"/>
    </row>
    <row r="57911" spans="23:24" ht="61.5" customHeight="1" x14ac:dyDescent="0.2">
      <c r="W57911" s="7"/>
      <c r="X57911" s="7"/>
    </row>
    <row r="57912" spans="23:24" ht="61.5" customHeight="1" x14ac:dyDescent="0.2">
      <c r="W57912" s="7"/>
      <c r="X57912" s="7"/>
    </row>
    <row r="57913" spans="23:24" ht="61.5" customHeight="1" x14ac:dyDescent="0.2">
      <c r="W57913" s="7"/>
      <c r="X57913" s="7"/>
    </row>
    <row r="57914" spans="23:24" ht="61.5" customHeight="1" x14ac:dyDescent="0.2">
      <c r="W57914" s="7"/>
      <c r="X57914" s="7"/>
    </row>
    <row r="57915" spans="23:24" ht="61.5" customHeight="1" x14ac:dyDescent="0.2">
      <c r="W57915" s="7"/>
      <c r="X57915" s="7"/>
    </row>
    <row r="57916" spans="23:24" ht="61.5" customHeight="1" x14ac:dyDescent="0.2">
      <c r="W57916" s="7"/>
      <c r="X57916" s="7"/>
    </row>
    <row r="57917" spans="23:24" ht="61.5" customHeight="1" x14ac:dyDescent="0.2">
      <c r="W57917" s="7"/>
      <c r="X57917" s="7"/>
    </row>
    <row r="57918" spans="23:24" ht="61.5" customHeight="1" x14ac:dyDescent="0.2">
      <c r="W57918" s="7"/>
      <c r="X57918" s="7"/>
    </row>
    <row r="57919" spans="23:24" ht="61.5" customHeight="1" x14ac:dyDescent="0.2">
      <c r="W57919" s="7"/>
      <c r="X57919" s="7"/>
    </row>
    <row r="57920" spans="23:24" ht="61.5" customHeight="1" x14ac:dyDescent="0.2">
      <c r="W57920" s="7"/>
      <c r="X57920" s="7"/>
    </row>
    <row r="57921" spans="23:24" ht="61.5" customHeight="1" x14ac:dyDescent="0.2">
      <c r="W57921" s="7"/>
      <c r="X57921" s="7"/>
    </row>
    <row r="57922" spans="23:24" ht="61.5" customHeight="1" x14ac:dyDescent="0.2">
      <c r="W57922" s="7"/>
      <c r="X57922" s="7"/>
    </row>
    <row r="57923" spans="23:24" ht="61.5" customHeight="1" x14ac:dyDescent="0.2">
      <c r="W57923" s="7"/>
      <c r="X57923" s="7"/>
    </row>
    <row r="57924" spans="23:24" ht="61.5" customHeight="1" x14ac:dyDescent="0.2">
      <c r="W57924" s="7"/>
      <c r="X57924" s="7"/>
    </row>
    <row r="57925" spans="23:24" ht="61.5" customHeight="1" x14ac:dyDescent="0.2">
      <c r="W57925" s="7"/>
      <c r="X57925" s="7"/>
    </row>
    <row r="57926" spans="23:24" ht="61.5" customHeight="1" x14ac:dyDescent="0.2">
      <c r="W57926" s="7"/>
      <c r="X57926" s="7"/>
    </row>
    <row r="57927" spans="23:24" ht="61.5" customHeight="1" x14ac:dyDescent="0.2">
      <c r="W57927" s="7"/>
      <c r="X57927" s="7"/>
    </row>
    <row r="57928" spans="23:24" ht="61.5" customHeight="1" x14ac:dyDescent="0.2">
      <c r="W57928" s="7"/>
      <c r="X57928" s="7"/>
    </row>
    <row r="57929" spans="23:24" ht="61.5" customHeight="1" x14ac:dyDescent="0.2">
      <c r="W57929" s="7"/>
      <c r="X57929" s="7"/>
    </row>
    <row r="57930" spans="23:24" ht="61.5" customHeight="1" x14ac:dyDescent="0.2">
      <c r="W57930" s="7"/>
      <c r="X57930" s="7"/>
    </row>
    <row r="57931" spans="23:24" ht="61.5" customHeight="1" x14ac:dyDescent="0.2">
      <c r="W57931" s="7"/>
      <c r="X57931" s="7"/>
    </row>
    <row r="57932" spans="23:24" ht="61.5" customHeight="1" x14ac:dyDescent="0.2">
      <c r="W57932" s="7"/>
      <c r="X57932" s="7"/>
    </row>
    <row r="57933" spans="23:24" ht="61.5" customHeight="1" x14ac:dyDescent="0.2">
      <c r="W57933" s="7"/>
      <c r="X57933" s="7"/>
    </row>
    <row r="57934" spans="23:24" ht="61.5" customHeight="1" x14ac:dyDescent="0.2">
      <c r="W57934" s="7"/>
      <c r="X57934" s="7"/>
    </row>
    <row r="57935" spans="23:24" ht="61.5" customHeight="1" x14ac:dyDescent="0.2">
      <c r="W57935" s="7"/>
      <c r="X57935" s="7"/>
    </row>
    <row r="57936" spans="23:24" ht="61.5" customHeight="1" x14ac:dyDescent="0.2">
      <c r="W57936" s="7"/>
      <c r="X57936" s="7"/>
    </row>
    <row r="57937" spans="23:24" ht="61.5" customHeight="1" x14ac:dyDescent="0.2">
      <c r="W57937" s="7"/>
      <c r="X57937" s="7"/>
    </row>
    <row r="57938" spans="23:24" ht="61.5" customHeight="1" x14ac:dyDescent="0.2">
      <c r="W57938" s="7"/>
      <c r="X57938" s="7"/>
    </row>
    <row r="57939" spans="23:24" ht="61.5" customHeight="1" x14ac:dyDescent="0.2">
      <c r="W57939" s="7"/>
      <c r="X57939" s="7"/>
    </row>
    <row r="57940" spans="23:24" ht="61.5" customHeight="1" x14ac:dyDescent="0.2">
      <c r="W57940" s="7"/>
      <c r="X57940" s="7"/>
    </row>
    <row r="57941" spans="23:24" ht="61.5" customHeight="1" x14ac:dyDescent="0.2">
      <c r="W57941" s="7"/>
      <c r="X57941" s="7"/>
    </row>
    <row r="57942" spans="23:24" ht="61.5" customHeight="1" x14ac:dyDescent="0.2">
      <c r="W57942" s="7"/>
      <c r="X57942" s="7"/>
    </row>
    <row r="57943" spans="23:24" ht="61.5" customHeight="1" x14ac:dyDescent="0.2">
      <c r="W57943" s="7"/>
      <c r="X57943" s="7"/>
    </row>
    <row r="57944" spans="23:24" ht="61.5" customHeight="1" x14ac:dyDescent="0.2">
      <c r="W57944" s="7"/>
      <c r="X57944" s="7"/>
    </row>
    <row r="57945" spans="23:24" ht="61.5" customHeight="1" x14ac:dyDescent="0.2">
      <c r="W57945" s="7"/>
      <c r="X57945" s="7"/>
    </row>
    <row r="57946" spans="23:24" ht="61.5" customHeight="1" x14ac:dyDescent="0.2">
      <c r="W57946" s="7"/>
      <c r="X57946" s="7"/>
    </row>
    <row r="57947" spans="23:24" ht="61.5" customHeight="1" x14ac:dyDescent="0.2">
      <c r="W57947" s="7"/>
      <c r="X57947" s="7"/>
    </row>
    <row r="57948" spans="23:24" ht="61.5" customHeight="1" x14ac:dyDescent="0.2">
      <c r="W57948" s="7"/>
      <c r="X57948" s="7"/>
    </row>
    <row r="57949" spans="23:24" ht="61.5" customHeight="1" x14ac:dyDescent="0.2">
      <c r="W57949" s="7"/>
      <c r="X57949" s="7"/>
    </row>
    <row r="57950" spans="23:24" ht="61.5" customHeight="1" x14ac:dyDescent="0.2">
      <c r="W57950" s="7"/>
      <c r="X57950" s="7"/>
    </row>
    <row r="57951" spans="23:24" ht="61.5" customHeight="1" x14ac:dyDescent="0.2">
      <c r="W57951" s="7"/>
      <c r="X57951" s="7"/>
    </row>
    <row r="57952" spans="23:24" ht="61.5" customHeight="1" x14ac:dyDescent="0.2">
      <c r="W57952" s="7"/>
      <c r="X57952" s="7"/>
    </row>
    <row r="57953" spans="23:24" ht="61.5" customHeight="1" x14ac:dyDescent="0.2">
      <c r="W57953" s="7"/>
      <c r="X57953" s="7"/>
    </row>
    <row r="57954" spans="23:24" ht="61.5" customHeight="1" x14ac:dyDescent="0.2">
      <c r="W57954" s="7"/>
      <c r="X57954" s="7"/>
    </row>
    <row r="57955" spans="23:24" ht="61.5" customHeight="1" x14ac:dyDescent="0.2">
      <c r="W57955" s="7"/>
      <c r="X57955" s="7"/>
    </row>
    <row r="57956" spans="23:24" ht="61.5" customHeight="1" x14ac:dyDescent="0.2">
      <c r="W57956" s="7"/>
      <c r="X57956" s="7"/>
    </row>
    <row r="57957" spans="23:24" ht="61.5" customHeight="1" x14ac:dyDescent="0.2">
      <c r="W57957" s="7"/>
      <c r="X57957" s="7"/>
    </row>
    <row r="57958" spans="23:24" ht="61.5" customHeight="1" x14ac:dyDescent="0.2">
      <c r="W57958" s="7"/>
      <c r="X57958" s="7"/>
    </row>
    <row r="57959" spans="23:24" ht="61.5" customHeight="1" x14ac:dyDescent="0.2">
      <c r="W57959" s="7"/>
      <c r="X57959" s="7"/>
    </row>
    <row r="57960" spans="23:24" ht="61.5" customHeight="1" x14ac:dyDescent="0.2">
      <c r="W57960" s="7"/>
      <c r="X57960" s="7"/>
    </row>
    <row r="57961" spans="23:24" ht="61.5" customHeight="1" x14ac:dyDescent="0.2">
      <c r="W57961" s="7"/>
      <c r="X57961" s="7"/>
    </row>
    <row r="57962" spans="23:24" ht="61.5" customHeight="1" x14ac:dyDescent="0.2">
      <c r="W57962" s="7"/>
      <c r="X57962" s="7"/>
    </row>
    <row r="57963" spans="23:24" ht="61.5" customHeight="1" x14ac:dyDescent="0.2">
      <c r="W57963" s="7"/>
      <c r="X57963" s="7"/>
    </row>
    <row r="57964" spans="23:24" ht="61.5" customHeight="1" x14ac:dyDescent="0.2">
      <c r="W57964" s="7"/>
      <c r="X57964" s="7"/>
    </row>
    <row r="57965" spans="23:24" ht="61.5" customHeight="1" x14ac:dyDescent="0.2">
      <c r="W57965" s="7"/>
      <c r="X57965" s="7"/>
    </row>
    <row r="57966" spans="23:24" ht="61.5" customHeight="1" x14ac:dyDescent="0.2">
      <c r="W57966" s="7"/>
      <c r="X57966" s="7"/>
    </row>
    <row r="57967" spans="23:24" ht="61.5" customHeight="1" x14ac:dyDescent="0.2">
      <c r="W57967" s="7"/>
      <c r="X57967" s="7"/>
    </row>
    <row r="57968" spans="23:24" ht="61.5" customHeight="1" x14ac:dyDescent="0.2">
      <c r="W57968" s="7"/>
      <c r="X57968" s="7"/>
    </row>
    <row r="57969" spans="23:24" ht="61.5" customHeight="1" x14ac:dyDescent="0.2">
      <c r="W57969" s="7"/>
      <c r="X57969" s="7"/>
    </row>
    <row r="57970" spans="23:24" ht="61.5" customHeight="1" x14ac:dyDescent="0.2">
      <c r="W57970" s="7"/>
      <c r="X57970" s="7"/>
    </row>
    <row r="57971" spans="23:24" ht="61.5" customHeight="1" x14ac:dyDescent="0.2">
      <c r="W57971" s="7"/>
      <c r="X57971" s="7"/>
    </row>
    <row r="57972" spans="23:24" ht="61.5" customHeight="1" x14ac:dyDescent="0.2">
      <c r="W57972" s="7"/>
      <c r="X57972" s="7"/>
    </row>
    <row r="57973" spans="23:24" ht="61.5" customHeight="1" x14ac:dyDescent="0.2">
      <c r="W57973" s="7"/>
      <c r="X57973" s="7"/>
    </row>
    <row r="57974" spans="23:24" ht="61.5" customHeight="1" x14ac:dyDescent="0.2">
      <c r="W57974" s="7"/>
      <c r="X57974" s="7"/>
    </row>
    <row r="57975" spans="23:24" ht="61.5" customHeight="1" x14ac:dyDescent="0.2">
      <c r="W57975" s="7"/>
      <c r="X57975" s="7"/>
    </row>
    <row r="57976" spans="23:24" ht="61.5" customHeight="1" x14ac:dyDescent="0.2">
      <c r="W57976" s="7"/>
      <c r="X57976" s="7"/>
    </row>
    <row r="57977" spans="23:24" ht="61.5" customHeight="1" x14ac:dyDescent="0.2">
      <c r="W57977" s="7"/>
      <c r="X57977" s="7"/>
    </row>
    <row r="57978" spans="23:24" ht="61.5" customHeight="1" x14ac:dyDescent="0.2">
      <c r="W57978" s="7"/>
      <c r="X57978" s="7"/>
    </row>
    <row r="57979" spans="23:24" ht="61.5" customHeight="1" x14ac:dyDescent="0.2">
      <c r="W57979" s="7"/>
      <c r="X57979" s="7"/>
    </row>
    <row r="57980" spans="23:24" ht="61.5" customHeight="1" x14ac:dyDescent="0.2">
      <c r="W57980" s="7"/>
      <c r="X57980" s="7"/>
    </row>
    <row r="57981" spans="23:24" ht="61.5" customHeight="1" x14ac:dyDescent="0.2">
      <c r="W57981" s="7"/>
      <c r="X57981" s="7"/>
    </row>
    <row r="57982" spans="23:24" ht="61.5" customHeight="1" x14ac:dyDescent="0.2">
      <c r="W57982" s="7"/>
      <c r="X57982" s="7"/>
    </row>
    <row r="57983" spans="23:24" ht="61.5" customHeight="1" x14ac:dyDescent="0.2">
      <c r="W57983" s="7"/>
      <c r="X57983" s="7"/>
    </row>
    <row r="57984" spans="23:24" ht="61.5" customHeight="1" x14ac:dyDescent="0.2">
      <c r="W57984" s="7"/>
      <c r="X57984" s="7"/>
    </row>
    <row r="57985" spans="23:24" ht="61.5" customHeight="1" x14ac:dyDescent="0.2">
      <c r="W57985" s="7"/>
      <c r="X57985" s="7"/>
    </row>
    <row r="57986" spans="23:24" ht="61.5" customHeight="1" x14ac:dyDescent="0.2">
      <c r="W57986" s="7"/>
      <c r="X57986" s="7"/>
    </row>
    <row r="57987" spans="23:24" ht="61.5" customHeight="1" x14ac:dyDescent="0.2">
      <c r="W57987" s="7"/>
      <c r="X57987" s="7"/>
    </row>
    <row r="57988" spans="23:24" ht="61.5" customHeight="1" x14ac:dyDescent="0.2">
      <c r="W57988" s="7"/>
      <c r="X57988" s="7"/>
    </row>
    <row r="57989" spans="23:24" ht="61.5" customHeight="1" x14ac:dyDescent="0.2">
      <c r="W57989" s="7"/>
      <c r="X57989" s="7"/>
    </row>
    <row r="57990" spans="23:24" ht="61.5" customHeight="1" x14ac:dyDescent="0.2">
      <c r="W57990" s="7"/>
      <c r="X57990" s="7"/>
    </row>
    <row r="57991" spans="23:24" ht="61.5" customHeight="1" x14ac:dyDescent="0.2">
      <c r="W57991" s="7"/>
      <c r="X57991" s="7"/>
    </row>
    <row r="57992" spans="23:24" ht="61.5" customHeight="1" x14ac:dyDescent="0.2">
      <c r="W57992" s="7"/>
      <c r="X57992" s="7"/>
    </row>
    <row r="57993" spans="23:24" ht="61.5" customHeight="1" x14ac:dyDescent="0.2">
      <c r="W57993" s="7"/>
      <c r="X57993" s="7"/>
    </row>
    <row r="57994" spans="23:24" ht="61.5" customHeight="1" x14ac:dyDescent="0.2">
      <c r="W57994" s="7"/>
      <c r="X57994" s="7"/>
    </row>
    <row r="57995" spans="23:24" ht="61.5" customHeight="1" x14ac:dyDescent="0.2">
      <c r="W57995" s="7"/>
      <c r="X57995" s="7"/>
    </row>
    <row r="57996" spans="23:24" ht="61.5" customHeight="1" x14ac:dyDescent="0.2">
      <c r="W57996" s="7"/>
      <c r="X57996" s="7"/>
    </row>
    <row r="57997" spans="23:24" ht="61.5" customHeight="1" x14ac:dyDescent="0.2">
      <c r="W57997" s="7"/>
      <c r="X57997" s="7"/>
    </row>
    <row r="57998" spans="23:24" ht="61.5" customHeight="1" x14ac:dyDescent="0.2">
      <c r="W57998" s="7"/>
      <c r="X57998" s="7"/>
    </row>
    <row r="57999" spans="23:24" ht="61.5" customHeight="1" x14ac:dyDescent="0.2">
      <c r="W57999" s="7"/>
      <c r="X57999" s="7"/>
    </row>
    <row r="58000" spans="23:24" ht="61.5" customHeight="1" x14ac:dyDescent="0.2">
      <c r="W58000" s="7"/>
      <c r="X58000" s="7"/>
    </row>
    <row r="58001" spans="23:24" ht="61.5" customHeight="1" x14ac:dyDescent="0.2">
      <c r="W58001" s="7"/>
      <c r="X58001" s="7"/>
    </row>
    <row r="58002" spans="23:24" ht="61.5" customHeight="1" x14ac:dyDescent="0.2">
      <c r="W58002" s="7"/>
      <c r="X58002" s="7"/>
    </row>
    <row r="58003" spans="23:24" ht="61.5" customHeight="1" x14ac:dyDescent="0.2">
      <c r="W58003" s="7"/>
      <c r="X58003" s="7"/>
    </row>
    <row r="58004" spans="23:24" ht="61.5" customHeight="1" x14ac:dyDescent="0.2">
      <c r="W58004" s="7"/>
      <c r="X58004" s="7"/>
    </row>
    <row r="58005" spans="23:24" ht="61.5" customHeight="1" x14ac:dyDescent="0.2">
      <c r="W58005" s="7"/>
      <c r="X58005" s="7"/>
    </row>
    <row r="58006" spans="23:24" ht="61.5" customHeight="1" x14ac:dyDescent="0.2">
      <c r="W58006" s="7"/>
      <c r="X58006" s="7"/>
    </row>
    <row r="58007" spans="23:24" ht="61.5" customHeight="1" x14ac:dyDescent="0.2">
      <c r="W58007" s="7"/>
      <c r="X58007" s="7"/>
    </row>
    <row r="58008" spans="23:24" ht="61.5" customHeight="1" x14ac:dyDescent="0.2">
      <c r="W58008" s="7"/>
      <c r="X58008" s="7"/>
    </row>
    <row r="58009" spans="23:24" ht="61.5" customHeight="1" x14ac:dyDescent="0.2">
      <c r="W58009" s="7"/>
      <c r="X58009" s="7"/>
    </row>
    <row r="58010" spans="23:24" ht="61.5" customHeight="1" x14ac:dyDescent="0.2">
      <c r="W58010" s="7"/>
      <c r="X58010" s="7"/>
    </row>
    <row r="58011" spans="23:24" ht="61.5" customHeight="1" x14ac:dyDescent="0.2">
      <c r="W58011" s="7"/>
      <c r="X58011" s="7"/>
    </row>
    <row r="58012" spans="23:24" ht="61.5" customHeight="1" x14ac:dyDescent="0.2">
      <c r="W58012" s="7"/>
      <c r="X58012" s="7"/>
    </row>
    <row r="58013" spans="23:24" ht="61.5" customHeight="1" x14ac:dyDescent="0.2">
      <c r="W58013" s="7"/>
      <c r="X58013" s="7"/>
    </row>
    <row r="58014" spans="23:24" ht="61.5" customHeight="1" x14ac:dyDescent="0.2">
      <c r="W58014" s="7"/>
      <c r="X58014" s="7"/>
    </row>
    <row r="58015" spans="23:24" ht="61.5" customHeight="1" x14ac:dyDescent="0.2">
      <c r="W58015" s="7"/>
      <c r="X58015" s="7"/>
    </row>
    <row r="58016" spans="23:24" ht="61.5" customHeight="1" x14ac:dyDescent="0.2">
      <c r="W58016" s="7"/>
      <c r="X58016" s="7"/>
    </row>
    <row r="58017" spans="23:24" ht="61.5" customHeight="1" x14ac:dyDescent="0.2">
      <c r="W58017" s="7"/>
      <c r="X58017" s="7"/>
    </row>
    <row r="58018" spans="23:24" ht="61.5" customHeight="1" x14ac:dyDescent="0.2">
      <c r="W58018" s="7"/>
      <c r="X58018" s="7"/>
    </row>
    <row r="58019" spans="23:24" ht="61.5" customHeight="1" x14ac:dyDescent="0.2">
      <c r="W58019" s="7"/>
      <c r="X58019" s="7"/>
    </row>
    <row r="58020" spans="23:24" ht="61.5" customHeight="1" x14ac:dyDescent="0.2">
      <c r="W58020" s="7"/>
      <c r="X58020" s="7"/>
    </row>
    <row r="58021" spans="23:24" ht="61.5" customHeight="1" x14ac:dyDescent="0.2">
      <c r="W58021" s="7"/>
      <c r="X58021" s="7"/>
    </row>
    <row r="58022" spans="23:24" ht="61.5" customHeight="1" x14ac:dyDescent="0.2">
      <c r="W58022" s="7"/>
      <c r="X58022" s="7"/>
    </row>
    <row r="58023" spans="23:24" ht="61.5" customHeight="1" x14ac:dyDescent="0.2">
      <c r="W58023" s="7"/>
      <c r="X58023" s="7"/>
    </row>
    <row r="58024" spans="23:24" ht="61.5" customHeight="1" x14ac:dyDescent="0.2">
      <c r="W58024" s="7"/>
      <c r="X58024" s="7"/>
    </row>
    <row r="58025" spans="23:24" ht="61.5" customHeight="1" x14ac:dyDescent="0.2">
      <c r="W58025" s="7"/>
      <c r="X58025" s="7"/>
    </row>
    <row r="58026" spans="23:24" ht="61.5" customHeight="1" x14ac:dyDescent="0.2">
      <c r="W58026" s="7"/>
      <c r="X58026" s="7"/>
    </row>
    <row r="58027" spans="23:24" ht="61.5" customHeight="1" x14ac:dyDescent="0.2">
      <c r="W58027" s="7"/>
      <c r="X58027" s="7"/>
    </row>
    <row r="58028" spans="23:24" ht="61.5" customHeight="1" x14ac:dyDescent="0.2">
      <c r="W58028" s="7"/>
      <c r="X58028" s="7"/>
    </row>
    <row r="58029" spans="23:24" ht="61.5" customHeight="1" x14ac:dyDescent="0.2">
      <c r="W58029" s="7"/>
      <c r="X58029" s="7"/>
    </row>
    <row r="58030" spans="23:24" ht="61.5" customHeight="1" x14ac:dyDescent="0.2">
      <c r="W58030" s="7"/>
      <c r="X58030" s="7"/>
    </row>
    <row r="58031" spans="23:24" ht="61.5" customHeight="1" x14ac:dyDescent="0.2">
      <c r="W58031" s="7"/>
      <c r="X58031" s="7"/>
    </row>
    <row r="58032" spans="23:24" ht="61.5" customHeight="1" x14ac:dyDescent="0.2">
      <c r="W58032" s="7"/>
      <c r="X58032" s="7"/>
    </row>
    <row r="58033" spans="23:24" ht="61.5" customHeight="1" x14ac:dyDescent="0.2">
      <c r="W58033" s="7"/>
      <c r="X58033" s="7"/>
    </row>
    <row r="58034" spans="23:24" ht="61.5" customHeight="1" x14ac:dyDescent="0.2">
      <c r="W58034" s="7"/>
      <c r="X58034" s="7"/>
    </row>
    <row r="58035" spans="23:24" ht="61.5" customHeight="1" x14ac:dyDescent="0.2">
      <c r="W58035" s="7"/>
      <c r="X58035" s="7"/>
    </row>
    <row r="58036" spans="23:24" ht="61.5" customHeight="1" x14ac:dyDescent="0.2">
      <c r="W58036" s="7"/>
      <c r="X58036" s="7"/>
    </row>
    <row r="58037" spans="23:24" ht="61.5" customHeight="1" x14ac:dyDescent="0.2">
      <c r="W58037" s="7"/>
      <c r="X58037" s="7"/>
    </row>
    <row r="58038" spans="23:24" ht="61.5" customHeight="1" x14ac:dyDescent="0.2">
      <c r="W58038" s="7"/>
      <c r="X58038" s="7"/>
    </row>
    <row r="58039" spans="23:24" ht="61.5" customHeight="1" x14ac:dyDescent="0.2">
      <c r="W58039" s="7"/>
      <c r="X58039" s="7"/>
    </row>
    <row r="58040" spans="23:24" ht="61.5" customHeight="1" x14ac:dyDescent="0.2">
      <c r="W58040" s="7"/>
      <c r="X58040" s="7"/>
    </row>
    <row r="58041" spans="23:24" ht="61.5" customHeight="1" x14ac:dyDescent="0.2">
      <c r="W58041" s="7"/>
      <c r="X58041" s="7"/>
    </row>
    <row r="58042" spans="23:24" ht="61.5" customHeight="1" x14ac:dyDescent="0.2">
      <c r="W58042" s="7"/>
      <c r="X58042" s="7"/>
    </row>
    <row r="58043" spans="23:24" ht="61.5" customHeight="1" x14ac:dyDescent="0.2">
      <c r="W58043" s="7"/>
      <c r="X58043" s="7"/>
    </row>
    <row r="58044" spans="23:24" ht="61.5" customHeight="1" x14ac:dyDescent="0.2">
      <c r="W58044" s="7"/>
      <c r="X58044" s="7"/>
    </row>
    <row r="58045" spans="23:24" ht="61.5" customHeight="1" x14ac:dyDescent="0.2">
      <c r="W58045" s="7"/>
      <c r="X58045" s="7"/>
    </row>
    <row r="58046" spans="23:24" ht="61.5" customHeight="1" x14ac:dyDescent="0.2">
      <c r="W58046" s="7"/>
      <c r="X58046" s="7"/>
    </row>
    <row r="58047" spans="23:24" ht="61.5" customHeight="1" x14ac:dyDescent="0.2">
      <c r="W58047" s="7"/>
      <c r="X58047" s="7"/>
    </row>
    <row r="58048" spans="23:24" ht="61.5" customHeight="1" x14ac:dyDescent="0.2">
      <c r="W58048" s="7"/>
      <c r="X58048" s="7"/>
    </row>
    <row r="58049" spans="23:24" ht="61.5" customHeight="1" x14ac:dyDescent="0.2">
      <c r="W58049" s="7"/>
      <c r="X58049" s="7"/>
    </row>
    <row r="58050" spans="23:24" ht="61.5" customHeight="1" x14ac:dyDescent="0.2">
      <c r="W58050" s="7"/>
      <c r="X58050" s="7"/>
    </row>
    <row r="58051" spans="23:24" ht="61.5" customHeight="1" x14ac:dyDescent="0.2">
      <c r="W58051" s="7"/>
      <c r="X58051" s="7"/>
    </row>
    <row r="58052" spans="23:24" ht="61.5" customHeight="1" x14ac:dyDescent="0.2">
      <c r="W58052" s="7"/>
      <c r="X58052" s="7"/>
    </row>
    <row r="58053" spans="23:24" ht="61.5" customHeight="1" x14ac:dyDescent="0.2">
      <c r="W58053" s="7"/>
      <c r="X58053" s="7"/>
    </row>
    <row r="58054" spans="23:24" ht="61.5" customHeight="1" x14ac:dyDescent="0.2">
      <c r="W58054" s="7"/>
      <c r="X58054" s="7"/>
    </row>
    <row r="58055" spans="23:24" ht="61.5" customHeight="1" x14ac:dyDescent="0.2">
      <c r="W58055" s="7"/>
      <c r="X58055" s="7"/>
    </row>
    <row r="58056" spans="23:24" ht="61.5" customHeight="1" x14ac:dyDescent="0.2">
      <c r="W58056" s="7"/>
      <c r="X58056" s="7"/>
    </row>
    <row r="58057" spans="23:24" ht="61.5" customHeight="1" x14ac:dyDescent="0.2">
      <c r="W58057" s="7"/>
      <c r="X58057" s="7"/>
    </row>
    <row r="58058" spans="23:24" ht="61.5" customHeight="1" x14ac:dyDescent="0.2">
      <c r="W58058" s="7"/>
      <c r="X58058" s="7"/>
    </row>
    <row r="58059" spans="23:24" ht="61.5" customHeight="1" x14ac:dyDescent="0.2">
      <c r="W58059" s="7"/>
      <c r="X58059" s="7"/>
    </row>
    <row r="58060" spans="23:24" ht="61.5" customHeight="1" x14ac:dyDescent="0.2">
      <c r="W58060" s="7"/>
      <c r="X58060" s="7"/>
    </row>
    <row r="58061" spans="23:24" ht="61.5" customHeight="1" x14ac:dyDescent="0.2">
      <c r="W58061" s="7"/>
      <c r="X58061" s="7"/>
    </row>
    <row r="58062" spans="23:24" ht="61.5" customHeight="1" x14ac:dyDescent="0.2">
      <c r="W58062" s="7"/>
      <c r="X58062" s="7"/>
    </row>
    <row r="58063" spans="23:24" ht="61.5" customHeight="1" x14ac:dyDescent="0.2">
      <c r="W58063" s="7"/>
      <c r="X58063" s="7"/>
    </row>
    <row r="58064" spans="23:24" ht="61.5" customHeight="1" x14ac:dyDescent="0.2">
      <c r="W58064" s="7"/>
      <c r="X58064" s="7"/>
    </row>
    <row r="58065" spans="23:24" ht="61.5" customHeight="1" x14ac:dyDescent="0.2">
      <c r="W58065" s="7"/>
      <c r="X58065" s="7"/>
    </row>
    <row r="58066" spans="23:24" ht="61.5" customHeight="1" x14ac:dyDescent="0.2">
      <c r="W58066" s="7"/>
      <c r="X58066" s="7"/>
    </row>
    <row r="58067" spans="23:24" ht="61.5" customHeight="1" x14ac:dyDescent="0.2">
      <c r="W58067" s="7"/>
      <c r="X58067" s="7"/>
    </row>
    <row r="58068" spans="23:24" ht="61.5" customHeight="1" x14ac:dyDescent="0.2">
      <c r="W58068" s="7"/>
      <c r="X58068" s="7"/>
    </row>
    <row r="58069" spans="23:24" ht="61.5" customHeight="1" x14ac:dyDescent="0.2">
      <c r="W58069" s="7"/>
      <c r="X58069" s="7"/>
    </row>
    <row r="58070" spans="23:24" ht="61.5" customHeight="1" x14ac:dyDescent="0.2">
      <c r="W58070" s="7"/>
      <c r="X58070" s="7"/>
    </row>
    <row r="58071" spans="23:24" ht="61.5" customHeight="1" x14ac:dyDescent="0.2">
      <c r="W58071" s="7"/>
      <c r="X58071" s="7"/>
    </row>
    <row r="58072" spans="23:24" ht="61.5" customHeight="1" x14ac:dyDescent="0.2">
      <c r="W58072" s="7"/>
      <c r="X58072" s="7"/>
    </row>
    <row r="58073" spans="23:24" ht="61.5" customHeight="1" x14ac:dyDescent="0.2">
      <c r="W58073" s="7"/>
      <c r="X58073" s="7"/>
    </row>
    <row r="58074" spans="23:24" ht="61.5" customHeight="1" x14ac:dyDescent="0.2">
      <c r="W58074" s="7"/>
      <c r="X58074" s="7"/>
    </row>
    <row r="58075" spans="23:24" ht="61.5" customHeight="1" x14ac:dyDescent="0.2">
      <c r="W58075" s="7"/>
      <c r="X58075" s="7"/>
    </row>
    <row r="58076" spans="23:24" ht="61.5" customHeight="1" x14ac:dyDescent="0.2">
      <c r="W58076" s="7"/>
      <c r="X58076" s="7"/>
    </row>
    <row r="58077" spans="23:24" ht="61.5" customHeight="1" x14ac:dyDescent="0.2">
      <c r="W58077" s="7"/>
      <c r="X58077" s="7"/>
    </row>
    <row r="58078" spans="23:24" ht="61.5" customHeight="1" x14ac:dyDescent="0.2">
      <c r="W58078" s="7"/>
      <c r="X58078" s="7"/>
    </row>
    <row r="58079" spans="23:24" ht="61.5" customHeight="1" x14ac:dyDescent="0.2">
      <c r="W58079" s="7"/>
      <c r="X58079" s="7"/>
    </row>
    <row r="58080" spans="23:24" ht="61.5" customHeight="1" x14ac:dyDescent="0.2">
      <c r="W58080" s="7"/>
      <c r="X58080" s="7"/>
    </row>
    <row r="58081" spans="23:24" ht="61.5" customHeight="1" x14ac:dyDescent="0.2">
      <c r="W58081" s="7"/>
      <c r="X58081" s="7"/>
    </row>
    <row r="58082" spans="23:24" ht="61.5" customHeight="1" x14ac:dyDescent="0.2">
      <c r="W58082" s="7"/>
      <c r="X58082" s="7"/>
    </row>
    <row r="58083" spans="23:24" ht="61.5" customHeight="1" x14ac:dyDescent="0.2">
      <c r="W58083" s="7"/>
      <c r="X58083" s="7"/>
    </row>
    <row r="58084" spans="23:24" ht="61.5" customHeight="1" x14ac:dyDescent="0.2">
      <c r="W58084" s="7"/>
      <c r="X58084" s="7"/>
    </row>
    <row r="58085" spans="23:24" ht="61.5" customHeight="1" x14ac:dyDescent="0.2">
      <c r="W58085" s="7"/>
      <c r="X58085" s="7"/>
    </row>
    <row r="58086" spans="23:24" ht="61.5" customHeight="1" x14ac:dyDescent="0.2">
      <c r="W58086" s="7"/>
      <c r="X58086" s="7"/>
    </row>
    <row r="58087" spans="23:24" ht="61.5" customHeight="1" x14ac:dyDescent="0.2">
      <c r="W58087" s="7"/>
      <c r="X58087" s="7"/>
    </row>
    <row r="58088" spans="23:24" ht="61.5" customHeight="1" x14ac:dyDescent="0.2">
      <c r="W58088" s="7"/>
      <c r="X58088" s="7"/>
    </row>
    <row r="58089" spans="23:24" ht="61.5" customHeight="1" x14ac:dyDescent="0.2">
      <c r="W58089" s="7"/>
      <c r="X58089" s="7"/>
    </row>
    <row r="58090" spans="23:24" ht="61.5" customHeight="1" x14ac:dyDescent="0.2">
      <c r="W58090" s="7"/>
      <c r="X58090" s="7"/>
    </row>
    <row r="58091" spans="23:24" ht="61.5" customHeight="1" x14ac:dyDescent="0.2">
      <c r="W58091" s="7"/>
      <c r="X58091" s="7"/>
    </row>
    <row r="58092" spans="23:24" ht="61.5" customHeight="1" x14ac:dyDescent="0.2">
      <c r="W58092" s="7"/>
      <c r="X58092" s="7"/>
    </row>
    <row r="58093" spans="23:24" ht="61.5" customHeight="1" x14ac:dyDescent="0.2">
      <c r="W58093" s="7"/>
      <c r="X58093" s="7"/>
    </row>
    <row r="58094" spans="23:24" ht="61.5" customHeight="1" x14ac:dyDescent="0.2">
      <c r="W58094" s="7"/>
      <c r="X58094" s="7"/>
    </row>
    <row r="58095" spans="23:24" ht="61.5" customHeight="1" x14ac:dyDescent="0.2">
      <c r="W58095" s="7"/>
      <c r="X58095" s="7"/>
    </row>
    <row r="58096" spans="23:24" ht="61.5" customHeight="1" x14ac:dyDescent="0.2">
      <c r="W58096" s="7"/>
      <c r="X58096" s="7"/>
    </row>
    <row r="58097" spans="23:24" ht="61.5" customHeight="1" x14ac:dyDescent="0.2">
      <c r="W58097" s="7"/>
      <c r="X58097" s="7"/>
    </row>
    <row r="58098" spans="23:24" ht="61.5" customHeight="1" x14ac:dyDescent="0.2">
      <c r="W58098" s="7"/>
      <c r="X58098" s="7"/>
    </row>
    <row r="58099" spans="23:24" ht="61.5" customHeight="1" x14ac:dyDescent="0.2">
      <c r="W58099" s="7"/>
      <c r="X58099" s="7"/>
    </row>
    <row r="58100" spans="23:24" ht="61.5" customHeight="1" x14ac:dyDescent="0.2">
      <c r="W58100" s="7"/>
      <c r="X58100" s="7"/>
    </row>
    <row r="58101" spans="23:24" ht="61.5" customHeight="1" x14ac:dyDescent="0.2">
      <c r="W58101" s="7"/>
      <c r="X58101" s="7"/>
    </row>
    <row r="58102" spans="23:24" ht="61.5" customHeight="1" x14ac:dyDescent="0.2">
      <c r="W58102" s="7"/>
      <c r="X58102" s="7"/>
    </row>
    <row r="58103" spans="23:24" ht="61.5" customHeight="1" x14ac:dyDescent="0.2">
      <c r="W58103" s="7"/>
      <c r="X58103" s="7"/>
    </row>
    <row r="58104" spans="23:24" ht="61.5" customHeight="1" x14ac:dyDescent="0.2">
      <c r="W58104" s="7"/>
      <c r="X58104" s="7"/>
    </row>
    <row r="58105" spans="23:24" ht="61.5" customHeight="1" x14ac:dyDescent="0.2">
      <c r="W58105" s="7"/>
      <c r="X58105" s="7"/>
    </row>
    <row r="58106" spans="23:24" ht="61.5" customHeight="1" x14ac:dyDescent="0.2">
      <c r="W58106" s="7"/>
      <c r="X58106" s="7"/>
    </row>
    <row r="58107" spans="23:24" ht="61.5" customHeight="1" x14ac:dyDescent="0.2">
      <c r="W58107" s="7"/>
      <c r="X58107" s="7"/>
    </row>
    <row r="58108" spans="23:24" ht="61.5" customHeight="1" x14ac:dyDescent="0.2">
      <c r="W58108" s="7"/>
      <c r="X58108" s="7"/>
    </row>
    <row r="58109" spans="23:24" ht="61.5" customHeight="1" x14ac:dyDescent="0.2">
      <c r="W58109" s="7"/>
      <c r="X58109" s="7"/>
    </row>
    <row r="58110" spans="23:24" ht="61.5" customHeight="1" x14ac:dyDescent="0.2">
      <c r="W58110" s="7"/>
      <c r="X58110" s="7"/>
    </row>
    <row r="58111" spans="23:24" ht="61.5" customHeight="1" x14ac:dyDescent="0.2">
      <c r="W58111" s="7"/>
      <c r="X58111" s="7"/>
    </row>
    <row r="58112" spans="23:24" ht="61.5" customHeight="1" x14ac:dyDescent="0.2">
      <c r="W58112" s="7"/>
      <c r="X58112" s="7"/>
    </row>
    <row r="58113" spans="23:24" ht="61.5" customHeight="1" x14ac:dyDescent="0.2">
      <c r="W58113" s="7"/>
      <c r="X58113" s="7"/>
    </row>
    <row r="58114" spans="23:24" ht="61.5" customHeight="1" x14ac:dyDescent="0.2">
      <c r="W58114" s="7"/>
      <c r="X58114" s="7"/>
    </row>
    <row r="58115" spans="23:24" ht="61.5" customHeight="1" x14ac:dyDescent="0.2">
      <c r="W58115" s="7"/>
      <c r="X58115" s="7"/>
    </row>
    <row r="58116" spans="23:24" ht="61.5" customHeight="1" x14ac:dyDescent="0.2">
      <c r="W58116" s="7"/>
      <c r="X58116" s="7"/>
    </row>
    <row r="58117" spans="23:24" ht="61.5" customHeight="1" x14ac:dyDescent="0.2">
      <c r="W58117" s="7"/>
      <c r="X58117" s="7"/>
    </row>
    <row r="58118" spans="23:24" ht="61.5" customHeight="1" x14ac:dyDescent="0.2">
      <c r="W58118" s="7"/>
      <c r="X58118" s="7"/>
    </row>
    <row r="58119" spans="23:24" ht="61.5" customHeight="1" x14ac:dyDescent="0.2">
      <c r="W58119" s="7"/>
      <c r="X58119" s="7"/>
    </row>
    <row r="58120" spans="23:24" ht="61.5" customHeight="1" x14ac:dyDescent="0.2">
      <c r="W58120" s="7"/>
      <c r="X58120" s="7"/>
    </row>
    <row r="58121" spans="23:24" ht="61.5" customHeight="1" x14ac:dyDescent="0.2">
      <c r="W58121" s="7"/>
      <c r="X58121" s="7"/>
    </row>
    <row r="58122" spans="23:24" ht="61.5" customHeight="1" x14ac:dyDescent="0.2">
      <c r="W58122" s="7"/>
      <c r="X58122" s="7"/>
    </row>
    <row r="58123" spans="23:24" ht="61.5" customHeight="1" x14ac:dyDescent="0.2">
      <c r="W58123" s="7"/>
      <c r="X58123" s="7"/>
    </row>
    <row r="58124" spans="23:24" ht="61.5" customHeight="1" x14ac:dyDescent="0.2">
      <c r="W58124" s="7"/>
      <c r="X58124" s="7"/>
    </row>
    <row r="58125" spans="23:24" ht="61.5" customHeight="1" x14ac:dyDescent="0.2">
      <c r="W58125" s="7"/>
      <c r="X58125" s="7"/>
    </row>
    <row r="58126" spans="23:24" ht="61.5" customHeight="1" x14ac:dyDescent="0.2">
      <c r="W58126" s="7"/>
      <c r="X58126" s="7"/>
    </row>
    <row r="58127" spans="23:24" ht="61.5" customHeight="1" x14ac:dyDescent="0.2">
      <c r="W58127" s="7"/>
      <c r="X58127" s="7"/>
    </row>
    <row r="58128" spans="23:24" ht="61.5" customHeight="1" x14ac:dyDescent="0.2">
      <c r="W58128" s="7"/>
      <c r="X58128" s="7"/>
    </row>
    <row r="58129" spans="23:24" ht="61.5" customHeight="1" x14ac:dyDescent="0.2">
      <c r="W58129" s="7"/>
      <c r="X58129" s="7"/>
    </row>
    <row r="58130" spans="23:24" ht="61.5" customHeight="1" x14ac:dyDescent="0.2">
      <c r="W58130" s="7"/>
      <c r="X58130" s="7"/>
    </row>
    <row r="58131" spans="23:24" ht="61.5" customHeight="1" x14ac:dyDescent="0.2">
      <c r="W58131" s="7"/>
      <c r="X58131" s="7"/>
    </row>
    <row r="58132" spans="23:24" ht="61.5" customHeight="1" x14ac:dyDescent="0.2">
      <c r="W58132" s="7"/>
      <c r="X58132" s="7"/>
    </row>
    <row r="58133" spans="23:24" ht="61.5" customHeight="1" x14ac:dyDescent="0.2">
      <c r="W58133" s="7"/>
      <c r="X58133" s="7"/>
    </row>
    <row r="58134" spans="23:24" ht="61.5" customHeight="1" x14ac:dyDescent="0.2">
      <c r="W58134" s="7"/>
      <c r="X58134" s="7"/>
    </row>
    <row r="58135" spans="23:24" ht="61.5" customHeight="1" x14ac:dyDescent="0.2">
      <c r="W58135" s="7"/>
      <c r="X58135" s="7"/>
    </row>
    <row r="58136" spans="23:24" ht="61.5" customHeight="1" x14ac:dyDescent="0.2">
      <c r="W58136" s="7"/>
      <c r="X58136" s="7"/>
    </row>
    <row r="58137" spans="23:24" ht="61.5" customHeight="1" x14ac:dyDescent="0.2">
      <c r="W58137" s="7"/>
      <c r="X58137" s="7"/>
    </row>
    <row r="58138" spans="23:24" ht="61.5" customHeight="1" x14ac:dyDescent="0.2">
      <c r="W58138" s="7"/>
      <c r="X58138" s="7"/>
    </row>
    <row r="58139" spans="23:24" ht="61.5" customHeight="1" x14ac:dyDescent="0.2">
      <c r="W58139" s="7"/>
      <c r="X58139" s="7"/>
    </row>
    <row r="58140" spans="23:24" ht="61.5" customHeight="1" x14ac:dyDescent="0.2">
      <c r="W58140" s="7"/>
      <c r="X58140" s="7"/>
    </row>
    <row r="58141" spans="23:24" ht="61.5" customHeight="1" x14ac:dyDescent="0.2">
      <c r="W58141" s="7"/>
      <c r="X58141" s="7"/>
    </row>
    <row r="58142" spans="23:24" ht="61.5" customHeight="1" x14ac:dyDescent="0.2">
      <c r="W58142" s="7"/>
      <c r="X58142" s="7"/>
    </row>
    <row r="58143" spans="23:24" ht="61.5" customHeight="1" x14ac:dyDescent="0.2">
      <c r="W58143" s="7"/>
      <c r="X58143" s="7"/>
    </row>
    <row r="58144" spans="23:24" ht="61.5" customHeight="1" x14ac:dyDescent="0.2">
      <c r="W58144" s="7"/>
      <c r="X58144" s="7"/>
    </row>
    <row r="58145" spans="23:24" ht="61.5" customHeight="1" x14ac:dyDescent="0.2">
      <c r="W58145" s="7"/>
      <c r="X58145" s="7"/>
    </row>
    <row r="58146" spans="23:24" ht="61.5" customHeight="1" x14ac:dyDescent="0.2">
      <c r="W58146" s="7"/>
      <c r="X58146" s="7"/>
    </row>
    <row r="58147" spans="23:24" ht="61.5" customHeight="1" x14ac:dyDescent="0.2">
      <c r="W58147" s="7"/>
      <c r="X58147" s="7"/>
    </row>
    <row r="58148" spans="23:24" ht="61.5" customHeight="1" x14ac:dyDescent="0.2">
      <c r="W58148" s="7"/>
      <c r="X58148" s="7"/>
    </row>
    <row r="58149" spans="23:24" ht="61.5" customHeight="1" x14ac:dyDescent="0.2">
      <c r="W58149" s="7"/>
      <c r="X58149" s="7"/>
    </row>
    <row r="58150" spans="23:24" ht="61.5" customHeight="1" x14ac:dyDescent="0.2">
      <c r="W58150" s="7"/>
      <c r="X58150" s="7"/>
    </row>
    <row r="58151" spans="23:24" ht="61.5" customHeight="1" x14ac:dyDescent="0.2">
      <c r="W58151" s="7"/>
      <c r="X58151" s="7"/>
    </row>
    <row r="58152" spans="23:24" ht="61.5" customHeight="1" x14ac:dyDescent="0.2">
      <c r="W58152" s="7"/>
      <c r="X58152" s="7"/>
    </row>
    <row r="58153" spans="23:24" ht="61.5" customHeight="1" x14ac:dyDescent="0.2">
      <c r="W58153" s="7"/>
      <c r="X58153" s="7"/>
    </row>
    <row r="58154" spans="23:24" ht="61.5" customHeight="1" x14ac:dyDescent="0.2">
      <c r="W58154" s="7"/>
      <c r="X58154" s="7"/>
    </row>
    <row r="58155" spans="23:24" ht="61.5" customHeight="1" x14ac:dyDescent="0.2">
      <c r="W58155" s="7"/>
      <c r="X58155" s="7"/>
    </row>
    <row r="58156" spans="23:24" ht="61.5" customHeight="1" x14ac:dyDescent="0.2">
      <c r="W58156" s="7"/>
      <c r="X58156" s="7"/>
    </row>
    <row r="58157" spans="23:24" ht="61.5" customHeight="1" x14ac:dyDescent="0.2">
      <c r="W58157" s="7"/>
      <c r="X58157" s="7"/>
    </row>
    <row r="58158" spans="23:24" ht="61.5" customHeight="1" x14ac:dyDescent="0.2">
      <c r="W58158" s="7"/>
      <c r="X58158" s="7"/>
    </row>
    <row r="58159" spans="23:24" ht="61.5" customHeight="1" x14ac:dyDescent="0.2">
      <c r="W58159" s="7"/>
      <c r="X58159" s="7"/>
    </row>
    <row r="58160" spans="23:24" ht="61.5" customHeight="1" x14ac:dyDescent="0.2">
      <c r="W58160" s="7"/>
      <c r="X58160" s="7"/>
    </row>
    <row r="58161" spans="23:24" ht="61.5" customHeight="1" x14ac:dyDescent="0.2">
      <c r="W58161" s="7"/>
      <c r="X58161" s="7"/>
    </row>
    <row r="58162" spans="23:24" ht="61.5" customHeight="1" x14ac:dyDescent="0.2">
      <c r="W58162" s="7"/>
      <c r="X58162" s="7"/>
    </row>
    <row r="58163" spans="23:24" ht="61.5" customHeight="1" x14ac:dyDescent="0.2">
      <c r="W58163" s="7"/>
      <c r="X58163" s="7"/>
    </row>
    <row r="58164" spans="23:24" ht="61.5" customHeight="1" x14ac:dyDescent="0.2">
      <c r="W58164" s="7"/>
      <c r="X58164" s="7"/>
    </row>
    <row r="58165" spans="23:24" ht="61.5" customHeight="1" x14ac:dyDescent="0.2">
      <c r="W58165" s="7"/>
      <c r="X58165" s="7"/>
    </row>
    <row r="58166" spans="23:24" ht="61.5" customHeight="1" x14ac:dyDescent="0.2">
      <c r="W58166" s="7"/>
      <c r="X58166" s="7"/>
    </row>
    <row r="58167" spans="23:24" ht="61.5" customHeight="1" x14ac:dyDescent="0.2">
      <c r="W58167" s="7"/>
      <c r="X58167" s="7"/>
    </row>
    <row r="58168" spans="23:24" ht="61.5" customHeight="1" x14ac:dyDescent="0.2">
      <c r="W58168" s="7"/>
      <c r="X58168" s="7"/>
    </row>
    <row r="58169" spans="23:24" ht="61.5" customHeight="1" x14ac:dyDescent="0.2">
      <c r="W58169" s="7"/>
      <c r="X58169" s="7"/>
    </row>
    <row r="58170" spans="23:24" ht="61.5" customHeight="1" x14ac:dyDescent="0.2">
      <c r="W58170" s="7"/>
      <c r="X58170" s="7"/>
    </row>
    <row r="58171" spans="23:24" ht="61.5" customHeight="1" x14ac:dyDescent="0.2">
      <c r="W58171" s="7"/>
      <c r="X58171" s="7"/>
    </row>
    <row r="58172" spans="23:24" ht="61.5" customHeight="1" x14ac:dyDescent="0.2">
      <c r="W58172" s="7"/>
      <c r="X58172" s="7"/>
    </row>
    <row r="58173" spans="23:24" ht="61.5" customHeight="1" x14ac:dyDescent="0.2">
      <c r="W58173" s="7"/>
      <c r="X58173" s="7"/>
    </row>
    <row r="58174" spans="23:24" ht="61.5" customHeight="1" x14ac:dyDescent="0.2">
      <c r="W58174" s="7"/>
      <c r="X58174" s="7"/>
    </row>
    <row r="58175" spans="23:24" ht="61.5" customHeight="1" x14ac:dyDescent="0.2">
      <c r="W58175" s="7"/>
      <c r="X58175" s="7"/>
    </row>
    <row r="58176" spans="23:24" ht="61.5" customHeight="1" x14ac:dyDescent="0.2">
      <c r="W58176" s="7"/>
      <c r="X58176" s="7"/>
    </row>
    <row r="58177" spans="23:24" ht="61.5" customHeight="1" x14ac:dyDescent="0.2">
      <c r="W58177" s="7"/>
      <c r="X58177" s="7"/>
    </row>
    <row r="58178" spans="23:24" ht="61.5" customHeight="1" x14ac:dyDescent="0.2">
      <c r="W58178" s="7"/>
      <c r="X58178" s="7"/>
    </row>
    <row r="58179" spans="23:24" ht="61.5" customHeight="1" x14ac:dyDescent="0.2">
      <c r="W58179" s="7"/>
      <c r="X58179" s="7"/>
    </row>
    <row r="58180" spans="23:24" ht="61.5" customHeight="1" x14ac:dyDescent="0.2">
      <c r="W58180" s="7"/>
      <c r="X58180" s="7"/>
    </row>
    <row r="58181" spans="23:24" ht="61.5" customHeight="1" x14ac:dyDescent="0.2">
      <c r="W58181" s="7"/>
      <c r="X58181" s="7"/>
    </row>
    <row r="58182" spans="23:24" ht="61.5" customHeight="1" x14ac:dyDescent="0.2">
      <c r="W58182" s="7"/>
      <c r="X58182" s="7"/>
    </row>
    <row r="58183" spans="23:24" ht="61.5" customHeight="1" x14ac:dyDescent="0.2">
      <c r="W58183" s="7"/>
      <c r="X58183" s="7"/>
    </row>
    <row r="58184" spans="23:24" ht="61.5" customHeight="1" x14ac:dyDescent="0.2">
      <c r="W58184" s="7"/>
      <c r="X58184" s="7"/>
    </row>
    <row r="58185" spans="23:24" ht="61.5" customHeight="1" x14ac:dyDescent="0.2">
      <c r="W58185" s="7"/>
      <c r="X58185" s="7"/>
    </row>
    <row r="58186" spans="23:24" ht="61.5" customHeight="1" x14ac:dyDescent="0.2">
      <c r="W58186" s="7"/>
      <c r="X58186" s="7"/>
    </row>
    <row r="58187" spans="23:24" ht="61.5" customHeight="1" x14ac:dyDescent="0.2">
      <c r="W58187" s="7"/>
      <c r="X58187" s="7"/>
    </row>
    <row r="58188" spans="23:24" ht="61.5" customHeight="1" x14ac:dyDescent="0.2">
      <c r="W58188" s="7"/>
      <c r="X58188" s="7"/>
    </row>
    <row r="58189" spans="23:24" ht="61.5" customHeight="1" x14ac:dyDescent="0.2">
      <c r="W58189" s="7"/>
      <c r="X58189" s="7"/>
    </row>
    <row r="58190" spans="23:24" ht="61.5" customHeight="1" x14ac:dyDescent="0.2">
      <c r="W58190" s="7"/>
      <c r="X58190" s="7"/>
    </row>
    <row r="58191" spans="23:24" ht="61.5" customHeight="1" x14ac:dyDescent="0.2">
      <c r="W58191" s="7"/>
      <c r="X58191" s="7"/>
    </row>
    <row r="58192" spans="23:24" ht="61.5" customHeight="1" x14ac:dyDescent="0.2">
      <c r="W58192" s="7"/>
      <c r="X58192" s="7"/>
    </row>
    <row r="58193" spans="23:24" ht="61.5" customHeight="1" x14ac:dyDescent="0.2">
      <c r="W58193" s="7"/>
      <c r="X58193" s="7"/>
    </row>
    <row r="58194" spans="23:24" ht="61.5" customHeight="1" x14ac:dyDescent="0.2">
      <c r="W58194" s="7"/>
      <c r="X58194" s="7"/>
    </row>
    <row r="58195" spans="23:24" ht="61.5" customHeight="1" x14ac:dyDescent="0.2">
      <c r="W58195" s="7"/>
      <c r="X58195" s="7"/>
    </row>
    <row r="58196" spans="23:24" ht="61.5" customHeight="1" x14ac:dyDescent="0.2">
      <c r="W58196" s="7"/>
      <c r="X58196" s="7"/>
    </row>
    <row r="58197" spans="23:24" ht="61.5" customHeight="1" x14ac:dyDescent="0.2">
      <c r="W58197" s="7"/>
      <c r="X58197" s="7"/>
    </row>
    <row r="58198" spans="23:24" ht="61.5" customHeight="1" x14ac:dyDescent="0.2">
      <c r="W58198" s="7"/>
      <c r="X58198" s="7"/>
    </row>
    <row r="58199" spans="23:24" ht="61.5" customHeight="1" x14ac:dyDescent="0.2">
      <c r="W58199" s="7"/>
      <c r="X58199" s="7"/>
    </row>
    <row r="58200" spans="23:24" ht="61.5" customHeight="1" x14ac:dyDescent="0.2">
      <c r="W58200" s="7"/>
      <c r="X58200" s="7"/>
    </row>
    <row r="58201" spans="23:24" ht="61.5" customHeight="1" x14ac:dyDescent="0.2">
      <c r="W58201" s="7"/>
      <c r="X58201" s="7"/>
    </row>
    <row r="58202" spans="23:24" ht="61.5" customHeight="1" x14ac:dyDescent="0.2">
      <c r="W58202" s="7"/>
      <c r="X58202" s="7"/>
    </row>
    <row r="58203" spans="23:24" ht="61.5" customHeight="1" x14ac:dyDescent="0.2">
      <c r="W58203" s="7"/>
      <c r="X58203" s="7"/>
    </row>
    <row r="58204" spans="23:24" ht="61.5" customHeight="1" x14ac:dyDescent="0.2">
      <c r="W58204" s="7"/>
      <c r="X58204" s="7"/>
    </row>
    <row r="58205" spans="23:24" ht="61.5" customHeight="1" x14ac:dyDescent="0.2">
      <c r="W58205" s="7"/>
      <c r="X58205" s="7"/>
    </row>
    <row r="58206" spans="23:24" ht="61.5" customHeight="1" x14ac:dyDescent="0.2">
      <c r="W58206" s="7"/>
      <c r="X58206" s="7"/>
    </row>
    <row r="58207" spans="23:24" ht="61.5" customHeight="1" x14ac:dyDescent="0.2">
      <c r="W58207" s="7"/>
      <c r="X58207" s="7"/>
    </row>
    <row r="58208" spans="23:24" ht="61.5" customHeight="1" x14ac:dyDescent="0.2">
      <c r="W58208" s="7"/>
      <c r="X58208" s="7"/>
    </row>
    <row r="58209" spans="23:24" ht="61.5" customHeight="1" x14ac:dyDescent="0.2">
      <c r="W58209" s="7"/>
      <c r="X58209" s="7"/>
    </row>
    <row r="58210" spans="23:24" ht="61.5" customHeight="1" x14ac:dyDescent="0.2">
      <c r="W58210" s="7"/>
      <c r="X58210" s="7"/>
    </row>
    <row r="58211" spans="23:24" ht="61.5" customHeight="1" x14ac:dyDescent="0.2">
      <c r="W58211" s="7"/>
      <c r="X58211" s="7"/>
    </row>
    <row r="58212" spans="23:24" ht="61.5" customHeight="1" x14ac:dyDescent="0.2">
      <c r="W58212" s="7"/>
      <c r="X58212" s="7"/>
    </row>
    <row r="58213" spans="23:24" ht="61.5" customHeight="1" x14ac:dyDescent="0.2">
      <c r="W58213" s="7"/>
      <c r="X58213" s="7"/>
    </row>
    <row r="58214" spans="23:24" ht="61.5" customHeight="1" x14ac:dyDescent="0.2">
      <c r="W58214" s="7"/>
      <c r="X58214" s="7"/>
    </row>
    <row r="58215" spans="23:24" ht="61.5" customHeight="1" x14ac:dyDescent="0.2">
      <c r="W58215" s="7"/>
      <c r="X58215" s="7"/>
    </row>
    <row r="58216" spans="23:24" ht="61.5" customHeight="1" x14ac:dyDescent="0.2">
      <c r="W58216" s="7"/>
      <c r="X58216" s="7"/>
    </row>
    <row r="58217" spans="23:24" ht="61.5" customHeight="1" x14ac:dyDescent="0.2">
      <c r="W58217" s="7"/>
      <c r="X58217" s="7"/>
    </row>
    <row r="58218" spans="23:24" ht="61.5" customHeight="1" x14ac:dyDescent="0.2">
      <c r="W58218" s="7"/>
      <c r="X58218" s="7"/>
    </row>
    <row r="58219" spans="23:24" ht="61.5" customHeight="1" x14ac:dyDescent="0.2">
      <c r="W58219" s="7"/>
      <c r="X58219" s="7"/>
    </row>
    <row r="58220" spans="23:24" ht="61.5" customHeight="1" x14ac:dyDescent="0.2">
      <c r="W58220" s="7"/>
      <c r="X58220" s="7"/>
    </row>
    <row r="58221" spans="23:24" ht="61.5" customHeight="1" x14ac:dyDescent="0.2">
      <c r="W58221" s="7"/>
      <c r="X58221" s="7"/>
    </row>
    <row r="58222" spans="23:24" ht="61.5" customHeight="1" x14ac:dyDescent="0.2">
      <c r="W58222" s="7"/>
      <c r="X58222" s="7"/>
    </row>
    <row r="58223" spans="23:24" ht="61.5" customHeight="1" x14ac:dyDescent="0.2">
      <c r="W58223" s="7"/>
      <c r="X58223" s="7"/>
    </row>
    <row r="58224" spans="23:24" ht="61.5" customHeight="1" x14ac:dyDescent="0.2">
      <c r="W58224" s="7"/>
      <c r="X58224" s="7"/>
    </row>
    <row r="58225" spans="23:24" ht="61.5" customHeight="1" x14ac:dyDescent="0.2">
      <c r="W58225" s="7"/>
      <c r="X58225" s="7"/>
    </row>
    <row r="58226" spans="23:24" ht="61.5" customHeight="1" x14ac:dyDescent="0.2">
      <c r="W58226" s="7"/>
      <c r="X58226" s="7"/>
    </row>
    <row r="58227" spans="23:24" ht="61.5" customHeight="1" x14ac:dyDescent="0.2">
      <c r="W58227" s="7"/>
      <c r="X58227" s="7"/>
    </row>
    <row r="58228" spans="23:24" ht="61.5" customHeight="1" x14ac:dyDescent="0.2">
      <c r="W58228" s="7"/>
      <c r="X58228" s="7"/>
    </row>
    <row r="58229" spans="23:24" ht="61.5" customHeight="1" x14ac:dyDescent="0.2">
      <c r="W58229" s="7"/>
      <c r="X58229" s="7"/>
    </row>
    <row r="58230" spans="23:24" ht="61.5" customHeight="1" x14ac:dyDescent="0.2">
      <c r="W58230" s="7"/>
      <c r="X58230" s="7"/>
    </row>
    <row r="58231" spans="23:24" ht="61.5" customHeight="1" x14ac:dyDescent="0.2">
      <c r="W58231" s="7"/>
      <c r="X58231" s="7"/>
    </row>
    <row r="58232" spans="23:24" ht="61.5" customHeight="1" x14ac:dyDescent="0.2">
      <c r="W58232" s="7"/>
      <c r="X58232" s="7"/>
    </row>
    <row r="58233" spans="23:24" ht="61.5" customHeight="1" x14ac:dyDescent="0.2">
      <c r="W58233" s="7"/>
      <c r="X58233" s="7"/>
    </row>
    <row r="58234" spans="23:24" ht="61.5" customHeight="1" x14ac:dyDescent="0.2">
      <c r="W58234" s="7"/>
      <c r="X58234" s="7"/>
    </row>
    <row r="58235" spans="23:24" ht="61.5" customHeight="1" x14ac:dyDescent="0.2">
      <c r="W58235" s="7"/>
      <c r="X58235" s="7"/>
    </row>
    <row r="58236" spans="23:24" ht="61.5" customHeight="1" x14ac:dyDescent="0.2">
      <c r="W58236" s="7"/>
      <c r="X58236" s="7"/>
    </row>
    <row r="58237" spans="23:24" ht="61.5" customHeight="1" x14ac:dyDescent="0.2">
      <c r="W58237" s="7"/>
      <c r="X58237" s="7"/>
    </row>
    <row r="58238" spans="23:24" ht="61.5" customHeight="1" x14ac:dyDescent="0.2">
      <c r="W58238" s="7"/>
      <c r="X58238" s="7"/>
    </row>
    <row r="58239" spans="23:24" ht="61.5" customHeight="1" x14ac:dyDescent="0.2">
      <c r="W58239" s="7"/>
      <c r="X58239" s="7"/>
    </row>
    <row r="58240" spans="23:24" ht="61.5" customHeight="1" x14ac:dyDescent="0.2">
      <c r="W58240" s="7"/>
      <c r="X58240" s="7"/>
    </row>
    <row r="58241" spans="23:24" ht="61.5" customHeight="1" x14ac:dyDescent="0.2">
      <c r="W58241" s="7"/>
      <c r="X58241" s="7"/>
    </row>
    <row r="58242" spans="23:24" ht="61.5" customHeight="1" x14ac:dyDescent="0.2">
      <c r="W58242" s="7"/>
      <c r="X58242" s="7"/>
    </row>
    <row r="58243" spans="23:24" ht="61.5" customHeight="1" x14ac:dyDescent="0.2">
      <c r="W58243" s="7"/>
      <c r="X58243" s="7"/>
    </row>
    <row r="58244" spans="23:24" ht="61.5" customHeight="1" x14ac:dyDescent="0.2">
      <c r="W58244" s="7"/>
      <c r="X58244" s="7"/>
    </row>
    <row r="58245" spans="23:24" ht="61.5" customHeight="1" x14ac:dyDescent="0.2">
      <c r="W58245" s="7"/>
      <c r="X58245" s="7"/>
    </row>
    <row r="58246" spans="23:24" ht="61.5" customHeight="1" x14ac:dyDescent="0.2">
      <c r="W58246" s="7"/>
      <c r="X58246" s="7"/>
    </row>
    <row r="58247" spans="23:24" ht="61.5" customHeight="1" x14ac:dyDescent="0.2">
      <c r="W58247" s="7"/>
      <c r="X58247" s="7"/>
    </row>
    <row r="58248" spans="23:24" ht="61.5" customHeight="1" x14ac:dyDescent="0.2">
      <c r="W58248" s="7"/>
      <c r="X58248" s="7"/>
    </row>
    <row r="58249" spans="23:24" ht="61.5" customHeight="1" x14ac:dyDescent="0.2">
      <c r="W58249" s="7"/>
      <c r="X58249" s="7"/>
    </row>
    <row r="58250" spans="23:24" ht="61.5" customHeight="1" x14ac:dyDescent="0.2">
      <c r="W58250" s="7"/>
      <c r="X58250" s="7"/>
    </row>
    <row r="58251" spans="23:24" ht="61.5" customHeight="1" x14ac:dyDescent="0.2">
      <c r="W58251" s="7"/>
      <c r="X58251" s="7"/>
    </row>
    <row r="58252" spans="23:24" ht="61.5" customHeight="1" x14ac:dyDescent="0.2">
      <c r="W58252" s="7"/>
      <c r="X58252" s="7"/>
    </row>
    <row r="58253" spans="23:24" ht="61.5" customHeight="1" x14ac:dyDescent="0.2">
      <c r="W58253" s="7"/>
      <c r="X58253" s="7"/>
    </row>
    <row r="58254" spans="23:24" ht="61.5" customHeight="1" x14ac:dyDescent="0.2">
      <c r="W58254" s="7"/>
      <c r="X58254" s="7"/>
    </row>
    <row r="58255" spans="23:24" ht="61.5" customHeight="1" x14ac:dyDescent="0.2">
      <c r="W58255" s="7"/>
      <c r="X58255" s="7"/>
    </row>
    <row r="58256" spans="23:24" ht="61.5" customHeight="1" x14ac:dyDescent="0.2">
      <c r="W58256" s="7"/>
      <c r="X58256" s="7"/>
    </row>
    <row r="58257" spans="23:24" ht="61.5" customHeight="1" x14ac:dyDescent="0.2">
      <c r="W58257" s="7"/>
      <c r="X58257" s="7"/>
    </row>
    <row r="58258" spans="23:24" ht="61.5" customHeight="1" x14ac:dyDescent="0.2">
      <c r="W58258" s="7"/>
      <c r="X58258" s="7"/>
    </row>
    <row r="58259" spans="23:24" ht="61.5" customHeight="1" x14ac:dyDescent="0.2">
      <c r="W58259" s="7"/>
      <c r="X58259" s="7"/>
    </row>
    <row r="58260" spans="23:24" ht="61.5" customHeight="1" x14ac:dyDescent="0.2">
      <c r="W58260" s="7"/>
      <c r="X58260" s="7"/>
    </row>
    <row r="58261" spans="23:24" ht="61.5" customHeight="1" x14ac:dyDescent="0.2">
      <c r="W58261" s="7"/>
      <c r="X58261" s="7"/>
    </row>
    <row r="58262" spans="23:24" ht="61.5" customHeight="1" x14ac:dyDescent="0.2">
      <c r="W58262" s="7"/>
      <c r="X58262" s="7"/>
    </row>
    <row r="58263" spans="23:24" ht="61.5" customHeight="1" x14ac:dyDescent="0.2">
      <c r="W58263" s="7"/>
      <c r="X58263" s="7"/>
    </row>
    <row r="58264" spans="23:24" ht="61.5" customHeight="1" x14ac:dyDescent="0.2">
      <c r="W58264" s="7"/>
      <c r="X58264" s="7"/>
    </row>
    <row r="58265" spans="23:24" ht="61.5" customHeight="1" x14ac:dyDescent="0.2">
      <c r="W58265" s="7"/>
      <c r="X58265" s="7"/>
    </row>
    <row r="58266" spans="23:24" ht="61.5" customHeight="1" x14ac:dyDescent="0.2">
      <c r="W58266" s="7"/>
      <c r="X58266" s="7"/>
    </row>
    <row r="58267" spans="23:24" ht="61.5" customHeight="1" x14ac:dyDescent="0.2">
      <c r="W58267" s="7"/>
      <c r="X58267" s="7"/>
    </row>
    <row r="58268" spans="23:24" ht="61.5" customHeight="1" x14ac:dyDescent="0.2">
      <c r="W58268" s="7"/>
      <c r="X58268" s="7"/>
    </row>
    <row r="58269" spans="23:24" ht="61.5" customHeight="1" x14ac:dyDescent="0.2">
      <c r="W58269" s="7"/>
      <c r="X58269" s="7"/>
    </row>
    <row r="58270" spans="23:24" ht="61.5" customHeight="1" x14ac:dyDescent="0.2">
      <c r="W58270" s="7"/>
      <c r="X58270" s="7"/>
    </row>
    <row r="58271" spans="23:24" ht="61.5" customHeight="1" x14ac:dyDescent="0.2">
      <c r="W58271" s="7"/>
      <c r="X58271" s="7"/>
    </row>
    <row r="58272" spans="23:24" ht="61.5" customHeight="1" x14ac:dyDescent="0.2">
      <c r="W58272" s="7"/>
      <c r="X58272" s="7"/>
    </row>
    <row r="58273" spans="23:24" ht="61.5" customHeight="1" x14ac:dyDescent="0.2">
      <c r="W58273" s="7"/>
      <c r="X58273" s="7"/>
    </row>
    <row r="58274" spans="23:24" ht="61.5" customHeight="1" x14ac:dyDescent="0.2">
      <c r="W58274" s="7"/>
      <c r="X58274" s="7"/>
    </row>
    <row r="58275" spans="23:24" ht="61.5" customHeight="1" x14ac:dyDescent="0.2">
      <c r="W58275" s="7"/>
      <c r="X58275" s="7"/>
    </row>
    <row r="58276" spans="23:24" ht="61.5" customHeight="1" x14ac:dyDescent="0.2">
      <c r="W58276" s="7"/>
      <c r="X58276" s="7"/>
    </row>
    <row r="58277" spans="23:24" ht="61.5" customHeight="1" x14ac:dyDescent="0.2">
      <c r="W58277" s="7"/>
      <c r="X58277" s="7"/>
    </row>
    <row r="58278" spans="23:24" ht="61.5" customHeight="1" x14ac:dyDescent="0.2">
      <c r="W58278" s="7"/>
      <c r="X58278" s="7"/>
    </row>
    <row r="58279" spans="23:24" ht="61.5" customHeight="1" x14ac:dyDescent="0.2">
      <c r="W58279" s="7"/>
      <c r="X58279" s="7"/>
    </row>
    <row r="58280" spans="23:24" ht="61.5" customHeight="1" x14ac:dyDescent="0.2">
      <c r="W58280" s="7"/>
      <c r="X58280" s="7"/>
    </row>
    <row r="58281" spans="23:24" ht="61.5" customHeight="1" x14ac:dyDescent="0.2">
      <c r="W58281" s="7"/>
      <c r="X58281" s="7"/>
    </row>
    <row r="58282" spans="23:24" ht="61.5" customHeight="1" x14ac:dyDescent="0.2">
      <c r="W58282" s="7"/>
      <c r="X58282" s="7"/>
    </row>
    <row r="58283" spans="23:24" ht="61.5" customHeight="1" x14ac:dyDescent="0.2">
      <c r="W58283" s="7"/>
      <c r="X58283" s="7"/>
    </row>
    <row r="58284" spans="23:24" ht="61.5" customHeight="1" x14ac:dyDescent="0.2">
      <c r="W58284" s="7"/>
      <c r="X58284" s="7"/>
    </row>
    <row r="58285" spans="23:24" ht="61.5" customHeight="1" x14ac:dyDescent="0.2">
      <c r="W58285" s="7"/>
      <c r="X58285" s="7"/>
    </row>
    <row r="58286" spans="23:24" ht="61.5" customHeight="1" x14ac:dyDescent="0.2">
      <c r="W58286" s="7"/>
      <c r="X58286" s="7"/>
    </row>
    <row r="58287" spans="23:24" ht="61.5" customHeight="1" x14ac:dyDescent="0.2">
      <c r="W58287" s="7"/>
      <c r="X58287" s="7"/>
    </row>
    <row r="58288" spans="23:24" ht="61.5" customHeight="1" x14ac:dyDescent="0.2">
      <c r="W58288" s="7"/>
      <c r="X58288" s="7"/>
    </row>
    <row r="58289" spans="23:24" ht="61.5" customHeight="1" x14ac:dyDescent="0.2">
      <c r="W58289" s="7"/>
      <c r="X58289" s="7"/>
    </row>
    <row r="58290" spans="23:24" ht="61.5" customHeight="1" x14ac:dyDescent="0.2">
      <c r="W58290" s="7"/>
      <c r="X58290" s="7"/>
    </row>
    <row r="58291" spans="23:24" ht="61.5" customHeight="1" x14ac:dyDescent="0.2">
      <c r="W58291" s="7"/>
      <c r="X58291" s="7"/>
    </row>
    <row r="58292" spans="23:24" ht="61.5" customHeight="1" x14ac:dyDescent="0.2">
      <c r="W58292" s="7"/>
      <c r="X58292" s="7"/>
    </row>
    <row r="58293" spans="23:24" ht="61.5" customHeight="1" x14ac:dyDescent="0.2">
      <c r="W58293" s="7"/>
      <c r="X58293" s="7"/>
    </row>
    <row r="58294" spans="23:24" ht="61.5" customHeight="1" x14ac:dyDescent="0.2">
      <c r="W58294" s="7"/>
      <c r="X58294" s="7"/>
    </row>
    <row r="58295" spans="23:24" ht="61.5" customHeight="1" x14ac:dyDescent="0.2">
      <c r="W58295" s="7"/>
      <c r="X58295" s="7"/>
    </row>
    <row r="58296" spans="23:24" ht="61.5" customHeight="1" x14ac:dyDescent="0.2">
      <c r="W58296" s="7"/>
      <c r="X58296" s="7"/>
    </row>
    <row r="58297" spans="23:24" ht="61.5" customHeight="1" x14ac:dyDescent="0.2">
      <c r="W58297" s="7"/>
      <c r="X58297" s="7"/>
    </row>
    <row r="58298" spans="23:24" ht="61.5" customHeight="1" x14ac:dyDescent="0.2">
      <c r="W58298" s="7"/>
      <c r="X58298" s="7"/>
    </row>
    <row r="58299" spans="23:24" ht="61.5" customHeight="1" x14ac:dyDescent="0.2">
      <c r="W58299" s="7"/>
      <c r="X58299" s="7"/>
    </row>
    <row r="58300" spans="23:24" ht="61.5" customHeight="1" x14ac:dyDescent="0.2">
      <c r="W58300" s="7"/>
      <c r="X58300" s="7"/>
    </row>
    <row r="58301" spans="23:24" ht="61.5" customHeight="1" x14ac:dyDescent="0.2">
      <c r="W58301" s="7"/>
      <c r="X58301" s="7"/>
    </row>
    <row r="58302" spans="23:24" ht="61.5" customHeight="1" x14ac:dyDescent="0.2">
      <c r="W58302" s="7"/>
      <c r="X58302" s="7"/>
    </row>
    <row r="58303" spans="23:24" ht="61.5" customHeight="1" x14ac:dyDescent="0.2">
      <c r="W58303" s="7"/>
      <c r="X58303" s="7"/>
    </row>
    <row r="58304" spans="23:24" ht="61.5" customHeight="1" x14ac:dyDescent="0.2">
      <c r="W58304" s="7"/>
      <c r="X58304" s="7"/>
    </row>
    <row r="58305" spans="23:24" ht="61.5" customHeight="1" x14ac:dyDescent="0.2">
      <c r="W58305" s="7"/>
      <c r="X58305" s="7"/>
    </row>
    <row r="58306" spans="23:24" ht="61.5" customHeight="1" x14ac:dyDescent="0.2">
      <c r="W58306" s="7"/>
      <c r="X58306" s="7"/>
    </row>
    <row r="58307" spans="23:24" ht="61.5" customHeight="1" x14ac:dyDescent="0.2">
      <c r="W58307" s="7"/>
      <c r="X58307" s="7"/>
    </row>
    <row r="58308" spans="23:24" ht="61.5" customHeight="1" x14ac:dyDescent="0.2">
      <c r="W58308" s="7"/>
      <c r="X58308" s="7"/>
    </row>
    <row r="58309" spans="23:24" ht="61.5" customHeight="1" x14ac:dyDescent="0.2">
      <c r="W58309" s="7"/>
      <c r="X58309" s="7"/>
    </row>
    <row r="58310" spans="23:24" ht="61.5" customHeight="1" x14ac:dyDescent="0.2">
      <c r="W58310" s="7"/>
      <c r="X58310" s="7"/>
    </row>
    <row r="58311" spans="23:24" ht="61.5" customHeight="1" x14ac:dyDescent="0.2">
      <c r="W58311" s="7"/>
      <c r="X58311" s="7"/>
    </row>
    <row r="58312" spans="23:24" ht="61.5" customHeight="1" x14ac:dyDescent="0.2">
      <c r="W58312" s="7"/>
      <c r="X58312" s="7"/>
    </row>
    <row r="58313" spans="23:24" ht="61.5" customHeight="1" x14ac:dyDescent="0.2">
      <c r="W58313" s="7"/>
      <c r="X58313" s="7"/>
    </row>
    <row r="58314" spans="23:24" ht="61.5" customHeight="1" x14ac:dyDescent="0.2">
      <c r="W58314" s="7"/>
      <c r="X58314" s="7"/>
    </row>
    <row r="58315" spans="23:24" ht="61.5" customHeight="1" x14ac:dyDescent="0.2">
      <c r="W58315" s="7"/>
      <c r="X58315" s="7"/>
    </row>
    <row r="58316" spans="23:24" ht="61.5" customHeight="1" x14ac:dyDescent="0.2">
      <c r="W58316" s="7"/>
      <c r="X58316" s="7"/>
    </row>
    <row r="58317" spans="23:24" ht="61.5" customHeight="1" x14ac:dyDescent="0.2">
      <c r="W58317" s="7"/>
      <c r="X58317" s="7"/>
    </row>
    <row r="58318" spans="23:24" ht="61.5" customHeight="1" x14ac:dyDescent="0.2">
      <c r="W58318" s="7"/>
      <c r="X58318" s="7"/>
    </row>
    <row r="58319" spans="23:24" ht="61.5" customHeight="1" x14ac:dyDescent="0.2">
      <c r="W58319" s="7"/>
      <c r="X58319" s="7"/>
    </row>
    <row r="58320" spans="23:24" ht="61.5" customHeight="1" x14ac:dyDescent="0.2">
      <c r="W58320" s="7"/>
      <c r="X58320" s="7"/>
    </row>
    <row r="58321" spans="23:24" ht="61.5" customHeight="1" x14ac:dyDescent="0.2">
      <c r="W58321" s="7"/>
      <c r="X58321" s="7"/>
    </row>
    <row r="58322" spans="23:24" ht="61.5" customHeight="1" x14ac:dyDescent="0.2">
      <c r="W58322" s="7"/>
      <c r="X58322" s="7"/>
    </row>
    <row r="58323" spans="23:24" ht="61.5" customHeight="1" x14ac:dyDescent="0.2">
      <c r="W58323" s="7"/>
      <c r="X58323" s="7"/>
    </row>
    <row r="58324" spans="23:24" ht="61.5" customHeight="1" x14ac:dyDescent="0.2">
      <c r="W58324" s="7"/>
      <c r="X58324" s="7"/>
    </row>
    <row r="58325" spans="23:24" ht="61.5" customHeight="1" x14ac:dyDescent="0.2">
      <c r="W58325" s="7"/>
      <c r="X58325" s="7"/>
    </row>
    <row r="58326" spans="23:24" ht="61.5" customHeight="1" x14ac:dyDescent="0.2">
      <c r="W58326" s="7"/>
      <c r="X58326" s="7"/>
    </row>
    <row r="58327" spans="23:24" ht="61.5" customHeight="1" x14ac:dyDescent="0.2">
      <c r="W58327" s="7"/>
      <c r="X58327" s="7"/>
    </row>
    <row r="58328" spans="23:24" ht="61.5" customHeight="1" x14ac:dyDescent="0.2">
      <c r="W58328" s="7"/>
      <c r="X58328" s="7"/>
    </row>
    <row r="58329" spans="23:24" ht="61.5" customHeight="1" x14ac:dyDescent="0.2">
      <c r="W58329" s="7"/>
      <c r="X58329" s="7"/>
    </row>
    <row r="58330" spans="23:24" ht="61.5" customHeight="1" x14ac:dyDescent="0.2">
      <c r="W58330" s="7"/>
      <c r="X58330" s="7"/>
    </row>
    <row r="58331" spans="23:24" ht="61.5" customHeight="1" x14ac:dyDescent="0.2">
      <c r="W58331" s="7"/>
      <c r="X58331" s="7"/>
    </row>
    <row r="58332" spans="23:24" ht="61.5" customHeight="1" x14ac:dyDescent="0.2">
      <c r="W58332" s="7"/>
      <c r="X58332" s="7"/>
    </row>
    <row r="58333" spans="23:24" ht="61.5" customHeight="1" x14ac:dyDescent="0.2">
      <c r="W58333" s="7"/>
      <c r="X58333" s="7"/>
    </row>
    <row r="58334" spans="23:24" ht="61.5" customHeight="1" x14ac:dyDescent="0.2">
      <c r="W58334" s="7"/>
      <c r="X58334" s="7"/>
    </row>
    <row r="58335" spans="23:24" ht="61.5" customHeight="1" x14ac:dyDescent="0.2">
      <c r="W58335" s="7"/>
      <c r="X58335" s="7"/>
    </row>
    <row r="58336" spans="23:24" ht="61.5" customHeight="1" x14ac:dyDescent="0.2">
      <c r="W58336" s="7"/>
      <c r="X58336" s="7"/>
    </row>
    <row r="58337" spans="23:24" ht="61.5" customHeight="1" x14ac:dyDescent="0.2">
      <c r="W58337" s="7"/>
      <c r="X58337" s="7"/>
    </row>
    <row r="58338" spans="23:24" ht="61.5" customHeight="1" x14ac:dyDescent="0.2">
      <c r="W58338" s="7"/>
      <c r="X58338" s="7"/>
    </row>
    <row r="58339" spans="23:24" ht="61.5" customHeight="1" x14ac:dyDescent="0.2">
      <c r="W58339" s="7"/>
      <c r="X58339" s="7"/>
    </row>
    <row r="58340" spans="23:24" ht="61.5" customHeight="1" x14ac:dyDescent="0.2">
      <c r="W58340" s="7"/>
      <c r="X58340" s="7"/>
    </row>
    <row r="58341" spans="23:24" ht="61.5" customHeight="1" x14ac:dyDescent="0.2">
      <c r="W58341" s="7"/>
      <c r="X58341" s="7"/>
    </row>
    <row r="58342" spans="23:24" ht="61.5" customHeight="1" x14ac:dyDescent="0.2">
      <c r="W58342" s="7"/>
      <c r="X58342" s="7"/>
    </row>
    <row r="58343" spans="23:24" ht="61.5" customHeight="1" x14ac:dyDescent="0.2">
      <c r="W58343" s="7"/>
      <c r="X58343" s="7"/>
    </row>
    <row r="58344" spans="23:24" ht="61.5" customHeight="1" x14ac:dyDescent="0.2">
      <c r="W58344" s="7"/>
      <c r="X58344" s="7"/>
    </row>
    <row r="58345" spans="23:24" ht="61.5" customHeight="1" x14ac:dyDescent="0.2">
      <c r="W58345" s="7"/>
      <c r="X58345" s="7"/>
    </row>
    <row r="58346" spans="23:24" ht="61.5" customHeight="1" x14ac:dyDescent="0.2">
      <c r="W58346" s="7"/>
      <c r="X58346" s="7"/>
    </row>
    <row r="58347" spans="23:24" ht="61.5" customHeight="1" x14ac:dyDescent="0.2">
      <c r="W58347" s="7"/>
      <c r="X58347" s="7"/>
    </row>
    <row r="58348" spans="23:24" ht="61.5" customHeight="1" x14ac:dyDescent="0.2">
      <c r="W58348" s="7"/>
      <c r="X58348" s="7"/>
    </row>
    <row r="58349" spans="23:24" ht="61.5" customHeight="1" x14ac:dyDescent="0.2">
      <c r="W58349" s="7"/>
      <c r="X58349" s="7"/>
    </row>
    <row r="58350" spans="23:24" ht="61.5" customHeight="1" x14ac:dyDescent="0.2">
      <c r="W58350" s="7"/>
      <c r="X58350" s="7"/>
    </row>
    <row r="58351" spans="23:24" ht="61.5" customHeight="1" x14ac:dyDescent="0.2">
      <c r="W58351" s="7"/>
      <c r="X58351" s="7"/>
    </row>
    <row r="58352" spans="23:24" ht="61.5" customHeight="1" x14ac:dyDescent="0.2">
      <c r="W58352" s="7"/>
      <c r="X58352" s="7"/>
    </row>
    <row r="58353" spans="23:24" ht="61.5" customHeight="1" x14ac:dyDescent="0.2">
      <c r="W58353" s="7"/>
      <c r="X58353" s="7"/>
    </row>
    <row r="58354" spans="23:24" ht="61.5" customHeight="1" x14ac:dyDescent="0.2">
      <c r="W58354" s="7"/>
      <c r="X58354" s="7"/>
    </row>
    <row r="58355" spans="23:24" ht="61.5" customHeight="1" x14ac:dyDescent="0.2">
      <c r="W58355" s="7"/>
      <c r="X58355" s="7"/>
    </row>
    <row r="58356" spans="23:24" ht="61.5" customHeight="1" x14ac:dyDescent="0.2">
      <c r="W58356" s="7"/>
      <c r="X58356" s="7"/>
    </row>
    <row r="58357" spans="23:24" ht="61.5" customHeight="1" x14ac:dyDescent="0.2">
      <c r="W58357" s="7"/>
      <c r="X58357" s="7"/>
    </row>
    <row r="58358" spans="23:24" ht="61.5" customHeight="1" x14ac:dyDescent="0.2">
      <c r="W58358" s="7"/>
      <c r="X58358" s="7"/>
    </row>
    <row r="58359" spans="23:24" ht="61.5" customHeight="1" x14ac:dyDescent="0.2">
      <c r="W58359" s="7"/>
      <c r="X58359" s="7"/>
    </row>
    <row r="58360" spans="23:24" ht="61.5" customHeight="1" x14ac:dyDescent="0.2">
      <c r="W58360" s="7"/>
      <c r="X58360" s="7"/>
    </row>
    <row r="58361" spans="23:24" ht="61.5" customHeight="1" x14ac:dyDescent="0.2">
      <c r="W58361" s="7"/>
      <c r="X58361" s="7"/>
    </row>
    <row r="58362" spans="23:24" ht="61.5" customHeight="1" x14ac:dyDescent="0.2">
      <c r="W58362" s="7"/>
      <c r="X58362" s="7"/>
    </row>
    <row r="58363" spans="23:24" ht="61.5" customHeight="1" x14ac:dyDescent="0.2">
      <c r="W58363" s="7"/>
      <c r="X58363" s="7"/>
    </row>
    <row r="58364" spans="23:24" ht="61.5" customHeight="1" x14ac:dyDescent="0.2">
      <c r="W58364" s="7"/>
      <c r="X58364" s="7"/>
    </row>
    <row r="58365" spans="23:24" ht="61.5" customHeight="1" x14ac:dyDescent="0.2">
      <c r="W58365" s="7"/>
      <c r="X58365" s="7"/>
    </row>
    <row r="58366" spans="23:24" ht="61.5" customHeight="1" x14ac:dyDescent="0.2">
      <c r="W58366" s="7"/>
      <c r="X58366" s="7"/>
    </row>
    <row r="58367" spans="23:24" ht="61.5" customHeight="1" x14ac:dyDescent="0.2">
      <c r="W58367" s="7"/>
      <c r="X58367" s="7"/>
    </row>
    <row r="58368" spans="23:24" ht="61.5" customHeight="1" x14ac:dyDescent="0.2">
      <c r="W58368" s="7"/>
      <c r="X58368" s="7"/>
    </row>
    <row r="58369" spans="23:24" ht="61.5" customHeight="1" x14ac:dyDescent="0.2">
      <c r="W58369" s="7"/>
      <c r="X58369" s="7"/>
    </row>
    <row r="58370" spans="23:24" ht="61.5" customHeight="1" x14ac:dyDescent="0.2">
      <c r="W58370" s="7"/>
      <c r="X58370" s="7"/>
    </row>
    <row r="58371" spans="23:24" ht="61.5" customHeight="1" x14ac:dyDescent="0.2">
      <c r="W58371" s="7"/>
      <c r="X58371" s="7"/>
    </row>
    <row r="58372" spans="23:24" ht="61.5" customHeight="1" x14ac:dyDescent="0.2">
      <c r="W58372" s="7"/>
      <c r="X58372" s="7"/>
    </row>
    <row r="58373" spans="23:24" ht="61.5" customHeight="1" x14ac:dyDescent="0.2">
      <c r="W58373" s="7"/>
      <c r="X58373" s="7"/>
    </row>
    <row r="58374" spans="23:24" ht="61.5" customHeight="1" x14ac:dyDescent="0.2">
      <c r="W58374" s="7"/>
      <c r="X58374" s="7"/>
    </row>
    <row r="58375" spans="23:24" ht="61.5" customHeight="1" x14ac:dyDescent="0.2">
      <c r="W58375" s="7"/>
      <c r="X58375" s="7"/>
    </row>
    <row r="58376" spans="23:24" ht="61.5" customHeight="1" x14ac:dyDescent="0.2">
      <c r="W58376" s="7"/>
      <c r="X58376" s="7"/>
    </row>
    <row r="58377" spans="23:24" ht="61.5" customHeight="1" x14ac:dyDescent="0.2">
      <c r="W58377" s="7"/>
      <c r="X58377" s="7"/>
    </row>
    <row r="58378" spans="23:24" ht="61.5" customHeight="1" x14ac:dyDescent="0.2">
      <c r="W58378" s="7"/>
      <c r="X58378" s="7"/>
    </row>
    <row r="58379" spans="23:24" ht="61.5" customHeight="1" x14ac:dyDescent="0.2">
      <c r="W58379" s="7"/>
      <c r="X58379" s="7"/>
    </row>
    <row r="58380" spans="23:24" ht="61.5" customHeight="1" x14ac:dyDescent="0.2">
      <c r="W58380" s="7"/>
      <c r="X58380" s="7"/>
    </row>
    <row r="58381" spans="23:24" ht="61.5" customHeight="1" x14ac:dyDescent="0.2">
      <c r="W58381" s="7"/>
      <c r="X58381" s="7"/>
    </row>
    <row r="58382" spans="23:24" ht="61.5" customHeight="1" x14ac:dyDescent="0.2">
      <c r="W58382" s="7"/>
      <c r="X58382" s="7"/>
    </row>
    <row r="58383" spans="23:24" ht="61.5" customHeight="1" x14ac:dyDescent="0.2">
      <c r="W58383" s="7"/>
      <c r="X58383" s="7"/>
    </row>
    <row r="58384" spans="23:24" ht="61.5" customHeight="1" x14ac:dyDescent="0.2">
      <c r="W58384" s="7"/>
      <c r="X58384" s="7"/>
    </row>
    <row r="58385" spans="23:24" ht="61.5" customHeight="1" x14ac:dyDescent="0.2">
      <c r="W58385" s="7"/>
      <c r="X58385" s="7"/>
    </row>
    <row r="58386" spans="23:24" ht="61.5" customHeight="1" x14ac:dyDescent="0.2">
      <c r="W58386" s="7"/>
      <c r="X58386" s="7"/>
    </row>
    <row r="58387" spans="23:24" ht="61.5" customHeight="1" x14ac:dyDescent="0.2">
      <c r="W58387" s="7"/>
      <c r="X58387" s="7"/>
    </row>
    <row r="58388" spans="23:24" ht="61.5" customHeight="1" x14ac:dyDescent="0.2">
      <c r="W58388" s="7"/>
      <c r="X58388" s="7"/>
    </row>
    <row r="58389" spans="23:24" ht="61.5" customHeight="1" x14ac:dyDescent="0.2">
      <c r="W58389" s="7"/>
      <c r="X58389" s="7"/>
    </row>
    <row r="58390" spans="23:24" ht="61.5" customHeight="1" x14ac:dyDescent="0.2">
      <c r="W58390" s="7"/>
      <c r="X58390" s="7"/>
    </row>
    <row r="58391" spans="23:24" ht="61.5" customHeight="1" x14ac:dyDescent="0.2">
      <c r="W58391" s="7"/>
      <c r="X58391" s="7"/>
    </row>
    <row r="58392" spans="23:24" ht="61.5" customHeight="1" x14ac:dyDescent="0.2">
      <c r="W58392" s="7"/>
      <c r="X58392" s="7"/>
    </row>
    <row r="58393" spans="23:24" ht="61.5" customHeight="1" x14ac:dyDescent="0.2">
      <c r="W58393" s="7"/>
      <c r="X58393" s="7"/>
    </row>
    <row r="58394" spans="23:24" ht="61.5" customHeight="1" x14ac:dyDescent="0.2">
      <c r="W58394" s="7"/>
      <c r="X58394" s="7"/>
    </row>
    <row r="58395" spans="23:24" ht="61.5" customHeight="1" x14ac:dyDescent="0.2">
      <c r="W58395" s="7"/>
      <c r="X58395" s="7"/>
    </row>
    <row r="58396" spans="23:24" ht="61.5" customHeight="1" x14ac:dyDescent="0.2">
      <c r="W58396" s="7"/>
      <c r="X58396" s="7"/>
    </row>
    <row r="58397" spans="23:24" ht="61.5" customHeight="1" x14ac:dyDescent="0.2">
      <c r="W58397" s="7"/>
      <c r="X58397" s="7"/>
    </row>
    <row r="58398" spans="23:24" ht="61.5" customHeight="1" x14ac:dyDescent="0.2">
      <c r="W58398" s="7"/>
      <c r="X58398" s="7"/>
    </row>
    <row r="58399" spans="23:24" ht="61.5" customHeight="1" x14ac:dyDescent="0.2">
      <c r="W58399" s="7"/>
      <c r="X58399" s="7"/>
    </row>
    <row r="58400" spans="23:24" ht="61.5" customHeight="1" x14ac:dyDescent="0.2">
      <c r="W58400" s="7"/>
      <c r="X58400" s="7"/>
    </row>
    <row r="58401" spans="23:24" ht="61.5" customHeight="1" x14ac:dyDescent="0.2">
      <c r="W58401" s="7"/>
      <c r="X58401" s="7"/>
    </row>
    <row r="58402" spans="23:24" ht="61.5" customHeight="1" x14ac:dyDescent="0.2">
      <c r="W58402" s="7"/>
      <c r="X58402" s="7"/>
    </row>
    <row r="58403" spans="23:24" ht="61.5" customHeight="1" x14ac:dyDescent="0.2">
      <c r="W58403" s="7"/>
      <c r="X58403" s="7"/>
    </row>
    <row r="58404" spans="23:24" ht="61.5" customHeight="1" x14ac:dyDescent="0.2">
      <c r="W58404" s="7"/>
      <c r="X58404" s="7"/>
    </row>
    <row r="58405" spans="23:24" ht="61.5" customHeight="1" x14ac:dyDescent="0.2">
      <c r="W58405" s="7"/>
      <c r="X58405" s="7"/>
    </row>
    <row r="58406" spans="23:24" ht="61.5" customHeight="1" x14ac:dyDescent="0.2">
      <c r="W58406" s="7"/>
      <c r="X58406" s="7"/>
    </row>
    <row r="58407" spans="23:24" ht="61.5" customHeight="1" x14ac:dyDescent="0.2">
      <c r="W58407" s="7"/>
      <c r="X58407" s="7"/>
    </row>
    <row r="58408" spans="23:24" ht="61.5" customHeight="1" x14ac:dyDescent="0.2">
      <c r="W58408" s="7"/>
      <c r="X58408" s="7"/>
    </row>
    <row r="58409" spans="23:24" ht="61.5" customHeight="1" x14ac:dyDescent="0.2">
      <c r="W58409" s="7"/>
      <c r="X58409" s="7"/>
    </row>
    <row r="58410" spans="23:24" ht="61.5" customHeight="1" x14ac:dyDescent="0.2">
      <c r="W58410" s="7"/>
      <c r="X58410" s="7"/>
    </row>
    <row r="58411" spans="23:24" ht="61.5" customHeight="1" x14ac:dyDescent="0.2">
      <c r="W58411" s="7"/>
      <c r="X58411" s="7"/>
    </row>
    <row r="58412" spans="23:24" ht="61.5" customHeight="1" x14ac:dyDescent="0.2">
      <c r="W58412" s="7"/>
      <c r="X58412" s="7"/>
    </row>
    <row r="58413" spans="23:24" ht="61.5" customHeight="1" x14ac:dyDescent="0.2">
      <c r="W58413" s="7"/>
      <c r="X58413" s="7"/>
    </row>
    <row r="58414" spans="23:24" ht="61.5" customHeight="1" x14ac:dyDescent="0.2">
      <c r="W58414" s="7"/>
      <c r="X58414" s="7"/>
    </row>
    <row r="58415" spans="23:24" ht="61.5" customHeight="1" x14ac:dyDescent="0.2">
      <c r="W58415" s="7"/>
      <c r="X58415" s="7"/>
    </row>
    <row r="58416" spans="23:24" ht="61.5" customHeight="1" x14ac:dyDescent="0.2">
      <c r="W58416" s="7"/>
      <c r="X58416" s="7"/>
    </row>
    <row r="58417" spans="23:24" ht="61.5" customHeight="1" x14ac:dyDescent="0.2">
      <c r="W58417" s="7"/>
      <c r="X58417" s="7"/>
    </row>
    <row r="58418" spans="23:24" ht="61.5" customHeight="1" x14ac:dyDescent="0.2">
      <c r="W58418" s="7"/>
      <c r="X58418" s="7"/>
    </row>
    <row r="58419" spans="23:24" ht="61.5" customHeight="1" x14ac:dyDescent="0.2">
      <c r="W58419" s="7"/>
      <c r="X58419" s="7"/>
    </row>
    <row r="58420" spans="23:24" ht="61.5" customHeight="1" x14ac:dyDescent="0.2">
      <c r="W58420" s="7"/>
      <c r="X58420" s="7"/>
    </row>
    <row r="58421" spans="23:24" ht="61.5" customHeight="1" x14ac:dyDescent="0.2">
      <c r="W58421" s="7"/>
      <c r="X58421" s="7"/>
    </row>
    <row r="58422" spans="23:24" ht="61.5" customHeight="1" x14ac:dyDescent="0.2">
      <c r="W58422" s="7"/>
      <c r="X58422" s="7"/>
    </row>
    <row r="58423" spans="23:24" ht="61.5" customHeight="1" x14ac:dyDescent="0.2">
      <c r="W58423" s="7"/>
      <c r="X58423" s="7"/>
    </row>
    <row r="58424" spans="23:24" ht="61.5" customHeight="1" x14ac:dyDescent="0.2">
      <c r="W58424" s="7"/>
      <c r="X58424" s="7"/>
    </row>
    <row r="58425" spans="23:24" ht="61.5" customHeight="1" x14ac:dyDescent="0.2">
      <c r="W58425" s="7"/>
      <c r="X58425" s="7"/>
    </row>
    <row r="58426" spans="23:24" ht="61.5" customHeight="1" x14ac:dyDescent="0.2">
      <c r="W58426" s="7"/>
      <c r="X58426" s="7"/>
    </row>
    <row r="58427" spans="23:24" ht="61.5" customHeight="1" x14ac:dyDescent="0.2">
      <c r="W58427" s="7"/>
      <c r="X58427" s="7"/>
    </row>
    <row r="58428" spans="23:24" ht="61.5" customHeight="1" x14ac:dyDescent="0.2">
      <c r="W58428" s="7"/>
      <c r="X58428" s="7"/>
    </row>
    <row r="58429" spans="23:24" ht="61.5" customHeight="1" x14ac:dyDescent="0.2">
      <c r="W58429" s="7"/>
      <c r="X58429" s="7"/>
    </row>
    <row r="58430" spans="23:24" ht="61.5" customHeight="1" x14ac:dyDescent="0.2">
      <c r="W58430" s="7"/>
      <c r="X58430" s="7"/>
    </row>
    <row r="58431" spans="23:24" ht="61.5" customHeight="1" x14ac:dyDescent="0.2">
      <c r="W58431" s="7"/>
      <c r="X58431" s="7"/>
    </row>
    <row r="58432" spans="23:24" ht="61.5" customHeight="1" x14ac:dyDescent="0.2">
      <c r="W58432" s="7"/>
      <c r="X58432" s="7"/>
    </row>
    <row r="58433" spans="23:24" ht="61.5" customHeight="1" x14ac:dyDescent="0.2">
      <c r="W58433" s="7"/>
      <c r="X58433" s="7"/>
    </row>
    <row r="58434" spans="23:24" ht="61.5" customHeight="1" x14ac:dyDescent="0.2">
      <c r="W58434" s="7"/>
      <c r="X58434" s="7"/>
    </row>
    <row r="58435" spans="23:24" ht="61.5" customHeight="1" x14ac:dyDescent="0.2">
      <c r="W58435" s="7"/>
      <c r="X58435" s="7"/>
    </row>
    <row r="58436" spans="23:24" ht="61.5" customHeight="1" x14ac:dyDescent="0.2">
      <c r="W58436" s="7"/>
      <c r="X58436" s="7"/>
    </row>
    <row r="58437" spans="23:24" ht="61.5" customHeight="1" x14ac:dyDescent="0.2">
      <c r="W58437" s="7"/>
      <c r="X58437" s="7"/>
    </row>
    <row r="58438" spans="23:24" ht="61.5" customHeight="1" x14ac:dyDescent="0.2">
      <c r="W58438" s="7"/>
      <c r="X58438" s="7"/>
    </row>
    <row r="58439" spans="23:24" ht="61.5" customHeight="1" x14ac:dyDescent="0.2">
      <c r="W58439" s="7"/>
      <c r="X58439" s="7"/>
    </row>
    <row r="58440" spans="23:24" ht="61.5" customHeight="1" x14ac:dyDescent="0.2">
      <c r="W58440" s="7"/>
      <c r="X58440" s="7"/>
    </row>
    <row r="58441" spans="23:24" ht="61.5" customHeight="1" x14ac:dyDescent="0.2">
      <c r="W58441" s="7"/>
      <c r="X58441" s="7"/>
    </row>
    <row r="58442" spans="23:24" ht="61.5" customHeight="1" x14ac:dyDescent="0.2">
      <c r="W58442" s="7"/>
      <c r="X58442" s="7"/>
    </row>
    <row r="58443" spans="23:24" ht="61.5" customHeight="1" x14ac:dyDescent="0.2">
      <c r="W58443" s="7"/>
      <c r="X58443" s="7"/>
    </row>
    <row r="58444" spans="23:24" ht="61.5" customHeight="1" x14ac:dyDescent="0.2">
      <c r="W58444" s="7"/>
      <c r="X58444" s="7"/>
    </row>
    <row r="58445" spans="23:24" ht="61.5" customHeight="1" x14ac:dyDescent="0.2">
      <c r="W58445" s="7"/>
      <c r="X58445" s="7"/>
    </row>
    <row r="58446" spans="23:24" ht="61.5" customHeight="1" x14ac:dyDescent="0.2">
      <c r="W58446" s="7"/>
      <c r="X58446" s="7"/>
    </row>
    <row r="58447" spans="23:24" ht="61.5" customHeight="1" x14ac:dyDescent="0.2">
      <c r="W58447" s="7"/>
      <c r="X58447" s="7"/>
    </row>
    <row r="58448" spans="23:24" ht="61.5" customHeight="1" x14ac:dyDescent="0.2">
      <c r="W58448" s="7"/>
      <c r="X58448" s="7"/>
    </row>
    <row r="58449" spans="23:24" ht="61.5" customHeight="1" x14ac:dyDescent="0.2">
      <c r="W58449" s="7"/>
      <c r="X58449" s="7"/>
    </row>
    <row r="58450" spans="23:24" ht="61.5" customHeight="1" x14ac:dyDescent="0.2">
      <c r="W58450" s="7"/>
      <c r="X58450" s="7"/>
    </row>
    <row r="58451" spans="23:24" ht="61.5" customHeight="1" x14ac:dyDescent="0.2">
      <c r="W58451" s="7"/>
      <c r="X58451" s="7"/>
    </row>
    <row r="58452" spans="23:24" ht="61.5" customHeight="1" x14ac:dyDescent="0.2">
      <c r="W58452" s="7"/>
      <c r="X58452" s="7"/>
    </row>
    <row r="58453" spans="23:24" ht="61.5" customHeight="1" x14ac:dyDescent="0.2">
      <c r="W58453" s="7"/>
      <c r="X58453" s="7"/>
    </row>
    <row r="58454" spans="23:24" ht="61.5" customHeight="1" x14ac:dyDescent="0.2">
      <c r="W58454" s="7"/>
      <c r="X58454" s="7"/>
    </row>
    <row r="58455" spans="23:24" ht="61.5" customHeight="1" x14ac:dyDescent="0.2">
      <c r="W58455" s="7"/>
      <c r="X58455" s="7"/>
    </row>
    <row r="58456" spans="23:24" ht="61.5" customHeight="1" x14ac:dyDescent="0.2">
      <c r="W58456" s="7"/>
      <c r="X58456" s="7"/>
    </row>
    <row r="58457" spans="23:24" ht="61.5" customHeight="1" x14ac:dyDescent="0.2">
      <c r="W58457" s="7"/>
      <c r="X58457" s="7"/>
    </row>
    <row r="58458" spans="23:24" ht="61.5" customHeight="1" x14ac:dyDescent="0.2">
      <c r="W58458" s="7"/>
      <c r="X58458" s="7"/>
    </row>
    <row r="58459" spans="23:24" ht="61.5" customHeight="1" x14ac:dyDescent="0.2">
      <c r="W58459" s="7"/>
      <c r="X58459" s="7"/>
    </row>
    <row r="58460" spans="23:24" ht="61.5" customHeight="1" x14ac:dyDescent="0.2">
      <c r="W58460" s="7"/>
      <c r="X58460" s="7"/>
    </row>
    <row r="58461" spans="23:24" ht="61.5" customHeight="1" x14ac:dyDescent="0.2">
      <c r="W58461" s="7"/>
      <c r="X58461" s="7"/>
    </row>
    <row r="58462" spans="23:24" ht="61.5" customHeight="1" x14ac:dyDescent="0.2">
      <c r="W58462" s="7"/>
      <c r="X58462" s="7"/>
    </row>
    <row r="58463" spans="23:24" ht="61.5" customHeight="1" x14ac:dyDescent="0.2">
      <c r="W58463" s="7"/>
      <c r="X58463" s="7"/>
    </row>
    <row r="58464" spans="23:24" ht="61.5" customHeight="1" x14ac:dyDescent="0.2">
      <c r="W58464" s="7"/>
      <c r="X58464" s="7"/>
    </row>
    <row r="58465" spans="23:24" ht="61.5" customHeight="1" x14ac:dyDescent="0.2">
      <c r="W58465" s="7"/>
      <c r="X58465" s="7"/>
    </row>
    <row r="58466" spans="23:24" ht="61.5" customHeight="1" x14ac:dyDescent="0.2">
      <c r="W58466" s="7"/>
      <c r="X58466" s="7"/>
    </row>
    <row r="58467" spans="23:24" ht="61.5" customHeight="1" x14ac:dyDescent="0.2">
      <c r="W58467" s="7"/>
      <c r="X58467" s="7"/>
    </row>
    <row r="58468" spans="23:24" ht="61.5" customHeight="1" x14ac:dyDescent="0.2">
      <c r="W58468" s="7"/>
      <c r="X58468" s="7"/>
    </row>
    <row r="58469" spans="23:24" ht="61.5" customHeight="1" x14ac:dyDescent="0.2">
      <c r="W58469" s="7"/>
      <c r="X58469" s="7"/>
    </row>
    <row r="58470" spans="23:24" ht="61.5" customHeight="1" x14ac:dyDescent="0.2">
      <c r="W58470" s="7"/>
      <c r="X58470" s="7"/>
    </row>
    <row r="58471" spans="23:24" ht="61.5" customHeight="1" x14ac:dyDescent="0.2">
      <c r="W58471" s="7"/>
      <c r="X58471" s="7"/>
    </row>
    <row r="58472" spans="23:24" ht="61.5" customHeight="1" x14ac:dyDescent="0.2">
      <c r="W58472" s="7"/>
      <c r="X58472" s="7"/>
    </row>
    <row r="58473" spans="23:24" ht="61.5" customHeight="1" x14ac:dyDescent="0.2">
      <c r="W58473" s="7"/>
      <c r="X58473" s="7"/>
    </row>
    <row r="58474" spans="23:24" ht="61.5" customHeight="1" x14ac:dyDescent="0.2">
      <c r="W58474" s="7"/>
      <c r="X58474" s="7"/>
    </row>
    <row r="58475" spans="23:24" ht="61.5" customHeight="1" x14ac:dyDescent="0.2">
      <c r="W58475" s="7"/>
      <c r="X58475" s="7"/>
    </row>
    <row r="58476" spans="23:24" ht="61.5" customHeight="1" x14ac:dyDescent="0.2">
      <c r="W58476" s="7"/>
      <c r="X58476" s="7"/>
    </row>
    <row r="58477" spans="23:24" ht="61.5" customHeight="1" x14ac:dyDescent="0.2">
      <c r="W58477" s="7"/>
      <c r="X58477" s="7"/>
    </row>
    <row r="58478" spans="23:24" ht="61.5" customHeight="1" x14ac:dyDescent="0.2">
      <c r="W58478" s="7"/>
      <c r="X58478" s="7"/>
    </row>
    <row r="58479" spans="23:24" ht="61.5" customHeight="1" x14ac:dyDescent="0.2">
      <c r="W58479" s="7"/>
      <c r="X58479" s="7"/>
    </row>
    <row r="58480" spans="23:24" ht="61.5" customHeight="1" x14ac:dyDescent="0.2">
      <c r="W58480" s="7"/>
      <c r="X58480" s="7"/>
    </row>
    <row r="58481" spans="23:24" ht="61.5" customHeight="1" x14ac:dyDescent="0.2">
      <c r="W58481" s="7"/>
      <c r="X58481" s="7"/>
    </row>
    <row r="58482" spans="23:24" ht="61.5" customHeight="1" x14ac:dyDescent="0.2">
      <c r="W58482" s="7"/>
      <c r="X58482" s="7"/>
    </row>
    <row r="58483" spans="23:24" ht="61.5" customHeight="1" x14ac:dyDescent="0.2">
      <c r="W58483" s="7"/>
      <c r="X58483" s="7"/>
    </row>
    <row r="58484" spans="23:24" ht="61.5" customHeight="1" x14ac:dyDescent="0.2">
      <c r="W58484" s="7"/>
      <c r="X58484" s="7"/>
    </row>
    <row r="58485" spans="23:24" ht="61.5" customHeight="1" x14ac:dyDescent="0.2">
      <c r="W58485" s="7"/>
      <c r="X58485" s="7"/>
    </row>
    <row r="58486" spans="23:24" ht="61.5" customHeight="1" x14ac:dyDescent="0.2">
      <c r="W58486" s="7"/>
      <c r="X58486" s="7"/>
    </row>
    <row r="58487" spans="23:24" ht="61.5" customHeight="1" x14ac:dyDescent="0.2">
      <c r="W58487" s="7"/>
      <c r="X58487" s="7"/>
    </row>
    <row r="58488" spans="23:24" ht="61.5" customHeight="1" x14ac:dyDescent="0.2">
      <c r="W58488" s="7"/>
      <c r="X58488" s="7"/>
    </row>
    <row r="58489" spans="23:24" ht="61.5" customHeight="1" x14ac:dyDescent="0.2">
      <c r="W58489" s="7"/>
      <c r="X58489" s="7"/>
    </row>
    <row r="58490" spans="23:24" ht="61.5" customHeight="1" x14ac:dyDescent="0.2">
      <c r="W58490" s="7"/>
      <c r="X58490" s="7"/>
    </row>
    <row r="58491" spans="23:24" ht="61.5" customHeight="1" x14ac:dyDescent="0.2">
      <c r="W58491" s="7"/>
      <c r="X58491" s="7"/>
    </row>
    <row r="58492" spans="23:24" ht="61.5" customHeight="1" x14ac:dyDescent="0.2">
      <c r="W58492" s="7"/>
      <c r="X58492" s="7"/>
    </row>
    <row r="58493" spans="23:24" ht="61.5" customHeight="1" x14ac:dyDescent="0.2">
      <c r="W58493" s="7"/>
      <c r="X58493" s="7"/>
    </row>
    <row r="58494" spans="23:24" ht="61.5" customHeight="1" x14ac:dyDescent="0.2">
      <c r="W58494" s="7"/>
      <c r="X58494" s="7"/>
    </row>
    <row r="58495" spans="23:24" ht="61.5" customHeight="1" x14ac:dyDescent="0.2">
      <c r="W58495" s="7"/>
      <c r="X58495" s="7"/>
    </row>
    <row r="58496" spans="23:24" ht="61.5" customHeight="1" x14ac:dyDescent="0.2">
      <c r="W58496" s="7"/>
      <c r="X58496" s="7"/>
    </row>
    <row r="58497" spans="23:24" ht="61.5" customHeight="1" x14ac:dyDescent="0.2">
      <c r="W58497" s="7"/>
      <c r="X58497" s="7"/>
    </row>
    <row r="58498" spans="23:24" ht="61.5" customHeight="1" x14ac:dyDescent="0.2">
      <c r="W58498" s="7"/>
      <c r="X58498" s="7"/>
    </row>
    <row r="58499" spans="23:24" ht="61.5" customHeight="1" x14ac:dyDescent="0.2">
      <c r="W58499" s="7"/>
      <c r="X58499" s="7"/>
    </row>
    <row r="58500" spans="23:24" ht="61.5" customHeight="1" x14ac:dyDescent="0.2">
      <c r="W58500" s="7"/>
      <c r="X58500" s="7"/>
    </row>
    <row r="58501" spans="23:24" ht="61.5" customHeight="1" x14ac:dyDescent="0.2">
      <c r="W58501" s="7"/>
      <c r="X58501" s="7"/>
    </row>
    <row r="58502" spans="23:24" ht="61.5" customHeight="1" x14ac:dyDescent="0.2">
      <c r="W58502" s="7"/>
      <c r="X58502" s="7"/>
    </row>
    <row r="58503" spans="23:24" ht="61.5" customHeight="1" x14ac:dyDescent="0.2">
      <c r="W58503" s="7"/>
      <c r="X58503" s="7"/>
    </row>
    <row r="58504" spans="23:24" ht="61.5" customHeight="1" x14ac:dyDescent="0.2">
      <c r="W58504" s="7"/>
      <c r="X58504" s="7"/>
    </row>
    <row r="58505" spans="23:24" ht="61.5" customHeight="1" x14ac:dyDescent="0.2">
      <c r="W58505" s="7"/>
      <c r="X58505" s="7"/>
    </row>
    <row r="58506" spans="23:24" ht="61.5" customHeight="1" x14ac:dyDescent="0.2">
      <c r="W58506" s="7"/>
      <c r="X58506" s="7"/>
    </row>
    <row r="58507" spans="23:24" ht="61.5" customHeight="1" x14ac:dyDescent="0.2">
      <c r="W58507" s="7"/>
      <c r="X58507" s="7"/>
    </row>
    <row r="58508" spans="23:24" ht="61.5" customHeight="1" x14ac:dyDescent="0.2">
      <c r="W58508" s="7"/>
      <c r="X58508" s="7"/>
    </row>
    <row r="58509" spans="23:24" ht="61.5" customHeight="1" x14ac:dyDescent="0.2">
      <c r="W58509" s="7"/>
      <c r="X58509" s="7"/>
    </row>
    <row r="58510" spans="23:24" ht="61.5" customHeight="1" x14ac:dyDescent="0.2">
      <c r="W58510" s="7"/>
      <c r="X58510" s="7"/>
    </row>
    <row r="58511" spans="23:24" ht="61.5" customHeight="1" x14ac:dyDescent="0.2">
      <c r="W58511" s="7"/>
      <c r="X58511" s="7"/>
    </row>
    <row r="58512" spans="23:24" ht="61.5" customHeight="1" x14ac:dyDescent="0.2">
      <c r="W58512" s="7"/>
      <c r="X58512" s="7"/>
    </row>
    <row r="58513" spans="23:24" ht="61.5" customHeight="1" x14ac:dyDescent="0.2">
      <c r="W58513" s="7"/>
      <c r="X58513" s="7"/>
    </row>
    <row r="58514" spans="23:24" ht="61.5" customHeight="1" x14ac:dyDescent="0.2">
      <c r="W58514" s="7"/>
      <c r="X58514" s="7"/>
    </row>
    <row r="58515" spans="23:24" ht="61.5" customHeight="1" x14ac:dyDescent="0.2">
      <c r="W58515" s="7"/>
      <c r="X58515" s="7"/>
    </row>
    <row r="58516" spans="23:24" ht="61.5" customHeight="1" x14ac:dyDescent="0.2">
      <c r="W58516" s="7"/>
      <c r="X58516" s="7"/>
    </row>
    <row r="58517" spans="23:24" ht="61.5" customHeight="1" x14ac:dyDescent="0.2">
      <c r="W58517" s="7"/>
      <c r="X58517" s="7"/>
    </row>
    <row r="58518" spans="23:24" ht="61.5" customHeight="1" x14ac:dyDescent="0.2">
      <c r="W58518" s="7"/>
      <c r="X58518" s="7"/>
    </row>
    <row r="58519" spans="23:24" ht="61.5" customHeight="1" x14ac:dyDescent="0.2">
      <c r="W58519" s="7"/>
      <c r="X58519" s="7"/>
    </row>
    <row r="58520" spans="23:24" ht="61.5" customHeight="1" x14ac:dyDescent="0.2">
      <c r="W58520" s="7"/>
      <c r="X58520" s="7"/>
    </row>
    <row r="58521" spans="23:24" ht="61.5" customHeight="1" x14ac:dyDescent="0.2">
      <c r="W58521" s="7"/>
      <c r="X58521" s="7"/>
    </row>
    <row r="58522" spans="23:24" ht="61.5" customHeight="1" x14ac:dyDescent="0.2">
      <c r="W58522" s="7"/>
      <c r="X58522" s="7"/>
    </row>
    <row r="58523" spans="23:24" ht="61.5" customHeight="1" x14ac:dyDescent="0.2">
      <c r="W58523" s="7"/>
      <c r="X58523" s="7"/>
    </row>
    <row r="58524" spans="23:24" ht="61.5" customHeight="1" x14ac:dyDescent="0.2">
      <c r="W58524" s="7"/>
      <c r="X58524" s="7"/>
    </row>
    <row r="58525" spans="23:24" ht="61.5" customHeight="1" x14ac:dyDescent="0.2">
      <c r="W58525" s="7"/>
      <c r="X58525" s="7"/>
    </row>
    <row r="58526" spans="23:24" ht="61.5" customHeight="1" x14ac:dyDescent="0.2">
      <c r="W58526" s="7"/>
      <c r="X58526" s="7"/>
    </row>
    <row r="58527" spans="23:24" ht="61.5" customHeight="1" x14ac:dyDescent="0.2">
      <c r="W58527" s="7"/>
      <c r="X58527" s="7"/>
    </row>
    <row r="58528" spans="23:24" ht="61.5" customHeight="1" x14ac:dyDescent="0.2">
      <c r="W58528" s="7"/>
      <c r="X58528" s="7"/>
    </row>
    <row r="58529" spans="23:24" ht="61.5" customHeight="1" x14ac:dyDescent="0.2">
      <c r="W58529" s="7"/>
      <c r="X58529" s="7"/>
    </row>
    <row r="58530" spans="23:24" ht="61.5" customHeight="1" x14ac:dyDescent="0.2">
      <c r="W58530" s="7"/>
      <c r="X58530" s="7"/>
    </row>
    <row r="58531" spans="23:24" ht="61.5" customHeight="1" x14ac:dyDescent="0.2">
      <c r="W58531" s="7"/>
      <c r="X58531" s="7"/>
    </row>
    <row r="58532" spans="23:24" ht="61.5" customHeight="1" x14ac:dyDescent="0.2">
      <c r="W58532" s="7"/>
      <c r="X58532" s="7"/>
    </row>
    <row r="58533" spans="23:24" ht="61.5" customHeight="1" x14ac:dyDescent="0.2">
      <c r="W58533" s="7"/>
      <c r="X58533" s="7"/>
    </row>
    <row r="58534" spans="23:24" ht="61.5" customHeight="1" x14ac:dyDescent="0.2">
      <c r="W58534" s="7"/>
      <c r="X58534" s="7"/>
    </row>
    <row r="58535" spans="23:24" ht="61.5" customHeight="1" x14ac:dyDescent="0.2">
      <c r="W58535" s="7"/>
      <c r="X58535" s="7"/>
    </row>
    <row r="58536" spans="23:24" ht="61.5" customHeight="1" x14ac:dyDescent="0.2">
      <c r="W58536" s="7"/>
      <c r="X58536" s="7"/>
    </row>
    <row r="58537" spans="23:24" ht="61.5" customHeight="1" x14ac:dyDescent="0.2">
      <c r="W58537" s="7"/>
      <c r="X58537" s="7"/>
    </row>
    <row r="58538" spans="23:24" ht="61.5" customHeight="1" x14ac:dyDescent="0.2">
      <c r="W58538" s="7"/>
      <c r="X58538" s="7"/>
    </row>
    <row r="58539" spans="23:24" ht="61.5" customHeight="1" x14ac:dyDescent="0.2">
      <c r="W58539" s="7"/>
      <c r="X58539" s="7"/>
    </row>
    <row r="58540" spans="23:24" ht="61.5" customHeight="1" x14ac:dyDescent="0.2">
      <c r="W58540" s="7"/>
      <c r="X58540" s="7"/>
    </row>
    <row r="58541" spans="23:24" ht="61.5" customHeight="1" x14ac:dyDescent="0.2">
      <c r="W58541" s="7"/>
      <c r="X58541" s="7"/>
    </row>
    <row r="58542" spans="23:24" ht="61.5" customHeight="1" x14ac:dyDescent="0.2">
      <c r="W58542" s="7"/>
      <c r="X58542" s="7"/>
    </row>
    <row r="58543" spans="23:24" ht="61.5" customHeight="1" x14ac:dyDescent="0.2">
      <c r="W58543" s="7"/>
      <c r="X58543" s="7"/>
    </row>
    <row r="58544" spans="23:24" ht="61.5" customHeight="1" x14ac:dyDescent="0.2">
      <c r="W58544" s="7"/>
      <c r="X58544" s="7"/>
    </row>
    <row r="58545" spans="23:24" ht="61.5" customHeight="1" x14ac:dyDescent="0.2">
      <c r="W58545" s="7"/>
      <c r="X58545" s="7"/>
    </row>
    <row r="58546" spans="23:24" ht="61.5" customHeight="1" x14ac:dyDescent="0.2">
      <c r="W58546" s="7"/>
      <c r="X58546" s="7"/>
    </row>
    <row r="58547" spans="23:24" ht="61.5" customHeight="1" x14ac:dyDescent="0.2">
      <c r="W58547" s="7"/>
      <c r="X58547" s="7"/>
    </row>
    <row r="58548" spans="23:24" ht="61.5" customHeight="1" x14ac:dyDescent="0.2">
      <c r="W58548" s="7"/>
      <c r="X58548" s="7"/>
    </row>
    <row r="58549" spans="23:24" ht="61.5" customHeight="1" x14ac:dyDescent="0.2">
      <c r="W58549" s="7"/>
      <c r="X58549" s="7"/>
    </row>
    <row r="58550" spans="23:24" ht="61.5" customHeight="1" x14ac:dyDescent="0.2">
      <c r="W58550" s="7"/>
      <c r="X58550" s="7"/>
    </row>
    <row r="58551" spans="23:24" ht="61.5" customHeight="1" x14ac:dyDescent="0.2">
      <c r="W58551" s="7"/>
      <c r="X58551" s="7"/>
    </row>
    <row r="58552" spans="23:24" ht="61.5" customHeight="1" x14ac:dyDescent="0.2">
      <c r="W58552" s="7"/>
      <c r="X58552" s="7"/>
    </row>
    <row r="58553" spans="23:24" ht="61.5" customHeight="1" x14ac:dyDescent="0.2">
      <c r="W58553" s="7"/>
      <c r="X58553" s="7"/>
    </row>
    <row r="58554" spans="23:24" ht="61.5" customHeight="1" x14ac:dyDescent="0.2">
      <c r="W58554" s="7"/>
      <c r="X58554" s="7"/>
    </row>
    <row r="58555" spans="23:24" ht="61.5" customHeight="1" x14ac:dyDescent="0.2">
      <c r="W58555" s="7"/>
      <c r="X58555" s="7"/>
    </row>
    <row r="58556" spans="23:24" ht="61.5" customHeight="1" x14ac:dyDescent="0.2">
      <c r="W58556" s="7"/>
      <c r="X58556" s="7"/>
    </row>
    <row r="58557" spans="23:24" ht="61.5" customHeight="1" x14ac:dyDescent="0.2">
      <c r="W58557" s="7"/>
      <c r="X58557" s="7"/>
    </row>
    <row r="58558" spans="23:24" ht="61.5" customHeight="1" x14ac:dyDescent="0.2">
      <c r="W58558" s="7"/>
      <c r="X58558" s="7"/>
    </row>
    <row r="58559" spans="23:24" ht="61.5" customHeight="1" x14ac:dyDescent="0.2">
      <c r="W58559" s="7"/>
      <c r="X58559" s="7"/>
    </row>
    <row r="58560" spans="23:24" ht="61.5" customHeight="1" x14ac:dyDescent="0.2">
      <c r="W58560" s="7"/>
      <c r="X58560" s="7"/>
    </row>
    <row r="58561" spans="23:24" ht="61.5" customHeight="1" x14ac:dyDescent="0.2">
      <c r="W58561" s="7"/>
      <c r="X58561" s="7"/>
    </row>
    <row r="58562" spans="23:24" ht="61.5" customHeight="1" x14ac:dyDescent="0.2">
      <c r="W58562" s="7"/>
      <c r="X58562" s="7"/>
    </row>
    <row r="58563" spans="23:24" ht="61.5" customHeight="1" x14ac:dyDescent="0.2">
      <c r="W58563" s="7"/>
      <c r="X58563" s="7"/>
    </row>
    <row r="58564" spans="23:24" ht="61.5" customHeight="1" x14ac:dyDescent="0.2">
      <c r="W58564" s="7"/>
      <c r="X58564" s="7"/>
    </row>
    <row r="58565" spans="23:24" ht="61.5" customHeight="1" x14ac:dyDescent="0.2">
      <c r="W58565" s="7"/>
      <c r="X58565" s="7"/>
    </row>
    <row r="58566" spans="23:24" ht="61.5" customHeight="1" x14ac:dyDescent="0.2">
      <c r="W58566" s="7"/>
      <c r="X58566" s="7"/>
    </row>
    <row r="58567" spans="23:24" ht="61.5" customHeight="1" x14ac:dyDescent="0.2">
      <c r="W58567" s="7"/>
      <c r="X58567" s="7"/>
    </row>
    <row r="58568" spans="23:24" ht="61.5" customHeight="1" x14ac:dyDescent="0.2">
      <c r="W58568" s="7"/>
      <c r="X58568" s="7"/>
    </row>
    <row r="58569" spans="23:24" ht="61.5" customHeight="1" x14ac:dyDescent="0.2">
      <c r="W58569" s="7"/>
      <c r="X58569" s="7"/>
    </row>
    <row r="58570" spans="23:24" ht="61.5" customHeight="1" x14ac:dyDescent="0.2">
      <c r="W58570" s="7"/>
      <c r="X58570" s="7"/>
    </row>
    <row r="58571" spans="23:24" ht="61.5" customHeight="1" x14ac:dyDescent="0.2">
      <c r="W58571" s="7"/>
      <c r="X58571" s="7"/>
    </row>
    <row r="58572" spans="23:24" ht="61.5" customHeight="1" x14ac:dyDescent="0.2">
      <c r="W58572" s="7"/>
      <c r="X58572" s="7"/>
    </row>
    <row r="58573" spans="23:24" ht="61.5" customHeight="1" x14ac:dyDescent="0.2">
      <c r="W58573" s="7"/>
      <c r="X58573" s="7"/>
    </row>
    <row r="58574" spans="23:24" ht="61.5" customHeight="1" x14ac:dyDescent="0.2">
      <c r="W58574" s="7"/>
      <c r="X58574" s="7"/>
    </row>
    <row r="58575" spans="23:24" ht="61.5" customHeight="1" x14ac:dyDescent="0.2">
      <c r="W58575" s="7"/>
      <c r="X58575" s="7"/>
    </row>
    <row r="58576" spans="23:24" ht="61.5" customHeight="1" x14ac:dyDescent="0.2">
      <c r="W58576" s="7"/>
      <c r="X58576" s="7"/>
    </row>
    <row r="58577" spans="23:24" ht="61.5" customHeight="1" x14ac:dyDescent="0.2">
      <c r="W58577" s="7"/>
      <c r="X58577" s="7"/>
    </row>
    <row r="58578" spans="23:24" ht="61.5" customHeight="1" x14ac:dyDescent="0.2">
      <c r="W58578" s="7"/>
      <c r="X58578" s="7"/>
    </row>
    <row r="58579" spans="23:24" ht="61.5" customHeight="1" x14ac:dyDescent="0.2">
      <c r="W58579" s="7"/>
      <c r="X58579" s="7"/>
    </row>
    <row r="58580" spans="23:24" ht="61.5" customHeight="1" x14ac:dyDescent="0.2">
      <c r="W58580" s="7"/>
      <c r="X58580" s="7"/>
    </row>
    <row r="58581" spans="23:24" ht="61.5" customHeight="1" x14ac:dyDescent="0.2">
      <c r="W58581" s="7"/>
      <c r="X58581" s="7"/>
    </row>
    <row r="58582" spans="23:24" ht="61.5" customHeight="1" x14ac:dyDescent="0.2">
      <c r="W58582" s="7"/>
      <c r="X58582" s="7"/>
    </row>
    <row r="58583" spans="23:24" ht="61.5" customHeight="1" x14ac:dyDescent="0.2">
      <c r="W58583" s="7"/>
      <c r="X58583" s="7"/>
    </row>
    <row r="58584" spans="23:24" ht="61.5" customHeight="1" x14ac:dyDescent="0.2">
      <c r="W58584" s="7"/>
      <c r="X58584" s="7"/>
    </row>
    <row r="58585" spans="23:24" ht="61.5" customHeight="1" x14ac:dyDescent="0.2">
      <c r="W58585" s="7"/>
      <c r="X58585" s="7"/>
    </row>
    <row r="58586" spans="23:24" ht="61.5" customHeight="1" x14ac:dyDescent="0.2">
      <c r="W58586" s="7"/>
      <c r="X58586" s="7"/>
    </row>
    <row r="58587" spans="23:24" ht="61.5" customHeight="1" x14ac:dyDescent="0.2">
      <c r="W58587" s="7"/>
      <c r="X58587" s="7"/>
    </row>
    <row r="58588" spans="23:24" ht="61.5" customHeight="1" x14ac:dyDescent="0.2">
      <c r="W58588" s="7"/>
      <c r="X58588" s="7"/>
    </row>
    <row r="58589" spans="23:24" ht="61.5" customHeight="1" x14ac:dyDescent="0.2">
      <c r="W58589" s="7"/>
      <c r="X58589" s="7"/>
    </row>
    <row r="58590" spans="23:24" ht="61.5" customHeight="1" x14ac:dyDescent="0.2">
      <c r="W58590" s="7"/>
      <c r="X58590" s="7"/>
    </row>
    <row r="58591" spans="23:24" ht="61.5" customHeight="1" x14ac:dyDescent="0.2">
      <c r="W58591" s="7"/>
      <c r="X58591" s="7"/>
    </row>
    <row r="58592" spans="23:24" ht="61.5" customHeight="1" x14ac:dyDescent="0.2">
      <c r="W58592" s="7"/>
      <c r="X58592" s="7"/>
    </row>
    <row r="58593" spans="23:24" ht="61.5" customHeight="1" x14ac:dyDescent="0.2">
      <c r="W58593" s="7"/>
      <c r="X58593" s="7"/>
    </row>
    <row r="58594" spans="23:24" ht="61.5" customHeight="1" x14ac:dyDescent="0.2">
      <c r="W58594" s="7"/>
      <c r="X58594" s="7"/>
    </row>
    <row r="58595" spans="23:24" ht="61.5" customHeight="1" x14ac:dyDescent="0.2">
      <c r="W58595" s="7"/>
      <c r="X58595" s="7"/>
    </row>
    <row r="58596" spans="23:24" ht="61.5" customHeight="1" x14ac:dyDescent="0.2">
      <c r="W58596" s="7"/>
      <c r="X58596" s="7"/>
    </row>
    <row r="58597" spans="23:24" ht="61.5" customHeight="1" x14ac:dyDescent="0.2">
      <c r="W58597" s="7"/>
      <c r="X58597" s="7"/>
    </row>
    <row r="58598" spans="23:24" ht="61.5" customHeight="1" x14ac:dyDescent="0.2">
      <c r="W58598" s="7"/>
      <c r="X58598" s="7"/>
    </row>
    <row r="58599" spans="23:24" ht="61.5" customHeight="1" x14ac:dyDescent="0.2">
      <c r="W58599" s="7"/>
      <c r="X58599" s="7"/>
    </row>
    <row r="58600" spans="23:24" ht="61.5" customHeight="1" x14ac:dyDescent="0.2">
      <c r="W58600" s="7"/>
      <c r="X58600" s="7"/>
    </row>
    <row r="58601" spans="23:24" ht="61.5" customHeight="1" x14ac:dyDescent="0.2">
      <c r="W58601" s="7"/>
      <c r="X58601" s="7"/>
    </row>
    <row r="58602" spans="23:24" ht="61.5" customHeight="1" x14ac:dyDescent="0.2">
      <c r="W58602" s="7"/>
      <c r="X58602" s="7"/>
    </row>
    <row r="58603" spans="23:24" ht="61.5" customHeight="1" x14ac:dyDescent="0.2">
      <c r="W58603" s="7"/>
      <c r="X58603" s="7"/>
    </row>
    <row r="58604" spans="23:24" ht="61.5" customHeight="1" x14ac:dyDescent="0.2">
      <c r="W58604" s="7"/>
      <c r="X58604" s="7"/>
    </row>
    <row r="58605" spans="23:24" ht="61.5" customHeight="1" x14ac:dyDescent="0.2">
      <c r="W58605" s="7"/>
      <c r="X58605" s="7"/>
    </row>
    <row r="58606" spans="23:24" ht="61.5" customHeight="1" x14ac:dyDescent="0.2">
      <c r="W58606" s="7"/>
      <c r="X58606" s="7"/>
    </row>
    <row r="58607" spans="23:24" ht="61.5" customHeight="1" x14ac:dyDescent="0.2">
      <c r="W58607" s="7"/>
      <c r="X58607" s="7"/>
    </row>
    <row r="58608" spans="23:24" ht="61.5" customHeight="1" x14ac:dyDescent="0.2">
      <c r="W58608" s="7"/>
      <c r="X58608" s="7"/>
    </row>
    <row r="58609" spans="23:24" ht="61.5" customHeight="1" x14ac:dyDescent="0.2">
      <c r="W58609" s="7"/>
      <c r="X58609" s="7"/>
    </row>
    <row r="58610" spans="23:24" ht="61.5" customHeight="1" x14ac:dyDescent="0.2">
      <c r="W58610" s="7"/>
      <c r="X58610" s="7"/>
    </row>
    <row r="58611" spans="23:24" ht="61.5" customHeight="1" x14ac:dyDescent="0.2">
      <c r="W58611" s="7"/>
      <c r="X58611" s="7"/>
    </row>
    <row r="58612" spans="23:24" ht="61.5" customHeight="1" x14ac:dyDescent="0.2">
      <c r="W58612" s="7"/>
      <c r="X58612" s="7"/>
    </row>
    <row r="58613" spans="23:24" ht="61.5" customHeight="1" x14ac:dyDescent="0.2">
      <c r="W58613" s="7"/>
      <c r="X58613" s="7"/>
    </row>
    <row r="58614" spans="23:24" ht="61.5" customHeight="1" x14ac:dyDescent="0.2">
      <c r="W58614" s="7"/>
      <c r="X58614" s="7"/>
    </row>
    <row r="58615" spans="23:24" ht="61.5" customHeight="1" x14ac:dyDescent="0.2">
      <c r="W58615" s="7"/>
      <c r="X58615" s="7"/>
    </row>
    <row r="58616" spans="23:24" ht="61.5" customHeight="1" x14ac:dyDescent="0.2">
      <c r="W58616" s="7"/>
      <c r="X58616" s="7"/>
    </row>
    <row r="58617" spans="23:24" ht="61.5" customHeight="1" x14ac:dyDescent="0.2">
      <c r="W58617" s="7"/>
      <c r="X58617" s="7"/>
    </row>
    <row r="58618" spans="23:24" ht="61.5" customHeight="1" x14ac:dyDescent="0.2">
      <c r="W58618" s="7"/>
      <c r="X58618" s="7"/>
    </row>
    <row r="58619" spans="23:24" ht="61.5" customHeight="1" x14ac:dyDescent="0.2">
      <c r="W58619" s="7"/>
      <c r="X58619" s="7"/>
    </row>
    <row r="58620" spans="23:24" ht="61.5" customHeight="1" x14ac:dyDescent="0.2">
      <c r="W58620" s="7"/>
      <c r="X58620" s="7"/>
    </row>
    <row r="58621" spans="23:24" ht="61.5" customHeight="1" x14ac:dyDescent="0.2">
      <c r="W58621" s="7"/>
      <c r="X58621" s="7"/>
    </row>
    <row r="58622" spans="23:24" ht="61.5" customHeight="1" x14ac:dyDescent="0.2">
      <c r="W58622" s="7"/>
      <c r="X58622" s="7"/>
    </row>
    <row r="58623" spans="23:24" ht="61.5" customHeight="1" x14ac:dyDescent="0.2">
      <c r="W58623" s="7"/>
      <c r="X58623" s="7"/>
    </row>
    <row r="58624" spans="23:24" ht="61.5" customHeight="1" x14ac:dyDescent="0.2">
      <c r="W58624" s="7"/>
      <c r="X58624" s="7"/>
    </row>
    <row r="58625" spans="23:24" ht="61.5" customHeight="1" x14ac:dyDescent="0.2">
      <c r="W58625" s="7"/>
      <c r="X58625" s="7"/>
    </row>
    <row r="58626" spans="23:24" ht="61.5" customHeight="1" x14ac:dyDescent="0.2">
      <c r="W58626" s="7"/>
      <c r="X58626" s="7"/>
    </row>
    <row r="58627" spans="23:24" ht="61.5" customHeight="1" x14ac:dyDescent="0.2">
      <c r="W58627" s="7"/>
      <c r="X58627" s="7"/>
    </row>
    <row r="58628" spans="23:24" ht="61.5" customHeight="1" x14ac:dyDescent="0.2">
      <c r="W58628" s="7"/>
      <c r="X58628" s="7"/>
    </row>
    <row r="58629" spans="23:24" ht="61.5" customHeight="1" x14ac:dyDescent="0.2">
      <c r="W58629" s="7"/>
      <c r="X58629" s="7"/>
    </row>
    <row r="58630" spans="23:24" ht="61.5" customHeight="1" x14ac:dyDescent="0.2">
      <c r="W58630" s="7"/>
      <c r="X58630" s="7"/>
    </row>
    <row r="58631" spans="23:24" ht="61.5" customHeight="1" x14ac:dyDescent="0.2">
      <c r="W58631" s="7"/>
      <c r="X58631" s="7"/>
    </row>
    <row r="58632" spans="23:24" ht="61.5" customHeight="1" x14ac:dyDescent="0.2">
      <c r="W58632" s="7"/>
      <c r="X58632" s="7"/>
    </row>
    <row r="58633" spans="23:24" ht="61.5" customHeight="1" x14ac:dyDescent="0.2">
      <c r="W58633" s="7"/>
      <c r="X58633" s="7"/>
    </row>
    <row r="58634" spans="23:24" ht="61.5" customHeight="1" x14ac:dyDescent="0.2">
      <c r="W58634" s="7"/>
      <c r="X58634" s="7"/>
    </row>
    <row r="58635" spans="23:24" ht="61.5" customHeight="1" x14ac:dyDescent="0.2">
      <c r="W58635" s="7"/>
      <c r="X58635" s="7"/>
    </row>
    <row r="58636" spans="23:24" ht="61.5" customHeight="1" x14ac:dyDescent="0.2">
      <c r="W58636" s="7"/>
      <c r="X58636" s="7"/>
    </row>
    <row r="58637" spans="23:24" ht="61.5" customHeight="1" x14ac:dyDescent="0.2">
      <c r="W58637" s="7"/>
      <c r="X58637" s="7"/>
    </row>
    <row r="58638" spans="23:24" ht="61.5" customHeight="1" x14ac:dyDescent="0.2">
      <c r="W58638" s="7"/>
      <c r="X58638" s="7"/>
    </row>
    <row r="58639" spans="23:24" ht="61.5" customHeight="1" x14ac:dyDescent="0.2">
      <c r="W58639" s="7"/>
      <c r="X58639" s="7"/>
    </row>
    <row r="58640" spans="23:24" ht="61.5" customHeight="1" x14ac:dyDescent="0.2">
      <c r="W58640" s="7"/>
      <c r="X58640" s="7"/>
    </row>
    <row r="58641" spans="23:24" ht="61.5" customHeight="1" x14ac:dyDescent="0.2">
      <c r="W58641" s="7"/>
      <c r="X58641" s="7"/>
    </row>
    <row r="58642" spans="23:24" ht="61.5" customHeight="1" x14ac:dyDescent="0.2">
      <c r="W58642" s="7"/>
      <c r="X58642" s="7"/>
    </row>
    <row r="58643" spans="23:24" ht="61.5" customHeight="1" x14ac:dyDescent="0.2">
      <c r="W58643" s="7"/>
      <c r="X58643" s="7"/>
    </row>
    <row r="58644" spans="23:24" ht="61.5" customHeight="1" x14ac:dyDescent="0.2">
      <c r="W58644" s="7"/>
      <c r="X58644" s="7"/>
    </row>
    <row r="58645" spans="23:24" ht="61.5" customHeight="1" x14ac:dyDescent="0.2">
      <c r="W58645" s="7"/>
      <c r="X58645" s="7"/>
    </row>
    <row r="58646" spans="23:24" ht="61.5" customHeight="1" x14ac:dyDescent="0.2">
      <c r="W58646" s="7"/>
      <c r="X58646" s="7"/>
    </row>
    <row r="58647" spans="23:24" ht="61.5" customHeight="1" x14ac:dyDescent="0.2">
      <c r="W58647" s="7"/>
      <c r="X58647" s="7"/>
    </row>
    <row r="58648" spans="23:24" ht="61.5" customHeight="1" x14ac:dyDescent="0.2">
      <c r="W58648" s="7"/>
      <c r="X58648" s="7"/>
    </row>
    <row r="58649" spans="23:24" ht="61.5" customHeight="1" x14ac:dyDescent="0.2">
      <c r="W58649" s="7"/>
      <c r="X58649" s="7"/>
    </row>
    <row r="58650" spans="23:24" ht="61.5" customHeight="1" x14ac:dyDescent="0.2">
      <c r="W58650" s="7"/>
      <c r="X58650" s="7"/>
    </row>
    <row r="58651" spans="23:24" ht="61.5" customHeight="1" x14ac:dyDescent="0.2">
      <c r="W58651" s="7"/>
      <c r="X58651" s="7"/>
    </row>
    <row r="58652" spans="23:24" ht="61.5" customHeight="1" x14ac:dyDescent="0.2">
      <c r="W58652" s="7"/>
      <c r="X58652" s="7"/>
    </row>
    <row r="58653" spans="23:24" ht="61.5" customHeight="1" x14ac:dyDescent="0.2">
      <c r="W58653" s="7"/>
      <c r="X58653" s="7"/>
    </row>
    <row r="58654" spans="23:24" ht="61.5" customHeight="1" x14ac:dyDescent="0.2">
      <c r="W58654" s="7"/>
      <c r="X58654" s="7"/>
    </row>
    <row r="58655" spans="23:24" ht="61.5" customHeight="1" x14ac:dyDescent="0.2">
      <c r="W58655" s="7"/>
      <c r="X58655" s="7"/>
    </row>
    <row r="58656" spans="23:24" ht="61.5" customHeight="1" x14ac:dyDescent="0.2">
      <c r="W58656" s="7"/>
      <c r="X58656" s="7"/>
    </row>
    <row r="58657" spans="23:24" ht="61.5" customHeight="1" x14ac:dyDescent="0.2">
      <c r="W58657" s="7"/>
      <c r="X58657" s="7"/>
    </row>
    <row r="58658" spans="23:24" ht="61.5" customHeight="1" x14ac:dyDescent="0.2">
      <c r="W58658" s="7"/>
      <c r="X58658" s="7"/>
    </row>
    <row r="58659" spans="23:24" ht="61.5" customHeight="1" x14ac:dyDescent="0.2">
      <c r="W58659" s="7"/>
      <c r="X58659" s="7"/>
    </row>
    <row r="58660" spans="23:24" ht="61.5" customHeight="1" x14ac:dyDescent="0.2">
      <c r="W58660" s="7"/>
      <c r="X58660" s="7"/>
    </row>
    <row r="58661" spans="23:24" ht="61.5" customHeight="1" x14ac:dyDescent="0.2">
      <c r="W58661" s="7"/>
      <c r="X58661" s="7"/>
    </row>
    <row r="58662" spans="23:24" ht="61.5" customHeight="1" x14ac:dyDescent="0.2">
      <c r="W58662" s="7"/>
      <c r="X58662" s="7"/>
    </row>
    <row r="58663" spans="23:24" ht="61.5" customHeight="1" x14ac:dyDescent="0.2">
      <c r="W58663" s="7"/>
      <c r="X58663" s="7"/>
    </row>
    <row r="58664" spans="23:24" ht="61.5" customHeight="1" x14ac:dyDescent="0.2">
      <c r="W58664" s="7"/>
      <c r="X58664" s="7"/>
    </row>
    <row r="58665" spans="23:24" ht="61.5" customHeight="1" x14ac:dyDescent="0.2">
      <c r="W58665" s="7"/>
      <c r="X58665" s="7"/>
    </row>
    <row r="58666" spans="23:24" ht="61.5" customHeight="1" x14ac:dyDescent="0.2">
      <c r="W58666" s="7"/>
      <c r="X58666" s="7"/>
    </row>
    <row r="58667" spans="23:24" ht="61.5" customHeight="1" x14ac:dyDescent="0.2">
      <c r="W58667" s="7"/>
      <c r="X58667" s="7"/>
    </row>
    <row r="58668" spans="23:24" ht="61.5" customHeight="1" x14ac:dyDescent="0.2">
      <c r="W58668" s="7"/>
      <c r="X58668" s="7"/>
    </row>
    <row r="58669" spans="23:24" ht="61.5" customHeight="1" x14ac:dyDescent="0.2">
      <c r="W58669" s="7"/>
      <c r="X58669" s="7"/>
    </row>
    <row r="58670" spans="23:24" ht="61.5" customHeight="1" x14ac:dyDescent="0.2">
      <c r="W58670" s="7"/>
      <c r="X58670" s="7"/>
    </row>
    <row r="58671" spans="23:24" ht="61.5" customHeight="1" x14ac:dyDescent="0.2">
      <c r="W58671" s="7"/>
      <c r="X58671" s="7"/>
    </row>
    <row r="58672" spans="23:24" ht="61.5" customHeight="1" x14ac:dyDescent="0.2">
      <c r="W58672" s="7"/>
      <c r="X58672" s="7"/>
    </row>
    <row r="58673" spans="23:24" ht="61.5" customHeight="1" x14ac:dyDescent="0.2">
      <c r="W58673" s="7"/>
      <c r="X58673" s="7"/>
    </row>
    <row r="58674" spans="23:24" ht="61.5" customHeight="1" x14ac:dyDescent="0.2">
      <c r="W58674" s="7"/>
      <c r="X58674" s="7"/>
    </row>
    <row r="58675" spans="23:24" ht="61.5" customHeight="1" x14ac:dyDescent="0.2">
      <c r="W58675" s="7"/>
      <c r="X58675" s="7"/>
    </row>
    <row r="58676" spans="23:24" ht="61.5" customHeight="1" x14ac:dyDescent="0.2">
      <c r="W58676" s="7"/>
      <c r="X58676" s="7"/>
    </row>
    <row r="58677" spans="23:24" ht="61.5" customHeight="1" x14ac:dyDescent="0.2">
      <c r="W58677" s="7"/>
      <c r="X58677" s="7"/>
    </row>
    <row r="58678" spans="23:24" ht="61.5" customHeight="1" x14ac:dyDescent="0.2">
      <c r="W58678" s="7"/>
      <c r="X58678" s="7"/>
    </row>
    <row r="58679" spans="23:24" ht="61.5" customHeight="1" x14ac:dyDescent="0.2">
      <c r="W58679" s="7"/>
      <c r="X58679" s="7"/>
    </row>
    <row r="58680" spans="23:24" ht="61.5" customHeight="1" x14ac:dyDescent="0.2">
      <c r="W58680" s="7"/>
      <c r="X58680" s="7"/>
    </row>
    <row r="58681" spans="23:24" ht="61.5" customHeight="1" x14ac:dyDescent="0.2">
      <c r="W58681" s="7"/>
      <c r="X58681" s="7"/>
    </row>
    <row r="58682" spans="23:24" ht="61.5" customHeight="1" x14ac:dyDescent="0.2">
      <c r="W58682" s="7"/>
      <c r="X58682" s="7"/>
    </row>
    <row r="58683" spans="23:24" ht="61.5" customHeight="1" x14ac:dyDescent="0.2">
      <c r="W58683" s="7"/>
      <c r="X58683" s="7"/>
    </row>
    <row r="58684" spans="23:24" ht="61.5" customHeight="1" x14ac:dyDescent="0.2">
      <c r="W58684" s="7"/>
      <c r="X58684" s="7"/>
    </row>
    <row r="58685" spans="23:24" ht="61.5" customHeight="1" x14ac:dyDescent="0.2">
      <c r="W58685" s="7"/>
      <c r="X58685" s="7"/>
    </row>
    <row r="58686" spans="23:24" ht="61.5" customHeight="1" x14ac:dyDescent="0.2">
      <c r="W58686" s="7"/>
      <c r="X58686" s="7"/>
    </row>
    <row r="58687" spans="23:24" ht="61.5" customHeight="1" x14ac:dyDescent="0.2">
      <c r="W58687" s="7"/>
      <c r="X58687" s="7"/>
    </row>
    <row r="58688" spans="23:24" ht="61.5" customHeight="1" x14ac:dyDescent="0.2">
      <c r="W58688" s="7"/>
      <c r="X58688" s="7"/>
    </row>
    <row r="58689" spans="23:24" ht="61.5" customHeight="1" x14ac:dyDescent="0.2">
      <c r="W58689" s="7"/>
      <c r="X58689" s="7"/>
    </row>
    <row r="58690" spans="23:24" ht="61.5" customHeight="1" x14ac:dyDescent="0.2">
      <c r="W58690" s="7"/>
      <c r="X58690" s="7"/>
    </row>
    <row r="58691" spans="23:24" ht="61.5" customHeight="1" x14ac:dyDescent="0.2">
      <c r="W58691" s="7"/>
      <c r="X58691" s="7"/>
    </row>
    <row r="58692" spans="23:24" ht="61.5" customHeight="1" x14ac:dyDescent="0.2">
      <c r="W58692" s="7"/>
      <c r="X58692" s="7"/>
    </row>
    <row r="58693" spans="23:24" ht="61.5" customHeight="1" x14ac:dyDescent="0.2">
      <c r="W58693" s="7"/>
      <c r="X58693" s="7"/>
    </row>
    <row r="58694" spans="23:24" ht="61.5" customHeight="1" x14ac:dyDescent="0.2">
      <c r="W58694" s="7"/>
      <c r="X58694" s="7"/>
    </row>
    <row r="58695" spans="23:24" ht="61.5" customHeight="1" x14ac:dyDescent="0.2">
      <c r="W58695" s="7"/>
      <c r="X58695" s="7"/>
    </row>
    <row r="58696" spans="23:24" ht="61.5" customHeight="1" x14ac:dyDescent="0.2">
      <c r="W58696" s="7"/>
      <c r="X58696" s="7"/>
    </row>
    <row r="58697" spans="23:24" ht="61.5" customHeight="1" x14ac:dyDescent="0.2">
      <c r="W58697" s="7"/>
      <c r="X58697" s="7"/>
    </row>
    <row r="58698" spans="23:24" ht="61.5" customHeight="1" x14ac:dyDescent="0.2">
      <c r="W58698" s="7"/>
      <c r="X58698" s="7"/>
    </row>
    <row r="58699" spans="23:24" ht="61.5" customHeight="1" x14ac:dyDescent="0.2">
      <c r="W58699" s="7"/>
      <c r="X58699" s="7"/>
    </row>
    <row r="58700" spans="23:24" ht="61.5" customHeight="1" x14ac:dyDescent="0.2">
      <c r="W58700" s="7"/>
      <c r="X58700" s="7"/>
    </row>
    <row r="58701" spans="23:24" ht="61.5" customHeight="1" x14ac:dyDescent="0.2">
      <c r="W58701" s="7"/>
      <c r="X58701" s="7"/>
    </row>
    <row r="58702" spans="23:24" ht="61.5" customHeight="1" x14ac:dyDescent="0.2">
      <c r="W58702" s="7"/>
      <c r="X58702" s="7"/>
    </row>
    <row r="58703" spans="23:24" ht="61.5" customHeight="1" x14ac:dyDescent="0.2">
      <c r="W58703" s="7"/>
      <c r="X58703" s="7"/>
    </row>
    <row r="58704" spans="23:24" ht="61.5" customHeight="1" x14ac:dyDescent="0.2">
      <c r="W58704" s="7"/>
      <c r="X58704" s="7"/>
    </row>
    <row r="58705" spans="23:24" ht="61.5" customHeight="1" x14ac:dyDescent="0.2">
      <c r="W58705" s="7"/>
      <c r="X58705" s="7"/>
    </row>
    <row r="58706" spans="23:24" ht="61.5" customHeight="1" x14ac:dyDescent="0.2">
      <c r="W58706" s="7"/>
      <c r="X58706" s="7"/>
    </row>
    <row r="58707" spans="23:24" ht="61.5" customHeight="1" x14ac:dyDescent="0.2">
      <c r="W58707" s="7"/>
      <c r="X58707" s="7"/>
    </row>
    <row r="58708" spans="23:24" ht="61.5" customHeight="1" x14ac:dyDescent="0.2">
      <c r="W58708" s="7"/>
      <c r="X58708" s="7"/>
    </row>
    <row r="58709" spans="23:24" ht="61.5" customHeight="1" x14ac:dyDescent="0.2">
      <c r="W58709" s="7"/>
      <c r="X58709" s="7"/>
    </row>
    <row r="58710" spans="23:24" ht="61.5" customHeight="1" x14ac:dyDescent="0.2">
      <c r="W58710" s="7"/>
      <c r="X58710" s="7"/>
    </row>
    <row r="58711" spans="23:24" ht="61.5" customHeight="1" x14ac:dyDescent="0.2">
      <c r="W58711" s="7"/>
      <c r="X58711" s="7"/>
    </row>
    <row r="58712" spans="23:24" ht="61.5" customHeight="1" x14ac:dyDescent="0.2">
      <c r="W58712" s="7"/>
      <c r="X58712" s="7"/>
    </row>
    <row r="58713" spans="23:24" ht="61.5" customHeight="1" x14ac:dyDescent="0.2">
      <c r="W58713" s="7"/>
      <c r="X58713" s="7"/>
    </row>
    <row r="58714" spans="23:24" ht="61.5" customHeight="1" x14ac:dyDescent="0.2">
      <c r="W58714" s="7"/>
      <c r="X58714" s="7"/>
    </row>
    <row r="58715" spans="23:24" ht="61.5" customHeight="1" x14ac:dyDescent="0.2">
      <c r="W58715" s="7"/>
      <c r="X58715" s="7"/>
    </row>
    <row r="58716" spans="23:24" ht="61.5" customHeight="1" x14ac:dyDescent="0.2">
      <c r="W58716" s="7"/>
      <c r="X58716" s="7"/>
    </row>
    <row r="58717" spans="23:24" ht="61.5" customHeight="1" x14ac:dyDescent="0.2">
      <c r="W58717" s="7"/>
      <c r="X58717" s="7"/>
    </row>
    <row r="58718" spans="23:24" ht="61.5" customHeight="1" x14ac:dyDescent="0.2">
      <c r="W58718" s="7"/>
      <c r="X58718" s="7"/>
    </row>
    <row r="58719" spans="23:24" ht="61.5" customHeight="1" x14ac:dyDescent="0.2">
      <c r="W58719" s="7"/>
      <c r="X58719" s="7"/>
    </row>
    <row r="58720" spans="23:24" ht="61.5" customHeight="1" x14ac:dyDescent="0.2">
      <c r="W58720" s="7"/>
      <c r="X58720" s="7"/>
    </row>
    <row r="58721" spans="23:24" ht="61.5" customHeight="1" x14ac:dyDescent="0.2">
      <c r="W58721" s="7"/>
      <c r="X58721" s="7"/>
    </row>
    <row r="58722" spans="23:24" ht="61.5" customHeight="1" x14ac:dyDescent="0.2">
      <c r="W58722" s="7"/>
      <c r="X58722" s="7"/>
    </row>
    <row r="58723" spans="23:24" ht="61.5" customHeight="1" x14ac:dyDescent="0.2">
      <c r="W58723" s="7"/>
      <c r="X58723" s="7"/>
    </row>
    <row r="58724" spans="23:24" ht="61.5" customHeight="1" x14ac:dyDescent="0.2">
      <c r="W58724" s="7"/>
      <c r="X58724" s="7"/>
    </row>
    <row r="58725" spans="23:24" ht="61.5" customHeight="1" x14ac:dyDescent="0.2">
      <c r="W58725" s="7"/>
      <c r="X58725" s="7"/>
    </row>
    <row r="58726" spans="23:24" ht="61.5" customHeight="1" x14ac:dyDescent="0.2">
      <c r="W58726" s="7"/>
      <c r="X58726" s="7"/>
    </row>
    <row r="58727" spans="23:24" ht="61.5" customHeight="1" x14ac:dyDescent="0.2">
      <c r="W58727" s="7"/>
      <c r="X58727" s="7"/>
    </row>
    <row r="58728" spans="23:24" ht="61.5" customHeight="1" x14ac:dyDescent="0.2">
      <c r="W58728" s="7"/>
      <c r="X58728" s="7"/>
    </row>
    <row r="58729" spans="23:24" ht="61.5" customHeight="1" x14ac:dyDescent="0.2">
      <c r="W58729" s="7"/>
      <c r="X58729" s="7"/>
    </row>
    <row r="58730" spans="23:24" ht="61.5" customHeight="1" x14ac:dyDescent="0.2">
      <c r="W58730" s="7"/>
      <c r="X58730" s="7"/>
    </row>
    <row r="58731" spans="23:24" ht="61.5" customHeight="1" x14ac:dyDescent="0.2">
      <c r="W58731" s="7"/>
      <c r="X58731" s="7"/>
    </row>
    <row r="58732" spans="23:24" ht="61.5" customHeight="1" x14ac:dyDescent="0.2">
      <c r="W58732" s="7"/>
      <c r="X58732" s="7"/>
    </row>
    <row r="58733" spans="23:24" ht="61.5" customHeight="1" x14ac:dyDescent="0.2">
      <c r="W58733" s="7"/>
      <c r="X58733" s="7"/>
    </row>
    <row r="58734" spans="23:24" ht="61.5" customHeight="1" x14ac:dyDescent="0.2">
      <c r="W58734" s="7"/>
      <c r="X58734" s="7"/>
    </row>
    <row r="58735" spans="23:24" ht="61.5" customHeight="1" x14ac:dyDescent="0.2">
      <c r="W58735" s="7"/>
      <c r="X58735" s="7"/>
    </row>
    <row r="58736" spans="23:24" ht="61.5" customHeight="1" x14ac:dyDescent="0.2">
      <c r="W58736" s="7"/>
      <c r="X58736" s="7"/>
    </row>
    <row r="58737" spans="23:24" ht="61.5" customHeight="1" x14ac:dyDescent="0.2">
      <c r="W58737" s="7"/>
      <c r="X58737" s="7"/>
    </row>
    <row r="58738" spans="23:24" ht="61.5" customHeight="1" x14ac:dyDescent="0.2">
      <c r="W58738" s="7"/>
      <c r="X58738" s="7"/>
    </row>
    <row r="58739" spans="23:24" ht="61.5" customHeight="1" x14ac:dyDescent="0.2">
      <c r="W58739" s="7"/>
      <c r="X58739" s="7"/>
    </row>
    <row r="58740" spans="23:24" ht="61.5" customHeight="1" x14ac:dyDescent="0.2">
      <c r="W58740" s="7"/>
      <c r="X58740" s="7"/>
    </row>
    <row r="58741" spans="23:24" ht="61.5" customHeight="1" x14ac:dyDescent="0.2">
      <c r="W58741" s="7"/>
      <c r="X58741" s="7"/>
    </row>
    <row r="58742" spans="23:24" ht="61.5" customHeight="1" x14ac:dyDescent="0.2">
      <c r="W58742" s="7"/>
      <c r="X58742" s="7"/>
    </row>
    <row r="58743" spans="23:24" ht="61.5" customHeight="1" x14ac:dyDescent="0.2">
      <c r="W58743" s="7"/>
      <c r="X58743" s="7"/>
    </row>
    <row r="58744" spans="23:24" ht="61.5" customHeight="1" x14ac:dyDescent="0.2">
      <c r="W58744" s="7"/>
      <c r="X58744" s="7"/>
    </row>
    <row r="58745" spans="23:24" ht="61.5" customHeight="1" x14ac:dyDescent="0.2">
      <c r="W58745" s="7"/>
      <c r="X58745" s="7"/>
    </row>
    <row r="58746" spans="23:24" ht="61.5" customHeight="1" x14ac:dyDescent="0.2">
      <c r="W58746" s="7"/>
      <c r="X58746" s="7"/>
    </row>
    <row r="58747" spans="23:24" ht="61.5" customHeight="1" x14ac:dyDescent="0.2">
      <c r="W58747" s="7"/>
      <c r="X58747" s="7"/>
    </row>
    <row r="58748" spans="23:24" ht="61.5" customHeight="1" x14ac:dyDescent="0.2">
      <c r="W58748" s="7"/>
      <c r="X58748" s="7"/>
    </row>
    <row r="58749" spans="23:24" ht="61.5" customHeight="1" x14ac:dyDescent="0.2">
      <c r="W58749" s="7"/>
      <c r="X58749" s="7"/>
    </row>
    <row r="58750" spans="23:24" ht="61.5" customHeight="1" x14ac:dyDescent="0.2">
      <c r="W58750" s="7"/>
      <c r="X58750" s="7"/>
    </row>
    <row r="58751" spans="23:24" ht="61.5" customHeight="1" x14ac:dyDescent="0.2">
      <c r="W58751" s="7"/>
      <c r="X58751" s="7"/>
    </row>
    <row r="58752" spans="23:24" ht="61.5" customHeight="1" x14ac:dyDescent="0.2">
      <c r="W58752" s="7"/>
      <c r="X58752" s="7"/>
    </row>
    <row r="58753" spans="23:24" ht="61.5" customHeight="1" x14ac:dyDescent="0.2">
      <c r="W58753" s="7"/>
      <c r="X58753" s="7"/>
    </row>
    <row r="58754" spans="23:24" ht="61.5" customHeight="1" x14ac:dyDescent="0.2">
      <c r="W58754" s="7"/>
      <c r="X58754" s="7"/>
    </row>
    <row r="58755" spans="23:24" ht="61.5" customHeight="1" x14ac:dyDescent="0.2">
      <c r="W58755" s="7"/>
      <c r="X58755" s="7"/>
    </row>
    <row r="58756" spans="23:24" ht="61.5" customHeight="1" x14ac:dyDescent="0.2">
      <c r="W58756" s="7"/>
      <c r="X58756" s="7"/>
    </row>
    <row r="58757" spans="23:24" ht="61.5" customHeight="1" x14ac:dyDescent="0.2">
      <c r="W58757" s="7"/>
      <c r="X58757" s="7"/>
    </row>
    <row r="58758" spans="23:24" ht="61.5" customHeight="1" x14ac:dyDescent="0.2">
      <c r="W58758" s="7"/>
      <c r="X58758" s="7"/>
    </row>
    <row r="58759" spans="23:24" ht="61.5" customHeight="1" x14ac:dyDescent="0.2">
      <c r="W58759" s="7"/>
      <c r="X58759" s="7"/>
    </row>
    <row r="58760" spans="23:24" ht="61.5" customHeight="1" x14ac:dyDescent="0.2">
      <c r="W58760" s="7"/>
      <c r="X58760" s="7"/>
    </row>
    <row r="58761" spans="23:24" ht="61.5" customHeight="1" x14ac:dyDescent="0.2">
      <c r="W58761" s="7"/>
      <c r="X58761" s="7"/>
    </row>
    <row r="58762" spans="23:24" ht="61.5" customHeight="1" x14ac:dyDescent="0.2">
      <c r="W58762" s="7"/>
      <c r="X58762" s="7"/>
    </row>
    <row r="58763" spans="23:24" ht="61.5" customHeight="1" x14ac:dyDescent="0.2">
      <c r="W58763" s="7"/>
      <c r="X58763" s="7"/>
    </row>
    <row r="58764" spans="23:24" ht="61.5" customHeight="1" x14ac:dyDescent="0.2">
      <c r="W58764" s="7"/>
      <c r="X58764" s="7"/>
    </row>
    <row r="58765" spans="23:24" ht="61.5" customHeight="1" x14ac:dyDescent="0.2">
      <c r="W58765" s="7"/>
      <c r="X58765" s="7"/>
    </row>
    <row r="58766" spans="23:24" ht="61.5" customHeight="1" x14ac:dyDescent="0.2">
      <c r="W58766" s="7"/>
      <c r="X58766" s="7"/>
    </row>
    <row r="58767" spans="23:24" ht="61.5" customHeight="1" x14ac:dyDescent="0.2">
      <c r="W58767" s="7"/>
      <c r="X58767" s="7"/>
    </row>
    <row r="58768" spans="23:24" ht="61.5" customHeight="1" x14ac:dyDescent="0.2">
      <c r="W58768" s="7"/>
      <c r="X58768" s="7"/>
    </row>
    <row r="58769" spans="23:24" ht="61.5" customHeight="1" x14ac:dyDescent="0.2">
      <c r="W58769" s="7"/>
      <c r="X58769" s="7"/>
    </row>
    <row r="58770" spans="23:24" ht="61.5" customHeight="1" x14ac:dyDescent="0.2">
      <c r="W58770" s="7"/>
      <c r="X58770" s="7"/>
    </row>
    <row r="58771" spans="23:24" ht="61.5" customHeight="1" x14ac:dyDescent="0.2">
      <c r="W58771" s="7"/>
      <c r="X58771" s="7"/>
    </row>
    <row r="58772" spans="23:24" ht="61.5" customHeight="1" x14ac:dyDescent="0.2">
      <c r="W58772" s="7"/>
      <c r="X58772" s="7"/>
    </row>
    <row r="58773" spans="23:24" ht="61.5" customHeight="1" x14ac:dyDescent="0.2">
      <c r="W58773" s="7"/>
      <c r="X58773" s="7"/>
    </row>
    <row r="58774" spans="23:24" ht="61.5" customHeight="1" x14ac:dyDescent="0.2">
      <c r="W58774" s="7"/>
      <c r="X58774" s="7"/>
    </row>
    <row r="58775" spans="23:24" ht="61.5" customHeight="1" x14ac:dyDescent="0.2">
      <c r="W58775" s="7"/>
      <c r="X58775" s="7"/>
    </row>
    <row r="58776" spans="23:24" ht="61.5" customHeight="1" x14ac:dyDescent="0.2">
      <c r="W58776" s="7"/>
      <c r="X58776" s="7"/>
    </row>
    <row r="58777" spans="23:24" ht="61.5" customHeight="1" x14ac:dyDescent="0.2">
      <c r="W58777" s="7"/>
      <c r="X58777" s="7"/>
    </row>
    <row r="58778" spans="23:24" ht="61.5" customHeight="1" x14ac:dyDescent="0.2">
      <c r="W58778" s="7"/>
      <c r="X58778" s="7"/>
    </row>
    <row r="58779" spans="23:24" ht="61.5" customHeight="1" x14ac:dyDescent="0.2">
      <c r="W58779" s="7"/>
      <c r="X58779" s="7"/>
    </row>
    <row r="58780" spans="23:24" ht="61.5" customHeight="1" x14ac:dyDescent="0.2">
      <c r="W58780" s="7"/>
      <c r="X58780" s="7"/>
    </row>
    <row r="58781" spans="23:24" ht="61.5" customHeight="1" x14ac:dyDescent="0.2">
      <c r="W58781" s="7"/>
      <c r="X58781" s="7"/>
    </row>
    <row r="58782" spans="23:24" ht="61.5" customHeight="1" x14ac:dyDescent="0.2">
      <c r="W58782" s="7"/>
      <c r="X58782" s="7"/>
    </row>
    <row r="58783" spans="23:24" ht="61.5" customHeight="1" x14ac:dyDescent="0.2">
      <c r="W58783" s="7"/>
      <c r="X58783" s="7"/>
    </row>
    <row r="58784" spans="23:24" ht="61.5" customHeight="1" x14ac:dyDescent="0.2">
      <c r="W58784" s="7"/>
      <c r="X58784" s="7"/>
    </row>
    <row r="58785" spans="23:24" ht="61.5" customHeight="1" x14ac:dyDescent="0.2">
      <c r="W58785" s="7"/>
      <c r="X58785" s="7"/>
    </row>
    <row r="58786" spans="23:24" ht="61.5" customHeight="1" x14ac:dyDescent="0.2">
      <c r="W58786" s="7"/>
      <c r="X58786" s="7"/>
    </row>
    <row r="58787" spans="23:24" ht="61.5" customHeight="1" x14ac:dyDescent="0.2">
      <c r="W58787" s="7"/>
      <c r="X58787" s="7"/>
    </row>
    <row r="58788" spans="23:24" ht="61.5" customHeight="1" x14ac:dyDescent="0.2">
      <c r="W58788" s="7"/>
      <c r="X58788" s="7"/>
    </row>
    <row r="58789" spans="23:24" ht="61.5" customHeight="1" x14ac:dyDescent="0.2">
      <c r="W58789" s="7"/>
      <c r="X58789" s="7"/>
    </row>
    <row r="58790" spans="23:24" ht="61.5" customHeight="1" x14ac:dyDescent="0.2">
      <c r="W58790" s="7"/>
      <c r="X58790" s="7"/>
    </row>
    <row r="58791" spans="23:24" ht="61.5" customHeight="1" x14ac:dyDescent="0.2">
      <c r="W58791" s="7"/>
      <c r="X58791" s="7"/>
    </row>
    <row r="58792" spans="23:24" ht="61.5" customHeight="1" x14ac:dyDescent="0.2">
      <c r="W58792" s="7"/>
      <c r="X58792" s="7"/>
    </row>
    <row r="58793" spans="23:24" ht="61.5" customHeight="1" x14ac:dyDescent="0.2">
      <c r="W58793" s="7"/>
      <c r="X58793" s="7"/>
    </row>
    <row r="58794" spans="23:24" ht="61.5" customHeight="1" x14ac:dyDescent="0.2">
      <c r="W58794" s="7"/>
      <c r="X58794" s="7"/>
    </row>
    <row r="58795" spans="23:24" ht="61.5" customHeight="1" x14ac:dyDescent="0.2">
      <c r="W58795" s="7"/>
      <c r="X58795" s="7"/>
    </row>
    <row r="58796" spans="23:24" ht="61.5" customHeight="1" x14ac:dyDescent="0.2">
      <c r="W58796" s="7"/>
      <c r="X58796" s="7"/>
    </row>
    <row r="58797" spans="23:24" ht="61.5" customHeight="1" x14ac:dyDescent="0.2">
      <c r="W58797" s="7"/>
      <c r="X58797" s="7"/>
    </row>
    <row r="58798" spans="23:24" ht="61.5" customHeight="1" x14ac:dyDescent="0.2">
      <c r="W58798" s="7"/>
      <c r="X58798" s="7"/>
    </row>
    <row r="58799" spans="23:24" ht="61.5" customHeight="1" x14ac:dyDescent="0.2">
      <c r="W58799" s="7"/>
      <c r="X58799" s="7"/>
    </row>
    <row r="58800" spans="23:24" ht="61.5" customHeight="1" x14ac:dyDescent="0.2">
      <c r="W58800" s="7"/>
      <c r="X58800" s="7"/>
    </row>
    <row r="58801" spans="23:24" ht="61.5" customHeight="1" x14ac:dyDescent="0.2">
      <c r="W58801" s="7"/>
      <c r="X58801" s="7"/>
    </row>
    <row r="58802" spans="23:24" ht="61.5" customHeight="1" x14ac:dyDescent="0.2">
      <c r="W58802" s="7"/>
      <c r="X58802" s="7"/>
    </row>
    <row r="58803" spans="23:24" ht="61.5" customHeight="1" x14ac:dyDescent="0.2">
      <c r="W58803" s="7"/>
      <c r="X58803" s="7"/>
    </row>
    <row r="58804" spans="23:24" ht="61.5" customHeight="1" x14ac:dyDescent="0.2">
      <c r="W58804" s="7"/>
      <c r="X58804" s="7"/>
    </row>
    <row r="58805" spans="23:24" ht="61.5" customHeight="1" x14ac:dyDescent="0.2">
      <c r="W58805" s="7"/>
      <c r="X58805" s="7"/>
    </row>
    <row r="58806" spans="23:24" ht="61.5" customHeight="1" x14ac:dyDescent="0.2">
      <c r="W58806" s="7"/>
      <c r="X58806" s="7"/>
    </row>
    <row r="58807" spans="23:24" ht="61.5" customHeight="1" x14ac:dyDescent="0.2">
      <c r="W58807" s="7"/>
      <c r="X58807" s="7"/>
    </row>
    <row r="58808" spans="23:24" ht="61.5" customHeight="1" x14ac:dyDescent="0.2">
      <c r="W58808" s="7"/>
      <c r="X58808" s="7"/>
    </row>
    <row r="58809" spans="23:24" ht="61.5" customHeight="1" x14ac:dyDescent="0.2">
      <c r="W58809" s="7"/>
      <c r="X58809" s="7"/>
    </row>
    <row r="58810" spans="23:24" ht="61.5" customHeight="1" x14ac:dyDescent="0.2">
      <c r="W58810" s="7"/>
      <c r="X58810" s="7"/>
    </row>
    <row r="58811" spans="23:24" ht="61.5" customHeight="1" x14ac:dyDescent="0.2">
      <c r="W58811" s="7"/>
      <c r="X58811" s="7"/>
    </row>
    <row r="58812" spans="23:24" ht="61.5" customHeight="1" x14ac:dyDescent="0.2">
      <c r="W58812" s="7"/>
      <c r="X58812" s="7"/>
    </row>
    <row r="58813" spans="23:24" ht="61.5" customHeight="1" x14ac:dyDescent="0.2">
      <c r="W58813" s="7"/>
      <c r="X58813" s="7"/>
    </row>
    <row r="58814" spans="23:24" ht="61.5" customHeight="1" x14ac:dyDescent="0.2">
      <c r="W58814" s="7"/>
      <c r="X58814" s="7"/>
    </row>
    <row r="58815" spans="23:24" ht="61.5" customHeight="1" x14ac:dyDescent="0.2">
      <c r="W58815" s="7"/>
      <c r="X58815" s="7"/>
    </row>
    <row r="58816" spans="23:24" ht="61.5" customHeight="1" x14ac:dyDescent="0.2">
      <c r="W58816" s="7"/>
      <c r="X58816" s="7"/>
    </row>
    <row r="58817" spans="23:24" ht="61.5" customHeight="1" x14ac:dyDescent="0.2">
      <c r="W58817" s="7"/>
      <c r="X58817" s="7"/>
    </row>
    <row r="58818" spans="23:24" ht="61.5" customHeight="1" x14ac:dyDescent="0.2">
      <c r="W58818" s="7"/>
      <c r="X58818" s="7"/>
    </row>
    <row r="58819" spans="23:24" ht="61.5" customHeight="1" x14ac:dyDescent="0.2">
      <c r="W58819" s="7"/>
      <c r="X58819" s="7"/>
    </row>
    <row r="58820" spans="23:24" ht="61.5" customHeight="1" x14ac:dyDescent="0.2">
      <c r="W58820" s="7"/>
      <c r="X58820" s="7"/>
    </row>
    <row r="58821" spans="23:24" ht="61.5" customHeight="1" x14ac:dyDescent="0.2">
      <c r="W58821" s="7"/>
      <c r="X58821" s="7"/>
    </row>
    <row r="58822" spans="23:24" ht="61.5" customHeight="1" x14ac:dyDescent="0.2">
      <c r="W58822" s="7"/>
      <c r="X58822" s="7"/>
    </row>
    <row r="58823" spans="23:24" ht="61.5" customHeight="1" x14ac:dyDescent="0.2">
      <c r="W58823" s="7"/>
      <c r="X58823" s="7"/>
    </row>
    <row r="58824" spans="23:24" ht="61.5" customHeight="1" x14ac:dyDescent="0.2">
      <c r="W58824" s="7"/>
      <c r="X58824" s="7"/>
    </row>
    <row r="58825" spans="23:24" ht="61.5" customHeight="1" x14ac:dyDescent="0.2">
      <c r="W58825" s="7"/>
      <c r="X58825" s="7"/>
    </row>
    <row r="58826" spans="23:24" ht="61.5" customHeight="1" x14ac:dyDescent="0.2">
      <c r="W58826" s="7"/>
      <c r="X58826" s="7"/>
    </row>
    <row r="58827" spans="23:24" ht="61.5" customHeight="1" x14ac:dyDescent="0.2">
      <c r="W58827" s="7"/>
      <c r="X58827" s="7"/>
    </row>
    <row r="58828" spans="23:24" ht="61.5" customHeight="1" x14ac:dyDescent="0.2">
      <c r="W58828" s="7"/>
      <c r="X58828" s="7"/>
    </row>
    <row r="58829" spans="23:24" ht="61.5" customHeight="1" x14ac:dyDescent="0.2">
      <c r="W58829" s="7"/>
      <c r="X58829" s="7"/>
    </row>
    <row r="58830" spans="23:24" ht="61.5" customHeight="1" x14ac:dyDescent="0.2">
      <c r="W58830" s="7"/>
      <c r="X58830" s="7"/>
    </row>
    <row r="58831" spans="23:24" ht="61.5" customHeight="1" x14ac:dyDescent="0.2">
      <c r="W58831" s="7"/>
      <c r="X58831" s="7"/>
    </row>
    <row r="58832" spans="23:24" ht="61.5" customHeight="1" x14ac:dyDescent="0.2">
      <c r="W58832" s="7"/>
      <c r="X58832" s="7"/>
    </row>
    <row r="58833" spans="23:24" ht="61.5" customHeight="1" x14ac:dyDescent="0.2">
      <c r="W58833" s="7"/>
      <c r="X58833" s="7"/>
    </row>
    <row r="58834" spans="23:24" ht="61.5" customHeight="1" x14ac:dyDescent="0.2">
      <c r="W58834" s="7"/>
      <c r="X58834" s="7"/>
    </row>
    <row r="58835" spans="23:24" ht="61.5" customHeight="1" x14ac:dyDescent="0.2">
      <c r="W58835" s="7"/>
      <c r="X58835" s="7"/>
    </row>
    <row r="58836" spans="23:24" ht="61.5" customHeight="1" x14ac:dyDescent="0.2">
      <c r="W58836" s="7"/>
      <c r="X58836" s="7"/>
    </row>
    <row r="58837" spans="23:24" ht="61.5" customHeight="1" x14ac:dyDescent="0.2">
      <c r="W58837" s="7"/>
      <c r="X58837" s="7"/>
    </row>
    <row r="58838" spans="23:24" ht="61.5" customHeight="1" x14ac:dyDescent="0.2">
      <c r="W58838" s="7"/>
      <c r="X58838" s="7"/>
    </row>
    <row r="58839" spans="23:24" ht="61.5" customHeight="1" x14ac:dyDescent="0.2">
      <c r="W58839" s="7"/>
      <c r="X58839" s="7"/>
    </row>
    <row r="58840" spans="23:24" ht="61.5" customHeight="1" x14ac:dyDescent="0.2">
      <c r="W58840" s="7"/>
      <c r="X58840" s="7"/>
    </row>
    <row r="58841" spans="23:24" ht="61.5" customHeight="1" x14ac:dyDescent="0.2">
      <c r="W58841" s="7"/>
      <c r="X58841" s="7"/>
    </row>
    <row r="58842" spans="23:24" ht="61.5" customHeight="1" x14ac:dyDescent="0.2">
      <c r="W58842" s="7"/>
      <c r="X58842" s="7"/>
    </row>
    <row r="58843" spans="23:24" ht="61.5" customHeight="1" x14ac:dyDescent="0.2">
      <c r="W58843" s="7"/>
      <c r="X58843" s="7"/>
    </row>
    <row r="58844" spans="23:24" ht="61.5" customHeight="1" x14ac:dyDescent="0.2">
      <c r="W58844" s="7"/>
      <c r="X58844" s="7"/>
    </row>
    <row r="58845" spans="23:24" ht="61.5" customHeight="1" x14ac:dyDescent="0.2">
      <c r="W58845" s="7"/>
      <c r="X58845" s="7"/>
    </row>
    <row r="58846" spans="23:24" ht="61.5" customHeight="1" x14ac:dyDescent="0.2">
      <c r="W58846" s="7"/>
      <c r="X58846" s="7"/>
    </row>
    <row r="58847" spans="23:24" ht="61.5" customHeight="1" x14ac:dyDescent="0.2">
      <c r="W58847" s="7"/>
      <c r="X58847" s="7"/>
    </row>
    <row r="58848" spans="23:24" ht="61.5" customHeight="1" x14ac:dyDescent="0.2">
      <c r="W58848" s="7"/>
      <c r="X58848" s="7"/>
    </row>
    <row r="58849" spans="23:24" ht="61.5" customHeight="1" x14ac:dyDescent="0.2">
      <c r="W58849" s="7"/>
      <c r="X58849" s="7"/>
    </row>
    <row r="58850" spans="23:24" ht="61.5" customHeight="1" x14ac:dyDescent="0.2">
      <c r="W58850" s="7"/>
      <c r="X58850" s="7"/>
    </row>
    <row r="58851" spans="23:24" ht="61.5" customHeight="1" x14ac:dyDescent="0.2">
      <c r="W58851" s="7"/>
      <c r="X58851" s="7"/>
    </row>
    <row r="58852" spans="23:24" ht="61.5" customHeight="1" x14ac:dyDescent="0.2">
      <c r="W58852" s="7"/>
      <c r="X58852" s="7"/>
    </row>
    <row r="58853" spans="23:24" ht="61.5" customHeight="1" x14ac:dyDescent="0.2">
      <c r="W58853" s="7"/>
      <c r="X58853" s="7"/>
    </row>
    <row r="58854" spans="23:24" ht="61.5" customHeight="1" x14ac:dyDescent="0.2">
      <c r="W58854" s="7"/>
      <c r="X58854" s="7"/>
    </row>
    <row r="58855" spans="23:24" ht="61.5" customHeight="1" x14ac:dyDescent="0.2">
      <c r="W58855" s="7"/>
      <c r="X58855" s="7"/>
    </row>
    <row r="58856" spans="23:24" ht="61.5" customHeight="1" x14ac:dyDescent="0.2">
      <c r="W58856" s="7"/>
      <c r="X58856" s="7"/>
    </row>
    <row r="58857" spans="23:24" ht="61.5" customHeight="1" x14ac:dyDescent="0.2">
      <c r="W58857" s="7"/>
      <c r="X58857" s="7"/>
    </row>
    <row r="58858" spans="23:24" ht="61.5" customHeight="1" x14ac:dyDescent="0.2">
      <c r="W58858" s="7"/>
      <c r="X58858" s="7"/>
    </row>
    <row r="58859" spans="23:24" ht="61.5" customHeight="1" x14ac:dyDescent="0.2">
      <c r="W58859" s="7"/>
      <c r="X58859" s="7"/>
    </row>
    <row r="58860" spans="23:24" ht="61.5" customHeight="1" x14ac:dyDescent="0.2">
      <c r="W58860" s="7"/>
      <c r="X58860" s="7"/>
    </row>
    <row r="58861" spans="23:24" ht="61.5" customHeight="1" x14ac:dyDescent="0.2">
      <c r="W58861" s="7"/>
      <c r="X58861" s="7"/>
    </row>
    <row r="58862" spans="23:24" ht="61.5" customHeight="1" x14ac:dyDescent="0.2">
      <c r="W58862" s="7"/>
      <c r="X58862" s="7"/>
    </row>
    <row r="58863" spans="23:24" ht="61.5" customHeight="1" x14ac:dyDescent="0.2">
      <c r="W58863" s="7"/>
      <c r="X58863" s="7"/>
    </row>
    <row r="58864" spans="23:24" ht="61.5" customHeight="1" x14ac:dyDescent="0.2">
      <c r="W58864" s="7"/>
      <c r="X58864" s="7"/>
    </row>
    <row r="58865" spans="23:24" ht="61.5" customHeight="1" x14ac:dyDescent="0.2">
      <c r="W58865" s="7"/>
      <c r="X58865" s="7"/>
    </row>
    <row r="58866" spans="23:24" ht="61.5" customHeight="1" x14ac:dyDescent="0.2">
      <c r="W58866" s="7"/>
      <c r="X58866" s="7"/>
    </row>
    <row r="58867" spans="23:24" ht="61.5" customHeight="1" x14ac:dyDescent="0.2">
      <c r="W58867" s="7"/>
      <c r="X58867" s="7"/>
    </row>
    <row r="58868" spans="23:24" ht="61.5" customHeight="1" x14ac:dyDescent="0.2">
      <c r="W58868" s="7"/>
      <c r="X58868" s="7"/>
    </row>
    <row r="58869" spans="23:24" ht="61.5" customHeight="1" x14ac:dyDescent="0.2">
      <c r="W58869" s="7"/>
      <c r="X58869" s="7"/>
    </row>
    <row r="58870" spans="23:24" ht="61.5" customHeight="1" x14ac:dyDescent="0.2">
      <c r="W58870" s="7"/>
      <c r="X58870" s="7"/>
    </row>
    <row r="58871" spans="23:24" ht="61.5" customHeight="1" x14ac:dyDescent="0.2">
      <c r="W58871" s="7"/>
      <c r="X58871" s="7"/>
    </row>
    <row r="58872" spans="23:24" ht="61.5" customHeight="1" x14ac:dyDescent="0.2">
      <c r="W58872" s="7"/>
      <c r="X58872" s="7"/>
    </row>
    <row r="58873" spans="23:24" ht="61.5" customHeight="1" x14ac:dyDescent="0.2">
      <c r="W58873" s="7"/>
      <c r="X58873" s="7"/>
    </row>
    <row r="58874" spans="23:24" ht="61.5" customHeight="1" x14ac:dyDescent="0.2">
      <c r="W58874" s="7"/>
      <c r="X58874" s="7"/>
    </row>
    <row r="58875" spans="23:24" ht="61.5" customHeight="1" x14ac:dyDescent="0.2">
      <c r="W58875" s="7"/>
      <c r="X58875" s="7"/>
    </row>
    <row r="58876" spans="23:24" ht="61.5" customHeight="1" x14ac:dyDescent="0.2">
      <c r="W58876" s="7"/>
      <c r="X58876" s="7"/>
    </row>
    <row r="58877" spans="23:24" ht="61.5" customHeight="1" x14ac:dyDescent="0.2">
      <c r="W58877" s="7"/>
      <c r="X58877" s="7"/>
    </row>
    <row r="58878" spans="23:24" ht="61.5" customHeight="1" x14ac:dyDescent="0.2">
      <c r="W58878" s="7"/>
      <c r="X58878" s="7"/>
    </row>
    <row r="58879" spans="23:24" ht="61.5" customHeight="1" x14ac:dyDescent="0.2">
      <c r="W58879" s="7"/>
      <c r="X58879" s="7"/>
    </row>
    <row r="58880" spans="23:24" ht="61.5" customHeight="1" x14ac:dyDescent="0.2">
      <c r="W58880" s="7"/>
      <c r="X58880" s="7"/>
    </row>
    <row r="58881" spans="23:24" ht="61.5" customHeight="1" x14ac:dyDescent="0.2">
      <c r="W58881" s="7"/>
      <c r="X58881" s="7"/>
    </row>
    <row r="58882" spans="23:24" ht="61.5" customHeight="1" x14ac:dyDescent="0.2">
      <c r="W58882" s="7"/>
      <c r="X58882" s="7"/>
    </row>
    <row r="58883" spans="23:24" ht="61.5" customHeight="1" x14ac:dyDescent="0.2">
      <c r="W58883" s="7"/>
      <c r="X58883" s="7"/>
    </row>
    <row r="58884" spans="23:24" ht="61.5" customHeight="1" x14ac:dyDescent="0.2">
      <c r="W58884" s="7"/>
      <c r="X58884" s="7"/>
    </row>
    <row r="58885" spans="23:24" ht="61.5" customHeight="1" x14ac:dyDescent="0.2">
      <c r="W58885" s="7"/>
      <c r="X58885" s="7"/>
    </row>
    <row r="58886" spans="23:24" ht="61.5" customHeight="1" x14ac:dyDescent="0.2">
      <c r="W58886" s="7"/>
      <c r="X58886" s="7"/>
    </row>
    <row r="58887" spans="23:24" ht="61.5" customHeight="1" x14ac:dyDescent="0.2">
      <c r="W58887" s="7"/>
      <c r="X58887" s="7"/>
    </row>
    <row r="58888" spans="23:24" ht="61.5" customHeight="1" x14ac:dyDescent="0.2">
      <c r="W58888" s="7"/>
      <c r="X58888" s="7"/>
    </row>
    <row r="58889" spans="23:24" ht="61.5" customHeight="1" x14ac:dyDescent="0.2">
      <c r="W58889" s="7"/>
      <c r="X58889" s="7"/>
    </row>
    <row r="58890" spans="23:24" ht="61.5" customHeight="1" x14ac:dyDescent="0.2">
      <c r="W58890" s="7"/>
      <c r="X58890" s="7"/>
    </row>
    <row r="58891" spans="23:24" ht="61.5" customHeight="1" x14ac:dyDescent="0.2">
      <c r="W58891" s="7"/>
      <c r="X58891" s="7"/>
    </row>
    <row r="58892" spans="23:24" ht="61.5" customHeight="1" x14ac:dyDescent="0.2">
      <c r="W58892" s="7"/>
      <c r="X58892" s="7"/>
    </row>
    <row r="58893" spans="23:24" ht="61.5" customHeight="1" x14ac:dyDescent="0.2">
      <c r="W58893" s="7"/>
      <c r="X58893" s="7"/>
    </row>
    <row r="58894" spans="23:24" ht="61.5" customHeight="1" x14ac:dyDescent="0.2">
      <c r="W58894" s="7"/>
      <c r="X58894" s="7"/>
    </row>
    <row r="58895" spans="23:24" ht="61.5" customHeight="1" x14ac:dyDescent="0.2">
      <c r="W58895" s="7"/>
      <c r="X58895" s="7"/>
    </row>
    <row r="58896" spans="23:24" ht="61.5" customHeight="1" x14ac:dyDescent="0.2">
      <c r="W58896" s="7"/>
      <c r="X58896" s="7"/>
    </row>
    <row r="58897" spans="23:24" ht="61.5" customHeight="1" x14ac:dyDescent="0.2">
      <c r="W58897" s="7"/>
      <c r="X58897" s="7"/>
    </row>
    <row r="58898" spans="23:24" ht="61.5" customHeight="1" x14ac:dyDescent="0.2">
      <c r="W58898" s="7"/>
      <c r="X58898" s="7"/>
    </row>
    <row r="58899" spans="23:24" ht="61.5" customHeight="1" x14ac:dyDescent="0.2">
      <c r="W58899" s="7"/>
      <c r="X58899" s="7"/>
    </row>
    <row r="58900" spans="23:24" ht="61.5" customHeight="1" x14ac:dyDescent="0.2">
      <c r="W58900" s="7"/>
      <c r="X58900" s="7"/>
    </row>
    <row r="58901" spans="23:24" ht="61.5" customHeight="1" x14ac:dyDescent="0.2">
      <c r="W58901" s="7"/>
      <c r="X58901" s="7"/>
    </row>
    <row r="58902" spans="23:24" ht="61.5" customHeight="1" x14ac:dyDescent="0.2">
      <c r="W58902" s="7"/>
      <c r="X58902" s="7"/>
    </row>
    <row r="58903" spans="23:24" ht="61.5" customHeight="1" x14ac:dyDescent="0.2">
      <c r="W58903" s="7"/>
      <c r="X58903" s="7"/>
    </row>
    <row r="58904" spans="23:24" ht="61.5" customHeight="1" x14ac:dyDescent="0.2">
      <c r="W58904" s="7"/>
      <c r="X58904" s="7"/>
    </row>
    <row r="58905" spans="23:24" ht="61.5" customHeight="1" x14ac:dyDescent="0.2">
      <c r="W58905" s="7"/>
      <c r="X58905" s="7"/>
    </row>
    <row r="58906" spans="23:24" ht="61.5" customHeight="1" x14ac:dyDescent="0.2">
      <c r="W58906" s="7"/>
      <c r="X58906" s="7"/>
    </row>
    <row r="58907" spans="23:24" ht="61.5" customHeight="1" x14ac:dyDescent="0.2">
      <c r="W58907" s="7"/>
      <c r="X58907" s="7"/>
    </row>
    <row r="58908" spans="23:24" ht="61.5" customHeight="1" x14ac:dyDescent="0.2">
      <c r="W58908" s="7"/>
      <c r="X58908" s="7"/>
    </row>
    <row r="58909" spans="23:24" ht="61.5" customHeight="1" x14ac:dyDescent="0.2">
      <c r="W58909" s="7"/>
      <c r="X58909" s="7"/>
    </row>
    <row r="58910" spans="23:24" ht="61.5" customHeight="1" x14ac:dyDescent="0.2">
      <c r="W58910" s="7"/>
      <c r="X58910" s="7"/>
    </row>
    <row r="58911" spans="23:24" ht="61.5" customHeight="1" x14ac:dyDescent="0.2">
      <c r="W58911" s="7"/>
      <c r="X58911" s="7"/>
    </row>
    <row r="58912" spans="23:24" ht="61.5" customHeight="1" x14ac:dyDescent="0.2">
      <c r="W58912" s="7"/>
      <c r="X58912" s="7"/>
    </row>
    <row r="58913" spans="23:24" ht="61.5" customHeight="1" x14ac:dyDescent="0.2">
      <c r="W58913" s="7"/>
      <c r="X58913" s="7"/>
    </row>
    <row r="58914" spans="23:24" ht="61.5" customHeight="1" x14ac:dyDescent="0.2">
      <c r="W58914" s="7"/>
      <c r="X58914" s="7"/>
    </row>
    <row r="58915" spans="23:24" ht="61.5" customHeight="1" x14ac:dyDescent="0.2">
      <c r="W58915" s="7"/>
      <c r="X58915" s="7"/>
    </row>
    <row r="58916" spans="23:24" ht="61.5" customHeight="1" x14ac:dyDescent="0.2">
      <c r="W58916" s="7"/>
      <c r="X58916" s="7"/>
    </row>
    <row r="58917" spans="23:24" ht="61.5" customHeight="1" x14ac:dyDescent="0.2">
      <c r="W58917" s="7"/>
      <c r="X58917" s="7"/>
    </row>
    <row r="58918" spans="23:24" ht="61.5" customHeight="1" x14ac:dyDescent="0.2">
      <c r="W58918" s="7"/>
      <c r="X58918" s="7"/>
    </row>
    <row r="58919" spans="23:24" ht="61.5" customHeight="1" x14ac:dyDescent="0.2">
      <c r="W58919" s="7"/>
      <c r="X58919" s="7"/>
    </row>
    <row r="58920" spans="23:24" ht="61.5" customHeight="1" x14ac:dyDescent="0.2">
      <c r="W58920" s="7"/>
      <c r="X58920" s="7"/>
    </row>
    <row r="58921" spans="23:24" ht="61.5" customHeight="1" x14ac:dyDescent="0.2">
      <c r="W58921" s="7"/>
      <c r="X58921" s="7"/>
    </row>
    <row r="58922" spans="23:24" ht="61.5" customHeight="1" x14ac:dyDescent="0.2">
      <c r="W58922" s="7"/>
      <c r="X58922" s="7"/>
    </row>
    <row r="58923" spans="23:24" ht="61.5" customHeight="1" x14ac:dyDescent="0.2">
      <c r="W58923" s="7"/>
      <c r="X58923" s="7"/>
    </row>
    <row r="58924" spans="23:24" ht="61.5" customHeight="1" x14ac:dyDescent="0.2">
      <c r="W58924" s="7"/>
      <c r="X58924" s="7"/>
    </row>
    <row r="58925" spans="23:24" ht="61.5" customHeight="1" x14ac:dyDescent="0.2">
      <c r="W58925" s="7"/>
      <c r="X58925" s="7"/>
    </row>
    <row r="58926" spans="23:24" ht="61.5" customHeight="1" x14ac:dyDescent="0.2">
      <c r="W58926" s="7"/>
      <c r="X58926" s="7"/>
    </row>
    <row r="58927" spans="23:24" ht="61.5" customHeight="1" x14ac:dyDescent="0.2">
      <c r="W58927" s="7"/>
      <c r="X58927" s="7"/>
    </row>
    <row r="58928" spans="23:24" ht="61.5" customHeight="1" x14ac:dyDescent="0.2">
      <c r="W58928" s="7"/>
      <c r="X58928" s="7"/>
    </row>
    <row r="58929" spans="23:24" ht="61.5" customHeight="1" x14ac:dyDescent="0.2">
      <c r="W58929" s="7"/>
      <c r="X58929" s="7"/>
    </row>
    <row r="58930" spans="23:24" ht="61.5" customHeight="1" x14ac:dyDescent="0.2">
      <c r="W58930" s="7"/>
      <c r="X58930" s="7"/>
    </row>
    <row r="58931" spans="23:24" ht="61.5" customHeight="1" x14ac:dyDescent="0.2">
      <c r="W58931" s="7"/>
      <c r="X58931" s="7"/>
    </row>
    <row r="58932" spans="23:24" ht="61.5" customHeight="1" x14ac:dyDescent="0.2">
      <c r="W58932" s="7"/>
      <c r="X58932" s="7"/>
    </row>
    <row r="58933" spans="23:24" ht="61.5" customHeight="1" x14ac:dyDescent="0.2">
      <c r="W58933" s="7"/>
      <c r="X58933" s="7"/>
    </row>
    <row r="58934" spans="23:24" ht="61.5" customHeight="1" x14ac:dyDescent="0.2">
      <c r="W58934" s="7"/>
      <c r="X58934" s="7"/>
    </row>
    <row r="58935" spans="23:24" ht="61.5" customHeight="1" x14ac:dyDescent="0.2">
      <c r="W58935" s="7"/>
      <c r="X58935" s="7"/>
    </row>
    <row r="58936" spans="23:24" ht="61.5" customHeight="1" x14ac:dyDescent="0.2">
      <c r="W58936" s="7"/>
      <c r="X58936" s="7"/>
    </row>
    <row r="58937" spans="23:24" ht="61.5" customHeight="1" x14ac:dyDescent="0.2">
      <c r="W58937" s="7"/>
      <c r="X58937" s="7"/>
    </row>
    <row r="58938" spans="23:24" ht="61.5" customHeight="1" x14ac:dyDescent="0.2">
      <c r="W58938" s="7"/>
      <c r="X58938" s="7"/>
    </row>
    <row r="58939" spans="23:24" ht="61.5" customHeight="1" x14ac:dyDescent="0.2">
      <c r="W58939" s="7"/>
      <c r="X58939" s="7"/>
    </row>
    <row r="58940" spans="23:24" ht="61.5" customHeight="1" x14ac:dyDescent="0.2">
      <c r="W58940" s="7"/>
      <c r="X58940" s="7"/>
    </row>
    <row r="58941" spans="23:24" ht="61.5" customHeight="1" x14ac:dyDescent="0.2">
      <c r="W58941" s="7"/>
      <c r="X58941" s="7"/>
    </row>
    <row r="58942" spans="23:24" ht="61.5" customHeight="1" x14ac:dyDescent="0.2">
      <c r="W58942" s="7"/>
      <c r="X58942" s="7"/>
    </row>
    <row r="58943" spans="23:24" ht="61.5" customHeight="1" x14ac:dyDescent="0.2">
      <c r="W58943" s="7"/>
      <c r="X58943" s="7"/>
    </row>
    <row r="58944" spans="23:24" ht="61.5" customHeight="1" x14ac:dyDescent="0.2">
      <c r="W58944" s="7"/>
      <c r="X58944" s="7"/>
    </row>
    <row r="58945" spans="23:24" ht="61.5" customHeight="1" x14ac:dyDescent="0.2">
      <c r="W58945" s="7"/>
      <c r="X58945" s="7"/>
    </row>
    <row r="58946" spans="23:24" ht="61.5" customHeight="1" x14ac:dyDescent="0.2">
      <c r="W58946" s="7"/>
      <c r="X58946" s="7"/>
    </row>
    <row r="58947" spans="23:24" ht="61.5" customHeight="1" x14ac:dyDescent="0.2">
      <c r="W58947" s="7"/>
      <c r="X58947" s="7"/>
    </row>
    <row r="58948" spans="23:24" ht="61.5" customHeight="1" x14ac:dyDescent="0.2">
      <c r="W58948" s="7"/>
      <c r="X58948" s="7"/>
    </row>
    <row r="58949" spans="23:24" ht="61.5" customHeight="1" x14ac:dyDescent="0.2">
      <c r="W58949" s="7"/>
      <c r="X58949" s="7"/>
    </row>
    <row r="58950" spans="23:24" ht="61.5" customHeight="1" x14ac:dyDescent="0.2">
      <c r="W58950" s="7"/>
      <c r="X58950" s="7"/>
    </row>
    <row r="58951" spans="23:24" ht="61.5" customHeight="1" x14ac:dyDescent="0.2">
      <c r="W58951" s="7"/>
      <c r="X58951" s="7"/>
    </row>
    <row r="58952" spans="23:24" ht="61.5" customHeight="1" x14ac:dyDescent="0.2">
      <c r="W58952" s="7"/>
      <c r="X58952" s="7"/>
    </row>
    <row r="58953" spans="23:24" ht="61.5" customHeight="1" x14ac:dyDescent="0.2">
      <c r="W58953" s="7"/>
      <c r="X58953" s="7"/>
    </row>
    <row r="58954" spans="23:24" ht="61.5" customHeight="1" x14ac:dyDescent="0.2">
      <c r="W58954" s="7"/>
      <c r="X58954" s="7"/>
    </row>
    <row r="58955" spans="23:24" ht="61.5" customHeight="1" x14ac:dyDescent="0.2">
      <c r="W58955" s="7"/>
      <c r="X58955" s="7"/>
    </row>
    <row r="58956" spans="23:24" ht="61.5" customHeight="1" x14ac:dyDescent="0.2">
      <c r="W58956" s="7"/>
      <c r="X58956" s="7"/>
    </row>
    <row r="58957" spans="23:24" ht="61.5" customHeight="1" x14ac:dyDescent="0.2">
      <c r="W58957" s="7"/>
      <c r="X58957" s="7"/>
    </row>
    <row r="58958" spans="23:24" ht="61.5" customHeight="1" x14ac:dyDescent="0.2">
      <c r="W58958" s="7"/>
      <c r="X58958" s="7"/>
    </row>
    <row r="58959" spans="23:24" ht="61.5" customHeight="1" x14ac:dyDescent="0.2">
      <c r="W58959" s="7"/>
      <c r="X58959" s="7"/>
    </row>
    <row r="58960" spans="23:24" ht="61.5" customHeight="1" x14ac:dyDescent="0.2">
      <c r="W58960" s="7"/>
      <c r="X58960" s="7"/>
    </row>
    <row r="58961" spans="23:24" ht="61.5" customHeight="1" x14ac:dyDescent="0.2">
      <c r="W58961" s="7"/>
      <c r="X58961" s="7"/>
    </row>
    <row r="58962" spans="23:24" ht="61.5" customHeight="1" x14ac:dyDescent="0.2">
      <c r="W58962" s="7"/>
      <c r="X58962" s="7"/>
    </row>
    <row r="58963" spans="23:24" ht="61.5" customHeight="1" x14ac:dyDescent="0.2">
      <c r="W58963" s="7"/>
      <c r="X58963" s="7"/>
    </row>
    <row r="58964" spans="23:24" ht="61.5" customHeight="1" x14ac:dyDescent="0.2">
      <c r="W58964" s="7"/>
      <c r="X58964" s="7"/>
    </row>
    <row r="58965" spans="23:24" ht="61.5" customHeight="1" x14ac:dyDescent="0.2">
      <c r="W58965" s="7"/>
      <c r="X58965" s="7"/>
    </row>
    <row r="58966" spans="23:24" ht="61.5" customHeight="1" x14ac:dyDescent="0.2">
      <c r="W58966" s="7"/>
      <c r="X58966" s="7"/>
    </row>
    <row r="58967" spans="23:24" ht="61.5" customHeight="1" x14ac:dyDescent="0.2">
      <c r="W58967" s="7"/>
      <c r="X58967" s="7"/>
    </row>
    <row r="58968" spans="23:24" ht="61.5" customHeight="1" x14ac:dyDescent="0.2">
      <c r="W58968" s="7"/>
      <c r="X58968" s="7"/>
    </row>
    <row r="58969" spans="23:24" ht="61.5" customHeight="1" x14ac:dyDescent="0.2">
      <c r="W58969" s="7"/>
      <c r="X58969" s="7"/>
    </row>
    <row r="58970" spans="23:24" ht="61.5" customHeight="1" x14ac:dyDescent="0.2">
      <c r="W58970" s="7"/>
      <c r="X58970" s="7"/>
    </row>
    <row r="58971" spans="23:24" ht="61.5" customHeight="1" x14ac:dyDescent="0.2">
      <c r="W58971" s="7"/>
      <c r="X58971" s="7"/>
    </row>
    <row r="58972" spans="23:24" ht="61.5" customHeight="1" x14ac:dyDescent="0.2">
      <c r="W58972" s="7"/>
      <c r="X58972" s="7"/>
    </row>
    <row r="58973" spans="23:24" ht="61.5" customHeight="1" x14ac:dyDescent="0.2">
      <c r="W58973" s="7"/>
      <c r="X58973" s="7"/>
    </row>
    <row r="58974" spans="23:24" ht="61.5" customHeight="1" x14ac:dyDescent="0.2">
      <c r="W58974" s="7"/>
      <c r="X58974" s="7"/>
    </row>
    <row r="58975" spans="23:24" ht="61.5" customHeight="1" x14ac:dyDescent="0.2">
      <c r="W58975" s="7"/>
      <c r="X58975" s="7"/>
    </row>
    <row r="58976" spans="23:24" ht="61.5" customHeight="1" x14ac:dyDescent="0.2">
      <c r="W58976" s="7"/>
      <c r="X58976" s="7"/>
    </row>
    <row r="58977" spans="23:24" ht="61.5" customHeight="1" x14ac:dyDescent="0.2">
      <c r="W58977" s="7"/>
      <c r="X58977" s="7"/>
    </row>
    <row r="58978" spans="23:24" ht="61.5" customHeight="1" x14ac:dyDescent="0.2">
      <c r="W58978" s="7"/>
      <c r="X58978" s="7"/>
    </row>
    <row r="58979" spans="23:24" ht="61.5" customHeight="1" x14ac:dyDescent="0.2">
      <c r="W58979" s="7"/>
      <c r="X58979" s="7"/>
    </row>
    <row r="58980" spans="23:24" ht="61.5" customHeight="1" x14ac:dyDescent="0.2">
      <c r="W58980" s="7"/>
      <c r="X58980" s="7"/>
    </row>
    <row r="58981" spans="23:24" ht="61.5" customHeight="1" x14ac:dyDescent="0.2">
      <c r="W58981" s="7"/>
      <c r="X58981" s="7"/>
    </row>
    <row r="58982" spans="23:24" ht="61.5" customHeight="1" x14ac:dyDescent="0.2">
      <c r="W58982" s="7"/>
      <c r="X58982" s="7"/>
    </row>
    <row r="58983" spans="23:24" ht="61.5" customHeight="1" x14ac:dyDescent="0.2">
      <c r="W58983" s="7"/>
      <c r="X58983" s="7"/>
    </row>
    <row r="58984" spans="23:24" ht="61.5" customHeight="1" x14ac:dyDescent="0.2">
      <c r="W58984" s="7"/>
      <c r="X58984" s="7"/>
    </row>
    <row r="58985" spans="23:24" ht="61.5" customHeight="1" x14ac:dyDescent="0.2">
      <c r="W58985" s="7"/>
      <c r="X58985" s="7"/>
    </row>
    <row r="58986" spans="23:24" ht="61.5" customHeight="1" x14ac:dyDescent="0.2">
      <c r="W58986" s="7"/>
      <c r="X58986" s="7"/>
    </row>
    <row r="58987" spans="23:24" ht="61.5" customHeight="1" x14ac:dyDescent="0.2">
      <c r="W58987" s="7"/>
      <c r="X58987" s="7"/>
    </row>
    <row r="58988" spans="23:24" ht="61.5" customHeight="1" x14ac:dyDescent="0.2">
      <c r="W58988" s="7"/>
      <c r="X58988" s="7"/>
    </row>
    <row r="58989" spans="23:24" ht="61.5" customHeight="1" x14ac:dyDescent="0.2">
      <c r="W58989" s="7"/>
      <c r="X58989" s="7"/>
    </row>
    <row r="58990" spans="23:24" ht="61.5" customHeight="1" x14ac:dyDescent="0.2">
      <c r="W58990" s="7"/>
      <c r="X58990" s="7"/>
    </row>
    <row r="58991" spans="23:24" ht="61.5" customHeight="1" x14ac:dyDescent="0.2">
      <c r="W58991" s="7"/>
      <c r="X58991" s="7"/>
    </row>
    <row r="58992" spans="23:24" ht="61.5" customHeight="1" x14ac:dyDescent="0.2">
      <c r="W58992" s="7"/>
      <c r="X58992" s="7"/>
    </row>
    <row r="58993" spans="23:24" ht="61.5" customHeight="1" x14ac:dyDescent="0.2">
      <c r="W58993" s="7"/>
      <c r="X58993" s="7"/>
    </row>
    <row r="58994" spans="23:24" ht="61.5" customHeight="1" x14ac:dyDescent="0.2">
      <c r="W58994" s="7"/>
      <c r="X58994" s="7"/>
    </row>
    <row r="58995" spans="23:24" ht="61.5" customHeight="1" x14ac:dyDescent="0.2">
      <c r="W58995" s="7"/>
      <c r="X58995" s="7"/>
    </row>
    <row r="58996" spans="23:24" ht="61.5" customHeight="1" x14ac:dyDescent="0.2">
      <c r="W58996" s="7"/>
      <c r="X58996" s="7"/>
    </row>
    <row r="58997" spans="23:24" ht="61.5" customHeight="1" x14ac:dyDescent="0.2">
      <c r="W58997" s="7"/>
      <c r="X58997" s="7"/>
    </row>
    <row r="58998" spans="23:24" ht="61.5" customHeight="1" x14ac:dyDescent="0.2">
      <c r="W58998" s="7"/>
      <c r="X58998" s="7"/>
    </row>
    <row r="58999" spans="23:24" ht="61.5" customHeight="1" x14ac:dyDescent="0.2">
      <c r="W58999" s="7"/>
      <c r="X58999" s="7"/>
    </row>
    <row r="59000" spans="23:24" ht="61.5" customHeight="1" x14ac:dyDescent="0.2">
      <c r="W59000" s="7"/>
      <c r="X59000" s="7"/>
    </row>
    <row r="59001" spans="23:24" ht="61.5" customHeight="1" x14ac:dyDescent="0.2">
      <c r="W59001" s="7"/>
      <c r="X59001" s="7"/>
    </row>
    <row r="59002" spans="23:24" ht="61.5" customHeight="1" x14ac:dyDescent="0.2">
      <c r="W59002" s="7"/>
      <c r="X59002" s="7"/>
    </row>
    <row r="59003" spans="23:24" ht="61.5" customHeight="1" x14ac:dyDescent="0.2">
      <c r="W59003" s="7"/>
      <c r="X59003" s="7"/>
    </row>
    <row r="59004" spans="23:24" ht="61.5" customHeight="1" x14ac:dyDescent="0.2">
      <c r="W59004" s="7"/>
      <c r="X59004" s="7"/>
    </row>
    <row r="59005" spans="23:24" ht="61.5" customHeight="1" x14ac:dyDescent="0.2">
      <c r="W59005" s="7"/>
      <c r="X59005" s="7"/>
    </row>
    <row r="59006" spans="23:24" ht="61.5" customHeight="1" x14ac:dyDescent="0.2">
      <c r="W59006" s="7"/>
      <c r="X59006" s="7"/>
    </row>
    <row r="59007" spans="23:24" ht="61.5" customHeight="1" x14ac:dyDescent="0.2">
      <c r="W59007" s="7"/>
      <c r="X59007" s="7"/>
    </row>
    <row r="59008" spans="23:24" ht="61.5" customHeight="1" x14ac:dyDescent="0.2">
      <c r="W59008" s="7"/>
      <c r="X59008" s="7"/>
    </row>
    <row r="59009" spans="23:24" ht="61.5" customHeight="1" x14ac:dyDescent="0.2">
      <c r="W59009" s="7"/>
      <c r="X59009" s="7"/>
    </row>
    <row r="59010" spans="23:24" ht="61.5" customHeight="1" x14ac:dyDescent="0.2">
      <c r="W59010" s="7"/>
      <c r="X59010" s="7"/>
    </row>
    <row r="59011" spans="23:24" ht="61.5" customHeight="1" x14ac:dyDescent="0.2">
      <c r="W59011" s="7"/>
      <c r="X59011" s="7"/>
    </row>
    <row r="59012" spans="23:24" ht="61.5" customHeight="1" x14ac:dyDescent="0.2">
      <c r="W59012" s="7"/>
      <c r="X59012" s="7"/>
    </row>
    <row r="59013" spans="23:24" ht="61.5" customHeight="1" x14ac:dyDescent="0.2">
      <c r="W59013" s="7"/>
      <c r="X59013" s="7"/>
    </row>
    <row r="59014" spans="23:24" ht="61.5" customHeight="1" x14ac:dyDescent="0.2">
      <c r="W59014" s="7"/>
      <c r="X59014" s="7"/>
    </row>
    <row r="59015" spans="23:24" ht="61.5" customHeight="1" x14ac:dyDescent="0.2">
      <c r="W59015" s="7"/>
      <c r="X59015" s="7"/>
    </row>
    <row r="59016" spans="23:24" ht="61.5" customHeight="1" x14ac:dyDescent="0.2">
      <c r="W59016" s="7"/>
      <c r="X59016" s="7"/>
    </row>
    <row r="59017" spans="23:24" ht="61.5" customHeight="1" x14ac:dyDescent="0.2">
      <c r="W59017" s="7"/>
      <c r="X59017" s="7"/>
    </row>
    <row r="59018" spans="23:24" ht="61.5" customHeight="1" x14ac:dyDescent="0.2">
      <c r="W59018" s="7"/>
      <c r="X59018" s="7"/>
    </row>
    <row r="59019" spans="23:24" ht="61.5" customHeight="1" x14ac:dyDescent="0.2">
      <c r="W59019" s="7"/>
      <c r="X59019" s="7"/>
    </row>
    <row r="59020" spans="23:24" ht="61.5" customHeight="1" x14ac:dyDescent="0.2">
      <c r="W59020" s="7"/>
      <c r="X59020" s="7"/>
    </row>
    <row r="59021" spans="23:24" ht="61.5" customHeight="1" x14ac:dyDescent="0.2">
      <c r="W59021" s="7"/>
      <c r="X59021" s="7"/>
    </row>
    <row r="59022" spans="23:24" ht="61.5" customHeight="1" x14ac:dyDescent="0.2">
      <c r="W59022" s="7"/>
      <c r="X59022" s="7"/>
    </row>
    <row r="59023" spans="23:24" ht="61.5" customHeight="1" x14ac:dyDescent="0.2">
      <c r="W59023" s="7"/>
      <c r="X59023" s="7"/>
    </row>
    <row r="59024" spans="23:24" ht="61.5" customHeight="1" x14ac:dyDescent="0.2">
      <c r="W59024" s="7"/>
      <c r="X59024" s="7"/>
    </row>
    <row r="59025" spans="23:24" ht="61.5" customHeight="1" x14ac:dyDescent="0.2">
      <c r="W59025" s="7"/>
      <c r="X59025" s="7"/>
    </row>
    <row r="59026" spans="23:24" ht="61.5" customHeight="1" x14ac:dyDescent="0.2">
      <c r="W59026" s="7"/>
      <c r="X59026" s="7"/>
    </row>
    <row r="59027" spans="23:24" ht="61.5" customHeight="1" x14ac:dyDescent="0.2">
      <c r="W59027" s="7"/>
      <c r="X59027" s="7"/>
    </row>
    <row r="59028" spans="23:24" ht="61.5" customHeight="1" x14ac:dyDescent="0.2">
      <c r="W59028" s="7"/>
      <c r="X59028" s="7"/>
    </row>
    <row r="59029" spans="23:24" ht="61.5" customHeight="1" x14ac:dyDescent="0.2">
      <c r="W59029" s="7"/>
      <c r="X59029" s="7"/>
    </row>
    <row r="59030" spans="23:24" ht="61.5" customHeight="1" x14ac:dyDescent="0.2">
      <c r="W59030" s="7"/>
      <c r="X59030" s="7"/>
    </row>
    <row r="59031" spans="23:24" ht="61.5" customHeight="1" x14ac:dyDescent="0.2">
      <c r="W59031" s="7"/>
      <c r="X59031" s="7"/>
    </row>
    <row r="59032" spans="23:24" ht="61.5" customHeight="1" x14ac:dyDescent="0.2">
      <c r="W59032" s="7"/>
      <c r="X59032" s="7"/>
    </row>
    <row r="59033" spans="23:24" ht="61.5" customHeight="1" x14ac:dyDescent="0.2">
      <c r="W59033" s="7"/>
      <c r="X59033" s="7"/>
    </row>
    <row r="59034" spans="23:24" ht="61.5" customHeight="1" x14ac:dyDescent="0.2">
      <c r="W59034" s="7"/>
      <c r="X59034" s="7"/>
    </row>
    <row r="59035" spans="23:24" ht="61.5" customHeight="1" x14ac:dyDescent="0.2">
      <c r="W59035" s="7"/>
      <c r="X59035" s="7"/>
    </row>
    <row r="59036" spans="23:24" ht="61.5" customHeight="1" x14ac:dyDescent="0.2">
      <c r="W59036" s="7"/>
      <c r="X59036" s="7"/>
    </row>
    <row r="59037" spans="23:24" ht="61.5" customHeight="1" x14ac:dyDescent="0.2">
      <c r="W59037" s="7"/>
      <c r="X59037" s="7"/>
    </row>
    <row r="59038" spans="23:24" ht="61.5" customHeight="1" x14ac:dyDescent="0.2">
      <c r="W59038" s="7"/>
      <c r="X59038" s="7"/>
    </row>
    <row r="59039" spans="23:24" ht="61.5" customHeight="1" x14ac:dyDescent="0.2">
      <c r="W59039" s="7"/>
      <c r="X59039" s="7"/>
    </row>
    <row r="59040" spans="23:24" ht="61.5" customHeight="1" x14ac:dyDescent="0.2">
      <c r="W59040" s="7"/>
      <c r="X59040" s="7"/>
    </row>
    <row r="59041" spans="23:24" ht="61.5" customHeight="1" x14ac:dyDescent="0.2">
      <c r="W59041" s="7"/>
      <c r="X59041" s="7"/>
    </row>
    <row r="59042" spans="23:24" ht="61.5" customHeight="1" x14ac:dyDescent="0.2">
      <c r="W59042" s="7"/>
      <c r="X59042" s="7"/>
    </row>
    <row r="59043" spans="23:24" ht="61.5" customHeight="1" x14ac:dyDescent="0.2">
      <c r="W59043" s="7"/>
      <c r="X59043" s="7"/>
    </row>
    <row r="59044" spans="23:24" ht="61.5" customHeight="1" x14ac:dyDescent="0.2">
      <c r="W59044" s="7"/>
      <c r="X59044" s="7"/>
    </row>
    <row r="59045" spans="23:24" ht="61.5" customHeight="1" x14ac:dyDescent="0.2">
      <c r="W59045" s="7"/>
      <c r="X59045" s="7"/>
    </row>
    <row r="59046" spans="23:24" ht="61.5" customHeight="1" x14ac:dyDescent="0.2">
      <c r="W59046" s="7"/>
      <c r="X59046" s="7"/>
    </row>
    <row r="59047" spans="23:24" ht="61.5" customHeight="1" x14ac:dyDescent="0.2">
      <c r="W59047" s="7"/>
      <c r="X59047" s="7"/>
    </row>
    <row r="59048" spans="23:24" ht="61.5" customHeight="1" x14ac:dyDescent="0.2">
      <c r="W59048" s="7"/>
      <c r="X59048" s="7"/>
    </row>
    <row r="59049" spans="23:24" ht="61.5" customHeight="1" x14ac:dyDescent="0.2">
      <c r="W59049" s="7"/>
      <c r="X59049" s="7"/>
    </row>
    <row r="59050" spans="23:24" ht="61.5" customHeight="1" x14ac:dyDescent="0.2">
      <c r="W59050" s="7"/>
      <c r="X59050" s="7"/>
    </row>
    <row r="59051" spans="23:24" ht="61.5" customHeight="1" x14ac:dyDescent="0.2">
      <c r="W59051" s="7"/>
      <c r="X59051" s="7"/>
    </row>
    <row r="59052" spans="23:24" ht="61.5" customHeight="1" x14ac:dyDescent="0.2">
      <c r="W59052" s="7"/>
      <c r="X59052" s="7"/>
    </row>
    <row r="59053" spans="23:24" ht="61.5" customHeight="1" x14ac:dyDescent="0.2">
      <c r="W59053" s="7"/>
      <c r="X59053" s="7"/>
    </row>
    <row r="59054" spans="23:24" ht="61.5" customHeight="1" x14ac:dyDescent="0.2">
      <c r="W59054" s="7"/>
      <c r="X59054" s="7"/>
    </row>
    <row r="59055" spans="23:24" ht="61.5" customHeight="1" x14ac:dyDescent="0.2">
      <c r="W59055" s="7"/>
      <c r="X59055" s="7"/>
    </row>
    <row r="59056" spans="23:24" ht="61.5" customHeight="1" x14ac:dyDescent="0.2">
      <c r="W59056" s="7"/>
      <c r="X59056" s="7"/>
    </row>
    <row r="59057" spans="23:24" ht="61.5" customHeight="1" x14ac:dyDescent="0.2">
      <c r="W59057" s="7"/>
      <c r="X59057" s="7"/>
    </row>
    <row r="59058" spans="23:24" ht="61.5" customHeight="1" x14ac:dyDescent="0.2">
      <c r="W59058" s="7"/>
      <c r="X59058" s="7"/>
    </row>
    <row r="59059" spans="23:24" ht="61.5" customHeight="1" x14ac:dyDescent="0.2">
      <c r="W59059" s="7"/>
      <c r="X59059" s="7"/>
    </row>
    <row r="59060" spans="23:24" ht="61.5" customHeight="1" x14ac:dyDescent="0.2">
      <c r="W59060" s="7"/>
      <c r="X59060" s="7"/>
    </row>
    <row r="59061" spans="23:24" ht="61.5" customHeight="1" x14ac:dyDescent="0.2">
      <c r="W59061" s="7"/>
      <c r="X59061" s="7"/>
    </row>
    <row r="59062" spans="23:24" ht="61.5" customHeight="1" x14ac:dyDescent="0.2">
      <c r="W59062" s="7"/>
      <c r="X59062" s="7"/>
    </row>
    <row r="59063" spans="23:24" ht="61.5" customHeight="1" x14ac:dyDescent="0.2">
      <c r="W59063" s="7"/>
      <c r="X59063" s="7"/>
    </row>
    <row r="59064" spans="23:24" ht="61.5" customHeight="1" x14ac:dyDescent="0.2">
      <c r="W59064" s="7"/>
      <c r="X59064" s="7"/>
    </row>
    <row r="59065" spans="23:24" ht="61.5" customHeight="1" x14ac:dyDescent="0.2">
      <c r="W59065" s="7"/>
      <c r="X59065" s="7"/>
    </row>
    <row r="59066" spans="23:24" ht="61.5" customHeight="1" x14ac:dyDescent="0.2">
      <c r="W59066" s="7"/>
      <c r="X59066" s="7"/>
    </row>
    <row r="59067" spans="23:24" ht="61.5" customHeight="1" x14ac:dyDescent="0.2">
      <c r="W59067" s="7"/>
      <c r="X59067" s="7"/>
    </row>
    <row r="59068" spans="23:24" ht="61.5" customHeight="1" x14ac:dyDescent="0.2">
      <c r="W59068" s="7"/>
      <c r="X59068" s="7"/>
    </row>
    <row r="59069" spans="23:24" ht="61.5" customHeight="1" x14ac:dyDescent="0.2">
      <c r="W59069" s="7"/>
      <c r="X59069" s="7"/>
    </row>
    <row r="59070" spans="23:24" ht="61.5" customHeight="1" x14ac:dyDescent="0.2">
      <c r="W59070" s="7"/>
      <c r="X59070" s="7"/>
    </row>
    <row r="59071" spans="23:24" ht="61.5" customHeight="1" x14ac:dyDescent="0.2">
      <c r="W59071" s="7"/>
      <c r="X59071" s="7"/>
    </row>
    <row r="59072" spans="23:24" ht="61.5" customHeight="1" x14ac:dyDescent="0.2">
      <c r="W59072" s="7"/>
      <c r="X59072" s="7"/>
    </row>
    <row r="59073" spans="23:24" ht="61.5" customHeight="1" x14ac:dyDescent="0.2">
      <c r="W59073" s="7"/>
      <c r="X59073" s="7"/>
    </row>
    <row r="59074" spans="23:24" ht="61.5" customHeight="1" x14ac:dyDescent="0.2">
      <c r="W59074" s="7"/>
      <c r="X59074" s="7"/>
    </row>
    <row r="59075" spans="23:24" ht="61.5" customHeight="1" x14ac:dyDescent="0.2">
      <c r="W59075" s="7"/>
      <c r="X59075" s="7"/>
    </row>
    <row r="59076" spans="23:24" ht="61.5" customHeight="1" x14ac:dyDescent="0.2">
      <c r="W59076" s="7"/>
      <c r="X59076" s="7"/>
    </row>
    <row r="59077" spans="23:24" ht="61.5" customHeight="1" x14ac:dyDescent="0.2">
      <c r="W59077" s="7"/>
      <c r="X59077" s="7"/>
    </row>
    <row r="59078" spans="23:24" ht="61.5" customHeight="1" x14ac:dyDescent="0.2">
      <c r="W59078" s="7"/>
      <c r="X59078" s="7"/>
    </row>
    <row r="59079" spans="23:24" ht="61.5" customHeight="1" x14ac:dyDescent="0.2">
      <c r="W59079" s="7"/>
      <c r="X59079" s="7"/>
    </row>
    <row r="59080" spans="23:24" ht="61.5" customHeight="1" x14ac:dyDescent="0.2">
      <c r="W59080" s="7"/>
      <c r="X59080" s="7"/>
    </row>
    <row r="59081" spans="23:24" ht="61.5" customHeight="1" x14ac:dyDescent="0.2">
      <c r="W59081" s="7"/>
      <c r="X59081" s="7"/>
    </row>
    <row r="59082" spans="23:24" ht="61.5" customHeight="1" x14ac:dyDescent="0.2">
      <c r="W59082" s="7"/>
      <c r="X59082" s="7"/>
    </row>
    <row r="59083" spans="23:24" ht="61.5" customHeight="1" x14ac:dyDescent="0.2">
      <c r="W59083" s="7"/>
      <c r="X59083" s="7"/>
    </row>
    <row r="59084" spans="23:24" ht="61.5" customHeight="1" x14ac:dyDescent="0.2">
      <c r="W59084" s="7"/>
      <c r="X59084" s="7"/>
    </row>
    <row r="59085" spans="23:24" ht="61.5" customHeight="1" x14ac:dyDescent="0.2">
      <c r="W59085" s="7"/>
      <c r="X59085" s="7"/>
    </row>
    <row r="59086" spans="23:24" ht="61.5" customHeight="1" x14ac:dyDescent="0.2">
      <c r="W59086" s="7"/>
      <c r="X59086" s="7"/>
    </row>
    <row r="59087" spans="23:24" ht="61.5" customHeight="1" x14ac:dyDescent="0.2">
      <c r="W59087" s="7"/>
      <c r="X59087" s="7"/>
    </row>
    <row r="59088" spans="23:24" ht="61.5" customHeight="1" x14ac:dyDescent="0.2">
      <c r="W59088" s="7"/>
      <c r="X59088" s="7"/>
    </row>
    <row r="59089" spans="23:24" ht="61.5" customHeight="1" x14ac:dyDescent="0.2">
      <c r="W59089" s="7"/>
      <c r="X59089" s="7"/>
    </row>
    <row r="59090" spans="23:24" ht="61.5" customHeight="1" x14ac:dyDescent="0.2">
      <c r="W59090" s="7"/>
      <c r="X59090" s="7"/>
    </row>
    <row r="59091" spans="23:24" ht="61.5" customHeight="1" x14ac:dyDescent="0.2">
      <c r="W59091" s="7"/>
      <c r="X59091" s="7"/>
    </row>
    <row r="59092" spans="23:24" ht="61.5" customHeight="1" x14ac:dyDescent="0.2">
      <c r="W59092" s="7"/>
      <c r="X59092" s="7"/>
    </row>
    <row r="59093" spans="23:24" ht="61.5" customHeight="1" x14ac:dyDescent="0.2">
      <c r="W59093" s="7"/>
      <c r="X59093" s="7"/>
    </row>
    <row r="59094" spans="23:24" ht="61.5" customHeight="1" x14ac:dyDescent="0.2">
      <c r="W59094" s="7"/>
      <c r="X59094" s="7"/>
    </row>
    <row r="59095" spans="23:24" ht="61.5" customHeight="1" x14ac:dyDescent="0.2">
      <c r="W59095" s="7"/>
      <c r="X59095" s="7"/>
    </row>
    <row r="59096" spans="23:24" ht="61.5" customHeight="1" x14ac:dyDescent="0.2">
      <c r="W59096" s="7"/>
      <c r="X59096" s="7"/>
    </row>
    <row r="59097" spans="23:24" ht="61.5" customHeight="1" x14ac:dyDescent="0.2">
      <c r="W59097" s="7"/>
      <c r="X59097" s="7"/>
    </row>
    <row r="59098" spans="23:24" ht="61.5" customHeight="1" x14ac:dyDescent="0.2">
      <c r="W59098" s="7"/>
      <c r="X59098" s="7"/>
    </row>
    <row r="59099" spans="23:24" ht="61.5" customHeight="1" x14ac:dyDescent="0.2">
      <c r="W59099" s="7"/>
      <c r="X59099" s="7"/>
    </row>
    <row r="59100" spans="23:24" ht="61.5" customHeight="1" x14ac:dyDescent="0.2">
      <c r="W59100" s="7"/>
      <c r="X59100" s="7"/>
    </row>
    <row r="59101" spans="23:24" ht="61.5" customHeight="1" x14ac:dyDescent="0.2">
      <c r="W59101" s="7"/>
      <c r="X59101" s="7"/>
    </row>
    <row r="59102" spans="23:24" ht="61.5" customHeight="1" x14ac:dyDescent="0.2">
      <c r="W59102" s="7"/>
      <c r="X59102" s="7"/>
    </row>
    <row r="59103" spans="23:24" ht="61.5" customHeight="1" x14ac:dyDescent="0.2">
      <c r="W59103" s="7"/>
      <c r="X59103" s="7"/>
    </row>
    <row r="59104" spans="23:24" ht="61.5" customHeight="1" x14ac:dyDescent="0.2">
      <c r="W59104" s="7"/>
      <c r="X59104" s="7"/>
    </row>
    <row r="59105" spans="23:24" ht="61.5" customHeight="1" x14ac:dyDescent="0.2">
      <c r="W59105" s="7"/>
      <c r="X59105" s="7"/>
    </row>
    <row r="59106" spans="23:24" ht="61.5" customHeight="1" x14ac:dyDescent="0.2">
      <c r="W59106" s="7"/>
      <c r="X59106" s="7"/>
    </row>
    <row r="59107" spans="23:24" ht="61.5" customHeight="1" x14ac:dyDescent="0.2">
      <c r="W59107" s="7"/>
      <c r="X59107" s="7"/>
    </row>
    <row r="59108" spans="23:24" ht="61.5" customHeight="1" x14ac:dyDescent="0.2">
      <c r="W59108" s="7"/>
      <c r="X59108" s="7"/>
    </row>
    <row r="59109" spans="23:24" ht="61.5" customHeight="1" x14ac:dyDescent="0.2">
      <c r="W59109" s="7"/>
      <c r="X59109" s="7"/>
    </row>
    <row r="59110" spans="23:24" ht="61.5" customHeight="1" x14ac:dyDescent="0.2">
      <c r="W59110" s="7"/>
      <c r="X59110" s="7"/>
    </row>
    <row r="59111" spans="23:24" ht="61.5" customHeight="1" x14ac:dyDescent="0.2">
      <c r="W59111" s="7"/>
      <c r="X59111" s="7"/>
    </row>
    <row r="59112" spans="23:24" ht="61.5" customHeight="1" x14ac:dyDescent="0.2">
      <c r="W59112" s="7"/>
      <c r="X59112" s="7"/>
    </row>
    <row r="59113" spans="23:24" ht="61.5" customHeight="1" x14ac:dyDescent="0.2">
      <c r="W59113" s="7"/>
      <c r="X59113" s="7"/>
    </row>
    <row r="59114" spans="23:24" ht="61.5" customHeight="1" x14ac:dyDescent="0.2">
      <c r="W59114" s="7"/>
      <c r="X59114" s="7"/>
    </row>
    <row r="59115" spans="23:24" ht="61.5" customHeight="1" x14ac:dyDescent="0.2">
      <c r="W59115" s="7"/>
      <c r="X59115" s="7"/>
    </row>
    <row r="59116" spans="23:24" ht="61.5" customHeight="1" x14ac:dyDescent="0.2">
      <c r="W59116" s="7"/>
      <c r="X59116" s="7"/>
    </row>
    <row r="59117" spans="23:24" ht="61.5" customHeight="1" x14ac:dyDescent="0.2">
      <c r="W59117" s="7"/>
      <c r="X59117" s="7"/>
    </row>
    <row r="59118" spans="23:24" ht="61.5" customHeight="1" x14ac:dyDescent="0.2">
      <c r="W59118" s="7"/>
      <c r="X59118" s="7"/>
    </row>
    <row r="59119" spans="23:24" ht="61.5" customHeight="1" x14ac:dyDescent="0.2">
      <c r="W59119" s="7"/>
      <c r="X59119" s="7"/>
    </row>
    <row r="59120" spans="23:24" ht="61.5" customHeight="1" x14ac:dyDescent="0.2">
      <c r="W59120" s="7"/>
      <c r="X59120" s="7"/>
    </row>
    <row r="59121" spans="23:24" ht="61.5" customHeight="1" x14ac:dyDescent="0.2">
      <c r="W59121" s="7"/>
      <c r="X59121" s="7"/>
    </row>
    <row r="59122" spans="23:24" ht="61.5" customHeight="1" x14ac:dyDescent="0.2">
      <c r="W59122" s="7"/>
      <c r="X59122" s="7"/>
    </row>
    <row r="59123" spans="23:24" ht="61.5" customHeight="1" x14ac:dyDescent="0.2">
      <c r="W59123" s="7"/>
      <c r="X59123" s="7"/>
    </row>
    <row r="59124" spans="23:24" ht="61.5" customHeight="1" x14ac:dyDescent="0.2">
      <c r="W59124" s="7"/>
      <c r="X59124" s="7"/>
    </row>
    <row r="59125" spans="23:24" ht="61.5" customHeight="1" x14ac:dyDescent="0.2">
      <c r="W59125" s="7"/>
      <c r="X59125" s="7"/>
    </row>
    <row r="59126" spans="23:24" ht="61.5" customHeight="1" x14ac:dyDescent="0.2">
      <c r="W59126" s="7"/>
      <c r="X59126" s="7"/>
    </row>
    <row r="59127" spans="23:24" ht="61.5" customHeight="1" x14ac:dyDescent="0.2">
      <c r="W59127" s="7"/>
      <c r="X59127" s="7"/>
    </row>
    <row r="59128" spans="23:24" ht="61.5" customHeight="1" x14ac:dyDescent="0.2">
      <c r="W59128" s="7"/>
      <c r="X59128" s="7"/>
    </row>
    <row r="59129" spans="23:24" ht="61.5" customHeight="1" x14ac:dyDescent="0.2">
      <c r="W59129" s="7"/>
      <c r="X59129" s="7"/>
    </row>
    <row r="59130" spans="23:24" ht="61.5" customHeight="1" x14ac:dyDescent="0.2">
      <c r="W59130" s="7"/>
      <c r="X59130" s="7"/>
    </row>
    <row r="59131" spans="23:24" ht="61.5" customHeight="1" x14ac:dyDescent="0.2">
      <c r="W59131" s="7"/>
      <c r="X59131" s="7"/>
    </row>
    <row r="59132" spans="23:24" ht="61.5" customHeight="1" x14ac:dyDescent="0.2">
      <c r="W59132" s="7"/>
      <c r="X59132" s="7"/>
    </row>
    <row r="59133" spans="23:24" ht="61.5" customHeight="1" x14ac:dyDescent="0.2">
      <c r="W59133" s="7"/>
      <c r="X59133" s="7"/>
    </row>
    <row r="59134" spans="23:24" ht="61.5" customHeight="1" x14ac:dyDescent="0.2">
      <c r="W59134" s="7"/>
      <c r="X59134" s="7"/>
    </row>
    <row r="59135" spans="23:24" ht="61.5" customHeight="1" x14ac:dyDescent="0.2">
      <c r="W59135" s="7"/>
      <c r="X59135" s="7"/>
    </row>
    <row r="59136" spans="23:24" ht="61.5" customHeight="1" x14ac:dyDescent="0.2">
      <c r="W59136" s="7"/>
      <c r="X59136" s="7"/>
    </row>
    <row r="59137" spans="23:24" ht="61.5" customHeight="1" x14ac:dyDescent="0.2">
      <c r="W59137" s="7"/>
      <c r="X59137" s="7"/>
    </row>
    <row r="59138" spans="23:24" ht="61.5" customHeight="1" x14ac:dyDescent="0.2">
      <c r="W59138" s="7"/>
      <c r="X59138" s="7"/>
    </row>
    <row r="59139" spans="23:24" ht="61.5" customHeight="1" x14ac:dyDescent="0.2">
      <c r="W59139" s="7"/>
      <c r="X59139" s="7"/>
    </row>
    <row r="59140" spans="23:24" ht="61.5" customHeight="1" x14ac:dyDescent="0.2">
      <c r="W59140" s="7"/>
      <c r="X59140" s="7"/>
    </row>
    <row r="59141" spans="23:24" ht="61.5" customHeight="1" x14ac:dyDescent="0.2">
      <c r="W59141" s="7"/>
      <c r="X59141" s="7"/>
    </row>
    <row r="59142" spans="23:24" ht="61.5" customHeight="1" x14ac:dyDescent="0.2">
      <c r="W59142" s="7"/>
      <c r="X59142" s="7"/>
    </row>
    <row r="59143" spans="23:24" ht="61.5" customHeight="1" x14ac:dyDescent="0.2">
      <c r="W59143" s="7"/>
      <c r="X59143" s="7"/>
    </row>
    <row r="59144" spans="23:24" ht="61.5" customHeight="1" x14ac:dyDescent="0.2">
      <c r="W59144" s="7"/>
      <c r="X59144" s="7"/>
    </row>
    <row r="59145" spans="23:24" ht="61.5" customHeight="1" x14ac:dyDescent="0.2">
      <c r="W59145" s="7"/>
      <c r="X59145" s="7"/>
    </row>
    <row r="59146" spans="23:24" ht="61.5" customHeight="1" x14ac:dyDescent="0.2">
      <c r="W59146" s="7"/>
      <c r="X59146" s="7"/>
    </row>
    <row r="59147" spans="23:24" ht="61.5" customHeight="1" x14ac:dyDescent="0.2">
      <c r="W59147" s="7"/>
      <c r="X59147" s="7"/>
    </row>
    <row r="59148" spans="23:24" ht="61.5" customHeight="1" x14ac:dyDescent="0.2">
      <c r="W59148" s="7"/>
      <c r="X59148" s="7"/>
    </row>
    <row r="59149" spans="23:24" ht="61.5" customHeight="1" x14ac:dyDescent="0.2">
      <c r="W59149" s="7"/>
      <c r="X59149" s="7"/>
    </row>
    <row r="59150" spans="23:24" ht="61.5" customHeight="1" x14ac:dyDescent="0.2">
      <c r="W59150" s="7"/>
      <c r="X59150" s="7"/>
    </row>
    <row r="59151" spans="23:24" ht="61.5" customHeight="1" x14ac:dyDescent="0.2">
      <c r="W59151" s="7"/>
      <c r="X59151" s="7"/>
    </row>
    <row r="59152" spans="23:24" ht="61.5" customHeight="1" x14ac:dyDescent="0.2">
      <c r="W59152" s="7"/>
      <c r="X59152" s="7"/>
    </row>
    <row r="59153" spans="23:24" ht="61.5" customHeight="1" x14ac:dyDescent="0.2">
      <c r="W59153" s="7"/>
      <c r="X59153" s="7"/>
    </row>
    <row r="59154" spans="23:24" ht="61.5" customHeight="1" x14ac:dyDescent="0.2">
      <c r="W59154" s="7"/>
      <c r="X59154" s="7"/>
    </row>
    <row r="59155" spans="23:24" ht="61.5" customHeight="1" x14ac:dyDescent="0.2">
      <c r="W59155" s="7"/>
      <c r="X59155" s="7"/>
    </row>
    <row r="59156" spans="23:24" ht="61.5" customHeight="1" x14ac:dyDescent="0.2">
      <c r="W59156" s="7"/>
      <c r="X59156" s="7"/>
    </row>
    <row r="59157" spans="23:24" ht="61.5" customHeight="1" x14ac:dyDescent="0.2">
      <c r="W59157" s="7"/>
      <c r="X59157" s="7"/>
    </row>
    <row r="59158" spans="23:24" ht="61.5" customHeight="1" x14ac:dyDescent="0.2">
      <c r="W59158" s="7"/>
      <c r="X59158" s="7"/>
    </row>
    <row r="59159" spans="23:24" ht="61.5" customHeight="1" x14ac:dyDescent="0.2">
      <c r="W59159" s="7"/>
      <c r="X59159" s="7"/>
    </row>
    <row r="59160" spans="23:24" ht="61.5" customHeight="1" x14ac:dyDescent="0.2">
      <c r="W59160" s="7"/>
      <c r="X59160" s="7"/>
    </row>
    <row r="59161" spans="23:24" ht="61.5" customHeight="1" x14ac:dyDescent="0.2">
      <c r="W59161" s="7"/>
      <c r="X59161" s="7"/>
    </row>
    <row r="59162" spans="23:24" ht="61.5" customHeight="1" x14ac:dyDescent="0.2">
      <c r="W59162" s="7"/>
      <c r="X59162" s="7"/>
    </row>
    <row r="59163" spans="23:24" ht="61.5" customHeight="1" x14ac:dyDescent="0.2">
      <c r="W59163" s="7"/>
      <c r="X59163" s="7"/>
    </row>
    <row r="59164" spans="23:24" ht="61.5" customHeight="1" x14ac:dyDescent="0.2">
      <c r="W59164" s="7"/>
      <c r="X59164" s="7"/>
    </row>
    <row r="59165" spans="23:24" ht="61.5" customHeight="1" x14ac:dyDescent="0.2">
      <c r="W59165" s="7"/>
      <c r="X59165" s="7"/>
    </row>
    <row r="59166" spans="23:24" ht="61.5" customHeight="1" x14ac:dyDescent="0.2">
      <c r="W59166" s="7"/>
      <c r="X59166" s="7"/>
    </row>
    <row r="59167" spans="23:24" ht="61.5" customHeight="1" x14ac:dyDescent="0.2">
      <c r="W59167" s="7"/>
      <c r="X59167" s="7"/>
    </row>
    <row r="59168" spans="23:24" ht="61.5" customHeight="1" x14ac:dyDescent="0.2">
      <c r="W59168" s="7"/>
      <c r="X59168" s="7"/>
    </row>
    <row r="59169" spans="23:24" ht="61.5" customHeight="1" x14ac:dyDescent="0.2">
      <c r="W59169" s="7"/>
      <c r="X59169" s="7"/>
    </row>
    <row r="59170" spans="23:24" ht="61.5" customHeight="1" x14ac:dyDescent="0.2">
      <c r="W59170" s="7"/>
      <c r="X59170" s="7"/>
    </row>
    <row r="59171" spans="23:24" ht="61.5" customHeight="1" x14ac:dyDescent="0.2">
      <c r="W59171" s="7"/>
      <c r="X59171" s="7"/>
    </row>
    <row r="59172" spans="23:24" ht="61.5" customHeight="1" x14ac:dyDescent="0.2">
      <c r="W59172" s="7"/>
      <c r="X59172" s="7"/>
    </row>
    <row r="59173" spans="23:24" ht="61.5" customHeight="1" x14ac:dyDescent="0.2">
      <c r="W59173" s="7"/>
      <c r="X59173" s="7"/>
    </row>
    <row r="59174" spans="23:24" ht="61.5" customHeight="1" x14ac:dyDescent="0.2">
      <c r="W59174" s="7"/>
      <c r="X59174" s="7"/>
    </row>
    <row r="59175" spans="23:24" ht="61.5" customHeight="1" x14ac:dyDescent="0.2">
      <c r="W59175" s="7"/>
      <c r="X59175" s="7"/>
    </row>
    <row r="59176" spans="23:24" ht="61.5" customHeight="1" x14ac:dyDescent="0.2">
      <c r="W59176" s="7"/>
      <c r="X59176" s="7"/>
    </row>
    <row r="59177" spans="23:24" ht="61.5" customHeight="1" x14ac:dyDescent="0.2">
      <c r="W59177" s="7"/>
      <c r="X59177" s="7"/>
    </row>
    <row r="59178" spans="23:24" ht="61.5" customHeight="1" x14ac:dyDescent="0.2">
      <c r="W59178" s="7"/>
      <c r="X59178" s="7"/>
    </row>
    <row r="59179" spans="23:24" ht="61.5" customHeight="1" x14ac:dyDescent="0.2">
      <c r="W59179" s="7"/>
      <c r="X59179" s="7"/>
    </row>
    <row r="59180" spans="23:24" ht="61.5" customHeight="1" x14ac:dyDescent="0.2">
      <c r="W59180" s="7"/>
      <c r="X59180" s="7"/>
    </row>
    <row r="59181" spans="23:24" ht="61.5" customHeight="1" x14ac:dyDescent="0.2">
      <c r="W59181" s="7"/>
      <c r="X59181" s="7"/>
    </row>
    <row r="59182" spans="23:24" ht="61.5" customHeight="1" x14ac:dyDescent="0.2">
      <c r="W59182" s="7"/>
      <c r="X59182" s="7"/>
    </row>
    <row r="59183" spans="23:24" ht="61.5" customHeight="1" x14ac:dyDescent="0.2">
      <c r="W59183" s="7"/>
      <c r="X59183" s="7"/>
    </row>
    <row r="59184" spans="23:24" ht="61.5" customHeight="1" x14ac:dyDescent="0.2">
      <c r="W59184" s="7"/>
      <c r="X59184" s="7"/>
    </row>
    <row r="59185" spans="23:24" ht="61.5" customHeight="1" x14ac:dyDescent="0.2">
      <c r="W59185" s="7"/>
      <c r="X59185" s="7"/>
    </row>
    <row r="59186" spans="23:24" ht="61.5" customHeight="1" x14ac:dyDescent="0.2">
      <c r="W59186" s="7"/>
      <c r="X59186" s="7"/>
    </row>
    <row r="59187" spans="23:24" ht="61.5" customHeight="1" x14ac:dyDescent="0.2">
      <c r="W59187" s="7"/>
      <c r="X59187" s="7"/>
    </row>
    <row r="59188" spans="23:24" ht="61.5" customHeight="1" x14ac:dyDescent="0.2">
      <c r="W59188" s="7"/>
      <c r="X59188" s="7"/>
    </row>
    <row r="59189" spans="23:24" ht="61.5" customHeight="1" x14ac:dyDescent="0.2">
      <c r="W59189" s="7"/>
      <c r="X59189" s="7"/>
    </row>
    <row r="59190" spans="23:24" ht="61.5" customHeight="1" x14ac:dyDescent="0.2">
      <c r="W59190" s="7"/>
      <c r="X59190" s="7"/>
    </row>
    <row r="59191" spans="23:24" ht="61.5" customHeight="1" x14ac:dyDescent="0.2">
      <c r="W59191" s="7"/>
      <c r="X59191" s="7"/>
    </row>
    <row r="59192" spans="23:24" ht="61.5" customHeight="1" x14ac:dyDescent="0.2">
      <c r="W59192" s="7"/>
      <c r="X59192" s="7"/>
    </row>
    <row r="59193" spans="23:24" ht="61.5" customHeight="1" x14ac:dyDescent="0.2">
      <c r="W59193" s="7"/>
      <c r="X59193" s="7"/>
    </row>
    <row r="59194" spans="23:24" ht="61.5" customHeight="1" x14ac:dyDescent="0.2">
      <c r="W59194" s="7"/>
      <c r="X59194" s="7"/>
    </row>
    <row r="59195" spans="23:24" ht="61.5" customHeight="1" x14ac:dyDescent="0.2">
      <c r="W59195" s="7"/>
      <c r="X59195" s="7"/>
    </row>
    <row r="59196" spans="23:24" ht="61.5" customHeight="1" x14ac:dyDescent="0.2">
      <c r="W59196" s="7"/>
      <c r="X59196" s="7"/>
    </row>
    <row r="59197" spans="23:24" ht="61.5" customHeight="1" x14ac:dyDescent="0.2">
      <c r="W59197" s="7"/>
      <c r="X59197" s="7"/>
    </row>
    <row r="59198" spans="23:24" ht="61.5" customHeight="1" x14ac:dyDescent="0.2">
      <c r="W59198" s="7"/>
      <c r="X59198" s="7"/>
    </row>
    <row r="59199" spans="23:24" ht="61.5" customHeight="1" x14ac:dyDescent="0.2">
      <c r="W59199" s="7"/>
      <c r="X59199" s="7"/>
    </row>
    <row r="59200" spans="23:24" ht="61.5" customHeight="1" x14ac:dyDescent="0.2">
      <c r="W59200" s="7"/>
      <c r="X59200" s="7"/>
    </row>
    <row r="59201" spans="23:24" ht="61.5" customHeight="1" x14ac:dyDescent="0.2">
      <c r="W59201" s="7"/>
      <c r="X59201" s="7"/>
    </row>
    <row r="59202" spans="23:24" ht="61.5" customHeight="1" x14ac:dyDescent="0.2">
      <c r="W59202" s="7"/>
      <c r="X59202" s="7"/>
    </row>
    <row r="59203" spans="23:24" ht="61.5" customHeight="1" x14ac:dyDescent="0.2">
      <c r="W59203" s="7"/>
      <c r="X59203" s="7"/>
    </row>
    <row r="59204" spans="23:24" ht="61.5" customHeight="1" x14ac:dyDescent="0.2">
      <c r="W59204" s="7"/>
      <c r="X59204" s="7"/>
    </row>
    <row r="59205" spans="23:24" ht="61.5" customHeight="1" x14ac:dyDescent="0.2">
      <c r="W59205" s="7"/>
      <c r="X59205" s="7"/>
    </row>
    <row r="59206" spans="23:24" ht="61.5" customHeight="1" x14ac:dyDescent="0.2">
      <c r="W59206" s="7"/>
      <c r="X59206" s="7"/>
    </row>
    <row r="59207" spans="23:24" ht="61.5" customHeight="1" x14ac:dyDescent="0.2">
      <c r="W59207" s="7"/>
      <c r="X59207" s="7"/>
    </row>
    <row r="59208" spans="23:24" ht="61.5" customHeight="1" x14ac:dyDescent="0.2">
      <c r="W59208" s="7"/>
      <c r="X59208" s="7"/>
    </row>
    <row r="59209" spans="23:24" ht="61.5" customHeight="1" x14ac:dyDescent="0.2">
      <c r="W59209" s="7"/>
      <c r="X59209" s="7"/>
    </row>
    <row r="59210" spans="23:24" ht="61.5" customHeight="1" x14ac:dyDescent="0.2">
      <c r="W59210" s="7"/>
      <c r="X59210" s="7"/>
    </row>
    <row r="59211" spans="23:24" ht="61.5" customHeight="1" x14ac:dyDescent="0.2">
      <c r="W59211" s="7"/>
      <c r="X59211" s="7"/>
    </row>
    <row r="59212" spans="23:24" ht="61.5" customHeight="1" x14ac:dyDescent="0.2">
      <c r="W59212" s="7"/>
      <c r="X59212" s="7"/>
    </row>
    <row r="59213" spans="23:24" ht="61.5" customHeight="1" x14ac:dyDescent="0.2">
      <c r="W59213" s="7"/>
      <c r="X59213" s="7"/>
    </row>
    <row r="59214" spans="23:24" ht="61.5" customHeight="1" x14ac:dyDescent="0.2">
      <c r="W59214" s="7"/>
      <c r="X59214" s="7"/>
    </row>
    <row r="59215" spans="23:24" ht="61.5" customHeight="1" x14ac:dyDescent="0.2">
      <c r="W59215" s="7"/>
      <c r="X59215" s="7"/>
    </row>
    <row r="59216" spans="23:24" ht="61.5" customHeight="1" x14ac:dyDescent="0.2">
      <c r="W59216" s="7"/>
      <c r="X59216" s="7"/>
    </row>
    <row r="59217" spans="23:24" ht="61.5" customHeight="1" x14ac:dyDescent="0.2">
      <c r="W59217" s="7"/>
      <c r="X59217" s="7"/>
    </row>
    <row r="59218" spans="23:24" ht="61.5" customHeight="1" x14ac:dyDescent="0.2">
      <c r="W59218" s="7"/>
      <c r="X59218" s="7"/>
    </row>
    <row r="59219" spans="23:24" ht="61.5" customHeight="1" x14ac:dyDescent="0.2">
      <c r="W59219" s="7"/>
      <c r="X59219" s="7"/>
    </row>
    <row r="59220" spans="23:24" ht="61.5" customHeight="1" x14ac:dyDescent="0.2">
      <c r="W59220" s="7"/>
      <c r="X59220" s="7"/>
    </row>
    <row r="59221" spans="23:24" ht="61.5" customHeight="1" x14ac:dyDescent="0.2">
      <c r="W59221" s="7"/>
      <c r="X59221" s="7"/>
    </row>
    <row r="59222" spans="23:24" ht="61.5" customHeight="1" x14ac:dyDescent="0.2">
      <c r="W59222" s="7"/>
      <c r="X59222" s="7"/>
    </row>
    <row r="59223" spans="23:24" ht="61.5" customHeight="1" x14ac:dyDescent="0.2">
      <c r="W59223" s="7"/>
      <c r="X59223" s="7"/>
    </row>
    <row r="59224" spans="23:24" ht="61.5" customHeight="1" x14ac:dyDescent="0.2">
      <c r="W59224" s="7"/>
      <c r="X59224" s="7"/>
    </row>
    <row r="59225" spans="23:24" ht="61.5" customHeight="1" x14ac:dyDescent="0.2">
      <c r="W59225" s="7"/>
      <c r="X59225" s="7"/>
    </row>
    <row r="59226" spans="23:24" ht="61.5" customHeight="1" x14ac:dyDescent="0.2">
      <c r="W59226" s="7"/>
      <c r="X59226" s="7"/>
    </row>
    <row r="59227" spans="23:24" ht="61.5" customHeight="1" x14ac:dyDescent="0.2">
      <c r="W59227" s="7"/>
      <c r="X59227" s="7"/>
    </row>
    <row r="59228" spans="23:24" ht="61.5" customHeight="1" x14ac:dyDescent="0.2">
      <c r="W59228" s="7"/>
      <c r="X59228" s="7"/>
    </row>
    <row r="59229" spans="23:24" ht="61.5" customHeight="1" x14ac:dyDescent="0.2">
      <c r="W59229" s="7"/>
      <c r="X59229" s="7"/>
    </row>
    <row r="59230" spans="23:24" ht="61.5" customHeight="1" x14ac:dyDescent="0.2">
      <c r="W59230" s="7"/>
      <c r="X59230" s="7"/>
    </row>
    <row r="59231" spans="23:24" ht="61.5" customHeight="1" x14ac:dyDescent="0.2">
      <c r="W59231" s="7"/>
      <c r="X59231" s="7"/>
    </row>
    <row r="59232" spans="23:24" ht="61.5" customHeight="1" x14ac:dyDescent="0.2">
      <c r="W59232" s="7"/>
      <c r="X59232" s="7"/>
    </row>
    <row r="59233" spans="23:24" ht="61.5" customHeight="1" x14ac:dyDescent="0.2">
      <c r="W59233" s="7"/>
      <c r="X59233" s="7"/>
    </row>
    <row r="59234" spans="23:24" ht="61.5" customHeight="1" x14ac:dyDescent="0.2">
      <c r="W59234" s="7"/>
      <c r="X59234" s="7"/>
    </row>
    <row r="59235" spans="23:24" ht="61.5" customHeight="1" x14ac:dyDescent="0.2">
      <c r="W59235" s="7"/>
      <c r="X59235" s="7"/>
    </row>
    <row r="59236" spans="23:24" ht="61.5" customHeight="1" x14ac:dyDescent="0.2">
      <c r="W59236" s="7"/>
      <c r="X59236" s="7"/>
    </row>
    <row r="59237" spans="23:24" ht="61.5" customHeight="1" x14ac:dyDescent="0.2">
      <c r="W59237" s="7"/>
      <c r="X59237" s="7"/>
    </row>
    <row r="59238" spans="23:24" ht="61.5" customHeight="1" x14ac:dyDescent="0.2">
      <c r="W59238" s="7"/>
      <c r="X59238" s="7"/>
    </row>
    <row r="59239" spans="23:24" ht="61.5" customHeight="1" x14ac:dyDescent="0.2">
      <c r="W59239" s="7"/>
      <c r="X59239" s="7"/>
    </row>
    <row r="59240" spans="23:24" ht="61.5" customHeight="1" x14ac:dyDescent="0.2">
      <c r="W59240" s="7"/>
      <c r="X59240" s="7"/>
    </row>
    <row r="59241" spans="23:24" ht="61.5" customHeight="1" x14ac:dyDescent="0.2">
      <c r="W59241" s="7"/>
      <c r="X59241" s="7"/>
    </row>
    <row r="59242" spans="23:24" ht="61.5" customHeight="1" x14ac:dyDescent="0.2">
      <c r="W59242" s="7"/>
      <c r="X59242" s="7"/>
    </row>
    <row r="59243" spans="23:24" ht="61.5" customHeight="1" x14ac:dyDescent="0.2">
      <c r="W59243" s="7"/>
      <c r="X59243" s="7"/>
    </row>
    <row r="59244" spans="23:24" ht="61.5" customHeight="1" x14ac:dyDescent="0.2">
      <c r="W59244" s="7"/>
      <c r="X59244" s="7"/>
    </row>
    <row r="59245" spans="23:24" ht="61.5" customHeight="1" x14ac:dyDescent="0.2">
      <c r="W59245" s="7"/>
      <c r="X59245" s="7"/>
    </row>
    <row r="59246" spans="23:24" ht="61.5" customHeight="1" x14ac:dyDescent="0.2">
      <c r="W59246" s="7"/>
      <c r="X59246" s="7"/>
    </row>
    <row r="59247" spans="23:24" ht="61.5" customHeight="1" x14ac:dyDescent="0.2">
      <c r="W59247" s="7"/>
      <c r="X59247" s="7"/>
    </row>
    <row r="59248" spans="23:24" ht="61.5" customHeight="1" x14ac:dyDescent="0.2">
      <c r="W59248" s="7"/>
      <c r="X59248" s="7"/>
    </row>
    <row r="59249" spans="23:24" ht="61.5" customHeight="1" x14ac:dyDescent="0.2">
      <c r="W59249" s="7"/>
      <c r="X59249" s="7"/>
    </row>
    <row r="59250" spans="23:24" ht="61.5" customHeight="1" x14ac:dyDescent="0.2">
      <c r="W59250" s="7"/>
      <c r="X59250" s="7"/>
    </row>
    <row r="59251" spans="23:24" ht="61.5" customHeight="1" x14ac:dyDescent="0.2">
      <c r="W59251" s="7"/>
      <c r="X59251" s="7"/>
    </row>
    <row r="59252" spans="23:24" ht="61.5" customHeight="1" x14ac:dyDescent="0.2">
      <c r="W59252" s="7"/>
      <c r="X59252" s="7"/>
    </row>
    <row r="59253" spans="23:24" ht="61.5" customHeight="1" x14ac:dyDescent="0.2">
      <c r="W59253" s="7"/>
      <c r="X59253" s="7"/>
    </row>
    <row r="59254" spans="23:24" ht="61.5" customHeight="1" x14ac:dyDescent="0.2">
      <c r="W59254" s="7"/>
      <c r="X59254" s="7"/>
    </row>
    <row r="59255" spans="23:24" ht="61.5" customHeight="1" x14ac:dyDescent="0.2">
      <c r="W59255" s="7"/>
      <c r="X59255" s="7"/>
    </row>
    <row r="59256" spans="23:24" ht="61.5" customHeight="1" x14ac:dyDescent="0.2">
      <c r="W59256" s="7"/>
      <c r="X59256" s="7"/>
    </row>
    <row r="59257" spans="23:24" ht="61.5" customHeight="1" x14ac:dyDescent="0.2">
      <c r="W59257" s="7"/>
      <c r="X59257" s="7"/>
    </row>
    <row r="59258" spans="23:24" ht="61.5" customHeight="1" x14ac:dyDescent="0.2">
      <c r="W59258" s="7"/>
      <c r="X59258" s="7"/>
    </row>
    <row r="59259" spans="23:24" ht="61.5" customHeight="1" x14ac:dyDescent="0.2">
      <c r="W59259" s="7"/>
      <c r="X59259" s="7"/>
    </row>
    <row r="59260" spans="23:24" ht="61.5" customHeight="1" x14ac:dyDescent="0.2">
      <c r="W59260" s="7"/>
      <c r="X59260" s="7"/>
    </row>
    <row r="59261" spans="23:24" ht="61.5" customHeight="1" x14ac:dyDescent="0.2">
      <c r="W59261" s="7"/>
      <c r="X59261" s="7"/>
    </row>
    <row r="59262" spans="23:24" ht="61.5" customHeight="1" x14ac:dyDescent="0.2">
      <c r="W59262" s="7"/>
      <c r="X59262" s="7"/>
    </row>
    <row r="59263" spans="23:24" ht="61.5" customHeight="1" x14ac:dyDescent="0.2">
      <c r="W59263" s="7"/>
      <c r="X59263" s="7"/>
    </row>
    <row r="59264" spans="23:24" ht="61.5" customHeight="1" x14ac:dyDescent="0.2">
      <c r="W59264" s="7"/>
      <c r="X59264" s="7"/>
    </row>
    <row r="59265" spans="23:24" ht="61.5" customHeight="1" x14ac:dyDescent="0.2">
      <c r="W59265" s="7"/>
      <c r="X59265" s="7"/>
    </row>
    <row r="59266" spans="23:24" ht="61.5" customHeight="1" x14ac:dyDescent="0.2">
      <c r="W59266" s="7"/>
      <c r="X59266" s="7"/>
    </row>
    <row r="59267" spans="23:24" ht="61.5" customHeight="1" x14ac:dyDescent="0.2">
      <c r="W59267" s="7"/>
      <c r="X59267" s="7"/>
    </row>
    <row r="59268" spans="23:24" ht="61.5" customHeight="1" x14ac:dyDescent="0.2">
      <c r="W59268" s="7"/>
      <c r="X59268" s="7"/>
    </row>
    <row r="59269" spans="23:24" ht="61.5" customHeight="1" x14ac:dyDescent="0.2">
      <c r="W59269" s="7"/>
      <c r="X59269" s="7"/>
    </row>
    <row r="59270" spans="23:24" ht="61.5" customHeight="1" x14ac:dyDescent="0.2">
      <c r="W59270" s="7"/>
      <c r="X59270" s="7"/>
    </row>
    <row r="59271" spans="23:24" ht="61.5" customHeight="1" x14ac:dyDescent="0.2">
      <c r="W59271" s="7"/>
      <c r="X59271" s="7"/>
    </row>
    <row r="59272" spans="23:24" ht="61.5" customHeight="1" x14ac:dyDescent="0.2">
      <c r="W59272" s="7"/>
      <c r="X59272" s="7"/>
    </row>
    <row r="59273" spans="23:24" ht="61.5" customHeight="1" x14ac:dyDescent="0.2">
      <c r="W59273" s="7"/>
      <c r="X59273" s="7"/>
    </row>
    <row r="59274" spans="23:24" ht="61.5" customHeight="1" x14ac:dyDescent="0.2">
      <c r="W59274" s="7"/>
      <c r="X59274" s="7"/>
    </row>
    <row r="59275" spans="23:24" ht="61.5" customHeight="1" x14ac:dyDescent="0.2">
      <c r="W59275" s="7"/>
      <c r="X59275" s="7"/>
    </row>
    <row r="59276" spans="23:24" ht="61.5" customHeight="1" x14ac:dyDescent="0.2">
      <c r="W59276" s="7"/>
      <c r="X59276" s="7"/>
    </row>
    <row r="59277" spans="23:24" ht="61.5" customHeight="1" x14ac:dyDescent="0.2">
      <c r="W59277" s="7"/>
      <c r="X59277" s="7"/>
    </row>
    <row r="59278" spans="23:24" ht="61.5" customHeight="1" x14ac:dyDescent="0.2">
      <c r="W59278" s="7"/>
      <c r="X59278" s="7"/>
    </row>
    <row r="59279" spans="23:24" ht="61.5" customHeight="1" x14ac:dyDescent="0.2">
      <c r="W59279" s="7"/>
      <c r="X59279" s="7"/>
    </row>
    <row r="59280" spans="23:24" ht="61.5" customHeight="1" x14ac:dyDescent="0.2">
      <c r="W59280" s="7"/>
      <c r="X59280" s="7"/>
    </row>
    <row r="59281" spans="23:24" ht="61.5" customHeight="1" x14ac:dyDescent="0.2">
      <c r="W59281" s="7"/>
      <c r="X59281" s="7"/>
    </row>
    <row r="59282" spans="23:24" ht="61.5" customHeight="1" x14ac:dyDescent="0.2">
      <c r="W59282" s="7"/>
      <c r="X59282" s="7"/>
    </row>
    <row r="59283" spans="23:24" ht="61.5" customHeight="1" x14ac:dyDescent="0.2">
      <c r="W59283" s="7"/>
      <c r="X59283" s="7"/>
    </row>
    <row r="59284" spans="23:24" ht="61.5" customHeight="1" x14ac:dyDescent="0.2">
      <c r="W59284" s="7"/>
      <c r="X59284" s="7"/>
    </row>
    <row r="59285" spans="23:24" ht="61.5" customHeight="1" x14ac:dyDescent="0.2">
      <c r="W59285" s="7"/>
      <c r="X59285" s="7"/>
    </row>
    <row r="59286" spans="23:24" ht="61.5" customHeight="1" x14ac:dyDescent="0.2">
      <c r="W59286" s="7"/>
      <c r="X59286" s="7"/>
    </row>
    <row r="59287" spans="23:24" ht="61.5" customHeight="1" x14ac:dyDescent="0.2">
      <c r="W59287" s="7"/>
      <c r="X59287" s="7"/>
    </row>
    <row r="59288" spans="23:24" ht="61.5" customHeight="1" x14ac:dyDescent="0.2">
      <c r="W59288" s="7"/>
      <c r="X59288" s="7"/>
    </row>
    <row r="59289" spans="23:24" ht="61.5" customHeight="1" x14ac:dyDescent="0.2">
      <c r="W59289" s="7"/>
      <c r="X59289" s="7"/>
    </row>
    <row r="59290" spans="23:24" ht="61.5" customHeight="1" x14ac:dyDescent="0.2">
      <c r="W59290" s="7"/>
      <c r="X59290" s="7"/>
    </row>
    <row r="59291" spans="23:24" ht="61.5" customHeight="1" x14ac:dyDescent="0.2">
      <c r="W59291" s="7"/>
      <c r="X59291" s="7"/>
    </row>
    <row r="59292" spans="23:24" ht="61.5" customHeight="1" x14ac:dyDescent="0.2">
      <c r="W59292" s="7"/>
      <c r="X59292" s="7"/>
    </row>
    <row r="59293" spans="23:24" ht="61.5" customHeight="1" x14ac:dyDescent="0.2">
      <c r="W59293" s="7"/>
      <c r="X59293" s="7"/>
    </row>
    <row r="59294" spans="23:24" ht="61.5" customHeight="1" x14ac:dyDescent="0.2">
      <c r="W59294" s="7"/>
      <c r="X59294" s="7"/>
    </row>
    <row r="59295" spans="23:24" ht="61.5" customHeight="1" x14ac:dyDescent="0.2">
      <c r="W59295" s="7"/>
      <c r="X59295" s="7"/>
    </row>
    <row r="59296" spans="23:24" ht="61.5" customHeight="1" x14ac:dyDescent="0.2">
      <c r="W59296" s="7"/>
      <c r="X59296" s="7"/>
    </row>
    <row r="59297" spans="23:24" ht="61.5" customHeight="1" x14ac:dyDescent="0.2">
      <c r="W59297" s="7"/>
      <c r="X59297" s="7"/>
    </row>
    <row r="59298" spans="23:24" ht="61.5" customHeight="1" x14ac:dyDescent="0.2">
      <c r="W59298" s="7"/>
      <c r="X59298" s="7"/>
    </row>
    <row r="59299" spans="23:24" ht="61.5" customHeight="1" x14ac:dyDescent="0.2">
      <c r="W59299" s="7"/>
      <c r="X59299" s="7"/>
    </row>
    <row r="59300" spans="23:24" ht="61.5" customHeight="1" x14ac:dyDescent="0.2">
      <c r="W59300" s="7"/>
      <c r="X59300" s="7"/>
    </row>
    <row r="59301" spans="23:24" ht="61.5" customHeight="1" x14ac:dyDescent="0.2">
      <c r="W59301" s="7"/>
      <c r="X59301" s="7"/>
    </row>
    <row r="59302" spans="23:24" ht="61.5" customHeight="1" x14ac:dyDescent="0.2">
      <c r="W59302" s="7"/>
      <c r="X59302" s="7"/>
    </row>
    <row r="59303" spans="23:24" ht="61.5" customHeight="1" x14ac:dyDescent="0.2">
      <c r="W59303" s="7"/>
      <c r="X59303" s="7"/>
    </row>
    <row r="59304" spans="23:24" ht="61.5" customHeight="1" x14ac:dyDescent="0.2">
      <c r="W59304" s="7"/>
      <c r="X59304" s="7"/>
    </row>
    <row r="59305" spans="23:24" ht="61.5" customHeight="1" x14ac:dyDescent="0.2">
      <c r="W59305" s="7"/>
      <c r="X59305" s="7"/>
    </row>
    <row r="59306" spans="23:24" ht="61.5" customHeight="1" x14ac:dyDescent="0.2">
      <c r="W59306" s="7"/>
      <c r="X59306" s="7"/>
    </row>
    <row r="59307" spans="23:24" ht="61.5" customHeight="1" x14ac:dyDescent="0.2">
      <c r="W59307" s="7"/>
      <c r="X59307" s="7"/>
    </row>
    <row r="59308" spans="23:24" ht="61.5" customHeight="1" x14ac:dyDescent="0.2">
      <c r="W59308" s="7"/>
      <c r="X59308" s="7"/>
    </row>
    <row r="59309" spans="23:24" ht="61.5" customHeight="1" x14ac:dyDescent="0.2">
      <c r="W59309" s="7"/>
      <c r="X59309" s="7"/>
    </row>
    <row r="59310" spans="23:24" ht="61.5" customHeight="1" x14ac:dyDescent="0.2">
      <c r="W59310" s="7"/>
      <c r="X59310" s="7"/>
    </row>
    <row r="59311" spans="23:24" ht="61.5" customHeight="1" x14ac:dyDescent="0.2">
      <c r="W59311" s="7"/>
      <c r="X59311" s="7"/>
    </row>
    <row r="59312" spans="23:24" ht="61.5" customHeight="1" x14ac:dyDescent="0.2">
      <c r="W59312" s="7"/>
      <c r="X59312" s="7"/>
    </row>
    <row r="59313" spans="23:24" ht="61.5" customHeight="1" x14ac:dyDescent="0.2">
      <c r="W59313" s="7"/>
      <c r="X59313" s="7"/>
    </row>
    <row r="59314" spans="23:24" ht="61.5" customHeight="1" x14ac:dyDescent="0.2">
      <c r="W59314" s="7"/>
      <c r="X59314" s="7"/>
    </row>
    <row r="59315" spans="23:24" ht="61.5" customHeight="1" x14ac:dyDescent="0.2">
      <c r="W59315" s="7"/>
      <c r="X59315" s="7"/>
    </row>
    <row r="59316" spans="23:24" ht="61.5" customHeight="1" x14ac:dyDescent="0.2">
      <c r="W59316" s="7"/>
      <c r="X59316" s="7"/>
    </row>
    <row r="59317" spans="23:24" ht="61.5" customHeight="1" x14ac:dyDescent="0.2">
      <c r="W59317" s="7"/>
      <c r="X59317" s="7"/>
    </row>
    <row r="59318" spans="23:24" ht="61.5" customHeight="1" x14ac:dyDescent="0.2">
      <c r="W59318" s="7"/>
      <c r="X59318" s="7"/>
    </row>
    <row r="59319" spans="23:24" ht="61.5" customHeight="1" x14ac:dyDescent="0.2">
      <c r="W59319" s="7"/>
      <c r="X59319" s="7"/>
    </row>
    <row r="59320" spans="23:24" ht="61.5" customHeight="1" x14ac:dyDescent="0.2">
      <c r="W59320" s="7"/>
      <c r="X59320" s="7"/>
    </row>
    <row r="59321" spans="23:24" ht="61.5" customHeight="1" x14ac:dyDescent="0.2">
      <c r="W59321" s="7"/>
      <c r="X59321" s="7"/>
    </row>
    <row r="59322" spans="23:24" ht="61.5" customHeight="1" x14ac:dyDescent="0.2">
      <c r="W59322" s="7"/>
      <c r="X59322" s="7"/>
    </row>
    <row r="59323" spans="23:24" ht="61.5" customHeight="1" x14ac:dyDescent="0.2">
      <c r="W59323" s="7"/>
      <c r="X59323" s="7"/>
    </row>
    <row r="59324" spans="23:24" ht="61.5" customHeight="1" x14ac:dyDescent="0.2">
      <c r="W59324" s="7"/>
      <c r="X59324" s="7"/>
    </row>
    <row r="59325" spans="23:24" ht="61.5" customHeight="1" x14ac:dyDescent="0.2">
      <c r="W59325" s="7"/>
      <c r="X59325" s="7"/>
    </row>
    <row r="59326" spans="23:24" ht="61.5" customHeight="1" x14ac:dyDescent="0.2">
      <c r="W59326" s="7"/>
      <c r="X59326" s="7"/>
    </row>
    <row r="59327" spans="23:24" ht="61.5" customHeight="1" x14ac:dyDescent="0.2">
      <c r="W59327" s="7"/>
      <c r="X59327" s="7"/>
    </row>
    <row r="59328" spans="23:24" ht="61.5" customHeight="1" x14ac:dyDescent="0.2">
      <c r="W59328" s="7"/>
      <c r="X59328" s="7"/>
    </row>
    <row r="59329" spans="23:24" ht="61.5" customHeight="1" x14ac:dyDescent="0.2">
      <c r="W59329" s="7"/>
      <c r="X59329" s="7"/>
    </row>
    <row r="59330" spans="23:24" ht="61.5" customHeight="1" x14ac:dyDescent="0.2">
      <c r="W59330" s="7"/>
      <c r="X59330" s="7"/>
    </row>
    <row r="59331" spans="23:24" ht="61.5" customHeight="1" x14ac:dyDescent="0.2">
      <c r="W59331" s="7"/>
      <c r="X59331" s="7"/>
    </row>
    <row r="59332" spans="23:24" ht="61.5" customHeight="1" x14ac:dyDescent="0.2">
      <c r="W59332" s="7"/>
      <c r="X59332" s="7"/>
    </row>
    <row r="59333" spans="23:24" ht="61.5" customHeight="1" x14ac:dyDescent="0.2">
      <c r="W59333" s="7"/>
      <c r="X59333" s="7"/>
    </row>
    <row r="59334" spans="23:24" ht="61.5" customHeight="1" x14ac:dyDescent="0.2">
      <c r="W59334" s="7"/>
      <c r="X59334" s="7"/>
    </row>
    <row r="59335" spans="23:24" ht="61.5" customHeight="1" x14ac:dyDescent="0.2">
      <c r="W59335" s="7"/>
      <c r="X59335" s="7"/>
    </row>
    <row r="59336" spans="23:24" ht="61.5" customHeight="1" x14ac:dyDescent="0.2">
      <c r="W59336" s="7"/>
      <c r="X59336" s="7"/>
    </row>
    <row r="59337" spans="23:24" ht="61.5" customHeight="1" x14ac:dyDescent="0.2">
      <c r="W59337" s="7"/>
      <c r="X59337" s="7"/>
    </row>
    <row r="59338" spans="23:24" ht="61.5" customHeight="1" x14ac:dyDescent="0.2">
      <c r="W59338" s="7"/>
      <c r="X59338" s="7"/>
    </row>
    <row r="59339" spans="23:24" ht="61.5" customHeight="1" x14ac:dyDescent="0.2">
      <c r="W59339" s="7"/>
      <c r="X59339" s="7"/>
    </row>
    <row r="59340" spans="23:24" ht="61.5" customHeight="1" x14ac:dyDescent="0.2">
      <c r="W59340" s="7"/>
      <c r="X59340" s="7"/>
    </row>
    <row r="59341" spans="23:24" ht="61.5" customHeight="1" x14ac:dyDescent="0.2">
      <c r="W59341" s="7"/>
      <c r="X59341" s="7"/>
    </row>
    <row r="59342" spans="23:24" ht="61.5" customHeight="1" x14ac:dyDescent="0.2">
      <c r="W59342" s="7"/>
      <c r="X59342" s="7"/>
    </row>
    <row r="59343" spans="23:24" ht="61.5" customHeight="1" x14ac:dyDescent="0.2">
      <c r="W59343" s="7"/>
      <c r="X59343" s="7"/>
    </row>
    <row r="59344" spans="23:24" ht="61.5" customHeight="1" x14ac:dyDescent="0.2">
      <c r="W59344" s="7"/>
      <c r="X59344" s="7"/>
    </row>
    <row r="59345" spans="23:24" ht="61.5" customHeight="1" x14ac:dyDescent="0.2">
      <c r="W59345" s="7"/>
      <c r="X59345" s="7"/>
    </row>
    <row r="59346" spans="23:24" ht="61.5" customHeight="1" x14ac:dyDescent="0.2">
      <c r="W59346" s="7"/>
      <c r="X59346" s="7"/>
    </row>
    <row r="59347" spans="23:24" ht="61.5" customHeight="1" x14ac:dyDescent="0.2">
      <c r="W59347" s="7"/>
      <c r="X59347" s="7"/>
    </row>
    <row r="59348" spans="23:24" ht="61.5" customHeight="1" x14ac:dyDescent="0.2">
      <c r="W59348" s="7"/>
      <c r="X59348" s="7"/>
    </row>
    <row r="59349" spans="23:24" ht="61.5" customHeight="1" x14ac:dyDescent="0.2">
      <c r="W59349" s="7"/>
      <c r="X59349" s="7"/>
    </row>
    <row r="59350" spans="23:24" ht="61.5" customHeight="1" x14ac:dyDescent="0.2">
      <c r="W59350" s="7"/>
      <c r="X59350" s="7"/>
    </row>
    <row r="59351" spans="23:24" ht="61.5" customHeight="1" x14ac:dyDescent="0.2">
      <c r="W59351" s="7"/>
      <c r="X59351" s="7"/>
    </row>
    <row r="59352" spans="23:24" ht="61.5" customHeight="1" x14ac:dyDescent="0.2">
      <c r="W59352" s="7"/>
      <c r="X59352" s="7"/>
    </row>
    <row r="59353" spans="23:24" ht="61.5" customHeight="1" x14ac:dyDescent="0.2">
      <c r="W59353" s="7"/>
      <c r="X59353" s="7"/>
    </row>
    <row r="59354" spans="23:24" ht="61.5" customHeight="1" x14ac:dyDescent="0.2">
      <c r="W59354" s="7"/>
      <c r="X59354" s="7"/>
    </row>
    <row r="59355" spans="23:24" ht="61.5" customHeight="1" x14ac:dyDescent="0.2">
      <c r="W59355" s="7"/>
      <c r="X59355" s="7"/>
    </row>
    <row r="59356" spans="23:24" ht="61.5" customHeight="1" x14ac:dyDescent="0.2">
      <c r="W59356" s="7"/>
      <c r="X59356" s="7"/>
    </row>
    <row r="59357" spans="23:24" ht="61.5" customHeight="1" x14ac:dyDescent="0.2">
      <c r="W59357" s="7"/>
      <c r="X59357" s="7"/>
    </row>
    <row r="59358" spans="23:24" ht="61.5" customHeight="1" x14ac:dyDescent="0.2">
      <c r="W59358" s="7"/>
      <c r="X59358" s="7"/>
    </row>
    <row r="59359" spans="23:24" ht="61.5" customHeight="1" x14ac:dyDescent="0.2">
      <c r="W59359" s="7"/>
      <c r="X59359" s="7"/>
    </row>
    <row r="59360" spans="23:24" ht="61.5" customHeight="1" x14ac:dyDescent="0.2">
      <c r="W59360" s="7"/>
      <c r="X59360" s="7"/>
    </row>
    <row r="59361" spans="23:24" ht="61.5" customHeight="1" x14ac:dyDescent="0.2">
      <c r="W59361" s="7"/>
      <c r="X59361" s="7"/>
    </row>
    <row r="59362" spans="23:24" ht="61.5" customHeight="1" x14ac:dyDescent="0.2">
      <c r="W59362" s="7"/>
      <c r="X59362" s="7"/>
    </row>
    <row r="59363" spans="23:24" ht="61.5" customHeight="1" x14ac:dyDescent="0.2">
      <c r="W59363" s="7"/>
      <c r="X59363" s="7"/>
    </row>
    <row r="59364" spans="23:24" ht="61.5" customHeight="1" x14ac:dyDescent="0.2">
      <c r="W59364" s="7"/>
      <c r="X59364" s="7"/>
    </row>
    <row r="59365" spans="23:24" ht="61.5" customHeight="1" x14ac:dyDescent="0.2">
      <c r="W59365" s="7"/>
      <c r="X59365" s="7"/>
    </row>
    <row r="59366" spans="23:24" ht="61.5" customHeight="1" x14ac:dyDescent="0.2">
      <c r="W59366" s="7"/>
      <c r="X59366" s="7"/>
    </row>
    <row r="59367" spans="23:24" ht="61.5" customHeight="1" x14ac:dyDescent="0.2">
      <c r="W59367" s="7"/>
      <c r="X59367" s="7"/>
    </row>
    <row r="59368" spans="23:24" ht="61.5" customHeight="1" x14ac:dyDescent="0.2">
      <c r="W59368" s="7"/>
      <c r="X59368" s="7"/>
    </row>
    <row r="59369" spans="23:24" ht="61.5" customHeight="1" x14ac:dyDescent="0.2">
      <c r="W59369" s="7"/>
      <c r="X59369" s="7"/>
    </row>
    <row r="59370" spans="23:24" ht="61.5" customHeight="1" x14ac:dyDescent="0.2">
      <c r="W59370" s="7"/>
      <c r="X59370" s="7"/>
    </row>
    <row r="59371" spans="23:24" ht="61.5" customHeight="1" x14ac:dyDescent="0.2">
      <c r="W59371" s="7"/>
      <c r="X59371" s="7"/>
    </row>
    <row r="59372" spans="23:24" ht="61.5" customHeight="1" x14ac:dyDescent="0.2">
      <c r="W59372" s="7"/>
      <c r="X59372" s="7"/>
    </row>
    <row r="59373" spans="23:24" ht="61.5" customHeight="1" x14ac:dyDescent="0.2">
      <c r="W59373" s="7"/>
      <c r="X59373" s="7"/>
    </row>
    <row r="59374" spans="23:24" ht="61.5" customHeight="1" x14ac:dyDescent="0.2">
      <c r="W59374" s="7"/>
      <c r="X59374" s="7"/>
    </row>
    <row r="59375" spans="23:24" ht="61.5" customHeight="1" x14ac:dyDescent="0.2">
      <c r="W59375" s="7"/>
      <c r="X59375" s="7"/>
    </row>
    <row r="59376" spans="23:24" ht="61.5" customHeight="1" x14ac:dyDescent="0.2">
      <c r="W59376" s="7"/>
      <c r="X59376" s="7"/>
    </row>
    <row r="59377" spans="23:24" ht="61.5" customHeight="1" x14ac:dyDescent="0.2">
      <c r="W59377" s="7"/>
      <c r="X59377" s="7"/>
    </row>
    <row r="59378" spans="23:24" ht="61.5" customHeight="1" x14ac:dyDescent="0.2">
      <c r="W59378" s="7"/>
      <c r="X59378" s="7"/>
    </row>
    <row r="59379" spans="23:24" ht="61.5" customHeight="1" x14ac:dyDescent="0.2">
      <c r="W59379" s="7"/>
      <c r="X59379" s="7"/>
    </row>
    <row r="59380" spans="23:24" ht="61.5" customHeight="1" x14ac:dyDescent="0.2">
      <c r="W59380" s="7"/>
      <c r="X59380" s="7"/>
    </row>
    <row r="59381" spans="23:24" ht="61.5" customHeight="1" x14ac:dyDescent="0.2">
      <c r="W59381" s="7"/>
      <c r="X59381" s="7"/>
    </row>
    <row r="59382" spans="23:24" ht="61.5" customHeight="1" x14ac:dyDescent="0.2">
      <c r="W59382" s="7"/>
      <c r="X59382" s="7"/>
    </row>
    <row r="59383" spans="23:24" ht="61.5" customHeight="1" x14ac:dyDescent="0.2">
      <c r="W59383" s="7"/>
      <c r="X59383" s="7"/>
    </row>
    <row r="59384" spans="23:24" ht="61.5" customHeight="1" x14ac:dyDescent="0.2">
      <c r="W59384" s="7"/>
      <c r="X59384" s="7"/>
    </row>
    <row r="59385" spans="23:24" ht="61.5" customHeight="1" x14ac:dyDescent="0.2">
      <c r="W59385" s="7"/>
      <c r="X59385" s="7"/>
    </row>
    <row r="59386" spans="23:24" ht="61.5" customHeight="1" x14ac:dyDescent="0.2">
      <c r="W59386" s="7"/>
      <c r="X59386" s="7"/>
    </row>
    <row r="59387" spans="23:24" ht="61.5" customHeight="1" x14ac:dyDescent="0.2">
      <c r="W59387" s="7"/>
      <c r="X59387" s="7"/>
    </row>
    <row r="59388" spans="23:24" ht="61.5" customHeight="1" x14ac:dyDescent="0.2">
      <c r="W59388" s="7"/>
      <c r="X59388" s="7"/>
    </row>
    <row r="59389" spans="23:24" ht="61.5" customHeight="1" x14ac:dyDescent="0.2">
      <c r="W59389" s="7"/>
      <c r="X59389" s="7"/>
    </row>
    <row r="59390" spans="23:24" ht="61.5" customHeight="1" x14ac:dyDescent="0.2">
      <c r="W59390" s="7"/>
      <c r="X59390" s="7"/>
    </row>
    <row r="59391" spans="23:24" ht="61.5" customHeight="1" x14ac:dyDescent="0.2">
      <c r="W59391" s="7"/>
      <c r="X59391" s="7"/>
    </row>
    <row r="59392" spans="23:24" ht="61.5" customHeight="1" x14ac:dyDescent="0.2">
      <c r="W59392" s="7"/>
      <c r="X59392" s="7"/>
    </row>
    <row r="59393" spans="23:24" ht="61.5" customHeight="1" x14ac:dyDescent="0.2">
      <c r="W59393" s="7"/>
      <c r="X59393" s="7"/>
    </row>
    <row r="59394" spans="23:24" ht="61.5" customHeight="1" x14ac:dyDescent="0.2">
      <c r="W59394" s="7"/>
      <c r="X59394" s="7"/>
    </row>
    <row r="59395" spans="23:24" ht="61.5" customHeight="1" x14ac:dyDescent="0.2">
      <c r="W59395" s="7"/>
      <c r="X59395" s="7"/>
    </row>
    <row r="59396" spans="23:24" ht="61.5" customHeight="1" x14ac:dyDescent="0.2">
      <c r="W59396" s="7"/>
      <c r="X59396" s="7"/>
    </row>
    <row r="59397" spans="23:24" ht="61.5" customHeight="1" x14ac:dyDescent="0.2">
      <c r="W59397" s="7"/>
      <c r="X59397" s="7"/>
    </row>
    <row r="59398" spans="23:24" ht="61.5" customHeight="1" x14ac:dyDescent="0.2">
      <c r="W59398" s="7"/>
      <c r="X59398" s="7"/>
    </row>
    <row r="59399" spans="23:24" ht="61.5" customHeight="1" x14ac:dyDescent="0.2">
      <c r="W59399" s="7"/>
      <c r="X59399" s="7"/>
    </row>
    <row r="59400" spans="23:24" ht="61.5" customHeight="1" x14ac:dyDescent="0.2">
      <c r="W59400" s="7"/>
      <c r="X59400" s="7"/>
    </row>
    <row r="59401" spans="23:24" ht="61.5" customHeight="1" x14ac:dyDescent="0.2">
      <c r="W59401" s="7"/>
      <c r="X59401" s="7"/>
    </row>
    <row r="59402" spans="23:24" ht="61.5" customHeight="1" x14ac:dyDescent="0.2">
      <c r="W59402" s="7"/>
      <c r="X59402" s="7"/>
    </row>
    <row r="59403" spans="23:24" ht="61.5" customHeight="1" x14ac:dyDescent="0.2">
      <c r="W59403" s="7"/>
      <c r="X59403" s="7"/>
    </row>
    <row r="59404" spans="23:24" ht="61.5" customHeight="1" x14ac:dyDescent="0.2">
      <c r="W59404" s="7"/>
      <c r="X59404" s="7"/>
    </row>
    <row r="59405" spans="23:24" ht="61.5" customHeight="1" x14ac:dyDescent="0.2">
      <c r="W59405" s="7"/>
      <c r="X59405" s="7"/>
    </row>
    <row r="59406" spans="23:24" ht="61.5" customHeight="1" x14ac:dyDescent="0.2">
      <c r="W59406" s="7"/>
      <c r="X59406" s="7"/>
    </row>
    <row r="59407" spans="23:24" ht="61.5" customHeight="1" x14ac:dyDescent="0.2">
      <c r="W59407" s="7"/>
      <c r="X59407" s="7"/>
    </row>
    <row r="59408" spans="23:24" ht="61.5" customHeight="1" x14ac:dyDescent="0.2">
      <c r="W59408" s="7"/>
      <c r="X59408" s="7"/>
    </row>
    <row r="59409" spans="23:24" ht="61.5" customHeight="1" x14ac:dyDescent="0.2">
      <c r="W59409" s="7"/>
      <c r="X59409" s="7"/>
    </row>
    <row r="59410" spans="23:24" ht="61.5" customHeight="1" x14ac:dyDescent="0.2">
      <c r="W59410" s="7"/>
      <c r="X59410" s="7"/>
    </row>
    <row r="59411" spans="23:24" ht="61.5" customHeight="1" x14ac:dyDescent="0.2">
      <c r="W59411" s="7"/>
      <c r="X59411" s="7"/>
    </row>
    <row r="59412" spans="23:24" ht="61.5" customHeight="1" x14ac:dyDescent="0.2">
      <c r="W59412" s="7"/>
      <c r="X59412" s="7"/>
    </row>
    <row r="59413" spans="23:24" ht="61.5" customHeight="1" x14ac:dyDescent="0.2">
      <c r="W59413" s="7"/>
      <c r="X59413" s="7"/>
    </row>
    <row r="59414" spans="23:24" ht="61.5" customHeight="1" x14ac:dyDescent="0.2">
      <c r="W59414" s="7"/>
      <c r="X59414" s="7"/>
    </row>
    <row r="59415" spans="23:24" ht="61.5" customHeight="1" x14ac:dyDescent="0.2">
      <c r="W59415" s="7"/>
      <c r="X59415" s="7"/>
    </row>
    <row r="59416" spans="23:24" ht="61.5" customHeight="1" x14ac:dyDescent="0.2">
      <c r="W59416" s="7"/>
      <c r="X59416" s="7"/>
    </row>
    <row r="59417" spans="23:24" ht="61.5" customHeight="1" x14ac:dyDescent="0.2">
      <c r="W59417" s="7"/>
      <c r="X59417" s="7"/>
    </row>
    <row r="59418" spans="23:24" ht="61.5" customHeight="1" x14ac:dyDescent="0.2">
      <c r="W59418" s="7"/>
      <c r="X59418" s="7"/>
    </row>
    <row r="59419" spans="23:24" ht="61.5" customHeight="1" x14ac:dyDescent="0.2">
      <c r="W59419" s="7"/>
      <c r="X59419" s="7"/>
    </row>
    <row r="59420" spans="23:24" ht="61.5" customHeight="1" x14ac:dyDescent="0.2">
      <c r="W59420" s="7"/>
      <c r="X59420" s="7"/>
    </row>
    <row r="59421" spans="23:24" ht="61.5" customHeight="1" x14ac:dyDescent="0.2">
      <c r="W59421" s="7"/>
      <c r="X59421" s="7"/>
    </row>
    <row r="59422" spans="23:24" ht="61.5" customHeight="1" x14ac:dyDescent="0.2">
      <c r="W59422" s="7"/>
      <c r="X59422" s="7"/>
    </row>
    <row r="59423" spans="23:24" ht="61.5" customHeight="1" x14ac:dyDescent="0.2">
      <c r="W59423" s="7"/>
      <c r="X59423" s="7"/>
    </row>
    <row r="59424" spans="23:24" ht="61.5" customHeight="1" x14ac:dyDescent="0.2">
      <c r="W59424" s="7"/>
      <c r="X59424" s="7"/>
    </row>
    <row r="59425" spans="23:24" ht="61.5" customHeight="1" x14ac:dyDescent="0.2">
      <c r="W59425" s="7"/>
      <c r="X59425" s="7"/>
    </row>
    <row r="59426" spans="23:24" ht="61.5" customHeight="1" x14ac:dyDescent="0.2">
      <c r="W59426" s="7"/>
      <c r="X59426" s="7"/>
    </row>
    <row r="59427" spans="23:24" ht="61.5" customHeight="1" x14ac:dyDescent="0.2">
      <c r="W59427" s="7"/>
      <c r="X59427" s="7"/>
    </row>
    <row r="59428" spans="23:24" ht="61.5" customHeight="1" x14ac:dyDescent="0.2">
      <c r="W59428" s="7"/>
      <c r="X59428" s="7"/>
    </row>
    <row r="59429" spans="23:24" ht="61.5" customHeight="1" x14ac:dyDescent="0.2">
      <c r="W59429" s="7"/>
      <c r="X59429" s="7"/>
    </row>
    <row r="59430" spans="23:24" ht="61.5" customHeight="1" x14ac:dyDescent="0.2">
      <c r="W59430" s="7"/>
      <c r="X59430" s="7"/>
    </row>
    <row r="59431" spans="23:24" ht="61.5" customHeight="1" x14ac:dyDescent="0.2">
      <c r="W59431" s="7"/>
      <c r="X59431" s="7"/>
    </row>
    <row r="59432" spans="23:24" ht="61.5" customHeight="1" x14ac:dyDescent="0.2">
      <c r="W59432" s="7"/>
      <c r="X59432" s="7"/>
    </row>
    <row r="59433" spans="23:24" ht="61.5" customHeight="1" x14ac:dyDescent="0.2">
      <c r="W59433" s="7"/>
      <c r="X59433" s="7"/>
    </row>
    <row r="59434" spans="23:24" ht="61.5" customHeight="1" x14ac:dyDescent="0.2">
      <c r="W59434" s="7"/>
      <c r="X59434" s="7"/>
    </row>
    <row r="59435" spans="23:24" ht="61.5" customHeight="1" x14ac:dyDescent="0.2">
      <c r="W59435" s="7"/>
      <c r="X59435" s="7"/>
    </row>
    <row r="59436" spans="23:24" ht="61.5" customHeight="1" x14ac:dyDescent="0.2">
      <c r="W59436" s="7"/>
      <c r="X59436" s="7"/>
    </row>
    <row r="59437" spans="23:24" ht="61.5" customHeight="1" x14ac:dyDescent="0.2">
      <c r="W59437" s="7"/>
      <c r="X59437" s="7"/>
    </row>
    <row r="59438" spans="23:24" ht="61.5" customHeight="1" x14ac:dyDescent="0.2">
      <c r="W59438" s="7"/>
      <c r="X59438" s="7"/>
    </row>
    <row r="59439" spans="23:24" ht="61.5" customHeight="1" x14ac:dyDescent="0.2">
      <c r="W59439" s="7"/>
      <c r="X59439" s="7"/>
    </row>
    <row r="59440" spans="23:24" ht="61.5" customHeight="1" x14ac:dyDescent="0.2">
      <c r="W59440" s="7"/>
      <c r="X59440" s="7"/>
    </row>
    <row r="59441" spans="23:24" ht="61.5" customHeight="1" x14ac:dyDescent="0.2">
      <c r="W59441" s="7"/>
      <c r="X59441" s="7"/>
    </row>
    <row r="59442" spans="23:24" ht="61.5" customHeight="1" x14ac:dyDescent="0.2">
      <c r="W59442" s="7"/>
      <c r="X59442" s="7"/>
    </row>
    <row r="59443" spans="23:24" ht="61.5" customHeight="1" x14ac:dyDescent="0.2">
      <c r="W59443" s="7"/>
      <c r="X59443" s="7"/>
    </row>
    <row r="59444" spans="23:24" ht="61.5" customHeight="1" x14ac:dyDescent="0.2">
      <c r="W59444" s="7"/>
      <c r="X59444" s="7"/>
    </row>
    <row r="59445" spans="23:24" ht="61.5" customHeight="1" x14ac:dyDescent="0.2">
      <c r="W59445" s="7"/>
      <c r="X59445" s="7"/>
    </row>
    <row r="59446" spans="23:24" ht="61.5" customHeight="1" x14ac:dyDescent="0.2">
      <c r="W59446" s="7"/>
      <c r="X59446" s="7"/>
    </row>
    <row r="59447" spans="23:24" ht="61.5" customHeight="1" x14ac:dyDescent="0.2">
      <c r="W59447" s="7"/>
      <c r="X59447" s="7"/>
    </row>
    <row r="59448" spans="23:24" ht="61.5" customHeight="1" x14ac:dyDescent="0.2">
      <c r="W59448" s="7"/>
      <c r="X59448" s="7"/>
    </row>
    <row r="59449" spans="23:24" ht="61.5" customHeight="1" x14ac:dyDescent="0.2">
      <c r="W59449" s="7"/>
      <c r="X59449" s="7"/>
    </row>
    <row r="59450" spans="23:24" ht="61.5" customHeight="1" x14ac:dyDescent="0.2">
      <c r="W59450" s="7"/>
      <c r="X59450" s="7"/>
    </row>
    <row r="59451" spans="23:24" ht="61.5" customHeight="1" x14ac:dyDescent="0.2">
      <c r="W59451" s="7"/>
      <c r="X59451" s="7"/>
    </row>
    <row r="59452" spans="23:24" ht="61.5" customHeight="1" x14ac:dyDescent="0.2">
      <c r="W59452" s="7"/>
      <c r="X59452" s="7"/>
    </row>
    <row r="59453" spans="23:24" ht="61.5" customHeight="1" x14ac:dyDescent="0.2">
      <c r="W59453" s="7"/>
      <c r="X59453" s="7"/>
    </row>
    <row r="59454" spans="23:24" ht="61.5" customHeight="1" x14ac:dyDescent="0.2">
      <c r="W59454" s="7"/>
      <c r="X59454" s="7"/>
    </row>
    <row r="59455" spans="23:24" ht="61.5" customHeight="1" x14ac:dyDescent="0.2">
      <c r="W59455" s="7"/>
      <c r="X59455" s="7"/>
    </row>
    <row r="59456" spans="23:24" ht="61.5" customHeight="1" x14ac:dyDescent="0.2">
      <c r="W59456" s="7"/>
      <c r="X59456" s="7"/>
    </row>
    <row r="59457" spans="23:24" ht="61.5" customHeight="1" x14ac:dyDescent="0.2">
      <c r="W59457" s="7"/>
      <c r="X59457" s="7"/>
    </row>
    <row r="59458" spans="23:24" ht="61.5" customHeight="1" x14ac:dyDescent="0.2">
      <c r="W59458" s="7"/>
      <c r="X59458" s="7"/>
    </row>
    <row r="59459" spans="23:24" ht="61.5" customHeight="1" x14ac:dyDescent="0.2">
      <c r="W59459" s="7"/>
      <c r="X59459" s="7"/>
    </row>
    <row r="59460" spans="23:24" ht="61.5" customHeight="1" x14ac:dyDescent="0.2">
      <c r="W59460" s="7"/>
      <c r="X59460" s="7"/>
    </row>
    <row r="59461" spans="23:24" ht="61.5" customHeight="1" x14ac:dyDescent="0.2">
      <c r="W59461" s="7"/>
      <c r="X59461" s="7"/>
    </row>
    <row r="59462" spans="23:24" ht="61.5" customHeight="1" x14ac:dyDescent="0.2">
      <c r="W59462" s="7"/>
      <c r="X59462" s="7"/>
    </row>
    <row r="59463" spans="23:24" ht="61.5" customHeight="1" x14ac:dyDescent="0.2">
      <c r="W59463" s="7"/>
      <c r="X59463" s="7"/>
    </row>
    <row r="59464" spans="23:24" ht="61.5" customHeight="1" x14ac:dyDescent="0.2">
      <c r="W59464" s="7"/>
      <c r="X59464" s="7"/>
    </row>
    <row r="59465" spans="23:24" ht="61.5" customHeight="1" x14ac:dyDescent="0.2">
      <c r="W59465" s="7"/>
      <c r="X59465" s="7"/>
    </row>
    <row r="59466" spans="23:24" ht="61.5" customHeight="1" x14ac:dyDescent="0.2">
      <c r="W59466" s="7"/>
      <c r="X59466" s="7"/>
    </row>
    <row r="59467" spans="23:24" ht="61.5" customHeight="1" x14ac:dyDescent="0.2">
      <c r="W59467" s="7"/>
      <c r="X59467" s="7"/>
    </row>
    <row r="59468" spans="23:24" ht="61.5" customHeight="1" x14ac:dyDescent="0.2">
      <c r="W59468" s="7"/>
      <c r="X59468" s="7"/>
    </row>
    <row r="59469" spans="23:24" ht="61.5" customHeight="1" x14ac:dyDescent="0.2">
      <c r="W59469" s="7"/>
      <c r="X59469" s="7"/>
    </row>
    <row r="59470" spans="23:24" ht="61.5" customHeight="1" x14ac:dyDescent="0.2">
      <c r="W59470" s="7"/>
      <c r="X59470" s="7"/>
    </row>
    <row r="59471" spans="23:24" ht="61.5" customHeight="1" x14ac:dyDescent="0.2">
      <c r="W59471" s="7"/>
      <c r="X59471" s="7"/>
    </row>
    <row r="59472" spans="23:24" ht="61.5" customHeight="1" x14ac:dyDescent="0.2">
      <c r="W59472" s="7"/>
      <c r="X59472" s="7"/>
    </row>
    <row r="59473" spans="23:24" ht="61.5" customHeight="1" x14ac:dyDescent="0.2">
      <c r="W59473" s="7"/>
      <c r="X59473" s="7"/>
    </row>
    <row r="59474" spans="23:24" ht="61.5" customHeight="1" x14ac:dyDescent="0.2">
      <c r="W59474" s="7"/>
      <c r="X59474" s="7"/>
    </row>
    <row r="59475" spans="23:24" ht="61.5" customHeight="1" x14ac:dyDescent="0.2">
      <c r="W59475" s="7"/>
      <c r="X59475" s="7"/>
    </row>
    <row r="59476" spans="23:24" ht="61.5" customHeight="1" x14ac:dyDescent="0.2">
      <c r="W59476" s="7"/>
      <c r="X59476" s="7"/>
    </row>
    <row r="59477" spans="23:24" ht="61.5" customHeight="1" x14ac:dyDescent="0.2">
      <c r="W59477" s="7"/>
      <c r="X59477" s="7"/>
    </row>
    <row r="59478" spans="23:24" ht="61.5" customHeight="1" x14ac:dyDescent="0.2">
      <c r="W59478" s="7"/>
      <c r="X59478" s="7"/>
    </row>
    <row r="59479" spans="23:24" ht="61.5" customHeight="1" x14ac:dyDescent="0.2">
      <c r="W59479" s="7"/>
      <c r="X59479" s="7"/>
    </row>
    <row r="59480" spans="23:24" ht="61.5" customHeight="1" x14ac:dyDescent="0.2">
      <c r="W59480" s="7"/>
      <c r="X59480" s="7"/>
    </row>
    <row r="59481" spans="23:24" ht="61.5" customHeight="1" x14ac:dyDescent="0.2">
      <c r="W59481" s="7"/>
      <c r="X59481" s="7"/>
    </row>
    <row r="59482" spans="23:24" ht="61.5" customHeight="1" x14ac:dyDescent="0.2">
      <c r="W59482" s="7"/>
      <c r="X59482" s="7"/>
    </row>
    <row r="59483" spans="23:24" ht="61.5" customHeight="1" x14ac:dyDescent="0.2">
      <c r="W59483" s="7"/>
      <c r="X59483" s="7"/>
    </row>
    <row r="59484" spans="23:24" ht="61.5" customHeight="1" x14ac:dyDescent="0.2">
      <c r="W59484" s="7"/>
      <c r="X59484" s="7"/>
    </row>
    <row r="59485" spans="23:24" ht="61.5" customHeight="1" x14ac:dyDescent="0.2">
      <c r="W59485" s="7"/>
      <c r="X59485" s="7"/>
    </row>
    <row r="59486" spans="23:24" ht="61.5" customHeight="1" x14ac:dyDescent="0.2">
      <c r="W59486" s="7"/>
      <c r="X59486" s="7"/>
    </row>
    <row r="59487" spans="23:24" ht="61.5" customHeight="1" x14ac:dyDescent="0.2">
      <c r="W59487" s="7"/>
      <c r="X59487" s="7"/>
    </row>
    <row r="59488" spans="23:24" ht="61.5" customHeight="1" x14ac:dyDescent="0.2">
      <c r="W59488" s="7"/>
      <c r="X59488" s="7"/>
    </row>
    <row r="59489" spans="23:24" ht="61.5" customHeight="1" x14ac:dyDescent="0.2">
      <c r="W59489" s="7"/>
      <c r="X59489" s="7"/>
    </row>
    <row r="59490" spans="23:24" ht="61.5" customHeight="1" x14ac:dyDescent="0.2">
      <c r="W59490" s="7"/>
      <c r="X59490" s="7"/>
    </row>
    <row r="59491" spans="23:24" ht="61.5" customHeight="1" x14ac:dyDescent="0.2">
      <c r="W59491" s="7"/>
      <c r="X59491" s="7"/>
    </row>
    <row r="59492" spans="23:24" ht="61.5" customHeight="1" x14ac:dyDescent="0.2">
      <c r="W59492" s="7"/>
      <c r="X59492" s="7"/>
    </row>
    <row r="59493" spans="23:24" ht="61.5" customHeight="1" x14ac:dyDescent="0.2">
      <c r="W59493" s="7"/>
      <c r="X59493" s="7"/>
    </row>
    <row r="59494" spans="23:24" ht="61.5" customHeight="1" x14ac:dyDescent="0.2">
      <c r="W59494" s="7"/>
      <c r="X59494" s="7"/>
    </row>
    <row r="59495" spans="23:24" ht="61.5" customHeight="1" x14ac:dyDescent="0.2">
      <c r="W59495" s="7"/>
      <c r="X59495" s="7"/>
    </row>
    <row r="59496" spans="23:24" ht="61.5" customHeight="1" x14ac:dyDescent="0.2">
      <c r="W59496" s="7"/>
      <c r="X59496" s="7"/>
    </row>
    <row r="59497" spans="23:24" ht="61.5" customHeight="1" x14ac:dyDescent="0.2">
      <c r="W59497" s="7"/>
      <c r="X59497" s="7"/>
    </row>
    <row r="59498" spans="23:24" ht="61.5" customHeight="1" x14ac:dyDescent="0.2">
      <c r="W59498" s="7"/>
      <c r="X59498" s="7"/>
    </row>
    <row r="59499" spans="23:24" ht="61.5" customHeight="1" x14ac:dyDescent="0.2">
      <c r="W59499" s="7"/>
      <c r="X59499" s="7"/>
    </row>
    <row r="59500" spans="23:24" ht="61.5" customHeight="1" x14ac:dyDescent="0.2">
      <c r="W59500" s="7"/>
      <c r="X59500" s="7"/>
    </row>
    <row r="59501" spans="23:24" ht="61.5" customHeight="1" x14ac:dyDescent="0.2">
      <c r="W59501" s="7"/>
      <c r="X59501" s="7"/>
    </row>
    <row r="59502" spans="23:24" ht="61.5" customHeight="1" x14ac:dyDescent="0.2">
      <c r="W59502" s="7"/>
      <c r="X59502" s="7"/>
    </row>
    <row r="59503" spans="23:24" ht="61.5" customHeight="1" x14ac:dyDescent="0.2">
      <c r="W59503" s="7"/>
      <c r="X59503" s="7"/>
    </row>
    <row r="59504" spans="23:24" ht="61.5" customHeight="1" x14ac:dyDescent="0.2">
      <c r="W59504" s="7"/>
      <c r="X59504" s="7"/>
    </row>
    <row r="59505" spans="23:24" ht="61.5" customHeight="1" x14ac:dyDescent="0.2">
      <c r="W59505" s="7"/>
      <c r="X59505" s="7"/>
    </row>
    <row r="59506" spans="23:24" ht="61.5" customHeight="1" x14ac:dyDescent="0.2">
      <c r="W59506" s="7"/>
      <c r="X59506" s="7"/>
    </row>
    <row r="59507" spans="23:24" ht="61.5" customHeight="1" x14ac:dyDescent="0.2">
      <c r="W59507" s="7"/>
      <c r="X59507" s="7"/>
    </row>
    <row r="59508" spans="23:24" ht="61.5" customHeight="1" x14ac:dyDescent="0.2">
      <c r="W59508" s="7"/>
      <c r="X59508" s="7"/>
    </row>
    <row r="59509" spans="23:24" ht="61.5" customHeight="1" x14ac:dyDescent="0.2">
      <c r="W59509" s="7"/>
      <c r="X59509" s="7"/>
    </row>
    <row r="59510" spans="23:24" ht="61.5" customHeight="1" x14ac:dyDescent="0.2">
      <c r="W59510" s="7"/>
      <c r="X59510" s="7"/>
    </row>
    <row r="59511" spans="23:24" ht="61.5" customHeight="1" x14ac:dyDescent="0.2">
      <c r="W59511" s="7"/>
      <c r="X59511" s="7"/>
    </row>
    <row r="59512" spans="23:24" ht="61.5" customHeight="1" x14ac:dyDescent="0.2">
      <c r="W59512" s="7"/>
      <c r="X59512" s="7"/>
    </row>
    <row r="59513" spans="23:24" ht="61.5" customHeight="1" x14ac:dyDescent="0.2">
      <c r="W59513" s="7"/>
      <c r="X59513" s="7"/>
    </row>
    <row r="59514" spans="23:24" ht="61.5" customHeight="1" x14ac:dyDescent="0.2">
      <c r="W59514" s="7"/>
      <c r="X59514" s="7"/>
    </row>
    <row r="59515" spans="23:24" ht="61.5" customHeight="1" x14ac:dyDescent="0.2">
      <c r="W59515" s="7"/>
      <c r="X59515" s="7"/>
    </row>
    <row r="59516" spans="23:24" ht="61.5" customHeight="1" x14ac:dyDescent="0.2">
      <c r="W59516" s="7"/>
      <c r="X59516" s="7"/>
    </row>
    <row r="59517" spans="23:24" ht="61.5" customHeight="1" x14ac:dyDescent="0.2">
      <c r="W59517" s="7"/>
      <c r="X59517" s="7"/>
    </row>
    <row r="59518" spans="23:24" ht="61.5" customHeight="1" x14ac:dyDescent="0.2">
      <c r="W59518" s="7"/>
      <c r="X59518" s="7"/>
    </row>
    <row r="59519" spans="23:24" ht="61.5" customHeight="1" x14ac:dyDescent="0.2">
      <c r="W59519" s="7"/>
      <c r="X59519" s="7"/>
    </row>
    <row r="59520" spans="23:24" ht="61.5" customHeight="1" x14ac:dyDescent="0.2">
      <c r="W59520" s="7"/>
      <c r="X59520" s="7"/>
    </row>
    <row r="59521" spans="23:24" ht="61.5" customHeight="1" x14ac:dyDescent="0.2">
      <c r="W59521" s="7"/>
      <c r="X59521" s="7"/>
    </row>
    <row r="59522" spans="23:24" ht="61.5" customHeight="1" x14ac:dyDescent="0.2">
      <c r="W59522" s="7"/>
      <c r="X59522" s="7"/>
    </row>
    <row r="59523" spans="23:24" ht="61.5" customHeight="1" x14ac:dyDescent="0.2">
      <c r="W59523" s="7"/>
      <c r="X59523" s="7"/>
    </row>
    <row r="59524" spans="23:24" ht="61.5" customHeight="1" x14ac:dyDescent="0.2">
      <c r="W59524" s="7"/>
      <c r="X59524" s="7"/>
    </row>
    <row r="59525" spans="23:24" ht="61.5" customHeight="1" x14ac:dyDescent="0.2">
      <c r="W59525" s="7"/>
      <c r="X59525" s="7"/>
    </row>
    <row r="59526" spans="23:24" ht="61.5" customHeight="1" x14ac:dyDescent="0.2">
      <c r="W59526" s="7"/>
      <c r="X59526" s="7"/>
    </row>
    <row r="59527" spans="23:24" ht="61.5" customHeight="1" x14ac:dyDescent="0.2">
      <c r="W59527" s="7"/>
      <c r="X59527" s="7"/>
    </row>
    <row r="59528" spans="23:24" ht="61.5" customHeight="1" x14ac:dyDescent="0.2">
      <c r="W59528" s="7"/>
      <c r="X59528" s="7"/>
    </row>
    <row r="59529" spans="23:24" ht="61.5" customHeight="1" x14ac:dyDescent="0.2">
      <c r="W59529" s="7"/>
      <c r="X59529" s="7"/>
    </row>
    <row r="59530" spans="23:24" ht="61.5" customHeight="1" x14ac:dyDescent="0.2">
      <c r="W59530" s="7"/>
      <c r="X59530" s="7"/>
    </row>
    <row r="59531" spans="23:24" ht="61.5" customHeight="1" x14ac:dyDescent="0.2">
      <c r="W59531" s="7"/>
      <c r="X59531" s="7"/>
    </row>
    <row r="59532" spans="23:24" ht="61.5" customHeight="1" x14ac:dyDescent="0.2">
      <c r="W59532" s="7"/>
      <c r="X59532" s="7"/>
    </row>
    <row r="59533" spans="23:24" ht="61.5" customHeight="1" x14ac:dyDescent="0.2">
      <c r="W59533" s="7"/>
      <c r="X59533" s="7"/>
    </row>
    <row r="59534" spans="23:24" ht="61.5" customHeight="1" x14ac:dyDescent="0.2">
      <c r="W59534" s="7"/>
      <c r="X59534" s="7"/>
    </row>
    <row r="59535" spans="23:24" ht="61.5" customHeight="1" x14ac:dyDescent="0.2">
      <c r="W59535" s="7"/>
      <c r="X59535" s="7"/>
    </row>
    <row r="59536" spans="23:24" ht="61.5" customHeight="1" x14ac:dyDescent="0.2">
      <c r="W59536" s="7"/>
      <c r="X59536" s="7"/>
    </row>
    <row r="59537" spans="23:24" ht="61.5" customHeight="1" x14ac:dyDescent="0.2">
      <c r="W59537" s="7"/>
      <c r="X59537" s="7"/>
    </row>
    <row r="59538" spans="23:24" ht="61.5" customHeight="1" x14ac:dyDescent="0.2">
      <c r="W59538" s="7"/>
      <c r="X59538" s="7"/>
    </row>
    <row r="59539" spans="23:24" ht="61.5" customHeight="1" x14ac:dyDescent="0.2">
      <c r="W59539" s="7"/>
      <c r="X59539" s="7"/>
    </row>
    <row r="59540" spans="23:24" ht="61.5" customHeight="1" x14ac:dyDescent="0.2">
      <c r="W59540" s="7"/>
      <c r="X59540" s="7"/>
    </row>
    <row r="59541" spans="23:24" ht="61.5" customHeight="1" x14ac:dyDescent="0.2">
      <c r="W59541" s="7"/>
      <c r="X59541" s="7"/>
    </row>
    <row r="59542" spans="23:24" ht="61.5" customHeight="1" x14ac:dyDescent="0.2">
      <c r="W59542" s="7"/>
      <c r="X59542" s="7"/>
    </row>
    <row r="59543" spans="23:24" ht="61.5" customHeight="1" x14ac:dyDescent="0.2">
      <c r="W59543" s="7"/>
      <c r="X59543" s="7"/>
    </row>
    <row r="59544" spans="23:24" ht="61.5" customHeight="1" x14ac:dyDescent="0.2">
      <c r="W59544" s="7"/>
      <c r="X59544" s="7"/>
    </row>
    <row r="59545" spans="23:24" ht="61.5" customHeight="1" x14ac:dyDescent="0.2">
      <c r="W59545" s="7"/>
      <c r="X59545" s="7"/>
    </row>
    <row r="59546" spans="23:24" ht="61.5" customHeight="1" x14ac:dyDescent="0.2">
      <c r="W59546" s="7"/>
      <c r="X59546" s="7"/>
    </row>
    <row r="59547" spans="23:24" ht="61.5" customHeight="1" x14ac:dyDescent="0.2">
      <c r="W59547" s="7"/>
      <c r="X59547" s="7"/>
    </row>
    <row r="59548" spans="23:24" ht="61.5" customHeight="1" x14ac:dyDescent="0.2">
      <c r="W59548" s="7"/>
      <c r="X59548" s="7"/>
    </row>
    <row r="59549" spans="23:24" ht="61.5" customHeight="1" x14ac:dyDescent="0.2">
      <c r="W59549" s="7"/>
      <c r="X59549" s="7"/>
    </row>
    <row r="59550" spans="23:24" ht="61.5" customHeight="1" x14ac:dyDescent="0.2">
      <c r="W59550" s="7"/>
      <c r="X59550" s="7"/>
    </row>
    <row r="59551" spans="23:24" ht="61.5" customHeight="1" x14ac:dyDescent="0.2">
      <c r="W59551" s="7"/>
      <c r="X59551" s="7"/>
    </row>
    <row r="59552" spans="23:24" ht="61.5" customHeight="1" x14ac:dyDescent="0.2">
      <c r="W59552" s="7"/>
      <c r="X59552" s="7"/>
    </row>
    <row r="59553" spans="23:24" ht="61.5" customHeight="1" x14ac:dyDescent="0.2">
      <c r="W59553" s="7"/>
      <c r="X59553" s="7"/>
    </row>
    <row r="59554" spans="23:24" ht="61.5" customHeight="1" x14ac:dyDescent="0.2">
      <c r="W59554" s="7"/>
      <c r="X59554" s="7"/>
    </row>
    <row r="59555" spans="23:24" ht="61.5" customHeight="1" x14ac:dyDescent="0.2">
      <c r="W59555" s="7"/>
      <c r="X59555" s="7"/>
    </row>
    <row r="59556" spans="23:24" ht="61.5" customHeight="1" x14ac:dyDescent="0.2">
      <c r="W59556" s="7"/>
      <c r="X59556" s="7"/>
    </row>
    <row r="59557" spans="23:24" ht="61.5" customHeight="1" x14ac:dyDescent="0.2">
      <c r="W59557" s="7"/>
      <c r="X59557" s="7"/>
    </row>
    <row r="59558" spans="23:24" ht="61.5" customHeight="1" x14ac:dyDescent="0.2">
      <c r="W59558" s="7"/>
      <c r="X59558" s="7"/>
    </row>
    <row r="59559" spans="23:24" ht="61.5" customHeight="1" x14ac:dyDescent="0.2">
      <c r="W59559" s="7"/>
      <c r="X59559" s="7"/>
    </row>
    <row r="59560" spans="23:24" ht="61.5" customHeight="1" x14ac:dyDescent="0.2">
      <c r="W59560" s="7"/>
      <c r="X59560" s="7"/>
    </row>
    <row r="59561" spans="23:24" ht="61.5" customHeight="1" x14ac:dyDescent="0.2">
      <c r="W59561" s="7"/>
      <c r="X59561" s="7"/>
    </row>
    <row r="59562" spans="23:24" ht="61.5" customHeight="1" x14ac:dyDescent="0.2">
      <c r="W59562" s="7"/>
      <c r="X59562" s="7"/>
    </row>
    <row r="59563" spans="23:24" ht="61.5" customHeight="1" x14ac:dyDescent="0.2">
      <c r="W59563" s="7"/>
      <c r="X59563" s="7"/>
    </row>
    <row r="59564" spans="23:24" ht="61.5" customHeight="1" x14ac:dyDescent="0.2">
      <c r="W59564" s="7"/>
      <c r="X59564" s="7"/>
    </row>
    <row r="59565" spans="23:24" ht="61.5" customHeight="1" x14ac:dyDescent="0.2">
      <c r="W59565" s="7"/>
      <c r="X59565" s="7"/>
    </row>
    <row r="59566" spans="23:24" ht="61.5" customHeight="1" x14ac:dyDescent="0.2">
      <c r="W59566" s="7"/>
      <c r="X59566" s="7"/>
    </row>
    <row r="59567" spans="23:24" ht="61.5" customHeight="1" x14ac:dyDescent="0.2">
      <c r="W59567" s="7"/>
      <c r="X59567" s="7"/>
    </row>
    <row r="59568" spans="23:24" ht="61.5" customHeight="1" x14ac:dyDescent="0.2">
      <c r="W59568" s="7"/>
      <c r="X59568" s="7"/>
    </row>
    <row r="59569" spans="23:24" ht="61.5" customHeight="1" x14ac:dyDescent="0.2">
      <c r="W59569" s="7"/>
      <c r="X59569" s="7"/>
    </row>
    <row r="59570" spans="23:24" ht="61.5" customHeight="1" x14ac:dyDescent="0.2">
      <c r="W59570" s="7"/>
      <c r="X59570" s="7"/>
    </row>
    <row r="59571" spans="23:24" ht="61.5" customHeight="1" x14ac:dyDescent="0.2">
      <c r="W59571" s="7"/>
      <c r="X59571" s="7"/>
    </row>
    <row r="59572" spans="23:24" ht="61.5" customHeight="1" x14ac:dyDescent="0.2">
      <c r="W59572" s="7"/>
      <c r="X59572" s="7"/>
    </row>
    <row r="59573" spans="23:24" ht="61.5" customHeight="1" x14ac:dyDescent="0.2">
      <c r="W59573" s="7"/>
      <c r="X59573" s="7"/>
    </row>
    <row r="59574" spans="23:24" ht="61.5" customHeight="1" x14ac:dyDescent="0.2">
      <c r="W59574" s="7"/>
      <c r="X59574" s="7"/>
    </row>
    <row r="59575" spans="23:24" ht="61.5" customHeight="1" x14ac:dyDescent="0.2">
      <c r="W59575" s="7"/>
      <c r="X59575" s="7"/>
    </row>
    <row r="59576" spans="23:24" ht="61.5" customHeight="1" x14ac:dyDescent="0.2">
      <c r="W59576" s="7"/>
      <c r="X59576" s="7"/>
    </row>
    <row r="59577" spans="23:24" ht="61.5" customHeight="1" x14ac:dyDescent="0.2">
      <c r="W59577" s="7"/>
      <c r="X59577" s="7"/>
    </row>
    <row r="59578" spans="23:24" ht="61.5" customHeight="1" x14ac:dyDescent="0.2">
      <c r="W59578" s="7"/>
      <c r="X59578" s="7"/>
    </row>
    <row r="59579" spans="23:24" ht="61.5" customHeight="1" x14ac:dyDescent="0.2">
      <c r="W59579" s="7"/>
      <c r="X59579" s="7"/>
    </row>
    <row r="59580" spans="23:24" ht="61.5" customHeight="1" x14ac:dyDescent="0.2">
      <c r="W59580" s="7"/>
      <c r="X59580" s="7"/>
    </row>
    <row r="59581" spans="23:24" ht="61.5" customHeight="1" x14ac:dyDescent="0.2">
      <c r="W59581" s="7"/>
      <c r="X59581" s="7"/>
    </row>
    <row r="59582" spans="23:24" ht="61.5" customHeight="1" x14ac:dyDescent="0.2">
      <c r="W59582" s="7"/>
      <c r="X59582" s="7"/>
    </row>
    <row r="59583" spans="23:24" ht="61.5" customHeight="1" x14ac:dyDescent="0.2">
      <c r="W59583" s="7"/>
      <c r="X59583" s="7"/>
    </row>
    <row r="59584" spans="23:24" ht="61.5" customHeight="1" x14ac:dyDescent="0.2">
      <c r="W59584" s="7"/>
      <c r="X59584" s="7"/>
    </row>
    <row r="59585" spans="23:24" ht="61.5" customHeight="1" x14ac:dyDescent="0.2">
      <c r="W59585" s="7"/>
      <c r="X59585" s="7"/>
    </row>
    <row r="59586" spans="23:24" ht="61.5" customHeight="1" x14ac:dyDescent="0.2">
      <c r="W59586" s="7"/>
      <c r="X59586" s="7"/>
    </row>
    <row r="59587" spans="23:24" ht="61.5" customHeight="1" x14ac:dyDescent="0.2">
      <c r="W59587" s="7"/>
      <c r="X59587" s="7"/>
    </row>
    <row r="59588" spans="23:24" ht="61.5" customHeight="1" x14ac:dyDescent="0.2">
      <c r="W59588" s="7"/>
      <c r="X59588" s="7"/>
    </row>
    <row r="59589" spans="23:24" ht="61.5" customHeight="1" x14ac:dyDescent="0.2">
      <c r="W59589" s="7"/>
      <c r="X59589" s="7"/>
    </row>
    <row r="59590" spans="23:24" ht="61.5" customHeight="1" x14ac:dyDescent="0.2">
      <c r="W59590" s="7"/>
      <c r="X59590" s="7"/>
    </row>
    <row r="59591" spans="23:24" ht="61.5" customHeight="1" x14ac:dyDescent="0.2">
      <c r="W59591" s="7"/>
      <c r="X59591" s="7"/>
    </row>
    <row r="59592" spans="23:24" ht="61.5" customHeight="1" x14ac:dyDescent="0.2">
      <c r="W59592" s="7"/>
      <c r="X59592" s="7"/>
    </row>
    <row r="59593" spans="23:24" ht="61.5" customHeight="1" x14ac:dyDescent="0.2">
      <c r="W59593" s="7"/>
      <c r="X59593" s="7"/>
    </row>
    <row r="59594" spans="23:24" ht="61.5" customHeight="1" x14ac:dyDescent="0.2">
      <c r="W59594" s="7"/>
      <c r="X59594" s="7"/>
    </row>
    <row r="59595" spans="23:24" ht="61.5" customHeight="1" x14ac:dyDescent="0.2">
      <c r="W59595" s="7"/>
      <c r="X59595" s="7"/>
    </row>
    <row r="59596" spans="23:24" ht="61.5" customHeight="1" x14ac:dyDescent="0.2">
      <c r="W59596" s="7"/>
      <c r="X59596" s="7"/>
    </row>
    <row r="59597" spans="23:24" ht="61.5" customHeight="1" x14ac:dyDescent="0.2">
      <c r="W59597" s="7"/>
      <c r="X59597" s="7"/>
    </row>
    <row r="59598" spans="23:24" ht="61.5" customHeight="1" x14ac:dyDescent="0.2">
      <c r="W59598" s="7"/>
      <c r="X59598" s="7"/>
    </row>
    <row r="59599" spans="23:24" ht="61.5" customHeight="1" x14ac:dyDescent="0.2">
      <c r="W59599" s="7"/>
      <c r="X59599" s="7"/>
    </row>
    <row r="59600" spans="23:24" ht="61.5" customHeight="1" x14ac:dyDescent="0.2">
      <c r="W59600" s="7"/>
      <c r="X59600" s="7"/>
    </row>
    <row r="59601" spans="23:24" ht="61.5" customHeight="1" x14ac:dyDescent="0.2">
      <c r="W59601" s="7"/>
      <c r="X59601" s="7"/>
    </row>
    <row r="59602" spans="23:24" ht="61.5" customHeight="1" x14ac:dyDescent="0.2">
      <c r="W59602" s="7"/>
      <c r="X59602" s="7"/>
    </row>
    <row r="59603" spans="23:24" ht="61.5" customHeight="1" x14ac:dyDescent="0.2">
      <c r="W59603" s="7"/>
      <c r="X59603" s="7"/>
    </row>
    <row r="59604" spans="23:24" ht="61.5" customHeight="1" x14ac:dyDescent="0.2">
      <c r="W59604" s="7"/>
      <c r="X59604" s="7"/>
    </row>
    <row r="59605" spans="23:24" ht="61.5" customHeight="1" x14ac:dyDescent="0.2">
      <c r="W59605" s="7"/>
      <c r="X59605" s="7"/>
    </row>
    <row r="59606" spans="23:24" ht="61.5" customHeight="1" x14ac:dyDescent="0.2">
      <c r="W59606" s="7"/>
      <c r="X59606" s="7"/>
    </row>
    <row r="59607" spans="23:24" ht="61.5" customHeight="1" x14ac:dyDescent="0.2">
      <c r="W59607" s="7"/>
      <c r="X59607" s="7"/>
    </row>
    <row r="59608" spans="23:24" ht="61.5" customHeight="1" x14ac:dyDescent="0.2">
      <c r="W59608" s="7"/>
      <c r="X59608" s="7"/>
    </row>
    <row r="59609" spans="23:24" ht="61.5" customHeight="1" x14ac:dyDescent="0.2">
      <c r="W59609" s="7"/>
      <c r="X59609" s="7"/>
    </row>
    <row r="59610" spans="23:24" ht="61.5" customHeight="1" x14ac:dyDescent="0.2">
      <c r="W59610" s="7"/>
      <c r="X59610" s="7"/>
    </row>
    <row r="59611" spans="23:24" ht="61.5" customHeight="1" x14ac:dyDescent="0.2">
      <c r="W59611" s="7"/>
      <c r="X59611" s="7"/>
    </row>
    <row r="59612" spans="23:24" ht="61.5" customHeight="1" x14ac:dyDescent="0.2">
      <c r="W59612" s="7"/>
      <c r="X59612" s="7"/>
    </row>
    <row r="59613" spans="23:24" ht="61.5" customHeight="1" x14ac:dyDescent="0.2">
      <c r="W59613" s="7"/>
      <c r="X59613" s="7"/>
    </row>
    <row r="59614" spans="23:24" ht="61.5" customHeight="1" x14ac:dyDescent="0.2">
      <c r="W59614" s="7"/>
      <c r="X59614" s="7"/>
    </row>
    <row r="59615" spans="23:24" ht="61.5" customHeight="1" x14ac:dyDescent="0.2">
      <c r="W59615" s="7"/>
      <c r="X59615" s="7"/>
    </row>
    <row r="59616" spans="23:24" ht="61.5" customHeight="1" x14ac:dyDescent="0.2">
      <c r="W59616" s="7"/>
      <c r="X59616" s="7"/>
    </row>
    <row r="59617" spans="23:24" ht="61.5" customHeight="1" x14ac:dyDescent="0.2">
      <c r="W59617" s="7"/>
      <c r="X59617" s="7"/>
    </row>
    <row r="59618" spans="23:24" ht="61.5" customHeight="1" x14ac:dyDescent="0.2">
      <c r="W59618" s="7"/>
      <c r="X59618" s="7"/>
    </row>
    <row r="59619" spans="23:24" ht="61.5" customHeight="1" x14ac:dyDescent="0.2">
      <c r="W59619" s="7"/>
      <c r="X59619" s="7"/>
    </row>
    <row r="59620" spans="23:24" ht="61.5" customHeight="1" x14ac:dyDescent="0.2">
      <c r="W59620" s="7"/>
      <c r="X59620" s="7"/>
    </row>
    <row r="59621" spans="23:24" ht="61.5" customHeight="1" x14ac:dyDescent="0.2">
      <c r="W59621" s="7"/>
      <c r="X59621" s="7"/>
    </row>
    <row r="59622" spans="23:24" ht="61.5" customHeight="1" x14ac:dyDescent="0.2">
      <c r="W59622" s="7"/>
      <c r="X59622" s="7"/>
    </row>
    <row r="59623" spans="23:24" ht="61.5" customHeight="1" x14ac:dyDescent="0.2">
      <c r="W59623" s="7"/>
      <c r="X59623" s="7"/>
    </row>
    <row r="59624" spans="23:24" ht="61.5" customHeight="1" x14ac:dyDescent="0.2">
      <c r="W59624" s="7"/>
      <c r="X59624" s="7"/>
    </row>
    <row r="59625" spans="23:24" ht="61.5" customHeight="1" x14ac:dyDescent="0.2">
      <c r="W59625" s="7"/>
      <c r="X59625" s="7"/>
    </row>
    <row r="59626" spans="23:24" ht="61.5" customHeight="1" x14ac:dyDescent="0.2">
      <c r="W59626" s="7"/>
      <c r="X59626" s="7"/>
    </row>
    <row r="59627" spans="23:24" ht="61.5" customHeight="1" x14ac:dyDescent="0.2">
      <c r="W59627" s="7"/>
      <c r="X59627" s="7"/>
    </row>
    <row r="59628" spans="23:24" ht="61.5" customHeight="1" x14ac:dyDescent="0.2">
      <c r="W59628" s="7"/>
      <c r="X59628" s="7"/>
    </row>
    <row r="59629" spans="23:24" ht="61.5" customHeight="1" x14ac:dyDescent="0.2">
      <c r="W59629" s="7"/>
      <c r="X59629" s="7"/>
    </row>
    <row r="59630" spans="23:24" ht="61.5" customHeight="1" x14ac:dyDescent="0.2">
      <c r="W59630" s="7"/>
      <c r="X59630" s="7"/>
    </row>
    <row r="59631" spans="23:24" ht="61.5" customHeight="1" x14ac:dyDescent="0.2">
      <c r="W59631" s="7"/>
      <c r="X59631" s="7"/>
    </row>
    <row r="59632" spans="23:24" ht="61.5" customHeight="1" x14ac:dyDescent="0.2">
      <c r="W59632" s="7"/>
      <c r="X59632" s="7"/>
    </row>
    <row r="59633" spans="23:24" ht="61.5" customHeight="1" x14ac:dyDescent="0.2">
      <c r="W59633" s="7"/>
      <c r="X59633" s="7"/>
    </row>
    <row r="59634" spans="23:24" ht="61.5" customHeight="1" x14ac:dyDescent="0.2">
      <c r="W59634" s="7"/>
      <c r="X59634" s="7"/>
    </row>
    <row r="59635" spans="23:24" ht="61.5" customHeight="1" x14ac:dyDescent="0.2">
      <c r="W59635" s="7"/>
      <c r="X59635" s="7"/>
    </row>
    <row r="59636" spans="23:24" ht="61.5" customHeight="1" x14ac:dyDescent="0.2">
      <c r="W59636" s="7"/>
      <c r="X59636" s="7"/>
    </row>
    <row r="59637" spans="23:24" ht="61.5" customHeight="1" x14ac:dyDescent="0.2">
      <c r="W59637" s="7"/>
      <c r="X59637" s="7"/>
    </row>
    <row r="59638" spans="23:24" ht="61.5" customHeight="1" x14ac:dyDescent="0.2">
      <c r="W59638" s="7"/>
      <c r="X59638" s="7"/>
    </row>
    <row r="59639" spans="23:24" ht="61.5" customHeight="1" x14ac:dyDescent="0.2">
      <c r="W59639" s="7"/>
      <c r="X59639" s="7"/>
    </row>
    <row r="59640" spans="23:24" ht="61.5" customHeight="1" x14ac:dyDescent="0.2">
      <c r="W59640" s="7"/>
      <c r="X59640" s="7"/>
    </row>
    <row r="59641" spans="23:24" ht="61.5" customHeight="1" x14ac:dyDescent="0.2">
      <c r="W59641" s="7"/>
      <c r="X59641" s="7"/>
    </row>
    <row r="59642" spans="23:24" ht="61.5" customHeight="1" x14ac:dyDescent="0.2">
      <c r="W59642" s="7"/>
      <c r="X59642" s="7"/>
    </row>
    <row r="59643" spans="23:24" ht="61.5" customHeight="1" x14ac:dyDescent="0.2">
      <c r="W59643" s="7"/>
      <c r="X59643" s="7"/>
    </row>
    <row r="59644" spans="23:24" ht="61.5" customHeight="1" x14ac:dyDescent="0.2">
      <c r="W59644" s="7"/>
      <c r="X59644" s="7"/>
    </row>
    <row r="59645" spans="23:24" ht="61.5" customHeight="1" x14ac:dyDescent="0.2">
      <c r="W59645" s="7"/>
      <c r="X59645" s="7"/>
    </row>
    <row r="59646" spans="23:24" ht="61.5" customHeight="1" x14ac:dyDescent="0.2">
      <c r="W59646" s="7"/>
      <c r="X59646" s="7"/>
    </row>
    <row r="59647" spans="23:24" ht="61.5" customHeight="1" x14ac:dyDescent="0.2">
      <c r="W59647" s="7"/>
      <c r="X59647" s="7"/>
    </row>
    <row r="59648" spans="23:24" ht="61.5" customHeight="1" x14ac:dyDescent="0.2">
      <c r="W59648" s="7"/>
      <c r="X59648" s="7"/>
    </row>
    <row r="59649" spans="23:24" ht="61.5" customHeight="1" x14ac:dyDescent="0.2">
      <c r="W59649" s="7"/>
      <c r="X59649" s="7"/>
    </row>
    <row r="59650" spans="23:24" ht="61.5" customHeight="1" x14ac:dyDescent="0.2">
      <c r="W59650" s="7"/>
      <c r="X59650" s="7"/>
    </row>
    <row r="59651" spans="23:24" ht="61.5" customHeight="1" x14ac:dyDescent="0.2">
      <c r="W59651" s="7"/>
      <c r="X59651" s="7"/>
    </row>
    <row r="59652" spans="23:24" ht="61.5" customHeight="1" x14ac:dyDescent="0.2">
      <c r="W59652" s="7"/>
      <c r="X59652" s="7"/>
    </row>
    <row r="59653" spans="23:24" ht="61.5" customHeight="1" x14ac:dyDescent="0.2">
      <c r="W59653" s="7"/>
      <c r="X59653" s="7"/>
    </row>
    <row r="59654" spans="23:24" ht="61.5" customHeight="1" x14ac:dyDescent="0.2">
      <c r="W59654" s="7"/>
      <c r="X59654" s="7"/>
    </row>
    <row r="59655" spans="23:24" ht="61.5" customHeight="1" x14ac:dyDescent="0.2">
      <c r="W59655" s="7"/>
      <c r="X59655" s="7"/>
    </row>
    <row r="59656" spans="23:24" ht="61.5" customHeight="1" x14ac:dyDescent="0.2">
      <c r="W59656" s="7"/>
      <c r="X59656" s="7"/>
    </row>
    <row r="59657" spans="23:24" ht="61.5" customHeight="1" x14ac:dyDescent="0.2">
      <c r="W59657" s="7"/>
      <c r="X59657" s="7"/>
    </row>
    <row r="59658" spans="23:24" ht="61.5" customHeight="1" x14ac:dyDescent="0.2">
      <c r="W59658" s="7"/>
      <c r="X59658" s="7"/>
    </row>
    <row r="59659" spans="23:24" ht="61.5" customHeight="1" x14ac:dyDescent="0.2">
      <c r="W59659" s="7"/>
      <c r="X59659" s="7"/>
    </row>
    <row r="59660" spans="23:24" ht="61.5" customHeight="1" x14ac:dyDescent="0.2">
      <c r="W59660" s="7"/>
      <c r="X59660" s="7"/>
    </row>
    <row r="59661" spans="23:24" ht="61.5" customHeight="1" x14ac:dyDescent="0.2">
      <c r="W59661" s="7"/>
      <c r="X59661" s="7"/>
    </row>
    <row r="59662" spans="23:24" ht="61.5" customHeight="1" x14ac:dyDescent="0.2">
      <c r="W59662" s="7"/>
      <c r="X59662" s="7"/>
    </row>
    <row r="59663" spans="23:24" ht="61.5" customHeight="1" x14ac:dyDescent="0.2">
      <c r="W59663" s="7"/>
      <c r="X59663" s="7"/>
    </row>
    <row r="59664" spans="23:24" ht="61.5" customHeight="1" x14ac:dyDescent="0.2">
      <c r="W59664" s="7"/>
      <c r="X59664" s="7"/>
    </row>
    <row r="59665" spans="23:24" ht="61.5" customHeight="1" x14ac:dyDescent="0.2">
      <c r="W59665" s="7"/>
      <c r="X59665" s="7"/>
    </row>
    <row r="59666" spans="23:24" ht="61.5" customHeight="1" x14ac:dyDescent="0.2">
      <c r="W59666" s="7"/>
      <c r="X59666" s="7"/>
    </row>
    <row r="59667" spans="23:24" ht="61.5" customHeight="1" x14ac:dyDescent="0.2">
      <c r="W59667" s="7"/>
      <c r="X59667" s="7"/>
    </row>
    <row r="59668" spans="23:24" ht="61.5" customHeight="1" x14ac:dyDescent="0.2">
      <c r="W59668" s="7"/>
      <c r="X59668" s="7"/>
    </row>
    <row r="59669" spans="23:24" ht="61.5" customHeight="1" x14ac:dyDescent="0.2">
      <c r="W59669" s="7"/>
      <c r="X59669" s="7"/>
    </row>
    <row r="59670" spans="23:24" ht="61.5" customHeight="1" x14ac:dyDescent="0.2">
      <c r="W59670" s="7"/>
      <c r="X59670" s="7"/>
    </row>
    <row r="59671" spans="23:24" ht="61.5" customHeight="1" x14ac:dyDescent="0.2">
      <c r="W59671" s="7"/>
      <c r="X59671" s="7"/>
    </row>
    <row r="59672" spans="23:24" ht="61.5" customHeight="1" x14ac:dyDescent="0.2">
      <c r="W59672" s="7"/>
      <c r="X59672" s="7"/>
    </row>
    <row r="59673" spans="23:24" ht="61.5" customHeight="1" x14ac:dyDescent="0.2">
      <c r="W59673" s="7"/>
      <c r="X59673" s="7"/>
    </row>
    <row r="59674" spans="23:24" ht="61.5" customHeight="1" x14ac:dyDescent="0.2">
      <c r="W59674" s="7"/>
      <c r="X59674" s="7"/>
    </row>
    <row r="59675" spans="23:24" ht="61.5" customHeight="1" x14ac:dyDescent="0.2">
      <c r="W59675" s="7"/>
      <c r="X59675" s="7"/>
    </row>
    <row r="59676" spans="23:24" ht="61.5" customHeight="1" x14ac:dyDescent="0.2">
      <c r="W59676" s="7"/>
      <c r="X59676" s="7"/>
    </row>
    <row r="59677" spans="23:24" ht="61.5" customHeight="1" x14ac:dyDescent="0.2">
      <c r="W59677" s="7"/>
      <c r="X59677" s="7"/>
    </row>
    <row r="59678" spans="23:24" ht="61.5" customHeight="1" x14ac:dyDescent="0.2">
      <c r="W59678" s="7"/>
      <c r="X59678" s="7"/>
    </row>
    <row r="59679" spans="23:24" ht="61.5" customHeight="1" x14ac:dyDescent="0.2">
      <c r="W59679" s="7"/>
      <c r="X59679" s="7"/>
    </row>
    <row r="59680" spans="23:24" ht="61.5" customHeight="1" x14ac:dyDescent="0.2">
      <c r="W59680" s="7"/>
      <c r="X59680" s="7"/>
    </row>
    <row r="59681" spans="23:24" ht="61.5" customHeight="1" x14ac:dyDescent="0.2">
      <c r="W59681" s="7"/>
      <c r="X59681" s="7"/>
    </row>
    <row r="59682" spans="23:24" ht="61.5" customHeight="1" x14ac:dyDescent="0.2">
      <c r="W59682" s="7"/>
      <c r="X59682" s="7"/>
    </row>
    <row r="59683" spans="23:24" ht="61.5" customHeight="1" x14ac:dyDescent="0.2">
      <c r="W59683" s="7"/>
      <c r="X59683" s="7"/>
    </row>
    <row r="59684" spans="23:24" ht="61.5" customHeight="1" x14ac:dyDescent="0.2">
      <c r="W59684" s="7"/>
      <c r="X59684" s="7"/>
    </row>
    <row r="59685" spans="23:24" ht="61.5" customHeight="1" x14ac:dyDescent="0.2">
      <c r="W59685" s="7"/>
      <c r="X59685" s="7"/>
    </row>
    <row r="59686" spans="23:24" ht="61.5" customHeight="1" x14ac:dyDescent="0.2">
      <c r="W59686" s="7"/>
      <c r="X59686" s="7"/>
    </row>
    <row r="59687" spans="23:24" ht="61.5" customHeight="1" x14ac:dyDescent="0.2">
      <c r="W59687" s="7"/>
      <c r="X59687" s="7"/>
    </row>
    <row r="59688" spans="23:24" ht="61.5" customHeight="1" x14ac:dyDescent="0.2">
      <c r="W59688" s="7"/>
      <c r="X59688" s="7"/>
    </row>
    <row r="59689" spans="23:24" ht="61.5" customHeight="1" x14ac:dyDescent="0.2">
      <c r="W59689" s="7"/>
      <c r="X59689" s="7"/>
    </row>
    <row r="59690" spans="23:24" ht="61.5" customHeight="1" x14ac:dyDescent="0.2">
      <c r="W59690" s="7"/>
      <c r="X59690" s="7"/>
    </row>
    <row r="59691" spans="23:24" ht="61.5" customHeight="1" x14ac:dyDescent="0.2">
      <c r="W59691" s="7"/>
      <c r="X59691" s="7"/>
    </row>
    <row r="59692" spans="23:24" ht="61.5" customHeight="1" x14ac:dyDescent="0.2">
      <c r="W59692" s="7"/>
      <c r="X59692" s="7"/>
    </row>
    <row r="59693" spans="23:24" ht="61.5" customHeight="1" x14ac:dyDescent="0.2">
      <c r="W59693" s="7"/>
      <c r="X59693" s="7"/>
    </row>
    <row r="59694" spans="23:24" ht="61.5" customHeight="1" x14ac:dyDescent="0.2">
      <c r="W59694" s="7"/>
      <c r="X59694" s="7"/>
    </row>
    <row r="59695" spans="23:24" ht="61.5" customHeight="1" x14ac:dyDescent="0.2">
      <c r="W59695" s="7"/>
      <c r="X59695" s="7"/>
    </row>
    <row r="59696" spans="23:24" ht="61.5" customHeight="1" x14ac:dyDescent="0.2">
      <c r="W59696" s="7"/>
      <c r="X59696" s="7"/>
    </row>
    <row r="59697" spans="23:24" ht="61.5" customHeight="1" x14ac:dyDescent="0.2">
      <c r="W59697" s="7"/>
      <c r="X59697" s="7"/>
    </row>
    <row r="59698" spans="23:24" ht="61.5" customHeight="1" x14ac:dyDescent="0.2">
      <c r="W59698" s="7"/>
      <c r="X59698" s="7"/>
    </row>
    <row r="59699" spans="23:24" ht="61.5" customHeight="1" x14ac:dyDescent="0.2">
      <c r="W59699" s="7"/>
      <c r="X59699" s="7"/>
    </row>
    <row r="59700" spans="23:24" ht="61.5" customHeight="1" x14ac:dyDescent="0.2">
      <c r="W59700" s="7"/>
      <c r="X59700" s="7"/>
    </row>
    <row r="59701" spans="23:24" ht="61.5" customHeight="1" x14ac:dyDescent="0.2">
      <c r="W59701" s="7"/>
      <c r="X59701" s="7"/>
    </row>
    <row r="59702" spans="23:24" ht="61.5" customHeight="1" x14ac:dyDescent="0.2">
      <c r="W59702" s="7"/>
      <c r="X59702" s="7"/>
    </row>
    <row r="59703" spans="23:24" ht="61.5" customHeight="1" x14ac:dyDescent="0.2">
      <c r="W59703" s="7"/>
      <c r="X59703" s="7"/>
    </row>
    <row r="59704" spans="23:24" ht="61.5" customHeight="1" x14ac:dyDescent="0.2">
      <c r="W59704" s="7"/>
      <c r="X59704" s="7"/>
    </row>
    <row r="59705" spans="23:24" ht="61.5" customHeight="1" x14ac:dyDescent="0.2">
      <c r="W59705" s="7"/>
      <c r="X59705" s="7"/>
    </row>
    <row r="59706" spans="23:24" ht="61.5" customHeight="1" x14ac:dyDescent="0.2">
      <c r="W59706" s="7"/>
      <c r="X59706" s="7"/>
    </row>
    <row r="59707" spans="23:24" ht="61.5" customHeight="1" x14ac:dyDescent="0.2">
      <c r="W59707" s="7"/>
      <c r="X59707" s="7"/>
    </row>
    <row r="59708" spans="23:24" ht="61.5" customHeight="1" x14ac:dyDescent="0.2">
      <c r="W59708" s="7"/>
      <c r="X59708" s="7"/>
    </row>
    <row r="59709" spans="23:24" ht="61.5" customHeight="1" x14ac:dyDescent="0.2">
      <c r="W59709" s="7"/>
      <c r="X59709" s="7"/>
    </row>
    <row r="59710" spans="23:24" ht="61.5" customHeight="1" x14ac:dyDescent="0.2">
      <c r="W59710" s="7"/>
      <c r="X59710" s="7"/>
    </row>
    <row r="59711" spans="23:24" ht="61.5" customHeight="1" x14ac:dyDescent="0.2">
      <c r="W59711" s="7"/>
      <c r="X59711" s="7"/>
    </row>
    <row r="59712" spans="23:24" ht="61.5" customHeight="1" x14ac:dyDescent="0.2">
      <c r="W59712" s="7"/>
      <c r="X59712" s="7"/>
    </row>
    <row r="59713" spans="23:24" ht="61.5" customHeight="1" x14ac:dyDescent="0.2">
      <c r="W59713" s="7"/>
      <c r="X59713" s="7"/>
    </row>
    <row r="59714" spans="23:24" ht="61.5" customHeight="1" x14ac:dyDescent="0.2">
      <c r="W59714" s="7"/>
      <c r="X59714" s="7"/>
    </row>
    <row r="59715" spans="23:24" ht="61.5" customHeight="1" x14ac:dyDescent="0.2">
      <c r="W59715" s="7"/>
      <c r="X59715" s="7"/>
    </row>
    <row r="59716" spans="23:24" ht="61.5" customHeight="1" x14ac:dyDescent="0.2">
      <c r="W59716" s="7"/>
      <c r="X59716" s="7"/>
    </row>
    <row r="59717" spans="23:24" ht="61.5" customHeight="1" x14ac:dyDescent="0.2">
      <c r="W59717" s="7"/>
      <c r="X59717" s="7"/>
    </row>
    <row r="59718" spans="23:24" ht="61.5" customHeight="1" x14ac:dyDescent="0.2">
      <c r="W59718" s="7"/>
      <c r="X59718" s="7"/>
    </row>
    <row r="59719" spans="23:24" ht="61.5" customHeight="1" x14ac:dyDescent="0.2">
      <c r="W59719" s="7"/>
      <c r="X59719" s="7"/>
    </row>
    <row r="59720" spans="23:24" ht="61.5" customHeight="1" x14ac:dyDescent="0.2">
      <c r="W59720" s="7"/>
      <c r="X59720" s="7"/>
    </row>
    <row r="59721" spans="23:24" ht="61.5" customHeight="1" x14ac:dyDescent="0.2">
      <c r="W59721" s="7"/>
      <c r="X59721" s="7"/>
    </row>
    <row r="59722" spans="23:24" ht="61.5" customHeight="1" x14ac:dyDescent="0.2">
      <c r="W59722" s="7"/>
      <c r="X59722" s="7"/>
    </row>
    <row r="59723" spans="23:24" ht="61.5" customHeight="1" x14ac:dyDescent="0.2">
      <c r="W59723" s="7"/>
      <c r="X59723" s="7"/>
    </row>
    <row r="59724" spans="23:24" ht="61.5" customHeight="1" x14ac:dyDescent="0.2">
      <c r="W59724" s="7"/>
      <c r="X59724" s="7"/>
    </row>
    <row r="59725" spans="23:24" ht="61.5" customHeight="1" x14ac:dyDescent="0.2">
      <c r="W59725" s="7"/>
      <c r="X59725" s="7"/>
    </row>
    <row r="59726" spans="23:24" ht="61.5" customHeight="1" x14ac:dyDescent="0.2">
      <c r="W59726" s="7"/>
      <c r="X59726" s="7"/>
    </row>
    <row r="59727" spans="23:24" ht="61.5" customHeight="1" x14ac:dyDescent="0.2">
      <c r="W59727" s="7"/>
      <c r="X59727" s="7"/>
    </row>
    <row r="59728" spans="23:24" ht="61.5" customHeight="1" x14ac:dyDescent="0.2">
      <c r="W59728" s="7"/>
      <c r="X59728" s="7"/>
    </row>
    <row r="59729" spans="23:24" ht="61.5" customHeight="1" x14ac:dyDescent="0.2">
      <c r="W59729" s="7"/>
      <c r="X59729" s="7"/>
    </row>
    <row r="59730" spans="23:24" ht="61.5" customHeight="1" x14ac:dyDescent="0.2">
      <c r="W59730" s="7"/>
      <c r="X59730" s="7"/>
    </row>
    <row r="59731" spans="23:24" ht="61.5" customHeight="1" x14ac:dyDescent="0.2">
      <c r="W59731" s="7"/>
      <c r="X59731" s="7"/>
    </row>
    <row r="59732" spans="23:24" ht="61.5" customHeight="1" x14ac:dyDescent="0.2">
      <c r="W59732" s="7"/>
      <c r="X59732" s="7"/>
    </row>
    <row r="59733" spans="23:24" ht="61.5" customHeight="1" x14ac:dyDescent="0.2">
      <c r="W59733" s="7"/>
      <c r="X59733" s="7"/>
    </row>
    <row r="59734" spans="23:24" ht="61.5" customHeight="1" x14ac:dyDescent="0.2">
      <c r="W59734" s="7"/>
      <c r="X59734" s="7"/>
    </row>
    <row r="59735" spans="23:24" ht="61.5" customHeight="1" x14ac:dyDescent="0.2">
      <c r="W59735" s="7"/>
      <c r="X59735" s="7"/>
    </row>
    <row r="59736" spans="23:24" ht="61.5" customHeight="1" x14ac:dyDescent="0.2">
      <c r="W59736" s="7"/>
      <c r="X59736" s="7"/>
    </row>
    <row r="59737" spans="23:24" ht="61.5" customHeight="1" x14ac:dyDescent="0.2">
      <c r="W59737" s="7"/>
      <c r="X59737" s="7"/>
    </row>
    <row r="59738" spans="23:24" ht="61.5" customHeight="1" x14ac:dyDescent="0.2">
      <c r="W59738" s="7"/>
      <c r="X59738" s="7"/>
    </row>
    <row r="59739" spans="23:24" ht="61.5" customHeight="1" x14ac:dyDescent="0.2">
      <c r="W59739" s="7"/>
      <c r="X59739" s="7"/>
    </row>
    <row r="59740" spans="23:24" ht="61.5" customHeight="1" x14ac:dyDescent="0.2">
      <c r="W59740" s="7"/>
      <c r="X59740" s="7"/>
    </row>
    <row r="59741" spans="23:24" ht="61.5" customHeight="1" x14ac:dyDescent="0.2">
      <c r="W59741" s="7"/>
      <c r="X59741" s="7"/>
    </row>
    <row r="59742" spans="23:24" ht="61.5" customHeight="1" x14ac:dyDescent="0.2">
      <c r="W59742" s="7"/>
      <c r="X59742" s="7"/>
    </row>
    <row r="59743" spans="23:24" ht="61.5" customHeight="1" x14ac:dyDescent="0.2">
      <c r="W59743" s="7"/>
      <c r="X59743" s="7"/>
    </row>
    <row r="59744" spans="23:24" ht="61.5" customHeight="1" x14ac:dyDescent="0.2">
      <c r="W59744" s="7"/>
      <c r="X59744" s="7"/>
    </row>
    <row r="59745" spans="23:24" ht="61.5" customHeight="1" x14ac:dyDescent="0.2">
      <c r="W59745" s="7"/>
      <c r="X59745" s="7"/>
    </row>
    <row r="59746" spans="23:24" ht="61.5" customHeight="1" x14ac:dyDescent="0.2">
      <c r="W59746" s="7"/>
      <c r="X59746" s="7"/>
    </row>
    <row r="59747" spans="23:24" ht="61.5" customHeight="1" x14ac:dyDescent="0.2">
      <c r="W59747" s="7"/>
      <c r="X59747" s="7"/>
    </row>
    <row r="59748" spans="23:24" ht="61.5" customHeight="1" x14ac:dyDescent="0.2">
      <c r="W59748" s="7"/>
      <c r="X59748" s="7"/>
    </row>
    <row r="59749" spans="23:24" ht="61.5" customHeight="1" x14ac:dyDescent="0.2">
      <c r="W59749" s="7"/>
      <c r="X59749" s="7"/>
    </row>
    <row r="59750" spans="23:24" ht="61.5" customHeight="1" x14ac:dyDescent="0.2">
      <c r="W59750" s="7"/>
      <c r="X59750" s="7"/>
    </row>
    <row r="59751" spans="23:24" ht="61.5" customHeight="1" x14ac:dyDescent="0.2">
      <c r="W59751" s="7"/>
      <c r="X59751" s="7"/>
    </row>
    <row r="59752" spans="23:24" ht="61.5" customHeight="1" x14ac:dyDescent="0.2">
      <c r="W59752" s="7"/>
      <c r="X59752" s="7"/>
    </row>
    <row r="59753" spans="23:24" ht="61.5" customHeight="1" x14ac:dyDescent="0.2">
      <c r="W59753" s="7"/>
      <c r="X59753" s="7"/>
    </row>
    <row r="59754" spans="23:24" ht="61.5" customHeight="1" x14ac:dyDescent="0.2">
      <c r="W59754" s="7"/>
      <c r="X59754" s="7"/>
    </row>
    <row r="59755" spans="23:24" ht="61.5" customHeight="1" x14ac:dyDescent="0.2">
      <c r="W59755" s="7"/>
      <c r="X59755" s="7"/>
    </row>
    <row r="59756" spans="23:24" ht="61.5" customHeight="1" x14ac:dyDescent="0.2">
      <c r="W59756" s="7"/>
      <c r="X59756" s="7"/>
    </row>
    <row r="59757" spans="23:24" ht="61.5" customHeight="1" x14ac:dyDescent="0.2">
      <c r="W59757" s="7"/>
      <c r="X59757" s="7"/>
    </row>
    <row r="59758" spans="23:24" ht="61.5" customHeight="1" x14ac:dyDescent="0.2">
      <c r="W59758" s="7"/>
      <c r="X59758" s="7"/>
    </row>
    <row r="59759" spans="23:24" ht="61.5" customHeight="1" x14ac:dyDescent="0.2">
      <c r="W59759" s="7"/>
      <c r="X59759" s="7"/>
    </row>
    <row r="59760" spans="23:24" ht="61.5" customHeight="1" x14ac:dyDescent="0.2">
      <c r="W59760" s="7"/>
      <c r="X59760" s="7"/>
    </row>
    <row r="59761" spans="23:24" ht="61.5" customHeight="1" x14ac:dyDescent="0.2">
      <c r="W59761" s="7"/>
      <c r="X59761" s="7"/>
    </row>
    <row r="59762" spans="23:24" ht="61.5" customHeight="1" x14ac:dyDescent="0.2">
      <c r="W59762" s="7"/>
      <c r="X59762" s="7"/>
    </row>
    <row r="59763" spans="23:24" ht="61.5" customHeight="1" x14ac:dyDescent="0.2">
      <c r="W59763" s="7"/>
      <c r="X59763" s="7"/>
    </row>
    <row r="59764" spans="23:24" ht="61.5" customHeight="1" x14ac:dyDescent="0.2">
      <c r="W59764" s="7"/>
      <c r="X59764" s="7"/>
    </row>
    <row r="59765" spans="23:24" ht="61.5" customHeight="1" x14ac:dyDescent="0.2">
      <c r="W59765" s="7"/>
      <c r="X59765" s="7"/>
    </row>
    <row r="59766" spans="23:24" ht="61.5" customHeight="1" x14ac:dyDescent="0.2">
      <c r="W59766" s="7"/>
      <c r="X59766" s="7"/>
    </row>
    <row r="59767" spans="23:24" ht="61.5" customHeight="1" x14ac:dyDescent="0.2">
      <c r="W59767" s="7"/>
      <c r="X59767" s="7"/>
    </row>
    <row r="59768" spans="23:24" ht="61.5" customHeight="1" x14ac:dyDescent="0.2">
      <c r="W59768" s="7"/>
      <c r="X59768" s="7"/>
    </row>
    <row r="59769" spans="23:24" ht="61.5" customHeight="1" x14ac:dyDescent="0.2">
      <c r="W59769" s="7"/>
      <c r="X59769" s="7"/>
    </row>
    <row r="59770" spans="23:24" ht="61.5" customHeight="1" x14ac:dyDescent="0.2">
      <c r="W59770" s="7"/>
      <c r="X59770" s="7"/>
    </row>
    <row r="59771" spans="23:24" ht="61.5" customHeight="1" x14ac:dyDescent="0.2">
      <c r="W59771" s="7"/>
      <c r="X59771" s="7"/>
    </row>
    <row r="59772" spans="23:24" ht="61.5" customHeight="1" x14ac:dyDescent="0.2">
      <c r="W59772" s="7"/>
      <c r="X59772" s="7"/>
    </row>
    <row r="59773" spans="23:24" ht="61.5" customHeight="1" x14ac:dyDescent="0.2">
      <c r="W59773" s="7"/>
      <c r="X59773" s="7"/>
    </row>
    <row r="59774" spans="23:24" ht="61.5" customHeight="1" x14ac:dyDescent="0.2">
      <c r="W59774" s="7"/>
      <c r="X59774" s="7"/>
    </row>
    <row r="59775" spans="23:24" ht="61.5" customHeight="1" x14ac:dyDescent="0.2">
      <c r="W59775" s="7"/>
      <c r="X59775" s="7"/>
    </row>
    <row r="59776" spans="23:24" ht="61.5" customHeight="1" x14ac:dyDescent="0.2">
      <c r="W59776" s="7"/>
      <c r="X59776" s="7"/>
    </row>
    <row r="59777" spans="23:24" ht="61.5" customHeight="1" x14ac:dyDescent="0.2">
      <c r="W59777" s="7"/>
      <c r="X59777" s="7"/>
    </row>
    <row r="59778" spans="23:24" ht="61.5" customHeight="1" x14ac:dyDescent="0.2">
      <c r="W59778" s="7"/>
      <c r="X59778" s="7"/>
    </row>
    <row r="59779" spans="23:24" ht="61.5" customHeight="1" x14ac:dyDescent="0.2">
      <c r="W59779" s="7"/>
      <c r="X59779" s="7"/>
    </row>
    <row r="59780" spans="23:24" ht="61.5" customHeight="1" x14ac:dyDescent="0.2">
      <c r="W59780" s="7"/>
      <c r="X59780" s="7"/>
    </row>
    <row r="59781" spans="23:24" ht="61.5" customHeight="1" x14ac:dyDescent="0.2">
      <c r="W59781" s="7"/>
      <c r="X59781" s="7"/>
    </row>
    <row r="59782" spans="23:24" ht="61.5" customHeight="1" x14ac:dyDescent="0.2">
      <c r="W59782" s="7"/>
      <c r="X59782" s="7"/>
    </row>
    <row r="59783" spans="23:24" ht="61.5" customHeight="1" x14ac:dyDescent="0.2">
      <c r="W59783" s="7"/>
      <c r="X59783" s="7"/>
    </row>
    <row r="59784" spans="23:24" ht="61.5" customHeight="1" x14ac:dyDescent="0.2">
      <c r="W59784" s="7"/>
      <c r="X59784" s="7"/>
    </row>
    <row r="59785" spans="23:24" ht="61.5" customHeight="1" x14ac:dyDescent="0.2">
      <c r="W59785" s="7"/>
      <c r="X59785" s="7"/>
    </row>
    <row r="59786" spans="23:24" ht="61.5" customHeight="1" x14ac:dyDescent="0.2">
      <c r="W59786" s="7"/>
      <c r="X59786" s="7"/>
    </row>
    <row r="59787" spans="23:24" ht="61.5" customHeight="1" x14ac:dyDescent="0.2">
      <c r="W59787" s="7"/>
      <c r="X59787" s="7"/>
    </row>
    <row r="59788" spans="23:24" ht="61.5" customHeight="1" x14ac:dyDescent="0.2">
      <c r="W59788" s="7"/>
      <c r="X59788" s="7"/>
    </row>
    <row r="59789" spans="23:24" ht="61.5" customHeight="1" x14ac:dyDescent="0.2">
      <c r="W59789" s="7"/>
      <c r="X59789" s="7"/>
    </row>
    <row r="59790" spans="23:24" ht="61.5" customHeight="1" x14ac:dyDescent="0.2">
      <c r="W59790" s="7"/>
      <c r="X59790" s="7"/>
    </row>
    <row r="59791" spans="23:24" ht="61.5" customHeight="1" x14ac:dyDescent="0.2">
      <c r="W59791" s="7"/>
      <c r="X59791" s="7"/>
    </row>
    <row r="59792" spans="23:24" ht="61.5" customHeight="1" x14ac:dyDescent="0.2">
      <c r="W59792" s="7"/>
      <c r="X59792" s="7"/>
    </row>
    <row r="59793" spans="23:24" ht="61.5" customHeight="1" x14ac:dyDescent="0.2">
      <c r="W59793" s="7"/>
      <c r="X59793" s="7"/>
    </row>
    <row r="59794" spans="23:24" ht="61.5" customHeight="1" x14ac:dyDescent="0.2">
      <c r="W59794" s="7"/>
      <c r="X59794" s="7"/>
    </row>
    <row r="59795" spans="23:24" ht="61.5" customHeight="1" x14ac:dyDescent="0.2">
      <c r="W59795" s="7"/>
      <c r="X59795" s="7"/>
    </row>
    <row r="59796" spans="23:24" ht="61.5" customHeight="1" x14ac:dyDescent="0.2">
      <c r="W59796" s="7"/>
      <c r="X59796" s="7"/>
    </row>
    <row r="59797" spans="23:24" ht="61.5" customHeight="1" x14ac:dyDescent="0.2">
      <c r="W59797" s="7"/>
      <c r="X59797" s="7"/>
    </row>
    <row r="59798" spans="23:24" ht="61.5" customHeight="1" x14ac:dyDescent="0.2">
      <c r="W59798" s="7"/>
      <c r="X59798" s="7"/>
    </row>
    <row r="59799" spans="23:24" ht="61.5" customHeight="1" x14ac:dyDescent="0.2">
      <c r="W59799" s="7"/>
      <c r="X59799" s="7"/>
    </row>
    <row r="59800" spans="23:24" ht="61.5" customHeight="1" x14ac:dyDescent="0.2">
      <c r="W59800" s="7"/>
      <c r="X59800" s="7"/>
    </row>
    <row r="59801" spans="23:24" ht="61.5" customHeight="1" x14ac:dyDescent="0.2">
      <c r="W59801" s="7"/>
      <c r="X59801" s="7"/>
    </row>
    <row r="59802" spans="23:24" ht="61.5" customHeight="1" x14ac:dyDescent="0.2">
      <c r="W59802" s="7"/>
      <c r="X59802" s="7"/>
    </row>
    <row r="59803" spans="23:24" ht="61.5" customHeight="1" x14ac:dyDescent="0.2">
      <c r="W59803" s="7"/>
      <c r="X59803" s="7"/>
    </row>
    <row r="59804" spans="23:24" ht="61.5" customHeight="1" x14ac:dyDescent="0.2">
      <c r="W59804" s="7"/>
      <c r="X59804" s="7"/>
    </row>
    <row r="59805" spans="23:24" ht="61.5" customHeight="1" x14ac:dyDescent="0.2">
      <c r="W59805" s="7"/>
      <c r="X59805" s="7"/>
    </row>
    <row r="59806" spans="23:24" ht="61.5" customHeight="1" x14ac:dyDescent="0.2">
      <c r="W59806" s="7"/>
      <c r="X59806" s="7"/>
    </row>
    <row r="59807" spans="23:24" ht="61.5" customHeight="1" x14ac:dyDescent="0.2">
      <c r="W59807" s="7"/>
      <c r="X59807" s="7"/>
    </row>
    <row r="59808" spans="23:24" ht="61.5" customHeight="1" x14ac:dyDescent="0.2">
      <c r="W59808" s="7"/>
      <c r="X59808" s="7"/>
    </row>
    <row r="59809" spans="23:24" ht="61.5" customHeight="1" x14ac:dyDescent="0.2">
      <c r="W59809" s="7"/>
      <c r="X59809" s="7"/>
    </row>
    <row r="59810" spans="23:24" ht="61.5" customHeight="1" x14ac:dyDescent="0.2">
      <c r="W59810" s="7"/>
      <c r="X59810" s="7"/>
    </row>
    <row r="59811" spans="23:24" ht="61.5" customHeight="1" x14ac:dyDescent="0.2">
      <c r="W59811" s="7"/>
      <c r="X59811" s="7"/>
    </row>
    <row r="59812" spans="23:24" ht="61.5" customHeight="1" x14ac:dyDescent="0.2">
      <c r="W59812" s="7"/>
      <c r="X59812" s="7"/>
    </row>
    <row r="59813" spans="23:24" ht="61.5" customHeight="1" x14ac:dyDescent="0.2">
      <c r="W59813" s="7"/>
      <c r="X59813" s="7"/>
    </row>
    <row r="59814" spans="23:24" ht="61.5" customHeight="1" x14ac:dyDescent="0.2">
      <c r="W59814" s="7"/>
      <c r="X59814" s="7"/>
    </row>
    <row r="59815" spans="23:24" ht="61.5" customHeight="1" x14ac:dyDescent="0.2">
      <c r="W59815" s="7"/>
      <c r="X59815" s="7"/>
    </row>
    <row r="59816" spans="23:24" ht="61.5" customHeight="1" x14ac:dyDescent="0.2">
      <c r="W59816" s="7"/>
      <c r="X59816" s="7"/>
    </row>
    <row r="59817" spans="23:24" ht="61.5" customHeight="1" x14ac:dyDescent="0.2">
      <c r="W59817" s="7"/>
      <c r="X59817" s="7"/>
    </row>
    <row r="59818" spans="23:24" ht="61.5" customHeight="1" x14ac:dyDescent="0.2">
      <c r="W59818" s="7"/>
      <c r="X59818" s="7"/>
    </row>
    <row r="59819" spans="23:24" ht="61.5" customHeight="1" x14ac:dyDescent="0.2">
      <c r="W59819" s="7"/>
      <c r="X59819" s="7"/>
    </row>
    <row r="59820" spans="23:24" ht="61.5" customHeight="1" x14ac:dyDescent="0.2">
      <c r="W59820" s="7"/>
      <c r="X59820" s="7"/>
    </row>
    <row r="59821" spans="23:24" ht="61.5" customHeight="1" x14ac:dyDescent="0.2">
      <c r="W59821" s="7"/>
      <c r="X59821" s="7"/>
    </row>
    <row r="59822" spans="23:24" ht="61.5" customHeight="1" x14ac:dyDescent="0.2">
      <c r="W59822" s="7"/>
      <c r="X59822" s="7"/>
    </row>
    <row r="59823" spans="23:24" ht="61.5" customHeight="1" x14ac:dyDescent="0.2">
      <c r="W59823" s="7"/>
      <c r="X59823" s="7"/>
    </row>
    <row r="59824" spans="23:24" ht="61.5" customHeight="1" x14ac:dyDescent="0.2">
      <c r="W59824" s="7"/>
      <c r="X59824" s="7"/>
    </row>
    <row r="59825" spans="23:24" ht="61.5" customHeight="1" x14ac:dyDescent="0.2">
      <c r="W59825" s="7"/>
      <c r="X59825" s="7"/>
    </row>
    <row r="59826" spans="23:24" ht="61.5" customHeight="1" x14ac:dyDescent="0.2">
      <c r="W59826" s="7"/>
      <c r="X59826" s="7"/>
    </row>
    <row r="59827" spans="23:24" ht="61.5" customHeight="1" x14ac:dyDescent="0.2">
      <c r="W59827" s="7"/>
      <c r="X59827" s="7"/>
    </row>
    <row r="59828" spans="23:24" ht="61.5" customHeight="1" x14ac:dyDescent="0.2">
      <c r="W59828" s="7"/>
      <c r="X59828" s="7"/>
    </row>
    <row r="59829" spans="23:24" ht="61.5" customHeight="1" x14ac:dyDescent="0.2">
      <c r="W59829" s="7"/>
      <c r="X59829" s="7"/>
    </row>
    <row r="59830" spans="23:24" ht="61.5" customHeight="1" x14ac:dyDescent="0.2">
      <c r="W59830" s="7"/>
      <c r="X59830" s="7"/>
    </row>
    <row r="59831" spans="23:24" ht="61.5" customHeight="1" x14ac:dyDescent="0.2">
      <c r="W59831" s="7"/>
      <c r="X59831" s="7"/>
    </row>
    <row r="59832" spans="23:24" ht="61.5" customHeight="1" x14ac:dyDescent="0.2">
      <c r="W59832" s="7"/>
      <c r="X59832" s="7"/>
    </row>
    <row r="59833" spans="23:24" ht="61.5" customHeight="1" x14ac:dyDescent="0.2">
      <c r="W59833" s="7"/>
      <c r="X59833" s="7"/>
    </row>
    <row r="59834" spans="23:24" ht="61.5" customHeight="1" x14ac:dyDescent="0.2">
      <c r="W59834" s="7"/>
      <c r="X59834" s="7"/>
    </row>
    <row r="59835" spans="23:24" ht="61.5" customHeight="1" x14ac:dyDescent="0.2">
      <c r="W59835" s="7"/>
      <c r="X59835" s="7"/>
    </row>
    <row r="59836" spans="23:24" ht="61.5" customHeight="1" x14ac:dyDescent="0.2">
      <c r="W59836" s="7"/>
      <c r="X59836" s="7"/>
    </row>
    <row r="59837" spans="23:24" ht="61.5" customHeight="1" x14ac:dyDescent="0.2">
      <c r="W59837" s="7"/>
      <c r="X59837" s="7"/>
    </row>
    <row r="59838" spans="23:24" ht="61.5" customHeight="1" x14ac:dyDescent="0.2">
      <c r="W59838" s="7"/>
      <c r="X59838" s="7"/>
    </row>
    <row r="59839" spans="23:24" ht="61.5" customHeight="1" x14ac:dyDescent="0.2">
      <c r="W59839" s="7"/>
      <c r="X59839" s="7"/>
    </row>
    <row r="59840" spans="23:24" ht="61.5" customHeight="1" x14ac:dyDescent="0.2">
      <c r="W59840" s="7"/>
      <c r="X59840" s="7"/>
    </row>
    <row r="59841" spans="23:24" ht="61.5" customHeight="1" x14ac:dyDescent="0.2">
      <c r="W59841" s="7"/>
      <c r="X59841" s="7"/>
    </row>
    <row r="59842" spans="23:24" ht="61.5" customHeight="1" x14ac:dyDescent="0.2">
      <c r="W59842" s="7"/>
      <c r="X59842" s="7"/>
    </row>
    <row r="59843" spans="23:24" ht="61.5" customHeight="1" x14ac:dyDescent="0.2">
      <c r="W59843" s="7"/>
      <c r="X59843" s="7"/>
    </row>
    <row r="59844" spans="23:24" ht="61.5" customHeight="1" x14ac:dyDescent="0.2">
      <c r="W59844" s="7"/>
      <c r="X59844" s="7"/>
    </row>
    <row r="59845" spans="23:24" ht="61.5" customHeight="1" x14ac:dyDescent="0.2">
      <c r="W59845" s="7"/>
      <c r="X59845" s="7"/>
    </row>
    <row r="59846" spans="23:24" ht="61.5" customHeight="1" x14ac:dyDescent="0.2">
      <c r="W59846" s="7"/>
      <c r="X59846" s="7"/>
    </row>
    <row r="59847" spans="23:24" ht="61.5" customHeight="1" x14ac:dyDescent="0.2">
      <c r="W59847" s="7"/>
      <c r="X59847" s="7"/>
    </row>
    <row r="59848" spans="23:24" ht="61.5" customHeight="1" x14ac:dyDescent="0.2">
      <c r="W59848" s="7"/>
      <c r="X59848" s="7"/>
    </row>
    <row r="59849" spans="23:24" ht="61.5" customHeight="1" x14ac:dyDescent="0.2">
      <c r="W59849" s="7"/>
      <c r="X59849" s="7"/>
    </row>
    <row r="59850" spans="23:24" ht="61.5" customHeight="1" x14ac:dyDescent="0.2">
      <c r="W59850" s="7"/>
      <c r="X59850" s="7"/>
    </row>
    <row r="59851" spans="23:24" ht="61.5" customHeight="1" x14ac:dyDescent="0.2">
      <c r="W59851" s="7"/>
      <c r="X59851" s="7"/>
    </row>
    <row r="59852" spans="23:24" ht="61.5" customHeight="1" x14ac:dyDescent="0.2">
      <c r="W59852" s="7"/>
      <c r="X59852" s="7"/>
    </row>
    <row r="59853" spans="23:24" ht="61.5" customHeight="1" x14ac:dyDescent="0.2">
      <c r="W59853" s="7"/>
      <c r="X59853" s="7"/>
    </row>
    <row r="59854" spans="23:24" ht="61.5" customHeight="1" x14ac:dyDescent="0.2">
      <c r="W59854" s="7"/>
      <c r="X59854" s="7"/>
    </row>
    <row r="59855" spans="23:24" ht="61.5" customHeight="1" x14ac:dyDescent="0.2">
      <c r="W59855" s="7"/>
      <c r="X59855" s="7"/>
    </row>
    <row r="59856" spans="23:24" ht="61.5" customHeight="1" x14ac:dyDescent="0.2">
      <c r="W59856" s="7"/>
      <c r="X59856" s="7"/>
    </row>
    <row r="59857" spans="23:24" ht="61.5" customHeight="1" x14ac:dyDescent="0.2">
      <c r="W59857" s="7"/>
      <c r="X59857" s="7"/>
    </row>
    <row r="59858" spans="23:24" ht="61.5" customHeight="1" x14ac:dyDescent="0.2">
      <c r="W59858" s="7"/>
      <c r="X59858" s="7"/>
    </row>
    <row r="59859" spans="23:24" ht="61.5" customHeight="1" x14ac:dyDescent="0.2">
      <c r="W59859" s="7"/>
      <c r="X59859" s="7"/>
    </row>
    <row r="59860" spans="23:24" ht="61.5" customHeight="1" x14ac:dyDescent="0.2">
      <c r="W59860" s="7"/>
      <c r="X59860" s="7"/>
    </row>
    <row r="59861" spans="23:24" ht="61.5" customHeight="1" x14ac:dyDescent="0.2">
      <c r="W59861" s="7"/>
      <c r="X59861" s="7"/>
    </row>
    <row r="59862" spans="23:24" ht="61.5" customHeight="1" x14ac:dyDescent="0.2">
      <c r="W59862" s="7"/>
      <c r="X59862" s="7"/>
    </row>
    <row r="59863" spans="23:24" ht="61.5" customHeight="1" x14ac:dyDescent="0.2">
      <c r="W59863" s="7"/>
      <c r="X59863" s="7"/>
    </row>
    <row r="59864" spans="23:24" ht="61.5" customHeight="1" x14ac:dyDescent="0.2">
      <c r="W59864" s="7"/>
      <c r="X59864" s="7"/>
    </row>
    <row r="59865" spans="23:24" ht="61.5" customHeight="1" x14ac:dyDescent="0.2">
      <c r="W59865" s="7"/>
      <c r="X59865" s="7"/>
    </row>
    <row r="59866" spans="23:24" ht="61.5" customHeight="1" x14ac:dyDescent="0.2">
      <c r="W59866" s="7"/>
      <c r="X59866" s="7"/>
    </row>
    <row r="59867" spans="23:24" ht="61.5" customHeight="1" x14ac:dyDescent="0.2">
      <c r="W59867" s="7"/>
      <c r="X59867" s="7"/>
    </row>
    <row r="59868" spans="23:24" ht="61.5" customHeight="1" x14ac:dyDescent="0.2">
      <c r="W59868" s="7"/>
      <c r="X59868" s="7"/>
    </row>
    <row r="59869" spans="23:24" ht="61.5" customHeight="1" x14ac:dyDescent="0.2">
      <c r="W59869" s="7"/>
      <c r="X59869" s="7"/>
    </row>
    <row r="59870" spans="23:24" ht="61.5" customHeight="1" x14ac:dyDescent="0.2">
      <c r="W59870" s="7"/>
      <c r="X59870" s="7"/>
    </row>
    <row r="59871" spans="23:24" ht="61.5" customHeight="1" x14ac:dyDescent="0.2">
      <c r="W59871" s="7"/>
      <c r="X59871" s="7"/>
    </row>
    <row r="59872" spans="23:24" ht="61.5" customHeight="1" x14ac:dyDescent="0.2">
      <c r="W59872" s="7"/>
      <c r="X59872" s="7"/>
    </row>
    <row r="59873" spans="23:24" ht="61.5" customHeight="1" x14ac:dyDescent="0.2">
      <c r="W59873" s="7"/>
      <c r="X59873" s="7"/>
    </row>
    <row r="59874" spans="23:24" ht="61.5" customHeight="1" x14ac:dyDescent="0.2">
      <c r="W59874" s="7"/>
      <c r="X59874" s="7"/>
    </row>
    <row r="59875" spans="23:24" ht="61.5" customHeight="1" x14ac:dyDescent="0.2">
      <c r="W59875" s="7"/>
      <c r="X59875" s="7"/>
    </row>
    <row r="59876" spans="23:24" ht="61.5" customHeight="1" x14ac:dyDescent="0.2">
      <c r="W59876" s="7"/>
      <c r="X59876" s="7"/>
    </row>
    <row r="59877" spans="23:24" ht="61.5" customHeight="1" x14ac:dyDescent="0.2">
      <c r="W59877" s="7"/>
      <c r="X59877" s="7"/>
    </row>
    <row r="59878" spans="23:24" ht="61.5" customHeight="1" x14ac:dyDescent="0.2">
      <c r="W59878" s="7"/>
      <c r="X59878" s="7"/>
    </row>
    <row r="59879" spans="23:24" ht="61.5" customHeight="1" x14ac:dyDescent="0.2">
      <c r="W59879" s="7"/>
      <c r="X59879" s="7"/>
    </row>
    <row r="59880" spans="23:24" ht="61.5" customHeight="1" x14ac:dyDescent="0.2">
      <c r="W59880" s="7"/>
      <c r="X59880" s="7"/>
    </row>
    <row r="59881" spans="23:24" ht="61.5" customHeight="1" x14ac:dyDescent="0.2">
      <c r="W59881" s="7"/>
      <c r="X59881" s="7"/>
    </row>
    <row r="59882" spans="23:24" ht="61.5" customHeight="1" x14ac:dyDescent="0.2">
      <c r="W59882" s="7"/>
      <c r="X59882" s="7"/>
    </row>
    <row r="59883" spans="23:24" ht="61.5" customHeight="1" x14ac:dyDescent="0.2">
      <c r="W59883" s="7"/>
      <c r="X59883" s="7"/>
    </row>
    <row r="59884" spans="23:24" ht="61.5" customHeight="1" x14ac:dyDescent="0.2">
      <c r="W59884" s="7"/>
      <c r="X59884" s="7"/>
    </row>
    <row r="59885" spans="23:24" ht="61.5" customHeight="1" x14ac:dyDescent="0.2">
      <c r="W59885" s="7"/>
      <c r="X59885" s="7"/>
    </row>
    <row r="59886" spans="23:24" ht="61.5" customHeight="1" x14ac:dyDescent="0.2">
      <c r="W59886" s="7"/>
      <c r="X59886" s="7"/>
    </row>
    <row r="59887" spans="23:24" ht="61.5" customHeight="1" x14ac:dyDescent="0.2">
      <c r="W59887" s="7"/>
      <c r="X59887" s="7"/>
    </row>
    <row r="59888" spans="23:24" ht="61.5" customHeight="1" x14ac:dyDescent="0.2">
      <c r="W59888" s="7"/>
      <c r="X59888" s="7"/>
    </row>
    <row r="59889" spans="23:24" ht="61.5" customHeight="1" x14ac:dyDescent="0.2">
      <c r="W59889" s="7"/>
      <c r="X59889" s="7"/>
    </row>
    <row r="59890" spans="23:24" ht="61.5" customHeight="1" x14ac:dyDescent="0.2">
      <c r="W59890" s="7"/>
      <c r="X59890" s="7"/>
    </row>
    <row r="59891" spans="23:24" ht="61.5" customHeight="1" x14ac:dyDescent="0.2">
      <c r="W59891" s="7"/>
      <c r="X59891" s="7"/>
    </row>
    <row r="59892" spans="23:24" ht="61.5" customHeight="1" x14ac:dyDescent="0.2">
      <c r="W59892" s="7"/>
      <c r="X59892" s="7"/>
    </row>
    <row r="59893" spans="23:24" ht="61.5" customHeight="1" x14ac:dyDescent="0.2">
      <c r="W59893" s="7"/>
      <c r="X59893" s="7"/>
    </row>
    <row r="59894" spans="23:24" ht="61.5" customHeight="1" x14ac:dyDescent="0.2">
      <c r="W59894" s="7"/>
      <c r="X59894" s="7"/>
    </row>
    <row r="59895" spans="23:24" ht="61.5" customHeight="1" x14ac:dyDescent="0.2">
      <c r="W59895" s="7"/>
      <c r="X59895" s="7"/>
    </row>
    <row r="59896" spans="23:24" ht="61.5" customHeight="1" x14ac:dyDescent="0.2">
      <c r="W59896" s="7"/>
      <c r="X59896" s="7"/>
    </row>
    <row r="59897" spans="23:24" ht="61.5" customHeight="1" x14ac:dyDescent="0.2">
      <c r="W59897" s="7"/>
      <c r="X59897" s="7"/>
    </row>
    <row r="59898" spans="23:24" ht="61.5" customHeight="1" x14ac:dyDescent="0.2">
      <c r="W59898" s="7"/>
      <c r="X59898" s="7"/>
    </row>
    <row r="59899" spans="23:24" ht="61.5" customHeight="1" x14ac:dyDescent="0.2">
      <c r="W59899" s="7"/>
      <c r="X59899" s="7"/>
    </row>
    <row r="59900" spans="23:24" ht="61.5" customHeight="1" x14ac:dyDescent="0.2">
      <c r="W59900" s="7"/>
      <c r="X59900" s="7"/>
    </row>
    <row r="59901" spans="23:24" ht="61.5" customHeight="1" x14ac:dyDescent="0.2">
      <c r="W59901" s="7"/>
      <c r="X59901" s="7"/>
    </row>
    <row r="59902" spans="23:24" ht="61.5" customHeight="1" x14ac:dyDescent="0.2">
      <c r="W59902" s="7"/>
      <c r="X59902" s="7"/>
    </row>
    <row r="59903" spans="23:24" ht="61.5" customHeight="1" x14ac:dyDescent="0.2">
      <c r="W59903" s="7"/>
      <c r="X59903" s="7"/>
    </row>
    <row r="59904" spans="23:24" ht="61.5" customHeight="1" x14ac:dyDescent="0.2">
      <c r="W59904" s="7"/>
      <c r="X59904" s="7"/>
    </row>
    <row r="59905" spans="23:24" ht="61.5" customHeight="1" x14ac:dyDescent="0.2">
      <c r="W59905" s="7"/>
      <c r="X59905" s="7"/>
    </row>
    <row r="59906" spans="23:24" ht="61.5" customHeight="1" x14ac:dyDescent="0.2">
      <c r="W59906" s="7"/>
      <c r="X59906" s="7"/>
    </row>
    <row r="59907" spans="23:24" ht="61.5" customHeight="1" x14ac:dyDescent="0.2">
      <c r="W59907" s="7"/>
      <c r="X59907" s="7"/>
    </row>
    <row r="59908" spans="23:24" ht="61.5" customHeight="1" x14ac:dyDescent="0.2">
      <c r="W59908" s="7"/>
      <c r="X59908" s="7"/>
    </row>
    <row r="59909" spans="23:24" ht="61.5" customHeight="1" x14ac:dyDescent="0.2">
      <c r="W59909" s="7"/>
      <c r="X59909" s="7"/>
    </row>
    <row r="59910" spans="23:24" ht="61.5" customHeight="1" x14ac:dyDescent="0.2">
      <c r="W59910" s="7"/>
      <c r="X59910" s="7"/>
    </row>
    <row r="59911" spans="23:24" ht="61.5" customHeight="1" x14ac:dyDescent="0.2">
      <c r="W59911" s="7"/>
      <c r="X59911" s="7"/>
    </row>
    <row r="59912" spans="23:24" ht="61.5" customHeight="1" x14ac:dyDescent="0.2">
      <c r="W59912" s="7"/>
      <c r="X59912" s="7"/>
    </row>
    <row r="59913" spans="23:24" ht="61.5" customHeight="1" x14ac:dyDescent="0.2">
      <c r="W59913" s="7"/>
      <c r="X59913" s="7"/>
    </row>
    <row r="59914" spans="23:24" ht="61.5" customHeight="1" x14ac:dyDescent="0.2">
      <c r="W59914" s="7"/>
      <c r="X59914" s="7"/>
    </row>
    <row r="59915" spans="23:24" ht="61.5" customHeight="1" x14ac:dyDescent="0.2">
      <c r="W59915" s="7"/>
      <c r="X59915" s="7"/>
    </row>
    <row r="59916" spans="23:24" ht="61.5" customHeight="1" x14ac:dyDescent="0.2">
      <c r="W59916" s="7"/>
      <c r="X59916" s="7"/>
    </row>
    <row r="59917" spans="23:24" ht="61.5" customHeight="1" x14ac:dyDescent="0.2">
      <c r="W59917" s="7"/>
      <c r="X59917" s="7"/>
    </row>
    <row r="59918" spans="23:24" ht="61.5" customHeight="1" x14ac:dyDescent="0.2">
      <c r="W59918" s="7"/>
      <c r="X59918" s="7"/>
    </row>
    <row r="59919" spans="23:24" ht="61.5" customHeight="1" x14ac:dyDescent="0.2">
      <c r="W59919" s="7"/>
      <c r="X59919" s="7"/>
    </row>
    <row r="59920" spans="23:24" ht="61.5" customHeight="1" x14ac:dyDescent="0.2">
      <c r="W59920" s="7"/>
      <c r="X59920" s="7"/>
    </row>
    <row r="59921" spans="23:24" ht="61.5" customHeight="1" x14ac:dyDescent="0.2">
      <c r="W59921" s="7"/>
      <c r="X59921" s="7"/>
    </row>
    <row r="59922" spans="23:24" ht="61.5" customHeight="1" x14ac:dyDescent="0.2">
      <c r="W59922" s="7"/>
      <c r="X59922" s="7"/>
    </row>
    <row r="59923" spans="23:24" ht="61.5" customHeight="1" x14ac:dyDescent="0.2">
      <c r="W59923" s="7"/>
      <c r="X59923" s="7"/>
    </row>
    <row r="59924" spans="23:24" ht="61.5" customHeight="1" x14ac:dyDescent="0.2">
      <c r="W59924" s="7"/>
      <c r="X59924" s="7"/>
    </row>
    <row r="59925" spans="23:24" ht="61.5" customHeight="1" x14ac:dyDescent="0.2">
      <c r="W59925" s="7"/>
      <c r="X59925" s="7"/>
    </row>
    <row r="59926" spans="23:24" ht="61.5" customHeight="1" x14ac:dyDescent="0.2">
      <c r="W59926" s="7"/>
      <c r="X59926" s="7"/>
    </row>
    <row r="59927" spans="23:24" ht="61.5" customHeight="1" x14ac:dyDescent="0.2">
      <c r="W59927" s="7"/>
      <c r="X59927" s="7"/>
    </row>
    <row r="59928" spans="23:24" ht="61.5" customHeight="1" x14ac:dyDescent="0.2">
      <c r="W59928" s="7"/>
      <c r="X59928" s="7"/>
    </row>
    <row r="59929" spans="23:24" ht="61.5" customHeight="1" x14ac:dyDescent="0.2">
      <c r="W59929" s="7"/>
      <c r="X59929" s="7"/>
    </row>
    <row r="59930" spans="23:24" ht="61.5" customHeight="1" x14ac:dyDescent="0.2">
      <c r="W59930" s="7"/>
      <c r="X59930" s="7"/>
    </row>
    <row r="59931" spans="23:24" ht="61.5" customHeight="1" x14ac:dyDescent="0.2">
      <c r="W59931" s="7"/>
      <c r="X59931" s="7"/>
    </row>
    <row r="59932" spans="23:24" ht="61.5" customHeight="1" x14ac:dyDescent="0.2">
      <c r="W59932" s="7"/>
      <c r="X59932" s="7"/>
    </row>
    <row r="59933" spans="23:24" ht="61.5" customHeight="1" x14ac:dyDescent="0.2">
      <c r="W59933" s="7"/>
      <c r="X59933" s="7"/>
    </row>
    <row r="59934" spans="23:24" ht="61.5" customHeight="1" x14ac:dyDescent="0.2">
      <c r="W59934" s="7"/>
      <c r="X59934" s="7"/>
    </row>
    <row r="59935" spans="23:24" ht="61.5" customHeight="1" x14ac:dyDescent="0.2">
      <c r="W59935" s="7"/>
      <c r="X59935" s="7"/>
    </row>
    <row r="59936" spans="23:24" ht="61.5" customHeight="1" x14ac:dyDescent="0.2">
      <c r="W59936" s="7"/>
      <c r="X59936" s="7"/>
    </row>
    <row r="59937" spans="23:24" ht="61.5" customHeight="1" x14ac:dyDescent="0.2">
      <c r="W59937" s="7"/>
      <c r="X59937" s="7"/>
    </row>
    <row r="59938" spans="23:24" ht="61.5" customHeight="1" x14ac:dyDescent="0.2">
      <c r="W59938" s="7"/>
      <c r="X59938" s="7"/>
    </row>
    <row r="59939" spans="23:24" ht="61.5" customHeight="1" x14ac:dyDescent="0.2">
      <c r="W59939" s="7"/>
      <c r="X59939" s="7"/>
    </row>
    <row r="59940" spans="23:24" ht="61.5" customHeight="1" x14ac:dyDescent="0.2">
      <c r="W59940" s="7"/>
      <c r="X59940" s="7"/>
    </row>
    <row r="59941" spans="23:24" ht="61.5" customHeight="1" x14ac:dyDescent="0.2">
      <c r="W59941" s="7"/>
      <c r="X59941" s="7"/>
    </row>
    <row r="59942" spans="23:24" ht="61.5" customHeight="1" x14ac:dyDescent="0.2">
      <c r="W59942" s="7"/>
      <c r="X59942" s="7"/>
    </row>
    <row r="59943" spans="23:24" ht="61.5" customHeight="1" x14ac:dyDescent="0.2">
      <c r="W59943" s="7"/>
      <c r="X59943" s="7"/>
    </row>
    <row r="59944" spans="23:24" ht="61.5" customHeight="1" x14ac:dyDescent="0.2">
      <c r="W59944" s="7"/>
      <c r="X59944" s="7"/>
    </row>
    <row r="59945" spans="23:24" ht="61.5" customHeight="1" x14ac:dyDescent="0.2">
      <c r="W59945" s="7"/>
      <c r="X59945" s="7"/>
    </row>
    <row r="59946" spans="23:24" ht="61.5" customHeight="1" x14ac:dyDescent="0.2">
      <c r="W59946" s="7"/>
      <c r="X59946" s="7"/>
    </row>
    <row r="59947" spans="23:24" ht="61.5" customHeight="1" x14ac:dyDescent="0.2">
      <c r="W59947" s="7"/>
      <c r="X59947" s="7"/>
    </row>
    <row r="59948" spans="23:24" ht="61.5" customHeight="1" x14ac:dyDescent="0.2">
      <c r="W59948" s="7"/>
      <c r="X59948" s="7"/>
    </row>
    <row r="59949" spans="23:24" ht="61.5" customHeight="1" x14ac:dyDescent="0.2">
      <c r="W59949" s="7"/>
      <c r="X59949" s="7"/>
    </row>
    <row r="59950" spans="23:24" ht="61.5" customHeight="1" x14ac:dyDescent="0.2">
      <c r="W59950" s="7"/>
      <c r="X59950" s="7"/>
    </row>
    <row r="59951" spans="23:24" ht="61.5" customHeight="1" x14ac:dyDescent="0.2">
      <c r="W59951" s="7"/>
      <c r="X59951" s="7"/>
    </row>
    <row r="59952" spans="23:24" ht="61.5" customHeight="1" x14ac:dyDescent="0.2">
      <c r="W59952" s="7"/>
      <c r="X59952" s="7"/>
    </row>
    <row r="59953" spans="23:24" ht="61.5" customHeight="1" x14ac:dyDescent="0.2">
      <c r="W59953" s="7"/>
      <c r="X59953" s="7"/>
    </row>
    <row r="59954" spans="23:24" ht="61.5" customHeight="1" x14ac:dyDescent="0.2">
      <c r="W59954" s="7"/>
      <c r="X59954" s="7"/>
    </row>
    <row r="59955" spans="23:24" ht="61.5" customHeight="1" x14ac:dyDescent="0.2">
      <c r="W59955" s="7"/>
      <c r="X59955" s="7"/>
    </row>
    <row r="59956" spans="23:24" ht="61.5" customHeight="1" x14ac:dyDescent="0.2">
      <c r="W59956" s="7"/>
      <c r="X59956" s="7"/>
    </row>
    <row r="59957" spans="23:24" ht="61.5" customHeight="1" x14ac:dyDescent="0.2">
      <c r="W59957" s="7"/>
      <c r="X59957" s="7"/>
    </row>
    <row r="59958" spans="23:24" ht="61.5" customHeight="1" x14ac:dyDescent="0.2">
      <c r="W59958" s="7"/>
      <c r="X59958" s="7"/>
    </row>
    <row r="59959" spans="23:24" ht="61.5" customHeight="1" x14ac:dyDescent="0.2">
      <c r="W59959" s="7"/>
      <c r="X59959" s="7"/>
    </row>
    <row r="59960" spans="23:24" ht="61.5" customHeight="1" x14ac:dyDescent="0.2">
      <c r="W59960" s="7"/>
      <c r="X59960" s="7"/>
    </row>
    <row r="59961" spans="23:24" ht="61.5" customHeight="1" x14ac:dyDescent="0.2">
      <c r="W59961" s="7"/>
      <c r="X59961" s="7"/>
    </row>
    <row r="59962" spans="23:24" ht="61.5" customHeight="1" x14ac:dyDescent="0.2">
      <c r="W59962" s="7"/>
      <c r="X59962" s="7"/>
    </row>
    <row r="59963" spans="23:24" ht="61.5" customHeight="1" x14ac:dyDescent="0.2">
      <c r="W59963" s="7"/>
      <c r="X59963" s="7"/>
    </row>
    <row r="59964" spans="23:24" ht="61.5" customHeight="1" x14ac:dyDescent="0.2">
      <c r="W59964" s="7"/>
      <c r="X59964" s="7"/>
    </row>
    <row r="59965" spans="23:24" ht="61.5" customHeight="1" x14ac:dyDescent="0.2">
      <c r="W59965" s="7"/>
      <c r="X59965" s="7"/>
    </row>
    <row r="59966" spans="23:24" ht="61.5" customHeight="1" x14ac:dyDescent="0.2">
      <c r="W59966" s="7"/>
      <c r="X59966" s="7"/>
    </row>
    <row r="59967" spans="23:24" ht="61.5" customHeight="1" x14ac:dyDescent="0.2">
      <c r="W59967" s="7"/>
      <c r="X59967" s="7"/>
    </row>
    <row r="59968" spans="23:24" ht="61.5" customHeight="1" x14ac:dyDescent="0.2">
      <c r="W59968" s="7"/>
      <c r="X59968" s="7"/>
    </row>
    <row r="59969" spans="23:24" ht="61.5" customHeight="1" x14ac:dyDescent="0.2">
      <c r="W59969" s="7"/>
      <c r="X59969" s="7"/>
    </row>
    <row r="59970" spans="23:24" ht="61.5" customHeight="1" x14ac:dyDescent="0.2">
      <c r="W59970" s="7"/>
      <c r="X59970" s="7"/>
    </row>
    <row r="59971" spans="23:24" ht="61.5" customHeight="1" x14ac:dyDescent="0.2">
      <c r="W59971" s="7"/>
      <c r="X59971" s="7"/>
    </row>
    <row r="59972" spans="23:24" ht="61.5" customHeight="1" x14ac:dyDescent="0.2">
      <c r="W59972" s="7"/>
      <c r="X59972" s="7"/>
    </row>
    <row r="59973" spans="23:24" ht="61.5" customHeight="1" x14ac:dyDescent="0.2">
      <c r="W59973" s="7"/>
      <c r="X59973" s="7"/>
    </row>
    <row r="59974" spans="23:24" ht="61.5" customHeight="1" x14ac:dyDescent="0.2">
      <c r="W59974" s="7"/>
      <c r="X59974" s="7"/>
    </row>
    <row r="59975" spans="23:24" ht="61.5" customHeight="1" x14ac:dyDescent="0.2">
      <c r="W59975" s="7"/>
      <c r="X59975" s="7"/>
    </row>
    <row r="59976" spans="23:24" ht="61.5" customHeight="1" x14ac:dyDescent="0.2">
      <c r="W59976" s="7"/>
      <c r="X59976" s="7"/>
    </row>
    <row r="59977" spans="23:24" ht="61.5" customHeight="1" x14ac:dyDescent="0.2">
      <c r="W59977" s="7"/>
      <c r="X59977" s="7"/>
    </row>
    <row r="59978" spans="23:24" ht="61.5" customHeight="1" x14ac:dyDescent="0.2">
      <c r="W59978" s="7"/>
      <c r="X59978" s="7"/>
    </row>
    <row r="59979" spans="23:24" ht="61.5" customHeight="1" x14ac:dyDescent="0.2">
      <c r="W59979" s="7"/>
      <c r="X59979" s="7"/>
    </row>
    <row r="59980" spans="23:24" ht="61.5" customHeight="1" x14ac:dyDescent="0.2">
      <c r="W59980" s="7"/>
      <c r="X59980" s="7"/>
    </row>
    <row r="59981" spans="23:24" ht="61.5" customHeight="1" x14ac:dyDescent="0.2">
      <c r="W59981" s="7"/>
      <c r="X59981" s="7"/>
    </row>
    <row r="59982" spans="23:24" ht="61.5" customHeight="1" x14ac:dyDescent="0.2">
      <c r="W59982" s="7"/>
      <c r="X59982" s="7"/>
    </row>
    <row r="59983" spans="23:24" ht="61.5" customHeight="1" x14ac:dyDescent="0.2">
      <c r="W59983" s="7"/>
      <c r="X59983" s="7"/>
    </row>
    <row r="59984" spans="23:24" ht="61.5" customHeight="1" x14ac:dyDescent="0.2">
      <c r="W59984" s="7"/>
      <c r="X59984" s="7"/>
    </row>
    <row r="59985" spans="23:24" ht="61.5" customHeight="1" x14ac:dyDescent="0.2">
      <c r="W59985" s="7"/>
      <c r="X59985" s="7"/>
    </row>
    <row r="59986" spans="23:24" ht="61.5" customHeight="1" x14ac:dyDescent="0.2">
      <c r="W59986" s="7"/>
      <c r="X59986" s="7"/>
    </row>
    <row r="59987" spans="23:24" ht="61.5" customHeight="1" x14ac:dyDescent="0.2">
      <c r="W59987" s="7"/>
      <c r="X59987" s="7"/>
    </row>
    <row r="59988" spans="23:24" ht="61.5" customHeight="1" x14ac:dyDescent="0.2">
      <c r="W59988" s="7"/>
      <c r="X59988" s="7"/>
    </row>
    <row r="59989" spans="23:24" ht="61.5" customHeight="1" x14ac:dyDescent="0.2">
      <c r="W59989" s="7"/>
      <c r="X59989" s="7"/>
    </row>
    <row r="59990" spans="23:24" ht="61.5" customHeight="1" x14ac:dyDescent="0.2">
      <c r="W59990" s="7"/>
      <c r="X59990" s="7"/>
    </row>
    <row r="59991" spans="23:24" ht="61.5" customHeight="1" x14ac:dyDescent="0.2">
      <c r="W59991" s="7"/>
      <c r="X59991" s="7"/>
    </row>
    <row r="59992" spans="23:24" ht="61.5" customHeight="1" x14ac:dyDescent="0.2">
      <c r="W59992" s="7"/>
      <c r="X59992" s="7"/>
    </row>
    <row r="59993" spans="23:24" ht="61.5" customHeight="1" x14ac:dyDescent="0.2">
      <c r="W59993" s="7"/>
      <c r="X59993" s="7"/>
    </row>
    <row r="59994" spans="23:24" ht="61.5" customHeight="1" x14ac:dyDescent="0.2">
      <c r="W59994" s="7"/>
      <c r="X59994" s="7"/>
    </row>
    <row r="59995" spans="23:24" ht="61.5" customHeight="1" x14ac:dyDescent="0.2">
      <c r="W59995" s="7"/>
      <c r="X59995" s="7"/>
    </row>
    <row r="59996" spans="23:24" ht="61.5" customHeight="1" x14ac:dyDescent="0.2">
      <c r="W59996" s="7"/>
      <c r="X59996" s="7"/>
    </row>
    <row r="59997" spans="23:24" ht="61.5" customHeight="1" x14ac:dyDescent="0.2">
      <c r="W59997" s="7"/>
      <c r="X59997" s="7"/>
    </row>
    <row r="59998" spans="23:24" ht="61.5" customHeight="1" x14ac:dyDescent="0.2">
      <c r="W59998" s="7"/>
      <c r="X59998" s="7"/>
    </row>
    <row r="59999" spans="23:24" ht="61.5" customHeight="1" x14ac:dyDescent="0.2">
      <c r="W59999" s="7"/>
      <c r="X59999" s="7"/>
    </row>
    <row r="60000" spans="23:24" ht="61.5" customHeight="1" x14ac:dyDescent="0.2">
      <c r="W60000" s="7"/>
      <c r="X60000" s="7"/>
    </row>
    <row r="60001" spans="23:24" ht="61.5" customHeight="1" x14ac:dyDescent="0.2">
      <c r="W60001" s="7"/>
      <c r="X60001" s="7"/>
    </row>
    <row r="60002" spans="23:24" ht="61.5" customHeight="1" x14ac:dyDescent="0.2">
      <c r="W60002" s="7"/>
      <c r="X60002" s="7"/>
    </row>
    <row r="60003" spans="23:24" ht="61.5" customHeight="1" x14ac:dyDescent="0.2">
      <c r="W60003" s="7"/>
      <c r="X60003" s="7"/>
    </row>
    <row r="60004" spans="23:24" ht="61.5" customHeight="1" x14ac:dyDescent="0.2">
      <c r="W60004" s="7"/>
      <c r="X60004" s="7"/>
    </row>
    <row r="60005" spans="23:24" ht="61.5" customHeight="1" x14ac:dyDescent="0.2">
      <c r="W60005" s="7"/>
      <c r="X60005" s="7"/>
    </row>
    <row r="60006" spans="23:24" ht="61.5" customHeight="1" x14ac:dyDescent="0.2">
      <c r="W60006" s="7"/>
      <c r="X60006" s="7"/>
    </row>
    <row r="60007" spans="23:24" ht="61.5" customHeight="1" x14ac:dyDescent="0.2">
      <c r="W60007" s="7"/>
      <c r="X60007" s="7"/>
    </row>
    <row r="60008" spans="23:24" ht="61.5" customHeight="1" x14ac:dyDescent="0.2">
      <c r="W60008" s="7"/>
      <c r="X60008" s="7"/>
    </row>
    <row r="60009" spans="23:24" ht="61.5" customHeight="1" x14ac:dyDescent="0.2">
      <c r="W60009" s="7"/>
      <c r="X60009" s="7"/>
    </row>
    <row r="60010" spans="23:24" ht="61.5" customHeight="1" x14ac:dyDescent="0.2">
      <c r="W60010" s="7"/>
      <c r="X60010" s="7"/>
    </row>
    <row r="60011" spans="23:24" ht="61.5" customHeight="1" x14ac:dyDescent="0.2">
      <c r="W60011" s="7"/>
      <c r="X60011" s="7"/>
    </row>
    <row r="60012" spans="23:24" ht="61.5" customHeight="1" x14ac:dyDescent="0.2">
      <c r="W60012" s="7"/>
      <c r="X60012" s="7"/>
    </row>
    <row r="60013" spans="23:24" ht="61.5" customHeight="1" x14ac:dyDescent="0.2">
      <c r="W60013" s="7"/>
      <c r="X60013" s="7"/>
    </row>
    <row r="60014" spans="23:24" ht="61.5" customHeight="1" x14ac:dyDescent="0.2">
      <c r="W60014" s="7"/>
      <c r="X60014" s="7"/>
    </row>
    <row r="60015" spans="23:24" ht="61.5" customHeight="1" x14ac:dyDescent="0.2">
      <c r="W60015" s="7"/>
      <c r="X60015" s="7"/>
    </row>
    <row r="60016" spans="23:24" ht="61.5" customHeight="1" x14ac:dyDescent="0.2">
      <c r="W60016" s="7"/>
      <c r="X60016" s="7"/>
    </row>
    <row r="60017" spans="23:24" ht="61.5" customHeight="1" x14ac:dyDescent="0.2">
      <c r="W60017" s="7"/>
      <c r="X60017" s="7"/>
    </row>
    <row r="60018" spans="23:24" ht="61.5" customHeight="1" x14ac:dyDescent="0.2">
      <c r="W60018" s="7"/>
      <c r="X60018" s="7"/>
    </row>
    <row r="60019" spans="23:24" ht="61.5" customHeight="1" x14ac:dyDescent="0.2">
      <c r="W60019" s="7"/>
      <c r="X60019" s="7"/>
    </row>
    <row r="60020" spans="23:24" ht="61.5" customHeight="1" x14ac:dyDescent="0.2">
      <c r="W60020" s="7"/>
      <c r="X60020" s="7"/>
    </row>
    <row r="60021" spans="23:24" ht="61.5" customHeight="1" x14ac:dyDescent="0.2">
      <c r="W60021" s="7"/>
      <c r="X60021" s="7"/>
    </row>
    <row r="60022" spans="23:24" ht="61.5" customHeight="1" x14ac:dyDescent="0.2">
      <c r="W60022" s="7"/>
      <c r="X60022" s="7"/>
    </row>
    <row r="60023" spans="23:24" ht="61.5" customHeight="1" x14ac:dyDescent="0.2">
      <c r="W60023" s="7"/>
      <c r="X60023" s="7"/>
    </row>
    <row r="60024" spans="23:24" ht="61.5" customHeight="1" x14ac:dyDescent="0.2">
      <c r="W60024" s="7"/>
      <c r="X60024" s="7"/>
    </row>
    <row r="60025" spans="23:24" ht="61.5" customHeight="1" x14ac:dyDescent="0.2">
      <c r="W60025" s="7"/>
      <c r="X60025" s="7"/>
    </row>
    <row r="60026" spans="23:24" ht="61.5" customHeight="1" x14ac:dyDescent="0.2">
      <c r="W60026" s="7"/>
      <c r="X60026" s="7"/>
    </row>
    <row r="60027" spans="23:24" ht="61.5" customHeight="1" x14ac:dyDescent="0.2">
      <c r="W60027" s="7"/>
      <c r="X60027" s="7"/>
    </row>
    <row r="60028" spans="23:24" ht="61.5" customHeight="1" x14ac:dyDescent="0.2">
      <c r="W60028" s="7"/>
      <c r="X60028" s="7"/>
    </row>
    <row r="60029" spans="23:24" ht="61.5" customHeight="1" x14ac:dyDescent="0.2">
      <c r="W60029" s="7"/>
      <c r="X60029" s="7"/>
    </row>
    <row r="60030" spans="23:24" ht="61.5" customHeight="1" x14ac:dyDescent="0.2">
      <c r="W60030" s="7"/>
      <c r="X60030" s="7"/>
    </row>
    <row r="60031" spans="23:24" ht="61.5" customHeight="1" x14ac:dyDescent="0.2">
      <c r="W60031" s="7"/>
      <c r="X60031" s="7"/>
    </row>
    <row r="60032" spans="23:24" ht="61.5" customHeight="1" x14ac:dyDescent="0.2">
      <c r="W60032" s="7"/>
      <c r="X60032" s="7"/>
    </row>
    <row r="60033" spans="23:24" ht="61.5" customHeight="1" x14ac:dyDescent="0.2">
      <c r="W60033" s="7"/>
      <c r="X60033" s="7"/>
    </row>
    <row r="60034" spans="23:24" ht="61.5" customHeight="1" x14ac:dyDescent="0.2">
      <c r="W60034" s="7"/>
      <c r="X60034" s="7"/>
    </row>
    <row r="60035" spans="23:24" ht="61.5" customHeight="1" x14ac:dyDescent="0.2">
      <c r="W60035" s="7"/>
      <c r="X60035" s="7"/>
    </row>
    <row r="60036" spans="23:24" ht="61.5" customHeight="1" x14ac:dyDescent="0.2">
      <c r="W60036" s="7"/>
      <c r="X60036" s="7"/>
    </row>
    <row r="60037" spans="23:24" ht="61.5" customHeight="1" x14ac:dyDescent="0.2">
      <c r="W60037" s="7"/>
      <c r="X60037" s="7"/>
    </row>
    <row r="60038" spans="23:24" ht="61.5" customHeight="1" x14ac:dyDescent="0.2">
      <c r="W60038" s="7"/>
      <c r="X60038" s="7"/>
    </row>
    <row r="60039" spans="23:24" ht="61.5" customHeight="1" x14ac:dyDescent="0.2">
      <c r="W60039" s="7"/>
      <c r="X60039" s="7"/>
    </row>
    <row r="60040" spans="23:24" ht="61.5" customHeight="1" x14ac:dyDescent="0.2">
      <c r="W60040" s="7"/>
      <c r="X60040" s="7"/>
    </row>
    <row r="60041" spans="23:24" ht="61.5" customHeight="1" x14ac:dyDescent="0.2">
      <c r="W60041" s="7"/>
      <c r="X60041" s="7"/>
    </row>
    <row r="60042" spans="23:24" ht="61.5" customHeight="1" x14ac:dyDescent="0.2">
      <c r="W60042" s="7"/>
      <c r="X60042" s="7"/>
    </row>
    <row r="60043" spans="23:24" ht="61.5" customHeight="1" x14ac:dyDescent="0.2">
      <c r="W60043" s="7"/>
      <c r="X60043" s="7"/>
    </row>
    <row r="60044" spans="23:24" ht="61.5" customHeight="1" x14ac:dyDescent="0.2">
      <c r="W60044" s="7"/>
      <c r="X60044" s="7"/>
    </row>
    <row r="60045" spans="23:24" ht="61.5" customHeight="1" x14ac:dyDescent="0.2">
      <c r="W60045" s="7"/>
      <c r="X60045" s="7"/>
    </row>
    <row r="60046" spans="23:24" ht="61.5" customHeight="1" x14ac:dyDescent="0.2">
      <c r="W60046" s="7"/>
      <c r="X60046" s="7"/>
    </row>
    <row r="60047" spans="23:24" ht="61.5" customHeight="1" x14ac:dyDescent="0.2">
      <c r="W60047" s="7"/>
      <c r="X60047" s="7"/>
    </row>
    <row r="60048" spans="23:24" ht="61.5" customHeight="1" x14ac:dyDescent="0.2">
      <c r="W60048" s="7"/>
      <c r="X60048" s="7"/>
    </row>
    <row r="60049" spans="23:24" ht="61.5" customHeight="1" x14ac:dyDescent="0.2">
      <c r="W60049" s="7"/>
      <c r="X60049" s="7"/>
    </row>
    <row r="60050" spans="23:24" ht="61.5" customHeight="1" x14ac:dyDescent="0.2">
      <c r="W60050" s="7"/>
      <c r="X60050" s="7"/>
    </row>
    <row r="60051" spans="23:24" ht="61.5" customHeight="1" x14ac:dyDescent="0.2">
      <c r="W60051" s="7"/>
      <c r="X60051" s="7"/>
    </row>
    <row r="60052" spans="23:24" ht="61.5" customHeight="1" x14ac:dyDescent="0.2">
      <c r="W60052" s="7"/>
      <c r="X60052" s="7"/>
    </row>
    <row r="60053" spans="23:24" ht="61.5" customHeight="1" x14ac:dyDescent="0.2">
      <c r="W60053" s="7"/>
      <c r="X60053" s="7"/>
    </row>
    <row r="60054" spans="23:24" ht="61.5" customHeight="1" x14ac:dyDescent="0.2">
      <c r="W60054" s="7"/>
      <c r="X60054" s="7"/>
    </row>
    <row r="60055" spans="23:24" ht="61.5" customHeight="1" x14ac:dyDescent="0.2">
      <c r="W60055" s="7"/>
      <c r="X60055" s="7"/>
    </row>
    <row r="60056" spans="23:24" ht="61.5" customHeight="1" x14ac:dyDescent="0.2">
      <c r="W60056" s="7"/>
      <c r="X60056" s="7"/>
    </row>
    <row r="60057" spans="23:24" ht="61.5" customHeight="1" x14ac:dyDescent="0.2">
      <c r="W60057" s="7"/>
      <c r="X60057" s="7"/>
    </row>
    <row r="60058" spans="23:24" ht="61.5" customHeight="1" x14ac:dyDescent="0.2">
      <c r="W60058" s="7"/>
      <c r="X60058" s="7"/>
    </row>
    <row r="60059" spans="23:24" ht="61.5" customHeight="1" x14ac:dyDescent="0.2">
      <c r="W60059" s="7"/>
      <c r="X60059" s="7"/>
    </row>
    <row r="60060" spans="23:24" ht="61.5" customHeight="1" x14ac:dyDescent="0.2">
      <c r="W60060" s="7"/>
      <c r="X60060" s="7"/>
    </row>
    <row r="60061" spans="23:24" ht="61.5" customHeight="1" x14ac:dyDescent="0.2">
      <c r="W60061" s="7"/>
      <c r="X60061" s="7"/>
    </row>
    <row r="60062" spans="23:24" ht="61.5" customHeight="1" x14ac:dyDescent="0.2">
      <c r="W60062" s="7"/>
      <c r="X60062" s="7"/>
    </row>
    <row r="60063" spans="23:24" ht="61.5" customHeight="1" x14ac:dyDescent="0.2">
      <c r="W60063" s="7"/>
      <c r="X60063" s="7"/>
    </row>
    <row r="60064" spans="23:24" ht="61.5" customHeight="1" x14ac:dyDescent="0.2">
      <c r="W60064" s="7"/>
      <c r="X60064" s="7"/>
    </row>
    <row r="60065" spans="23:24" ht="61.5" customHeight="1" x14ac:dyDescent="0.2">
      <c r="W60065" s="7"/>
      <c r="X60065" s="7"/>
    </row>
    <row r="60066" spans="23:24" ht="61.5" customHeight="1" x14ac:dyDescent="0.2">
      <c r="W60066" s="7"/>
      <c r="X60066" s="7"/>
    </row>
    <row r="60067" spans="23:24" ht="61.5" customHeight="1" x14ac:dyDescent="0.2">
      <c r="W60067" s="7"/>
      <c r="X60067" s="7"/>
    </row>
    <row r="60068" spans="23:24" ht="61.5" customHeight="1" x14ac:dyDescent="0.2">
      <c r="W60068" s="7"/>
      <c r="X60068" s="7"/>
    </row>
    <row r="60069" spans="23:24" ht="61.5" customHeight="1" x14ac:dyDescent="0.2">
      <c r="W60069" s="7"/>
      <c r="X60069" s="7"/>
    </row>
    <row r="60070" spans="23:24" ht="61.5" customHeight="1" x14ac:dyDescent="0.2">
      <c r="W60070" s="7"/>
      <c r="X60070" s="7"/>
    </row>
    <row r="60071" spans="23:24" ht="61.5" customHeight="1" x14ac:dyDescent="0.2">
      <c r="W60071" s="7"/>
      <c r="X60071" s="7"/>
    </row>
    <row r="60072" spans="23:24" ht="61.5" customHeight="1" x14ac:dyDescent="0.2">
      <c r="W60072" s="7"/>
      <c r="X60072" s="7"/>
    </row>
    <row r="60073" spans="23:24" ht="61.5" customHeight="1" x14ac:dyDescent="0.2">
      <c r="W60073" s="7"/>
      <c r="X60073" s="7"/>
    </row>
    <row r="60074" spans="23:24" ht="61.5" customHeight="1" x14ac:dyDescent="0.2">
      <c r="W60074" s="7"/>
      <c r="X60074" s="7"/>
    </row>
    <row r="60075" spans="23:24" ht="61.5" customHeight="1" x14ac:dyDescent="0.2">
      <c r="W60075" s="7"/>
      <c r="X60075" s="7"/>
    </row>
    <row r="60076" spans="23:24" ht="61.5" customHeight="1" x14ac:dyDescent="0.2">
      <c r="W60076" s="7"/>
      <c r="X60076" s="7"/>
    </row>
    <row r="60077" spans="23:24" ht="61.5" customHeight="1" x14ac:dyDescent="0.2">
      <c r="W60077" s="7"/>
      <c r="X60077" s="7"/>
    </row>
    <row r="60078" spans="23:24" ht="61.5" customHeight="1" x14ac:dyDescent="0.2">
      <c r="W60078" s="7"/>
      <c r="X60078" s="7"/>
    </row>
    <row r="60079" spans="23:24" ht="61.5" customHeight="1" x14ac:dyDescent="0.2">
      <c r="W60079" s="7"/>
      <c r="X60079" s="7"/>
    </row>
    <row r="60080" spans="23:24" ht="61.5" customHeight="1" x14ac:dyDescent="0.2">
      <c r="W60080" s="7"/>
      <c r="X60080" s="7"/>
    </row>
    <row r="60081" spans="23:24" ht="61.5" customHeight="1" x14ac:dyDescent="0.2">
      <c r="W60081" s="7"/>
      <c r="X60081" s="7"/>
    </row>
    <row r="60082" spans="23:24" ht="61.5" customHeight="1" x14ac:dyDescent="0.2">
      <c r="W60082" s="7"/>
      <c r="X60082" s="7"/>
    </row>
    <row r="60083" spans="23:24" ht="61.5" customHeight="1" x14ac:dyDescent="0.2">
      <c r="W60083" s="7"/>
      <c r="X60083" s="7"/>
    </row>
    <row r="60084" spans="23:24" ht="61.5" customHeight="1" x14ac:dyDescent="0.2">
      <c r="W60084" s="7"/>
      <c r="X60084" s="7"/>
    </row>
    <row r="60085" spans="23:24" ht="61.5" customHeight="1" x14ac:dyDescent="0.2">
      <c r="W60085" s="7"/>
      <c r="X60085" s="7"/>
    </row>
    <row r="60086" spans="23:24" ht="61.5" customHeight="1" x14ac:dyDescent="0.2">
      <c r="W60086" s="7"/>
      <c r="X60086" s="7"/>
    </row>
    <row r="60087" spans="23:24" ht="61.5" customHeight="1" x14ac:dyDescent="0.2">
      <c r="W60087" s="7"/>
      <c r="X60087" s="7"/>
    </row>
    <row r="60088" spans="23:24" ht="61.5" customHeight="1" x14ac:dyDescent="0.2">
      <c r="W60088" s="7"/>
      <c r="X60088" s="7"/>
    </row>
    <row r="60089" spans="23:24" ht="61.5" customHeight="1" x14ac:dyDescent="0.2">
      <c r="W60089" s="7"/>
      <c r="X60089" s="7"/>
    </row>
    <row r="60090" spans="23:24" ht="61.5" customHeight="1" x14ac:dyDescent="0.2">
      <c r="W60090" s="7"/>
      <c r="X60090" s="7"/>
    </row>
    <row r="60091" spans="23:24" ht="61.5" customHeight="1" x14ac:dyDescent="0.2">
      <c r="W60091" s="7"/>
      <c r="X60091" s="7"/>
    </row>
    <row r="60092" spans="23:24" ht="61.5" customHeight="1" x14ac:dyDescent="0.2">
      <c r="W60092" s="7"/>
      <c r="X60092" s="7"/>
    </row>
    <row r="60093" spans="23:24" ht="61.5" customHeight="1" x14ac:dyDescent="0.2">
      <c r="W60093" s="7"/>
      <c r="X60093" s="7"/>
    </row>
    <row r="60094" spans="23:24" ht="61.5" customHeight="1" x14ac:dyDescent="0.2">
      <c r="W60094" s="7"/>
      <c r="X60094" s="7"/>
    </row>
    <row r="60095" spans="23:24" ht="61.5" customHeight="1" x14ac:dyDescent="0.2">
      <c r="W60095" s="7"/>
      <c r="X60095" s="7"/>
    </row>
    <row r="60096" spans="23:24" ht="61.5" customHeight="1" x14ac:dyDescent="0.2">
      <c r="W60096" s="7"/>
      <c r="X60096" s="7"/>
    </row>
    <row r="60097" spans="23:24" ht="61.5" customHeight="1" x14ac:dyDescent="0.2">
      <c r="W60097" s="7"/>
      <c r="X60097" s="7"/>
    </row>
    <row r="60098" spans="23:24" ht="61.5" customHeight="1" x14ac:dyDescent="0.2">
      <c r="W60098" s="7"/>
      <c r="X60098" s="7"/>
    </row>
    <row r="60099" spans="23:24" ht="61.5" customHeight="1" x14ac:dyDescent="0.2">
      <c r="W60099" s="7"/>
      <c r="X60099" s="7"/>
    </row>
    <row r="60100" spans="23:24" ht="61.5" customHeight="1" x14ac:dyDescent="0.2">
      <c r="W60100" s="7"/>
      <c r="X60100" s="7"/>
    </row>
    <row r="60101" spans="23:24" ht="61.5" customHeight="1" x14ac:dyDescent="0.2">
      <c r="W60101" s="7"/>
      <c r="X60101" s="7"/>
    </row>
    <row r="60102" spans="23:24" ht="61.5" customHeight="1" x14ac:dyDescent="0.2">
      <c r="W60102" s="7"/>
      <c r="X60102" s="7"/>
    </row>
    <row r="60103" spans="23:24" ht="61.5" customHeight="1" x14ac:dyDescent="0.2">
      <c r="W60103" s="7"/>
      <c r="X60103" s="7"/>
    </row>
    <row r="60104" spans="23:24" ht="61.5" customHeight="1" x14ac:dyDescent="0.2">
      <c r="W60104" s="7"/>
      <c r="X60104" s="7"/>
    </row>
    <row r="60105" spans="23:24" ht="61.5" customHeight="1" x14ac:dyDescent="0.2">
      <c r="W60105" s="7"/>
      <c r="X60105" s="7"/>
    </row>
    <row r="60106" spans="23:24" ht="61.5" customHeight="1" x14ac:dyDescent="0.2">
      <c r="W60106" s="7"/>
      <c r="X60106" s="7"/>
    </row>
    <row r="60107" spans="23:24" ht="61.5" customHeight="1" x14ac:dyDescent="0.2">
      <c r="W60107" s="7"/>
      <c r="X60107" s="7"/>
    </row>
    <row r="60108" spans="23:24" ht="61.5" customHeight="1" x14ac:dyDescent="0.2">
      <c r="W60108" s="7"/>
      <c r="X60108" s="7"/>
    </row>
    <row r="60109" spans="23:24" ht="61.5" customHeight="1" x14ac:dyDescent="0.2">
      <c r="W60109" s="7"/>
      <c r="X60109" s="7"/>
    </row>
    <row r="60110" spans="23:24" ht="61.5" customHeight="1" x14ac:dyDescent="0.2">
      <c r="W60110" s="7"/>
      <c r="X60110" s="7"/>
    </row>
    <row r="60111" spans="23:24" ht="61.5" customHeight="1" x14ac:dyDescent="0.2">
      <c r="W60111" s="7"/>
      <c r="X60111" s="7"/>
    </row>
    <row r="60112" spans="23:24" ht="61.5" customHeight="1" x14ac:dyDescent="0.2">
      <c r="W60112" s="7"/>
      <c r="X60112" s="7"/>
    </row>
    <row r="60113" spans="23:24" ht="61.5" customHeight="1" x14ac:dyDescent="0.2">
      <c r="W60113" s="7"/>
      <c r="X60113" s="7"/>
    </row>
    <row r="60114" spans="23:24" ht="61.5" customHeight="1" x14ac:dyDescent="0.2">
      <c r="W60114" s="7"/>
      <c r="X60114" s="7"/>
    </row>
    <row r="60115" spans="23:24" ht="61.5" customHeight="1" x14ac:dyDescent="0.2">
      <c r="W60115" s="7"/>
      <c r="X60115" s="7"/>
    </row>
    <row r="60116" spans="23:24" ht="61.5" customHeight="1" x14ac:dyDescent="0.2">
      <c r="W60116" s="7"/>
      <c r="X60116" s="7"/>
    </row>
    <row r="60117" spans="23:24" ht="61.5" customHeight="1" x14ac:dyDescent="0.2">
      <c r="W60117" s="7"/>
      <c r="X60117" s="7"/>
    </row>
    <row r="60118" spans="23:24" ht="61.5" customHeight="1" x14ac:dyDescent="0.2">
      <c r="W60118" s="7"/>
      <c r="X60118" s="7"/>
    </row>
    <row r="60119" spans="23:24" ht="61.5" customHeight="1" x14ac:dyDescent="0.2">
      <c r="W60119" s="7"/>
      <c r="X60119" s="7"/>
    </row>
    <row r="60120" spans="23:24" ht="61.5" customHeight="1" x14ac:dyDescent="0.2">
      <c r="W60120" s="7"/>
      <c r="X60120" s="7"/>
    </row>
    <row r="60121" spans="23:24" ht="61.5" customHeight="1" x14ac:dyDescent="0.2">
      <c r="W60121" s="7"/>
      <c r="X60121" s="7"/>
    </row>
    <row r="60122" spans="23:24" ht="61.5" customHeight="1" x14ac:dyDescent="0.2">
      <c r="W60122" s="7"/>
      <c r="X60122" s="7"/>
    </row>
    <row r="60123" spans="23:24" ht="61.5" customHeight="1" x14ac:dyDescent="0.2">
      <c r="W60123" s="7"/>
      <c r="X60123" s="7"/>
    </row>
    <row r="60124" spans="23:24" ht="61.5" customHeight="1" x14ac:dyDescent="0.2">
      <c r="W60124" s="7"/>
      <c r="X60124" s="7"/>
    </row>
    <row r="60125" spans="23:24" ht="61.5" customHeight="1" x14ac:dyDescent="0.2">
      <c r="W60125" s="7"/>
      <c r="X60125" s="7"/>
    </row>
    <row r="60126" spans="23:24" ht="61.5" customHeight="1" x14ac:dyDescent="0.2">
      <c r="W60126" s="7"/>
      <c r="X60126" s="7"/>
    </row>
    <row r="60127" spans="23:24" ht="61.5" customHeight="1" x14ac:dyDescent="0.2">
      <c r="W60127" s="7"/>
      <c r="X60127" s="7"/>
    </row>
    <row r="60128" spans="23:24" ht="61.5" customHeight="1" x14ac:dyDescent="0.2">
      <c r="W60128" s="7"/>
      <c r="X60128" s="7"/>
    </row>
    <row r="60129" spans="23:24" ht="61.5" customHeight="1" x14ac:dyDescent="0.2">
      <c r="W60129" s="7"/>
      <c r="X60129" s="7"/>
    </row>
    <row r="60130" spans="23:24" ht="61.5" customHeight="1" x14ac:dyDescent="0.2">
      <c r="W60130" s="7"/>
      <c r="X60130" s="7"/>
    </row>
    <row r="60131" spans="23:24" ht="61.5" customHeight="1" x14ac:dyDescent="0.2">
      <c r="W60131" s="7"/>
      <c r="X60131" s="7"/>
    </row>
    <row r="60132" spans="23:24" ht="61.5" customHeight="1" x14ac:dyDescent="0.2">
      <c r="W60132" s="7"/>
      <c r="X60132" s="7"/>
    </row>
    <row r="60133" spans="23:24" ht="61.5" customHeight="1" x14ac:dyDescent="0.2">
      <c r="W60133" s="7"/>
      <c r="X60133" s="7"/>
    </row>
    <row r="60134" spans="23:24" ht="61.5" customHeight="1" x14ac:dyDescent="0.2">
      <c r="W60134" s="7"/>
      <c r="X60134" s="7"/>
    </row>
    <row r="60135" spans="23:24" ht="61.5" customHeight="1" x14ac:dyDescent="0.2">
      <c r="W60135" s="7"/>
      <c r="X60135" s="7"/>
    </row>
    <row r="60136" spans="23:24" ht="61.5" customHeight="1" x14ac:dyDescent="0.2">
      <c r="W60136" s="7"/>
      <c r="X60136" s="7"/>
    </row>
    <row r="60137" spans="23:24" ht="61.5" customHeight="1" x14ac:dyDescent="0.2">
      <c r="W60137" s="7"/>
      <c r="X60137" s="7"/>
    </row>
    <row r="60138" spans="23:24" ht="61.5" customHeight="1" x14ac:dyDescent="0.2">
      <c r="W60138" s="7"/>
      <c r="X60138" s="7"/>
    </row>
    <row r="60139" spans="23:24" ht="61.5" customHeight="1" x14ac:dyDescent="0.2">
      <c r="W60139" s="7"/>
      <c r="X60139" s="7"/>
    </row>
    <row r="60140" spans="23:24" ht="61.5" customHeight="1" x14ac:dyDescent="0.2">
      <c r="W60140" s="7"/>
      <c r="X60140" s="7"/>
    </row>
    <row r="60141" spans="23:24" ht="61.5" customHeight="1" x14ac:dyDescent="0.2">
      <c r="W60141" s="7"/>
      <c r="X60141" s="7"/>
    </row>
    <row r="60142" spans="23:24" ht="61.5" customHeight="1" x14ac:dyDescent="0.2">
      <c r="W60142" s="7"/>
      <c r="X60142" s="7"/>
    </row>
    <row r="60143" spans="23:24" ht="61.5" customHeight="1" x14ac:dyDescent="0.2">
      <c r="W60143" s="7"/>
      <c r="X60143" s="7"/>
    </row>
    <row r="60144" spans="23:24" ht="61.5" customHeight="1" x14ac:dyDescent="0.2">
      <c r="W60144" s="7"/>
      <c r="X60144" s="7"/>
    </row>
    <row r="60145" spans="23:24" ht="61.5" customHeight="1" x14ac:dyDescent="0.2">
      <c r="W60145" s="7"/>
      <c r="X60145" s="7"/>
    </row>
    <row r="60146" spans="23:24" ht="61.5" customHeight="1" x14ac:dyDescent="0.2">
      <c r="W60146" s="7"/>
      <c r="X60146" s="7"/>
    </row>
    <row r="60147" spans="23:24" ht="61.5" customHeight="1" x14ac:dyDescent="0.2">
      <c r="W60147" s="7"/>
      <c r="X60147" s="7"/>
    </row>
    <row r="60148" spans="23:24" ht="61.5" customHeight="1" x14ac:dyDescent="0.2">
      <c r="W60148" s="7"/>
      <c r="X60148" s="7"/>
    </row>
    <row r="60149" spans="23:24" ht="61.5" customHeight="1" x14ac:dyDescent="0.2">
      <c r="W60149" s="7"/>
      <c r="X60149" s="7"/>
    </row>
    <row r="60150" spans="23:24" ht="61.5" customHeight="1" x14ac:dyDescent="0.2">
      <c r="W60150" s="7"/>
      <c r="X60150" s="7"/>
    </row>
    <row r="60151" spans="23:24" ht="61.5" customHeight="1" x14ac:dyDescent="0.2">
      <c r="W60151" s="7"/>
      <c r="X60151" s="7"/>
    </row>
    <row r="60152" spans="23:24" ht="61.5" customHeight="1" x14ac:dyDescent="0.2">
      <c r="W60152" s="7"/>
      <c r="X60152" s="7"/>
    </row>
    <row r="60153" spans="23:24" ht="61.5" customHeight="1" x14ac:dyDescent="0.2">
      <c r="W60153" s="7"/>
      <c r="X60153" s="7"/>
    </row>
    <row r="60154" spans="23:24" ht="61.5" customHeight="1" x14ac:dyDescent="0.2">
      <c r="W60154" s="7"/>
      <c r="X60154" s="7"/>
    </row>
    <row r="60155" spans="23:24" ht="61.5" customHeight="1" x14ac:dyDescent="0.2">
      <c r="W60155" s="7"/>
      <c r="X60155" s="7"/>
    </row>
    <row r="60156" spans="23:24" ht="61.5" customHeight="1" x14ac:dyDescent="0.2">
      <c r="W60156" s="7"/>
      <c r="X60156" s="7"/>
    </row>
    <row r="60157" spans="23:24" ht="61.5" customHeight="1" x14ac:dyDescent="0.2">
      <c r="W60157" s="7"/>
      <c r="X60157" s="7"/>
    </row>
    <row r="60158" spans="23:24" ht="61.5" customHeight="1" x14ac:dyDescent="0.2">
      <c r="W60158" s="7"/>
      <c r="X60158" s="7"/>
    </row>
    <row r="60159" spans="23:24" ht="61.5" customHeight="1" x14ac:dyDescent="0.2">
      <c r="W60159" s="7"/>
      <c r="X60159" s="7"/>
    </row>
    <row r="60160" spans="23:24" ht="61.5" customHeight="1" x14ac:dyDescent="0.2">
      <c r="W60160" s="7"/>
      <c r="X60160" s="7"/>
    </row>
    <row r="60161" spans="23:24" ht="61.5" customHeight="1" x14ac:dyDescent="0.2">
      <c r="W60161" s="7"/>
      <c r="X60161" s="7"/>
    </row>
    <row r="60162" spans="23:24" ht="61.5" customHeight="1" x14ac:dyDescent="0.2">
      <c r="W60162" s="7"/>
      <c r="X60162" s="7"/>
    </row>
    <row r="60163" spans="23:24" ht="61.5" customHeight="1" x14ac:dyDescent="0.2">
      <c r="W60163" s="7"/>
      <c r="X60163" s="7"/>
    </row>
    <row r="60164" spans="23:24" ht="61.5" customHeight="1" x14ac:dyDescent="0.2">
      <c r="W60164" s="7"/>
      <c r="X60164" s="7"/>
    </row>
    <row r="60165" spans="23:24" ht="61.5" customHeight="1" x14ac:dyDescent="0.2">
      <c r="W60165" s="7"/>
      <c r="X60165" s="7"/>
    </row>
    <row r="60166" spans="23:24" ht="61.5" customHeight="1" x14ac:dyDescent="0.2">
      <c r="W60166" s="7"/>
      <c r="X60166" s="7"/>
    </row>
    <row r="60167" spans="23:24" ht="61.5" customHeight="1" x14ac:dyDescent="0.2">
      <c r="W60167" s="7"/>
      <c r="X60167" s="7"/>
    </row>
    <row r="60168" spans="23:24" ht="61.5" customHeight="1" x14ac:dyDescent="0.2">
      <c r="W60168" s="7"/>
      <c r="X60168" s="7"/>
    </row>
    <row r="60169" spans="23:24" ht="61.5" customHeight="1" x14ac:dyDescent="0.2">
      <c r="W60169" s="7"/>
      <c r="X60169" s="7"/>
    </row>
    <row r="60170" spans="23:24" ht="61.5" customHeight="1" x14ac:dyDescent="0.2">
      <c r="W60170" s="7"/>
      <c r="X60170" s="7"/>
    </row>
    <row r="60171" spans="23:24" ht="61.5" customHeight="1" x14ac:dyDescent="0.2">
      <c r="W60171" s="7"/>
      <c r="X60171" s="7"/>
    </row>
    <row r="60172" spans="23:24" ht="61.5" customHeight="1" x14ac:dyDescent="0.2">
      <c r="W60172" s="7"/>
      <c r="X60172" s="7"/>
    </row>
    <row r="60173" spans="23:24" ht="61.5" customHeight="1" x14ac:dyDescent="0.2">
      <c r="W60173" s="7"/>
      <c r="X60173" s="7"/>
    </row>
    <row r="60174" spans="23:24" ht="61.5" customHeight="1" x14ac:dyDescent="0.2">
      <c r="W60174" s="7"/>
      <c r="X60174" s="7"/>
    </row>
    <row r="60175" spans="23:24" ht="61.5" customHeight="1" x14ac:dyDescent="0.2">
      <c r="W60175" s="7"/>
      <c r="X60175" s="7"/>
    </row>
    <row r="60176" spans="23:24" ht="61.5" customHeight="1" x14ac:dyDescent="0.2">
      <c r="W60176" s="7"/>
      <c r="X60176" s="7"/>
    </row>
    <row r="60177" spans="23:24" ht="61.5" customHeight="1" x14ac:dyDescent="0.2">
      <c r="W60177" s="7"/>
      <c r="X60177" s="7"/>
    </row>
    <row r="60178" spans="23:24" ht="61.5" customHeight="1" x14ac:dyDescent="0.2">
      <c r="W60178" s="7"/>
      <c r="X60178" s="7"/>
    </row>
    <row r="60179" spans="23:24" ht="61.5" customHeight="1" x14ac:dyDescent="0.2">
      <c r="W60179" s="7"/>
      <c r="X60179" s="7"/>
    </row>
    <row r="60180" spans="23:24" ht="61.5" customHeight="1" x14ac:dyDescent="0.2">
      <c r="W60180" s="7"/>
      <c r="X60180" s="7"/>
    </row>
    <row r="60181" spans="23:24" ht="61.5" customHeight="1" x14ac:dyDescent="0.2">
      <c r="W60181" s="7"/>
      <c r="X60181" s="7"/>
    </row>
    <row r="60182" spans="23:24" ht="61.5" customHeight="1" x14ac:dyDescent="0.2">
      <c r="W60182" s="7"/>
      <c r="X60182" s="7"/>
    </row>
    <row r="60183" spans="23:24" ht="61.5" customHeight="1" x14ac:dyDescent="0.2">
      <c r="W60183" s="7"/>
      <c r="X60183" s="7"/>
    </row>
    <row r="60184" spans="23:24" ht="61.5" customHeight="1" x14ac:dyDescent="0.2">
      <c r="W60184" s="7"/>
      <c r="X60184" s="7"/>
    </row>
    <row r="60185" spans="23:24" ht="61.5" customHeight="1" x14ac:dyDescent="0.2">
      <c r="W60185" s="7"/>
      <c r="X60185" s="7"/>
    </row>
    <row r="60186" spans="23:24" ht="61.5" customHeight="1" x14ac:dyDescent="0.2">
      <c r="W60186" s="7"/>
      <c r="X60186" s="7"/>
    </row>
    <row r="60187" spans="23:24" ht="61.5" customHeight="1" x14ac:dyDescent="0.2">
      <c r="W60187" s="7"/>
      <c r="X60187" s="7"/>
    </row>
    <row r="60188" spans="23:24" ht="61.5" customHeight="1" x14ac:dyDescent="0.2">
      <c r="W60188" s="7"/>
      <c r="X60188" s="7"/>
    </row>
    <row r="60189" spans="23:24" ht="61.5" customHeight="1" x14ac:dyDescent="0.2">
      <c r="W60189" s="7"/>
      <c r="X60189" s="7"/>
    </row>
    <row r="60190" spans="23:24" ht="61.5" customHeight="1" x14ac:dyDescent="0.2">
      <c r="W60190" s="7"/>
      <c r="X60190" s="7"/>
    </row>
    <row r="60191" spans="23:24" ht="61.5" customHeight="1" x14ac:dyDescent="0.2">
      <c r="W60191" s="7"/>
      <c r="X60191" s="7"/>
    </row>
    <row r="60192" spans="23:24" ht="61.5" customHeight="1" x14ac:dyDescent="0.2">
      <c r="W60192" s="7"/>
      <c r="X60192" s="7"/>
    </row>
    <row r="60193" spans="23:24" ht="61.5" customHeight="1" x14ac:dyDescent="0.2">
      <c r="W60193" s="7"/>
      <c r="X60193" s="7"/>
    </row>
    <row r="60194" spans="23:24" ht="61.5" customHeight="1" x14ac:dyDescent="0.2">
      <c r="W60194" s="7"/>
      <c r="X60194" s="7"/>
    </row>
    <row r="60195" spans="23:24" ht="61.5" customHeight="1" x14ac:dyDescent="0.2">
      <c r="W60195" s="7"/>
      <c r="X60195" s="7"/>
    </row>
    <row r="60196" spans="23:24" ht="61.5" customHeight="1" x14ac:dyDescent="0.2">
      <c r="W60196" s="7"/>
      <c r="X60196" s="7"/>
    </row>
    <row r="60197" spans="23:24" ht="61.5" customHeight="1" x14ac:dyDescent="0.2">
      <c r="W60197" s="7"/>
      <c r="X60197" s="7"/>
    </row>
    <row r="60198" spans="23:24" ht="61.5" customHeight="1" x14ac:dyDescent="0.2">
      <c r="W60198" s="7"/>
      <c r="X60198" s="7"/>
    </row>
    <row r="60199" spans="23:24" ht="61.5" customHeight="1" x14ac:dyDescent="0.2">
      <c r="W60199" s="7"/>
      <c r="X60199" s="7"/>
    </row>
    <row r="60200" spans="23:24" ht="61.5" customHeight="1" x14ac:dyDescent="0.2">
      <c r="W60200" s="7"/>
      <c r="X60200" s="7"/>
    </row>
    <row r="60201" spans="23:24" ht="61.5" customHeight="1" x14ac:dyDescent="0.2">
      <c r="W60201" s="7"/>
      <c r="X60201" s="7"/>
    </row>
    <row r="60202" spans="23:24" ht="61.5" customHeight="1" x14ac:dyDescent="0.2">
      <c r="W60202" s="7"/>
      <c r="X60202" s="7"/>
    </row>
    <row r="60203" spans="23:24" ht="61.5" customHeight="1" x14ac:dyDescent="0.2">
      <c r="W60203" s="7"/>
      <c r="X60203" s="7"/>
    </row>
    <row r="60204" spans="23:24" ht="61.5" customHeight="1" x14ac:dyDescent="0.2">
      <c r="W60204" s="7"/>
      <c r="X60204" s="7"/>
    </row>
    <row r="60205" spans="23:24" ht="61.5" customHeight="1" x14ac:dyDescent="0.2">
      <c r="W60205" s="7"/>
      <c r="X60205" s="7"/>
    </row>
    <row r="60206" spans="23:24" ht="61.5" customHeight="1" x14ac:dyDescent="0.2">
      <c r="W60206" s="7"/>
      <c r="X60206" s="7"/>
    </row>
    <row r="60207" spans="23:24" ht="61.5" customHeight="1" x14ac:dyDescent="0.2">
      <c r="W60207" s="7"/>
      <c r="X60207" s="7"/>
    </row>
    <row r="60208" spans="23:24" ht="61.5" customHeight="1" x14ac:dyDescent="0.2">
      <c r="W60208" s="7"/>
      <c r="X60208" s="7"/>
    </row>
    <row r="60209" spans="23:24" ht="61.5" customHeight="1" x14ac:dyDescent="0.2">
      <c r="W60209" s="7"/>
      <c r="X60209" s="7"/>
    </row>
    <row r="60210" spans="23:24" ht="61.5" customHeight="1" x14ac:dyDescent="0.2">
      <c r="W60210" s="7"/>
      <c r="X60210" s="7"/>
    </row>
    <row r="60211" spans="23:24" ht="61.5" customHeight="1" x14ac:dyDescent="0.2">
      <c r="W60211" s="7"/>
      <c r="X60211" s="7"/>
    </row>
    <row r="60212" spans="23:24" ht="61.5" customHeight="1" x14ac:dyDescent="0.2">
      <c r="W60212" s="7"/>
      <c r="X60212" s="7"/>
    </row>
    <row r="60213" spans="23:24" ht="61.5" customHeight="1" x14ac:dyDescent="0.2">
      <c r="W60213" s="7"/>
      <c r="X60213" s="7"/>
    </row>
    <row r="60214" spans="23:24" ht="61.5" customHeight="1" x14ac:dyDescent="0.2">
      <c r="W60214" s="7"/>
      <c r="X60214" s="7"/>
    </row>
    <row r="60215" spans="23:24" ht="61.5" customHeight="1" x14ac:dyDescent="0.2">
      <c r="W60215" s="7"/>
      <c r="X60215" s="7"/>
    </row>
    <row r="60216" spans="23:24" ht="61.5" customHeight="1" x14ac:dyDescent="0.2">
      <c r="W60216" s="7"/>
      <c r="X60216" s="7"/>
    </row>
    <row r="60217" spans="23:24" ht="61.5" customHeight="1" x14ac:dyDescent="0.2">
      <c r="W60217" s="7"/>
      <c r="X60217" s="7"/>
    </row>
    <row r="60218" spans="23:24" ht="61.5" customHeight="1" x14ac:dyDescent="0.2">
      <c r="W60218" s="7"/>
      <c r="X60218" s="7"/>
    </row>
    <row r="60219" spans="23:24" ht="61.5" customHeight="1" x14ac:dyDescent="0.2">
      <c r="W60219" s="7"/>
      <c r="X60219" s="7"/>
    </row>
    <row r="60220" spans="23:24" ht="61.5" customHeight="1" x14ac:dyDescent="0.2">
      <c r="W60220" s="7"/>
      <c r="X60220" s="7"/>
    </row>
    <row r="60221" spans="23:24" ht="61.5" customHeight="1" x14ac:dyDescent="0.2">
      <c r="W60221" s="7"/>
      <c r="X60221" s="7"/>
    </row>
    <row r="60222" spans="23:24" ht="61.5" customHeight="1" x14ac:dyDescent="0.2">
      <c r="W60222" s="7"/>
      <c r="X60222" s="7"/>
    </row>
    <row r="60223" spans="23:24" ht="61.5" customHeight="1" x14ac:dyDescent="0.2">
      <c r="W60223" s="7"/>
      <c r="X60223" s="7"/>
    </row>
    <row r="60224" spans="23:24" ht="61.5" customHeight="1" x14ac:dyDescent="0.2">
      <c r="W60224" s="7"/>
      <c r="X60224" s="7"/>
    </row>
    <row r="60225" spans="23:24" ht="61.5" customHeight="1" x14ac:dyDescent="0.2">
      <c r="W60225" s="7"/>
      <c r="X60225" s="7"/>
    </row>
    <row r="60226" spans="23:24" ht="61.5" customHeight="1" x14ac:dyDescent="0.2">
      <c r="W60226" s="7"/>
      <c r="X60226" s="7"/>
    </row>
    <row r="60227" spans="23:24" ht="61.5" customHeight="1" x14ac:dyDescent="0.2">
      <c r="W60227" s="7"/>
      <c r="X60227" s="7"/>
    </row>
    <row r="60228" spans="23:24" ht="61.5" customHeight="1" x14ac:dyDescent="0.2">
      <c r="W60228" s="7"/>
      <c r="X60228" s="7"/>
    </row>
    <row r="60229" spans="23:24" ht="61.5" customHeight="1" x14ac:dyDescent="0.2">
      <c r="W60229" s="7"/>
      <c r="X60229" s="7"/>
    </row>
    <row r="60230" spans="23:24" ht="61.5" customHeight="1" x14ac:dyDescent="0.2">
      <c r="W60230" s="7"/>
      <c r="X60230" s="7"/>
    </row>
    <row r="60231" spans="23:24" ht="61.5" customHeight="1" x14ac:dyDescent="0.2">
      <c r="W60231" s="7"/>
      <c r="X60231" s="7"/>
    </row>
    <row r="60232" spans="23:24" ht="61.5" customHeight="1" x14ac:dyDescent="0.2">
      <c r="W60232" s="7"/>
      <c r="X60232" s="7"/>
    </row>
    <row r="60233" spans="23:24" ht="61.5" customHeight="1" x14ac:dyDescent="0.2">
      <c r="W60233" s="7"/>
      <c r="X60233" s="7"/>
    </row>
    <row r="60234" spans="23:24" ht="61.5" customHeight="1" x14ac:dyDescent="0.2">
      <c r="W60234" s="7"/>
      <c r="X60234" s="7"/>
    </row>
    <row r="60235" spans="23:24" ht="61.5" customHeight="1" x14ac:dyDescent="0.2">
      <c r="W60235" s="7"/>
      <c r="X60235" s="7"/>
    </row>
    <row r="60236" spans="23:24" ht="61.5" customHeight="1" x14ac:dyDescent="0.2">
      <c r="W60236" s="7"/>
      <c r="X60236" s="7"/>
    </row>
    <row r="60237" spans="23:24" ht="61.5" customHeight="1" x14ac:dyDescent="0.2">
      <c r="W60237" s="7"/>
      <c r="X60237" s="7"/>
    </row>
    <row r="60238" spans="23:24" ht="61.5" customHeight="1" x14ac:dyDescent="0.2">
      <c r="W60238" s="7"/>
      <c r="X60238" s="7"/>
    </row>
    <row r="60239" spans="23:24" ht="61.5" customHeight="1" x14ac:dyDescent="0.2">
      <c r="W60239" s="7"/>
      <c r="X60239" s="7"/>
    </row>
    <row r="60240" spans="23:24" ht="61.5" customHeight="1" x14ac:dyDescent="0.2">
      <c r="W60240" s="7"/>
      <c r="X60240" s="7"/>
    </row>
    <row r="60241" spans="23:24" ht="61.5" customHeight="1" x14ac:dyDescent="0.2">
      <c r="W60241" s="7"/>
      <c r="X60241" s="7"/>
    </row>
    <row r="60242" spans="23:24" ht="61.5" customHeight="1" x14ac:dyDescent="0.2">
      <c r="W60242" s="7"/>
      <c r="X60242" s="7"/>
    </row>
    <row r="60243" spans="23:24" ht="61.5" customHeight="1" x14ac:dyDescent="0.2">
      <c r="W60243" s="7"/>
      <c r="X60243" s="7"/>
    </row>
    <row r="60244" spans="23:24" ht="61.5" customHeight="1" x14ac:dyDescent="0.2">
      <c r="W60244" s="7"/>
      <c r="X60244" s="7"/>
    </row>
    <row r="60245" spans="23:24" ht="61.5" customHeight="1" x14ac:dyDescent="0.2">
      <c r="W60245" s="7"/>
      <c r="X60245" s="7"/>
    </row>
    <row r="60246" spans="23:24" ht="61.5" customHeight="1" x14ac:dyDescent="0.2">
      <c r="W60246" s="7"/>
      <c r="X60246" s="7"/>
    </row>
    <row r="60247" spans="23:24" ht="61.5" customHeight="1" x14ac:dyDescent="0.2">
      <c r="W60247" s="7"/>
      <c r="X60247" s="7"/>
    </row>
    <row r="60248" spans="23:24" ht="61.5" customHeight="1" x14ac:dyDescent="0.2">
      <c r="W60248" s="7"/>
      <c r="X60248" s="7"/>
    </row>
    <row r="60249" spans="23:24" ht="61.5" customHeight="1" x14ac:dyDescent="0.2">
      <c r="W60249" s="7"/>
      <c r="X60249" s="7"/>
    </row>
    <row r="60250" spans="23:24" ht="61.5" customHeight="1" x14ac:dyDescent="0.2">
      <c r="W60250" s="7"/>
      <c r="X60250" s="7"/>
    </row>
    <row r="60251" spans="23:24" ht="61.5" customHeight="1" x14ac:dyDescent="0.2">
      <c r="W60251" s="7"/>
      <c r="X60251" s="7"/>
    </row>
    <row r="60252" spans="23:24" ht="61.5" customHeight="1" x14ac:dyDescent="0.2">
      <c r="W60252" s="7"/>
      <c r="X60252" s="7"/>
    </row>
    <row r="60253" spans="23:24" ht="61.5" customHeight="1" x14ac:dyDescent="0.2">
      <c r="W60253" s="7"/>
      <c r="X60253" s="7"/>
    </row>
    <row r="60254" spans="23:24" ht="61.5" customHeight="1" x14ac:dyDescent="0.2">
      <c r="W60254" s="7"/>
      <c r="X60254" s="7"/>
    </row>
    <row r="60255" spans="23:24" ht="61.5" customHeight="1" x14ac:dyDescent="0.2">
      <c r="W60255" s="7"/>
      <c r="X60255" s="7"/>
    </row>
    <row r="60256" spans="23:24" ht="61.5" customHeight="1" x14ac:dyDescent="0.2">
      <c r="W60256" s="7"/>
      <c r="X60256" s="7"/>
    </row>
    <row r="60257" spans="23:24" ht="61.5" customHeight="1" x14ac:dyDescent="0.2">
      <c r="W60257" s="7"/>
      <c r="X60257" s="7"/>
    </row>
    <row r="60258" spans="23:24" ht="61.5" customHeight="1" x14ac:dyDescent="0.2">
      <c r="W60258" s="7"/>
      <c r="X60258" s="7"/>
    </row>
    <row r="60259" spans="23:24" ht="61.5" customHeight="1" x14ac:dyDescent="0.2">
      <c r="W60259" s="7"/>
      <c r="X60259" s="7"/>
    </row>
    <row r="60260" spans="23:24" ht="61.5" customHeight="1" x14ac:dyDescent="0.2">
      <c r="W60260" s="7"/>
      <c r="X60260" s="7"/>
    </row>
    <row r="60261" spans="23:24" ht="61.5" customHeight="1" x14ac:dyDescent="0.2">
      <c r="W60261" s="7"/>
      <c r="X60261" s="7"/>
    </row>
    <row r="60262" spans="23:24" ht="61.5" customHeight="1" x14ac:dyDescent="0.2">
      <c r="W60262" s="7"/>
      <c r="X60262" s="7"/>
    </row>
    <row r="60263" spans="23:24" ht="61.5" customHeight="1" x14ac:dyDescent="0.2">
      <c r="W60263" s="7"/>
      <c r="X60263" s="7"/>
    </row>
    <row r="60264" spans="23:24" ht="61.5" customHeight="1" x14ac:dyDescent="0.2">
      <c r="W60264" s="7"/>
      <c r="X60264" s="7"/>
    </row>
    <row r="60265" spans="23:24" ht="61.5" customHeight="1" x14ac:dyDescent="0.2">
      <c r="W60265" s="7"/>
      <c r="X60265" s="7"/>
    </row>
    <row r="60266" spans="23:24" ht="61.5" customHeight="1" x14ac:dyDescent="0.2">
      <c r="W60266" s="7"/>
      <c r="X60266" s="7"/>
    </row>
    <row r="60267" spans="23:24" ht="61.5" customHeight="1" x14ac:dyDescent="0.2">
      <c r="W60267" s="7"/>
      <c r="X60267" s="7"/>
    </row>
    <row r="60268" spans="23:24" ht="61.5" customHeight="1" x14ac:dyDescent="0.2">
      <c r="W60268" s="7"/>
      <c r="X60268" s="7"/>
    </row>
    <row r="60269" spans="23:24" ht="61.5" customHeight="1" x14ac:dyDescent="0.2">
      <c r="W60269" s="7"/>
      <c r="X60269" s="7"/>
    </row>
    <row r="60270" spans="23:24" ht="61.5" customHeight="1" x14ac:dyDescent="0.2">
      <c r="W60270" s="7"/>
      <c r="X60270" s="7"/>
    </row>
    <row r="60271" spans="23:24" ht="61.5" customHeight="1" x14ac:dyDescent="0.2">
      <c r="W60271" s="7"/>
      <c r="X60271" s="7"/>
    </row>
    <row r="60272" spans="23:24" ht="61.5" customHeight="1" x14ac:dyDescent="0.2">
      <c r="W60272" s="7"/>
      <c r="X60272" s="7"/>
    </row>
    <row r="60273" spans="23:24" ht="61.5" customHeight="1" x14ac:dyDescent="0.2">
      <c r="W60273" s="7"/>
      <c r="X60273" s="7"/>
    </row>
    <row r="60274" spans="23:24" ht="61.5" customHeight="1" x14ac:dyDescent="0.2">
      <c r="W60274" s="7"/>
      <c r="X60274" s="7"/>
    </row>
    <row r="60275" spans="23:24" ht="61.5" customHeight="1" x14ac:dyDescent="0.2">
      <c r="W60275" s="7"/>
      <c r="X60275" s="7"/>
    </row>
    <row r="60276" spans="23:24" ht="61.5" customHeight="1" x14ac:dyDescent="0.2">
      <c r="W60276" s="7"/>
      <c r="X60276" s="7"/>
    </row>
    <row r="60277" spans="23:24" ht="61.5" customHeight="1" x14ac:dyDescent="0.2">
      <c r="W60277" s="7"/>
      <c r="X60277" s="7"/>
    </row>
    <row r="60278" spans="23:24" ht="61.5" customHeight="1" x14ac:dyDescent="0.2">
      <c r="W60278" s="7"/>
      <c r="X60278" s="7"/>
    </row>
    <row r="60279" spans="23:24" ht="61.5" customHeight="1" x14ac:dyDescent="0.2">
      <c r="W60279" s="7"/>
      <c r="X60279" s="7"/>
    </row>
    <row r="60280" spans="23:24" ht="61.5" customHeight="1" x14ac:dyDescent="0.2">
      <c r="W60280" s="7"/>
      <c r="X60280" s="7"/>
    </row>
    <row r="60281" spans="23:24" ht="61.5" customHeight="1" x14ac:dyDescent="0.2">
      <c r="W60281" s="7"/>
      <c r="X60281" s="7"/>
    </row>
    <row r="60282" spans="23:24" ht="61.5" customHeight="1" x14ac:dyDescent="0.2">
      <c r="W60282" s="7"/>
      <c r="X60282" s="7"/>
    </row>
    <row r="60283" spans="23:24" ht="61.5" customHeight="1" x14ac:dyDescent="0.2">
      <c r="W60283" s="7"/>
      <c r="X60283" s="7"/>
    </row>
    <row r="60284" spans="23:24" ht="61.5" customHeight="1" x14ac:dyDescent="0.2">
      <c r="W60284" s="7"/>
      <c r="X60284" s="7"/>
    </row>
    <row r="60285" spans="23:24" ht="61.5" customHeight="1" x14ac:dyDescent="0.2">
      <c r="W60285" s="7"/>
      <c r="X60285" s="7"/>
    </row>
    <row r="60286" spans="23:24" ht="61.5" customHeight="1" x14ac:dyDescent="0.2">
      <c r="W60286" s="7"/>
      <c r="X60286" s="7"/>
    </row>
    <row r="60287" spans="23:24" ht="61.5" customHeight="1" x14ac:dyDescent="0.2">
      <c r="W60287" s="7"/>
      <c r="X60287" s="7"/>
    </row>
    <row r="60288" spans="23:24" ht="61.5" customHeight="1" x14ac:dyDescent="0.2">
      <c r="W60288" s="7"/>
      <c r="X60288" s="7"/>
    </row>
    <row r="60289" spans="23:24" ht="61.5" customHeight="1" x14ac:dyDescent="0.2">
      <c r="W60289" s="7"/>
      <c r="X60289" s="7"/>
    </row>
    <row r="60290" spans="23:24" ht="61.5" customHeight="1" x14ac:dyDescent="0.2">
      <c r="W60290" s="7"/>
      <c r="X60290" s="7"/>
    </row>
    <row r="60291" spans="23:24" ht="61.5" customHeight="1" x14ac:dyDescent="0.2">
      <c r="W60291" s="7"/>
      <c r="X60291" s="7"/>
    </row>
    <row r="60292" spans="23:24" ht="61.5" customHeight="1" x14ac:dyDescent="0.2">
      <c r="W60292" s="7"/>
      <c r="X60292" s="7"/>
    </row>
    <row r="60293" spans="23:24" ht="61.5" customHeight="1" x14ac:dyDescent="0.2">
      <c r="W60293" s="7"/>
      <c r="X60293" s="7"/>
    </row>
    <row r="60294" spans="23:24" ht="61.5" customHeight="1" x14ac:dyDescent="0.2">
      <c r="W60294" s="7"/>
      <c r="X60294" s="7"/>
    </row>
    <row r="60295" spans="23:24" ht="61.5" customHeight="1" x14ac:dyDescent="0.2">
      <c r="W60295" s="7"/>
      <c r="X60295" s="7"/>
    </row>
    <row r="60296" spans="23:24" ht="61.5" customHeight="1" x14ac:dyDescent="0.2">
      <c r="W60296" s="7"/>
      <c r="X60296" s="7"/>
    </row>
    <row r="60297" spans="23:24" ht="61.5" customHeight="1" x14ac:dyDescent="0.2">
      <c r="W60297" s="7"/>
      <c r="X60297" s="7"/>
    </row>
    <row r="60298" spans="23:24" ht="61.5" customHeight="1" x14ac:dyDescent="0.2">
      <c r="W60298" s="7"/>
      <c r="X60298" s="7"/>
    </row>
    <row r="60299" spans="23:24" ht="61.5" customHeight="1" x14ac:dyDescent="0.2">
      <c r="W60299" s="7"/>
      <c r="X60299" s="7"/>
    </row>
    <row r="60300" spans="23:24" ht="61.5" customHeight="1" x14ac:dyDescent="0.2">
      <c r="W60300" s="7"/>
      <c r="X60300" s="7"/>
    </row>
    <row r="60301" spans="23:24" ht="61.5" customHeight="1" x14ac:dyDescent="0.2">
      <c r="W60301" s="7"/>
      <c r="X60301" s="7"/>
    </row>
    <row r="60302" spans="23:24" ht="61.5" customHeight="1" x14ac:dyDescent="0.2">
      <c r="W60302" s="7"/>
      <c r="X60302" s="7"/>
    </row>
    <row r="60303" spans="23:24" ht="61.5" customHeight="1" x14ac:dyDescent="0.2">
      <c r="W60303" s="7"/>
      <c r="X60303" s="7"/>
    </row>
    <row r="60304" spans="23:24" ht="61.5" customHeight="1" x14ac:dyDescent="0.2">
      <c r="W60304" s="7"/>
      <c r="X60304" s="7"/>
    </row>
    <row r="60305" spans="23:24" ht="61.5" customHeight="1" x14ac:dyDescent="0.2">
      <c r="W60305" s="7"/>
      <c r="X60305" s="7"/>
    </row>
    <row r="60306" spans="23:24" ht="61.5" customHeight="1" x14ac:dyDescent="0.2">
      <c r="W60306" s="7"/>
      <c r="X60306" s="7"/>
    </row>
    <row r="60307" spans="23:24" ht="61.5" customHeight="1" x14ac:dyDescent="0.2">
      <c r="W60307" s="7"/>
      <c r="X60307" s="7"/>
    </row>
    <row r="60308" spans="23:24" ht="61.5" customHeight="1" x14ac:dyDescent="0.2">
      <c r="W60308" s="7"/>
      <c r="X60308" s="7"/>
    </row>
    <row r="60309" spans="23:24" ht="61.5" customHeight="1" x14ac:dyDescent="0.2">
      <c r="W60309" s="7"/>
      <c r="X60309" s="7"/>
    </row>
    <row r="60310" spans="23:24" ht="61.5" customHeight="1" x14ac:dyDescent="0.2">
      <c r="W60310" s="7"/>
      <c r="X60310" s="7"/>
    </row>
    <row r="60311" spans="23:24" ht="61.5" customHeight="1" x14ac:dyDescent="0.2">
      <c r="W60311" s="7"/>
      <c r="X60311" s="7"/>
    </row>
    <row r="60312" spans="23:24" ht="61.5" customHeight="1" x14ac:dyDescent="0.2">
      <c r="W60312" s="7"/>
      <c r="X60312" s="7"/>
    </row>
    <row r="60313" spans="23:24" ht="61.5" customHeight="1" x14ac:dyDescent="0.2">
      <c r="W60313" s="7"/>
      <c r="X60313" s="7"/>
    </row>
    <row r="60314" spans="23:24" ht="61.5" customHeight="1" x14ac:dyDescent="0.2">
      <c r="W60314" s="7"/>
      <c r="X60314" s="7"/>
    </row>
    <row r="60315" spans="23:24" ht="61.5" customHeight="1" x14ac:dyDescent="0.2">
      <c r="W60315" s="7"/>
      <c r="X60315" s="7"/>
    </row>
    <row r="60316" spans="23:24" ht="61.5" customHeight="1" x14ac:dyDescent="0.2">
      <c r="W60316" s="7"/>
      <c r="X60316" s="7"/>
    </row>
    <row r="60317" spans="23:24" ht="61.5" customHeight="1" x14ac:dyDescent="0.2">
      <c r="W60317" s="7"/>
      <c r="X60317" s="7"/>
    </row>
    <row r="60318" spans="23:24" ht="61.5" customHeight="1" x14ac:dyDescent="0.2">
      <c r="W60318" s="7"/>
      <c r="X60318" s="7"/>
    </row>
    <row r="60319" spans="23:24" ht="61.5" customHeight="1" x14ac:dyDescent="0.2">
      <c r="W60319" s="7"/>
      <c r="X60319" s="7"/>
    </row>
    <row r="60320" spans="23:24" ht="61.5" customHeight="1" x14ac:dyDescent="0.2">
      <c r="W60320" s="7"/>
      <c r="X60320" s="7"/>
    </row>
    <row r="60321" spans="23:24" ht="61.5" customHeight="1" x14ac:dyDescent="0.2">
      <c r="W60321" s="7"/>
      <c r="X60321" s="7"/>
    </row>
    <row r="60322" spans="23:24" ht="61.5" customHeight="1" x14ac:dyDescent="0.2">
      <c r="W60322" s="7"/>
      <c r="X60322" s="7"/>
    </row>
    <row r="60323" spans="23:24" ht="61.5" customHeight="1" x14ac:dyDescent="0.2">
      <c r="W60323" s="7"/>
      <c r="X60323" s="7"/>
    </row>
    <row r="60324" spans="23:24" ht="61.5" customHeight="1" x14ac:dyDescent="0.2">
      <c r="W60324" s="7"/>
      <c r="X60324" s="7"/>
    </row>
    <row r="60325" spans="23:24" ht="61.5" customHeight="1" x14ac:dyDescent="0.2">
      <c r="W60325" s="7"/>
      <c r="X60325" s="7"/>
    </row>
    <row r="60326" spans="23:24" ht="61.5" customHeight="1" x14ac:dyDescent="0.2">
      <c r="W60326" s="7"/>
      <c r="X60326" s="7"/>
    </row>
    <row r="60327" spans="23:24" ht="61.5" customHeight="1" x14ac:dyDescent="0.2">
      <c r="W60327" s="7"/>
      <c r="X60327" s="7"/>
    </row>
    <row r="60328" spans="23:24" ht="61.5" customHeight="1" x14ac:dyDescent="0.2">
      <c r="W60328" s="7"/>
      <c r="X60328" s="7"/>
    </row>
    <row r="60329" spans="23:24" ht="61.5" customHeight="1" x14ac:dyDescent="0.2">
      <c r="W60329" s="7"/>
      <c r="X60329" s="7"/>
    </row>
    <row r="60330" spans="23:24" ht="61.5" customHeight="1" x14ac:dyDescent="0.2">
      <c r="W60330" s="7"/>
      <c r="X60330" s="7"/>
    </row>
    <row r="60331" spans="23:24" ht="61.5" customHeight="1" x14ac:dyDescent="0.2">
      <c r="W60331" s="7"/>
      <c r="X60331" s="7"/>
    </row>
    <row r="60332" spans="23:24" ht="61.5" customHeight="1" x14ac:dyDescent="0.2">
      <c r="W60332" s="7"/>
      <c r="X60332" s="7"/>
    </row>
    <row r="60333" spans="23:24" ht="61.5" customHeight="1" x14ac:dyDescent="0.2">
      <c r="W60333" s="7"/>
      <c r="X60333" s="7"/>
    </row>
    <row r="60334" spans="23:24" ht="61.5" customHeight="1" x14ac:dyDescent="0.2">
      <c r="W60334" s="7"/>
      <c r="X60334" s="7"/>
    </row>
    <row r="60335" spans="23:24" ht="61.5" customHeight="1" x14ac:dyDescent="0.2">
      <c r="W60335" s="7"/>
      <c r="X60335" s="7"/>
    </row>
    <row r="60336" spans="23:24" ht="61.5" customHeight="1" x14ac:dyDescent="0.2">
      <c r="W60336" s="7"/>
      <c r="X60336" s="7"/>
    </row>
    <row r="60337" spans="23:24" ht="61.5" customHeight="1" x14ac:dyDescent="0.2">
      <c r="W60337" s="7"/>
      <c r="X60337" s="7"/>
    </row>
    <row r="60338" spans="23:24" ht="61.5" customHeight="1" x14ac:dyDescent="0.2">
      <c r="W60338" s="7"/>
      <c r="X60338" s="7"/>
    </row>
    <row r="60339" spans="23:24" ht="61.5" customHeight="1" x14ac:dyDescent="0.2">
      <c r="W60339" s="7"/>
      <c r="X60339" s="7"/>
    </row>
    <row r="60340" spans="23:24" ht="61.5" customHeight="1" x14ac:dyDescent="0.2">
      <c r="W60340" s="7"/>
      <c r="X60340" s="7"/>
    </row>
    <row r="60341" spans="23:24" ht="61.5" customHeight="1" x14ac:dyDescent="0.2">
      <c r="W60341" s="7"/>
      <c r="X60341" s="7"/>
    </row>
    <row r="60342" spans="23:24" ht="61.5" customHeight="1" x14ac:dyDescent="0.2">
      <c r="W60342" s="7"/>
      <c r="X60342" s="7"/>
    </row>
    <row r="60343" spans="23:24" ht="61.5" customHeight="1" x14ac:dyDescent="0.2">
      <c r="W60343" s="7"/>
      <c r="X60343" s="7"/>
    </row>
    <row r="60344" spans="23:24" ht="61.5" customHeight="1" x14ac:dyDescent="0.2">
      <c r="W60344" s="7"/>
      <c r="X60344" s="7"/>
    </row>
    <row r="60345" spans="23:24" ht="61.5" customHeight="1" x14ac:dyDescent="0.2">
      <c r="W60345" s="7"/>
      <c r="X60345" s="7"/>
    </row>
    <row r="60346" spans="23:24" ht="61.5" customHeight="1" x14ac:dyDescent="0.2">
      <c r="W60346" s="7"/>
      <c r="X60346" s="7"/>
    </row>
    <row r="60347" spans="23:24" ht="61.5" customHeight="1" x14ac:dyDescent="0.2">
      <c r="W60347" s="7"/>
      <c r="X60347" s="7"/>
    </row>
    <row r="60348" spans="23:24" ht="61.5" customHeight="1" x14ac:dyDescent="0.2">
      <c r="W60348" s="7"/>
      <c r="X60348" s="7"/>
    </row>
    <row r="60349" spans="23:24" ht="61.5" customHeight="1" x14ac:dyDescent="0.2">
      <c r="W60349" s="7"/>
      <c r="X60349" s="7"/>
    </row>
    <row r="60350" spans="23:24" ht="61.5" customHeight="1" x14ac:dyDescent="0.2">
      <c r="W60350" s="7"/>
      <c r="X60350" s="7"/>
    </row>
    <row r="60351" spans="23:24" ht="61.5" customHeight="1" x14ac:dyDescent="0.2">
      <c r="W60351" s="7"/>
      <c r="X60351" s="7"/>
    </row>
    <row r="60352" spans="23:24" ht="61.5" customHeight="1" x14ac:dyDescent="0.2">
      <c r="W60352" s="7"/>
      <c r="X60352" s="7"/>
    </row>
    <row r="60353" spans="23:24" ht="61.5" customHeight="1" x14ac:dyDescent="0.2">
      <c r="W60353" s="7"/>
      <c r="X60353" s="7"/>
    </row>
    <row r="60354" spans="23:24" ht="61.5" customHeight="1" x14ac:dyDescent="0.2">
      <c r="W60354" s="7"/>
      <c r="X60354" s="7"/>
    </row>
    <row r="60355" spans="23:24" ht="61.5" customHeight="1" x14ac:dyDescent="0.2">
      <c r="W60355" s="7"/>
      <c r="X60355" s="7"/>
    </row>
    <row r="60356" spans="23:24" ht="61.5" customHeight="1" x14ac:dyDescent="0.2">
      <c r="W60356" s="7"/>
      <c r="X60356" s="7"/>
    </row>
    <row r="60357" spans="23:24" ht="61.5" customHeight="1" x14ac:dyDescent="0.2">
      <c r="W60357" s="7"/>
      <c r="X60357" s="7"/>
    </row>
    <row r="60358" spans="23:24" ht="61.5" customHeight="1" x14ac:dyDescent="0.2">
      <c r="W60358" s="7"/>
      <c r="X60358" s="7"/>
    </row>
    <row r="60359" spans="23:24" ht="61.5" customHeight="1" x14ac:dyDescent="0.2">
      <c r="W60359" s="7"/>
      <c r="X60359" s="7"/>
    </row>
    <row r="60360" spans="23:24" ht="61.5" customHeight="1" x14ac:dyDescent="0.2">
      <c r="W60360" s="7"/>
      <c r="X60360" s="7"/>
    </row>
    <row r="60361" spans="23:24" ht="61.5" customHeight="1" x14ac:dyDescent="0.2">
      <c r="W60361" s="7"/>
      <c r="X60361" s="7"/>
    </row>
    <row r="60362" spans="23:24" ht="61.5" customHeight="1" x14ac:dyDescent="0.2">
      <c r="W60362" s="7"/>
      <c r="X60362" s="7"/>
    </row>
    <row r="60363" spans="23:24" ht="61.5" customHeight="1" x14ac:dyDescent="0.2">
      <c r="W60363" s="7"/>
      <c r="X60363" s="7"/>
    </row>
    <row r="60364" spans="23:24" ht="61.5" customHeight="1" x14ac:dyDescent="0.2">
      <c r="W60364" s="7"/>
      <c r="X60364" s="7"/>
    </row>
    <row r="60365" spans="23:24" ht="61.5" customHeight="1" x14ac:dyDescent="0.2">
      <c r="W60365" s="7"/>
      <c r="X60365" s="7"/>
    </row>
    <row r="60366" spans="23:24" ht="61.5" customHeight="1" x14ac:dyDescent="0.2">
      <c r="W60366" s="7"/>
      <c r="X60366" s="7"/>
    </row>
    <row r="60367" spans="23:24" ht="61.5" customHeight="1" x14ac:dyDescent="0.2">
      <c r="W60367" s="7"/>
      <c r="X60367" s="7"/>
    </row>
    <row r="60368" spans="23:24" ht="61.5" customHeight="1" x14ac:dyDescent="0.2">
      <c r="W60368" s="7"/>
      <c r="X60368" s="7"/>
    </row>
    <row r="60369" spans="23:24" ht="61.5" customHeight="1" x14ac:dyDescent="0.2">
      <c r="W60369" s="7"/>
      <c r="X60369" s="7"/>
    </row>
    <row r="60370" spans="23:24" ht="61.5" customHeight="1" x14ac:dyDescent="0.2">
      <c r="W60370" s="7"/>
      <c r="X60370" s="7"/>
    </row>
    <row r="60371" spans="23:24" ht="61.5" customHeight="1" x14ac:dyDescent="0.2">
      <c r="W60371" s="7"/>
      <c r="X60371" s="7"/>
    </row>
    <row r="60372" spans="23:24" ht="61.5" customHeight="1" x14ac:dyDescent="0.2">
      <c r="W60372" s="7"/>
      <c r="X60372" s="7"/>
    </row>
    <row r="60373" spans="23:24" ht="61.5" customHeight="1" x14ac:dyDescent="0.2">
      <c r="W60373" s="7"/>
      <c r="X60373" s="7"/>
    </row>
    <row r="60374" spans="23:24" ht="61.5" customHeight="1" x14ac:dyDescent="0.2">
      <c r="W60374" s="7"/>
      <c r="X60374" s="7"/>
    </row>
    <row r="60375" spans="23:24" ht="61.5" customHeight="1" x14ac:dyDescent="0.2">
      <c r="W60375" s="7"/>
      <c r="X60375" s="7"/>
    </row>
    <row r="60376" spans="23:24" ht="61.5" customHeight="1" x14ac:dyDescent="0.2">
      <c r="W60376" s="7"/>
      <c r="X60376" s="7"/>
    </row>
    <row r="60377" spans="23:24" ht="61.5" customHeight="1" x14ac:dyDescent="0.2">
      <c r="W60377" s="7"/>
      <c r="X60377" s="7"/>
    </row>
    <row r="60378" spans="23:24" ht="61.5" customHeight="1" x14ac:dyDescent="0.2">
      <c r="W60378" s="7"/>
      <c r="X60378" s="7"/>
    </row>
    <row r="60379" spans="23:24" ht="61.5" customHeight="1" x14ac:dyDescent="0.2">
      <c r="W60379" s="7"/>
      <c r="X60379" s="7"/>
    </row>
    <row r="60380" spans="23:24" ht="61.5" customHeight="1" x14ac:dyDescent="0.2">
      <c r="W60380" s="7"/>
      <c r="X60380" s="7"/>
    </row>
    <row r="60381" spans="23:24" ht="61.5" customHeight="1" x14ac:dyDescent="0.2">
      <c r="W60381" s="7"/>
      <c r="X60381" s="7"/>
    </row>
    <row r="60382" spans="23:24" ht="61.5" customHeight="1" x14ac:dyDescent="0.2">
      <c r="W60382" s="7"/>
      <c r="X60382" s="7"/>
    </row>
    <row r="60383" spans="23:24" ht="61.5" customHeight="1" x14ac:dyDescent="0.2">
      <c r="W60383" s="7"/>
      <c r="X60383" s="7"/>
    </row>
    <row r="60384" spans="23:24" ht="61.5" customHeight="1" x14ac:dyDescent="0.2">
      <c r="W60384" s="7"/>
      <c r="X60384" s="7"/>
    </row>
    <row r="60385" spans="23:24" ht="61.5" customHeight="1" x14ac:dyDescent="0.2">
      <c r="W60385" s="7"/>
      <c r="X60385" s="7"/>
    </row>
    <row r="60386" spans="23:24" ht="61.5" customHeight="1" x14ac:dyDescent="0.2">
      <c r="W60386" s="7"/>
      <c r="X60386" s="7"/>
    </row>
    <row r="60387" spans="23:24" ht="61.5" customHeight="1" x14ac:dyDescent="0.2">
      <c r="W60387" s="7"/>
      <c r="X60387" s="7"/>
    </row>
    <row r="60388" spans="23:24" ht="61.5" customHeight="1" x14ac:dyDescent="0.2">
      <c r="W60388" s="7"/>
      <c r="X60388" s="7"/>
    </row>
    <row r="60389" spans="23:24" ht="61.5" customHeight="1" x14ac:dyDescent="0.2">
      <c r="W60389" s="7"/>
      <c r="X60389" s="7"/>
    </row>
    <row r="60390" spans="23:24" ht="61.5" customHeight="1" x14ac:dyDescent="0.2">
      <c r="W60390" s="7"/>
      <c r="X60390" s="7"/>
    </row>
    <row r="60391" spans="23:24" ht="61.5" customHeight="1" x14ac:dyDescent="0.2">
      <c r="W60391" s="7"/>
      <c r="X60391" s="7"/>
    </row>
    <row r="60392" spans="23:24" ht="61.5" customHeight="1" x14ac:dyDescent="0.2">
      <c r="W60392" s="7"/>
      <c r="X60392" s="7"/>
    </row>
    <row r="60393" spans="23:24" ht="61.5" customHeight="1" x14ac:dyDescent="0.2">
      <c r="W60393" s="7"/>
      <c r="X60393" s="7"/>
    </row>
    <row r="60394" spans="23:24" ht="61.5" customHeight="1" x14ac:dyDescent="0.2">
      <c r="W60394" s="7"/>
      <c r="X60394" s="7"/>
    </row>
    <row r="60395" spans="23:24" ht="61.5" customHeight="1" x14ac:dyDescent="0.2">
      <c r="W60395" s="7"/>
      <c r="X60395" s="7"/>
    </row>
    <row r="60396" spans="23:24" ht="61.5" customHeight="1" x14ac:dyDescent="0.2">
      <c r="W60396" s="7"/>
      <c r="X60396" s="7"/>
    </row>
    <row r="60397" spans="23:24" ht="61.5" customHeight="1" x14ac:dyDescent="0.2">
      <c r="W60397" s="7"/>
      <c r="X60397" s="7"/>
    </row>
    <row r="60398" spans="23:24" ht="61.5" customHeight="1" x14ac:dyDescent="0.2">
      <c r="W60398" s="7"/>
      <c r="X60398" s="7"/>
    </row>
    <row r="60399" spans="23:24" ht="61.5" customHeight="1" x14ac:dyDescent="0.2">
      <c r="W60399" s="7"/>
      <c r="X60399" s="7"/>
    </row>
    <row r="60400" spans="23:24" ht="61.5" customHeight="1" x14ac:dyDescent="0.2">
      <c r="W60400" s="7"/>
      <c r="X60400" s="7"/>
    </row>
    <row r="60401" spans="23:24" ht="61.5" customHeight="1" x14ac:dyDescent="0.2">
      <c r="W60401" s="7"/>
      <c r="X60401" s="7"/>
    </row>
    <row r="60402" spans="23:24" ht="61.5" customHeight="1" x14ac:dyDescent="0.2">
      <c r="W60402" s="7"/>
      <c r="X60402" s="7"/>
    </row>
    <row r="60403" spans="23:24" ht="61.5" customHeight="1" x14ac:dyDescent="0.2">
      <c r="W60403" s="7"/>
      <c r="X60403" s="7"/>
    </row>
    <row r="60404" spans="23:24" ht="61.5" customHeight="1" x14ac:dyDescent="0.2">
      <c r="W60404" s="7"/>
      <c r="X60404" s="7"/>
    </row>
    <row r="60405" spans="23:24" ht="61.5" customHeight="1" x14ac:dyDescent="0.2">
      <c r="W60405" s="7"/>
      <c r="X60405" s="7"/>
    </row>
    <row r="60406" spans="23:24" ht="61.5" customHeight="1" x14ac:dyDescent="0.2">
      <c r="W60406" s="7"/>
      <c r="X60406" s="7"/>
    </row>
    <row r="60407" spans="23:24" ht="61.5" customHeight="1" x14ac:dyDescent="0.2">
      <c r="W60407" s="7"/>
      <c r="X60407" s="7"/>
    </row>
    <row r="60408" spans="23:24" ht="61.5" customHeight="1" x14ac:dyDescent="0.2">
      <c r="W60408" s="7"/>
      <c r="X60408" s="7"/>
    </row>
    <row r="60409" spans="23:24" ht="61.5" customHeight="1" x14ac:dyDescent="0.2">
      <c r="W60409" s="7"/>
      <c r="X60409" s="7"/>
    </row>
    <row r="60410" spans="23:24" ht="61.5" customHeight="1" x14ac:dyDescent="0.2">
      <c r="W60410" s="7"/>
      <c r="X60410" s="7"/>
    </row>
    <row r="60411" spans="23:24" ht="61.5" customHeight="1" x14ac:dyDescent="0.2">
      <c r="W60411" s="7"/>
      <c r="X60411" s="7"/>
    </row>
    <row r="60412" spans="23:24" ht="61.5" customHeight="1" x14ac:dyDescent="0.2">
      <c r="W60412" s="7"/>
      <c r="X60412" s="7"/>
    </row>
    <row r="60413" spans="23:24" ht="61.5" customHeight="1" x14ac:dyDescent="0.2">
      <c r="W60413" s="7"/>
      <c r="X60413" s="7"/>
    </row>
    <row r="60414" spans="23:24" ht="61.5" customHeight="1" x14ac:dyDescent="0.2">
      <c r="W60414" s="7"/>
      <c r="X60414" s="7"/>
    </row>
    <row r="60415" spans="23:24" ht="61.5" customHeight="1" x14ac:dyDescent="0.2">
      <c r="W60415" s="7"/>
      <c r="X60415" s="7"/>
    </row>
    <row r="60416" spans="23:24" ht="61.5" customHeight="1" x14ac:dyDescent="0.2">
      <c r="W60416" s="7"/>
      <c r="X60416" s="7"/>
    </row>
    <row r="60417" spans="23:24" ht="61.5" customHeight="1" x14ac:dyDescent="0.2">
      <c r="W60417" s="7"/>
      <c r="X60417" s="7"/>
    </row>
    <row r="60418" spans="23:24" ht="61.5" customHeight="1" x14ac:dyDescent="0.2">
      <c r="W60418" s="7"/>
      <c r="X60418" s="7"/>
    </row>
    <row r="60419" spans="23:24" ht="61.5" customHeight="1" x14ac:dyDescent="0.2">
      <c r="W60419" s="7"/>
      <c r="X60419" s="7"/>
    </row>
    <row r="60420" spans="23:24" ht="61.5" customHeight="1" x14ac:dyDescent="0.2">
      <c r="W60420" s="7"/>
      <c r="X60420" s="7"/>
    </row>
    <row r="60421" spans="23:24" ht="61.5" customHeight="1" x14ac:dyDescent="0.2">
      <c r="W60421" s="7"/>
      <c r="X60421" s="7"/>
    </row>
    <row r="60422" spans="23:24" ht="61.5" customHeight="1" x14ac:dyDescent="0.2">
      <c r="W60422" s="7"/>
      <c r="X60422" s="7"/>
    </row>
    <row r="60423" spans="23:24" ht="61.5" customHeight="1" x14ac:dyDescent="0.2">
      <c r="W60423" s="7"/>
      <c r="X60423" s="7"/>
    </row>
    <row r="60424" spans="23:24" ht="61.5" customHeight="1" x14ac:dyDescent="0.2">
      <c r="W60424" s="7"/>
      <c r="X60424" s="7"/>
    </row>
    <row r="60425" spans="23:24" ht="61.5" customHeight="1" x14ac:dyDescent="0.2">
      <c r="W60425" s="7"/>
      <c r="X60425" s="7"/>
    </row>
    <row r="60426" spans="23:24" ht="61.5" customHeight="1" x14ac:dyDescent="0.2">
      <c r="W60426" s="7"/>
      <c r="X60426" s="7"/>
    </row>
    <row r="60427" spans="23:24" ht="61.5" customHeight="1" x14ac:dyDescent="0.2">
      <c r="W60427" s="7"/>
      <c r="X60427" s="7"/>
    </row>
    <row r="60428" spans="23:24" ht="61.5" customHeight="1" x14ac:dyDescent="0.2">
      <c r="W60428" s="7"/>
      <c r="X60428" s="7"/>
    </row>
    <row r="60429" spans="23:24" ht="61.5" customHeight="1" x14ac:dyDescent="0.2">
      <c r="W60429" s="7"/>
      <c r="X60429" s="7"/>
    </row>
    <row r="60430" spans="23:24" ht="61.5" customHeight="1" x14ac:dyDescent="0.2">
      <c r="W60430" s="7"/>
      <c r="X60430" s="7"/>
    </row>
    <row r="60431" spans="23:24" ht="61.5" customHeight="1" x14ac:dyDescent="0.2">
      <c r="W60431" s="7"/>
      <c r="X60431" s="7"/>
    </row>
    <row r="60432" spans="23:24" ht="61.5" customHeight="1" x14ac:dyDescent="0.2">
      <c r="W60432" s="7"/>
      <c r="X60432" s="7"/>
    </row>
    <row r="60433" spans="23:24" ht="61.5" customHeight="1" x14ac:dyDescent="0.2">
      <c r="W60433" s="7"/>
      <c r="X60433" s="7"/>
    </row>
    <row r="60434" spans="23:24" ht="61.5" customHeight="1" x14ac:dyDescent="0.2">
      <c r="W60434" s="7"/>
      <c r="X60434" s="7"/>
    </row>
    <row r="60435" spans="23:24" ht="61.5" customHeight="1" x14ac:dyDescent="0.2">
      <c r="W60435" s="7"/>
      <c r="X60435" s="7"/>
    </row>
    <row r="60436" spans="23:24" ht="61.5" customHeight="1" x14ac:dyDescent="0.2">
      <c r="W60436" s="7"/>
      <c r="X60436" s="7"/>
    </row>
    <row r="60437" spans="23:24" ht="61.5" customHeight="1" x14ac:dyDescent="0.2">
      <c r="W60437" s="7"/>
      <c r="X60437" s="7"/>
    </row>
    <row r="60438" spans="23:24" ht="61.5" customHeight="1" x14ac:dyDescent="0.2">
      <c r="W60438" s="7"/>
      <c r="X60438" s="7"/>
    </row>
    <row r="60439" spans="23:24" ht="61.5" customHeight="1" x14ac:dyDescent="0.2">
      <c r="W60439" s="7"/>
      <c r="X60439" s="7"/>
    </row>
    <row r="60440" spans="23:24" ht="61.5" customHeight="1" x14ac:dyDescent="0.2">
      <c r="W60440" s="7"/>
      <c r="X60440" s="7"/>
    </row>
    <row r="60441" spans="23:24" ht="61.5" customHeight="1" x14ac:dyDescent="0.2">
      <c r="W60441" s="7"/>
      <c r="X60441" s="7"/>
    </row>
    <row r="60442" spans="23:24" ht="61.5" customHeight="1" x14ac:dyDescent="0.2">
      <c r="W60442" s="7"/>
      <c r="X60442" s="7"/>
    </row>
    <row r="60443" spans="23:24" ht="61.5" customHeight="1" x14ac:dyDescent="0.2">
      <c r="W60443" s="7"/>
      <c r="X60443" s="7"/>
    </row>
    <row r="60444" spans="23:24" ht="61.5" customHeight="1" x14ac:dyDescent="0.2">
      <c r="W60444" s="7"/>
      <c r="X60444" s="7"/>
    </row>
    <row r="60445" spans="23:24" ht="61.5" customHeight="1" x14ac:dyDescent="0.2">
      <c r="W60445" s="7"/>
      <c r="X60445" s="7"/>
    </row>
    <row r="60446" spans="23:24" ht="61.5" customHeight="1" x14ac:dyDescent="0.2">
      <c r="W60446" s="7"/>
      <c r="X60446" s="7"/>
    </row>
    <row r="60447" spans="23:24" ht="61.5" customHeight="1" x14ac:dyDescent="0.2">
      <c r="W60447" s="7"/>
      <c r="X60447" s="7"/>
    </row>
    <row r="60448" spans="23:24" ht="61.5" customHeight="1" x14ac:dyDescent="0.2">
      <c r="W60448" s="7"/>
      <c r="X60448" s="7"/>
    </row>
    <row r="60449" spans="23:24" ht="61.5" customHeight="1" x14ac:dyDescent="0.2">
      <c r="W60449" s="7"/>
      <c r="X60449" s="7"/>
    </row>
    <row r="60450" spans="23:24" ht="61.5" customHeight="1" x14ac:dyDescent="0.2">
      <c r="W60450" s="7"/>
      <c r="X60450" s="7"/>
    </row>
    <row r="60451" spans="23:24" ht="61.5" customHeight="1" x14ac:dyDescent="0.2">
      <c r="W60451" s="7"/>
      <c r="X60451" s="7"/>
    </row>
    <row r="60452" spans="23:24" ht="61.5" customHeight="1" x14ac:dyDescent="0.2">
      <c r="W60452" s="7"/>
      <c r="X60452" s="7"/>
    </row>
    <row r="60453" spans="23:24" ht="61.5" customHeight="1" x14ac:dyDescent="0.2">
      <c r="W60453" s="7"/>
      <c r="X60453" s="7"/>
    </row>
    <row r="60454" spans="23:24" ht="61.5" customHeight="1" x14ac:dyDescent="0.2">
      <c r="W60454" s="7"/>
      <c r="X60454" s="7"/>
    </row>
    <row r="60455" spans="23:24" ht="61.5" customHeight="1" x14ac:dyDescent="0.2">
      <c r="W60455" s="7"/>
      <c r="X60455" s="7"/>
    </row>
    <row r="60456" spans="23:24" ht="61.5" customHeight="1" x14ac:dyDescent="0.2">
      <c r="W60456" s="7"/>
      <c r="X60456" s="7"/>
    </row>
    <row r="60457" spans="23:24" ht="61.5" customHeight="1" x14ac:dyDescent="0.2">
      <c r="W60457" s="7"/>
      <c r="X60457" s="7"/>
    </row>
    <row r="60458" spans="23:24" ht="61.5" customHeight="1" x14ac:dyDescent="0.2">
      <c r="W60458" s="7"/>
      <c r="X60458" s="7"/>
    </row>
    <row r="60459" spans="23:24" ht="61.5" customHeight="1" x14ac:dyDescent="0.2">
      <c r="W60459" s="7"/>
      <c r="X60459" s="7"/>
    </row>
    <row r="60460" spans="23:24" ht="61.5" customHeight="1" x14ac:dyDescent="0.2">
      <c r="W60460" s="7"/>
      <c r="X60460" s="7"/>
    </row>
    <row r="60461" spans="23:24" ht="61.5" customHeight="1" x14ac:dyDescent="0.2">
      <c r="W60461" s="7"/>
      <c r="X60461" s="7"/>
    </row>
    <row r="60462" spans="23:24" ht="61.5" customHeight="1" x14ac:dyDescent="0.2">
      <c r="W60462" s="7"/>
      <c r="X60462" s="7"/>
    </row>
    <row r="60463" spans="23:24" ht="61.5" customHeight="1" x14ac:dyDescent="0.2">
      <c r="W60463" s="7"/>
      <c r="X60463" s="7"/>
    </row>
    <row r="60464" spans="23:24" ht="61.5" customHeight="1" x14ac:dyDescent="0.2">
      <c r="W60464" s="7"/>
      <c r="X60464" s="7"/>
    </row>
    <row r="60465" spans="23:24" ht="61.5" customHeight="1" x14ac:dyDescent="0.2">
      <c r="W60465" s="7"/>
      <c r="X60465" s="7"/>
    </row>
    <row r="60466" spans="23:24" ht="61.5" customHeight="1" x14ac:dyDescent="0.2">
      <c r="W60466" s="7"/>
      <c r="X60466" s="7"/>
    </row>
    <row r="60467" spans="23:24" ht="61.5" customHeight="1" x14ac:dyDescent="0.2">
      <c r="W60467" s="7"/>
      <c r="X60467" s="7"/>
    </row>
    <row r="60468" spans="23:24" ht="61.5" customHeight="1" x14ac:dyDescent="0.2">
      <c r="W60468" s="7"/>
      <c r="X60468" s="7"/>
    </row>
    <row r="60469" spans="23:24" ht="61.5" customHeight="1" x14ac:dyDescent="0.2">
      <c r="W60469" s="7"/>
      <c r="X60469" s="7"/>
    </row>
    <row r="60470" spans="23:24" ht="61.5" customHeight="1" x14ac:dyDescent="0.2">
      <c r="W60470" s="7"/>
      <c r="X60470" s="7"/>
    </row>
    <row r="60471" spans="23:24" ht="61.5" customHeight="1" x14ac:dyDescent="0.2">
      <c r="W60471" s="7"/>
      <c r="X60471" s="7"/>
    </row>
    <row r="60472" spans="23:24" ht="61.5" customHeight="1" x14ac:dyDescent="0.2">
      <c r="W60472" s="7"/>
      <c r="X60472" s="7"/>
    </row>
    <row r="60473" spans="23:24" ht="61.5" customHeight="1" x14ac:dyDescent="0.2">
      <c r="W60473" s="7"/>
      <c r="X60473" s="7"/>
    </row>
    <row r="60474" spans="23:24" ht="61.5" customHeight="1" x14ac:dyDescent="0.2">
      <c r="W60474" s="7"/>
      <c r="X60474" s="7"/>
    </row>
    <row r="60475" spans="23:24" ht="61.5" customHeight="1" x14ac:dyDescent="0.2">
      <c r="W60475" s="7"/>
      <c r="X60475" s="7"/>
    </row>
    <row r="60476" spans="23:24" ht="61.5" customHeight="1" x14ac:dyDescent="0.2">
      <c r="W60476" s="7"/>
      <c r="X60476" s="7"/>
    </row>
    <row r="60477" spans="23:24" ht="61.5" customHeight="1" x14ac:dyDescent="0.2">
      <c r="W60477" s="7"/>
      <c r="X60477" s="7"/>
    </row>
    <row r="60478" spans="23:24" ht="61.5" customHeight="1" x14ac:dyDescent="0.2">
      <c r="W60478" s="7"/>
      <c r="X60478" s="7"/>
    </row>
    <row r="60479" spans="23:24" ht="61.5" customHeight="1" x14ac:dyDescent="0.2">
      <c r="W60479" s="7"/>
      <c r="X60479" s="7"/>
    </row>
    <row r="60480" spans="23:24" ht="61.5" customHeight="1" x14ac:dyDescent="0.2">
      <c r="W60480" s="7"/>
      <c r="X60480" s="7"/>
    </row>
    <row r="60481" spans="23:24" ht="61.5" customHeight="1" x14ac:dyDescent="0.2">
      <c r="W60481" s="7"/>
      <c r="X60481" s="7"/>
    </row>
    <row r="60482" spans="23:24" ht="61.5" customHeight="1" x14ac:dyDescent="0.2">
      <c r="W60482" s="7"/>
      <c r="X60482" s="7"/>
    </row>
    <row r="60483" spans="23:24" ht="61.5" customHeight="1" x14ac:dyDescent="0.2">
      <c r="W60483" s="7"/>
      <c r="X60483" s="7"/>
    </row>
    <row r="60484" spans="23:24" ht="61.5" customHeight="1" x14ac:dyDescent="0.2">
      <c r="W60484" s="7"/>
      <c r="X60484" s="7"/>
    </row>
    <row r="60485" spans="23:24" ht="61.5" customHeight="1" x14ac:dyDescent="0.2">
      <c r="W60485" s="7"/>
      <c r="X60485" s="7"/>
    </row>
    <row r="60486" spans="23:24" ht="61.5" customHeight="1" x14ac:dyDescent="0.2">
      <c r="W60486" s="7"/>
      <c r="X60486" s="7"/>
    </row>
    <row r="60487" spans="23:24" ht="61.5" customHeight="1" x14ac:dyDescent="0.2">
      <c r="W60487" s="7"/>
      <c r="X60487" s="7"/>
    </row>
    <row r="60488" spans="23:24" ht="61.5" customHeight="1" x14ac:dyDescent="0.2">
      <c r="W60488" s="7"/>
      <c r="X60488" s="7"/>
    </row>
    <row r="60489" spans="23:24" ht="61.5" customHeight="1" x14ac:dyDescent="0.2">
      <c r="W60489" s="7"/>
      <c r="X60489" s="7"/>
    </row>
    <row r="60490" spans="23:24" ht="61.5" customHeight="1" x14ac:dyDescent="0.2">
      <c r="W60490" s="7"/>
      <c r="X60490" s="7"/>
    </row>
    <row r="60491" spans="23:24" ht="61.5" customHeight="1" x14ac:dyDescent="0.2">
      <c r="W60491" s="7"/>
      <c r="X60491" s="7"/>
    </row>
    <row r="60492" spans="23:24" ht="61.5" customHeight="1" x14ac:dyDescent="0.2">
      <c r="W60492" s="7"/>
      <c r="X60492" s="7"/>
    </row>
    <row r="60493" spans="23:24" ht="61.5" customHeight="1" x14ac:dyDescent="0.2">
      <c r="W60493" s="7"/>
      <c r="X60493" s="7"/>
    </row>
    <row r="60494" spans="23:24" ht="61.5" customHeight="1" x14ac:dyDescent="0.2">
      <c r="W60494" s="7"/>
      <c r="X60494" s="7"/>
    </row>
    <row r="60495" spans="23:24" ht="61.5" customHeight="1" x14ac:dyDescent="0.2">
      <c r="W60495" s="7"/>
      <c r="X60495" s="7"/>
    </row>
    <row r="60496" spans="23:24" ht="61.5" customHeight="1" x14ac:dyDescent="0.2">
      <c r="W60496" s="7"/>
      <c r="X60496" s="7"/>
    </row>
    <row r="60497" spans="23:24" ht="61.5" customHeight="1" x14ac:dyDescent="0.2">
      <c r="W60497" s="7"/>
      <c r="X60497" s="7"/>
    </row>
    <row r="60498" spans="23:24" ht="61.5" customHeight="1" x14ac:dyDescent="0.2">
      <c r="W60498" s="7"/>
      <c r="X60498" s="7"/>
    </row>
    <row r="60499" spans="23:24" ht="61.5" customHeight="1" x14ac:dyDescent="0.2">
      <c r="W60499" s="7"/>
      <c r="X60499" s="7"/>
    </row>
    <row r="60500" spans="23:24" ht="61.5" customHeight="1" x14ac:dyDescent="0.2">
      <c r="W60500" s="7"/>
      <c r="X60500" s="7"/>
    </row>
    <row r="60501" spans="23:24" ht="61.5" customHeight="1" x14ac:dyDescent="0.2">
      <c r="W60501" s="7"/>
      <c r="X60501" s="7"/>
    </row>
    <row r="60502" spans="23:24" ht="61.5" customHeight="1" x14ac:dyDescent="0.2">
      <c r="W60502" s="7"/>
      <c r="X60502" s="7"/>
    </row>
    <row r="60503" spans="23:24" ht="61.5" customHeight="1" x14ac:dyDescent="0.2">
      <c r="W60503" s="7"/>
      <c r="X60503" s="7"/>
    </row>
    <row r="60504" spans="23:24" ht="61.5" customHeight="1" x14ac:dyDescent="0.2">
      <c r="W60504" s="7"/>
      <c r="X60504" s="7"/>
    </row>
    <row r="60505" spans="23:24" ht="61.5" customHeight="1" x14ac:dyDescent="0.2">
      <c r="W60505" s="7"/>
      <c r="X60505" s="7"/>
    </row>
    <row r="60506" spans="23:24" ht="61.5" customHeight="1" x14ac:dyDescent="0.2">
      <c r="W60506" s="7"/>
      <c r="X60506" s="7"/>
    </row>
    <row r="60507" spans="23:24" ht="61.5" customHeight="1" x14ac:dyDescent="0.2">
      <c r="W60507" s="7"/>
      <c r="X60507" s="7"/>
    </row>
    <row r="60508" spans="23:24" ht="61.5" customHeight="1" x14ac:dyDescent="0.2">
      <c r="W60508" s="7"/>
      <c r="X60508" s="7"/>
    </row>
    <row r="60509" spans="23:24" ht="61.5" customHeight="1" x14ac:dyDescent="0.2">
      <c r="W60509" s="7"/>
      <c r="X60509" s="7"/>
    </row>
    <row r="60510" spans="23:24" ht="61.5" customHeight="1" x14ac:dyDescent="0.2">
      <c r="W60510" s="7"/>
      <c r="X60510" s="7"/>
    </row>
    <row r="60511" spans="23:24" ht="61.5" customHeight="1" x14ac:dyDescent="0.2">
      <c r="W60511" s="7"/>
      <c r="X60511" s="7"/>
    </row>
    <row r="60512" spans="23:24" ht="61.5" customHeight="1" x14ac:dyDescent="0.2">
      <c r="W60512" s="7"/>
      <c r="X60512" s="7"/>
    </row>
    <row r="60513" spans="23:24" ht="61.5" customHeight="1" x14ac:dyDescent="0.2">
      <c r="W60513" s="7"/>
      <c r="X60513" s="7"/>
    </row>
    <row r="60514" spans="23:24" ht="61.5" customHeight="1" x14ac:dyDescent="0.2">
      <c r="W60514" s="7"/>
      <c r="X60514" s="7"/>
    </row>
    <row r="60515" spans="23:24" ht="61.5" customHeight="1" x14ac:dyDescent="0.2">
      <c r="W60515" s="7"/>
      <c r="X60515" s="7"/>
    </row>
    <row r="60516" spans="23:24" ht="61.5" customHeight="1" x14ac:dyDescent="0.2">
      <c r="W60516" s="7"/>
      <c r="X60516" s="7"/>
    </row>
    <row r="60517" spans="23:24" ht="61.5" customHeight="1" x14ac:dyDescent="0.2">
      <c r="W60517" s="7"/>
      <c r="X60517" s="7"/>
    </row>
    <row r="60518" spans="23:24" ht="61.5" customHeight="1" x14ac:dyDescent="0.2">
      <c r="W60518" s="7"/>
      <c r="X60518" s="7"/>
    </row>
    <row r="60519" spans="23:24" ht="61.5" customHeight="1" x14ac:dyDescent="0.2">
      <c r="W60519" s="7"/>
      <c r="X60519" s="7"/>
    </row>
    <row r="60520" spans="23:24" ht="61.5" customHeight="1" x14ac:dyDescent="0.2">
      <c r="W60520" s="7"/>
      <c r="X60520" s="7"/>
    </row>
    <row r="60521" spans="23:24" ht="61.5" customHeight="1" x14ac:dyDescent="0.2">
      <c r="W60521" s="7"/>
      <c r="X60521" s="7"/>
    </row>
    <row r="60522" spans="23:24" ht="61.5" customHeight="1" x14ac:dyDescent="0.2">
      <c r="W60522" s="7"/>
      <c r="X60522" s="7"/>
    </row>
    <row r="60523" spans="23:24" ht="61.5" customHeight="1" x14ac:dyDescent="0.2">
      <c r="W60523" s="7"/>
      <c r="X60523" s="7"/>
    </row>
    <row r="60524" spans="23:24" ht="61.5" customHeight="1" x14ac:dyDescent="0.2">
      <c r="W60524" s="7"/>
      <c r="X60524" s="7"/>
    </row>
    <row r="60525" spans="23:24" ht="61.5" customHeight="1" x14ac:dyDescent="0.2">
      <c r="W60525" s="7"/>
      <c r="X60525" s="7"/>
    </row>
    <row r="60526" spans="23:24" ht="61.5" customHeight="1" x14ac:dyDescent="0.2">
      <c r="W60526" s="7"/>
      <c r="X60526" s="7"/>
    </row>
    <row r="60527" spans="23:24" ht="61.5" customHeight="1" x14ac:dyDescent="0.2">
      <c r="W60527" s="7"/>
      <c r="X60527" s="7"/>
    </row>
    <row r="60528" spans="23:24" ht="61.5" customHeight="1" x14ac:dyDescent="0.2">
      <c r="W60528" s="7"/>
      <c r="X60528" s="7"/>
    </row>
    <row r="60529" spans="23:24" ht="61.5" customHeight="1" x14ac:dyDescent="0.2">
      <c r="W60529" s="7"/>
      <c r="X60529" s="7"/>
    </row>
    <row r="60530" spans="23:24" ht="61.5" customHeight="1" x14ac:dyDescent="0.2">
      <c r="W60530" s="7"/>
      <c r="X60530" s="7"/>
    </row>
    <row r="60531" spans="23:24" ht="61.5" customHeight="1" x14ac:dyDescent="0.2">
      <c r="W60531" s="7"/>
      <c r="X60531" s="7"/>
    </row>
    <row r="60532" spans="23:24" ht="61.5" customHeight="1" x14ac:dyDescent="0.2">
      <c r="W60532" s="7"/>
      <c r="X60532" s="7"/>
    </row>
    <row r="60533" spans="23:24" ht="61.5" customHeight="1" x14ac:dyDescent="0.2">
      <c r="W60533" s="7"/>
      <c r="X60533" s="7"/>
    </row>
    <row r="60534" spans="23:24" ht="61.5" customHeight="1" x14ac:dyDescent="0.2">
      <c r="W60534" s="7"/>
      <c r="X60534" s="7"/>
    </row>
    <row r="60535" spans="23:24" ht="61.5" customHeight="1" x14ac:dyDescent="0.2">
      <c r="W60535" s="7"/>
      <c r="X60535" s="7"/>
    </row>
    <row r="60536" spans="23:24" ht="61.5" customHeight="1" x14ac:dyDescent="0.2">
      <c r="W60536" s="7"/>
      <c r="X60536" s="7"/>
    </row>
    <row r="60537" spans="23:24" ht="61.5" customHeight="1" x14ac:dyDescent="0.2">
      <c r="W60537" s="7"/>
      <c r="X60537" s="7"/>
    </row>
    <row r="60538" spans="23:24" ht="61.5" customHeight="1" x14ac:dyDescent="0.2">
      <c r="W60538" s="7"/>
      <c r="X60538" s="7"/>
    </row>
    <row r="60539" spans="23:24" ht="61.5" customHeight="1" x14ac:dyDescent="0.2">
      <c r="W60539" s="7"/>
      <c r="X60539" s="7"/>
    </row>
    <row r="60540" spans="23:24" ht="61.5" customHeight="1" x14ac:dyDescent="0.2">
      <c r="W60540" s="7"/>
      <c r="X60540" s="7"/>
    </row>
    <row r="60541" spans="23:24" ht="61.5" customHeight="1" x14ac:dyDescent="0.2">
      <c r="W60541" s="7"/>
      <c r="X60541" s="7"/>
    </row>
    <row r="60542" spans="23:24" ht="61.5" customHeight="1" x14ac:dyDescent="0.2">
      <c r="W60542" s="7"/>
      <c r="X60542" s="7"/>
    </row>
    <row r="60543" spans="23:24" ht="61.5" customHeight="1" x14ac:dyDescent="0.2">
      <c r="W60543" s="7"/>
      <c r="X60543" s="7"/>
    </row>
    <row r="60544" spans="23:24" ht="61.5" customHeight="1" x14ac:dyDescent="0.2">
      <c r="W60544" s="7"/>
      <c r="X60544" s="7"/>
    </row>
    <row r="60545" spans="23:24" ht="61.5" customHeight="1" x14ac:dyDescent="0.2">
      <c r="W60545" s="7"/>
      <c r="X60545" s="7"/>
    </row>
    <row r="60546" spans="23:24" ht="61.5" customHeight="1" x14ac:dyDescent="0.2">
      <c r="W60546" s="7"/>
      <c r="X60546" s="7"/>
    </row>
    <row r="60547" spans="23:24" ht="61.5" customHeight="1" x14ac:dyDescent="0.2">
      <c r="W60547" s="7"/>
      <c r="X60547" s="7"/>
    </row>
    <row r="60548" spans="23:24" ht="61.5" customHeight="1" x14ac:dyDescent="0.2">
      <c r="W60548" s="7"/>
      <c r="X60548" s="7"/>
    </row>
    <row r="60549" spans="23:24" ht="61.5" customHeight="1" x14ac:dyDescent="0.2">
      <c r="W60549" s="7"/>
      <c r="X60549" s="7"/>
    </row>
    <row r="60550" spans="23:24" ht="61.5" customHeight="1" x14ac:dyDescent="0.2">
      <c r="W60550" s="7"/>
      <c r="X60550" s="7"/>
    </row>
    <row r="60551" spans="23:24" ht="61.5" customHeight="1" x14ac:dyDescent="0.2">
      <c r="W60551" s="7"/>
      <c r="X60551" s="7"/>
    </row>
    <row r="60552" spans="23:24" ht="61.5" customHeight="1" x14ac:dyDescent="0.2">
      <c r="W60552" s="7"/>
      <c r="X60552" s="7"/>
    </row>
    <row r="60553" spans="23:24" ht="61.5" customHeight="1" x14ac:dyDescent="0.2">
      <c r="W60553" s="7"/>
      <c r="X60553" s="7"/>
    </row>
    <row r="60554" spans="23:24" ht="61.5" customHeight="1" x14ac:dyDescent="0.2">
      <c r="W60554" s="7"/>
      <c r="X60554" s="7"/>
    </row>
    <row r="60555" spans="23:24" ht="61.5" customHeight="1" x14ac:dyDescent="0.2">
      <c r="W60555" s="7"/>
      <c r="X60555" s="7"/>
    </row>
    <row r="60556" spans="23:24" ht="61.5" customHeight="1" x14ac:dyDescent="0.2">
      <c r="W60556" s="7"/>
      <c r="X60556" s="7"/>
    </row>
    <row r="60557" spans="23:24" ht="61.5" customHeight="1" x14ac:dyDescent="0.2">
      <c r="W60557" s="7"/>
      <c r="X60557" s="7"/>
    </row>
    <row r="60558" spans="23:24" ht="61.5" customHeight="1" x14ac:dyDescent="0.2">
      <c r="W60558" s="7"/>
      <c r="X60558" s="7"/>
    </row>
    <row r="60559" spans="23:24" ht="61.5" customHeight="1" x14ac:dyDescent="0.2">
      <c r="W60559" s="7"/>
      <c r="X60559" s="7"/>
    </row>
    <row r="60560" spans="23:24" ht="61.5" customHeight="1" x14ac:dyDescent="0.2">
      <c r="W60560" s="7"/>
      <c r="X60560" s="7"/>
    </row>
    <row r="60561" spans="23:24" ht="61.5" customHeight="1" x14ac:dyDescent="0.2">
      <c r="W60561" s="7"/>
      <c r="X60561" s="7"/>
    </row>
    <row r="60562" spans="23:24" ht="61.5" customHeight="1" x14ac:dyDescent="0.2">
      <c r="W60562" s="7"/>
      <c r="X60562" s="7"/>
    </row>
    <row r="60563" spans="23:24" ht="61.5" customHeight="1" x14ac:dyDescent="0.2">
      <c r="W60563" s="7"/>
      <c r="X60563" s="7"/>
    </row>
    <row r="60564" spans="23:24" ht="61.5" customHeight="1" x14ac:dyDescent="0.2">
      <c r="W60564" s="7"/>
      <c r="X60564" s="7"/>
    </row>
    <row r="60565" spans="23:24" ht="61.5" customHeight="1" x14ac:dyDescent="0.2">
      <c r="W60565" s="7"/>
      <c r="X60565" s="7"/>
    </row>
    <row r="60566" spans="23:24" ht="61.5" customHeight="1" x14ac:dyDescent="0.2">
      <c r="W60566" s="7"/>
      <c r="X60566" s="7"/>
    </row>
    <row r="60567" spans="23:24" ht="61.5" customHeight="1" x14ac:dyDescent="0.2">
      <c r="W60567" s="7"/>
      <c r="X60567" s="7"/>
    </row>
    <row r="60568" spans="23:24" ht="61.5" customHeight="1" x14ac:dyDescent="0.2">
      <c r="W60568" s="7"/>
      <c r="X60568" s="7"/>
    </row>
    <row r="60569" spans="23:24" ht="61.5" customHeight="1" x14ac:dyDescent="0.2">
      <c r="W60569" s="7"/>
      <c r="X60569" s="7"/>
    </row>
    <row r="60570" spans="23:24" ht="61.5" customHeight="1" x14ac:dyDescent="0.2">
      <c r="W60570" s="7"/>
      <c r="X60570" s="7"/>
    </row>
    <row r="60571" spans="23:24" ht="61.5" customHeight="1" x14ac:dyDescent="0.2">
      <c r="W60571" s="7"/>
      <c r="X60571" s="7"/>
    </row>
    <row r="60572" spans="23:24" ht="61.5" customHeight="1" x14ac:dyDescent="0.2">
      <c r="W60572" s="7"/>
      <c r="X60572" s="7"/>
    </row>
    <row r="60573" spans="23:24" ht="61.5" customHeight="1" x14ac:dyDescent="0.2">
      <c r="W60573" s="7"/>
      <c r="X60573" s="7"/>
    </row>
    <row r="60574" spans="23:24" ht="61.5" customHeight="1" x14ac:dyDescent="0.2">
      <c r="W60574" s="7"/>
      <c r="X60574" s="7"/>
    </row>
    <row r="60575" spans="23:24" ht="61.5" customHeight="1" x14ac:dyDescent="0.2">
      <c r="W60575" s="7"/>
      <c r="X60575" s="7"/>
    </row>
    <row r="60576" spans="23:24" ht="61.5" customHeight="1" x14ac:dyDescent="0.2">
      <c r="W60576" s="7"/>
      <c r="X60576" s="7"/>
    </row>
    <row r="60577" spans="23:24" ht="61.5" customHeight="1" x14ac:dyDescent="0.2">
      <c r="W60577" s="7"/>
      <c r="X60577" s="7"/>
    </row>
    <row r="60578" spans="23:24" ht="61.5" customHeight="1" x14ac:dyDescent="0.2">
      <c r="W60578" s="7"/>
      <c r="X60578" s="7"/>
    </row>
    <row r="60579" spans="23:24" ht="61.5" customHeight="1" x14ac:dyDescent="0.2">
      <c r="W60579" s="7"/>
      <c r="X60579" s="7"/>
    </row>
    <row r="60580" spans="23:24" ht="61.5" customHeight="1" x14ac:dyDescent="0.2">
      <c r="W60580" s="7"/>
      <c r="X60580" s="7"/>
    </row>
    <row r="60581" spans="23:24" ht="61.5" customHeight="1" x14ac:dyDescent="0.2">
      <c r="W60581" s="7"/>
      <c r="X60581" s="7"/>
    </row>
    <row r="60582" spans="23:24" ht="61.5" customHeight="1" x14ac:dyDescent="0.2">
      <c r="W60582" s="7"/>
      <c r="X60582" s="7"/>
    </row>
    <row r="60583" spans="23:24" ht="61.5" customHeight="1" x14ac:dyDescent="0.2">
      <c r="W60583" s="7"/>
      <c r="X60583" s="7"/>
    </row>
    <row r="60584" spans="23:24" ht="61.5" customHeight="1" x14ac:dyDescent="0.2">
      <c r="W60584" s="7"/>
      <c r="X60584" s="7"/>
    </row>
    <row r="60585" spans="23:24" ht="61.5" customHeight="1" x14ac:dyDescent="0.2">
      <c r="W60585" s="7"/>
      <c r="X60585" s="7"/>
    </row>
    <row r="60586" spans="23:24" ht="61.5" customHeight="1" x14ac:dyDescent="0.2">
      <c r="W60586" s="7"/>
      <c r="X60586" s="7"/>
    </row>
    <row r="60587" spans="23:24" ht="61.5" customHeight="1" x14ac:dyDescent="0.2">
      <c r="W60587" s="7"/>
      <c r="X60587" s="7"/>
    </row>
    <row r="60588" spans="23:24" ht="61.5" customHeight="1" x14ac:dyDescent="0.2">
      <c r="W60588" s="7"/>
      <c r="X60588" s="7"/>
    </row>
    <row r="60589" spans="23:24" ht="61.5" customHeight="1" x14ac:dyDescent="0.2">
      <c r="W60589" s="7"/>
      <c r="X60589" s="7"/>
    </row>
    <row r="60590" spans="23:24" ht="61.5" customHeight="1" x14ac:dyDescent="0.2">
      <c r="W60590" s="7"/>
      <c r="X60590" s="7"/>
    </row>
    <row r="60591" spans="23:24" ht="61.5" customHeight="1" x14ac:dyDescent="0.2">
      <c r="W60591" s="7"/>
      <c r="X60591" s="7"/>
    </row>
    <row r="60592" spans="23:24" ht="61.5" customHeight="1" x14ac:dyDescent="0.2">
      <c r="W60592" s="7"/>
      <c r="X60592" s="7"/>
    </row>
    <row r="60593" spans="23:24" ht="61.5" customHeight="1" x14ac:dyDescent="0.2">
      <c r="W60593" s="7"/>
      <c r="X60593" s="7"/>
    </row>
    <row r="60594" spans="23:24" ht="61.5" customHeight="1" x14ac:dyDescent="0.2">
      <c r="W60594" s="7"/>
      <c r="X60594" s="7"/>
    </row>
    <row r="60595" spans="23:24" ht="61.5" customHeight="1" x14ac:dyDescent="0.2">
      <c r="W60595" s="7"/>
      <c r="X60595" s="7"/>
    </row>
    <row r="60596" spans="23:24" ht="61.5" customHeight="1" x14ac:dyDescent="0.2">
      <c r="W60596" s="7"/>
      <c r="X60596" s="7"/>
    </row>
    <row r="60597" spans="23:24" ht="61.5" customHeight="1" x14ac:dyDescent="0.2">
      <c r="W60597" s="7"/>
      <c r="X60597" s="7"/>
    </row>
    <row r="60598" spans="23:24" ht="61.5" customHeight="1" x14ac:dyDescent="0.2">
      <c r="W60598" s="7"/>
      <c r="X60598" s="7"/>
    </row>
    <row r="60599" spans="23:24" ht="61.5" customHeight="1" x14ac:dyDescent="0.2">
      <c r="W60599" s="7"/>
      <c r="X60599" s="7"/>
    </row>
    <row r="60600" spans="23:24" ht="61.5" customHeight="1" x14ac:dyDescent="0.2">
      <c r="W60600" s="7"/>
      <c r="X60600" s="7"/>
    </row>
    <row r="60601" spans="23:24" ht="61.5" customHeight="1" x14ac:dyDescent="0.2">
      <c r="W60601" s="7"/>
      <c r="X60601" s="7"/>
    </row>
    <row r="60602" spans="23:24" ht="61.5" customHeight="1" x14ac:dyDescent="0.2">
      <c r="W60602" s="7"/>
      <c r="X60602" s="7"/>
    </row>
    <row r="60603" spans="23:24" ht="61.5" customHeight="1" x14ac:dyDescent="0.2">
      <c r="W60603" s="7"/>
      <c r="X60603" s="7"/>
    </row>
    <row r="60604" spans="23:24" ht="61.5" customHeight="1" x14ac:dyDescent="0.2">
      <c r="W60604" s="7"/>
      <c r="X60604" s="7"/>
    </row>
    <row r="60605" spans="23:24" ht="61.5" customHeight="1" x14ac:dyDescent="0.2">
      <c r="W60605" s="7"/>
      <c r="X60605" s="7"/>
    </row>
    <row r="60606" spans="23:24" ht="61.5" customHeight="1" x14ac:dyDescent="0.2">
      <c r="W60606" s="7"/>
      <c r="X60606" s="7"/>
    </row>
    <row r="60607" spans="23:24" ht="61.5" customHeight="1" x14ac:dyDescent="0.2">
      <c r="W60607" s="7"/>
      <c r="X60607" s="7"/>
    </row>
    <row r="60608" spans="23:24" ht="61.5" customHeight="1" x14ac:dyDescent="0.2">
      <c r="W60608" s="7"/>
      <c r="X60608" s="7"/>
    </row>
    <row r="60609" spans="23:24" ht="61.5" customHeight="1" x14ac:dyDescent="0.2">
      <c r="W60609" s="7"/>
      <c r="X60609" s="7"/>
    </row>
    <row r="60610" spans="23:24" ht="61.5" customHeight="1" x14ac:dyDescent="0.2">
      <c r="W60610" s="7"/>
      <c r="X60610" s="7"/>
    </row>
    <row r="60611" spans="23:24" ht="61.5" customHeight="1" x14ac:dyDescent="0.2">
      <c r="W60611" s="7"/>
      <c r="X60611" s="7"/>
    </row>
    <row r="60612" spans="23:24" ht="61.5" customHeight="1" x14ac:dyDescent="0.2">
      <c r="W60612" s="7"/>
      <c r="X60612" s="7"/>
    </row>
    <row r="60613" spans="23:24" ht="61.5" customHeight="1" x14ac:dyDescent="0.2">
      <c r="W60613" s="7"/>
      <c r="X60613" s="7"/>
    </row>
    <row r="60614" spans="23:24" ht="61.5" customHeight="1" x14ac:dyDescent="0.2">
      <c r="W60614" s="7"/>
      <c r="X60614" s="7"/>
    </row>
    <row r="60615" spans="23:24" ht="61.5" customHeight="1" x14ac:dyDescent="0.2">
      <c r="W60615" s="7"/>
      <c r="X60615" s="7"/>
    </row>
    <row r="60616" spans="23:24" ht="61.5" customHeight="1" x14ac:dyDescent="0.2">
      <c r="W60616" s="7"/>
      <c r="X60616" s="7"/>
    </row>
    <row r="60617" spans="23:24" ht="61.5" customHeight="1" x14ac:dyDescent="0.2">
      <c r="W60617" s="7"/>
      <c r="X60617" s="7"/>
    </row>
    <row r="60618" spans="23:24" ht="61.5" customHeight="1" x14ac:dyDescent="0.2">
      <c r="W60618" s="7"/>
      <c r="X60618" s="7"/>
    </row>
    <row r="60619" spans="23:24" ht="61.5" customHeight="1" x14ac:dyDescent="0.2">
      <c r="W60619" s="7"/>
      <c r="X60619" s="7"/>
    </row>
    <row r="60620" spans="23:24" ht="61.5" customHeight="1" x14ac:dyDescent="0.2">
      <c r="W60620" s="7"/>
      <c r="X60620" s="7"/>
    </row>
    <row r="60621" spans="23:24" ht="61.5" customHeight="1" x14ac:dyDescent="0.2">
      <c r="W60621" s="7"/>
      <c r="X60621" s="7"/>
    </row>
    <row r="60622" spans="23:24" ht="61.5" customHeight="1" x14ac:dyDescent="0.2">
      <c r="W60622" s="7"/>
      <c r="X60622" s="7"/>
    </row>
    <row r="60623" spans="23:24" ht="61.5" customHeight="1" x14ac:dyDescent="0.2">
      <c r="W60623" s="7"/>
      <c r="X60623" s="7"/>
    </row>
    <row r="60624" spans="23:24" ht="61.5" customHeight="1" x14ac:dyDescent="0.2">
      <c r="W60624" s="7"/>
      <c r="X60624" s="7"/>
    </row>
    <row r="60625" spans="23:24" ht="61.5" customHeight="1" x14ac:dyDescent="0.2">
      <c r="W60625" s="7"/>
      <c r="X60625" s="7"/>
    </row>
    <row r="60626" spans="23:24" ht="61.5" customHeight="1" x14ac:dyDescent="0.2">
      <c r="W60626" s="7"/>
      <c r="X60626" s="7"/>
    </row>
    <row r="60627" spans="23:24" ht="61.5" customHeight="1" x14ac:dyDescent="0.2">
      <c r="W60627" s="7"/>
      <c r="X60627" s="7"/>
    </row>
    <row r="60628" spans="23:24" ht="61.5" customHeight="1" x14ac:dyDescent="0.2">
      <c r="W60628" s="7"/>
      <c r="X60628" s="7"/>
    </row>
    <row r="60629" spans="23:24" ht="61.5" customHeight="1" x14ac:dyDescent="0.2">
      <c r="W60629" s="7"/>
      <c r="X60629" s="7"/>
    </row>
    <row r="60630" spans="23:24" ht="61.5" customHeight="1" x14ac:dyDescent="0.2">
      <c r="W60630" s="7"/>
      <c r="X60630" s="7"/>
    </row>
    <row r="60631" spans="23:24" ht="61.5" customHeight="1" x14ac:dyDescent="0.2">
      <c r="W60631" s="7"/>
      <c r="X60631" s="7"/>
    </row>
    <row r="60632" spans="23:24" ht="61.5" customHeight="1" x14ac:dyDescent="0.2">
      <c r="W60632" s="7"/>
      <c r="X60632" s="7"/>
    </row>
    <row r="60633" spans="23:24" ht="61.5" customHeight="1" x14ac:dyDescent="0.2">
      <c r="W60633" s="7"/>
      <c r="X60633" s="7"/>
    </row>
    <row r="60634" spans="23:24" ht="61.5" customHeight="1" x14ac:dyDescent="0.2">
      <c r="W60634" s="7"/>
      <c r="X60634" s="7"/>
    </row>
    <row r="60635" spans="23:24" ht="61.5" customHeight="1" x14ac:dyDescent="0.2">
      <c r="W60635" s="7"/>
      <c r="X60635" s="7"/>
    </row>
    <row r="60636" spans="23:24" ht="61.5" customHeight="1" x14ac:dyDescent="0.2">
      <c r="W60636" s="7"/>
      <c r="X60636" s="7"/>
    </row>
    <row r="60637" spans="23:24" ht="61.5" customHeight="1" x14ac:dyDescent="0.2">
      <c r="W60637" s="7"/>
      <c r="X60637" s="7"/>
    </row>
    <row r="60638" spans="23:24" ht="61.5" customHeight="1" x14ac:dyDescent="0.2">
      <c r="W60638" s="7"/>
      <c r="X60638" s="7"/>
    </row>
    <row r="60639" spans="23:24" ht="61.5" customHeight="1" x14ac:dyDescent="0.2">
      <c r="W60639" s="7"/>
      <c r="X60639" s="7"/>
    </row>
    <row r="60640" spans="23:24" ht="61.5" customHeight="1" x14ac:dyDescent="0.2">
      <c r="W60640" s="7"/>
      <c r="X60640" s="7"/>
    </row>
    <row r="60641" spans="23:24" ht="61.5" customHeight="1" x14ac:dyDescent="0.2">
      <c r="W60641" s="7"/>
      <c r="X60641" s="7"/>
    </row>
    <row r="60642" spans="23:24" ht="61.5" customHeight="1" x14ac:dyDescent="0.2">
      <c r="W60642" s="7"/>
      <c r="X60642" s="7"/>
    </row>
    <row r="60643" spans="23:24" ht="61.5" customHeight="1" x14ac:dyDescent="0.2">
      <c r="W60643" s="7"/>
      <c r="X60643" s="7"/>
    </row>
    <row r="60644" spans="23:24" ht="61.5" customHeight="1" x14ac:dyDescent="0.2">
      <c r="W60644" s="7"/>
      <c r="X60644" s="7"/>
    </row>
    <row r="60645" spans="23:24" ht="61.5" customHeight="1" x14ac:dyDescent="0.2">
      <c r="W60645" s="7"/>
      <c r="X60645" s="7"/>
    </row>
    <row r="60646" spans="23:24" ht="61.5" customHeight="1" x14ac:dyDescent="0.2">
      <c r="W60646" s="7"/>
      <c r="X60646" s="7"/>
    </row>
    <row r="60647" spans="23:24" ht="61.5" customHeight="1" x14ac:dyDescent="0.2">
      <c r="W60647" s="7"/>
      <c r="X60647" s="7"/>
    </row>
    <row r="60648" spans="23:24" ht="61.5" customHeight="1" x14ac:dyDescent="0.2">
      <c r="W60648" s="7"/>
      <c r="X60648" s="7"/>
    </row>
    <row r="60649" spans="23:24" ht="61.5" customHeight="1" x14ac:dyDescent="0.2">
      <c r="W60649" s="7"/>
      <c r="X60649" s="7"/>
    </row>
    <row r="60650" spans="23:24" ht="61.5" customHeight="1" x14ac:dyDescent="0.2">
      <c r="W60650" s="7"/>
      <c r="X60650" s="7"/>
    </row>
    <row r="60651" spans="23:24" ht="61.5" customHeight="1" x14ac:dyDescent="0.2">
      <c r="W60651" s="7"/>
      <c r="X60651" s="7"/>
    </row>
    <row r="60652" spans="23:24" ht="61.5" customHeight="1" x14ac:dyDescent="0.2">
      <c r="W60652" s="7"/>
      <c r="X60652" s="7"/>
    </row>
    <row r="60653" spans="23:24" ht="61.5" customHeight="1" x14ac:dyDescent="0.2">
      <c r="W60653" s="7"/>
      <c r="X60653" s="7"/>
    </row>
    <row r="60654" spans="23:24" ht="61.5" customHeight="1" x14ac:dyDescent="0.2">
      <c r="W60654" s="7"/>
      <c r="X60654" s="7"/>
    </row>
    <row r="60655" spans="23:24" ht="61.5" customHeight="1" x14ac:dyDescent="0.2">
      <c r="W60655" s="7"/>
      <c r="X60655" s="7"/>
    </row>
    <row r="60656" spans="23:24" ht="61.5" customHeight="1" x14ac:dyDescent="0.2">
      <c r="W60656" s="7"/>
      <c r="X60656" s="7"/>
    </row>
    <row r="60657" spans="23:24" ht="61.5" customHeight="1" x14ac:dyDescent="0.2">
      <c r="W60657" s="7"/>
      <c r="X60657" s="7"/>
    </row>
    <row r="60658" spans="23:24" ht="61.5" customHeight="1" x14ac:dyDescent="0.2">
      <c r="W60658" s="7"/>
      <c r="X60658" s="7"/>
    </row>
    <row r="60659" spans="23:24" ht="61.5" customHeight="1" x14ac:dyDescent="0.2">
      <c r="W60659" s="7"/>
      <c r="X60659" s="7"/>
    </row>
    <row r="60660" spans="23:24" ht="61.5" customHeight="1" x14ac:dyDescent="0.2">
      <c r="W60660" s="7"/>
      <c r="X60660" s="7"/>
    </row>
    <row r="60661" spans="23:24" ht="61.5" customHeight="1" x14ac:dyDescent="0.2">
      <c r="W60661" s="7"/>
      <c r="X60661" s="7"/>
    </row>
    <row r="60662" spans="23:24" ht="61.5" customHeight="1" x14ac:dyDescent="0.2">
      <c r="W60662" s="7"/>
      <c r="X60662" s="7"/>
    </row>
    <row r="60663" spans="23:24" ht="61.5" customHeight="1" x14ac:dyDescent="0.2">
      <c r="W60663" s="7"/>
      <c r="X60663" s="7"/>
    </row>
    <row r="60664" spans="23:24" ht="61.5" customHeight="1" x14ac:dyDescent="0.2">
      <c r="W60664" s="7"/>
      <c r="X60664" s="7"/>
    </row>
    <row r="60665" spans="23:24" ht="61.5" customHeight="1" x14ac:dyDescent="0.2">
      <c r="W60665" s="7"/>
      <c r="X60665" s="7"/>
    </row>
    <row r="60666" spans="23:24" ht="61.5" customHeight="1" x14ac:dyDescent="0.2">
      <c r="W60666" s="7"/>
      <c r="X60666" s="7"/>
    </row>
    <row r="60667" spans="23:24" ht="61.5" customHeight="1" x14ac:dyDescent="0.2">
      <c r="W60667" s="7"/>
      <c r="X60667" s="7"/>
    </row>
    <row r="60668" spans="23:24" ht="61.5" customHeight="1" x14ac:dyDescent="0.2">
      <c r="W60668" s="7"/>
      <c r="X60668" s="7"/>
    </row>
    <row r="60669" spans="23:24" ht="61.5" customHeight="1" x14ac:dyDescent="0.2">
      <c r="W60669" s="7"/>
      <c r="X60669" s="7"/>
    </row>
    <row r="60670" spans="23:24" ht="61.5" customHeight="1" x14ac:dyDescent="0.2">
      <c r="W60670" s="7"/>
      <c r="X60670" s="7"/>
    </row>
    <row r="60671" spans="23:24" ht="61.5" customHeight="1" x14ac:dyDescent="0.2">
      <c r="W60671" s="7"/>
      <c r="X60671" s="7"/>
    </row>
    <row r="60672" spans="23:24" ht="61.5" customHeight="1" x14ac:dyDescent="0.2">
      <c r="W60672" s="7"/>
      <c r="X60672" s="7"/>
    </row>
    <row r="60673" spans="23:24" ht="61.5" customHeight="1" x14ac:dyDescent="0.2">
      <c r="W60673" s="7"/>
      <c r="X60673" s="7"/>
    </row>
    <row r="60674" spans="23:24" ht="61.5" customHeight="1" x14ac:dyDescent="0.2">
      <c r="W60674" s="7"/>
      <c r="X60674" s="7"/>
    </row>
    <row r="60675" spans="23:24" ht="61.5" customHeight="1" x14ac:dyDescent="0.2">
      <c r="W60675" s="7"/>
      <c r="X60675" s="7"/>
    </row>
    <row r="60676" spans="23:24" ht="61.5" customHeight="1" x14ac:dyDescent="0.2">
      <c r="W60676" s="7"/>
      <c r="X60676" s="7"/>
    </row>
    <row r="60677" spans="23:24" ht="61.5" customHeight="1" x14ac:dyDescent="0.2">
      <c r="W60677" s="7"/>
      <c r="X60677" s="7"/>
    </row>
    <row r="60678" spans="23:24" ht="61.5" customHeight="1" x14ac:dyDescent="0.2">
      <c r="W60678" s="7"/>
      <c r="X60678" s="7"/>
    </row>
    <row r="60679" spans="23:24" ht="61.5" customHeight="1" x14ac:dyDescent="0.2">
      <c r="W60679" s="7"/>
      <c r="X60679" s="7"/>
    </row>
    <row r="60680" spans="23:24" ht="61.5" customHeight="1" x14ac:dyDescent="0.2">
      <c r="W60680" s="7"/>
      <c r="X60680" s="7"/>
    </row>
    <row r="60681" spans="23:24" ht="61.5" customHeight="1" x14ac:dyDescent="0.2">
      <c r="W60681" s="7"/>
      <c r="X60681" s="7"/>
    </row>
    <row r="60682" spans="23:24" ht="61.5" customHeight="1" x14ac:dyDescent="0.2">
      <c r="W60682" s="7"/>
      <c r="X60682" s="7"/>
    </row>
    <row r="60683" spans="23:24" ht="61.5" customHeight="1" x14ac:dyDescent="0.2">
      <c r="W60683" s="7"/>
      <c r="X60683" s="7"/>
    </row>
    <row r="60684" spans="23:24" ht="61.5" customHeight="1" x14ac:dyDescent="0.2">
      <c r="W60684" s="7"/>
      <c r="X60684" s="7"/>
    </row>
    <row r="60685" spans="23:24" ht="61.5" customHeight="1" x14ac:dyDescent="0.2">
      <c r="W60685" s="7"/>
      <c r="X60685" s="7"/>
    </row>
    <row r="60686" spans="23:24" ht="61.5" customHeight="1" x14ac:dyDescent="0.2">
      <c r="W60686" s="7"/>
      <c r="X60686" s="7"/>
    </row>
    <row r="60687" spans="23:24" ht="61.5" customHeight="1" x14ac:dyDescent="0.2">
      <c r="W60687" s="7"/>
      <c r="X60687" s="7"/>
    </row>
    <row r="60688" spans="23:24" ht="61.5" customHeight="1" x14ac:dyDescent="0.2">
      <c r="W60688" s="7"/>
      <c r="X60688" s="7"/>
    </row>
    <row r="60689" spans="23:24" ht="61.5" customHeight="1" x14ac:dyDescent="0.2">
      <c r="W60689" s="7"/>
      <c r="X60689" s="7"/>
    </row>
    <row r="60690" spans="23:24" ht="61.5" customHeight="1" x14ac:dyDescent="0.2">
      <c r="W60690" s="7"/>
      <c r="X60690" s="7"/>
    </row>
    <row r="60691" spans="23:24" ht="61.5" customHeight="1" x14ac:dyDescent="0.2">
      <c r="W60691" s="7"/>
      <c r="X60691" s="7"/>
    </row>
    <row r="60692" spans="23:24" ht="61.5" customHeight="1" x14ac:dyDescent="0.2">
      <c r="W60692" s="7"/>
      <c r="X60692" s="7"/>
    </row>
    <row r="60693" spans="23:24" ht="61.5" customHeight="1" x14ac:dyDescent="0.2">
      <c r="W60693" s="7"/>
      <c r="X60693" s="7"/>
    </row>
    <row r="60694" spans="23:24" ht="61.5" customHeight="1" x14ac:dyDescent="0.2">
      <c r="W60694" s="7"/>
      <c r="X60694" s="7"/>
    </row>
    <row r="60695" spans="23:24" ht="61.5" customHeight="1" x14ac:dyDescent="0.2">
      <c r="W60695" s="7"/>
      <c r="X60695" s="7"/>
    </row>
    <row r="60696" spans="23:24" ht="61.5" customHeight="1" x14ac:dyDescent="0.2">
      <c r="W60696" s="7"/>
      <c r="X60696" s="7"/>
    </row>
    <row r="60697" spans="23:24" ht="61.5" customHeight="1" x14ac:dyDescent="0.2">
      <c r="W60697" s="7"/>
      <c r="X60697" s="7"/>
    </row>
    <row r="60698" spans="23:24" ht="61.5" customHeight="1" x14ac:dyDescent="0.2">
      <c r="W60698" s="7"/>
      <c r="X60698" s="7"/>
    </row>
    <row r="60699" spans="23:24" ht="61.5" customHeight="1" x14ac:dyDescent="0.2">
      <c r="W60699" s="7"/>
      <c r="X60699" s="7"/>
    </row>
    <row r="60700" spans="23:24" ht="61.5" customHeight="1" x14ac:dyDescent="0.2">
      <c r="W60700" s="7"/>
      <c r="X60700" s="7"/>
    </row>
    <row r="60701" spans="23:24" ht="61.5" customHeight="1" x14ac:dyDescent="0.2">
      <c r="W60701" s="7"/>
      <c r="X60701" s="7"/>
    </row>
    <row r="60702" spans="23:24" ht="61.5" customHeight="1" x14ac:dyDescent="0.2">
      <c r="W60702" s="7"/>
      <c r="X60702" s="7"/>
    </row>
    <row r="60703" spans="23:24" ht="61.5" customHeight="1" x14ac:dyDescent="0.2">
      <c r="W60703" s="7"/>
      <c r="X60703" s="7"/>
    </row>
    <row r="60704" spans="23:24" ht="61.5" customHeight="1" x14ac:dyDescent="0.2">
      <c r="W60704" s="7"/>
      <c r="X60704" s="7"/>
    </row>
    <row r="60705" spans="23:24" ht="61.5" customHeight="1" x14ac:dyDescent="0.2">
      <c r="W60705" s="7"/>
      <c r="X60705" s="7"/>
    </row>
    <row r="60706" spans="23:24" ht="61.5" customHeight="1" x14ac:dyDescent="0.2">
      <c r="W60706" s="7"/>
      <c r="X60706" s="7"/>
    </row>
    <row r="60707" spans="23:24" ht="61.5" customHeight="1" x14ac:dyDescent="0.2">
      <c r="W60707" s="7"/>
      <c r="X60707" s="7"/>
    </row>
    <row r="60708" spans="23:24" ht="61.5" customHeight="1" x14ac:dyDescent="0.2">
      <c r="W60708" s="7"/>
      <c r="X60708" s="7"/>
    </row>
    <row r="60709" spans="23:24" ht="61.5" customHeight="1" x14ac:dyDescent="0.2">
      <c r="W60709" s="7"/>
      <c r="X60709" s="7"/>
    </row>
    <row r="60710" spans="23:24" ht="61.5" customHeight="1" x14ac:dyDescent="0.2">
      <c r="W60710" s="7"/>
      <c r="X60710" s="7"/>
    </row>
    <row r="60711" spans="23:24" ht="61.5" customHeight="1" x14ac:dyDescent="0.2">
      <c r="W60711" s="7"/>
      <c r="X60711" s="7"/>
    </row>
    <row r="60712" spans="23:24" ht="61.5" customHeight="1" x14ac:dyDescent="0.2">
      <c r="W60712" s="7"/>
      <c r="X60712" s="7"/>
    </row>
    <row r="60713" spans="23:24" ht="61.5" customHeight="1" x14ac:dyDescent="0.2">
      <c r="W60713" s="7"/>
      <c r="X60713" s="7"/>
    </row>
    <row r="60714" spans="23:24" ht="61.5" customHeight="1" x14ac:dyDescent="0.2">
      <c r="W60714" s="7"/>
      <c r="X60714" s="7"/>
    </row>
    <row r="60715" spans="23:24" ht="61.5" customHeight="1" x14ac:dyDescent="0.2">
      <c r="W60715" s="7"/>
      <c r="X60715" s="7"/>
    </row>
    <row r="60716" spans="23:24" ht="61.5" customHeight="1" x14ac:dyDescent="0.2">
      <c r="W60716" s="7"/>
      <c r="X60716" s="7"/>
    </row>
    <row r="60717" spans="23:24" ht="61.5" customHeight="1" x14ac:dyDescent="0.2">
      <c r="W60717" s="7"/>
      <c r="X60717" s="7"/>
    </row>
    <row r="60718" spans="23:24" ht="61.5" customHeight="1" x14ac:dyDescent="0.2">
      <c r="W60718" s="7"/>
      <c r="X60718" s="7"/>
    </row>
    <row r="60719" spans="23:24" ht="61.5" customHeight="1" x14ac:dyDescent="0.2">
      <c r="W60719" s="7"/>
      <c r="X60719" s="7"/>
    </row>
    <row r="60720" spans="23:24" ht="61.5" customHeight="1" x14ac:dyDescent="0.2">
      <c r="W60720" s="7"/>
      <c r="X60720" s="7"/>
    </row>
    <row r="60721" spans="23:24" ht="61.5" customHeight="1" x14ac:dyDescent="0.2">
      <c r="W60721" s="7"/>
      <c r="X60721" s="7"/>
    </row>
    <row r="60722" spans="23:24" ht="61.5" customHeight="1" x14ac:dyDescent="0.2">
      <c r="W60722" s="7"/>
      <c r="X60722" s="7"/>
    </row>
    <row r="60723" spans="23:24" ht="61.5" customHeight="1" x14ac:dyDescent="0.2">
      <c r="W60723" s="7"/>
      <c r="X60723" s="7"/>
    </row>
    <row r="60724" spans="23:24" ht="61.5" customHeight="1" x14ac:dyDescent="0.2">
      <c r="W60724" s="7"/>
      <c r="X60724" s="7"/>
    </row>
    <row r="60725" spans="23:24" ht="61.5" customHeight="1" x14ac:dyDescent="0.2">
      <c r="W60725" s="7"/>
      <c r="X60725" s="7"/>
    </row>
    <row r="60726" spans="23:24" ht="61.5" customHeight="1" x14ac:dyDescent="0.2">
      <c r="W60726" s="7"/>
      <c r="X60726" s="7"/>
    </row>
    <row r="60727" spans="23:24" ht="61.5" customHeight="1" x14ac:dyDescent="0.2">
      <c r="W60727" s="7"/>
      <c r="X60727" s="7"/>
    </row>
    <row r="60728" spans="23:24" ht="61.5" customHeight="1" x14ac:dyDescent="0.2">
      <c r="W60728" s="7"/>
      <c r="X60728" s="7"/>
    </row>
    <row r="60729" spans="23:24" ht="61.5" customHeight="1" x14ac:dyDescent="0.2">
      <c r="W60729" s="7"/>
      <c r="X60729" s="7"/>
    </row>
    <row r="60730" spans="23:24" ht="61.5" customHeight="1" x14ac:dyDescent="0.2">
      <c r="W60730" s="7"/>
      <c r="X60730" s="7"/>
    </row>
    <row r="60731" spans="23:24" ht="61.5" customHeight="1" x14ac:dyDescent="0.2">
      <c r="W60731" s="7"/>
      <c r="X60731" s="7"/>
    </row>
    <row r="60732" spans="23:24" ht="61.5" customHeight="1" x14ac:dyDescent="0.2">
      <c r="W60732" s="7"/>
      <c r="X60732" s="7"/>
    </row>
    <row r="60733" spans="23:24" ht="61.5" customHeight="1" x14ac:dyDescent="0.2">
      <c r="W60733" s="7"/>
      <c r="X60733" s="7"/>
    </row>
    <row r="60734" spans="23:24" ht="61.5" customHeight="1" x14ac:dyDescent="0.2">
      <c r="W60734" s="7"/>
      <c r="X60734" s="7"/>
    </row>
    <row r="60735" spans="23:24" ht="61.5" customHeight="1" x14ac:dyDescent="0.2">
      <c r="W60735" s="7"/>
      <c r="X60735" s="7"/>
    </row>
    <row r="60736" spans="23:24" ht="61.5" customHeight="1" x14ac:dyDescent="0.2">
      <c r="W60736" s="7"/>
      <c r="X60736" s="7"/>
    </row>
    <row r="60737" spans="23:24" ht="61.5" customHeight="1" x14ac:dyDescent="0.2">
      <c r="W60737" s="7"/>
      <c r="X60737" s="7"/>
    </row>
    <row r="60738" spans="23:24" ht="61.5" customHeight="1" x14ac:dyDescent="0.2">
      <c r="W60738" s="7"/>
      <c r="X60738" s="7"/>
    </row>
    <row r="60739" spans="23:24" ht="61.5" customHeight="1" x14ac:dyDescent="0.2">
      <c r="W60739" s="7"/>
      <c r="X60739" s="7"/>
    </row>
    <row r="60740" spans="23:24" ht="61.5" customHeight="1" x14ac:dyDescent="0.2">
      <c r="W60740" s="7"/>
      <c r="X60740" s="7"/>
    </row>
    <row r="60741" spans="23:24" ht="61.5" customHeight="1" x14ac:dyDescent="0.2">
      <c r="W60741" s="7"/>
      <c r="X60741" s="7"/>
    </row>
    <row r="60742" spans="23:24" ht="61.5" customHeight="1" x14ac:dyDescent="0.2">
      <c r="W60742" s="7"/>
      <c r="X60742" s="7"/>
    </row>
    <row r="60743" spans="23:24" ht="61.5" customHeight="1" x14ac:dyDescent="0.2">
      <c r="W60743" s="7"/>
      <c r="X60743" s="7"/>
    </row>
    <row r="60744" spans="23:24" ht="61.5" customHeight="1" x14ac:dyDescent="0.2">
      <c r="W60744" s="7"/>
      <c r="X60744" s="7"/>
    </row>
    <row r="60745" spans="23:24" ht="61.5" customHeight="1" x14ac:dyDescent="0.2">
      <c r="W60745" s="7"/>
      <c r="X60745" s="7"/>
    </row>
    <row r="60746" spans="23:24" ht="61.5" customHeight="1" x14ac:dyDescent="0.2">
      <c r="W60746" s="7"/>
      <c r="X60746" s="7"/>
    </row>
    <row r="60747" spans="23:24" ht="61.5" customHeight="1" x14ac:dyDescent="0.2">
      <c r="W60747" s="7"/>
      <c r="X60747" s="7"/>
    </row>
    <row r="60748" spans="23:24" ht="61.5" customHeight="1" x14ac:dyDescent="0.2">
      <c r="W60748" s="7"/>
      <c r="X60748" s="7"/>
    </row>
    <row r="60749" spans="23:24" ht="61.5" customHeight="1" x14ac:dyDescent="0.2">
      <c r="W60749" s="7"/>
      <c r="X60749" s="7"/>
    </row>
    <row r="60750" spans="23:24" ht="61.5" customHeight="1" x14ac:dyDescent="0.2">
      <c r="W60750" s="7"/>
      <c r="X60750" s="7"/>
    </row>
    <row r="60751" spans="23:24" ht="61.5" customHeight="1" x14ac:dyDescent="0.2">
      <c r="W60751" s="7"/>
      <c r="X60751" s="7"/>
    </row>
    <row r="60752" spans="23:24" ht="61.5" customHeight="1" x14ac:dyDescent="0.2">
      <c r="W60752" s="7"/>
      <c r="X60752" s="7"/>
    </row>
    <row r="60753" spans="23:24" ht="61.5" customHeight="1" x14ac:dyDescent="0.2">
      <c r="W60753" s="7"/>
      <c r="X60753" s="7"/>
    </row>
    <row r="60754" spans="23:24" ht="61.5" customHeight="1" x14ac:dyDescent="0.2">
      <c r="W60754" s="7"/>
      <c r="X60754" s="7"/>
    </row>
    <row r="60755" spans="23:24" ht="61.5" customHeight="1" x14ac:dyDescent="0.2">
      <c r="W60755" s="7"/>
      <c r="X60755" s="7"/>
    </row>
    <row r="60756" spans="23:24" ht="61.5" customHeight="1" x14ac:dyDescent="0.2">
      <c r="W60756" s="7"/>
      <c r="X60756" s="7"/>
    </row>
    <row r="60757" spans="23:24" ht="61.5" customHeight="1" x14ac:dyDescent="0.2">
      <c r="W60757" s="7"/>
      <c r="X60757" s="7"/>
    </row>
    <row r="60758" spans="23:24" ht="61.5" customHeight="1" x14ac:dyDescent="0.2">
      <c r="W60758" s="7"/>
      <c r="X60758" s="7"/>
    </row>
    <row r="60759" spans="23:24" ht="61.5" customHeight="1" x14ac:dyDescent="0.2">
      <c r="W60759" s="7"/>
      <c r="X60759" s="7"/>
    </row>
    <row r="60760" spans="23:24" ht="61.5" customHeight="1" x14ac:dyDescent="0.2">
      <c r="W60760" s="7"/>
      <c r="X60760" s="7"/>
    </row>
    <row r="60761" spans="23:24" ht="61.5" customHeight="1" x14ac:dyDescent="0.2">
      <c r="W60761" s="7"/>
      <c r="X60761" s="7"/>
    </row>
    <row r="60762" spans="23:24" ht="61.5" customHeight="1" x14ac:dyDescent="0.2">
      <c r="W60762" s="7"/>
      <c r="X60762" s="7"/>
    </row>
    <row r="60763" spans="23:24" ht="61.5" customHeight="1" x14ac:dyDescent="0.2">
      <c r="W60763" s="7"/>
      <c r="X60763" s="7"/>
    </row>
    <row r="60764" spans="23:24" ht="61.5" customHeight="1" x14ac:dyDescent="0.2">
      <c r="W60764" s="7"/>
      <c r="X60764" s="7"/>
    </row>
    <row r="60765" spans="23:24" ht="61.5" customHeight="1" x14ac:dyDescent="0.2">
      <c r="W60765" s="7"/>
      <c r="X60765" s="7"/>
    </row>
    <row r="60766" spans="23:24" ht="61.5" customHeight="1" x14ac:dyDescent="0.2">
      <c r="W60766" s="7"/>
      <c r="X60766" s="7"/>
    </row>
    <row r="60767" spans="23:24" ht="61.5" customHeight="1" x14ac:dyDescent="0.2">
      <c r="W60767" s="7"/>
      <c r="X60767" s="7"/>
    </row>
    <row r="60768" spans="23:24" ht="61.5" customHeight="1" x14ac:dyDescent="0.2">
      <c r="W60768" s="7"/>
      <c r="X60768" s="7"/>
    </row>
    <row r="60769" spans="23:24" ht="61.5" customHeight="1" x14ac:dyDescent="0.2">
      <c r="W60769" s="7"/>
      <c r="X60769" s="7"/>
    </row>
    <row r="60770" spans="23:24" ht="61.5" customHeight="1" x14ac:dyDescent="0.2">
      <c r="W60770" s="7"/>
      <c r="X60770" s="7"/>
    </row>
    <row r="60771" spans="23:24" ht="61.5" customHeight="1" x14ac:dyDescent="0.2">
      <c r="W60771" s="7"/>
      <c r="X60771" s="7"/>
    </row>
    <row r="60772" spans="23:24" ht="61.5" customHeight="1" x14ac:dyDescent="0.2">
      <c r="W60772" s="7"/>
      <c r="X60772" s="7"/>
    </row>
    <row r="60773" spans="23:24" ht="61.5" customHeight="1" x14ac:dyDescent="0.2">
      <c r="W60773" s="7"/>
      <c r="X60773" s="7"/>
    </row>
    <row r="60774" spans="23:24" ht="61.5" customHeight="1" x14ac:dyDescent="0.2">
      <c r="W60774" s="7"/>
      <c r="X60774" s="7"/>
    </row>
    <row r="60775" spans="23:24" ht="61.5" customHeight="1" x14ac:dyDescent="0.2">
      <c r="W60775" s="7"/>
      <c r="X60775" s="7"/>
    </row>
    <row r="60776" spans="23:24" ht="61.5" customHeight="1" x14ac:dyDescent="0.2">
      <c r="W60776" s="7"/>
      <c r="X60776" s="7"/>
    </row>
    <row r="60777" spans="23:24" ht="61.5" customHeight="1" x14ac:dyDescent="0.2">
      <c r="W60777" s="7"/>
      <c r="X60777" s="7"/>
    </row>
    <row r="60778" spans="23:24" ht="61.5" customHeight="1" x14ac:dyDescent="0.2">
      <c r="W60778" s="7"/>
      <c r="X60778" s="7"/>
    </row>
    <row r="60779" spans="23:24" ht="61.5" customHeight="1" x14ac:dyDescent="0.2">
      <c r="W60779" s="7"/>
      <c r="X60779" s="7"/>
    </row>
    <row r="60780" spans="23:24" ht="61.5" customHeight="1" x14ac:dyDescent="0.2">
      <c r="W60780" s="7"/>
      <c r="X60780" s="7"/>
    </row>
    <row r="60781" spans="23:24" ht="61.5" customHeight="1" x14ac:dyDescent="0.2">
      <c r="W60781" s="7"/>
      <c r="X60781" s="7"/>
    </row>
    <row r="60782" spans="23:24" ht="61.5" customHeight="1" x14ac:dyDescent="0.2">
      <c r="W60782" s="7"/>
      <c r="X60782" s="7"/>
    </row>
    <row r="60783" spans="23:24" ht="61.5" customHeight="1" x14ac:dyDescent="0.2">
      <c r="W60783" s="7"/>
      <c r="X60783" s="7"/>
    </row>
    <row r="60784" spans="23:24" ht="61.5" customHeight="1" x14ac:dyDescent="0.2">
      <c r="W60784" s="7"/>
      <c r="X60784" s="7"/>
    </row>
    <row r="60785" spans="23:24" ht="61.5" customHeight="1" x14ac:dyDescent="0.2">
      <c r="W60785" s="7"/>
      <c r="X60785" s="7"/>
    </row>
    <row r="60786" spans="23:24" ht="61.5" customHeight="1" x14ac:dyDescent="0.2">
      <c r="W60786" s="7"/>
      <c r="X60786" s="7"/>
    </row>
    <row r="60787" spans="23:24" ht="61.5" customHeight="1" x14ac:dyDescent="0.2">
      <c r="W60787" s="7"/>
      <c r="X60787" s="7"/>
    </row>
    <row r="60788" spans="23:24" ht="61.5" customHeight="1" x14ac:dyDescent="0.2">
      <c r="W60788" s="7"/>
      <c r="X60788" s="7"/>
    </row>
    <row r="60789" spans="23:24" ht="61.5" customHeight="1" x14ac:dyDescent="0.2">
      <c r="W60789" s="7"/>
      <c r="X60789" s="7"/>
    </row>
    <row r="60790" spans="23:24" ht="61.5" customHeight="1" x14ac:dyDescent="0.2">
      <c r="W60790" s="7"/>
      <c r="X60790" s="7"/>
    </row>
    <row r="60791" spans="23:24" ht="61.5" customHeight="1" x14ac:dyDescent="0.2">
      <c r="W60791" s="7"/>
      <c r="X60791" s="7"/>
    </row>
    <row r="60792" spans="23:24" ht="61.5" customHeight="1" x14ac:dyDescent="0.2">
      <c r="W60792" s="7"/>
      <c r="X60792" s="7"/>
    </row>
    <row r="60793" spans="23:24" ht="61.5" customHeight="1" x14ac:dyDescent="0.2">
      <c r="W60793" s="7"/>
      <c r="X60793" s="7"/>
    </row>
    <row r="60794" spans="23:24" ht="61.5" customHeight="1" x14ac:dyDescent="0.2">
      <c r="W60794" s="7"/>
      <c r="X60794" s="7"/>
    </row>
    <row r="60795" spans="23:24" ht="61.5" customHeight="1" x14ac:dyDescent="0.2">
      <c r="W60795" s="7"/>
      <c r="X60795" s="7"/>
    </row>
    <row r="60796" spans="23:24" ht="61.5" customHeight="1" x14ac:dyDescent="0.2">
      <c r="W60796" s="7"/>
      <c r="X60796" s="7"/>
    </row>
    <row r="60797" spans="23:24" ht="61.5" customHeight="1" x14ac:dyDescent="0.2">
      <c r="W60797" s="7"/>
      <c r="X60797" s="7"/>
    </row>
    <row r="60798" spans="23:24" ht="61.5" customHeight="1" x14ac:dyDescent="0.2">
      <c r="W60798" s="7"/>
      <c r="X60798" s="7"/>
    </row>
    <row r="60799" spans="23:24" ht="61.5" customHeight="1" x14ac:dyDescent="0.2">
      <c r="W60799" s="7"/>
      <c r="X60799" s="7"/>
    </row>
    <row r="60800" spans="23:24" ht="61.5" customHeight="1" x14ac:dyDescent="0.2">
      <c r="W60800" s="7"/>
      <c r="X60800" s="7"/>
    </row>
    <row r="60801" spans="23:24" ht="61.5" customHeight="1" x14ac:dyDescent="0.2">
      <c r="W60801" s="7"/>
      <c r="X60801" s="7"/>
    </row>
    <row r="60802" spans="23:24" ht="61.5" customHeight="1" x14ac:dyDescent="0.2">
      <c r="W60802" s="7"/>
      <c r="X60802" s="7"/>
    </row>
    <row r="60803" spans="23:24" ht="61.5" customHeight="1" x14ac:dyDescent="0.2">
      <c r="W60803" s="7"/>
      <c r="X60803" s="7"/>
    </row>
    <row r="60804" spans="23:24" ht="61.5" customHeight="1" x14ac:dyDescent="0.2">
      <c r="W60804" s="7"/>
      <c r="X60804" s="7"/>
    </row>
    <row r="60805" spans="23:24" ht="61.5" customHeight="1" x14ac:dyDescent="0.2">
      <c r="W60805" s="7"/>
      <c r="X60805" s="7"/>
    </row>
    <row r="60806" spans="23:24" ht="61.5" customHeight="1" x14ac:dyDescent="0.2">
      <c r="W60806" s="7"/>
      <c r="X60806" s="7"/>
    </row>
    <row r="60807" spans="23:24" ht="61.5" customHeight="1" x14ac:dyDescent="0.2">
      <c r="W60807" s="7"/>
      <c r="X60807" s="7"/>
    </row>
    <row r="60808" spans="23:24" ht="61.5" customHeight="1" x14ac:dyDescent="0.2">
      <c r="W60808" s="7"/>
      <c r="X60808" s="7"/>
    </row>
    <row r="60809" spans="23:24" ht="61.5" customHeight="1" x14ac:dyDescent="0.2">
      <c r="W60809" s="7"/>
      <c r="X60809" s="7"/>
    </row>
    <row r="60810" spans="23:24" ht="61.5" customHeight="1" x14ac:dyDescent="0.2">
      <c r="W60810" s="7"/>
      <c r="X60810" s="7"/>
    </row>
    <row r="60811" spans="23:24" ht="61.5" customHeight="1" x14ac:dyDescent="0.2">
      <c r="W60811" s="7"/>
      <c r="X60811" s="7"/>
    </row>
    <row r="60812" spans="23:24" ht="61.5" customHeight="1" x14ac:dyDescent="0.2">
      <c r="W60812" s="7"/>
      <c r="X60812" s="7"/>
    </row>
    <row r="60813" spans="23:24" ht="61.5" customHeight="1" x14ac:dyDescent="0.2">
      <c r="W60813" s="7"/>
      <c r="X60813" s="7"/>
    </row>
    <row r="60814" spans="23:24" ht="61.5" customHeight="1" x14ac:dyDescent="0.2">
      <c r="W60814" s="7"/>
      <c r="X60814" s="7"/>
    </row>
    <row r="60815" spans="23:24" ht="61.5" customHeight="1" x14ac:dyDescent="0.2">
      <c r="W60815" s="7"/>
      <c r="X60815" s="7"/>
    </row>
    <row r="60816" spans="23:24" ht="61.5" customHeight="1" x14ac:dyDescent="0.2">
      <c r="W60816" s="7"/>
      <c r="X60816" s="7"/>
    </row>
    <row r="60817" spans="23:24" ht="61.5" customHeight="1" x14ac:dyDescent="0.2">
      <c r="W60817" s="7"/>
      <c r="X60817" s="7"/>
    </row>
    <row r="60818" spans="23:24" ht="61.5" customHeight="1" x14ac:dyDescent="0.2">
      <c r="W60818" s="7"/>
      <c r="X60818" s="7"/>
    </row>
    <row r="60819" spans="23:24" ht="61.5" customHeight="1" x14ac:dyDescent="0.2">
      <c r="W60819" s="7"/>
      <c r="X60819" s="7"/>
    </row>
    <row r="60820" spans="23:24" ht="61.5" customHeight="1" x14ac:dyDescent="0.2">
      <c r="W60820" s="7"/>
      <c r="X60820" s="7"/>
    </row>
    <row r="60821" spans="23:24" ht="61.5" customHeight="1" x14ac:dyDescent="0.2">
      <c r="W60821" s="7"/>
      <c r="X60821" s="7"/>
    </row>
    <row r="60822" spans="23:24" ht="61.5" customHeight="1" x14ac:dyDescent="0.2">
      <c r="W60822" s="7"/>
      <c r="X60822" s="7"/>
    </row>
    <row r="60823" spans="23:24" ht="61.5" customHeight="1" x14ac:dyDescent="0.2">
      <c r="W60823" s="7"/>
      <c r="X60823" s="7"/>
    </row>
    <row r="60824" spans="23:24" ht="61.5" customHeight="1" x14ac:dyDescent="0.2">
      <c r="W60824" s="7"/>
      <c r="X60824" s="7"/>
    </row>
    <row r="60825" spans="23:24" ht="61.5" customHeight="1" x14ac:dyDescent="0.2">
      <c r="W60825" s="7"/>
      <c r="X60825" s="7"/>
    </row>
    <row r="60826" spans="23:24" ht="61.5" customHeight="1" x14ac:dyDescent="0.2">
      <c r="W60826" s="7"/>
      <c r="X60826" s="7"/>
    </row>
    <row r="60827" spans="23:24" ht="61.5" customHeight="1" x14ac:dyDescent="0.2">
      <c r="W60827" s="7"/>
      <c r="X60827" s="7"/>
    </row>
    <row r="60828" spans="23:24" ht="61.5" customHeight="1" x14ac:dyDescent="0.2">
      <c r="W60828" s="7"/>
      <c r="X60828" s="7"/>
    </row>
    <row r="60829" spans="23:24" ht="61.5" customHeight="1" x14ac:dyDescent="0.2">
      <c r="W60829" s="7"/>
      <c r="X60829" s="7"/>
    </row>
    <row r="60830" spans="23:24" ht="61.5" customHeight="1" x14ac:dyDescent="0.2">
      <c r="W60830" s="7"/>
      <c r="X60830" s="7"/>
    </row>
    <row r="60831" spans="23:24" ht="61.5" customHeight="1" x14ac:dyDescent="0.2">
      <c r="W60831" s="7"/>
      <c r="X60831" s="7"/>
    </row>
    <row r="60832" spans="23:24" ht="61.5" customHeight="1" x14ac:dyDescent="0.2">
      <c r="W60832" s="7"/>
      <c r="X60832" s="7"/>
    </row>
    <row r="60833" spans="23:24" ht="61.5" customHeight="1" x14ac:dyDescent="0.2">
      <c r="W60833" s="7"/>
      <c r="X60833" s="7"/>
    </row>
    <row r="60834" spans="23:24" ht="61.5" customHeight="1" x14ac:dyDescent="0.2">
      <c r="W60834" s="7"/>
      <c r="X60834" s="7"/>
    </row>
    <row r="60835" spans="23:24" ht="61.5" customHeight="1" x14ac:dyDescent="0.2">
      <c r="W60835" s="7"/>
      <c r="X60835" s="7"/>
    </row>
    <row r="60836" spans="23:24" ht="61.5" customHeight="1" x14ac:dyDescent="0.2">
      <c r="W60836" s="7"/>
      <c r="X60836" s="7"/>
    </row>
    <row r="60837" spans="23:24" ht="61.5" customHeight="1" x14ac:dyDescent="0.2">
      <c r="W60837" s="7"/>
      <c r="X60837" s="7"/>
    </row>
    <row r="60838" spans="23:24" ht="61.5" customHeight="1" x14ac:dyDescent="0.2">
      <c r="W60838" s="7"/>
      <c r="X60838" s="7"/>
    </row>
    <row r="60839" spans="23:24" ht="61.5" customHeight="1" x14ac:dyDescent="0.2">
      <c r="W60839" s="7"/>
      <c r="X60839" s="7"/>
    </row>
    <row r="60840" spans="23:24" ht="61.5" customHeight="1" x14ac:dyDescent="0.2">
      <c r="W60840" s="7"/>
      <c r="X60840" s="7"/>
    </row>
    <row r="60841" spans="23:24" ht="61.5" customHeight="1" x14ac:dyDescent="0.2">
      <c r="W60841" s="7"/>
      <c r="X60841" s="7"/>
    </row>
    <row r="60842" spans="23:24" ht="61.5" customHeight="1" x14ac:dyDescent="0.2">
      <c r="W60842" s="7"/>
      <c r="X60842" s="7"/>
    </row>
    <row r="60843" spans="23:24" ht="61.5" customHeight="1" x14ac:dyDescent="0.2">
      <c r="W60843" s="7"/>
      <c r="X60843" s="7"/>
    </row>
    <row r="60844" spans="23:24" ht="61.5" customHeight="1" x14ac:dyDescent="0.2">
      <c r="W60844" s="7"/>
      <c r="X60844" s="7"/>
    </row>
    <row r="60845" spans="23:24" ht="61.5" customHeight="1" x14ac:dyDescent="0.2">
      <c r="W60845" s="7"/>
      <c r="X60845" s="7"/>
    </row>
    <row r="60846" spans="23:24" ht="61.5" customHeight="1" x14ac:dyDescent="0.2">
      <c r="W60846" s="7"/>
      <c r="X60846" s="7"/>
    </row>
    <row r="60847" spans="23:24" ht="61.5" customHeight="1" x14ac:dyDescent="0.2">
      <c r="W60847" s="7"/>
      <c r="X60847" s="7"/>
    </row>
    <row r="60848" spans="23:24" ht="61.5" customHeight="1" x14ac:dyDescent="0.2">
      <c r="W60848" s="7"/>
      <c r="X60848" s="7"/>
    </row>
    <row r="60849" spans="23:24" ht="61.5" customHeight="1" x14ac:dyDescent="0.2">
      <c r="W60849" s="7"/>
      <c r="X60849" s="7"/>
    </row>
    <row r="60850" spans="23:24" ht="61.5" customHeight="1" x14ac:dyDescent="0.2">
      <c r="W60850" s="7"/>
      <c r="X60850" s="7"/>
    </row>
    <row r="60851" spans="23:24" ht="61.5" customHeight="1" x14ac:dyDescent="0.2">
      <c r="W60851" s="7"/>
      <c r="X60851" s="7"/>
    </row>
    <row r="60852" spans="23:24" ht="61.5" customHeight="1" x14ac:dyDescent="0.2">
      <c r="W60852" s="7"/>
      <c r="X60852" s="7"/>
    </row>
    <row r="60853" spans="23:24" ht="61.5" customHeight="1" x14ac:dyDescent="0.2">
      <c r="W60853" s="7"/>
      <c r="X60853" s="7"/>
    </row>
    <row r="60854" spans="23:24" ht="61.5" customHeight="1" x14ac:dyDescent="0.2">
      <c r="W60854" s="7"/>
      <c r="X60854" s="7"/>
    </row>
    <row r="60855" spans="23:24" ht="61.5" customHeight="1" x14ac:dyDescent="0.2">
      <c r="W60855" s="7"/>
      <c r="X60855" s="7"/>
    </row>
    <row r="60856" spans="23:24" ht="61.5" customHeight="1" x14ac:dyDescent="0.2">
      <c r="W60856" s="7"/>
      <c r="X60856" s="7"/>
    </row>
    <row r="60857" spans="23:24" ht="61.5" customHeight="1" x14ac:dyDescent="0.2">
      <c r="W60857" s="7"/>
      <c r="X60857" s="7"/>
    </row>
    <row r="60858" spans="23:24" ht="61.5" customHeight="1" x14ac:dyDescent="0.2">
      <c r="W60858" s="7"/>
      <c r="X60858" s="7"/>
    </row>
    <row r="60859" spans="23:24" ht="61.5" customHeight="1" x14ac:dyDescent="0.2">
      <c r="W60859" s="7"/>
      <c r="X60859" s="7"/>
    </row>
    <row r="60860" spans="23:24" ht="61.5" customHeight="1" x14ac:dyDescent="0.2">
      <c r="W60860" s="7"/>
      <c r="X60860" s="7"/>
    </row>
    <row r="60861" spans="23:24" ht="61.5" customHeight="1" x14ac:dyDescent="0.2">
      <c r="W60861" s="7"/>
      <c r="X60861" s="7"/>
    </row>
    <row r="60862" spans="23:24" ht="61.5" customHeight="1" x14ac:dyDescent="0.2">
      <c r="W60862" s="7"/>
      <c r="X60862" s="7"/>
    </row>
    <row r="60863" spans="23:24" ht="61.5" customHeight="1" x14ac:dyDescent="0.2">
      <c r="W60863" s="7"/>
      <c r="X60863" s="7"/>
    </row>
    <row r="60864" spans="23:24" ht="61.5" customHeight="1" x14ac:dyDescent="0.2">
      <c r="W60864" s="7"/>
      <c r="X60864" s="7"/>
    </row>
    <row r="60865" spans="23:24" ht="61.5" customHeight="1" x14ac:dyDescent="0.2">
      <c r="W60865" s="7"/>
      <c r="X60865" s="7"/>
    </row>
    <row r="60866" spans="23:24" ht="61.5" customHeight="1" x14ac:dyDescent="0.2">
      <c r="W60866" s="7"/>
      <c r="X60866" s="7"/>
    </row>
    <row r="60867" spans="23:24" ht="61.5" customHeight="1" x14ac:dyDescent="0.2">
      <c r="W60867" s="7"/>
      <c r="X60867" s="7"/>
    </row>
    <row r="60868" spans="23:24" ht="61.5" customHeight="1" x14ac:dyDescent="0.2">
      <c r="W60868" s="7"/>
      <c r="X60868" s="7"/>
    </row>
    <row r="60869" spans="23:24" ht="61.5" customHeight="1" x14ac:dyDescent="0.2">
      <c r="W60869" s="7"/>
      <c r="X60869" s="7"/>
    </row>
    <row r="60870" spans="23:24" ht="61.5" customHeight="1" x14ac:dyDescent="0.2">
      <c r="W60870" s="7"/>
      <c r="X60870" s="7"/>
    </row>
    <row r="60871" spans="23:24" ht="61.5" customHeight="1" x14ac:dyDescent="0.2">
      <c r="W60871" s="7"/>
      <c r="X60871" s="7"/>
    </row>
    <row r="60872" spans="23:24" ht="61.5" customHeight="1" x14ac:dyDescent="0.2">
      <c r="W60872" s="7"/>
      <c r="X60872" s="7"/>
    </row>
    <row r="60873" spans="23:24" ht="61.5" customHeight="1" x14ac:dyDescent="0.2">
      <c r="W60873" s="7"/>
      <c r="X60873" s="7"/>
    </row>
    <row r="60874" spans="23:24" ht="61.5" customHeight="1" x14ac:dyDescent="0.2">
      <c r="W60874" s="7"/>
      <c r="X60874" s="7"/>
    </row>
    <row r="60875" spans="23:24" ht="61.5" customHeight="1" x14ac:dyDescent="0.2">
      <c r="W60875" s="7"/>
      <c r="X60875" s="7"/>
    </row>
    <row r="60876" spans="23:24" ht="61.5" customHeight="1" x14ac:dyDescent="0.2">
      <c r="W60876" s="7"/>
      <c r="X60876" s="7"/>
    </row>
    <row r="60877" spans="23:24" ht="61.5" customHeight="1" x14ac:dyDescent="0.2">
      <c r="W60877" s="7"/>
      <c r="X60877" s="7"/>
    </row>
    <row r="60878" spans="23:24" ht="61.5" customHeight="1" x14ac:dyDescent="0.2">
      <c r="W60878" s="7"/>
      <c r="X60878" s="7"/>
    </row>
    <row r="60879" spans="23:24" ht="61.5" customHeight="1" x14ac:dyDescent="0.2">
      <c r="W60879" s="7"/>
      <c r="X60879" s="7"/>
    </row>
    <row r="60880" spans="23:24" ht="61.5" customHeight="1" x14ac:dyDescent="0.2">
      <c r="W60880" s="7"/>
      <c r="X60880" s="7"/>
    </row>
    <row r="60881" spans="23:24" ht="61.5" customHeight="1" x14ac:dyDescent="0.2">
      <c r="W60881" s="7"/>
      <c r="X60881" s="7"/>
    </row>
    <row r="60882" spans="23:24" ht="61.5" customHeight="1" x14ac:dyDescent="0.2">
      <c r="W60882" s="7"/>
      <c r="X60882" s="7"/>
    </row>
    <row r="60883" spans="23:24" ht="61.5" customHeight="1" x14ac:dyDescent="0.2">
      <c r="W60883" s="7"/>
      <c r="X60883" s="7"/>
    </row>
    <row r="60884" spans="23:24" ht="61.5" customHeight="1" x14ac:dyDescent="0.2">
      <c r="W60884" s="7"/>
      <c r="X60884" s="7"/>
    </row>
    <row r="60885" spans="23:24" ht="61.5" customHeight="1" x14ac:dyDescent="0.2">
      <c r="W60885" s="7"/>
      <c r="X60885" s="7"/>
    </row>
    <row r="60886" spans="23:24" ht="61.5" customHeight="1" x14ac:dyDescent="0.2">
      <c r="W60886" s="7"/>
      <c r="X60886" s="7"/>
    </row>
    <row r="60887" spans="23:24" ht="61.5" customHeight="1" x14ac:dyDescent="0.2">
      <c r="W60887" s="7"/>
      <c r="X60887" s="7"/>
    </row>
    <row r="60888" spans="23:24" ht="61.5" customHeight="1" x14ac:dyDescent="0.2">
      <c r="W60888" s="7"/>
      <c r="X60888" s="7"/>
    </row>
    <row r="60889" spans="23:24" ht="61.5" customHeight="1" x14ac:dyDescent="0.2">
      <c r="W60889" s="7"/>
      <c r="X60889" s="7"/>
    </row>
    <row r="60890" spans="23:24" ht="61.5" customHeight="1" x14ac:dyDescent="0.2">
      <c r="W60890" s="7"/>
      <c r="X60890" s="7"/>
    </row>
    <row r="60891" spans="23:24" ht="61.5" customHeight="1" x14ac:dyDescent="0.2">
      <c r="W60891" s="7"/>
      <c r="X60891" s="7"/>
    </row>
    <row r="60892" spans="23:24" ht="61.5" customHeight="1" x14ac:dyDescent="0.2">
      <c r="W60892" s="7"/>
      <c r="X60892" s="7"/>
    </row>
    <row r="60893" spans="23:24" ht="61.5" customHeight="1" x14ac:dyDescent="0.2">
      <c r="W60893" s="7"/>
      <c r="X60893" s="7"/>
    </row>
    <row r="60894" spans="23:24" ht="61.5" customHeight="1" x14ac:dyDescent="0.2">
      <c r="W60894" s="7"/>
      <c r="X60894" s="7"/>
    </row>
    <row r="60895" spans="23:24" ht="61.5" customHeight="1" x14ac:dyDescent="0.2">
      <c r="W60895" s="7"/>
      <c r="X60895" s="7"/>
    </row>
    <row r="60896" spans="23:24" ht="61.5" customHeight="1" x14ac:dyDescent="0.2">
      <c r="W60896" s="7"/>
      <c r="X60896" s="7"/>
    </row>
    <row r="60897" spans="23:24" ht="61.5" customHeight="1" x14ac:dyDescent="0.2">
      <c r="W60897" s="7"/>
      <c r="X60897" s="7"/>
    </row>
    <row r="60898" spans="23:24" ht="61.5" customHeight="1" x14ac:dyDescent="0.2">
      <c r="W60898" s="7"/>
      <c r="X60898" s="7"/>
    </row>
    <row r="60899" spans="23:24" ht="61.5" customHeight="1" x14ac:dyDescent="0.2">
      <c r="W60899" s="7"/>
      <c r="X60899" s="7"/>
    </row>
    <row r="60900" spans="23:24" ht="61.5" customHeight="1" x14ac:dyDescent="0.2">
      <c r="W60900" s="7"/>
      <c r="X60900" s="7"/>
    </row>
    <row r="60901" spans="23:24" ht="61.5" customHeight="1" x14ac:dyDescent="0.2">
      <c r="W60901" s="7"/>
      <c r="X60901" s="7"/>
    </row>
    <row r="60902" spans="23:24" ht="61.5" customHeight="1" x14ac:dyDescent="0.2">
      <c r="W60902" s="7"/>
      <c r="X60902" s="7"/>
    </row>
    <row r="60903" spans="23:24" ht="61.5" customHeight="1" x14ac:dyDescent="0.2">
      <c r="W60903" s="7"/>
      <c r="X60903" s="7"/>
    </row>
    <row r="60904" spans="23:24" ht="61.5" customHeight="1" x14ac:dyDescent="0.2">
      <c r="W60904" s="7"/>
      <c r="X60904" s="7"/>
    </row>
    <row r="60905" spans="23:24" ht="61.5" customHeight="1" x14ac:dyDescent="0.2">
      <c r="W60905" s="7"/>
      <c r="X60905" s="7"/>
    </row>
    <row r="60906" spans="23:24" ht="61.5" customHeight="1" x14ac:dyDescent="0.2">
      <c r="W60906" s="7"/>
      <c r="X60906" s="7"/>
    </row>
    <row r="60907" spans="23:24" ht="61.5" customHeight="1" x14ac:dyDescent="0.2">
      <c r="W60907" s="7"/>
      <c r="X60907" s="7"/>
    </row>
    <row r="60908" spans="23:24" ht="61.5" customHeight="1" x14ac:dyDescent="0.2">
      <c r="W60908" s="7"/>
      <c r="X60908" s="7"/>
    </row>
    <row r="60909" spans="23:24" ht="61.5" customHeight="1" x14ac:dyDescent="0.2">
      <c r="W60909" s="7"/>
      <c r="X60909" s="7"/>
    </row>
    <row r="60910" spans="23:24" ht="61.5" customHeight="1" x14ac:dyDescent="0.2">
      <c r="W60910" s="7"/>
      <c r="X60910" s="7"/>
    </row>
    <row r="60911" spans="23:24" ht="61.5" customHeight="1" x14ac:dyDescent="0.2">
      <c r="W60911" s="7"/>
      <c r="X60911" s="7"/>
    </row>
    <row r="60912" spans="23:24" ht="61.5" customHeight="1" x14ac:dyDescent="0.2">
      <c r="W60912" s="7"/>
      <c r="X60912" s="7"/>
    </row>
    <row r="60913" spans="23:24" ht="61.5" customHeight="1" x14ac:dyDescent="0.2">
      <c r="W60913" s="7"/>
      <c r="X60913" s="7"/>
    </row>
    <row r="60914" spans="23:24" ht="61.5" customHeight="1" x14ac:dyDescent="0.2">
      <c r="W60914" s="7"/>
      <c r="X60914" s="7"/>
    </row>
    <row r="60915" spans="23:24" ht="61.5" customHeight="1" x14ac:dyDescent="0.2">
      <c r="W60915" s="7"/>
      <c r="X60915" s="7"/>
    </row>
    <row r="60916" spans="23:24" ht="61.5" customHeight="1" x14ac:dyDescent="0.2">
      <c r="W60916" s="7"/>
      <c r="X60916" s="7"/>
    </row>
    <row r="60917" spans="23:24" ht="61.5" customHeight="1" x14ac:dyDescent="0.2">
      <c r="W60917" s="7"/>
      <c r="X60917" s="7"/>
    </row>
    <row r="60918" spans="23:24" ht="61.5" customHeight="1" x14ac:dyDescent="0.2">
      <c r="W60918" s="7"/>
      <c r="X60918" s="7"/>
    </row>
    <row r="60919" spans="23:24" ht="61.5" customHeight="1" x14ac:dyDescent="0.2">
      <c r="W60919" s="7"/>
      <c r="X60919" s="7"/>
    </row>
    <row r="60920" spans="23:24" ht="61.5" customHeight="1" x14ac:dyDescent="0.2">
      <c r="W60920" s="7"/>
      <c r="X60920" s="7"/>
    </row>
    <row r="60921" spans="23:24" ht="61.5" customHeight="1" x14ac:dyDescent="0.2">
      <c r="W60921" s="7"/>
      <c r="X60921" s="7"/>
    </row>
    <row r="60922" spans="23:24" ht="61.5" customHeight="1" x14ac:dyDescent="0.2">
      <c r="W60922" s="7"/>
      <c r="X60922" s="7"/>
    </row>
    <row r="60923" spans="23:24" ht="61.5" customHeight="1" x14ac:dyDescent="0.2">
      <c r="W60923" s="7"/>
      <c r="X60923" s="7"/>
    </row>
    <row r="60924" spans="23:24" ht="61.5" customHeight="1" x14ac:dyDescent="0.2">
      <c r="W60924" s="7"/>
      <c r="X60924" s="7"/>
    </row>
    <row r="60925" spans="23:24" ht="61.5" customHeight="1" x14ac:dyDescent="0.2">
      <c r="W60925" s="7"/>
      <c r="X60925" s="7"/>
    </row>
    <row r="60926" spans="23:24" ht="61.5" customHeight="1" x14ac:dyDescent="0.2">
      <c r="W60926" s="7"/>
      <c r="X60926" s="7"/>
    </row>
    <row r="60927" spans="23:24" ht="61.5" customHeight="1" x14ac:dyDescent="0.2">
      <c r="W60927" s="7"/>
      <c r="X60927" s="7"/>
    </row>
    <row r="60928" spans="23:24" ht="61.5" customHeight="1" x14ac:dyDescent="0.2">
      <c r="W60928" s="7"/>
      <c r="X60928" s="7"/>
    </row>
    <row r="60929" spans="23:24" ht="61.5" customHeight="1" x14ac:dyDescent="0.2">
      <c r="W60929" s="7"/>
      <c r="X60929" s="7"/>
    </row>
    <row r="60930" spans="23:24" ht="61.5" customHeight="1" x14ac:dyDescent="0.2">
      <c r="W60930" s="7"/>
      <c r="X60930" s="7"/>
    </row>
    <row r="60931" spans="23:24" ht="61.5" customHeight="1" x14ac:dyDescent="0.2">
      <c r="W60931" s="7"/>
      <c r="X60931" s="7"/>
    </row>
    <row r="60932" spans="23:24" ht="61.5" customHeight="1" x14ac:dyDescent="0.2">
      <c r="W60932" s="7"/>
      <c r="X60932" s="7"/>
    </row>
    <row r="60933" spans="23:24" ht="61.5" customHeight="1" x14ac:dyDescent="0.2">
      <c r="W60933" s="7"/>
      <c r="X60933" s="7"/>
    </row>
    <row r="60934" spans="23:24" ht="61.5" customHeight="1" x14ac:dyDescent="0.2">
      <c r="W60934" s="7"/>
      <c r="X60934" s="7"/>
    </row>
    <row r="60935" spans="23:24" ht="61.5" customHeight="1" x14ac:dyDescent="0.2">
      <c r="W60935" s="7"/>
      <c r="X60935" s="7"/>
    </row>
    <row r="60936" spans="23:24" ht="61.5" customHeight="1" x14ac:dyDescent="0.2">
      <c r="W60936" s="7"/>
      <c r="X60936" s="7"/>
    </row>
    <row r="60937" spans="23:24" ht="61.5" customHeight="1" x14ac:dyDescent="0.2">
      <c r="W60937" s="7"/>
      <c r="X60937" s="7"/>
    </row>
    <row r="60938" spans="23:24" ht="61.5" customHeight="1" x14ac:dyDescent="0.2">
      <c r="W60938" s="7"/>
      <c r="X60938" s="7"/>
    </row>
    <row r="60939" spans="23:24" ht="61.5" customHeight="1" x14ac:dyDescent="0.2">
      <c r="W60939" s="7"/>
      <c r="X60939" s="7"/>
    </row>
    <row r="60940" spans="23:24" ht="61.5" customHeight="1" x14ac:dyDescent="0.2">
      <c r="W60940" s="7"/>
      <c r="X60940" s="7"/>
    </row>
    <row r="60941" spans="23:24" ht="61.5" customHeight="1" x14ac:dyDescent="0.2">
      <c r="W60941" s="7"/>
      <c r="X60941" s="7"/>
    </row>
    <row r="60942" spans="23:24" ht="61.5" customHeight="1" x14ac:dyDescent="0.2">
      <c r="W60942" s="7"/>
      <c r="X60942" s="7"/>
    </row>
    <row r="60943" spans="23:24" ht="61.5" customHeight="1" x14ac:dyDescent="0.2">
      <c r="W60943" s="7"/>
      <c r="X60943" s="7"/>
    </row>
    <row r="60944" spans="23:24" ht="61.5" customHeight="1" x14ac:dyDescent="0.2">
      <c r="W60944" s="7"/>
      <c r="X60944" s="7"/>
    </row>
    <row r="60945" spans="23:24" ht="61.5" customHeight="1" x14ac:dyDescent="0.2">
      <c r="W60945" s="7"/>
      <c r="X60945" s="7"/>
    </row>
    <row r="60946" spans="23:24" ht="61.5" customHeight="1" x14ac:dyDescent="0.2">
      <c r="W60946" s="7"/>
      <c r="X60946" s="7"/>
    </row>
    <row r="60947" spans="23:24" ht="61.5" customHeight="1" x14ac:dyDescent="0.2">
      <c r="W60947" s="7"/>
      <c r="X60947" s="7"/>
    </row>
    <row r="60948" spans="23:24" ht="61.5" customHeight="1" x14ac:dyDescent="0.2">
      <c r="W60948" s="7"/>
      <c r="X60948" s="7"/>
    </row>
    <row r="60949" spans="23:24" ht="61.5" customHeight="1" x14ac:dyDescent="0.2">
      <c r="W60949" s="7"/>
      <c r="X60949" s="7"/>
    </row>
    <row r="60950" spans="23:24" ht="61.5" customHeight="1" x14ac:dyDescent="0.2">
      <c r="W60950" s="7"/>
      <c r="X60950" s="7"/>
    </row>
    <row r="60951" spans="23:24" ht="61.5" customHeight="1" x14ac:dyDescent="0.2">
      <c r="W60951" s="7"/>
      <c r="X60951" s="7"/>
    </row>
    <row r="60952" spans="23:24" ht="61.5" customHeight="1" x14ac:dyDescent="0.2">
      <c r="W60952" s="7"/>
      <c r="X60952" s="7"/>
    </row>
    <row r="60953" spans="23:24" ht="61.5" customHeight="1" x14ac:dyDescent="0.2">
      <c r="W60953" s="7"/>
      <c r="X60953" s="7"/>
    </row>
    <row r="60954" spans="23:24" ht="61.5" customHeight="1" x14ac:dyDescent="0.2">
      <c r="W60954" s="7"/>
      <c r="X60954" s="7"/>
    </row>
    <row r="60955" spans="23:24" ht="61.5" customHeight="1" x14ac:dyDescent="0.2">
      <c r="W60955" s="7"/>
      <c r="X60955" s="7"/>
    </row>
    <row r="60956" spans="23:24" ht="61.5" customHeight="1" x14ac:dyDescent="0.2">
      <c r="W60956" s="7"/>
      <c r="X60956" s="7"/>
    </row>
    <row r="60957" spans="23:24" ht="61.5" customHeight="1" x14ac:dyDescent="0.2">
      <c r="W60957" s="7"/>
      <c r="X60957" s="7"/>
    </row>
    <row r="60958" spans="23:24" ht="61.5" customHeight="1" x14ac:dyDescent="0.2">
      <c r="W60958" s="7"/>
      <c r="X60958" s="7"/>
    </row>
    <row r="60959" spans="23:24" ht="61.5" customHeight="1" x14ac:dyDescent="0.2">
      <c r="W60959" s="7"/>
      <c r="X60959" s="7"/>
    </row>
    <row r="60960" spans="23:24" ht="61.5" customHeight="1" x14ac:dyDescent="0.2">
      <c r="W60960" s="7"/>
      <c r="X60960" s="7"/>
    </row>
    <row r="60961" spans="23:24" ht="61.5" customHeight="1" x14ac:dyDescent="0.2">
      <c r="W60961" s="7"/>
      <c r="X60961" s="7"/>
    </row>
    <row r="60962" spans="23:24" ht="61.5" customHeight="1" x14ac:dyDescent="0.2">
      <c r="W60962" s="7"/>
      <c r="X60962" s="7"/>
    </row>
    <row r="60963" spans="23:24" ht="61.5" customHeight="1" x14ac:dyDescent="0.2">
      <c r="W60963" s="7"/>
      <c r="X60963" s="7"/>
    </row>
    <row r="60964" spans="23:24" ht="61.5" customHeight="1" x14ac:dyDescent="0.2">
      <c r="W60964" s="7"/>
      <c r="X60964" s="7"/>
    </row>
    <row r="60965" spans="23:24" ht="61.5" customHeight="1" x14ac:dyDescent="0.2">
      <c r="W60965" s="7"/>
      <c r="X60965" s="7"/>
    </row>
    <row r="60966" spans="23:24" ht="61.5" customHeight="1" x14ac:dyDescent="0.2">
      <c r="W60966" s="7"/>
      <c r="X60966" s="7"/>
    </row>
    <row r="60967" spans="23:24" ht="61.5" customHeight="1" x14ac:dyDescent="0.2">
      <c r="W60967" s="7"/>
      <c r="X60967" s="7"/>
    </row>
    <row r="60968" spans="23:24" ht="61.5" customHeight="1" x14ac:dyDescent="0.2">
      <c r="W60968" s="7"/>
      <c r="X60968" s="7"/>
    </row>
    <row r="60969" spans="23:24" ht="61.5" customHeight="1" x14ac:dyDescent="0.2">
      <c r="W60969" s="7"/>
      <c r="X60969" s="7"/>
    </row>
    <row r="60970" spans="23:24" ht="61.5" customHeight="1" x14ac:dyDescent="0.2">
      <c r="W60970" s="7"/>
      <c r="X60970" s="7"/>
    </row>
    <row r="60971" spans="23:24" ht="61.5" customHeight="1" x14ac:dyDescent="0.2">
      <c r="W60971" s="7"/>
      <c r="X60971" s="7"/>
    </row>
    <row r="60972" spans="23:24" ht="61.5" customHeight="1" x14ac:dyDescent="0.2">
      <c r="W60972" s="7"/>
      <c r="X60972" s="7"/>
    </row>
    <row r="60973" spans="23:24" ht="61.5" customHeight="1" x14ac:dyDescent="0.2">
      <c r="W60973" s="7"/>
      <c r="X60973" s="7"/>
    </row>
    <row r="60974" spans="23:24" ht="61.5" customHeight="1" x14ac:dyDescent="0.2">
      <c r="W60974" s="7"/>
      <c r="X60974" s="7"/>
    </row>
    <row r="60975" spans="23:24" ht="61.5" customHeight="1" x14ac:dyDescent="0.2">
      <c r="W60975" s="7"/>
      <c r="X60975" s="7"/>
    </row>
    <row r="60976" spans="23:24" ht="61.5" customHeight="1" x14ac:dyDescent="0.2">
      <c r="W60976" s="7"/>
      <c r="X60976" s="7"/>
    </row>
    <row r="60977" spans="23:24" ht="61.5" customHeight="1" x14ac:dyDescent="0.2">
      <c r="W60977" s="7"/>
      <c r="X60977" s="7"/>
    </row>
    <row r="60978" spans="23:24" ht="61.5" customHeight="1" x14ac:dyDescent="0.2">
      <c r="W60978" s="7"/>
      <c r="X60978" s="7"/>
    </row>
    <row r="60979" spans="23:24" ht="61.5" customHeight="1" x14ac:dyDescent="0.2">
      <c r="W60979" s="7"/>
      <c r="X60979" s="7"/>
    </row>
    <row r="60980" spans="23:24" ht="61.5" customHeight="1" x14ac:dyDescent="0.2">
      <c r="W60980" s="7"/>
      <c r="X60980" s="7"/>
    </row>
    <row r="60981" spans="23:24" ht="61.5" customHeight="1" x14ac:dyDescent="0.2">
      <c r="W60981" s="7"/>
      <c r="X60981" s="7"/>
    </row>
    <row r="60982" spans="23:24" ht="61.5" customHeight="1" x14ac:dyDescent="0.2">
      <c r="W60982" s="7"/>
      <c r="X60982" s="7"/>
    </row>
    <row r="60983" spans="23:24" ht="61.5" customHeight="1" x14ac:dyDescent="0.2">
      <c r="W60983" s="7"/>
      <c r="X60983" s="7"/>
    </row>
    <row r="60984" spans="23:24" ht="61.5" customHeight="1" x14ac:dyDescent="0.2">
      <c r="W60984" s="7"/>
      <c r="X60984" s="7"/>
    </row>
    <row r="60985" spans="23:24" ht="61.5" customHeight="1" x14ac:dyDescent="0.2">
      <c r="W60985" s="7"/>
      <c r="X60985" s="7"/>
    </row>
    <row r="60986" spans="23:24" ht="61.5" customHeight="1" x14ac:dyDescent="0.2">
      <c r="W60986" s="7"/>
      <c r="X60986" s="7"/>
    </row>
    <row r="60987" spans="23:24" ht="61.5" customHeight="1" x14ac:dyDescent="0.2">
      <c r="W60987" s="7"/>
      <c r="X60987" s="7"/>
    </row>
    <row r="60988" spans="23:24" ht="61.5" customHeight="1" x14ac:dyDescent="0.2">
      <c r="W60988" s="7"/>
      <c r="X60988" s="7"/>
    </row>
    <row r="60989" spans="23:24" ht="61.5" customHeight="1" x14ac:dyDescent="0.2">
      <c r="W60989" s="7"/>
      <c r="X60989" s="7"/>
    </row>
    <row r="60990" spans="23:24" ht="61.5" customHeight="1" x14ac:dyDescent="0.2">
      <c r="W60990" s="7"/>
      <c r="X60990" s="7"/>
    </row>
    <row r="60991" spans="23:24" ht="61.5" customHeight="1" x14ac:dyDescent="0.2">
      <c r="W60991" s="7"/>
      <c r="X60991" s="7"/>
    </row>
    <row r="60992" spans="23:24" ht="61.5" customHeight="1" x14ac:dyDescent="0.2">
      <c r="W60992" s="7"/>
      <c r="X60992" s="7"/>
    </row>
    <row r="60993" spans="23:24" ht="61.5" customHeight="1" x14ac:dyDescent="0.2">
      <c r="W60993" s="7"/>
      <c r="X60993" s="7"/>
    </row>
    <row r="60994" spans="23:24" ht="61.5" customHeight="1" x14ac:dyDescent="0.2">
      <c r="W60994" s="7"/>
      <c r="X60994" s="7"/>
    </row>
    <row r="60995" spans="23:24" ht="61.5" customHeight="1" x14ac:dyDescent="0.2">
      <c r="W60995" s="7"/>
      <c r="X60995" s="7"/>
    </row>
    <row r="60996" spans="23:24" ht="61.5" customHeight="1" x14ac:dyDescent="0.2">
      <c r="W60996" s="7"/>
      <c r="X60996" s="7"/>
    </row>
    <row r="60997" spans="23:24" ht="61.5" customHeight="1" x14ac:dyDescent="0.2">
      <c r="W60997" s="7"/>
      <c r="X60997" s="7"/>
    </row>
    <row r="60998" spans="23:24" ht="61.5" customHeight="1" x14ac:dyDescent="0.2">
      <c r="W60998" s="7"/>
      <c r="X60998" s="7"/>
    </row>
    <row r="60999" spans="23:24" ht="61.5" customHeight="1" x14ac:dyDescent="0.2">
      <c r="W60999" s="7"/>
      <c r="X60999" s="7"/>
    </row>
    <row r="61000" spans="23:24" ht="61.5" customHeight="1" x14ac:dyDescent="0.2">
      <c r="W61000" s="7"/>
      <c r="X61000" s="7"/>
    </row>
    <row r="61001" spans="23:24" ht="61.5" customHeight="1" x14ac:dyDescent="0.2">
      <c r="W61001" s="7"/>
      <c r="X61001" s="7"/>
    </row>
    <row r="61002" spans="23:24" ht="61.5" customHeight="1" x14ac:dyDescent="0.2">
      <c r="W61002" s="7"/>
      <c r="X61002" s="7"/>
    </row>
    <row r="61003" spans="23:24" ht="61.5" customHeight="1" x14ac:dyDescent="0.2">
      <c r="W61003" s="7"/>
      <c r="X61003" s="7"/>
    </row>
    <row r="61004" spans="23:24" ht="61.5" customHeight="1" x14ac:dyDescent="0.2">
      <c r="W61004" s="7"/>
      <c r="X61004" s="7"/>
    </row>
    <row r="61005" spans="23:24" ht="61.5" customHeight="1" x14ac:dyDescent="0.2">
      <c r="W61005" s="7"/>
      <c r="X61005" s="7"/>
    </row>
    <row r="61006" spans="23:24" ht="61.5" customHeight="1" x14ac:dyDescent="0.2">
      <c r="W61006" s="7"/>
      <c r="X61006" s="7"/>
    </row>
    <row r="61007" spans="23:24" ht="61.5" customHeight="1" x14ac:dyDescent="0.2">
      <c r="W61007" s="7"/>
      <c r="X61007" s="7"/>
    </row>
    <row r="61008" spans="23:24" ht="61.5" customHeight="1" x14ac:dyDescent="0.2">
      <c r="W61008" s="7"/>
      <c r="X61008" s="7"/>
    </row>
    <row r="61009" spans="23:24" ht="61.5" customHeight="1" x14ac:dyDescent="0.2">
      <c r="W61009" s="7"/>
      <c r="X61009" s="7"/>
    </row>
    <row r="61010" spans="23:24" ht="61.5" customHeight="1" x14ac:dyDescent="0.2">
      <c r="W61010" s="7"/>
      <c r="X61010" s="7"/>
    </row>
    <row r="61011" spans="23:24" ht="61.5" customHeight="1" x14ac:dyDescent="0.2">
      <c r="W61011" s="7"/>
      <c r="X61011" s="7"/>
    </row>
    <row r="61012" spans="23:24" ht="61.5" customHeight="1" x14ac:dyDescent="0.2">
      <c r="W61012" s="7"/>
      <c r="X61012" s="7"/>
    </row>
    <row r="61013" spans="23:24" ht="61.5" customHeight="1" x14ac:dyDescent="0.2">
      <c r="W61013" s="7"/>
      <c r="X61013" s="7"/>
    </row>
    <row r="61014" spans="23:24" ht="61.5" customHeight="1" x14ac:dyDescent="0.2">
      <c r="W61014" s="7"/>
      <c r="X61014" s="7"/>
    </row>
    <row r="61015" spans="23:24" ht="61.5" customHeight="1" x14ac:dyDescent="0.2">
      <c r="W61015" s="7"/>
      <c r="X61015" s="7"/>
    </row>
    <row r="61016" spans="23:24" ht="61.5" customHeight="1" x14ac:dyDescent="0.2">
      <c r="W61016" s="7"/>
      <c r="X61016" s="7"/>
    </row>
    <row r="61017" spans="23:24" ht="61.5" customHeight="1" x14ac:dyDescent="0.2">
      <c r="W61017" s="7"/>
      <c r="X61017" s="7"/>
    </row>
    <row r="61018" spans="23:24" ht="61.5" customHeight="1" x14ac:dyDescent="0.2">
      <c r="W61018" s="7"/>
      <c r="X61018" s="7"/>
    </row>
    <row r="61019" spans="23:24" ht="61.5" customHeight="1" x14ac:dyDescent="0.2">
      <c r="W61019" s="7"/>
      <c r="X61019" s="7"/>
    </row>
    <row r="61020" spans="23:24" ht="61.5" customHeight="1" x14ac:dyDescent="0.2">
      <c r="W61020" s="7"/>
      <c r="X61020" s="7"/>
    </row>
    <row r="61021" spans="23:24" ht="61.5" customHeight="1" x14ac:dyDescent="0.2">
      <c r="W61021" s="7"/>
      <c r="X61021" s="7"/>
    </row>
    <row r="61022" spans="23:24" ht="61.5" customHeight="1" x14ac:dyDescent="0.2">
      <c r="W61022" s="7"/>
      <c r="X61022" s="7"/>
    </row>
    <row r="61023" spans="23:24" ht="61.5" customHeight="1" x14ac:dyDescent="0.2">
      <c r="W61023" s="7"/>
      <c r="X61023" s="7"/>
    </row>
    <row r="61024" spans="23:24" ht="61.5" customHeight="1" x14ac:dyDescent="0.2">
      <c r="W61024" s="7"/>
      <c r="X61024" s="7"/>
    </row>
    <row r="61025" spans="23:24" ht="61.5" customHeight="1" x14ac:dyDescent="0.2">
      <c r="W61025" s="7"/>
      <c r="X61025" s="7"/>
    </row>
    <row r="61026" spans="23:24" ht="61.5" customHeight="1" x14ac:dyDescent="0.2">
      <c r="W61026" s="7"/>
      <c r="X61026" s="7"/>
    </row>
    <row r="61027" spans="23:24" ht="61.5" customHeight="1" x14ac:dyDescent="0.2">
      <c r="W61027" s="7"/>
      <c r="X61027" s="7"/>
    </row>
    <row r="61028" spans="23:24" ht="61.5" customHeight="1" x14ac:dyDescent="0.2">
      <c r="W61028" s="7"/>
      <c r="X61028" s="7"/>
    </row>
    <row r="61029" spans="23:24" ht="61.5" customHeight="1" x14ac:dyDescent="0.2">
      <c r="W61029" s="7"/>
      <c r="X61029" s="7"/>
    </row>
    <row r="61030" spans="23:24" ht="61.5" customHeight="1" x14ac:dyDescent="0.2">
      <c r="W61030" s="7"/>
      <c r="X61030" s="7"/>
    </row>
    <row r="61031" spans="23:24" ht="61.5" customHeight="1" x14ac:dyDescent="0.2">
      <c r="W61031" s="7"/>
      <c r="X61031" s="7"/>
    </row>
    <row r="61032" spans="23:24" ht="61.5" customHeight="1" x14ac:dyDescent="0.2">
      <c r="W61032" s="7"/>
      <c r="X61032" s="7"/>
    </row>
    <row r="61033" spans="23:24" ht="61.5" customHeight="1" x14ac:dyDescent="0.2">
      <c r="W61033" s="7"/>
      <c r="X61033" s="7"/>
    </row>
    <row r="61034" spans="23:24" ht="61.5" customHeight="1" x14ac:dyDescent="0.2">
      <c r="W61034" s="7"/>
      <c r="X61034" s="7"/>
    </row>
    <row r="61035" spans="23:24" ht="61.5" customHeight="1" x14ac:dyDescent="0.2">
      <c r="W61035" s="7"/>
      <c r="X61035" s="7"/>
    </row>
    <row r="61036" spans="23:24" ht="61.5" customHeight="1" x14ac:dyDescent="0.2">
      <c r="W61036" s="7"/>
      <c r="X61036" s="7"/>
    </row>
    <row r="61037" spans="23:24" ht="61.5" customHeight="1" x14ac:dyDescent="0.2">
      <c r="W61037" s="7"/>
      <c r="X61037" s="7"/>
    </row>
    <row r="61038" spans="23:24" ht="61.5" customHeight="1" x14ac:dyDescent="0.2">
      <c r="W61038" s="7"/>
      <c r="X61038" s="7"/>
    </row>
    <row r="61039" spans="23:24" ht="61.5" customHeight="1" x14ac:dyDescent="0.2">
      <c r="W61039" s="7"/>
      <c r="X61039" s="7"/>
    </row>
    <row r="61040" spans="23:24" ht="61.5" customHeight="1" x14ac:dyDescent="0.2">
      <c r="W61040" s="7"/>
      <c r="X61040" s="7"/>
    </row>
    <row r="61041" spans="23:24" ht="61.5" customHeight="1" x14ac:dyDescent="0.2">
      <c r="W61041" s="7"/>
      <c r="X61041" s="7"/>
    </row>
    <row r="61042" spans="23:24" ht="61.5" customHeight="1" x14ac:dyDescent="0.2">
      <c r="W61042" s="7"/>
      <c r="X61042" s="7"/>
    </row>
    <row r="61043" spans="23:24" ht="61.5" customHeight="1" x14ac:dyDescent="0.2">
      <c r="W61043" s="7"/>
      <c r="X61043" s="7"/>
    </row>
    <row r="61044" spans="23:24" ht="61.5" customHeight="1" x14ac:dyDescent="0.2">
      <c r="W61044" s="7"/>
      <c r="X61044" s="7"/>
    </row>
    <row r="61045" spans="23:24" ht="61.5" customHeight="1" x14ac:dyDescent="0.2">
      <c r="W61045" s="7"/>
      <c r="X61045" s="7"/>
    </row>
    <row r="61046" spans="23:24" ht="61.5" customHeight="1" x14ac:dyDescent="0.2">
      <c r="W61046" s="7"/>
      <c r="X61046" s="7"/>
    </row>
    <row r="61047" spans="23:24" ht="61.5" customHeight="1" x14ac:dyDescent="0.2">
      <c r="W61047" s="7"/>
      <c r="X61047" s="7"/>
    </row>
    <row r="61048" spans="23:24" ht="61.5" customHeight="1" x14ac:dyDescent="0.2">
      <c r="W61048" s="7"/>
      <c r="X61048" s="7"/>
    </row>
    <row r="61049" spans="23:24" ht="61.5" customHeight="1" x14ac:dyDescent="0.2">
      <c r="W61049" s="7"/>
      <c r="X61049" s="7"/>
    </row>
    <row r="61050" spans="23:24" ht="61.5" customHeight="1" x14ac:dyDescent="0.2">
      <c r="W61050" s="7"/>
      <c r="X61050" s="7"/>
    </row>
    <row r="61051" spans="23:24" ht="61.5" customHeight="1" x14ac:dyDescent="0.2">
      <c r="W61051" s="7"/>
      <c r="X61051" s="7"/>
    </row>
    <row r="61052" spans="23:24" ht="61.5" customHeight="1" x14ac:dyDescent="0.2">
      <c r="W61052" s="7"/>
      <c r="X61052" s="7"/>
    </row>
    <row r="61053" spans="23:24" ht="61.5" customHeight="1" x14ac:dyDescent="0.2">
      <c r="W61053" s="7"/>
      <c r="X61053" s="7"/>
    </row>
    <row r="61054" spans="23:24" ht="61.5" customHeight="1" x14ac:dyDescent="0.2">
      <c r="W61054" s="7"/>
      <c r="X61054" s="7"/>
    </row>
    <row r="61055" spans="23:24" ht="61.5" customHeight="1" x14ac:dyDescent="0.2">
      <c r="W61055" s="7"/>
      <c r="X61055" s="7"/>
    </row>
    <row r="61056" spans="23:24" ht="61.5" customHeight="1" x14ac:dyDescent="0.2">
      <c r="W61056" s="7"/>
      <c r="X61056" s="7"/>
    </row>
    <row r="61057" spans="23:24" ht="61.5" customHeight="1" x14ac:dyDescent="0.2">
      <c r="W61057" s="7"/>
      <c r="X61057" s="7"/>
    </row>
    <row r="61058" spans="23:24" ht="61.5" customHeight="1" x14ac:dyDescent="0.2">
      <c r="W61058" s="7"/>
      <c r="X61058" s="7"/>
    </row>
    <row r="61059" spans="23:24" ht="61.5" customHeight="1" x14ac:dyDescent="0.2">
      <c r="W61059" s="7"/>
      <c r="X61059" s="7"/>
    </row>
    <row r="61060" spans="23:24" ht="61.5" customHeight="1" x14ac:dyDescent="0.2">
      <c r="W61060" s="7"/>
      <c r="X61060" s="7"/>
    </row>
    <row r="61061" spans="23:24" ht="61.5" customHeight="1" x14ac:dyDescent="0.2">
      <c r="W61061" s="7"/>
      <c r="X61061" s="7"/>
    </row>
    <row r="61062" spans="23:24" ht="61.5" customHeight="1" x14ac:dyDescent="0.2">
      <c r="W61062" s="7"/>
      <c r="X61062" s="7"/>
    </row>
    <row r="61063" spans="23:24" ht="61.5" customHeight="1" x14ac:dyDescent="0.2">
      <c r="W61063" s="7"/>
      <c r="X61063" s="7"/>
    </row>
    <row r="61064" spans="23:24" ht="61.5" customHeight="1" x14ac:dyDescent="0.2">
      <c r="W61064" s="7"/>
      <c r="X61064" s="7"/>
    </row>
    <row r="61065" spans="23:24" ht="61.5" customHeight="1" x14ac:dyDescent="0.2">
      <c r="W61065" s="7"/>
      <c r="X61065" s="7"/>
    </row>
    <row r="61066" spans="23:24" ht="61.5" customHeight="1" x14ac:dyDescent="0.2">
      <c r="W61066" s="7"/>
      <c r="X61066" s="7"/>
    </row>
    <row r="61067" spans="23:24" ht="61.5" customHeight="1" x14ac:dyDescent="0.2">
      <c r="W61067" s="7"/>
      <c r="X61067" s="7"/>
    </row>
    <row r="61068" spans="23:24" ht="61.5" customHeight="1" x14ac:dyDescent="0.2">
      <c r="W61068" s="7"/>
      <c r="X61068" s="7"/>
    </row>
    <row r="61069" spans="23:24" ht="61.5" customHeight="1" x14ac:dyDescent="0.2">
      <c r="W61069" s="7"/>
      <c r="X61069" s="7"/>
    </row>
    <row r="61070" spans="23:24" ht="61.5" customHeight="1" x14ac:dyDescent="0.2">
      <c r="W61070" s="7"/>
      <c r="X61070" s="7"/>
    </row>
    <row r="61071" spans="23:24" ht="61.5" customHeight="1" x14ac:dyDescent="0.2">
      <c r="W61071" s="7"/>
      <c r="X61071" s="7"/>
    </row>
    <row r="61072" spans="23:24" ht="61.5" customHeight="1" x14ac:dyDescent="0.2">
      <c r="W61072" s="7"/>
      <c r="X61072" s="7"/>
    </row>
    <row r="61073" spans="23:24" ht="61.5" customHeight="1" x14ac:dyDescent="0.2">
      <c r="W61073" s="7"/>
      <c r="X61073" s="7"/>
    </row>
    <row r="61074" spans="23:24" ht="61.5" customHeight="1" x14ac:dyDescent="0.2">
      <c r="W61074" s="7"/>
      <c r="X61074" s="7"/>
    </row>
    <row r="61075" spans="23:24" ht="61.5" customHeight="1" x14ac:dyDescent="0.2">
      <c r="W61075" s="7"/>
      <c r="X61075" s="7"/>
    </row>
    <row r="61076" spans="23:24" ht="61.5" customHeight="1" x14ac:dyDescent="0.2">
      <c r="W61076" s="7"/>
      <c r="X61076" s="7"/>
    </row>
    <row r="61077" spans="23:24" ht="61.5" customHeight="1" x14ac:dyDescent="0.2">
      <c r="W61077" s="7"/>
      <c r="X61077" s="7"/>
    </row>
    <row r="61078" spans="23:24" ht="61.5" customHeight="1" x14ac:dyDescent="0.2">
      <c r="W61078" s="7"/>
      <c r="X61078" s="7"/>
    </row>
    <row r="61079" spans="23:24" ht="61.5" customHeight="1" x14ac:dyDescent="0.2">
      <c r="W61079" s="7"/>
      <c r="X61079" s="7"/>
    </row>
    <row r="61080" spans="23:24" ht="61.5" customHeight="1" x14ac:dyDescent="0.2">
      <c r="W61080" s="7"/>
      <c r="X61080" s="7"/>
    </row>
    <row r="61081" spans="23:24" ht="61.5" customHeight="1" x14ac:dyDescent="0.2">
      <c r="W61081" s="7"/>
      <c r="X61081" s="7"/>
    </row>
    <row r="61082" spans="23:24" ht="61.5" customHeight="1" x14ac:dyDescent="0.2">
      <c r="W61082" s="7"/>
      <c r="X61082" s="7"/>
    </row>
    <row r="61083" spans="23:24" ht="61.5" customHeight="1" x14ac:dyDescent="0.2">
      <c r="W61083" s="7"/>
      <c r="X61083" s="7"/>
    </row>
    <row r="61084" spans="23:24" ht="61.5" customHeight="1" x14ac:dyDescent="0.2">
      <c r="W61084" s="7"/>
      <c r="X61084" s="7"/>
    </row>
    <row r="61085" spans="23:24" ht="61.5" customHeight="1" x14ac:dyDescent="0.2">
      <c r="W61085" s="7"/>
      <c r="X61085" s="7"/>
    </row>
    <row r="61086" spans="23:24" ht="61.5" customHeight="1" x14ac:dyDescent="0.2">
      <c r="W61086" s="7"/>
      <c r="X61086" s="7"/>
    </row>
    <row r="61087" spans="23:24" ht="61.5" customHeight="1" x14ac:dyDescent="0.2">
      <c r="W61087" s="7"/>
      <c r="X61087" s="7"/>
    </row>
    <row r="61088" spans="23:24" ht="61.5" customHeight="1" x14ac:dyDescent="0.2">
      <c r="W61088" s="7"/>
      <c r="X61088" s="7"/>
    </row>
    <row r="61089" spans="23:24" ht="61.5" customHeight="1" x14ac:dyDescent="0.2">
      <c r="W61089" s="7"/>
      <c r="X61089" s="7"/>
    </row>
    <row r="61090" spans="23:24" ht="61.5" customHeight="1" x14ac:dyDescent="0.2">
      <c r="W61090" s="7"/>
      <c r="X61090" s="7"/>
    </row>
    <row r="61091" spans="23:24" ht="61.5" customHeight="1" x14ac:dyDescent="0.2">
      <c r="W61091" s="7"/>
      <c r="X61091" s="7"/>
    </row>
    <row r="61092" spans="23:24" ht="61.5" customHeight="1" x14ac:dyDescent="0.2">
      <c r="W61092" s="7"/>
      <c r="X61092" s="7"/>
    </row>
    <row r="61093" spans="23:24" ht="61.5" customHeight="1" x14ac:dyDescent="0.2">
      <c r="W61093" s="7"/>
      <c r="X61093" s="7"/>
    </row>
    <row r="61094" spans="23:24" ht="61.5" customHeight="1" x14ac:dyDescent="0.2">
      <c r="W61094" s="7"/>
      <c r="X61094" s="7"/>
    </row>
    <row r="61095" spans="23:24" ht="61.5" customHeight="1" x14ac:dyDescent="0.2">
      <c r="W61095" s="7"/>
      <c r="X61095" s="7"/>
    </row>
    <row r="61096" spans="23:24" ht="61.5" customHeight="1" x14ac:dyDescent="0.2">
      <c r="W61096" s="7"/>
      <c r="X61096" s="7"/>
    </row>
    <row r="61097" spans="23:24" ht="61.5" customHeight="1" x14ac:dyDescent="0.2">
      <c r="W61097" s="7"/>
      <c r="X61097" s="7"/>
    </row>
    <row r="61098" spans="23:24" ht="61.5" customHeight="1" x14ac:dyDescent="0.2">
      <c r="W61098" s="7"/>
      <c r="X61098" s="7"/>
    </row>
    <row r="61099" spans="23:24" ht="61.5" customHeight="1" x14ac:dyDescent="0.2">
      <c r="W61099" s="7"/>
      <c r="X61099" s="7"/>
    </row>
    <row r="61100" spans="23:24" ht="61.5" customHeight="1" x14ac:dyDescent="0.2">
      <c r="W61100" s="7"/>
      <c r="X61100" s="7"/>
    </row>
    <row r="61101" spans="23:24" ht="61.5" customHeight="1" x14ac:dyDescent="0.2">
      <c r="W61101" s="7"/>
      <c r="X61101" s="7"/>
    </row>
    <row r="61102" spans="23:24" ht="61.5" customHeight="1" x14ac:dyDescent="0.2">
      <c r="W61102" s="7"/>
      <c r="X61102" s="7"/>
    </row>
    <row r="61103" spans="23:24" ht="61.5" customHeight="1" x14ac:dyDescent="0.2">
      <c r="W61103" s="7"/>
      <c r="X61103" s="7"/>
    </row>
    <row r="61104" spans="23:24" ht="61.5" customHeight="1" x14ac:dyDescent="0.2">
      <c r="W61104" s="7"/>
      <c r="X61104" s="7"/>
    </row>
    <row r="61105" spans="23:24" ht="61.5" customHeight="1" x14ac:dyDescent="0.2">
      <c r="W61105" s="7"/>
      <c r="X61105" s="7"/>
    </row>
    <row r="61106" spans="23:24" ht="61.5" customHeight="1" x14ac:dyDescent="0.2">
      <c r="W61106" s="7"/>
      <c r="X61106" s="7"/>
    </row>
    <row r="61107" spans="23:24" ht="61.5" customHeight="1" x14ac:dyDescent="0.2">
      <c r="W61107" s="7"/>
      <c r="X61107" s="7"/>
    </row>
    <row r="61108" spans="23:24" ht="61.5" customHeight="1" x14ac:dyDescent="0.2">
      <c r="W61108" s="7"/>
      <c r="X61108" s="7"/>
    </row>
    <row r="61109" spans="23:24" ht="61.5" customHeight="1" x14ac:dyDescent="0.2">
      <c r="W61109" s="7"/>
      <c r="X61109" s="7"/>
    </row>
    <row r="61110" spans="23:24" ht="61.5" customHeight="1" x14ac:dyDescent="0.2">
      <c r="W61110" s="7"/>
      <c r="X61110" s="7"/>
    </row>
    <row r="61111" spans="23:24" ht="61.5" customHeight="1" x14ac:dyDescent="0.2">
      <c r="W61111" s="7"/>
      <c r="X61111" s="7"/>
    </row>
    <row r="61112" spans="23:24" ht="61.5" customHeight="1" x14ac:dyDescent="0.2">
      <c r="W61112" s="7"/>
      <c r="X61112" s="7"/>
    </row>
    <row r="61113" spans="23:24" ht="61.5" customHeight="1" x14ac:dyDescent="0.2">
      <c r="W61113" s="7"/>
      <c r="X61113" s="7"/>
    </row>
    <row r="61114" spans="23:24" ht="61.5" customHeight="1" x14ac:dyDescent="0.2">
      <c r="W61114" s="7"/>
      <c r="X61114" s="7"/>
    </row>
    <row r="61115" spans="23:24" ht="61.5" customHeight="1" x14ac:dyDescent="0.2">
      <c r="W61115" s="7"/>
      <c r="X61115" s="7"/>
    </row>
    <row r="61116" spans="23:24" ht="61.5" customHeight="1" x14ac:dyDescent="0.2">
      <c r="W61116" s="7"/>
      <c r="X61116" s="7"/>
    </row>
    <row r="61117" spans="23:24" ht="61.5" customHeight="1" x14ac:dyDescent="0.2">
      <c r="W61117" s="7"/>
      <c r="X61117" s="7"/>
    </row>
    <row r="61118" spans="23:24" ht="61.5" customHeight="1" x14ac:dyDescent="0.2">
      <c r="W61118" s="7"/>
      <c r="X61118" s="7"/>
    </row>
    <row r="61119" spans="23:24" ht="61.5" customHeight="1" x14ac:dyDescent="0.2">
      <c r="W61119" s="7"/>
      <c r="X61119" s="7"/>
    </row>
    <row r="61120" spans="23:24" ht="61.5" customHeight="1" x14ac:dyDescent="0.2">
      <c r="W61120" s="7"/>
      <c r="X61120" s="7"/>
    </row>
    <row r="61121" spans="23:24" ht="61.5" customHeight="1" x14ac:dyDescent="0.2">
      <c r="W61121" s="7"/>
      <c r="X61121" s="7"/>
    </row>
    <row r="61122" spans="23:24" ht="61.5" customHeight="1" x14ac:dyDescent="0.2">
      <c r="W61122" s="7"/>
      <c r="X61122" s="7"/>
    </row>
    <row r="61123" spans="23:24" ht="61.5" customHeight="1" x14ac:dyDescent="0.2">
      <c r="W61123" s="7"/>
      <c r="X61123" s="7"/>
    </row>
    <row r="61124" spans="23:24" ht="61.5" customHeight="1" x14ac:dyDescent="0.2">
      <c r="W61124" s="7"/>
      <c r="X61124" s="7"/>
    </row>
    <row r="61125" spans="23:24" ht="61.5" customHeight="1" x14ac:dyDescent="0.2">
      <c r="W61125" s="7"/>
      <c r="X61125" s="7"/>
    </row>
    <row r="61126" spans="23:24" ht="61.5" customHeight="1" x14ac:dyDescent="0.2">
      <c r="W61126" s="7"/>
      <c r="X61126" s="7"/>
    </row>
    <row r="61127" spans="23:24" ht="61.5" customHeight="1" x14ac:dyDescent="0.2">
      <c r="W61127" s="7"/>
      <c r="X61127" s="7"/>
    </row>
    <row r="61128" spans="23:24" ht="61.5" customHeight="1" x14ac:dyDescent="0.2">
      <c r="W61128" s="7"/>
      <c r="X61128" s="7"/>
    </row>
    <row r="61129" spans="23:24" ht="61.5" customHeight="1" x14ac:dyDescent="0.2">
      <c r="W61129" s="7"/>
      <c r="X61129" s="7"/>
    </row>
    <row r="61130" spans="23:24" ht="61.5" customHeight="1" x14ac:dyDescent="0.2">
      <c r="W61130" s="7"/>
      <c r="X61130" s="7"/>
    </row>
    <row r="61131" spans="23:24" ht="61.5" customHeight="1" x14ac:dyDescent="0.2">
      <c r="W61131" s="7"/>
      <c r="X61131" s="7"/>
    </row>
    <row r="61132" spans="23:24" ht="61.5" customHeight="1" x14ac:dyDescent="0.2">
      <c r="W61132" s="7"/>
      <c r="X61132" s="7"/>
    </row>
    <row r="61133" spans="23:24" ht="61.5" customHeight="1" x14ac:dyDescent="0.2">
      <c r="W61133" s="7"/>
      <c r="X61133" s="7"/>
    </row>
    <row r="61134" spans="23:24" ht="61.5" customHeight="1" x14ac:dyDescent="0.2">
      <c r="W61134" s="7"/>
      <c r="X61134" s="7"/>
    </row>
    <row r="61135" spans="23:24" ht="61.5" customHeight="1" x14ac:dyDescent="0.2">
      <c r="W61135" s="7"/>
      <c r="X61135" s="7"/>
    </row>
    <row r="61136" spans="23:24" ht="61.5" customHeight="1" x14ac:dyDescent="0.2">
      <c r="W61136" s="7"/>
      <c r="X61136" s="7"/>
    </row>
    <row r="61137" spans="23:24" ht="61.5" customHeight="1" x14ac:dyDescent="0.2">
      <c r="W61137" s="7"/>
      <c r="X61137" s="7"/>
    </row>
    <row r="61138" spans="23:24" ht="61.5" customHeight="1" x14ac:dyDescent="0.2">
      <c r="W61138" s="7"/>
      <c r="X61138" s="7"/>
    </row>
    <row r="61139" spans="23:24" ht="61.5" customHeight="1" x14ac:dyDescent="0.2">
      <c r="W61139" s="7"/>
      <c r="X61139" s="7"/>
    </row>
    <row r="61140" spans="23:24" ht="61.5" customHeight="1" x14ac:dyDescent="0.2">
      <c r="W61140" s="7"/>
      <c r="X61140" s="7"/>
    </row>
    <row r="61141" spans="23:24" ht="61.5" customHeight="1" x14ac:dyDescent="0.2">
      <c r="W61141" s="7"/>
      <c r="X61141" s="7"/>
    </row>
    <row r="61142" spans="23:24" ht="61.5" customHeight="1" x14ac:dyDescent="0.2">
      <c r="W61142" s="7"/>
      <c r="X61142" s="7"/>
    </row>
    <row r="61143" spans="23:24" ht="61.5" customHeight="1" x14ac:dyDescent="0.2">
      <c r="W61143" s="7"/>
      <c r="X61143" s="7"/>
    </row>
    <row r="61144" spans="23:24" ht="61.5" customHeight="1" x14ac:dyDescent="0.2">
      <c r="W61144" s="7"/>
      <c r="X61144" s="7"/>
    </row>
    <row r="61145" spans="23:24" ht="61.5" customHeight="1" x14ac:dyDescent="0.2">
      <c r="W61145" s="7"/>
      <c r="X61145" s="7"/>
    </row>
    <row r="61146" spans="23:24" ht="61.5" customHeight="1" x14ac:dyDescent="0.2">
      <c r="W61146" s="7"/>
      <c r="X61146" s="7"/>
    </row>
    <row r="61147" spans="23:24" ht="61.5" customHeight="1" x14ac:dyDescent="0.2">
      <c r="W61147" s="7"/>
      <c r="X61147" s="7"/>
    </row>
    <row r="61148" spans="23:24" ht="61.5" customHeight="1" x14ac:dyDescent="0.2">
      <c r="W61148" s="7"/>
      <c r="X61148" s="7"/>
    </row>
    <row r="61149" spans="23:24" ht="61.5" customHeight="1" x14ac:dyDescent="0.2">
      <c r="W61149" s="7"/>
      <c r="X61149" s="7"/>
    </row>
    <row r="61150" spans="23:24" ht="61.5" customHeight="1" x14ac:dyDescent="0.2">
      <c r="W61150" s="7"/>
      <c r="X61150" s="7"/>
    </row>
    <row r="61151" spans="23:24" ht="61.5" customHeight="1" x14ac:dyDescent="0.2">
      <c r="W61151" s="7"/>
      <c r="X61151" s="7"/>
    </row>
    <row r="61152" spans="23:24" ht="61.5" customHeight="1" x14ac:dyDescent="0.2">
      <c r="W61152" s="7"/>
      <c r="X61152" s="7"/>
    </row>
    <row r="61153" spans="23:24" ht="61.5" customHeight="1" x14ac:dyDescent="0.2">
      <c r="W61153" s="7"/>
      <c r="X61153" s="7"/>
    </row>
    <row r="61154" spans="23:24" ht="61.5" customHeight="1" x14ac:dyDescent="0.2">
      <c r="W61154" s="7"/>
      <c r="X61154" s="7"/>
    </row>
    <row r="61155" spans="23:24" ht="61.5" customHeight="1" x14ac:dyDescent="0.2">
      <c r="W61155" s="7"/>
      <c r="X61155" s="7"/>
    </row>
    <row r="61156" spans="23:24" ht="61.5" customHeight="1" x14ac:dyDescent="0.2">
      <c r="W61156" s="7"/>
      <c r="X61156" s="7"/>
    </row>
    <row r="61157" spans="23:24" ht="61.5" customHeight="1" x14ac:dyDescent="0.2">
      <c r="W61157" s="7"/>
      <c r="X61157" s="7"/>
    </row>
    <row r="61158" spans="23:24" ht="61.5" customHeight="1" x14ac:dyDescent="0.2">
      <c r="W61158" s="7"/>
      <c r="X61158" s="7"/>
    </row>
    <row r="61159" spans="23:24" ht="61.5" customHeight="1" x14ac:dyDescent="0.2">
      <c r="W61159" s="7"/>
      <c r="X61159" s="7"/>
    </row>
    <row r="61160" spans="23:24" ht="61.5" customHeight="1" x14ac:dyDescent="0.2">
      <c r="W61160" s="7"/>
      <c r="X61160" s="7"/>
    </row>
    <row r="61161" spans="23:24" ht="61.5" customHeight="1" x14ac:dyDescent="0.2">
      <c r="W61161" s="7"/>
      <c r="X61161" s="7"/>
    </row>
    <row r="61162" spans="23:24" ht="61.5" customHeight="1" x14ac:dyDescent="0.2">
      <c r="W61162" s="7"/>
      <c r="X61162" s="7"/>
    </row>
    <row r="61163" spans="23:24" ht="61.5" customHeight="1" x14ac:dyDescent="0.2">
      <c r="W61163" s="7"/>
      <c r="X61163" s="7"/>
    </row>
    <row r="61164" spans="23:24" ht="61.5" customHeight="1" x14ac:dyDescent="0.2">
      <c r="W61164" s="7"/>
      <c r="X61164" s="7"/>
    </row>
    <row r="61165" spans="23:24" ht="61.5" customHeight="1" x14ac:dyDescent="0.2">
      <c r="W61165" s="7"/>
      <c r="X61165" s="7"/>
    </row>
    <row r="61166" spans="23:24" ht="61.5" customHeight="1" x14ac:dyDescent="0.2">
      <c r="W61166" s="7"/>
      <c r="X61166" s="7"/>
    </row>
    <row r="61167" spans="23:24" ht="61.5" customHeight="1" x14ac:dyDescent="0.2">
      <c r="W61167" s="7"/>
      <c r="X61167" s="7"/>
    </row>
    <row r="61168" spans="23:24" ht="61.5" customHeight="1" x14ac:dyDescent="0.2">
      <c r="W61168" s="7"/>
      <c r="X61168" s="7"/>
    </row>
    <row r="61169" spans="23:24" ht="61.5" customHeight="1" x14ac:dyDescent="0.2">
      <c r="W61169" s="7"/>
      <c r="X61169" s="7"/>
    </row>
    <row r="61170" spans="23:24" ht="61.5" customHeight="1" x14ac:dyDescent="0.2">
      <c r="W61170" s="7"/>
      <c r="X61170" s="7"/>
    </row>
    <row r="61171" spans="23:24" ht="61.5" customHeight="1" x14ac:dyDescent="0.2">
      <c r="W61171" s="7"/>
      <c r="X61171" s="7"/>
    </row>
    <row r="61172" spans="23:24" ht="61.5" customHeight="1" x14ac:dyDescent="0.2">
      <c r="W61172" s="7"/>
      <c r="X61172" s="7"/>
    </row>
    <row r="61173" spans="23:24" ht="61.5" customHeight="1" x14ac:dyDescent="0.2">
      <c r="W61173" s="7"/>
      <c r="X61173" s="7"/>
    </row>
    <row r="61174" spans="23:24" ht="61.5" customHeight="1" x14ac:dyDescent="0.2">
      <c r="W61174" s="7"/>
      <c r="X61174" s="7"/>
    </row>
    <row r="61175" spans="23:24" ht="61.5" customHeight="1" x14ac:dyDescent="0.2">
      <c r="W61175" s="7"/>
      <c r="X61175" s="7"/>
    </row>
    <row r="61176" spans="23:24" ht="61.5" customHeight="1" x14ac:dyDescent="0.2">
      <c r="W61176" s="7"/>
      <c r="X61176" s="7"/>
    </row>
    <row r="61177" spans="23:24" ht="61.5" customHeight="1" x14ac:dyDescent="0.2">
      <c r="W61177" s="7"/>
      <c r="X61177" s="7"/>
    </row>
    <row r="61178" spans="23:24" ht="61.5" customHeight="1" x14ac:dyDescent="0.2">
      <c r="W61178" s="7"/>
      <c r="X61178" s="7"/>
    </row>
    <row r="61179" spans="23:24" ht="61.5" customHeight="1" x14ac:dyDescent="0.2">
      <c r="W61179" s="7"/>
      <c r="X61179" s="7"/>
    </row>
    <row r="61180" spans="23:24" ht="61.5" customHeight="1" x14ac:dyDescent="0.2">
      <c r="W61180" s="7"/>
      <c r="X61180" s="7"/>
    </row>
    <row r="61181" spans="23:24" ht="61.5" customHeight="1" x14ac:dyDescent="0.2">
      <c r="W61181" s="7"/>
      <c r="X61181" s="7"/>
    </row>
    <row r="61182" spans="23:24" ht="61.5" customHeight="1" x14ac:dyDescent="0.2">
      <c r="W61182" s="7"/>
      <c r="X61182" s="7"/>
    </row>
    <row r="61183" spans="23:24" ht="61.5" customHeight="1" x14ac:dyDescent="0.2">
      <c r="W61183" s="7"/>
      <c r="X61183" s="7"/>
    </row>
    <row r="61184" spans="23:24" ht="61.5" customHeight="1" x14ac:dyDescent="0.2">
      <c r="W61184" s="7"/>
      <c r="X61184" s="7"/>
    </row>
    <row r="61185" spans="23:24" ht="61.5" customHeight="1" x14ac:dyDescent="0.2">
      <c r="W61185" s="7"/>
      <c r="X61185" s="7"/>
    </row>
    <row r="61186" spans="23:24" ht="61.5" customHeight="1" x14ac:dyDescent="0.2">
      <c r="W61186" s="7"/>
      <c r="X61186" s="7"/>
    </row>
    <row r="61187" spans="23:24" ht="61.5" customHeight="1" x14ac:dyDescent="0.2">
      <c r="W61187" s="7"/>
      <c r="X61187" s="7"/>
    </row>
    <row r="61188" spans="23:24" ht="61.5" customHeight="1" x14ac:dyDescent="0.2">
      <c r="W61188" s="7"/>
      <c r="X61188" s="7"/>
    </row>
    <row r="61189" spans="23:24" ht="61.5" customHeight="1" x14ac:dyDescent="0.2">
      <c r="W61189" s="7"/>
      <c r="X61189" s="7"/>
    </row>
    <row r="61190" spans="23:24" ht="61.5" customHeight="1" x14ac:dyDescent="0.2">
      <c r="W61190" s="7"/>
      <c r="X61190" s="7"/>
    </row>
    <row r="61191" spans="23:24" ht="61.5" customHeight="1" x14ac:dyDescent="0.2">
      <c r="W61191" s="7"/>
      <c r="X61191" s="7"/>
    </row>
    <row r="61192" spans="23:24" ht="61.5" customHeight="1" x14ac:dyDescent="0.2">
      <c r="W61192" s="7"/>
      <c r="X61192" s="7"/>
    </row>
    <row r="61193" spans="23:24" ht="61.5" customHeight="1" x14ac:dyDescent="0.2">
      <c r="W61193" s="7"/>
      <c r="X61193" s="7"/>
    </row>
    <row r="61194" spans="23:24" ht="61.5" customHeight="1" x14ac:dyDescent="0.2">
      <c r="W61194" s="7"/>
      <c r="X61194" s="7"/>
    </row>
    <row r="61195" spans="23:24" ht="61.5" customHeight="1" x14ac:dyDescent="0.2">
      <c r="W61195" s="7"/>
      <c r="X61195" s="7"/>
    </row>
    <row r="61196" spans="23:24" ht="61.5" customHeight="1" x14ac:dyDescent="0.2">
      <c r="W61196" s="7"/>
      <c r="X61196" s="7"/>
    </row>
    <row r="61197" spans="23:24" ht="61.5" customHeight="1" x14ac:dyDescent="0.2">
      <c r="W61197" s="7"/>
      <c r="X61197" s="7"/>
    </row>
    <row r="61198" spans="23:24" ht="61.5" customHeight="1" x14ac:dyDescent="0.2">
      <c r="W61198" s="7"/>
      <c r="X61198" s="7"/>
    </row>
    <row r="61199" spans="23:24" ht="61.5" customHeight="1" x14ac:dyDescent="0.2">
      <c r="W61199" s="7"/>
      <c r="X61199" s="7"/>
    </row>
    <row r="61200" spans="23:24" ht="61.5" customHeight="1" x14ac:dyDescent="0.2">
      <c r="W61200" s="7"/>
      <c r="X61200" s="7"/>
    </row>
    <row r="61201" spans="23:24" ht="61.5" customHeight="1" x14ac:dyDescent="0.2">
      <c r="W61201" s="7"/>
      <c r="X61201" s="7"/>
    </row>
    <row r="61202" spans="23:24" ht="61.5" customHeight="1" x14ac:dyDescent="0.2">
      <c r="W61202" s="7"/>
      <c r="X61202" s="7"/>
    </row>
    <row r="61203" spans="23:24" ht="61.5" customHeight="1" x14ac:dyDescent="0.2">
      <c r="W61203" s="7"/>
      <c r="X61203" s="7"/>
    </row>
    <row r="61204" spans="23:24" ht="61.5" customHeight="1" x14ac:dyDescent="0.2">
      <c r="W61204" s="7"/>
      <c r="X61204" s="7"/>
    </row>
    <row r="61205" spans="23:24" ht="61.5" customHeight="1" x14ac:dyDescent="0.2">
      <c r="W61205" s="7"/>
      <c r="X61205" s="7"/>
    </row>
    <row r="61206" spans="23:24" ht="61.5" customHeight="1" x14ac:dyDescent="0.2">
      <c r="W61206" s="7"/>
      <c r="X61206" s="7"/>
    </row>
    <row r="61207" spans="23:24" ht="61.5" customHeight="1" x14ac:dyDescent="0.2">
      <c r="W61207" s="7"/>
      <c r="X61207" s="7"/>
    </row>
    <row r="61208" spans="23:24" ht="61.5" customHeight="1" x14ac:dyDescent="0.2">
      <c r="W61208" s="7"/>
      <c r="X61208" s="7"/>
    </row>
    <row r="61209" spans="23:24" ht="61.5" customHeight="1" x14ac:dyDescent="0.2">
      <c r="W61209" s="7"/>
      <c r="X61209" s="7"/>
    </row>
    <row r="61210" spans="23:24" ht="61.5" customHeight="1" x14ac:dyDescent="0.2">
      <c r="W61210" s="7"/>
      <c r="X61210" s="7"/>
    </row>
    <row r="61211" spans="23:24" ht="61.5" customHeight="1" x14ac:dyDescent="0.2">
      <c r="W61211" s="7"/>
      <c r="X61211" s="7"/>
    </row>
    <row r="61212" spans="23:24" ht="61.5" customHeight="1" x14ac:dyDescent="0.2">
      <c r="W61212" s="7"/>
      <c r="X61212" s="7"/>
    </row>
    <row r="61213" spans="23:24" ht="61.5" customHeight="1" x14ac:dyDescent="0.2">
      <c r="W61213" s="7"/>
      <c r="X61213" s="7"/>
    </row>
    <row r="61214" spans="23:24" ht="61.5" customHeight="1" x14ac:dyDescent="0.2">
      <c r="W61214" s="7"/>
      <c r="X61214" s="7"/>
    </row>
    <row r="61215" spans="23:24" ht="61.5" customHeight="1" x14ac:dyDescent="0.2">
      <c r="W61215" s="7"/>
      <c r="X61215" s="7"/>
    </row>
    <row r="61216" spans="23:24" ht="61.5" customHeight="1" x14ac:dyDescent="0.2">
      <c r="W61216" s="7"/>
      <c r="X61216" s="7"/>
    </row>
    <row r="61217" spans="23:24" ht="61.5" customHeight="1" x14ac:dyDescent="0.2">
      <c r="W61217" s="7"/>
      <c r="X61217" s="7"/>
    </row>
    <row r="61218" spans="23:24" ht="61.5" customHeight="1" x14ac:dyDescent="0.2">
      <c r="W61218" s="7"/>
      <c r="X61218" s="7"/>
    </row>
    <row r="61219" spans="23:24" ht="61.5" customHeight="1" x14ac:dyDescent="0.2">
      <c r="W61219" s="7"/>
      <c r="X61219" s="7"/>
    </row>
    <row r="61220" spans="23:24" ht="61.5" customHeight="1" x14ac:dyDescent="0.2">
      <c r="W61220" s="7"/>
      <c r="X61220" s="7"/>
    </row>
    <row r="61221" spans="23:24" ht="61.5" customHeight="1" x14ac:dyDescent="0.2">
      <c r="W61221" s="7"/>
      <c r="X61221" s="7"/>
    </row>
    <row r="61222" spans="23:24" ht="61.5" customHeight="1" x14ac:dyDescent="0.2">
      <c r="W61222" s="7"/>
      <c r="X61222" s="7"/>
    </row>
    <row r="61223" spans="23:24" ht="61.5" customHeight="1" x14ac:dyDescent="0.2">
      <c r="W61223" s="7"/>
      <c r="X61223" s="7"/>
    </row>
    <row r="61224" spans="23:24" ht="61.5" customHeight="1" x14ac:dyDescent="0.2">
      <c r="W61224" s="7"/>
      <c r="X61224" s="7"/>
    </row>
    <row r="61225" spans="23:24" ht="61.5" customHeight="1" x14ac:dyDescent="0.2">
      <c r="W61225" s="7"/>
      <c r="X61225" s="7"/>
    </row>
    <row r="61226" spans="23:24" ht="61.5" customHeight="1" x14ac:dyDescent="0.2">
      <c r="W61226" s="7"/>
      <c r="X61226" s="7"/>
    </row>
    <row r="61227" spans="23:24" ht="61.5" customHeight="1" x14ac:dyDescent="0.2">
      <c r="W61227" s="7"/>
      <c r="X61227" s="7"/>
    </row>
    <row r="61228" spans="23:24" ht="61.5" customHeight="1" x14ac:dyDescent="0.2">
      <c r="W61228" s="7"/>
      <c r="X61228" s="7"/>
    </row>
    <row r="61229" spans="23:24" ht="61.5" customHeight="1" x14ac:dyDescent="0.2">
      <c r="W61229" s="7"/>
      <c r="X61229" s="7"/>
    </row>
    <row r="61230" spans="23:24" ht="61.5" customHeight="1" x14ac:dyDescent="0.2">
      <c r="W61230" s="7"/>
      <c r="X61230" s="7"/>
    </row>
    <row r="61231" spans="23:24" ht="61.5" customHeight="1" x14ac:dyDescent="0.2">
      <c r="W61231" s="7"/>
      <c r="X61231" s="7"/>
    </row>
    <row r="61232" spans="23:24" ht="61.5" customHeight="1" x14ac:dyDescent="0.2">
      <c r="W61232" s="7"/>
      <c r="X61232" s="7"/>
    </row>
    <row r="61233" spans="23:24" ht="61.5" customHeight="1" x14ac:dyDescent="0.2">
      <c r="W61233" s="7"/>
      <c r="X61233" s="7"/>
    </row>
    <row r="61234" spans="23:24" ht="61.5" customHeight="1" x14ac:dyDescent="0.2">
      <c r="W61234" s="7"/>
      <c r="X61234" s="7"/>
    </row>
    <row r="61235" spans="23:24" ht="61.5" customHeight="1" x14ac:dyDescent="0.2">
      <c r="W61235" s="7"/>
      <c r="X61235" s="7"/>
    </row>
    <row r="61236" spans="23:24" ht="61.5" customHeight="1" x14ac:dyDescent="0.2">
      <c r="W61236" s="7"/>
      <c r="X61236" s="7"/>
    </row>
    <row r="61237" spans="23:24" ht="61.5" customHeight="1" x14ac:dyDescent="0.2">
      <c r="W61237" s="7"/>
      <c r="X61237" s="7"/>
    </row>
    <row r="61238" spans="23:24" ht="61.5" customHeight="1" x14ac:dyDescent="0.2">
      <c r="W61238" s="7"/>
      <c r="X61238" s="7"/>
    </row>
    <row r="61239" spans="23:24" ht="61.5" customHeight="1" x14ac:dyDescent="0.2">
      <c r="W61239" s="7"/>
      <c r="X61239" s="7"/>
    </row>
    <row r="61240" spans="23:24" ht="61.5" customHeight="1" x14ac:dyDescent="0.2">
      <c r="W61240" s="7"/>
      <c r="X61240" s="7"/>
    </row>
    <row r="61241" spans="23:24" ht="61.5" customHeight="1" x14ac:dyDescent="0.2">
      <c r="W61241" s="7"/>
      <c r="X61241" s="7"/>
    </row>
    <row r="61242" spans="23:24" ht="61.5" customHeight="1" x14ac:dyDescent="0.2">
      <c r="W61242" s="7"/>
      <c r="X61242" s="7"/>
    </row>
    <row r="61243" spans="23:24" ht="61.5" customHeight="1" x14ac:dyDescent="0.2">
      <c r="W61243" s="7"/>
      <c r="X61243" s="7"/>
    </row>
    <row r="61244" spans="23:24" ht="61.5" customHeight="1" x14ac:dyDescent="0.2">
      <c r="W61244" s="7"/>
      <c r="X61244" s="7"/>
    </row>
    <row r="61245" spans="23:24" ht="61.5" customHeight="1" x14ac:dyDescent="0.2">
      <c r="W61245" s="7"/>
      <c r="X61245" s="7"/>
    </row>
    <row r="61246" spans="23:24" ht="61.5" customHeight="1" x14ac:dyDescent="0.2">
      <c r="W61246" s="7"/>
      <c r="X61246" s="7"/>
    </row>
    <row r="61247" spans="23:24" ht="61.5" customHeight="1" x14ac:dyDescent="0.2">
      <c r="W61247" s="7"/>
      <c r="X61247" s="7"/>
    </row>
    <row r="61248" spans="23:24" ht="61.5" customHeight="1" x14ac:dyDescent="0.2">
      <c r="W61248" s="7"/>
      <c r="X61248" s="7"/>
    </row>
    <row r="61249" spans="23:24" ht="61.5" customHeight="1" x14ac:dyDescent="0.2">
      <c r="W61249" s="7"/>
      <c r="X61249" s="7"/>
    </row>
    <row r="61250" spans="23:24" ht="61.5" customHeight="1" x14ac:dyDescent="0.2">
      <c r="W61250" s="7"/>
      <c r="X61250" s="7"/>
    </row>
    <row r="61251" spans="23:24" ht="61.5" customHeight="1" x14ac:dyDescent="0.2">
      <c r="W61251" s="7"/>
      <c r="X61251" s="7"/>
    </row>
    <row r="61252" spans="23:24" ht="61.5" customHeight="1" x14ac:dyDescent="0.2">
      <c r="W61252" s="7"/>
      <c r="X61252" s="7"/>
    </row>
    <row r="61253" spans="23:24" ht="61.5" customHeight="1" x14ac:dyDescent="0.2">
      <c r="W61253" s="7"/>
      <c r="X61253" s="7"/>
    </row>
    <row r="61254" spans="23:24" ht="61.5" customHeight="1" x14ac:dyDescent="0.2">
      <c r="W61254" s="7"/>
      <c r="X61254" s="7"/>
    </row>
    <row r="61255" spans="23:24" ht="61.5" customHeight="1" x14ac:dyDescent="0.2">
      <c r="W61255" s="7"/>
      <c r="X61255" s="7"/>
    </row>
    <row r="61256" spans="23:24" ht="61.5" customHeight="1" x14ac:dyDescent="0.2">
      <c r="W61256" s="7"/>
      <c r="X61256" s="7"/>
    </row>
    <row r="61257" spans="23:24" ht="61.5" customHeight="1" x14ac:dyDescent="0.2">
      <c r="W61257" s="7"/>
      <c r="X61257" s="7"/>
    </row>
    <row r="61258" spans="23:24" ht="61.5" customHeight="1" x14ac:dyDescent="0.2">
      <c r="W61258" s="7"/>
      <c r="X61258" s="7"/>
    </row>
    <row r="61259" spans="23:24" ht="61.5" customHeight="1" x14ac:dyDescent="0.2">
      <c r="W61259" s="7"/>
      <c r="X61259" s="7"/>
    </row>
    <row r="61260" spans="23:24" ht="61.5" customHeight="1" x14ac:dyDescent="0.2">
      <c r="W61260" s="7"/>
      <c r="X61260" s="7"/>
    </row>
    <row r="61261" spans="23:24" ht="61.5" customHeight="1" x14ac:dyDescent="0.2">
      <c r="W61261" s="7"/>
      <c r="X61261" s="7"/>
    </row>
    <row r="61262" spans="23:24" ht="61.5" customHeight="1" x14ac:dyDescent="0.2">
      <c r="W61262" s="7"/>
      <c r="X61262" s="7"/>
    </row>
    <row r="61263" spans="23:24" ht="61.5" customHeight="1" x14ac:dyDescent="0.2">
      <c r="W61263" s="7"/>
      <c r="X61263" s="7"/>
    </row>
    <row r="61264" spans="23:24" ht="61.5" customHeight="1" x14ac:dyDescent="0.2">
      <c r="W61264" s="7"/>
      <c r="X61264" s="7"/>
    </row>
    <row r="61265" spans="23:24" ht="61.5" customHeight="1" x14ac:dyDescent="0.2">
      <c r="W61265" s="7"/>
      <c r="X61265" s="7"/>
    </row>
    <row r="61266" spans="23:24" ht="61.5" customHeight="1" x14ac:dyDescent="0.2">
      <c r="W61266" s="7"/>
      <c r="X61266" s="7"/>
    </row>
    <row r="61267" spans="23:24" ht="61.5" customHeight="1" x14ac:dyDescent="0.2">
      <c r="W61267" s="7"/>
      <c r="X61267" s="7"/>
    </row>
    <row r="61268" spans="23:24" ht="61.5" customHeight="1" x14ac:dyDescent="0.2">
      <c r="W61268" s="7"/>
      <c r="X61268" s="7"/>
    </row>
    <row r="61269" spans="23:24" ht="61.5" customHeight="1" x14ac:dyDescent="0.2">
      <c r="W61269" s="7"/>
      <c r="X61269" s="7"/>
    </row>
    <row r="61270" spans="23:24" ht="61.5" customHeight="1" x14ac:dyDescent="0.2">
      <c r="W61270" s="7"/>
      <c r="X61270" s="7"/>
    </row>
    <row r="61271" spans="23:24" ht="61.5" customHeight="1" x14ac:dyDescent="0.2">
      <c r="W61271" s="7"/>
      <c r="X61271" s="7"/>
    </row>
    <row r="61272" spans="23:24" ht="61.5" customHeight="1" x14ac:dyDescent="0.2">
      <c r="W61272" s="7"/>
      <c r="X61272" s="7"/>
    </row>
    <row r="61273" spans="23:24" ht="61.5" customHeight="1" x14ac:dyDescent="0.2">
      <c r="W61273" s="7"/>
      <c r="X61273" s="7"/>
    </row>
    <row r="61274" spans="23:24" ht="61.5" customHeight="1" x14ac:dyDescent="0.2">
      <c r="W61274" s="7"/>
      <c r="X61274" s="7"/>
    </row>
    <row r="61275" spans="23:24" ht="61.5" customHeight="1" x14ac:dyDescent="0.2">
      <c r="W61275" s="7"/>
      <c r="X61275" s="7"/>
    </row>
    <row r="61276" spans="23:24" ht="61.5" customHeight="1" x14ac:dyDescent="0.2">
      <c r="W61276" s="7"/>
      <c r="X61276" s="7"/>
    </row>
    <row r="61277" spans="23:24" ht="61.5" customHeight="1" x14ac:dyDescent="0.2">
      <c r="W61277" s="7"/>
      <c r="X61277" s="7"/>
    </row>
    <row r="61278" spans="23:24" ht="61.5" customHeight="1" x14ac:dyDescent="0.2">
      <c r="W61278" s="7"/>
      <c r="X61278" s="7"/>
    </row>
    <row r="61279" spans="23:24" ht="61.5" customHeight="1" x14ac:dyDescent="0.2">
      <c r="W61279" s="7"/>
      <c r="X61279" s="7"/>
    </row>
    <row r="61280" spans="23:24" ht="61.5" customHeight="1" x14ac:dyDescent="0.2">
      <c r="W61280" s="7"/>
      <c r="X61280" s="7"/>
    </row>
    <row r="61281" spans="23:24" ht="61.5" customHeight="1" x14ac:dyDescent="0.2">
      <c r="W61281" s="7"/>
      <c r="X61281" s="7"/>
    </row>
    <row r="61282" spans="23:24" ht="61.5" customHeight="1" x14ac:dyDescent="0.2">
      <c r="W61282" s="7"/>
      <c r="X61282" s="7"/>
    </row>
    <row r="61283" spans="23:24" ht="61.5" customHeight="1" x14ac:dyDescent="0.2">
      <c r="W61283" s="7"/>
      <c r="X61283" s="7"/>
    </row>
    <row r="61284" spans="23:24" ht="61.5" customHeight="1" x14ac:dyDescent="0.2">
      <c r="W61284" s="7"/>
      <c r="X61284" s="7"/>
    </row>
    <row r="61285" spans="23:24" ht="61.5" customHeight="1" x14ac:dyDescent="0.2">
      <c r="W61285" s="7"/>
      <c r="X61285" s="7"/>
    </row>
    <row r="61286" spans="23:24" ht="61.5" customHeight="1" x14ac:dyDescent="0.2">
      <c r="W61286" s="7"/>
      <c r="X61286" s="7"/>
    </row>
    <row r="61287" spans="23:24" ht="61.5" customHeight="1" x14ac:dyDescent="0.2">
      <c r="W61287" s="7"/>
      <c r="X61287" s="7"/>
    </row>
    <row r="61288" spans="23:24" ht="61.5" customHeight="1" x14ac:dyDescent="0.2">
      <c r="W61288" s="7"/>
      <c r="X61288" s="7"/>
    </row>
    <row r="61289" spans="23:24" ht="61.5" customHeight="1" x14ac:dyDescent="0.2">
      <c r="W61289" s="7"/>
      <c r="X61289" s="7"/>
    </row>
    <row r="61290" spans="23:24" ht="61.5" customHeight="1" x14ac:dyDescent="0.2">
      <c r="W61290" s="7"/>
      <c r="X61290" s="7"/>
    </row>
    <row r="61291" spans="23:24" ht="61.5" customHeight="1" x14ac:dyDescent="0.2">
      <c r="W61291" s="7"/>
      <c r="X61291" s="7"/>
    </row>
    <row r="61292" spans="23:24" ht="61.5" customHeight="1" x14ac:dyDescent="0.2">
      <c r="W61292" s="7"/>
      <c r="X61292" s="7"/>
    </row>
    <row r="61293" spans="23:24" ht="61.5" customHeight="1" x14ac:dyDescent="0.2">
      <c r="W61293" s="7"/>
      <c r="X61293" s="7"/>
    </row>
    <row r="61294" spans="23:24" ht="61.5" customHeight="1" x14ac:dyDescent="0.2">
      <c r="W61294" s="7"/>
      <c r="X61294" s="7"/>
    </row>
    <row r="61295" spans="23:24" ht="61.5" customHeight="1" x14ac:dyDescent="0.2">
      <c r="W61295" s="7"/>
      <c r="X61295" s="7"/>
    </row>
    <row r="61296" spans="23:24" ht="61.5" customHeight="1" x14ac:dyDescent="0.2">
      <c r="W61296" s="7"/>
      <c r="X61296" s="7"/>
    </row>
    <row r="61297" spans="23:24" ht="61.5" customHeight="1" x14ac:dyDescent="0.2">
      <c r="W61297" s="7"/>
      <c r="X61297" s="7"/>
    </row>
    <row r="61298" spans="23:24" ht="61.5" customHeight="1" x14ac:dyDescent="0.2">
      <c r="W61298" s="7"/>
      <c r="X61298" s="7"/>
    </row>
    <row r="61299" spans="23:24" ht="61.5" customHeight="1" x14ac:dyDescent="0.2">
      <c r="W61299" s="7"/>
      <c r="X61299" s="7"/>
    </row>
    <row r="61300" spans="23:24" ht="61.5" customHeight="1" x14ac:dyDescent="0.2">
      <c r="W61300" s="7"/>
      <c r="X61300" s="7"/>
    </row>
    <row r="61301" spans="23:24" ht="61.5" customHeight="1" x14ac:dyDescent="0.2">
      <c r="W61301" s="7"/>
      <c r="X61301" s="7"/>
    </row>
    <row r="61302" spans="23:24" ht="61.5" customHeight="1" x14ac:dyDescent="0.2">
      <c r="W61302" s="7"/>
      <c r="X61302" s="7"/>
    </row>
    <row r="61303" spans="23:24" ht="61.5" customHeight="1" x14ac:dyDescent="0.2">
      <c r="W61303" s="7"/>
      <c r="X61303" s="7"/>
    </row>
    <row r="61304" spans="23:24" ht="61.5" customHeight="1" x14ac:dyDescent="0.2">
      <c r="W61304" s="7"/>
      <c r="X61304" s="7"/>
    </row>
    <row r="61305" spans="23:24" ht="61.5" customHeight="1" x14ac:dyDescent="0.2">
      <c r="W61305" s="7"/>
      <c r="X61305" s="7"/>
    </row>
    <row r="61306" spans="23:24" ht="61.5" customHeight="1" x14ac:dyDescent="0.2">
      <c r="W61306" s="7"/>
      <c r="X61306" s="7"/>
    </row>
    <row r="61307" spans="23:24" ht="61.5" customHeight="1" x14ac:dyDescent="0.2">
      <c r="W61307" s="7"/>
      <c r="X61307" s="7"/>
    </row>
    <row r="61308" spans="23:24" ht="61.5" customHeight="1" x14ac:dyDescent="0.2">
      <c r="W61308" s="7"/>
      <c r="X61308" s="7"/>
    </row>
    <row r="61309" spans="23:24" ht="61.5" customHeight="1" x14ac:dyDescent="0.2">
      <c r="W61309" s="7"/>
      <c r="X61309" s="7"/>
    </row>
    <row r="61310" spans="23:24" ht="61.5" customHeight="1" x14ac:dyDescent="0.2">
      <c r="W61310" s="7"/>
      <c r="X61310" s="7"/>
    </row>
    <row r="61311" spans="23:24" ht="61.5" customHeight="1" x14ac:dyDescent="0.2">
      <c r="W61311" s="7"/>
      <c r="X61311" s="7"/>
    </row>
    <row r="61312" spans="23:24" ht="61.5" customHeight="1" x14ac:dyDescent="0.2">
      <c r="W61312" s="7"/>
      <c r="X61312" s="7"/>
    </row>
    <row r="61313" spans="23:24" ht="61.5" customHeight="1" x14ac:dyDescent="0.2">
      <c r="W61313" s="7"/>
      <c r="X61313" s="7"/>
    </row>
    <row r="61314" spans="23:24" ht="61.5" customHeight="1" x14ac:dyDescent="0.2">
      <c r="W61314" s="7"/>
      <c r="X61314" s="7"/>
    </row>
    <row r="61315" spans="23:24" ht="61.5" customHeight="1" x14ac:dyDescent="0.2">
      <c r="W61315" s="7"/>
      <c r="X61315" s="7"/>
    </row>
    <row r="61316" spans="23:24" ht="61.5" customHeight="1" x14ac:dyDescent="0.2">
      <c r="W61316" s="7"/>
      <c r="X61316" s="7"/>
    </row>
    <row r="61317" spans="23:24" ht="61.5" customHeight="1" x14ac:dyDescent="0.2">
      <c r="W61317" s="7"/>
      <c r="X61317" s="7"/>
    </row>
    <row r="61318" spans="23:24" ht="61.5" customHeight="1" x14ac:dyDescent="0.2">
      <c r="W61318" s="7"/>
      <c r="X61318" s="7"/>
    </row>
    <row r="61319" spans="23:24" ht="61.5" customHeight="1" x14ac:dyDescent="0.2">
      <c r="W61319" s="7"/>
      <c r="X61319" s="7"/>
    </row>
    <row r="61320" spans="23:24" ht="61.5" customHeight="1" x14ac:dyDescent="0.2">
      <c r="W61320" s="7"/>
      <c r="X61320" s="7"/>
    </row>
    <row r="61321" spans="23:24" ht="61.5" customHeight="1" x14ac:dyDescent="0.2">
      <c r="W61321" s="7"/>
      <c r="X61321" s="7"/>
    </row>
    <row r="61322" spans="23:24" ht="61.5" customHeight="1" x14ac:dyDescent="0.2">
      <c r="W61322" s="7"/>
      <c r="X61322" s="7"/>
    </row>
    <row r="61323" spans="23:24" ht="61.5" customHeight="1" x14ac:dyDescent="0.2">
      <c r="W61323" s="7"/>
      <c r="X61323" s="7"/>
    </row>
    <row r="61324" spans="23:24" ht="61.5" customHeight="1" x14ac:dyDescent="0.2">
      <c r="W61324" s="7"/>
      <c r="X61324" s="7"/>
    </row>
    <row r="61325" spans="23:24" ht="61.5" customHeight="1" x14ac:dyDescent="0.2">
      <c r="W61325" s="7"/>
      <c r="X61325" s="7"/>
    </row>
    <row r="61326" spans="23:24" ht="61.5" customHeight="1" x14ac:dyDescent="0.2">
      <c r="W61326" s="7"/>
      <c r="X61326" s="7"/>
    </row>
    <row r="61327" spans="23:24" ht="61.5" customHeight="1" x14ac:dyDescent="0.2">
      <c r="W61327" s="7"/>
      <c r="X61327" s="7"/>
    </row>
    <row r="61328" spans="23:24" ht="61.5" customHeight="1" x14ac:dyDescent="0.2">
      <c r="W61328" s="7"/>
      <c r="X61328" s="7"/>
    </row>
    <row r="61329" spans="23:24" ht="61.5" customHeight="1" x14ac:dyDescent="0.2">
      <c r="W61329" s="7"/>
      <c r="X61329" s="7"/>
    </row>
    <row r="61330" spans="23:24" ht="61.5" customHeight="1" x14ac:dyDescent="0.2">
      <c r="W61330" s="7"/>
      <c r="X61330" s="7"/>
    </row>
    <row r="61331" spans="23:24" ht="61.5" customHeight="1" x14ac:dyDescent="0.2">
      <c r="W61331" s="7"/>
      <c r="X61331" s="7"/>
    </row>
    <row r="61332" spans="23:24" ht="61.5" customHeight="1" x14ac:dyDescent="0.2">
      <c r="W61332" s="7"/>
      <c r="X61332" s="7"/>
    </row>
    <row r="61333" spans="23:24" ht="61.5" customHeight="1" x14ac:dyDescent="0.2">
      <c r="W61333" s="7"/>
      <c r="X61333" s="7"/>
    </row>
    <row r="61334" spans="23:24" ht="61.5" customHeight="1" x14ac:dyDescent="0.2">
      <c r="W61334" s="7"/>
      <c r="X61334" s="7"/>
    </row>
    <row r="61335" spans="23:24" ht="61.5" customHeight="1" x14ac:dyDescent="0.2">
      <c r="W61335" s="7"/>
      <c r="X61335" s="7"/>
    </row>
    <row r="61336" spans="23:24" ht="61.5" customHeight="1" x14ac:dyDescent="0.2">
      <c r="W61336" s="7"/>
      <c r="X61336" s="7"/>
    </row>
    <row r="61337" spans="23:24" ht="61.5" customHeight="1" x14ac:dyDescent="0.2">
      <c r="W61337" s="7"/>
      <c r="X61337" s="7"/>
    </row>
    <row r="61338" spans="23:24" ht="61.5" customHeight="1" x14ac:dyDescent="0.2">
      <c r="W61338" s="7"/>
      <c r="X61338" s="7"/>
    </row>
    <row r="61339" spans="23:24" ht="61.5" customHeight="1" x14ac:dyDescent="0.2">
      <c r="W61339" s="7"/>
      <c r="X61339" s="7"/>
    </row>
    <row r="61340" spans="23:24" ht="61.5" customHeight="1" x14ac:dyDescent="0.2">
      <c r="W61340" s="7"/>
      <c r="X61340" s="7"/>
    </row>
    <row r="61341" spans="23:24" ht="61.5" customHeight="1" x14ac:dyDescent="0.2">
      <c r="W61341" s="7"/>
      <c r="X61341" s="7"/>
    </row>
    <row r="61342" spans="23:24" ht="61.5" customHeight="1" x14ac:dyDescent="0.2">
      <c r="W61342" s="7"/>
      <c r="X61342" s="7"/>
    </row>
    <row r="61343" spans="23:24" ht="61.5" customHeight="1" x14ac:dyDescent="0.2">
      <c r="W61343" s="7"/>
      <c r="X61343" s="7"/>
    </row>
    <row r="61344" spans="23:24" ht="61.5" customHeight="1" x14ac:dyDescent="0.2">
      <c r="W61344" s="7"/>
      <c r="X61344" s="7"/>
    </row>
    <row r="61345" spans="23:24" ht="61.5" customHeight="1" x14ac:dyDescent="0.2">
      <c r="W61345" s="7"/>
      <c r="X61345" s="7"/>
    </row>
    <row r="61346" spans="23:24" ht="61.5" customHeight="1" x14ac:dyDescent="0.2">
      <c r="W61346" s="7"/>
      <c r="X61346" s="7"/>
    </row>
    <row r="61347" spans="23:24" ht="61.5" customHeight="1" x14ac:dyDescent="0.2">
      <c r="W61347" s="7"/>
      <c r="X61347" s="7"/>
    </row>
    <row r="61348" spans="23:24" ht="61.5" customHeight="1" x14ac:dyDescent="0.2">
      <c r="W61348" s="7"/>
      <c r="X61348" s="7"/>
    </row>
    <row r="61349" spans="23:24" ht="61.5" customHeight="1" x14ac:dyDescent="0.2">
      <c r="W61349" s="7"/>
      <c r="X61349" s="7"/>
    </row>
    <row r="61350" spans="23:24" ht="61.5" customHeight="1" x14ac:dyDescent="0.2">
      <c r="W61350" s="7"/>
      <c r="X61350" s="7"/>
    </row>
    <row r="61351" spans="23:24" ht="61.5" customHeight="1" x14ac:dyDescent="0.2">
      <c r="W61351" s="7"/>
      <c r="X61351" s="7"/>
    </row>
    <row r="61352" spans="23:24" ht="61.5" customHeight="1" x14ac:dyDescent="0.2">
      <c r="W61352" s="7"/>
      <c r="X61352" s="7"/>
    </row>
    <row r="61353" spans="23:24" ht="61.5" customHeight="1" x14ac:dyDescent="0.2">
      <c r="W61353" s="7"/>
      <c r="X61353" s="7"/>
    </row>
    <row r="61354" spans="23:24" ht="61.5" customHeight="1" x14ac:dyDescent="0.2">
      <c r="W61354" s="7"/>
      <c r="X61354" s="7"/>
    </row>
    <row r="61355" spans="23:24" ht="61.5" customHeight="1" x14ac:dyDescent="0.2">
      <c r="W61355" s="7"/>
      <c r="X61355" s="7"/>
    </row>
    <row r="61356" spans="23:24" ht="61.5" customHeight="1" x14ac:dyDescent="0.2">
      <c r="W61356" s="7"/>
      <c r="X61356" s="7"/>
    </row>
    <row r="61357" spans="23:24" ht="61.5" customHeight="1" x14ac:dyDescent="0.2">
      <c r="W61357" s="7"/>
      <c r="X61357" s="7"/>
    </row>
    <row r="61358" spans="23:24" ht="61.5" customHeight="1" x14ac:dyDescent="0.2">
      <c r="W61358" s="7"/>
      <c r="X61358" s="7"/>
    </row>
    <row r="61359" spans="23:24" ht="61.5" customHeight="1" x14ac:dyDescent="0.2">
      <c r="W61359" s="7"/>
      <c r="X61359" s="7"/>
    </row>
    <row r="61360" spans="23:24" ht="61.5" customHeight="1" x14ac:dyDescent="0.2">
      <c r="W61360" s="7"/>
      <c r="X61360" s="7"/>
    </row>
    <row r="61361" spans="23:24" ht="61.5" customHeight="1" x14ac:dyDescent="0.2">
      <c r="W61361" s="7"/>
      <c r="X61361" s="7"/>
    </row>
    <row r="61362" spans="23:24" ht="61.5" customHeight="1" x14ac:dyDescent="0.2">
      <c r="W61362" s="7"/>
      <c r="X61362" s="7"/>
    </row>
    <row r="61363" spans="23:24" ht="61.5" customHeight="1" x14ac:dyDescent="0.2">
      <c r="W61363" s="7"/>
      <c r="X61363" s="7"/>
    </row>
    <row r="61364" spans="23:24" ht="61.5" customHeight="1" x14ac:dyDescent="0.2">
      <c r="W61364" s="7"/>
      <c r="X61364" s="7"/>
    </row>
    <row r="61365" spans="23:24" ht="61.5" customHeight="1" x14ac:dyDescent="0.2">
      <c r="W61365" s="7"/>
      <c r="X61365" s="7"/>
    </row>
    <row r="61366" spans="23:24" ht="61.5" customHeight="1" x14ac:dyDescent="0.2">
      <c r="W61366" s="7"/>
      <c r="X61366" s="7"/>
    </row>
    <row r="61367" spans="23:24" ht="61.5" customHeight="1" x14ac:dyDescent="0.2">
      <c r="W61367" s="7"/>
      <c r="X61367" s="7"/>
    </row>
    <row r="61368" spans="23:24" ht="61.5" customHeight="1" x14ac:dyDescent="0.2">
      <c r="W61368" s="7"/>
      <c r="X61368" s="7"/>
    </row>
    <row r="61369" spans="23:24" ht="61.5" customHeight="1" x14ac:dyDescent="0.2">
      <c r="W61369" s="7"/>
      <c r="X61369" s="7"/>
    </row>
    <row r="61370" spans="23:24" ht="61.5" customHeight="1" x14ac:dyDescent="0.2">
      <c r="W61370" s="7"/>
      <c r="X61370" s="7"/>
    </row>
    <row r="61371" spans="23:24" ht="61.5" customHeight="1" x14ac:dyDescent="0.2">
      <c r="W61371" s="7"/>
      <c r="X61371" s="7"/>
    </row>
    <row r="61372" spans="23:24" ht="61.5" customHeight="1" x14ac:dyDescent="0.2">
      <c r="W61372" s="7"/>
      <c r="X61372" s="7"/>
    </row>
    <row r="61373" spans="23:24" ht="61.5" customHeight="1" x14ac:dyDescent="0.2">
      <c r="W61373" s="7"/>
      <c r="X61373" s="7"/>
    </row>
    <row r="61374" spans="23:24" ht="61.5" customHeight="1" x14ac:dyDescent="0.2">
      <c r="W61374" s="7"/>
      <c r="X61374" s="7"/>
    </row>
    <row r="61375" spans="23:24" ht="61.5" customHeight="1" x14ac:dyDescent="0.2">
      <c r="W61375" s="7"/>
      <c r="X61375" s="7"/>
    </row>
    <row r="61376" spans="23:24" ht="61.5" customHeight="1" x14ac:dyDescent="0.2">
      <c r="W61376" s="7"/>
      <c r="X61376" s="7"/>
    </row>
    <row r="61377" spans="23:24" ht="61.5" customHeight="1" x14ac:dyDescent="0.2">
      <c r="W61377" s="7"/>
      <c r="X61377" s="7"/>
    </row>
    <row r="61378" spans="23:24" ht="61.5" customHeight="1" x14ac:dyDescent="0.2">
      <c r="W61378" s="7"/>
      <c r="X61378" s="7"/>
    </row>
    <row r="61379" spans="23:24" ht="61.5" customHeight="1" x14ac:dyDescent="0.2">
      <c r="W61379" s="7"/>
      <c r="X61379" s="7"/>
    </row>
    <row r="61380" spans="23:24" ht="61.5" customHeight="1" x14ac:dyDescent="0.2">
      <c r="W61380" s="7"/>
      <c r="X61380" s="7"/>
    </row>
    <row r="61381" spans="23:24" ht="61.5" customHeight="1" x14ac:dyDescent="0.2">
      <c r="W61381" s="7"/>
      <c r="X61381" s="7"/>
    </row>
    <row r="61382" spans="23:24" ht="61.5" customHeight="1" x14ac:dyDescent="0.2">
      <c r="W61382" s="7"/>
      <c r="X61382" s="7"/>
    </row>
    <row r="61383" spans="23:24" ht="61.5" customHeight="1" x14ac:dyDescent="0.2">
      <c r="W61383" s="7"/>
      <c r="X61383" s="7"/>
    </row>
    <row r="61384" spans="23:24" ht="61.5" customHeight="1" x14ac:dyDescent="0.2">
      <c r="W61384" s="7"/>
      <c r="X61384" s="7"/>
    </row>
    <row r="61385" spans="23:24" ht="61.5" customHeight="1" x14ac:dyDescent="0.2">
      <c r="W61385" s="7"/>
      <c r="X61385" s="7"/>
    </row>
    <row r="61386" spans="23:24" ht="61.5" customHeight="1" x14ac:dyDescent="0.2">
      <c r="W61386" s="7"/>
      <c r="X61386" s="7"/>
    </row>
    <row r="61387" spans="23:24" ht="61.5" customHeight="1" x14ac:dyDescent="0.2">
      <c r="W61387" s="7"/>
      <c r="X61387" s="7"/>
    </row>
    <row r="61388" spans="23:24" ht="61.5" customHeight="1" x14ac:dyDescent="0.2">
      <c r="W61388" s="7"/>
      <c r="X61388" s="7"/>
    </row>
    <row r="61389" spans="23:24" ht="61.5" customHeight="1" x14ac:dyDescent="0.2">
      <c r="W61389" s="7"/>
      <c r="X61389" s="7"/>
    </row>
    <row r="61390" spans="23:24" ht="61.5" customHeight="1" x14ac:dyDescent="0.2">
      <c r="W61390" s="7"/>
      <c r="X61390" s="7"/>
    </row>
    <row r="61391" spans="23:24" ht="61.5" customHeight="1" x14ac:dyDescent="0.2">
      <c r="W61391" s="7"/>
      <c r="X61391" s="7"/>
    </row>
    <row r="61392" spans="23:24" ht="61.5" customHeight="1" x14ac:dyDescent="0.2">
      <c r="W61392" s="7"/>
      <c r="X61392" s="7"/>
    </row>
    <row r="61393" spans="23:24" ht="61.5" customHeight="1" x14ac:dyDescent="0.2">
      <c r="W61393" s="7"/>
      <c r="X61393" s="7"/>
    </row>
    <row r="61394" spans="23:24" ht="61.5" customHeight="1" x14ac:dyDescent="0.2">
      <c r="W61394" s="7"/>
      <c r="X61394" s="7"/>
    </row>
    <row r="61395" spans="23:24" ht="61.5" customHeight="1" x14ac:dyDescent="0.2">
      <c r="W61395" s="7"/>
      <c r="X61395" s="7"/>
    </row>
    <row r="61396" spans="23:24" ht="61.5" customHeight="1" x14ac:dyDescent="0.2">
      <c r="W61396" s="7"/>
      <c r="X61396" s="7"/>
    </row>
    <row r="61397" spans="23:24" ht="61.5" customHeight="1" x14ac:dyDescent="0.2">
      <c r="W61397" s="7"/>
      <c r="X61397" s="7"/>
    </row>
    <row r="61398" spans="23:24" ht="61.5" customHeight="1" x14ac:dyDescent="0.2">
      <c r="W61398" s="7"/>
      <c r="X61398" s="7"/>
    </row>
    <row r="61399" spans="23:24" ht="61.5" customHeight="1" x14ac:dyDescent="0.2">
      <c r="W61399" s="7"/>
      <c r="X61399" s="7"/>
    </row>
    <row r="61400" spans="23:24" ht="61.5" customHeight="1" x14ac:dyDescent="0.2">
      <c r="W61400" s="7"/>
      <c r="X61400" s="7"/>
    </row>
    <row r="61401" spans="23:24" ht="61.5" customHeight="1" x14ac:dyDescent="0.2">
      <c r="W61401" s="7"/>
      <c r="X61401" s="7"/>
    </row>
    <row r="61402" spans="23:24" ht="61.5" customHeight="1" x14ac:dyDescent="0.2">
      <c r="W61402" s="7"/>
      <c r="X61402" s="7"/>
    </row>
    <row r="61403" spans="23:24" ht="61.5" customHeight="1" x14ac:dyDescent="0.2">
      <c r="W61403" s="7"/>
      <c r="X61403" s="7"/>
    </row>
    <row r="61404" spans="23:24" ht="61.5" customHeight="1" x14ac:dyDescent="0.2">
      <c r="W61404" s="7"/>
      <c r="X61404" s="7"/>
    </row>
    <row r="61405" spans="23:24" ht="61.5" customHeight="1" x14ac:dyDescent="0.2">
      <c r="W61405" s="7"/>
      <c r="X61405" s="7"/>
    </row>
    <row r="61406" spans="23:24" ht="61.5" customHeight="1" x14ac:dyDescent="0.2">
      <c r="W61406" s="7"/>
      <c r="X61406" s="7"/>
    </row>
    <row r="61407" spans="23:24" ht="61.5" customHeight="1" x14ac:dyDescent="0.2">
      <c r="W61407" s="7"/>
      <c r="X61407" s="7"/>
    </row>
    <row r="61408" spans="23:24" ht="61.5" customHeight="1" x14ac:dyDescent="0.2">
      <c r="W61408" s="7"/>
      <c r="X61408" s="7"/>
    </row>
    <row r="61409" spans="23:24" ht="61.5" customHeight="1" x14ac:dyDescent="0.2">
      <c r="W61409" s="7"/>
      <c r="X61409" s="7"/>
    </row>
    <row r="61410" spans="23:24" ht="61.5" customHeight="1" x14ac:dyDescent="0.2">
      <c r="W61410" s="7"/>
      <c r="X61410" s="7"/>
    </row>
    <row r="61411" spans="23:24" ht="61.5" customHeight="1" x14ac:dyDescent="0.2">
      <c r="W61411" s="7"/>
      <c r="X61411" s="7"/>
    </row>
    <row r="61412" spans="23:24" ht="61.5" customHeight="1" x14ac:dyDescent="0.2">
      <c r="W61412" s="7"/>
      <c r="X61412" s="7"/>
    </row>
    <row r="61413" spans="23:24" ht="61.5" customHeight="1" x14ac:dyDescent="0.2">
      <c r="W61413" s="7"/>
      <c r="X61413" s="7"/>
    </row>
    <row r="61414" spans="23:24" ht="61.5" customHeight="1" x14ac:dyDescent="0.2">
      <c r="W61414" s="7"/>
      <c r="X61414" s="7"/>
    </row>
    <row r="61415" spans="23:24" ht="61.5" customHeight="1" x14ac:dyDescent="0.2">
      <c r="W61415" s="7"/>
      <c r="X61415" s="7"/>
    </row>
    <row r="61416" spans="23:24" ht="61.5" customHeight="1" x14ac:dyDescent="0.2">
      <c r="W61416" s="7"/>
      <c r="X61416" s="7"/>
    </row>
    <row r="61417" spans="23:24" ht="61.5" customHeight="1" x14ac:dyDescent="0.2">
      <c r="W61417" s="7"/>
      <c r="X61417" s="7"/>
    </row>
    <row r="61418" spans="23:24" ht="61.5" customHeight="1" x14ac:dyDescent="0.2">
      <c r="W61418" s="7"/>
      <c r="X61418" s="7"/>
    </row>
    <row r="61419" spans="23:24" ht="61.5" customHeight="1" x14ac:dyDescent="0.2">
      <c r="W61419" s="7"/>
      <c r="X61419" s="7"/>
    </row>
    <row r="61420" spans="23:24" ht="61.5" customHeight="1" x14ac:dyDescent="0.2">
      <c r="W61420" s="7"/>
      <c r="X61420" s="7"/>
    </row>
    <row r="61421" spans="23:24" ht="61.5" customHeight="1" x14ac:dyDescent="0.2">
      <c r="W61421" s="7"/>
      <c r="X61421" s="7"/>
    </row>
    <row r="61422" spans="23:24" ht="61.5" customHeight="1" x14ac:dyDescent="0.2">
      <c r="W61422" s="7"/>
      <c r="X61422" s="7"/>
    </row>
    <row r="61423" spans="23:24" ht="61.5" customHeight="1" x14ac:dyDescent="0.2">
      <c r="W61423" s="7"/>
      <c r="X61423" s="7"/>
    </row>
    <row r="61424" spans="23:24" ht="61.5" customHeight="1" x14ac:dyDescent="0.2">
      <c r="W61424" s="7"/>
      <c r="X61424" s="7"/>
    </row>
    <row r="61425" spans="23:24" ht="61.5" customHeight="1" x14ac:dyDescent="0.2">
      <c r="W61425" s="7"/>
      <c r="X61425" s="7"/>
    </row>
    <row r="61426" spans="23:24" ht="61.5" customHeight="1" x14ac:dyDescent="0.2">
      <c r="W61426" s="7"/>
      <c r="X61426" s="7"/>
    </row>
    <row r="61427" spans="23:24" ht="61.5" customHeight="1" x14ac:dyDescent="0.2">
      <c r="W61427" s="7"/>
      <c r="X61427" s="7"/>
    </row>
    <row r="61428" spans="23:24" ht="61.5" customHeight="1" x14ac:dyDescent="0.2">
      <c r="W61428" s="7"/>
      <c r="X61428" s="7"/>
    </row>
    <row r="61429" spans="23:24" ht="61.5" customHeight="1" x14ac:dyDescent="0.2">
      <c r="W61429" s="7"/>
      <c r="X61429" s="7"/>
    </row>
    <row r="61430" spans="23:24" ht="61.5" customHeight="1" x14ac:dyDescent="0.2">
      <c r="W61430" s="7"/>
      <c r="X61430" s="7"/>
    </row>
    <row r="61431" spans="23:24" ht="61.5" customHeight="1" x14ac:dyDescent="0.2">
      <c r="W61431" s="7"/>
      <c r="X61431" s="7"/>
    </row>
    <row r="61432" spans="23:24" ht="61.5" customHeight="1" x14ac:dyDescent="0.2">
      <c r="W61432" s="7"/>
      <c r="X61432" s="7"/>
    </row>
    <row r="61433" spans="23:24" ht="61.5" customHeight="1" x14ac:dyDescent="0.2">
      <c r="W61433" s="7"/>
      <c r="X61433" s="7"/>
    </row>
    <row r="61434" spans="23:24" ht="61.5" customHeight="1" x14ac:dyDescent="0.2">
      <c r="W61434" s="7"/>
      <c r="X61434" s="7"/>
    </row>
    <row r="61435" spans="23:24" ht="61.5" customHeight="1" x14ac:dyDescent="0.2">
      <c r="W61435" s="7"/>
      <c r="X61435" s="7"/>
    </row>
    <row r="61436" spans="23:24" ht="61.5" customHeight="1" x14ac:dyDescent="0.2">
      <c r="W61436" s="7"/>
      <c r="X61436" s="7"/>
    </row>
    <row r="61437" spans="23:24" ht="61.5" customHeight="1" x14ac:dyDescent="0.2">
      <c r="W61437" s="7"/>
      <c r="X61437" s="7"/>
    </row>
    <row r="61438" spans="23:24" ht="61.5" customHeight="1" x14ac:dyDescent="0.2">
      <c r="W61438" s="7"/>
      <c r="X61438" s="7"/>
    </row>
    <row r="61439" spans="23:24" ht="61.5" customHeight="1" x14ac:dyDescent="0.2">
      <c r="W61439" s="7"/>
      <c r="X61439" s="7"/>
    </row>
    <row r="61440" spans="23:24" ht="61.5" customHeight="1" x14ac:dyDescent="0.2">
      <c r="W61440" s="7"/>
      <c r="X61440" s="7"/>
    </row>
    <row r="61441" spans="23:24" ht="61.5" customHeight="1" x14ac:dyDescent="0.2">
      <c r="W61441" s="7"/>
      <c r="X61441" s="7"/>
    </row>
    <row r="61442" spans="23:24" ht="61.5" customHeight="1" x14ac:dyDescent="0.2">
      <c r="W61442" s="7"/>
      <c r="X61442" s="7"/>
    </row>
    <row r="61443" spans="23:24" ht="61.5" customHeight="1" x14ac:dyDescent="0.2">
      <c r="W61443" s="7"/>
      <c r="X61443" s="7"/>
    </row>
    <row r="61444" spans="23:24" ht="61.5" customHeight="1" x14ac:dyDescent="0.2">
      <c r="W61444" s="7"/>
      <c r="X61444" s="7"/>
    </row>
    <row r="61445" spans="23:24" ht="61.5" customHeight="1" x14ac:dyDescent="0.2">
      <c r="W61445" s="7"/>
      <c r="X61445" s="7"/>
    </row>
    <row r="61446" spans="23:24" ht="61.5" customHeight="1" x14ac:dyDescent="0.2">
      <c r="W61446" s="7"/>
      <c r="X61446" s="7"/>
    </row>
    <row r="61447" spans="23:24" ht="61.5" customHeight="1" x14ac:dyDescent="0.2">
      <c r="W61447" s="7"/>
      <c r="X61447" s="7"/>
    </row>
    <row r="61448" spans="23:24" ht="61.5" customHeight="1" x14ac:dyDescent="0.2">
      <c r="W61448" s="7"/>
      <c r="X61448" s="7"/>
    </row>
    <row r="61449" spans="23:24" ht="61.5" customHeight="1" x14ac:dyDescent="0.2">
      <c r="W61449" s="7"/>
      <c r="X61449" s="7"/>
    </row>
    <row r="61450" spans="23:24" ht="61.5" customHeight="1" x14ac:dyDescent="0.2">
      <c r="W61450" s="7"/>
      <c r="X61450" s="7"/>
    </row>
    <row r="61451" spans="23:24" ht="61.5" customHeight="1" x14ac:dyDescent="0.2">
      <c r="W61451" s="7"/>
      <c r="X61451" s="7"/>
    </row>
    <row r="61452" spans="23:24" ht="61.5" customHeight="1" x14ac:dyDescent="0.2">
      <c r="W61452" s="7"/>
      <c r="X61452" s="7"/>
    </row>
    <row r="61453" spans="23:24" ht="61.5" customHeight="1" x14ac:dyDescent="0.2">
      <c r="W61453" s="7"/>
      <c r="X61453" s="7"/>
    </row>
    <row r="61454" spans="23:24" ht="61.5" customHeight="1" x14ac:dyDescent="0.2">
      <c r="W61454" s="7"/>
      <c r="X61454" s="7"/>
    </row>
    <row r="61455" spans="23:24" ht="61.5" customHeight="1" x14ac:dyDescent="0.2">
      <c r="W61455" s="7"/>
      <c r="X61455" s="7"/>
    </row>
    <row r="61456" spans="23:24" ht="61.5" customHeight="1" x14ac:dyDescent="0.2">
      <c r="W61456" s="7"/>
      <c r="X61456" s="7"/>
    </row>
    <row r="61457" spans="23:24" ht="61.5" customHeight="1" x14ac:dyDescent="0.2">
      <c r="W61457" s="7"/>
      <c r="X61457" s="7"/>
    </row>
    <row r="61458" spans="23:24" ht="61.5" customHeight="1" x14ac:dyDescent="0.2">
      <c r="W61458" s="7"/>
      <c r="X61458" s="7"/>
    </row>
    <row r="61459" spans="23:24" ht="61.5" customHeight="1" x14ac:dyDescent="0.2">
      <c r="W61459" s="7"/>
      <c r="X61459" s="7"/>
    </row>
    <row r="61460" spans="23:24" ht="61.5" customHeight="1" x14ac:dyDescent="0.2">
      <c r="W61460" s="7"/>
      <c r="X61460" s="7"/>
    </row>
    <row r="61461" spans="23:24" ht="61.5" customHeight="1" x14ac:dyDescent="0.2">
      <c r="W61461" s="7"/>
      <c r="X61461" s="7"/>
    </row>
    <row r="61462" spans="23:24" ht="61.5" customHeight="1" x14ac:dyDescent="0.2">
      <c r="W61462" s="7"/>
      <c r="X61462" s="7"/>
    </row>
    <row r="61463" spans="23:24" ht="61.5" customHeight="1" x14ac:dyDescent="0.2">
      <c r="W61463" s="7"/>
      <c r="X61463" s="7"/>
    </row>
    <row r="61464" spans="23:24" ht="61.5" customHeight="1" x14ac:dyDescent="0.2">
      <c r="W61464" s="7"/>
      <c r="X61464" s="7"/>
    </row>
    <row r="61465" spans="23:24" ht="61.5" customHeight="1" x14ac:dyDescent="0.2">
      <c r="W61465" s="7"/>
      <c r="X61465" s="7"/>
    </row>
    <row r="61466" spans="23:24" ht="61.5" customHeight="1" x14ac:dyDescent="0.2">
      <c r="W61466" s="7"/>
      <c r="X61466" s="7"/>
    </row>
    <row r="61467" spans="23:24" ht="61.5" customHeight="1" x14ac:dyDescent="0.2">
      <c r="W61467" s="7"/>
      <c r="X61467" s="7"/>
    </row>
    <row r="61468" spans="23:24" ht="61.5" customHeight="1" x14ac:dyDescent="0.2">
      <c r="W61468" s="7"/>
      <c r="X61468" s="7"/>
    </row>
    <row r="61469" spans="23:24" ht="61.5" customHeight="1" x14ac:dyDescent="0.2">
      <c r="W61469" s="7"/>
      <c r="X61469" s="7"/>
    </row>
    <row r="61470" spans="23:24" ht="61.5" customHeight="1" x14ac:dyDescent="0.2">
      <c r="W61470" s="7"/>
      <c r="X61470" s="7"/>
    </row>
    <row r="61471" spans="23:24" ht="61.5" customHeight="1" x14ac:dyDescent="0.2">
      <c r="W61471" s="7"/>
      <c r="X61471" s="7"/>
    </row>
    <row r="61472" spans="23:24" ht="61.5" customHeight="1" x14ac:dyDescent="0.2">
      <c r="W61472" s="7"/>
      <c r="X61472" s="7"/>
    </row>
    <row r="61473" spans="23:24" ht="61.5" customHeight="1" x14ac:dyDescent="0.2">
      <c r="W61473" s="7"/>
      <c r="X61473" s="7"/>
    </row>
    <row r="61474" spans="23:24" ht="61.5" customHeight="1" x14ac:dyDescent="0.2">
      <c r="W61474" s="7"/>
      <c r="X61474" s="7"/>
    </row>
    <row r="61475" spans="23:24" ht="61.5" customHeight="1" x14ac:dyDescent="0.2">
      <c r="W61475" s="7"/>
      <c r="X61475" s="7"/>
    </row>
    <row r="61476" spans="23:24" ht="61.5" customHeight="1" x14ac:dyDescent="0.2">
      <c r="W61476" s="7"/>
      <c r="X61476" s="7"/>
    </row>
    <row r="61477" spans="23:24" ht="61.5" customHeight="1" x14ac:dyDescent="0.2">
      <c r="W61477" s="7"/>
      <c r="X61477" s="7"/>
    </row>
    <row r="61478" spans="23:24" ht="61.5" customHeight="1" x14ac:dyDescent="0.2">
      <c r="W61478" s="7"/>
      <c r="X61478" s="7"/>
    </row>
    <row r="61479" spans="23:24" ht="61.5" customHeight="1" x14ac:dyDescent="0.2">
      <c r="W61479" s="7"/>
      <c r="X61479" s="7"/>
    </row>
    <row r="61480" spans="23:24" ht="61.5" customHeight="1" x14ac:dyDescent="0.2">
      <c r="W61480" s="7"/>
      <c r="X61480" s="7"/>
    </row>
    <row r="61481" spans="23:24" ht="61.5" customHeight="1" x14ac:dyDescent="0.2">
      <c r="W61481" s="7"/>
      <c r="X61481" s="7"/>
    </row>
    <row r="61482" spans="23:24" ht="61.5" customHeight="1" x14ac:dyDescent="0.2">
      <c r="W61482" s="7"/>
      <c r="X61482" s="7"/>
    </row>
    <row r="61483" spans="23:24" ht="61.5" customHeight="1" x14ac:dyDescent="0.2">
      <c r="W61483" s="7"/>
      <c r="X61483" s="7"/>
    </row>
    <row r="61484" spans="23:24" ht="61.5" customHeight="1" x14ac:dyDescent="0.2">
      <c r="W61484" s="7"/>
      <c r="X61484" s="7"/>
    </row>
    <row r="61485" spans="23:24" ht="61.5" customHeight="1" x14ac:dyDescent="0.2">
      <c r="W61485" s="7"/>
      <c r="X61485" s="7"/>
    </row>
    <row r="61486" spans="23:24" ht="61.5" customHeight="1" x14ac:dyDescent="0.2">
      <c r="W61486" s="7"/>
      <c r="X61486" s="7"/>
    </row>
    <row r="61487" spans="23:24" ht="61.5" customHeight="1" x14ac:dyDescent="0.2">
      <c r="W61487" s="7"/>
      <c r="X61487" s="7"/>
    </row>
    <row r="61488" spans="23:24" ht="61.5" customHeight="1" x14ac:dyDescent="0.2">
      <c r="W61488" s="7"/>
      <c r="X61488" s="7"/>
    </row>
    <row r="61489" spans="23:24" ht="61.5" customHeight="1" x14ac:dyDescent="0.2">
      <c r="W61489" s="7"/>
      <c r="X61489" s="7"/>
    </row>
    <row r="61490" spans="23:24" ht="61.5" customHeight="1" x14ac:dyDescent="0.2">
      <c r="W61490" s="7"/>
      <c r="X61490" s="7"/>
    </row>
    <row r="61491" spans="23:24" ht="61.5" customHeight="1" x14ac:dyDescent="0.2">
      <c r="W61491" s="7"/>
      <c r="X61491" s="7"/>
    </row>
    <row r="61492" spans="23:24" ht="61.5" customHeight="1" x14ac:dyDescent="0.2">
      <c r="W61492" s="7"/>
      <c r="X61492" s="7"/>
    </row>
    <row r="61493" spans="23:24" ht="61.5" customHeight="1" x14ac:dyDescent="0.2">
      <c r="W61493" s="7"/>
      <c r="X61493" s="7"/>
    </row>
    <row r="61494" spans="23:24" ht="61.5" customHeight="1" x14ac:dyDescent="0.2">
      <c r="W61494" s="7"/>
      <c r="X61494" s="7"/>
    </row>
    <row r="61495" spans="23:24" ht="61.5" customHeight="1" x14ac:dyDescent="0.2">
      <c r="W61495" s="7"/>
      <c r="X61495" s="7"/>
    </row>
    <row r="61496" spans="23:24" ht="61.5" customHeight="1" x14ac:dyDescent="0.2">
      <c r="W61496" s="7"/>
      <c r="X61496" s="7"/>
    </row>
    <row r="61497" spans="23:24" ht="61.5" customHeight="1" x14ac:dyDescent="0.2">
      <c r="W61497" s="7"/>
      <c r="X61497" s="7"/>
    </row>
    <row r="61498" spans="23:24" ht="61.5" customHeight="1" x14ac:dyDescent="0.2">
      <c r="W61498" s="7"/>
      <c r="X61498" s="7"/>
    </row>
    <row r="61499" spans="23:24" ht="61.5" customHeight="1" x14ac:dyDescent="0.2">
      <c r="W61499" s="7"/>
      <c r="X61499" s="7"/>
    </row>
    <row r="61500" spans="23:24" ht="61.5" customHeight="1" x14ac:dyDescent="0.2">
      <c r="W61500" s="7"/>
      <c r="X61500" s="7"/>
    </row>
    <row r="61501" spans="23:24" ht="61.5" customHeight="1" x14ac:dyDescent="0.2">
      <c r="W61501" s="7"/>
      <c r="X61501" s="7"/>
    </row>
    <row r="61502" spans="23:24" ht="61.5" customHeight="1" x14ac:dyDescent="0.2">
      <c r="W61502" s="7"/>
      <c r="X61502" s="7"/>
    </row>
    <row r="61503" spans="23:24" ht="61.5" customHeight="1" x14ac:dyDescent="0.2">
      <c r="W61503" s="7"/>
      <c r="X61503" s="7"/>
    </row>
    <row r="61504" spans="23:24" ht="61.5" customHeight="1" x14ac:dyDescent="0.2">
      <c r="W61504" s="7"/>
      <c r="X61504" s="7"/>
    </row>
    <row r="61505" spans="23:24" ht="61.5" customHeight="1" x14ac:dyDescent="0.2">
      <c r="W61505" s="7"/>
      <c r="X61505" s="7"/>
    </row>
    <row r="61506" spans="23:24" ht="61.5" customHeight="1" x14ac:dyDescent="0.2">
      <c r="W61506" s="7"/>
      <c r="X61506" s="7"/>
    </row>
    <row r="61507" spans="23:24" ht="61.5" customHeight="1" x14ac:dyDescent="0.2">
      <c r="W61507" s="7"/>
      <c r="X61507" s="7"/>
    </row>
    <row r="61508" spans="23:24" ht="61.5" customHeight="1" x14ac:dyDescent="0.2">
      <c r="W61508" s="7"/>
      <c r="X61508" s="7"/>
    </row>
    <row r="61509" spans="23:24" ht="61.5" customHeight="1" x14ac:dyDescent="0.2">
      <c r="W61509" s="7"/>
      <c r="X61509" s="7"/>
    </row>
    <row r="61510" spans="23:24" ht="61.5" customHeight="1" x14ac:dyDescent="0.2">
      <c r="W61510" s="7"/>
      <c r="X61510" s="7"/>
    </row>
    <row r="61511" spans="23:24" ht="61.5" customHeight="1" x14ac:dyDescent="0.2">
      <c r="W61511" s="7"/>
      <c r="X61511" s="7"/>
    </row>
    <row r="61512" spans="23:24" ht="61.5" customHeight="1" x14ac:dyDescent="0.2">
      <c r="W61512" s="7"/>
      <c r="X61512" s="7"/>
    </row>
    <row r="61513" spans="23:24" ht="61.5" customHeight="1" x14ac:dyDescent="0.2">
      <c r="W61513" s="7"/>
      <c r="X61513" s="7"/>
    </row>
    <row r="61514" spans="23:24" ht="61.5" customHeight="1" x14ac:dyDescent="0.2">
      <c r="W61514" s="7"/>
      <c r="X61514" s="7"/>
    </row>
    <row r="61515" spans="23:24" ht="61.5" customHeight="1" x14ac:dyDescent="0.2">
      <c r="W61515" s="7"/>
      <c r="X61515" s="7"/>
    </row>
    <row r="61516" spans="23:24" ht="61.5" customHeight="1" x14ac:dyDescent="0.2">
      <c r="W61516" s="7"/>
      <c r="X61516" s="7"/>
    </row>
    <row r="61517" spans="23:24" ht="61.5" customHeight="1" x14ac:dyDescent="0.2">
      <c r="W61517" s="7"/>
      <c r="X61517" s="7"/>
    </row>
    <row r="61518" spans="23:24" ht="61.5" customHeight="1" x14ac:dyDescent="0.2">
      <c r="W61518" s="7"/>
      <c r="X61518" s="7"/>
    </row>
    <row r="61519" spans="23:24" ht="61.5" customHeight="1" x14ac:dyDescent="0.2">
      <c r="W61519" s="7"/>
      <c r="X61519" s="7"/>
    </row>
    <row r="61520" spans="23:24" ht="61.5" customHeight="1" x14ac:dyDescent="0.2">
      <c r="W61520" s="7"/>
      <c r="X61520" s="7"/>
    </row>
    <row r="61521" spans="23:24" ht="61.5" customHeight="1" x14ac:dyDescent="0.2">
      <c r="W61521" s="7"/>
      <c r="X61521" s="7"/>
    </row>
    <row r="61522" spans="23:24" ht="61.5" customHeight="1" x14ac:dyDescent="0.2">
      <c r="W61522" s="7"/>
      <c r="X61522" s="7"/>
    </row>
    <row r="61523" spans="23:24" ht="61.5" customHeight="1" x14ac:dyDescent="0.2">
      <c r="W61523" s="7"/>
      <c r="X61523" s="7"/>
    </row>
    <row r="61524" spans="23:24" ht="61.5" customHeight="1" x14ac:dyDescent="0.2">
      <c r="W61524" s="7"/>
      <c r="X61524" s="7"/>
    </row>
    <row r="61525" spans="23:24" ht="61.5" customHeight="1" x14ac:dyDescent="0.2">
      <c r="W61525" s="7"/>
      <c r="X61525" s="7"/>
    </row>
    <row r="61526" spans="23:24" ht="61.5" customHeight="1" x14ac:dyDescent="0.2">
      <c r="W61526" s="7"/>
      <c r="X61526" s="7"/>
    </row>
    <row r="61527" spans="23:24" ht="61.5" customHeight="1" x14ac:dyDescent="0.2">
      <c r="W61527" s="7"/>
      <c r="X61527" s="7"/>
    </row>
    <row r="61528" spans="23:24" ht="61.5" customHeight="1" x14ac:dyDescent="0.2">
      <c r="W61528" s="7"/>
      <c r="X61528" s="7"/>
    </row>
    <row r="61529" spans="23:24" ht="61.5" customHeight="1" x14ac:dyDescent="0.2">
      <c r="W61529" s="7"/>
      <c r="X61529" s="7"/>
    </row>
    <row r="61530" spans="23:24" ht="61.5" customHeight="1" x14ac:dyDescent="0.2">
      <c r="W61530" s="7"/>
      <c r="X61530" s="7"/>
    </row>
    <row r="61531" spans="23:24" ht="61.5" customHeight="1" x14ac:dyDescent="0.2">
      <c r="W61531" s="7"/>
      <c r="X61531" s="7"/>
    </row>
    <row r="61532" spans="23:24" ht="61.5" customHeight="1" x14ac:dyDescent="0.2">
      <c r="W61532" s="7"/>
      <c r="X61532" s="7"/>
    </row>
    <row r="61533" spans="23:24" ht="61.5" customHeight="1" x14ac:dyDescent="0.2">
      <c r="W61533" s="7"/>
      <c r="X61533" s="7"/>
    </row>
    <row r="61534" spans="23:24" ht="61.5" customHeight="1" x14ac:dyDescent="0.2">
      <c r="W61534" s="7"/>
      <c r="X61534" s="7"/>
    </row>
    <row r="61535" spans="23:24" ht="61.5" customHeight="1" x14ac:dyDescent="0.2">
      <c r="W61535" s="7"/>
      <c r="X61535" s="7"/>
    </row>
    <row r="61536" spans="23:24" ht="61.5" customHeight="1" x14ac:dyDescent="0.2">
      <c r="W61536" s="7"/>
      <c r="X61536" s="7"/>
    </row>
    <row r="61537" spans="23:24" ht="61.5" customHeight="1" x14ac:dyDescent="0.2">
      <c r="W61537" s="7"/>
      <c r="X61537" s="7"/>
    </row>
    <row r="61538" spans="23:24" ht="61.5" customHeight="1" x14ac:dyDescent="0.2">
      <c r="W61538" s="7"/>
      <c r="X61538" s="7"/>
    </row>
    <row r="61539" spans="23:24" ht="61.5" customHeight="1" x14ac:dyDescent="0.2">
      <c r="W61539" s="7"/>
      <c r="X61539" s="7"/>
    </row>
    <row r="61540" spans="23:24" ht="61.5" customHeight="1" x14ac:dyDescent="0.2">
      <c r="W61540" s="7"/>
      <c r="X61540" s="7"/>
    </row>
    <row r="61541" spans="23:24" ht="61.5" customHeight="1" x14ac:dyDescent="0.2">
      <c r="W61541" s="7"/>
      <c r="X61541" s="7"/>
    </row>
    <row r="61542" spans="23:24" ht="61.5" customHeight="1" x14ac:dyDescent="0.2">
      <c r="W61542" s="7"/>
      <c r="X61542" s="7"/>
    </row>
    <row r="61543" spans="23:24" ht="61.5" customHeight="1" x14ac:dyDescent="0.2">
      <c r="W61543" s="7"/>
      <c r="X61543" s="7"/>
    </row>
    <row r="61544" spans="23:24" ht="61.5" customHeight="1" x14ac:dyDescent="0.2">
      <c r="W61544" s="7"/>
      <c r="X61544" s="7"/>
    </row>
    <row r="61545" spans="23:24" ht="61.5" customHeight="1" x14ac:dyDescent="0.2">
      <c r="W61545" s="7"/>
      <c r="X61545" s="7"/>
    </row>
    <row r="61546" spans="23:24" ht="61.5" customHeight="1" x14ac:dyDescent="0.2">
      <c r="W61546" s="7"/>
      <c r="X61546" s="7"/>
    </row>
    <row r="61547" spans="23:24" ht="61.5" customHeight="1" x14ac:dyDescent="0.2">
      <c r="W61547" s="7"/>
      <c r="X61547" s="7"/>
    </row>
    <row r="61548" spans="23:24" ht="61.5" customHeight="1" x14ac:dyDescent="0.2">
      <c r="W61548" s="7"/>
      <c r="X61548" s="7"/>
    </row>
    <row r="61549" spans="23:24" ht="61.5" customHeight="1" x14ac:dyDescent="0.2">
      <c r="W61549" s="7"/>
      <c r="X61549" s="7"/>
    </row>
    <row r="61550" spans="23:24" ht="61.5" customHeight="1" x14ac:dyDescent="0.2">
      <c r="W61550" s="7"/>
      <c r="X61550" s="7"/>
    </row>
    <row r="61551" spans="23:24" ht="61.5" customHeight="1" x14ac:dyDescent="0.2">
      <c r="W61551" s="7"/>
      <c r="X61551" s="7"/>
    </row>
    <row r="61552" spans="23:24" ht="61.5" customHeight="1" x14ac:dyDescent="0.2">
      <c r="W61552" s="7"/>
      <c r="X61552" s="7"/>
    </row>
    <row r="61553" spans="23:24" ht="61.5" customHeight="1" x14ac:dyDescent="0.2">
      <c r="W61553" s="7"/>
      <c r="X61553" s="7"/>
    </row>
    <row r="61554" spans="23:24" ht="61.5" customHeight="1" x14ac:dyDescent="0.2">
      <c r="W61554" s="7"/>
      <c r="X61554" s="7"/>
    </row>
    <row r="61555" spans="23:24" ht="61.5" customHeight="1" x14ac:dyDescent="0.2">
      <c r="W61555" s="7"/>
      <c r="X61555" s="7"/>
    </row>
    <row r="61556" spans="23:24" ht="61.5" customHeight="1" x14ac:dyDescent="0.2">
      <c r="W61556" s="7"/>
      <c r="X61556" s="7"/>
    </row>
    <row r="61557" spans="23:24" ht="61.5" customHeight="1" x14ac:dyDescent="0.2">
      <c r="W61557" s="7"/>
      <c r="X61557" s="7"/>
    </row>
    <row r="61558" spans="23:24" ht="61.5" customHeight="1" x14ac:dyDescent="0.2">
      <c r="W61558" s="7"/>
      <c r="X61558" s="7"/>
    </row>
    <row r="61559" spans="23:24" ht="61.5" customHeight="1" x14ac:dyDescent="0.2">
      <c r="W61559" s="7"/>
      <c r="X61559" s="7"/>
    </row>
    <row r="61560" spans="23:24" ht="61.5" customHeight="1" x14ac:dyDescent="0.2">
      <c r="W61560" s="7"/>
      <c r="X61560" s="7"/>
    </row>
    <row r="61561" spans="23:24" ht="61.5" customHeight="1" x14ac:dyDescent="0.2">
      <c r="W61561" s="7"/>
      <c r="X61561" s="7"/>
    </row>
    <row r="61562" spans="23:24" ht="61.5" customHeight="1" x14ac:dyDescent="0.2">
      <c r="W61562" s="7"/>
      <c r="X61562" s="7"/>
    </row>
    <row r="61563" spans="23:24" ht="61.5" customHeight="1" x14ac:dyDescent="0.2">
      <c r="W61563" s="7"/>
      <c r="X61563" s="7"/>
    </row>
    <row r="61564" spans="23:24" ht="61.5" customHeight="1" x14ac:dyDescent="0.2">
      <c r="W61564" s="7"/>
      <c r="X61564" s="7"/>
    </row>
    <row r="61565" spans="23:24" ht="61.5" customHeight="1" x14ac:dyDescent="0.2">
      <c r="W61565" s="7"/>
      <c r="X61565" s="7"/>
    </row>
    <row r="61566" spans="23:24" ht="61.5" customHeight="1" x14ac:dyDescent="0.2">
      <c r="W61566" s="7"/>
      <c r="X61566" s="7"/>
    </row>
    <row r="61567" spans="23:24" ht="61.5" customHeight="1" x14ac:dyDescent="0.2">
      <c r="W61567" s="7"/>
      <c r="X61567" s="7"/>
    </row>
    <row r="61568" spans="23:24" ht="61.5" customHeight="1" x14ac:dyDescent="0.2">
      <c r="W61568" s="7"/>
      <c r="X61568" s="7"/>
    </row>
    <row r="61569" spans="23:24" ht="61.5" customHeight="1" x14ac:dyDescent="0.2">
      <c r="W61569" s="7"/>
      <c r="X61569" s="7"/>
    </row>
    <row r="61570" spans="23:24" ht="61.5" customHeight="1" x14ac:dyDescent="0.2">
      <c r="W61570" s="7"/>
      <c r="X61570" s="7"/>
    </row>
    <row r="61571" spans="23:24" ht="61.5" customHeight="1" x14ac:dyDescent="0.2">
      <c r="W61571" s="7"/>
      <c r="X61571" s="7"/>
    </row>
    <row r="61572" spans="23:24" ht="61.5" customHeight="1" x14ac:dyDescent="0.2">
      <c r="W61572" s="7"/>
      <c r="X61572" s="7"/>
    </row>
    <row r="61573" spans="23:24" ht="61.5" customHeight="1" x14ac:dyDescent="0.2">
      <c r="W61573" s="7"/>
      <c r="X61573" s="7"/>
    </row>
    <row r="61574" spans="23:24" ht="61.5" customHeight="1" x14ac:dyDescent="0.2">
      <c r="W61574" s="7"/>
      <c r="X61574" s="7"/>
    </row>
    <row r="61575" spans="23:24" ht="61.5" customHeight="1" x14ac:dyDescent="0.2">
      <c r="W61575" s="7"/>
      <c r="X61575" s="7"/>
    </row>
    <row r="61576" spans="23:24" ht="61.5" customHeight="1" x14ac:dyDescent="0.2">
      <c r="W61576" s="7"/>
      <c r="X61576" s="7"/>
    </row>
    <row r="61577" spans="23:24" ht="61.5" customHeight="1" x14ac:dyDescent="0.2">
      <c r="W61577" s="7"/>
      <c r="X61577" s="7"/>
    </row>
    <row r="61578" spans="23:24" ht="61.5" customHeight="1" x14ac:dyDescent="0.2">
      <c r="W61578" s="7"/>
      <c r="X61578" s="7"/>
    </row>
    <row r="61579" spans="23:24" ht="61.5" customHeight="1" x14ac:dyDescent="0.2">
      <c r="W61579" s="7"/>
      <c r="X61579" s="7"/>
    </row>
    <row r="61580" spans="23:24" ht="61.5" customHeight="1" x14ac:dyDescent="0.2">
      <c r="W61580" s="7"/>
      <c r="X61580" s="7"/>
    </row>
    <row r="61581" spans="23:24" ht="61.5" customHeight="1" x14ac:dyDescent="0.2">
      <c r="W61581" s="7"/>
      <c r="X61581" s="7"/>
    </row>
    <row r="61582" spans="23:24" ht="61.5" customHeight="1" x14ac:dyDescent="0.2">
      <c r="W61582" s="7"/>
      <c r="X61582" s="7"/>
    </row>
    <row r="61583" spans="23:24" ht="61.5" customHeight="1" x14ac:dyDescent="0.2">
      <c r="W61583" s="7"/>
      <c r="X61583" s="7"/>
    </row>
    <row r="61584" spans="23:24" ht="61.5" customHeight="1" x14ac:dyDescent="0.2">
      <c r="W61584" s="7"/>
      <c r="X61584" s="7"/>
    </row>
    <row r="61585" spans="23:24" ht="61.5" customHeight="1" x14ac:dyDescent="0.2">
      <c r="W61585" s="7"/>
      <c r="X61585" s="7"/>
    </row>
    <row r="61586" spans="23:24" ht="61.5" customHeight="1" x14ac:dyDescent="0.2">
      <c r="W61586" s="7"/>
      <c r="X61586" s="7"/>
    </row>
    <row r="61587" spans="23:24" ht="61.5" customHeight="1" x14ac:dyDescent="0.2">
      <c r="W61587" s="7"/>
      <c r="X61587" s="7"/>
    </row>
    <row r="61588" spans="23:24" ht="61.5" customHeight="1" x14ac:dyDescent="0.2">
      <c r="W61588" s="7"/>
      <c r="X61588" s="7"/>
    </row>
    <row r="61589" spans="23:24" ht="61.5" customHeight="1" x14ac:dyDescent="0.2">
      <c r="W61589" s="7"/>
      <c r="X61589" s="7"/>
    </row>
    <row r="61590" spans="23:24" ht="61.5" customHeight="1" x14ac:dyDescent="0.2">
      <c r="W61590" s="7"/>
      <c r="X61590" s="7"/>
    </row>
    <row r="61591" spans="23:24" ht="61.5" customHeight="1" x14ac:dyDescent="0.2">
      <c r="W61591" s="7"/>
      <c r="X61591" s="7"/>
    </row>
    <row r="61592" spans="23:24" ht="61.5" customHeight="1" x14ac:dyDescent="0.2">
      <c r="W61592" s="7"/>
      <c r="X61592" s="7"/>
    </row>
    <row r="61593" spans="23:24" ht="61.5" customHeight="1" x14ac:dyDescent="0.2">
      <c r="W61593" s="7"/>
      <c r="X61593" s="7"/>
    </row>
    <row r="61594" spans="23:24" ht="61.5" customHeight="1" x14ac:dyDescent="0.2">
      <c r="W61594" s="7"/>
      <c r="X61594" s="7"/>
    </row>
    <row r="61595" spans="23:24" ht="61.5" customHeight="1" x14ac:dyDescent="0.2">
      <c r="W61595" s="7"/>
      <c r="X61595" s="7"/>
    </row>
    <row r="61596" spans="23:24" ht="61.5" customHeight="1" x14ac:dyDescent="0.2">
      <c r="W61596" s="7"/>
      <c r="X61596" s="7"/>
    </row>
    <row r="61597" spans="23:24" ht="61.5" customHeight="1" x14ac:dyDescent="0.2">
      <c r="W61597" s="7"/>
      <c r="X61597" s="7"/>
    </row>
    <row r="61598" spans="23:24" ht="61.5" customHeight="1" x14ac:dyDescent="0.2">
      <c r="W61598" s="7"/>
      <c r="X61598" s="7"/>
    </row>
    <row r="61599" spans="23:24" ht="61.5" customHeight="1" x14ac:dyDescent="0.2">
      <c r="W61599" s="7"/>
      <c r="X61599" s="7"/>
    </row>
    <row r="61600" spans="23:24" ht="61.5" customHeight="1" x14ac:dyDescent="0.2">
      <c r="W61600" s="7"/>
      <c r="X61600" s="7"/>
    </row>
    <row r="61601" spans="23:24" ht="61.5" customHeight="1" x14ac:dyDescent="0.2">
      <c r="W61601" s="7"/>
      <c r="X61601" s="7"/>
    </row>
    <row r="61602" spans="23:24" ht="61.5" customHeight="1" x14ac:dyDescent="0.2">
      <c r="W61602" s="7"/>
      <c r="X61602" s="7"/>
    </row>
    <row r="61603" spans="23:24" ht="61.5" customHeight="1" x14ac:dyDescent="0.2">
      <c r="W61603" s="7"/>
      <c r="X61603" s="7"/>
    </row>
    <row r="61604" spans="23:24" ht="61.5" customHeight="1" x14ac:dyDescent="0.2">
      <c r="W61604" s="7"/>
      <c r="X61604" s="7"/>
    </row>
    <row r="61605" spans="23:24" ht="61.5" customHeight="1" x14ac:dyDescent="0.2">
      <c r="W61605" s="7"/>
      <c r="X61605" s="7"/>
    </row>
    <row r="61606" spans="23:24" ht="61.5" customHeight="1" x14ac:dyDescent="0.2">
      <c r="W61606" s="7"/>
      <c r="X61606" s="7"/>
    </row>
    <row r="61607" spans="23:24" ht="61.5" customHeight="1" x14ac:dyDescent="0.2">
      <c r="W61607" s="7"/>
      <c r="X61607" s="7"/>
    </row>
    <row r="61608" spans="23:24" ht="61.5" customHeight="1" x14ac:dyDescent="0.2">
      <c r="W61608" s="7"/>
      <c r="X61608" s="7"/>
    </row>
    <row r="61609" spans="23:24" ht="61.5" customHeight="1" x14ac:dyDescent="0.2">
      <c r="W61609" s="7"/>
      <c r="X61609" s="7"/>
    </row>
    <row r="61610" spans="23:24" ht="61.5" customHeight="1" x14ac:dyDescent="0.2">
      <c r="W61610" s="7"/>
      <c r="X61610" s="7"/>
    </row>
    <row r="61611" spans="23:24" ht="61.5" customHeight="1" x14ac:dyDescent="0.2">
      <c r="W61611" s="7"/>
      <c r="X61611" s="7"/>
    </row>
    <row r="61612" spans="23:24" ht="61.5" customHeight="1" x14ac:dyDescent="0.2">
      <c r="W61612" s="7"/>
      <c r="X61612" s="7"/>
    </row>
    <row r="61613" spans="23:24" ht="61.5" customHeight="1" x14ac:dyDescent="0.2">
      <c r="W61613" s="7"/>
      <c r="X61613" s="7"/>
    </row>
    <row r="61614" spans="23:24" ht="61.5" customHeight="1" x14ac:dyDescent="0.2">
      <c r="W61614" s="7"/>
      <c r="X61614" s="7"/>
    </row>
    <row r="61615" spans="23:24" ht="61.5" customHeight="1" x14ac:dyDescent="0.2">
      <c r="W61615" s="7"/>
      <c r="X61615" s="7"/>
    </row>
    <row r="61616" spans="23:24" ht="61.5" customHeight="1" x14ac:dyDescent="0.2">
      <c r="W61616" s="7"/>
      <c r="X61616" s="7"/>
    </row>
    <row r="61617" spans="23:24" ht="61.5" customHeight="1" x14ac:dyDescent="0.2">
      <c r="W61617" s="7"/>
      <c r="X61617" s="7"/>
    </row>
    <row r="61618" spans="23:24" ht="61.5" customHeight="1" x14ac:dyDescent="0.2">
      <c r="W61618" s="7"/>
      <c r="X61618" s="7"/>
    </row>
    <row r="61619" spans="23:24" ht="61.5" customHeight="1" x14ac:dyDescent="0.2">
      <c r="W61619" s="7"/>
      <c r="X61619" s="7"/>
    </row>
    <row r="61620" spans="23:24" ht="61.5" customHeight="1" x14ac:dyDescent="0.2">
      <c r="W61620" s="7"/>
      <c r="X61620" s="7"/>
    </row>
    <row r="61621" spans="23:24" ht="61.5" customHeight="1" x14ac:dyDescent="0.2">
      <c r="W61621" s="7"/>
      <c r="X61621" s="7"/>
    </row>
    <row r="61622" spans="23:24" ht="61.5" customHeight="1" x14ac:dyDescent="0.2">
      <c r="W61622" s="7"/>
      <c r="X61622" s="7"/>
    </row>
    <row r="61623" spans="23:24" ht="61.5" customHeight="1" x14ac:dyDescent="0.2">
      <c r="W61623" s="7"/>
      <c r="X61623" s="7"/>
    </row>
    <row r="61624" spans="23:24" ht="61.5" customHeight="1" x14ac:dyDescent="0.2">
      <c r="W61624" s="7"/>
      <c r="X61624" s="7"/>
    </row>
    <row r="61625" spans="23:24" ht="61.5" customHeight="1" x14ac:dyDescent="0.2">
      <c r="W61625" s="7"/>
      <c r="X61625" s="7"/>
    </row>
    <row r="61626" spans="23:24" ht="61.5" customHeight="1" x14ac:dyDescent="0.2">
      <c r="W61626" s="7"/>
      <c r="X61626" s="7"/>
    </row>
    <row r="61627" spans="23:24" ht="61.5" customHeight="1" x14ac:dyDescent="0.2">
      <c r="W61627" s="7"/>
      <c r="X61627" s="7"/>
    </row>
    <row r="61628" spans="23:24" ht="61.5" customHeight="1" x14ac:dyDescent="0.2">
      <c r="W61628" s="7"/>
      <c r="X61628" s="7"/>
    </row>
    <row r="61629" spans="23:24" ht="61.5" customHeight="1" x14ac:dyDescent="0.2">
      <c r="W61629" s="7"/>
      <c r="X61629" s="7"/>
    </row>
    <row r="61630" spans="23:24" ht="61.5" customHeight="1" x14ac:dyDescent="0.2">
      <c r="W61630" s="7"/>
      <c r="X61630" s="7"/>
    </row>
    <row r="61631" spans="23:24" ht="61.5" customHeight="1" x14ac:dyDescent="0.2">
      <c r="W61631" s="7"/>
      <c r="X61631" s="7"/>
    </row>
    <row r="61632" spans="23:24" ht="61.5" customHeight="1" x14ac:dyDescent="0.2">
      <c r="W61632" s="7"/>
      <c r="X61632" s="7"/>
    </row>
    <row r="61633" spans="23:24" ht="61.5" customHeight="1" x14ac:dyDescent="0.2">
      <c r="W61633" s="7"/>
      <c r="X61633" s="7"/>
    </row>
    <row r="61634" spans="23:24" ht="61.5" customHeight="1" x14ac:dyDescent="0.2">
      <c r="W61634" s="7"/>
      <c r="X61634" s="7"/>
    </row>
    <row r="61635" spans="23:24" ht="61.5" customHeight="1" x14ac:dyDescent="0.2">
      <c r="W61635" s="7"/>
      <c r="X61635" s="7"/>
    </row>
    <row r="61636" spans="23:24" ht="61.5" customHeight="1" x14ac:dyDescent="0.2">
      <c r="W61636" s="7"/>
      <c r="X61636" s="7"/>
    </row>
    <row r="61637" spans="23:24" ht="61.5" customHeight="1" x14ac:dyDescent="0.2">
      <c r="W61637" s="7"/>
      <c r="X61637" s="7"/>
    </row>
    <row r="61638" spans="23:24" ht="61.5" customHeight="1" x14ac:dyDescent="0.2">
      <c r="W61638" s="7"/>
      <c r="X61638" s="7"/>
    </row>
    <row r="61639" spans="23:24" ht="61.5" customHeight="1" x14ac:dyDescent="0.2">
      <c r="W61639" s="7"/>
      <c r="X61639" s="7"/>
    </row>
    <row r="61640" spans="23:24" ht="61.5" customHeight="1" x14ac:dyDescent="0.2">
      <c r="W61640" s="7"/>
      <c r="X61640" s="7"/>
    </row>
    <row r="61641" spans="23:24" ht="61.5" customHeight="1" x14ac:dyDescent="0.2">
      <c r="W61641" s="7"/>
      <c r="X61641" s="7"/>
    </row>
    <row r="61642" spans="23:24" ht="61.5" customHeight="1" x14ac:dyDescent="0.2">
      <c r="W61642" s="7"/>
      <c r="X61642" s="7"/>
    </row>
    <row r="61643" spans="23:24" ht="61.5" customHeight="1" x14ac:dyDescent="0.2">
      <c r="W61643" s="7"/>
      <c r="X61643" s="7"/>
    </row>
    <row r="61644" spans="23:24" ht="61.5" customHeight="1" x14ac:dyDescent="0.2">
      <c r="W61644" s="7"/>
      <c r="X61644" s="7"/>
    </row>
    <row r="61645" spans="23:24" ht="61.5" customHeight="1" x14ac:dyDescent="0.2">
      <c r="W61645" s="7"/>
      <c r="X61645" s="7"/>
    </row>
    <row r="61646" spans="23:24" ht="61.5" customHeight="1" x14ac:dyDescent="0.2">
      <c r="W61646" s="7"/>
      <c r="X61646" s="7"/>
    </row>
    <row r="61647" spans="23:24" ht="61.5" customHeight="1" x14ac:dyDescent="0.2">
      <c r="W61647" s="7"/>
      <c r="X61647" s="7"/>
    </row>
    <row r="61648" spans="23:24" ht="61.5" customHeight="1" x14ac:dyDescent="0.2">
      <c r="W61648" s="7"/>
      <c r="X61648" s="7"/>
    </row>
    <row r="61649" spans="23:24" ht="61.5" customHeight="1" x14ac:dyDescent="0.2">
      <c r="W61649" s="7"/>
      <c r="X61649" s="7"/>
    </row>
    <row r="61650" spans="23:24" ht="61.5" customHeight="1" x14ac:dyDescent="0.2">
      <c r="W61650" s="7"/>
      <c r="X61650" s="7"/>
    </row>
    <row r="61651" spans="23:24" ht="61.5" customHeight="1" x14ac:dyDescent="0.2">
      <c r="W61651" s="7"/>
      <c r="X61651" s="7"/>
    </row>
    <row r="61652" spans="23:24" ht="61.5" customHeight="1" x14ac:dyDescent="0.2">
      <c r="W61652" s="7"/>
      <c r="X61652" s="7"/>
    </row>
    <row r="61653" spans="23:24" ht="61.5" customHeight="1" x14ac:dyDescent="0.2">
      <c r="W61653" s="7"/>
      <c r="X61653" s="7"/>
    </row>
    <row r="61654" spans="23:24" ht="61.5" customHeight="1" x14ac:dyDescent="0.2">
      <c r="W61654" s="7"/>
      <c r="X61654" s="7"/>
    </row>
    <row r="61655" spans="23:24" ht="61.5" customHeight="1" x14ac:dyDescent="0.2">
      <c r="W61655" s="7"/>
      <c r="X61655" s="7"/>
    </row>
    <row r="61656" spans="23:24" ht="61.5" customHeight="1" x14ac:dyDescent="0.2">
      <c r="W61656" s="7"/>
      <c r="X61656" s="7"/>
    </row>
    <row r="61657" spans="23:24" ht="61.5" customHeight="1" x14ac:dyDescent="0.2">
      <c r="W61657" s="7"/>
      <c r="X61657" s="7"/>
    </row>
    <row r="61658" spans="23:24" ht="61.5" customHeight="1" x14ac:dyDescent="0.2">
      <c r="W61658" s="7"/>
      <c r="X61658" s="7"/>
    </row>
    <row r="61659" spans="23:24" ht="61.5" customHeight="1" x14ac:dyDescent="0.2">
      <c r="W61659" s="7"/>
      <c r="X61659" s="7"/>
    </row>
    <row r="61660" spans="23:24" ht="61.5" customHeight="1" x14ac:dyDescent="0.2">
      <c r="W61660" s="7"/>
      <c r="X61660" s="7"/>
    </row>
    <row r="61661" spans="23:24" ht="61.5" customHeight="1" x14ac:dyDescent="0.2">
      <c r="W61661" s="7"/>
      <c r="X61661" s="7"/>
    </row>
    <row r="61662" spans="23:24" ht="61.5" customHeight="1" x14ac:dyDescent="0.2">
      <c r="W61662" s="7"/>
      <c r="X61662" s="7"/>
    </row>
    <row r="61663" spans="23:24" ht="61.5" customHeight="1" x14ac:dyDescent="0.2">
      <c r="W61663" s="7"/>
      <c r="X61663" s="7"/>
    </row>
    <row r="61664" spans="23:24" ht="61.5" customHeight="1" x14ac:dyDescent="0.2">
      <c r="W61664" s="7"/>
      <c r="X61664" s="7"/>
    </row>
    <row r="61665" spans="23:24" ht="61.5" customHeight="1" x14ac:dyDescent="0.2">
      <c r="W61665" s="7"/>
      <c r="X61665" s="7"/>
    </row>
    <row r="61666" spans="23:24" ht="61.5" customHeight="1" x14ac:dyDescent="0.2">
      <c r="W61666" s="7"/>
      <c r="X61666" s="7"/>
    </row>
    <row r="61667" spans="23:24" ht="61.5" customHeight="1" x14ac:dyDescent="0.2">
      <c r="W61667" s="7"/>
      <c r="X61667" s="7"/>
    </row>
    <row r="61668" spans="23:24" ht="61.5" customHeight="1" x14ac:dyDescent="0.2">
      <c r="W61668" s="7"/>
      <c r="X61668" s="7"/>
    </row>
    <row r="61669" spans="23:24" ht="61.5" customHeight="1" x14ac:dyDescent="0.2">
      <c r="W61669" s="7"/>
      <c r="X61669" s="7"/>
    </row>
    <row r="61670" spans="23:24" ht="61.5" customHeight="1" x14ac:dyDescent="0.2">
      <c r="W61670" s="7"/>
      <c r="X61670" s="7"/>
    </row>
    <row r="61671" spans="23:24" ht="61.5" customHeight="1" x14ac:dyDescent="0.2">
      <c r="W61671" s="7"/>
      <c r="X61671" s="7"/>
    </row>
    <row r="61672" spans="23:24" ht="61.5" customHeight="1" x14ac:dyDescent="0.2">
      <c r="W61672" s="7"/>
      <c r="X61672" s="7"/>
    </row>
    <row r="61673" spans="23:24" ht="61.5" customHeight="1" x14ac:dyDescent="0.2">
      <c r="W61673" s="7"/>
      <c r="X61673" s="7"/>
    </row>
    <row r="61674" spans="23:24" ht="61.5" customHeight="1" x14ac:dyDescent="0.2">
      <c r="W61674" s="7"/>
      <c r="X61674" s="7"/>
    </row>
    <row r="61675" spans="23:24" ht="61.5" customHeight="1" x14ac:dyDescent="0.2">
      <c r="W61675" s="7"/>
      <c r="X61675" s="7"/>
    </row>
    <row r="61676" spans="23:24" ht="61.5" customHeight="1" x14ac:dyDescent="0.2">
      <c r="W61676" s="7"/>
      <c r="X61676" s="7"/>
    </row>
    <row r="61677" spans="23:24" ht="61.5" customHeight="1" x14ac:dyDescent="0.2">
      <c r="W61677" s="7"/>
      <c r="X61677" s="7"/>
    </row>
    <row r="61678" spans="23:24" ht="61.5" customHeight="1" x14ac:dyDescent="0.2">
      <c r="W61678" s="7"/>
      <c r="X61678" s="7"/>
    </row>
    <row r="61679" spans="23:24" ht="61.5" customHeight="1" x14ac:dyDescent="0.2">
      <c r="W61679" s="7"/>
      <c r="X61679" s="7"/>
    </row>
    <row r="61680" spans="23:24" ht="61.5" customHeight="1" x14ac:dyDescent="0.2">
      <c r="W61680" s="7"/>
      <c r="X61680" s="7"/>
    </row>
    <row r="61681" spans="23:24" ht="61.5" customHeight="1" x14ac:dyDescent="0.2">
      <c r="W61681" s="7"/>
      <c r="X61681" s="7"/>
    </row>
    <row r="61682" spans="23:24" ht="61.5" customHeight="1" x14ac:dyDescent="0.2">
      <c r="W61682" s="7"/>
      <c r="X61682" s="7"/>
    </row>
    <row r="61683" spans="23:24" ht="61.5" customHeight="1" x14ac:dyDescent="0.2">
      <c r="W61683" s="7"/>
      <c r="X61683" s="7"/>
    </row>
    <row r="61684" spans="23:24" ht="61.5" customHeight="1" x14ac:dyDescent="0.2">
      <c r="W61684" s="7"/>
      <c r="X61684" s="7"/>
    </row>
    <row r="61685" spans="23:24" ht="61.5" customHeight="1" x14ac:dyDescent="0.2">
      <c r="W61685" s="7"/>
      <c r="X61685" s="7"/>
    </row>
    <row r="61686" spans="23:24" ht="61.5" customHeight="1" x14ac:dyDescent="0.2">
      <c r="W61686" s="7"/>
      <c r="X61686" s="7"/>
    </row>
    <row r="61687" spans="23:24" ht="61.5" customHeight="1" x14ac:dyDescent="0.2">
      <c r="W61687" s="7"/>
      <c r="X61687" s="7"/>
    </row>
    <row r="61688" spans="23:24" ht="61.5" customHeight="1" x14ac:dyDescent="0.2">
      <c r="W61688" s="7"/>
      <c r="X61688" s="7"/>
    </row>
    <row r="61689" spans="23:24" ht="61.5" customHeight="1" x14ac:dyDescent="0.2">
      <c r="W61689" s="7"/>
      <c r="X61689" s="7"/>
    </row>
    <row r="61690" spans="23:24" ht="61.5" customHeight="1" x14ac:dyDescent="0.2">
      <c r="W61690" s="7"/>
      <c r="X61690" s="7"/>
    </row>
    <row r="61691" spans="23:24" ht="61.5" customHeight="1" x14ac:dyDescent="0.2">
      <c r="W61691" s="7"/>
      <c r="X61691" s="7"/>
    </row>
    <row r="61692" spans="23:24" ht="61.5" customHeight="1" x14ac:dyDescent="0.2">
      <c r="W61692" s="7"/>
      <c r="X61692" s="7"/>
    </row>
    <row r="61693" spans="23:24" ht="61.5" customHeight="1" x14ac:dyDescent="0.2">
      <c r="W61693" s="7"/>
      <c r="X61693" s="7"/>
    </row>
    <row r="61694" spans="23:24" ht="61.5" customHeight="1" x14ac:dyDescent="0.2">
      <c r="W61694" s="7"/>
      <c r="X61694" s="7"/>
    </row>
    <row r="61695" spans="23:24" ht="61.5" customHeight="1" x14ac:dyDescent="0.2">
      <c r="W61695" s="7"/>
      <c r="X61695" s="7"/>
    </row>
    <row r="61696" spans="23:24" ht="61.5" customHeight="1" x14ac:dyDescent="0.2">
      <c r="W61696" s="7"/>
      <c r="X61696" s="7"/>
    </row>
    <row r="61697" spans="23:24" ht="61.5" customHeight="1" x14ac:dyDescent="0.2">
      <c r="W61697" s="7"/>
      <c r="X61697" s="7"/>
    </row>
    <row r="61698" spans="23:24" ht="61.5" customHeight="1" x14ac:dyDescent="0.2">
      <c r="W61698" s="7"/>
      <c r="X61698" s="7"/>
    </row>
    <row r="61699" spans="23:24" ht="61.5" customHeight="1" x14ac:dyDescent="0.2">
      <c r="W61699" s="7"/>
      <c r="X61699" s="7"/>
    </row>
    <row r="61700" spans="23:24" ht="61.5" customHeight="1" x14ac:dyDescent="0.2">
      <c r="W61700" s="7"/>
      <c r="X61700" s="7"/>
    </row>
    <row r="61701" spans="23:24" ht="61.5" customHeight="1" x14ac:dyDescent="0.2">
      <c r="W61701" s="7"/>
      <c r="X61701" s="7"/>
    </row>
    <row r="61702" spans="23:24" ht="61.5" customHeight="1" x14ac:dyDescent="0.2">
      <c r="W61702" s="7"/>
      <c r="X61702" s="7"/>
    </row>
    <row r="61703" spans="23:24" ht="61.5" customHeight="1" x14ac:dyDescent="0.2">
      <c r="W61703" s="7"/>
      <c r="X61703" s="7"/>
    </row>
    <row r="61704" spans="23:24" ht="61.5" customHeight="1" x14ac:dyDescent="0.2">
      <c r="W61704" s="7"/>
      <c r="X61704" s="7"/>
    </row>
    <row r="61705" spans="23:24" ht="61.5" customHeight="1" x14ac:dyDescent="0.2">
      <c r="W61705" s="7"/>
      <c r="X61705" s="7"/>
    </row>
    <row r="61706" spans="23:24" ht="61.5" customHeight="1" x14ac:dyDescent="0.2">
      <c r="W61706" s="7"/>
      <c r="X61706" s="7"/>
    </row>
    <row r="61707" spans="23:24" ht="61.5" customHeight="1" x14ac:dyDescent="0.2">
      <c r="W61707" s="7"/>
      <c r="X61707" s="7"/>
    </row>
    <row r="61708" spans="23:24" ht="61.5" customHeight="1" x14ac:dyDescent="0.2">
      <c r="W61708" s="7"/>
      <c r="X61708" s="7"/>
    </row>
    <row r="61709" spans="23:24" ht="61.5" customHeight="1" x14ac:dyDescent="0.2">
      <c r="W61709" s="7"/>
      <c r="X61709" s="7"/>
    </row>
    <row r="61710" spans="23:24" ht="61.5" customHeight="1" x14ac:dyDescent="0.2">
      <c r="W61710" s="7"/>
      <c r="X61710" s="7"/>
    </row>
    <row r="61711" spans="23:24" ht="61.5" customHeight="1" x14ac:dyDescent="0.2">
      <c r="W61711" s="7"/>
      <c r="X61711" s="7"/>
    </row>
    <row r="61712" spans="23:24" ht="61.5" customHeight="1" x14ac:dyDescent="0.2">
      <c r="W61712" s="7"/>
      <c r="X61712" s="7"/>
    </row>
    <row r="61713" spans="23:24" ht="61.5" customHeight="1" x14ac:dyDescent="0.2">
      <c r="W61713" s="7"/>
      <c r="X61713" s="7"/>
    </row>
    <row r="61714" spans="23:24" ht="61.5" customHeight="1" x14ac:dyDescent="0.2">
      <c r="W61714" s="7"/>
      <c r="X61714" s="7"/>
    </row>
    <row r="61715" spans="23:24" ht="61.5" customHeight="1" x14ac:dyDescent="0.2">
      <c r="W61715" s="7"/>
      <c r="X61715" s="7"/>
    </row>
    <row r="61716" spans="23:24" ht="61.5" customHeight="1" x14ac:dyDescent="0.2">
      <c r="W61716" s="7"/>
      <c r="X61716" s="7"/>
    </row>
    <row r="61717" spans="23:24" ht="61.5" customHeight="1" x14ac:dyDescent="0.2">
      <c r="W61717" s="7"/>
      <c r="X61717" s="7"/>
    </row>
    <row r="61718" spans="23:24" ht="61.5" customHeight="1" x14ac:dyDescent="0.2">
      <c r="W61718" s="7"/>
      <c r="X61718" s="7"/>
    </row>
    <row r="61719" spans="23:24" ht="61.5" customHeight="1" x14ac:dyDescent="0.2">
      <c r="W61719" s="7"/>
      <c r="X61719" s="7"/>
    </row>
    <row r="61720" spans="23:24" ht="61.5" customHeight="1" x14ac:dyDescent="0.2">
      <c r="W61720" s="7"/>
      <c r="X61720" s="7"/>
    </row>
    <row r="61721" spans="23:24" ht="61.5" customHeight="1" x14ac:dyDescent="0.2">
      <c r="W61721" s="7"/>
      <c r="X61721" s="7"/>
    </row>
    <row r="61722" spans="23:24" ht="61.5" customHeight="1" x14ac:dyDescent="0.2">
      <c r="W61722" s="7"/>
      <c r="X61722" s="7"/>
    </row>
    <row r="61723" spans="23:24" ht="61.5" customHeight="1" x14ac:dyDescent="0.2">
      <c r="W61723" s="7"/>
      <c r="X61723" s="7"/>
    </row>
    <row r="61724" spans="23:24" ht="61.5" customHeight="1" x14ac:dyDescent="0.2">
      <c r="W61724" s="7"/>
      <c r="X61724" s="7"/>
    </row>
    <row r="61725" spans="23:24" ht="61.5" customHeight="1" x14ac:dyDescent="0.2">
      <c r="W61725" s="7"/>
      <c r="X61725" s="7"/>
    </row>
    <row r="61726" spans="23:24" ht="61.5" customHeight="1" x14ac:dyDescent="0.2">
      <c r="W61726" s="7"/>
      <c r="X61726" s="7"/>
    </row>
    <row r="61727" spans="23:24" ht="61.5" customHeight="1" x14ac:dyDescent="0.2">
      <c r="W61727" s="7"/>
      <c r="X61727" s="7"/>
    </row>
    <row r="61728" spans="23:24" ht="61.5" customHeight="1" x14ac:dyDescent="0.2">
      <c r="W61728" s="7"/>
      <c r="X61728" s="7"/>
    </row>
    <row r="61729" spans="23:24" ht="61.5" customHeight="1" x14ac:dyDescent="0.2">
      <c r="W61729" s="7"/>
      <c r="X61729" s="7"/>
    </row>
    <row r="61730" spans="23:24" ht="61.5" customHeight="1" x14ac:dyDescent="0.2">
      <c r="W61730" s="7"/>
      <c r="X61730" s="7"/>
    </row>
    <row r="61731" spans="23:24" ht="61.5" customHeight="1" x14ac:dyDescent="0.2">
      <c r="W61731" s="7"/>
      <c r="X61731" s="7"/>
    </row>
    <row r="61732" spans="23:24" ht="61.5" customHeight="1" x14ac:dyDescent="0.2">
      <c r="W61732" s="7"/>
      <c r="X61732" s="7"/>
    </row>
    <row r="61733" spans="23:24" ht="61.5" customHeight="1" x14ac:dyDescent="0.2">
      <c r="W61733" s="7"/>
      <c r="X61733" s="7"/>
    </row>
    <row r="61734" spans="23:24" ht="61.5" customHeight="1" x14ac:dyDescent="0.2">
      <c r="W61734" s="7"/>
      <c r="X61734" s="7"/>
    </row>
    <row r="61735" spans="23:24" ht="61.5" customHeight="1" x14ac:dyDescent="0.2">
      <c r="W61735" s="7"/>
      <c r="X61735" s="7"/>
    </row>
    <row r="61736" spans="23:24" ht="61.5" customHeight="1" x14ac:dyDescent="0.2">
      <c r="W61736" s="7"/>
      <c r="X61736" s="7"/>
    </row>
    <row r="61737" spans="23:24" ht="61.5" customHeight="1" x14ac:dyDescent="0.2">
      <c r="W61737" s="7"/>
      <c r="X61737" s="7"/>
    </row>
    <row r="61738" spans="23:24" ht="61.5" customHeight="1" x14ac:dyDescent="0.2">
      <c r="W61738" s="7"/>
      <c r="X61738" s="7"/>
    </row>
    <row r="61739" spans="23:24" ht="61.5" customHeight="1" x14ac:dyDescent="0.2">
      <c r="W61739" s="7"/>
      <c r="X61739" s="7"/>
    </row>
    <row r="61740" spans="23:24" ht="61.5" customHeight="1" x14ac:dyDescent="0.2">
      <c r="W61740" s="7"/>
      <c r="X61740" s="7"/>
    </row>
    <row r="61741" spans="23:24" ht="61.5" customHeight="1" x14ac:dyDescent="0.2">
      <c r="W61741" s="7"/>
      <c r="X61741" s="7"/>
    </row>
    <row r="61742" spans="23:24" ht="61.5" customHeight="1" x14ac:dyDescent="0.2">
      <c r="W61742" s="7"/>
      <c r="X61742" s="7"/>
    </row>
    <row r="61743" spans="23:24" ht="61.5" customHeight="1" x14ac:dyDescent="0.2">
      <c r="W61743" s="7"/>
      <c r="X61743" s="7"/>
    </row>
    <row r="61744" spans="23:24" ht="61.5" customHeight="1" x14ac:dyDescent="0.2">
      <c r="W61744" s="7"/>
      <c r="X61744" s="7"/>
    </row>
    <row r="61745" spans="23:24" ht="61.5" customHeight="1" x14ac:dyDescent="0.2">
      <c r="W61745" s="7"/>
      <c r="X61745" s="7"/>
    </row>
    <row r="61746" spans="23:24" ht="61.5" customHeight="1" x14ac:dyDescent="0.2">
      <c r="W61746" s="7"/>
      <c r="X61746" s="7"/>
    </row>
    <row r="61747" spans="23:24" ht="61.5" customHeight="1" x14ac:dyDescent="0.2">
      <c r="W61747" s="7"/>
      <c r="X61747" s="7"/>
    </row>
    <row r="61748" spans="23:24" ht="61.5" customHeight="1" x14ac:dyDescent="0.2">
      <c r="W61748" s="7"/>
      <c r="X61748" s="7"/>
    </row>
    <row r="61749" spans="23:24" ht="61.5" customHeight="1" x14ac:dyDescent="0.2">
      <c r="W61749" s="7"/>
      <c r="X61749" s="7"/>
    </row>
    <row r="61750" spans="23:24" ht="61.5" customHeight="1" x14ac:dyDescent="0.2">
      <c r="W61750" s="7"/>
      <c r="X61750" s="7"/>
    </row>
    <row r="61751" spans="23:24" ht="61.5" customHeight="1" x14ac:dyDescent="0.2">
      <c r="W61751" s="7"/>
      <c r="X61751" s="7"/>
    </row>
    <row r="61752" spans="23:24" ht="61.5" customHeight="1" x14ac:dyDescent="0.2">
      <c r="W61752" s="7"/>
      <c r="X61752" s="7"/>
    </row>
    <row r="61753" spans="23:24" ht="61.5" customHeight="1" x14ac:dyDescent="0.2">
      <c r="W61753" s="7"/>
      <c r="X61753" s="7"/>
    </row>
    <row r="61754" spans="23:24" ht="61.5" customHeight="1" x14ac:dyDescent="0.2">
      <c r="W61754" s="7"/>
      <c r="X61754" s="7"/>
    </row>
    <row r="61755" spans="23:24" ht="61.5" customHeight="1" x14ac:dyDescent="0.2">
      <c r="W61755" s="7"/>
      <c r="X61755" s="7"/>
    </row>
    <row r="61756" spans="23:24" ht="61.5" customHeight="1" x14ac:dyDescent="0.2">
      <c r="W61756" s="7"/>
      <c r="X61756" s="7"/>
    </row>
    <row r="61757" spans="23:24" ht="61.5" customHeight="1" x14ac:dyDescent="0.2">
      <c r="W61757" s="7"/>
      <c r="X61757" s="7"/>
    </row>
    <row r="61758" spans="23:24" ht="61.5" customHeight="1" x14ac:dyDescent="0.2">
      <c r="W61758" s="7"/>
      <c r="X61758" s="7"/>
    </row>
    <row r="61759" spans="23:24" ht="61.5" customHeight="1" x14ac:dyDescent="0.2">
      <c r="W61759" s="7"/>
      <c r="X61759" s="7"/>
    </row>
    <row r="61760" spans="23:24" ht="61.5" customHeight="1" x14ac:dyDescent="0.2">
      <c r="W61760" s="7"/>
      <c r="X61760" s="7"/>
    </row>
    <row r="61761" spans="23:24" ht="61.5" customHeight="1" x14ac:dyDescent="0.2">
      <c r="W61761" s="7"/>
      <c r="X61761" s="7"/>
    </row>
    <row r="61762" spans="23:24" ht="61.5" customHeight="1" x14ac:dyDescent="0.2">
      <c r="W61762" s="7"/>
      <c r="X61762" s="7"/>
    </row>
    <row r="61763" spans="23:24" ht="61.5" customHeight="1" x14ac:dyDescent="0.2">
      <c r="W61763" s="7"/>
      <c r="X61763" s="7"/>
    </row>
    <row r="61764" spans="23:24" ht="61.5" customHeight="1" x14ac:dyDescent="0.2">
      <c r="W61764" s="7"/>
      <c r="X61764" s="7"/>
    </row>
    <row r="61765" spans="23:24" ht="61.5" customHeight="1" x14ac:dyDescent="0.2">
      <c r="W61765" s="7"/>
      <c r="X61765" s="7"/>
    </row>
    <row r="61766" spans="23:24" ht="61.5" customHeight="1" x14ac:dyDescent="0.2">
      <c r="W61766" s="7"/>
      <c r="X61766" s="7"/>
    </row>
    <row r="61767" spans="23:24" ht="61.5" customHeight="1" x14ac:dyDescent="0.2">
      <c r="W61767" s="7"/>
      <c r="X61767" s="7"/>
    </row>
    <row r="61768" spans="23:24" ht="61.5" customHeight="1" x14ac:dyDescent="0.2">
      <c r="W61768" s="7"/>
      <c r="X61768" s="7"/>
    </row>
    <row r="61769" spans="23:24" ht="61.5" customHeight="1" x14ac:dyDescent="0.2">
      <c r="W61769" s="7"/>
      <c r="X61769" s="7"/>
    </row>
    <row r="61770" spans="23:24" ht="61.5" customHeight="1" x14ac:dyDescent="0.2">
      <c r="W61770" s="7"/>
      <c r="X61770" s="7"/>
    </row>
    <row r="61771" spans="23:24" ht="61.5" customHeight="1" x14ac:dyDescent="0.2">
      <c r="W61771" s="7"/>
      <c r="X61771" s="7"/>
    </row>
    <row r="61772" spans="23:24" ht="61.5" customHeight="1" x14ac:dyDescent="0.2">
      <c r="W61772" s="7"/>
      <c r="X61772" s="7"/>
    </row>
    <row r="61773" spans="23:24" ht="61.5" customHeight="1" x14ac:dyDescent="0.2">
      <c r="W61773" s="7"/>
      <c r="X61773" s="7"/>
    </row>
    <row r="61774" spans="23:24" ht="61.5" customHeight="1" x14ac:dyDescent="0.2">
      <c r="W61774" s="7"/>
      <c r="X61774" s="7"/>
    </row>
    <row r="61775" spans="23:24" ht="61.5" customHeight="1" x14ac:dyDescent="0.2">
      <c r="W61775" s="7"/>
      <c r="X61775" s="7"/>
    </row>
    <row r="61776" spans="23:24" ht="61.5" customHeight="1" x14ac:dyDescent="0.2">
      <c r="W61776" s="7"/>
      <c r="X61776" s="7"/>
    </row>
    <row r="61777" spans="23:24" ht="61.5" customHeight="1" x14ac:dyDescent="0.2">
      <c r="W61777" s="7"/>
      <c r="X61777" s="7"/>
    </row>
    <row r="61778" spans="23:24" ht="61.5" customHeight="1" x14ac:dyDescent="0.2">
      <c r="W61778" s="7"/>
      <c r="X61778" s="7"/>
    </row>
    <row r="61779" spans="23:24" ht="61.5" customHeight="1" x14ac:dyDescent="0.2">
      <c r="W61779" s="7"/>
      <c r="X61779" s="7"/>
    </row>
    <row r="61780" spans="23:24" ht="61.5" customHeight="1" x14ac:dyDescent="0.2">
      <c r="W61780" s="7"/>
      <c r="X61780" s="7"/>
    </row>
    <row r="61781" spans="23:24" ht="61.5" customHeight="1" x14ac:dyDescent="0.2">
      <c r="W61781" s="7"/>
      <c r="X61781" s="7"/>
    </row>
    <row r="61782" spans="23:24" ht="61.5" customHeight="1" x14ac:dyDescent="0.2">
      <c r="W61782" s="7"/>
      <c r="X61782" s="7"/>
    </row>
    <row r="61783" spans="23:24" ht="61.5" customHeight="1" x14ac:dyDescent="0.2">
      <c r="W61783" s="7"/>
      <c r="X61783" s="7"/>
    </row>
    <row r="61784" spans="23:24" ht="61.5" customHeight="1" x14ac:dyDescent="0.2">
      <c r="W61784" s="7"/>
      <c r="X61784" s="7"/>
    </row>
    <row r="61785" spans="23:24" ht="61.5" customHeight="1" x14ac:dyDescent="0.2">
      <c r="W61785" s="7"/>
      <c r="X61785" s="7"/>
    </row>
    <row r="61786" spans="23:24" ht="61.5" customHeight="1" x14ac:dyDescent="0.2">
      <c r="W61786" s="7"/>
      <c r="X61786" s="7"/>
    </row>
    <row r="61787" spans="23:24" ht="61.5" customHeight="1" x14ac:dyDescent="0.2">
      <c r="W61787" s="7"/>
      <c r="X61787" s="7"/>
    </row>
    <row r="61788" spans="23:24" ht="61.5" customHeight="1" x14ac:dyDescent="0.2">
      <c r="W61788" s="7"/>
      <c r="X61788" s="7"/>
    </row>
    <row r="61789" spans="23:24" ht="61.5" customHeight="1" x14ac:dyDescent="0.2">
      <c r="W61789" s="7"/>
      <c r="X61789" s="7"/>
    </row>
    <row r="61790" spans="23:24" ht="61.5" customHeight="1" x14ac:dyDescent="0.2">
      <c r="W61790" s="7"/>
      <c r="X61790" s="7"/>
    </row>
    <row r="61791" spans="23:24" ht="61.5" customHeight="1" x14ac:dyDescent="0.2">
      <c r="W61791" s="7"/>
      <c r="X61791" s="7"/>
    </row>
    <row r="61792" spans="23:24" ht="61.5" customHeight="1" x14ac:dyDescent="0.2">
      <c r="W61792" s="7"/>
      <c r="X61792" s="7"/>
    </row>
    <row r="61793" spans="23:24" ht="61.5" customHeight="1" x14ac:dyDescent="0.2">
      <c r="W61793" s="7"/>
      <c r="X61793" s="7"/>
    </row>
    <row r="61794" spans="23:24" ht="61.5" customHeight="1" x14ac:dyDescent="0.2">
      <c r="W61794" s="7"/>
      <c r="X61794" s="7"/>
    </row>
    <row r="61795" spans="23:24" ht="61.5" customHeight="1" x14ac:dyDescent="0.2">
      <c r="W61795" s="7"/>
      <c r="X61795" s="7"/>
    </row>
    <row r="61796" spans="23:24" ht="61.5" customHeight="1" x14ac:dyDescent="0.2">
      <c r="W61796" s="7"/>
      <c r="X61796" s="7"/>
    </row>
    <row r="61797" spans="23:24" ht="61.5" customHeight="1" x14ac:dyDescent="0.2">
      <c r="W61797" s="7"/>
      <c r="X61797" s="7"/>
    </row>
    <row r="61798" spans="23:24" ht="61.5" customHeight="1" x14ac:dyDescent="0.2">
      <c r="W61798" s="7"/>
      <c r="X61798" s="7"/>
    </row>
    <row r="61799" spans="23:24" ht="61.5" customHeight="1" x14ac:dyDescent="0.2">
      <c r="W61799" s="7"/>
      <c r="X61799" s="7"/>
    </row>
    <row r="61800" spans="23:24" ht="61.5" customHeight="1" x14ac:dyDescent="0.2">
      <c r="W61800" s="7"/>
      <c r="X61800" s="7"/>
    </row>
    <row r="61801" spans="23:24" ht="61.5" customHeight="1" x14ac:dyDescent="0.2">
      <c r="W61801" s="7"/>
      <c r="X61801" s="7"/>
    </row>
    <row r="61802" spans="23:24" ht="61.5" customHeight="1" x14ac:dyDescent="0.2">
      <c r="W61802" s="7"/>
      <c r="X61802" s="7"/>
    </row>
    <row r="61803" spans="23:24" ht="61.5" customHeight="1" x14ac:dyDescent="0.2">
      <c r="W61803" s="7"/>
      <c r="X61803" s="7"/>
    </row>
    <row r="61804" spans="23:24" ht="61.5" customHeight="1" x14ac:dyDescent="0.2">
      <c r="W61804" s="7"/>
      <c r="X61804" s="7"/>
    </row>
    <row r="61805" spans="23:24" ht="61.5" customHeight="1" x14ac:dyDescent="0.2">
      <c r="W61805" s="7"/>
      <c r="X61805" s="7"/>
    </row>
    <row r="61806" spans="23:24" ht="61.5" customHeight="1" x14ac:dyDescent="0.2">
      <c r="W61806" s="7"/>
      <c r="X61806" s="7"/>
    </row>
    <row r="61807" spans="23:24" ht="61.5" customHeight="1" x14ac:dyDescent="0.2">
      <c r="W61807" s="7"/>
      <c r="X61807" s="7"/>
    </row>
    <row r="61808" spans="23:24" ht="61.5" customHeight="1" x14ac:dyDescent="0.2">
      <c r="W61808" s="7"/>
      <c r="X61808" s="7"/>
    </row>
    <row r="61809" spans="23:24" ht="61.5" customHeight="1" x14ac:dyDescent="0.2">
      <c r="W61809" s="7"/>
      <c r="X61809" s="7"/>
    </row>
    <row r="61810" spans="23:24" ht="61.5" customHeight="1" x14ac:dyDescent="0.2">
      <c r="W61810" s="7"/>
      <c r="X61810" s="7"/>
    </row>
    <row r="61811" spans="23:24" ht="61.5" customHeight="1" x14ac:dyDescent="0.2">
      <c r="W61811" s="7"/>
      <c r="X61811" s="7"/>
    </row>
    <row r="61812" spans="23:24" ht="61.5" customHeight="1" x14ac:dyDescent="0.2">
      <c r="W61812" s="7"/>
      <c r="X61812" s="7"/>
    </row>
    <row r="61813" spans="23:24" ht="61.5" customHeight="1" x14ac:dyDescent="0.2">
      <c r="W61813" s="7"/>
      <c r="X61813" s="7"/>
    </row>
    <row r="61814" spans="23:24" ht="61.5" customHeight="1" x14ac:dyDescent="0.2">
      <c r="W61814" s="7"/>
      <c r="X61814" s="7"/>
    </row>
    <row r="61815" spans="23:24" ht="61.5" customHeight="1" x14ac:dyDescent="0.2">
      <c r="W61815" s="7"/>
      <c r="X61815" s="7"/>
    </row>
    <row r="61816" spans="23:24" ht="61.5" customHeight="1" x14ac:dyDescent="0.2">
      <c r="W61816" s="7"/>
      <c r="X61816" s="7"/>
    </row>
    <row r="61817" spans="23:24" ht="61.5" customHeight="1" x14ac:dyDescent="0.2">
      <c r="W61817" s="7"/>
      <c r="X61817" s="7"/>
    </row>
    <row r="61818" spans="23:24" ht="61.5" customHeight="1" x14ac:dyDescent="0.2">
      <c r="W61818" s="7"/>
      <c r="X61818" s="7"/>
    </row>
    <row r="61819" spans="23:24" ht="61.5" customHeight="1" x14ac:dyDescent="0.2">
      <c r="W61819" s="7"/>
      <c r="X61819" s="7"/>
    </row>
    <row r="61820" spans="23:24" ht="61.5" customHeight="1" x14ac:dyDescent="0.2">
      <c r="W61820" s="7"/>
      <c r="X61820" s="7"/>
    </row>
    <row r="61821" spans="23:24" ht="61.5" customHeight="1" x14ac:dyDescent="0.2">
      <c r="W61821" s="7"/>
      <c r="X61821" s="7"/>
    </row>
    <row r="61822" spans="23:24" ht="61.5" customHeight="1" x14ac:dyDescent="0.2">
      <c r="W61822" s="7"/>
      <c r="X61822" s="7"/>
    </row>
    <row r="61823" spans="23:24" ht="61.5" customHeight="1" x14ac:dyDescent="0.2">
      <c r="W61823" s="7"/>
      <c r="X61823" s="7"/>
    </row>
    <row r="61824" spans="23:24" ht="61.5" customHeight="1" x14ac:dyDescent="0.2">
      <c r="W61824" s="7"/>
      <c r="X61824" s="7"/>
    </row>
    <row r="61825" spans="23:24" ht="61.5" customHeight="1" x14ac:dyDescent="0.2">
      <c r="W61825" s="7"/>
      <c r="X61825" s="7"/>
    </row>
    <row r="61826" spans="23:24" ht="61.5" customHeight="1" x14ac:dyDescent="0.2">
      <c r="W61826" s="7"/>
      <c r="X61826" s="7"/>
    </row>
    <row r="61827" spans="23:24" ht="61.5" customHeight="1" x14ac:dyDescent="0.2">
      <c r="W61827" s="7"/>
      <c r="X61827" s="7"/>
    </row>
    <row r="61828" spans="23:24" ht="61.5" customHeight="1" x14ac:dyDescent="0.2">
      <c r="W61828" s="7"/>
      <c r="X61828" s="7"/>
    </row>
    <row r="61829" spans="23:24" ht="61.5" customHeight="1" x14ac:dyDescent="0.2">
      <c r="W61829" s="7"/>
      <c r="X61829" s="7"/>
    </row>
    <row r="61830" spans="23:24" ht="61.5" customHeight="1" x14ac:dyDescent="0.2">
      <c r="W61830" s="7"/>
      <c r="X61830" s="7"/>
    </row>
    <row r="61831" spans="23:24" ht="61.5" customHeight="1" x14ac:dyDescent="0.2">
      <c r="W61831" s="7"/>
      <c r="X61831" s="7"/>
    </row>
    <row r="61832" spans="23:24" ht="61.5" customHeight="1" x14ac:dyDescent="0.2">
      <c r="W61832" s="7"/>
      <c r="X61832" s="7"/>
    </row>
    <row r="61833" spans="23:24" ht="61.5" customHeight="1" x14ac:dyDescent="0.2">
      <c r="W61833" s="7"/>
      <c r="X61833" s="7"/>
    </row>
    <row r="61834" spans="23:24" ht="61.5" customHeight="1" x14ac:dyDescent="0.2">
      <c r="W61834" s="7"/>
      <c r="X61834" s="7"/>
    </row>
    <row r="61835" spans="23:24" ht="61.5" customHeight="1" x14ac:dyDescent="0.2">
      <c r="W61835" s="7"/>
      <c r="X61835" s="7"/>
    </row>
    <row r="61836" spans="23:24" ht="61.5" customHeight="1" x14ac:dyDescent="0.2">
      <c r="W61836" s="7"/>
      <c r="X61836" s="7"/>
    </row>
    <row r="61837" spans="23:24" ht="61.5" customHeight="1" x14ac:dyDescent="0.2">
      <c r="W61837" s="7"/>
      <c r="X61837" s="7"/>
    </row>
    <row r="61838" spans="23:24" ht="61.5" customHeight="1" x14ac:dyDescent="0.2">
      <c r="W61838" s="7"/>
      <c r="X61838" s="7"/>
    </row>
    <row r="61839" spans="23:24" ht="61.5" customHeight="1" x14ac:dyDescent="0.2">
      <c r="W61839" s="7"/>
      <c r="X61839" s="7"/>
    </row>
    <row r="61840" spans="23:24" ht="61.5" customHeight="1" x14ac:dyDescent="0.2">
      <c r="W61840" s="7"/>
      <c r="X61840" s="7"/>
    </row>
    <row r="61841" spans="23:24" ht="61.5" customHeight="1" x14ac:dyDescent="0.2">
      <c r="W61841" s="7"/>
      <c r="X61841" s="7"/>
    </row>
    <row r="61842" spans="23:24" ht="61.5" customHeight="1" x14ac:dyDescent="0.2">
      <c r="W61842" s="7"/>
      <c r="X61842" s="7"/>
    </row>
    <row r="61843" spans="23:24" ht="61.5" customHeight="1" x14ac:dyDescent="0.2">
      <c r="W61843" s="7"/>
      <c r="X61843" s="7"/>
    </row>
    <row r="61844" spans="23:24" ht="61.5" customHeight="1" x14ac:dyDescent="0.2">
      <c r="W61844" s="7"/>
      <c r="X61844" s="7"/>
    </row>
    <row r="61845" spans="23:24" ht="61.5" customHeight="1" x14ac:dyDescent="0.2">
      <c r="W61845" s="7"/>
      <c r="X61845" s="7"/>
    </row>
    <row r="61846" spans="23:24" ht="61.5" customHeight="1" x14ac:dyDescent="0.2">
      <c r="W61846" s="7"/>
      <c r="X61846" s="7"/>
    </row>
    <row r="61847" spans="23:24" ht="61.5" customHeight="1" x14ac:dyDescent="0.2">
      <c r="W61847" s="7"/>
      <c r="X61847" s="7"/>
    </row>
    <row r="61848" spans="23:24" ht="61.5" customHeight="1" x14ac:dyDescent="0.2">
      <c r="W61848" s="7"/>
      <c r="X61848" s="7"/>
    </row>
    <row r="61849" spans="23:24" ht="61.5" customHeight="1" x14ac:dyDescent="0.2">
      <c r="W61849" s="7"/>
      <c r="X61849" s="7"/>
    </row>
    <row r="61850" spans="23:24" ht="61.5" customHeight="1" x14ac:dyDescent="0.2">
      <c r="W61850" s="7"/>
      <c r="X61850" s="7"/>
    </row>
    <row r="61851" spans="23:24" ht="61.5" customHeight="1" x14ac:dyDescent="0.2">
      <c r="W61851" s="7"/>
      <c r="X61851" s="7"/>
    </row>
    <row r="61852" spans="23:24" ht="61.5" customHeight="1" x14ac:dyDescent="0.2">
      <c r="W61852" s="7"/>
      <c r="X61852" s="7"/>
    </row>
    <row r="61853" spans="23:24" ht="61.5" customHeight="1" x14ac:dyDescent="0.2">
      <c r="W61853" s="7"/>
      <c r="X61853" s="7"/>
    </row>
    <row r="61854" spans="23:24" ht="61.5" customHeight="1" x14ac:dyDescent="0.2">
      <c r="W61854" s="7"/>
      <c r="X61854" s="7"/>
    </row>
    <row r="61855" spans="23:24" ht="61.5" customHeight="1" x14ac:dyDescent="0.2">
      <c r="W61855" s="7"/>
      <c r="X61855" s="7"/>
    </row>
    <row r="61856" spans="23:24" ht="61.5" customHeight="1" x14ac:dyDescent="0.2">
      <c r="W61856" s="7"/>
      <c r="X61856" s="7"/>
    </row>
    <row r="61857" spans="23:24" ht="61.5" customHeight="1" x14ac:dyDescent="0.2">
      <c r="W61857" s="7"/>
      <c r="X61857" s="7"/>
    </row>
    <row r="61858" spans="23:24" ht="61.5" customHeight="1" x14ac:dyDescent="0.2">
      <c r="W61858" s="7"/>
      <c r="X61858" s="7"/>
    </row>
    <row r="61859" spans="23:24" ht="61.5" customHeight="1" x14ac:dyDescent="0.2">
      <c r="W61859" s="7"/>
      <c r="X61859" s="7"/>
    </row>
    <row r="61860" spans="23:24" ht="61.5" customHeight="1" x14ac:dyDescent="0.2">
      <c r="W61860" s="7"/>
      <c r="X61860" s="7"/>
    </row>
    <row r="61861" spans="23:24" ht="61.5" customHeight="1" x14ac:dyDescent="0.2">
      <c r="W61861" s="7"/>
      <c r="X61861" s="7"/>
    </row>
    <row r="61862" spans="23:24" ht="61.5" customHeight="1" x14ac:dyDescent="0.2">
      <c r="W61862" s="7"/>
      <c r="X61862" s="7"/>
    </row>
    <row r="61863" spans="23:24" ht="61.5" customHeight="1" x14ac:dyDescent="0.2">
      <c r="W61863" s="7"/>
      <c r="X61863" s="7"/>
    </row>
    <row r="61864" spans="23:24" ht="61.5" customHeight="1" x14ac:dyDescent="0.2">
      <c r="W61864" s="7"/>
      <c r="X61864" s="7"/>
    </row>
    <row r="61865" spans="23:24" ht="61.5" customHeight="1" x14ac:dyDescent="0.2">
      <c r="W61865" s="7"/>
      <c r="X61865" s="7"/>
    </row>
    <row r="61866" spans="23:24" ht="61.5" customHeight="1" x14ac:dyDescent="0.2">
      <c r="W61866" s="7"/>
      <c r="X61866" s="7"/>
    </row>
    <row r="61867" spans="23:24" ht="61.5" customHeight="1" x14ac:dyDescent="0.2">
      <c r="W61867" s="7"/>
      <c r="X61867" s="7"/>
    </row>
    <row r="61868" spans="23:24" ht="61.5" customHeight="1" x14ac:dyDescent="0.2">
      <c r="W61868" s="7"/>
      <c r="X61868" s="7"/>
    </row>
    <row r="61869" spans="23:24" ht="61.5" customHeight="1" x14ac:dyDescent="0.2">
      <c r="W61869" s="7"/>
      <c r="X61869" s="7"/>
    </row>
    <row r="61870" spans="23:24" ht="61.5" customHeight="1" x14ac:dyDescent="0.2">
      <c r="W61870" s="7"/>
      <c r="X61870" s="7"/>
    </row>
    <row r="61871" spans="23:24" ht="61.5" customHeight="1" x14ac:dyDescent="0.2">
      <c r="W61871" s="7"/>
      <c r="X61871" s="7"/>
    </row>
    <row r="61872" spans="23:24" ht="61.5" customHeight="1" x14ac:dyDescent="0.2">
      <c r="W61872" s="7"/>
      <c r="X61872" s="7"/>
    </row>
    <row r="61873" spans="23:24" ht="61.5" customHeight="1" x14ac:dyDescent="0.2">
      <c r="W61873" s="7"/>
      <c r="X61873" s="7"/>
    </row>
    <row r="61874" spans="23:24" ht="61.5" customHeight="1" x14ac:dyDescent="0.2">
      <c r="W61874" s="7"/>
      <c r="X61874" s="7"/>
    </row>
    <row r="61875" spans="23:24" ht="61.5" customHeight="1" x14ac:dyDescent="0.2">
      <c r="W61875" s="7"/>
      <c r="X61875" s="7"/>
    </row>
    <row r="61876" spans="23:24" ht="61.5" customHeight="1" x14ac:dyDescent="0.2">
      <c r="W61876" s="7"/>
      <c r="X61876" s="7"/>
    </row>
    <row r="61877" spans="23:24" ht="61.5" customHeight="1" x14ac:dyDescent="0.2">
      <c r="W61877" s="7"/>
      <c r="X61877" s="7"/>
    </row>
    <row r="61878" spans="23:24" ht="61.5" customHeight="1" x14ac:dyDescent="0.2">
      <c r="W61878" s="7"/>
      <c r="X61878" s="7"/>
    </row>
    <row r="61879" spans="23:24" ht="61.5" customHeight="1" x14ac:dyDescent="0.2">
      <c r="W61879" s="7"/>
      <c r="X61879" s="7"/>
    </row>
    <row r="61880" spans="23:24" ht="61.5" customHeight="1" x14ac:dyDescent="0.2">
      <c r="W61880" s="7"/>
      <c r="X61880" s="7"/>
    </row>
    <row r="61881" spans="23:24" ht="61.5" customHeight="1" x14ac:dyDescent="0.2">
      <c r="W61881" s="7"/>
      <c r="X61881" s="7"/>
    </row>
    <row r="61882" spans="23:24" ht="61.5" customHeight="1" x14ac:dyDescent="0.2">
      <c r="W61882" s="7"/>
      <c r="X61882" s="7"/>
    </row>
    <row r="61883" spans="23:24" ht="61.5" customHeight="1" x14ac:dyDescent="0.2">
      <c r="W61883" s="7"/>
      <c r="X61883" s="7"/>
    </row>
    <row r="61884" spans="23:24" ht="61.5" customHeight="1" x14ac:dyDescent="0.2">
      <c r="W61884" s="7"/>
      <c r="X61884" s="7"/>
    </row>
    <row r="61885" spans="23:24" ht="61.5" customHeight="1" x14ac:dyDescent="0.2">
      <c r="W61885" s="7"/>
      <c r="X61885" s="7"/>
    </row>
    <row r="61886" spans="23:24" ht="61.5" customHeight="1" x14ac:dyDescent="0.2">
      <c r="W61886" s="7"/>
      <c r="X61886" s="7"/>
    </row>
    <row r="61887" spans="23:24" ht="61.5" customHeight="1" x14ac:dyDescent="0.2">
      <c r="W61887" s="7"/>
      <c r="X61887" s="7"/>
    </row>
    <row r="61888" spans="23:24" ht="61.5" customHeight="1" x14ac:dyDescent="0.2">
      <c r="W61888" s="7"/>
      <c r="X61888" s="7"/>
    </row>
    <row r="61889" spans="23:24" ht="61.5" customHeight="1" x14ac:dyDescent="0.2">
      <c r="W61889" s="7"/>
      <c r="X61889" s="7"/>
    </row>
    <row r="61890" spans="23:24" ht="61.5" customHeight="1" x14ac:dyDescent="0.2">
      <c r="W61890" s="7"/>
      <c r="X61890" s="7"/>
    </row>
    <row r="61891" spans="23:24" ht="61.5" customHeight="1" x14ac:dyDescent="0.2">
      <c r="W61891" s="7"/>
      <c r="X61891" s="7"/>
    </row>
    <row r="61892" spans="23:24" ht="61.5" customHeight="1" x14ac:dyDescent="0.2">
      <c r="W61892" s="7"/>
      <c r="X61892" s="7"/>
    </row>
    <row r="61893" spans="23:24" ht="61.5" customHeight="1" x14ac:dyDescent="0.2">
      <c r="W61893" s="7"/>
      <c r="X61893" s="7"/>
    </row>
    <row r="61894" spans="23:24" ht="61.5" customHeight="1" x14ac:dyDescent="0.2">
      <c r="W61894" s="7"/>
      <c r="X61894" s="7"/>
    </row>
    <row r="61895" spans="23:24" ht="61.5" customHeight="1" x14ac:dyDescent="0.2">
      <c r="W61895" s="7"/>
      <c r="X61895" s="7"/>
    </row>
    <row r="61896" spans="23:24" ht="61.5" customHeight="1" x14ac:dyDescent="0.2">
      <c r="W61896" s="7"/>
      <c r="X61896" s="7"/>
    </row>
    <row r="61897" spans="23:24" ht="61.5" customHeight="1" x14ac:dyDescent="0.2">
      <c r="W61897" s="7"/>
      <c r="X61897" s="7"/>
    </row>
    <row r="61898" spans="23:24" ht="61.5" customHeight="1" x14ac:dyDescent="0.2">
      <c r="W61898" s="7"/>
      <c r="X61898" s="7"/>
    </row>
    <row r="61899" spans="23:24" ht="61.5" customHeight="1" x14ac:dyDescent="0.2">
      <c r="W61899" s="7"/>
      <c r="X61899" s="7"/>
    </row>
    <row r="61900" spans="23:24" ht="61.5" customHeight="1" x14ac:dyDescent="0.2">
      <c r="W61900" s="7"/>
      <c r="X61900" s="7"/>
    </row>
    <row r="61901" spans="23:24" ht="61.5" customHeight="1" x14ac:dyDescent="0.2">
      <c r="W61901" s="7"/>
      <c r="X61901" s="7"/>
    </row>
    <row r="61902" spans="23:24" ht="61.5" customHeight="1" x14ac:dyDescent="0.2">
      <c r="W61902" s="7"/>
      <c r="X61902" s="7"/>
    </row>
    <row r="61903" spans="23:24" ht="61.5" customHeight="1" x14ac:dyDescent="0.2">
      <c r="W61903" s="7"/>
      <c r="X61903" s="7"/>
    </row>
    <row r="61904" spans="23:24" ht="61.5" customHeight="1" x14ac:dyDescent="0.2">
      <c r="W61904" s="7"/>
      <c r="X61904" s="7"/>
    </row>
    <row r="61905" spans="23:24" ht="61.5" customHeight="1" x14ac:dyDescent="0.2">
      <c r="W61905" s="7"/>
      <c r="X61905" s="7"/>
    </row>
    <row r="61906" spans="23:24" ht="61.5" customHeight="1" x14ac:dyDescent="0.2">
      <c r="W61906" s="7"/>
      <c r="X61906" s="7"/>
    </row>
    <row r="61907" spans="23:24" ht="61.5" customHeight="1" x14ac:dyDescent="0.2">
      <c r="W61907" s="7"/>
      <c r="X61907" s="7"/>
    </row>
    <row r="61908" spans="23:24" ht="61.5" customHeight="1" x14ac:dyDescent="0.2">
      <c r="W61908" s="7"/>
      <c r="X61908" s="7"/>
    </row>
    <row r="61909" spans="23:24" ht="61.5" customHeight="1" x14ac:dyDescent="0.2">
      <c r="W61909" s="7"/>
      <c r="X61909" s="7"/>
    </row>
    <row r="61910" spans="23:24" ht="61.5" customHeight="1" x14ac:dyDescent="0.2">
      <c r="W61910" s="7"/>
      <c r="X61910" s="7"/>
    </row>
    <row r="61911" spans="23:24" ht="61.5" customHeight="1" x14ac:dyDescent="0.2">
      <c r="W61911" s="7"/>
      <c r="X61911" s="7"/>
    </row>
    <row r="61912" spans="23:24" ht="61.5" customHeight="1" x14ac:dyDescent="0.2">
      <c r="W61912" s="7"/>
      <c r="X61912" s="7"/>
    </row>
    <row r="61913" spans="23:24" ht="61.5" customHeight="1" x14ac:dyDescent="0.2">
      <c r="W61913" s="7"/>
      <c r="X61913" s="7"/>
    </row>
    <row r="61914" spans="23:24" ht="61.5" customHeight="1" x14ac:dyDescent="0.2">
      <c r="W61914" s="7"/>
      <c r="X61914" s="7"/>
    </row>
    <row r="61915" spans="23:24" ht="61.5" customHeight="1" x14ac:dyDescent="0.2">
      <c r="W61915" s="7"/>
      <c r="X61915" s="7"/>
    </row>
    <row r="61916" spans="23:24" ht="61.5" customHeight="1" x14ac:dyDescent="0.2">
      <c r="W61916" s="7"/>
      <c r="X61916" s="7"/>
    </row>
    <row r="61917" spans="23:24" ht="61.5" customHeight="1" x14ac:dyDescent="0.2">
      <c r="W61917" s="7"/>
      <c r="X61917" s="7"/>
    </row>
    <row r="61918" spans="23:24" ht="61.5" customHeight="1" x14ac:dyDescent="0.2">
      <c r="W61918" s="7"/>
      <c r="X61918" s="7"/>
    </row>
    <row r="61919" spans="23:24" ht="61.5" customHeight="1" x14ac:dyDescent="0.2">
      <c r="W61919" s="7"/>
      <c r="X61919" s="7"/>
    </row>
    <row r="61920" spans="23:24" ht="61.5" customHeight="1" x14ac:dyDescent="0.2">
      <c r="W61920" s="7"/>
      <c r="X61920" s="7"/>
    </row>
    <row r="61921" spans="23:24" ht="61.5" customHeight="1" x14ac:dyDescent="0.2">
      <c r="W61921" s="7"/>
      <c r="X61921" s="7"/>
    </row>
    <row r="61922" spans="23:24" ht="61.5" customHeight="1" x14ac:dyDescent="0.2">
      <c r="W61922" s="7"/>
      <c r="X61922" s="7"/>
    </row>
    <row r="61923" spans="23:24" ht="61.5" customHeight="1" x14ac:dyDescent="0.2">
      <c r="W61923" s="7"/>
      <c r="X61923" s="7"/>
    </row>
    <row r="61924" spans="23:24" ht="61.5" customHeight="1" x14ac:dyDescent="0.2">
      <c r="W61924" s="7"/>
      <c r="X61924" s="7"/>
    </row>
    <row r="61925" spans="23:24" ht="61.5" customHeight="1" x14ac:dyDescent="0.2">
      <c r="W61925" s="7"/>
      <c r="X61925" s="7"/>
    </row>
    <row r="61926" spans="23:24" ht="61.5" customHeight="1" x14ac:dyDescent="0.2">
      <c r="W61926" s="7"/>
      <c r="X61926" s="7"/>
    </row>
    <row r="61927" spans="23:24" ht="61.5" customHeight="1" x14ac:dyDescent="0.2">
      <c r="W61927" s="7"/>
      <c r="X61927" s="7"/>
    </row>
    <row r="61928" spans="23:24" ht="61.5" customHeight="1" x14ac:dyDescent="0.2">
      <c r="W61928" s="7"/>
      <c r="X61928" s="7"/>
    </row>
    <row r="61929" spans="23:24" ht="61.5" customHeight="1" x14ac:dyDescent="0.2">
      <c r="W61929" s="7"/>
      <c r="X61929" s="7"/>
    </row>
    <row r="61930" spans="23:24" ht="61.5" customHeight="1" x14ac:dyDescent="0.2">
      <c r="W61930" s="7"/>
      <c r="X61930" s="7"/>
    </row>
    <row r="61931" spans="23:24" ht="61.5" customHeight="1" x14ac:dyDescent="0.2">
      <c r="W61931" s="7"/>
      <c r="X61931" s="7"/>
    </row>
    <row r="61932" spans="23:24" ht="61.5" customHeight="1" x14ac:dyDescent="0.2">
      <c r="W61932" s="7"/>
      <c r="X61932" s="7"/>
    </row>
    <row r="61933" spans="23:24" ht="61.5" customHeight="1" x14ac:dyDescent="0.2">
      <c r="W61933" s="7"/>
      <c r="X61933" s="7"/>
    </row>
    <row r="61934" spans="23:24" ht="61.5" customHeight="1" x14ac:dyDescent="0.2">
      <c r="W61934" s="7"/>
      <c r="X61934" s="7"/>
    </row>
    <row r="61935" spans="23:24" ht="61.5" customHeight="1" x14ac:dyDescent="0.2">
      <c r="W61935" s="7"/>
      <c r="X61935" s="7"/>
    </row>
    <row r="61936" spans="23:24" ht="61.5" customHeight="1" x14ac:dyDescent="0.2">
      <c r="W61936" s="7"/>
      <c r="X61936" s="7"/>
    </row>
    <row r="61937" spans="23:24" ht="61.5" customHeight="1" x14ac:dyDescent="0.2">
      <c r="W61937" s="7"/>
      <c r="X61937" s="7"/>
    </row>
    <row r="61938" spans="23:24" ht="61.5" customHeight="1" x14ac:dyDescent="0.2">
      <c r="W61938" s="7"/>
      <c r="X61938" s="7"/>
    </row>
    <row r="61939" spans="23:24" ht="61.5" customHeight="1" x14ac:dyDescent="0.2">
      <c r="W61939" s="7"/>
      <c r="X61939" s="7"/>
    </row>
    <row r="61940" spans="23:24" ht="61.5" customHeight="1" x14ac:dyDescent="0.2">
      <c r="W61940" s="7"/>
      <c r="X61940" s="7"/>
    </row>
    <row r="61941" spans="23:24" ht="61.5" customHeight="1" x14ac:dyDescent="0.2">
      <c r="W61941" s="7"/>
      <c r="X61941" s="7"/>
    </row>
    <row r="61942" spans="23:24" ht="61.5" customHeight="1" x14ac:dyDescent="0.2">
      <c r="W61942" s="7"/>
      <c r="X61942" s="7"/>
    </row>
    <row r="61943" spans="23:24" ht="61.5" customHeight="1" x14ac:dyDescent="0.2">
      <c r="W61943" s="7"/>
      <c r="X61943" s="7"/>
    </row>
    <row r="61944" spans="23:24" ht="61.5" customHeight="1" x14ac:dyDescent="0.2">
      <c r="W61944" s="7"/>
      <c r="X61944" s="7"/>
    </row>
    <row r="61945" spans="23:24" ht="61.5" customHeight="1" x14ac:dyDescent="0.2">
      <c r="W61945" s="7"/>
      <c r="X61945" s="7"/>
    </row>
    <row r="61946" spans="23:24" ht="61.5" customHeight="1" x14ac:dyDescent="0.2">
      <c r="W61946" s="7"/>
      <c r="X61946" s="7"/>
    </row>
    <row r="61947" spans="23:24" ht="61.5" customHeight="1" x14ac:dyDescent="0.2">
      <c r="W61947" s="7"/>
      <c r="X61947" s="7"/>
    </row>
    <row r="61948" spans="23:24" ht="61.5" customHeight="1" x14ac:dyDescent="0.2">
      <c r="W61948" s="7"/>
      <c r="X61948" s="7"/>
    </row>
    <row r="61949" spans="23:24" ht="61.5" customHeight="1" x14ac:dyDescent="0.2">
      <c r="W61949" s="7"/>
      <c r="X61949" s="7"/>
    </row>
    <row r="61950" spans="23:24" ht="61.5" customHeight="1" x14ac:dyDescent="0.2">
      <c r="W61950" s="7"/>
      <c r="X61950" s="7"/>
    </row>
    <row r="61951" spans="23:24" ht="61.5" customHeight="1" x14ac:dyDescent="0.2">
      <c r="W61951" s="7"/>
      <c r="X61951" s="7"/>
    </row>
    <row r="61952" spans="23:24" ht="61.5" customHeight="1" x14ac:dyDescent="0.2">
      <c r="W61952" s="7"/>
      <c r="X61952" s="7"/>
    </row>
    <row r="61953" spans="23:24" ht="61.5" customHeight="1" x14ac:dyDescent="0.2">
      <c r="W61953" s="7"/>
      <c r="X61953" s="7"/>
    </row>
    <row r="61954" spans="23:24" ht="61.5" customHeight="1" x14ac:dyDescent="0.2">
      <c r="W61954" s="7"/>
      <c r="X61954" s="7"/>
    </row>
    <row r="61955" spans="23:24" ht="61.5" customHeight="1" x14ac:dyDescent="0.2">
      <c r="W61955" s="7"/>
      <c r="X61955" s="7"/>
    </row>
    <row r="61956" spans="23:24" ht="61.5" customHeight="1" x14ac:dyDescent="0.2">
      <c r="W61956" s="7"/>
      <c r="X61956" s="7"/>
    </row>
    <row r="61957" spans="23:24" ht="61.5" customHeight="1" x14ac:dyDescent="0.2">
      <c r="W61957" s="7"/>
      <c r="X61957" s="7"/>
    </row>
    <row r="61958" spans="23:24" ht="61.5" customHeight="1" x14ac:dyDescent="0.2">
      <c r="W61958" s="7"/>
      <c r="X61958" s="7"/>
    </row>
    <row r="61959" spans="23:24" ht="61.5" customHeight="1" x14ac:dyDescent="0.2">
      <c r="W61959" s="7"/>
      <c r="X61959" s="7"/>
    </row>
    <row r="61960" spans="23:24" ht="61.5" customHeight="1" x14ac:dyDescent="0.2">
      <c r="W61960" s="7"/>
      <c r="X61960" s="7"/>
    </row>
    <row r="61961" spans="23:24" ht="61.5" customHeight="1" x14ac:dyDescent="0.2">
      <c r="W61961" s="7"/>
      <c r="X61961" s="7"/>
    </row>
    <row r="61962" spans="23:24" ht="61.5" customHeight="1" x14ac:dyDescent="0.2">
      <c r="W61962" s="7"/>
      <c r="X61962" s="7"/>
    </row>
    <row r="61963" spans="23:24" ht="61.5" customHeight="1" x14ac:dyDescent="0.2">
      <c r="W61963" s="7"/>
      <c r="X61963" s="7"/>
    </row>
    <row r="61964" spans="23:24" ht="61.5" customHeight="1" x14ac:dyDescent="0.2">
      <c r="W61964" s="7"/>
      <c r="X61964" s="7"/>
    </row>
    <row r="61965" spans="23:24" ht="61.5" customHeight="1" x14ac:dyDescent="0.2">
      <c r="W61965" s="7"/>
      <c r="X61965" s="7"/>
    </row>
    <row r="61966" spans="23:24" ht="61.5" customHeight="1" x14ac:dyDescent="0.2">
      <c r="W61966" s="7"/>
      <c r="X61966" s="7"/>
    </row>
    <row r="61967" spans="23:24" ht="61.5" customHeight="1" x14ac:dyDescent="0.2">
      <c r="W61967" s="7"/>
      <c r="X61967" s="7"/>
    </row>
    <row r="61968" spans="23:24" ht="61.5" customHeight="1" x14ac:dyDescent="0.2">
      <c r="W61968" s="7"/>
      <c r="X61968" s="7"/>
    </row>
    <row r="61969" spans="23:24" ht="61.5" customHeight="1" x14ac:dyDescent="0.2">
      <c r="W61969" s="7"/>
      <c r="X61969" s="7"/>
    </row>
    <row r="61970" spans="23:24" ht="61.5" customHeight="1" x14ac:dyDescent="0.2">
      <c r="W61970" s="7"/>
      <c r="X61970" s="7"/>
    </row>
    <row r="61971" spans="23:24" ht="61.5" customHeight="1" x14ac:dyDescent="0.2">
      <c r="W61971" s="7"/>
      <c r="X61971" s="7"/>
    </row>
    <row r="61972" spans="23:24" ht="61.5" customHeight="1" x14ac:dyDescent="0.2">
      <c r="W61972" s="7"/>
      <c r="X61972" s="7"/>
    </row>
    <row r="61973" spans="23:24" ht="61.5" customHeight="1" x14ac:dyDescent="0.2">
      <c r="W61973" s="7"/>
      <c r="X61973" s="7"/>
    </row>
    <row r="61974" spans="23:24" ht="61.5" customHeight="1" x14ac:dyDescent="0.2">
      <c r="W61974" s="7"/>
      <c r="X61974" s="7"/>
    </row>
    <row r="61975" spans="23:24" ht="61.5" customHeight="1" x14ac:dyDescent="0.2">
      <c r="W61975" s="7"/>
      <c r="X61975" s="7"/>
    </row>
    <row r="61976" spans="23:24" ht="61.5" customHeight="1" x14ac:dyDescent="0.2">
      <c r="W61976" s="7"/>
      <c r="X61976" s="7"/>
    </row>
    <row r="61977" spans="23:24" ht="61.5" customHeight="1" x14ac:dyDescent="0.2">
      <c r="W61977" s="7"/>
      <c r="X61977" s="7"/>
    </row>
    <row r="61978" spans="23:24" ht="61.5" customHeight="1" x14ac:dyDescent="0.2">
      <c r="W61978" s="7"/>
      <c r="X61978" s="7"/>
    </row>
    <row r="61979" spans="23:24" ht="61.5" customHeight="1" x14ac:dyDescent="0.2">
      <c r="W61979" s="7"/>
      <c r="X61979" s="7"/>
    </row>
    <row r="61980" spans="23:24" ht="61.5" customHeight="1" x14ac:dyDescent="0.2">
      <c r="W61980" s="7"/>
      <c r="X61980" s="7"/>
    </row>
    <row r="61981" spans="23:24" ht="61.5" customHeight="1" x14ac:dyDescent="0.2">
      <c r="W61981" s="7"/>
      <c r="X61981" s="7"/>
    </row>
    <row r="61982" spans="23:24" ht="61.5" customHeight="1" x14ac:dyDescent="0.2">
      <c r="W61982" s="7"/>
      <c r="X61982" s="7"/>
    </row>
    <row r="61983" spans="23:24" ht="61.5" customHeight="1" x14ac:dyDescent="0.2">
      <c r="W61983" s="7"/>
      <c r="X61983" s="7"/>
    </row>
    <row r="61984" spans="23:24" ht="61.5" customHeight="1" x14ac:dyDescent="0.2">
      <c r="W61984" s="7"/>
      <c r="X61984" s="7"/>
    </row>
    <row r="61985" spans="23:24" ht="61.5" customHeight="1" x14ac:dyDescent="0.2">
      <c r="W61985" s="7"/>
      <c r="X61985" s="7"/>
    </row>
    <row r="61986" spans="23:24" ht="61.5" customHeight="1" x14ac:dyDescent="0.2">
      <c r="W61986" s="7"/>
      <c r="X61986" s="7"/>
    </row>
    <row r="61987" spans="23:24" ht="61.5" customHeight="1" x14ac:dyDescent="0.2">
      <c r="W61987" s="7"/>
      <c r="X61987" s="7"/>
    </row>
    <row r="61988" spans="23:24" ht="61.5" customHeight="1" x14ac:dyDescent="0.2">
      <c r="W61988" s="7"/>
      <c r="X61988" s="7"/>
    </row>
    <row r="61989" spans="23:24" ht="61.5" customHeight="1" x14ac:dyDescent="0.2">
      <c r="W61989" s="7"/>
      <c r="X61989" s="7"/>
    </row>
    <row r="61990" spans="23:24" ht="61.5" customHeight="1" x14ac:dyDescent="0.2">
      <c r="W61990" s="7"/>
      <c r="X61990" s="7"/>
    </row>
    <row r="61991" spans="23:24" ht="61.5" customHeight="1" x14ac:dyDescent="0.2">
      <c r="W61991" s="7"/>
      <c r="X61991" s="7"/>
    </row>
    <row r="61992" spans="23:24" ht="61.5" customHeight="1" x14ac:dyDescent="0.2">
      <c r="W61992" s="7"/>
      <c r="X61992" s="7"/>
    </row>
    <row r="61993" spans="23:24" ht="61.5" customHeight="1" x14ac:dyDescent="0.2">
      <c r="W61993" s="7"/>
      <c r="X61993" s="7"/>
    </row>
    <row r="61994" spans="23:24" ht="61.5" customHeight="1" x14ac:dyDescent="0.2">
      <c r="W61994" s="7"/>
      <c r="X61994" s="7"/>
    </row>
    <row r="61995" spans="23:24" ht="61.5" customHeight="1" x14ac:dyDescent="0.2">
      <c r="W61995" s="7"/>
      <c r="X61995" s="7"/>
    </row>
    <row r="61996" spans="23:24" ht="61.5" customHeight="1" x14ac:dyDescent="0.2">
      <c r="W61996" s="7"/>
      <c r="X61996" s="7"/>
    </row>
    <row r="61997" spans="23:24" ht="61.5" customHeight="1" x14ac:dyDescent="0.2">
      <c r="W61997" s="7"/>
      <c r="X61997" s="7"/>
    </row>
    <row r="61998" spans="23:24" ht="61.5" customHeight="1" x14ac:dyDescent="0.2">
      <c r="W61998" s="7"/>
      <c r="X61998" s="7"/>
    </row>
    <row r="61999" spans="23:24" ht="61.5" customHeight="1" x14ac:dyDescent="0.2">
      <c r="W61999" s="7"/>
      <c r="X61999" s="7"/>
    </row>
    <row r="62000" spans="23:24" ht="61.5" customHeight="1" x14ac:dyDescent="0.2">
      <c r="W62000" s="7"/>
      <c r="X62000" s="7"/>
    </row>
    <row r="62001" spans="23:24" ht="61.5" customHeight="1" x14ac:dyDescent="0.2">
      <c r="W62001" s="7"/>
      <c r="X62001" s="7"/>
    </row>
    <row r="62002" spans="23:24" ht="61.5" customHeight="1" x14ac:dyDescent="0.2">
      <c r="W62002" s="7"/>
      <c r="X62002" s="7"/>
    </row>
    <row r="62003" spans="23:24" ht="61.5" customHeight="1" x14ac:dyDescent="0.2">
      <c r="W62003" s="7"/>
      <c r="X62003" s="7"/>
    </row>
    <row r="62004" spans="23:24" ht="61.5" customHeight="1" x14ac:dyDescent="0.2">
      <c r="W62004" s="7"/>
      <c r="X62004" s="7"/>
    </row>
    <row r="62005" spans="23:24" ht="61.5" customHeight="1" x14ac:dyDescent="0.2">
      <c r="W62005" s="7"/>
      <c r="X62005" s="7"/>
    </row>
    <row r="62006" spans="23:24" ht="61.5" customHeight="1" x14ac:dyDescent="0.2">
      <c r="W62006" s="7"/>
      <c r="X62006" s="7"/>
    </row>
    <row r="62007" spans="23:24" ht="61.5" customHeight="1" x14ac:dyDescent="0.2">
      <c r="W62007" s="7"/>
      <c r="X62007" s="7"/>
    </row>
    <row r="62008" spans="23:24" ht="61.5" customHeight="1" x14ac:dyDescent="0.2">
      <c r="W62008" s="7"/>
      <c r="X62008" s="7"/>
    </row>
    <row r="62009" spans="23:24" ht="61.5" customHeight="1" x14ac:dyDescent="0.2">
      <c r="W62009" s="7"/>
      <c r="X62009" s="7"/>
    </row>
    <row r="62010" spans="23:24" ht="61.5" customHeight="1" x14ac:dyDescent="0.2">
      <c r="W62010" s="7"/>
      <c r="X62010" s="7"/>
    </row>
    <row r="62011" spans="23:24" ht="61.5" customHeight="1" x14ac:dyDescent="0.2">
      <c r="W62011" s="7"/>
      <c r="X62011" s="7"/>
    </row>
    <row r="62012" spans="23:24" ht="61.5" customHeight="1" x14ac:dyDescent="0.2">
      <c r="W62012" s="7"/>
      <c r="X62012" s="7"/>
    </row>
    <row r="62013" spans="23:24" ht="61.5" customHeight="1" x14ac:dyDescent="0.2">
      <c r="W62013" s="7"/>
      <c r="X62013" s="7"/>
    </row>
    <row r="62014" spans="23:24" ht="61.5" customHeight="1" x14ac:dyDescent="0.2">
      <c r="W62014" s="7"/>
      <c r="X62014" s="7"/>
    </row>
    <row r="62015" spans="23:24" ht="61.5" customHeight="1" x14ac:dyDescent="0.2">
      <c r="W62015" s="7"/>
      <c r="X62015" s="7"/>
    </row>
    <row r="62016" spans="23:24" ht="61.5" customHeight="1" x14ac:dyDescent="0.2">
      <c r="W62016" s="7"/>
      <c r="X62016" s="7"/>
    </row>
    <row r="62017" spans="23:24" ht="61.5" customHeight="1" x14ac:dyDescent="0.2">
      <c r="W62017" s="7"/>
      <c r="X62017" s="7"/>
    </row>
    <row r="62018" spans="23:24" ht="61.5" customHeight="1" x14ac:dyDescent="0.2">
      <c r="W62018" s="7"/>
      <c r="X62018" s="7"/>
    </row>
    <row r="62019" spans="23:24" ht="61.5" customHeight="1" x14ac:dyDescent="0.2">
      <c r="W62019" s="7"/>
      <c r="X62019" s="7"/>
    </row>
    <row r="62020" spans="23:24" ht="61.5" customHeight="1" x14ac:dyDescent="0.2">
      <c r="W62020" s="7"/>
      <c r="X62020" s="7"/>
    </row>
    <row r="62021" spans="23:24" ht="61.5" customHeight="1" x14ac:dyDescent="0.2">
      <c r="W62021" s="7"/>
      <c r="X62021" s="7"/>
    </row>
    <row r="62022" spans="23:24" ht="61.5" customHeight="1" x14ac:dyDescent="0.2">
      <c r="W62022" s="7"/>
      <c r="X62022" s="7"/>
    </row>
    <row r="62023" spans="23:24" ht="61.5" customHeight="1" x14ac:dyDescent="0.2">
      <c r="W62023" s="7"/>
      <c r="X62023" s="7"/>
    </row>
    <row r="62024" spans="23:24" ht="61.5" customHeight="1" x14ac:dyDescent="0.2">
      <c r="W62024" s="7"/>
      <c r="X62024" s="7"/>
    </row>
    <row r="62025" spans="23:24" ht="61.5" customHeight="1" x14ac:dyDescent="0.2">
      <c r="W62025" s="7"/>
      <c r="X62025" s="7"/>
    </row>
    <row r="62026" spans="23:24" ht="61.5" customHeight="1" x14ac:dyDescent="0.2">
      <c r="W62026" s="7"/>
      <c r="X62026" s="7"/>
    </row>
    <row r="62027" spans="23:24" ht="61.5" customHeight="1" x14ac:dyDescent="0.2">
      <c r="W62027" s="7"/>
      <c r="X62027" s="7"/>
    </row>
    <row r="62028" spans="23:24" ht="61.5" customHeight="1" x14ac:dyDescent="0.2">
      <c r="W62028" s="7"/>
      <c r="X62028" s="7"/>
    </row>
    <row r="62029" spans="23:24" ht="61.5" customHeight="1" x14ac:dyDescent="0.2">
      <c r="W62029" s="7"/>
      <c r="X62029" s="7"/>
    </row>
    <row r="62030" spans="23:24" ht="61.5" customHeight="1" x14ac:dyDescent="0.2">
      <c r="W62030" s="7"/>
      <c r="X62030" s="7"/>
    </row>
    <row r="62031" spans="23:24" ht="61.5" customHeight="1" x14ac:dyDescent="0.2">
      <c r="W62031" s="7"/>
      <c r="X62031" s="7"/>
    </row>
    <row r="62032" spans="23:24" ht="61.5" customHeight="1" x14ac:dyDescent="0.2">
      <c r="W62032" s="7"/>
      <c r="X62032" s="7"/>
    </row>
    <row r="62033" spans="23:24" ht="61.5" customHeight="1" x14ac:dyDescent="0.2">
      <c r="W62033" s="7"/>
      <c r="X62033" s="7"/>
    </row>
    <row r="62034" spans="23:24" ht="61.5" customHeight="1" x14ac:dyDescent="0.2">
      <c r="W62034" s="7"/>
      <c r="X62034" s="7"/>
    </row>
    <row r="62035" spans="23:24" ht="61.5" customHeight="1" x14ac:dyDescent="0.2">
      <c r="W62035" s="7"/>
      <c r="X62035" s="7"/>
    </row>
    <row r="62036" spans="23:24" ht="61.5" customHeight="1" x14ac:dyDescent="0.2">
      <c r="W62036" s="7"/>
      <c r="X62036" s="7"/>
    </row>
    <row r="62037" spans="23:24" ht="61.5" customHeight="1" x14ac:dyDescent="0.2">
      <c r="W62037" s="7"/>
      <c r="X62037" s="7"/>
    </row>
    <row r="62038" spans="23:24" ht="61.5" customHeight="1" x14ac:dyDescent="0.2">
      <c r="W62038" s="7"/>
      <c r="X62038" s="7"/>
    </row>
    <row r="62039" spans="23:24" ht="61.5" customHeight="1" x14ac:dyDescent="0.2">
      <c r="W62039" s="7"/>
      <c r="X62039" s="7"/>
    </row>
    <row r="62040" spans="23:24" ht="61.5" customHeight="1" x14ac:dyDescent="0.2">
      <c r="W62040" s="7"/>
      <c r="X62040" s="7"/>
    </row>
    <row r="62041" spans="23:24" ht="61.5" customHeight="1" x14ac:dyDescent="0.2">
      <c r="W62041" s="7"/>
      <c r="X62041" s="7"/>
    </row>
    <row r="62042" spans="23:24" ht="61.5" customHeight="1" x14ac:dyDescent="0.2">
      <c r="W62042" s="7"/>
      <c r="X62042" s="7"/>
    </row>
    <row r="62043" spans="23:24" ht="61.5" customHeight="1" x14ac:dyDescent="0.2">
      <c r="W62043" s="7"/>
      <c r="X62043" s="7"/>
    </row>
    <row r="62044" spans="23:24" ht="61.5" customHeight="1" x14ac:dyDescent="0.2">
      <c r="W62044" s="7"/>
      <c r="X62044" s="7"/>
    </row>
    <row r="62045" spans="23:24" ht="61.5" customHeight="1" x14ac:dyDescent="0.2">
      <c r="W62045" s="7"/>
      <c r="X62045" s="7"/>
    </row>
    <row r="62046" spans="23:24" ht="61.5" customHeight="1" x14ac:dyDescent="0.2">
      <c r="W62046" s="7"/>
      <c r="X62046" s="7"/>
    </row>
    <row r="62047" spans="23:24" ht="61.5" customHeight="1" x14ac:dyDescent="0.2">
      <c r="W62047" s="7"/>
      <c r="X62047" s="7"/>
    </row>
    <row r="62048" spans="23:24" ht="61.5" customHeight="1" x14ac:dyDescent="0.2">
      <c r="W62048" s="7"/>
      <c r="X62048" s="7"/>
    </row>
    <row r="62049" spans="23:24" ht="61.5" customHeight="1" x14ac:dyDescent="0.2">
      <c r="W62049" s="7"/>
      <c r="X62049" s="7"/>
    </row>
    <row r="62050" spans="23:24" ht="61.5" customHeight="1" x14ac:dyDescent="0.2">
      <c r="W62050" s="7"/>
      <c r="X62050" s="7"/>
    </row>
    <row r="62051" spans="23:24" ht="61.5" customHeight="1" x14ac:dyDescent="0.2">
      <c r="W62051" s="7"/>
      <c r="X62051" s="7"/>
    </row>
    <row r="62052" spans="23:24" ht="61.5" customHeight="1" x14ac:dyDescent="0.2">
      <c r="W62052" s="7"/>
      <c r="X62052" s="7"/>
    </row>
    <row r="62053" spans="23:24" ht="61.5" customHeight="1" x14ac:dyDescent="0.2">
      <c r="W62053" s="7"/>
      <c r="X62053" s="7"/>
    </row>
    <row r="62054" spans="23:24" ht="61.5" customHeight="1" x14ac:dyDescent="0.2">
      <c r="W62054" s="7"/>
      <c r="X62054" s="7"/>
    </row>
    <row r="62055" spans="23:24" ht="61.5" customHeight="1" x14ac:dyDescent="0.2">
      <c r="W62055" s="7"/>
      <c r="X62055" s="7"/>
    </row>
    <row r="62056" spans="23:24" ht="61.5" customHeight="1" x14ac:dyDescent="0.2">
      <c r="W62056" s="7"/>
      <c r="X62056" s="7"/>
    </row>
    <row r="62057" spans="23:24" ht="61.5" customHeight="1" x14ac:dyDescent="0.2">
      <c r="W62057" s="7"/>
      <c r="X62057" s="7"/>
    </row>
    <row r="62058" spans="23:24" ht="61.5" customHeight="1" x14ac:dyDescent="0.2">
      <c r="W62058" s="7"/>
      <c r="X62058" s="7"/>
    </row>
    <row r="62059" spans="23:24" ht="61.5" customHeight="1" x14ac:dyDescent="0.2">
      <c r="W62059" s="7"/>
      <c r="X62059" s="7"/>
    </row>
    <row r="62060" spans="23:24" ht="61.5" customHeight="1" x14ac:dyDescent="0.2">
      <c r="W62060" s="7"/>
      <c r="X62060" s="7"/>
    </row>
    <row r="62061" spans="23:24" ht="61.5" customHeight="1" x14ac:dyDescent="0.2">
      <c r="W62061" s="7"/>
      <c r="X62061" s="7"/>
    </row>
    <row r="62062" spans="23:24" ht="61.5" customHeight="1" x14ac:dyDescent="0.2">
      <c r="W62062" s="7"/>
      <c r="X62062" s="7"/>
    </row>
    <row r="62063" spans="23:24" ht="61.5" customHeight="1" x14ac:dyDescent="0.2">
      <c r="W62063" s="7"/>
      <c r="X62063" s="7"/>
    </row>
    <row r="62064" spans="23:24" ht="61.5" customHeight="1" x14ac:dyDescent="0.2">
      <c r="W62064" s="7"/>
      <c r="X62064" s="7"/>
    </row>
    <row r="62065" spans="23:24" ht="61.5" customHeight="1" x14ac:dyDescent="0.2">
      <c r="W62065" s="7"/>
      <c r="X62065" s="7"/>
    </row>
    <row r="62066" spans="23:24" ht="61.5" customHeight="1" x14ac:dyDescent="0.2">
      <c r="W62066" s="7"/>
      <c r="X62066" s="7"/>
    </row>
    <row r="62067" spans="23:24" ht="61.5" customHeight="1" x14ac:dyDescent="0.2">
      <c r="W62067" s="7"/>
      <c r="X62067" s="7"/>
    </row>
    <row r="62068" spans="23:24" ht="61.5" customHeight="1" x14ac:dyDescent="0.2">
      <c r="W62068" s="7"/>
      <c r="X62068" s="7"/>
    </row>
    <row r="62069" spans="23:24" ht="61.5" customHeight="1" x14ac:dyDescent="0.2">
      <c r="W62069" s="7"/>
      <c r="X62069" s="7"/>
    </row>
    <row r="62070" spans="23:24" ht="61.5" customHeight="1" x14ac:dyDescent="0.2">
      <c r="W62070" s="7"/>
      <c r="X62070" s="7"/>
    </row>
    <row r="62071" spans="23:24" ht="61.5" customHeight="1" x14ac:dyDescent="0.2">
      <c r="W62071" s="7"/>
      <c r="X62071" s="7"/>
    </row>
    <row r="62072" spans="23:24" ht="61.5" customHeight="1" x14ac:dyDescent="0.2">
      <c r="W62072" s="7"/>
      <c r="X62072" s="7"/>
    </row>
    <row r="62073" spans="23:24" ht="61.5" customHeight="1" x14ac:dyDescent="0.2">
      <c r="W62073" s="7"/>
      <c r="X62073" s="7"/>
    </row>
    <row r="62074" spans="23:24" ht="61.5" customHeight="1" x14ac:dyDescent="0.2">
      <c r="W62074" s="7"/>
      <c r="X62074" s="7"/>
    </row>
    <row r="62075" spans="23:24" ht="61.5" customHeight="1" x14ac:dyDescent="0.2">
      <c r="W62075" s="7"/>
      <c r="X62075" s="7"/>
    </row>
    <row r="62076" spans="23:24" ht="61.5" customHeight="1" x14ac:dyDescent="0.2">
      <c r="W62076" s="7"/>
      <c r="X62076" s="7"/>
    </row>
    <row r="62077" spans="23:24" ht="61.5" customHeight="1" x14ac:dyDescent="0.2">
      <c r="W62077" s="7"/>
      <c r="X62077" s="7"/>
    </row>
    <row r="62078" spans="23:24" ht="61.5" customHeight="1" x14ac:dyDescent="0.2">
      <c r="W62078" s="7"/>
      <c r="X62078" s="7"/>
    </row>
    <row r="62079" spans="23:24" ht="61.5" customHeight="1" x14ac:dyDescent="0.2">
      <c r="W62079" s="7"/>
      <c r="X62079" s="7"/>
    </row>
    <row r="62080" spans="23:24" ht="61.5" customHeight="1" x14ac:dyDescent="0.2">
      <c r="W62080" s="7"/>
      <c r="X62080" s="7"/>
    </row>
    <row r="62081" spans="23:24" ht="61.5" customHeight="1" x14ac:dyDescent="0.2">
      <c r="W62081" s="7"/>
      <c r="X62081" s="7"/>
    </row>
    <row r="62082" spans="23:24" ht="61.5" customHeight="1" x14ac:dyDescent="0.2">
      <c r="W62082" s="7"/>
      <c r="X62082" s="7"/>
    </row>
    <row r="62083" spans="23:24" ht="61.5" customHeight="1" x14ac:dyDescent="0.2">
      <c r="W62083" s="7"/>
      <c r="X62083" s="7"/>
    </row>
    <row r="62084" spans="23:24" ht="61.5" customHeight="1" x14ac:dyDescent="0.2">
      <c r="W62084" s="7"/>
      <c r="X62084" s="7"/>
    </row>
    <row r="62085" spans="23:24" ht="61.5" customHeight="1" x14ac:dyDescent="0.2">
      <c r="W62085" s="7"/>
      <c r="X62085" s="7"/>
    </row>
    <row r="62086" spans="23:24" ht="61.5" customHeight="1" x14ac:dyDescent="0.2">
      <c r="W62086" s="7"/>
      <c r="X62086" s="7"/>
    </row>
    <row r="62087" spans="23:24" ht="61.5" customHeight="1" x14ac:dyDescent="0.2">
      <c r="W62087" s="7"/>
      <c r="X62087" s="7"/>
    </row>
    <row r="62088" spans="23:24" ht="61.5" customHeight="1" x14ac:dyDescent="0.2">
      <c r="W62088" s="7"/>
      <c r="X62088" s="7"/>
    </row>
    <row r="62089" spans="23:24" ht="61.5" customHeight="1" x14ac:dyDescent="0.2">
      <c r="W62089" s="7"/>
      <c r="X62089" s="7"/>
    </row>
    <row r="62090" spans="23:24" ht="61.5" customHeight="1" x14ac:dyDescent="0.2">
      <c r="W62090" s="7"/>
      <c r="X62090" s="7"/>
    </row>
    <row r="62091" spans="23:24" ht="61.5" customHeight="1" x14ac:dyDescent="0.2">
      <c r="W62091" s="7"/>
      <c r="X62091" s="7"/>
    </row>
    <row r="62092" spans="23:24" ht="61.5" customHeight="1" x14ac:dyDescent="0.2">
      <c r="W62092" s="7"/>
      <c r="X62092" s="7"/>
    </row>
    <row r="62093" spans="23:24" ht="61.5" customHeight="1" x14ac:dyDescent="0.2">
      <c r="W62093" s="7"/>
      <c r="X62093" s="7"/>
    </row>
    <row r="62094" spans="23:24" ht="61.5" customHeight="1" x14ac:dyDescent="0.2">
      <c r="W62094" s="7"/>
      <c r="X62094" s="7"/>
    </row>
    <row r="62095" spans="23:24" ht="61.5" customHeight="1" x14ac:dyDescent="0.2">
      <c r="W62095" s="7"/>
      <c r="X62095" s="7"/>
    </row>
    <row r="62096" spans="23:24" ht="61.5" customHeight="1" x14ac:dyDescent="0.2">
      <c r="W62096" s="7"/>
      <c r="X62096" s="7"/>
    </row>
    <row r="62097" spans="23:24" ht="61.5" customHeight="1" x14ac:dyDescent="0.2">
      <c r="W62097" s="7"/>
      <c r="X62097" s="7"/>
    </row>
    <row r="62098" spans="23:24" ht="61.5" customHeight="1" x14ac:dyDescent="0.2">
      <c r="W62098" s="7"/>
      <c r="X62098" s="7"/>
    </row>
    <row r="62099" spans="23:24" ht="61.5" customHeight="1" x14ac:dyDescent="0.2">
      <c r="W62099" s="7"/>
      <c r="X62099" s="7"/>
    </row>
    <row r="62100" spans="23:24" ht="61.5" customHeight="1" x14ac:dyDescent="0.2">
      <c r="W62100" s="7"/>
      <c r="X62100" s="7"/>
    </row>
    <row r="62101" spans="23:24" ht="61.5" customHeight="1" x14ac:dyDescent="0.2">
      <c r="W62101" s="7"/>
      <c r="X62101" s="7"/>
    </row>
    <row r="62102" spans="23:24" ht="61.5" customHeight="1" x14ac:dyDescent="0.2">
      <c r="W62102" s="7"/>
      <c r="X62102" s="7"/>
    </row>
    <row r="62103" spans="23:24" ht="61.5" customHeight="1" x14ac:dyDescent="0.2">
      <c r="W62103" s="7"/>
      <c r="X62103" s="7"/>
    </row>
    <row r="62104" spans="23:24" ht="61.5" customHeight="1" x14ac:dyDescent="0.2">
      <c r="W62104" s="7"/>
      <c r="X62104" s="7"/>
    </row>
    <row r="62105" spans="23:24" ht="61.5" customHeight="1" x14ac:dyDescent="0.2">
      <c r="W62105" s="7"/>
      <c r="X62105" s="7"/>
    </row>
    <row r="62106" spans="23:24" ht="61.5" customHeight="1" x14ac:dyDescent="0.2">
      <c r="W62106" s="7"/>
      <c r="X62106" s="7"/>
    </row>
    <row r="62107" spans="23:24" ht="61.5" customHeight="1" x14ac:dyDescent="0.2">
      <c r="W62107" s="7"/>
      <c r="X62107" s="7"/>
    </row>
    <row r="62108" spans="23:24" ht="61.5" customHeight="1" x14ac:dyDescent="0.2">
      <c r="W62108" s="7"/>
      <c r="X62108" s="7"/>
    </row>
    <row r="62109" spans="23:24" ht="61.5" customHeight="1" x14ac:dyDescent="0.2">
      <c r="W62109" s="7"/>
      <c r="X62109" s="7"/>
    </row>
    <row r="62110" spans="23:24" ht="61.5" customHeight="1" x14ac:dyDescent="0.2">
      <c r="W62110" s="7"/>
      <c r="X62110" s="7"/>
    </row>
    <row r="62111" spans="23:24" ht="61.5" customHeight="1" x14ac:dyDescent="0.2">
      <c r="W62111" s="7"/>
      <c r="X62111" s="7"/>
    </row>
    <row r="62112" spans="23:24" ht="61.5" customHeight="1" x14ac:dyDescent="0.2">
      <c r="W62112" s="7"/>
      <c r="X62112" s="7"/>
    </row>
    <row r="62113" spans="23:24" ht="61.5" customHeight="1" x14ac:dyDescent="0.2">
      <c r="W62113" s="7"/>
      <c r="X62113" s="7"/>
    </row>
    <row r="62114" spans="23:24" ht="61.5" customHeight="1" x14ac:dyDescent="0.2">
      <c r="W62114" s="7"/>
      <c r="X62114" s="7"/>
    </row>
    <row r="62115" spans="23:24" ht="61.5" customHeight="1" x14ac:dyDescent="0.2">
      <c r="W62115" s="7"/>
      <c r="X62115" s="7"/>
    </row>
    <row r="62116" spans="23:24" ht="61.5" customHeight="1" x14ac:dyDescent="0.2">
      <c r="W62116" s="7"/>
      <c r="X62116" s="7"/>
    </row>
    <row r="62117" spans="23:24" ht="61.5" customHeight="1" x14ac:dyDescent="0.2">
      <c r="W62117" s="7"/>
      <c r="X62117" s="7"/>
    </row>
    <row r="62118" spans="23:24" ht="61.5" customHeight="1" x14ac:dyDescent="0.2">
      <c r="W62118" s="7"/>
      <c r="X62118" s="7"/>
    </row>
    <row r="62119" spans="23:24" ht="61.5" customHeight="1" x14ac:dyDescent="0.2">
      <c r="W62119" s="7"/>
      <c r="X62119" s="7"/>
    </row>
    <row r="62120" spans="23:24" ht="61.5" customHeight="1" x14ac:dyDescent="0.2">
      <c r="W62120" s="7"/>
      <c r="X62120" s="7"/>
    </row>
    <row r="62121" spans="23:24" ht="61.5" customHeight="1" x14ac:dyDescent="0.2">
      <c r="W62121" s="7"/>
      <c r="X62121" s="7"/>
    </row>
    <row r="62122" spans="23:24" ht="61.5" customHeight="1" x14ac:dyDescent="0.2">
      <c r="W62122" s="7"/>
      <c r="X62122" s="7"/>
    </row>
    <row r="62123" spans="23:24" ht="61.5" customHeight="1" x14ac:dyDescent="0.2">
      <c r="W62123" s="7"/>
      <c r="X62123" s="7"/>
    </row>
    <row r="62124" spans="23:24" ht="61.5" customHeight="1" x14ac:dyDescent="0.2">
      <c r="W62124" s="7"/>
      <c r="X62124" s="7"/>
    </row>
    <row r="62125" spans="23:24" ht="61.5" customHeight="1" x14ac:dyDescent="0.2">
      <c r="W62125" s="7"/>
      <c r="X62125" s="7"/>
    </row>
    <row r="62126" spans="23:24" ht="61.5" customHeight="1" x14ac:dyDescent="0.2">
      <c r="W62126" s="7"/>
      <c r="X62126" s="7"/>
    </row>
    <row r="62127" spans="23:24" ht="61.5" customHeight="1" x14ac:dyDescent="0.2">
      <c r="W62127" s="7"/>
      <c r="X62127" s="7"/>
    </row>
    <row r="62128" spans="23:24" ht="61.5" customHeight="1" x14ac:dyDescent="0.2">
      <c r="W62128" s="7"/>
      <c r="X62128" s="7"/>
    </row>
    <row r="62129" spans="23:24" ht="61.5" customHeight="1" x14ac:dyDescent="0.2">
      <c r="W62129" s="7"/>
      <c r="X62129" s="7"/>
    </row>
    <row r="62130" spans="23:24" ht="61.5" customHeight="1" x14ac:dyDescent="0.2">
      <c r="W62130" s="7"/>
      <c r="X62130" s="7"/>
    </row>
    <row r="62131" spans="23:24" ht="61.5" customHeight="1" x14ac:dyDescent="0.2">
      <c r="W62131" s="7"/>
      <c r="X62131" s="7"/>
    </row>
    <row r="62132" spans="23:24" ht="61.5" customHeight="1" x14ac:dyDescent="0.2">
      <c r="W62132" s="7"/>
      <c r="X62132" s="7"/>
    </row>
    <row r="62133" spans="23:24" ht="61.5" customHeight="1" x14ac:dyDescent="0.2">
      <c r="W62133" s="7"/>
      <c r="X62133" s="7"/>
    </row>
    <row r="62134" spans="23:24" ht="61.5" customHeight="1" x14ac:dyDescent="0.2">
      <c r="W62134" s="7"/>
      <c r="X62134" s="7"/>
    </row>
    <row r="62135" spans="23:24" ht="61.5" customHeight="1" x14ac:dyDescent="0.2">
      <c r="W62135" s="7"/>
      <c r="X62135" s="7"/>
    </row>
    <row r="62136" spans="23:24" ht="61.5" customHeight="1" x14ac:dyDescent="0.2">
      <c r="W62136" s="7"/>
      <c r="X62136" s="7"/>
    </row>
    <row r="62137" spans="23:24" ht="61.5" customHeight="1" x14ac:dyDescent="0.2">
      <c r="W62137" s="7"/>
      <c r="X62137" s="7"/>
    </row>
    <row r="62138" spans="23:24" ht="61.5" customHeight="1" x14ac:dyDescent="0.2">
      <c r="W62138" s="7"/>
      <c r="X62138" s="7"/>
    </row>
    <row r="62139" spans="23:24" ht="61.5" customHeight="1" x14ac:dyDescent="0.2">
      <c r="W62139" s="7"/>
      <c r="X62139" s="7"/>
    </row>
    <row r="62140" spans="23:24" ht="61.5" customHeight="1" x14ac:dyDescent="0.2">
      <c r="W62140" s="7"/>
      <c r="X62140" s="7"/>
    </row>
    <row r="62141" spans="23:24" ht="61.5" customHeight="1" x14ac:dyDescent="0.2">
      <c r="W62141" s="7"/>
      <c r="X62141" s="7"/>
    </row>
    <row r="62142" spans="23:24" ht="61.5" customHeight="1" x14ac:dyDescent="0.2">
      <c r="W62142" s="7"/>
      <c r="X62142" s="7"/>
    </row>
    <row r="62143" spans="23:24" ht="61.5" customHeight="1" x14ac:dyDescent="0.2">
      <c r="W62143" s="7"/>
      <c r="X62143" s="7"/>
    </row>
    <row r="62144" spans="23:24" ht="61.5" customHeight="1" x14ac:dyDescent="0.2">
      <c r="W62144" s="7"/>
      <c r="X62144" s="7"/>
    </row>
    <row r="62145" spans="23:24" ht="61.5" customHeight="1" x14ac:dyDescent="0.2">
      <c r="W62145" s="7"/>
      <c r="X62145" s="7"/>
    </row>
    <row r="62146" spans="23:24" ht="61.5" customHeight="1" x14ac:dyDescent="0.2">
      <c r="W62146" s="7"/>
      <c r="X62146" s="7"/>
    </row>
    <row r="62147" spans="23:24" ht="61.5" customHeight="1" x14ac:dyDescent="0.2">
      <c r="W62147" s="7"/>
      <c r="X62147" s="7"/>
    </row>
    <row r="62148" spans="23:24" ht="61.5" customHeight="1" x14ac:dyDescent="0.2">
      <c r="W62148" s="7"/>
      <c r="X62148" s="7"/>
    </row>
    <row r="62149" spans="23:24" ht="61.5" customHeight="1" x14ac:dyDescent="0.2">
      <c r="W62149" s="7"/>
      <c r="X62149" s="7"/>
    </row>
    <row r="62150" spans="23:24" ht="61.5" customHeight="1" x14ac:dyDescent="0.2">
      <c r="W62150" s="7"/>
      <c r="X62150" s="7"/>
    </row>
    <row r="62151" spans="23:24" ht="61.5" customHeight="1" x14ac:dyDescent="0.2">
      <c r="W62151" s="7"/>
      <c r="X62151" s="7"/>
    </row>
    <row r="62152" spans="23:24" ht="61.5" customHeight="1" x14ac:dyDescent="0.2">
      <c r="W62152" s="7"/>
      <c r="X62152" s="7"/>
    </row>
    <row r="62153" spans="23:24" ht="61.5" customHeight="1" x14ac:dyDescent="0.2">
      <c r="W62153" s="7"/>
      <c r="X62153" s="7"/>
    </row>
    <row r="62154" spans="23:24" ht="61.5" customHeight="1" x14ac:dyDescent="0.2">
      <c r="W62154" s="7"/>
      <c r="X62154" s="7"/>
    </row>
    <row r="62155" spans="23:24" ht="61.5" customHeight="1" x14ac:dyDescent="0.2">
      <c r="W62155" s="7"/>
      <c r="X62155" s="7"/>
    </row>
    <row r="62156" spans="23:24" ht="61.5" customHeight="1" x14ac:dyDescent="0.2">
      <c r="W62156" s="7"/>
      <c r="X62156" s="7"/>
    </row>
    <row r="62157" spans="23:24" ht="61.5" customHeight="1" x14ac:dyDescent="0.2">
      <c r="W62157" s="7"/>
      <c r="X62157" s="7"/>
    </row>
    <row r="62158" spans="23:24" ht="61.5" customHeight="1" x14ac:dyDescent="0.2">
      <c r="W62158" s="7"/>
      <c r="X62158" s="7"/>
    </row>
    <row r="62159" spans="23:24" ht="61.5" customHeight="1" x14ac:dyDescent="0.2">
      <c r="W62159" s="7"/>
      <c r="X62159" s="7"/>
    </row>
    <row r="62160" spans="23:24" ht="61.5" customHeight="1" x14ac:dyDescent="0.2">
      <c r="W62160" s="7"/>
      <c r="X62160" s="7"/>
    </row>
    <row r="62161" spans="23:24" ht="61.5" customHeight="1" x14ac:dyDescent="0.2">
      <c r="W62161" s="7"/>
      <c r="X62161" s="7"/>
    </row>
    <row r="62162" spans="23:24" ht="61.5" customHeight="1" x14ac:dyDescent="0.2">
      <c r="W62162" s="7"/>
      <c r="X62162" s="7"/>
    </row>
    <row r="62163" spans="23:24" ht="61.5" customHeight="1" x14ac:dyDescent="0.2">
      <c r="W62163" s="7"/>
      <c r="X62163" s="7"/>
    </row>
    <row r="62164" spans="23:24" ht="61.5" customHeight="1" x14ac:dyDescent="0.2">
      <c r="W62164" s="7"/>
      <c r="X62164" s="7"/>
    </row>
    <row r="62165" spans="23:24" ht="61.5" customHeight="1" x14ac:dyDescent="0.2">
      <c r="W62165" s="7"/>
      <c r="X62165" s="7"/>
    </row>
    <row r="62166" spans="23:24" ht="61.5" customHeight="1" x14ac:dyDescent="0.2">
      <c r="W62166" s="7"/>
      <c r="X62166" s="7"/>
    </row>
    <row r="62167" spans="23:24" ht="61.5" customHeight="1" x14ac:dyDescent="0.2">
      <c r="W62167" s="7"/>
      <c r="X62167" s="7"/>
    </row>
    <row r="62168" spans="23:24" ht="61.5" customHeight="1" x14ac:dyDescent="0.2">
      <c r="W62168" s="7"/>
      <c r="X62168" s="7"/>
    </row>
    <row r="62169" spans="23:24" ht="61.5" customHeight="1" x14ac:dyDescent="0.2">
      <c r="W62169" s="7"/>
      <c r="X62169" s="7"/>
    </row>
    <row r="62170" spans="23:24" ht="61.5" customHeight="1" x14ac:dyDescent="0.2">
      <c r="W62170" s="7"/>
      <c r="X62170" s="7"/>
    </row>
    <row r="62171" spans="23:24" ht="61.5" customHeight="1" x14ac:dyDescent="0.2">
      <c r="W62171" s="7"/>
      <c r="X62171" s="7"/>
    </row>
    <row r="62172" spans="23:24" ht="61.5" customHeight="1" x14ac:dyDescent="0.2">
      <c r="W62172" s="7"/>
      <c r="X62172" s="7"/>
    </row>
    <row r="62173" spans="23:24" ht="61.5" customHeight="1" x14ac:dyDescent="0.2">
      <c r="W62173" s="7"/>
      <c r="X62173" s="7"/>
    </row>
    <row r="62174" spans="23:24" ht="61.5" customHeight="1" x14ac:dyDescent="0.2">
      <c r="W62174" s="7"/>
      <c r="X62174" s="7"/>
    </row>
    <row r="62175" spans="23:24" ht="61.5" customHeight="1" x14ac:dyDescent="0.2">
      <c r="W62175" s="7"/>
      <c r="X62175" s="7"/>
    </row>
    <row r="62176" spans="23:24" ht="61.5" customHeight="1" x14ac:dyDescent="0.2">
      <c r="W62176" s="7"/>
      <c r="X62176" s="7"/>
    </row>
    <row r="62177" spans="23:24" ht="61.5" customHeight="1" x14ac:dyDescent="0.2">
      <c r="W62177" s="7"/>
      <c r="X62177" s="7"/>
    </row>
    <row r="62178" spans="23:24" ht="61.5" customHeight="1" x14ac:dyDescent="0.2">
      <c r="W62178" s="7"/>
      <c r="X62178" s="7"/>
    </row>
    <row r="62179" spans="23:24" ht="61.5" customHeight="1" x14ac:dyDescent="0.2">
      <c r="W62179" s="7"/>
      <c r="X62179" s="7"/>
    </row>
    <row r="62180" spans="23:24" ht="61.5" customHeight="1" x14ac:dyDescent="0.2">
      <c r="W62180" s="7"/>
      <c r="X62180" s="7"/>
    </row>
    <row r="62181" spans="23:24" ht="61.5" customHeight="1" x14ac:dyDescent="0.2">
      <c r="W62181" s="7"/>
      <c r="X62181" s="7"/>
    </row>
    <row r="62182" spans="23:24" ht="61.5" customHeight="1" x14ac:dyDescent="0.2">
      <c r="W62182" s="7"/>
      <c r="X62182" s="7"/>
    </row>
    <row r="62183" spans="23:24" ht="61.5" customHeight="1" x14ac:dyDescent="0.2">
      <c r="W62183" s="7"/>
      <c r="X62183" s="7"/>
    </row>
    <row r="62184" spans="23:24" ht="61.5" customHeight="1" x14ac:dyDescent="0.2">
      <c r="W62184" s="7"/>
      <c r="X62184" s="7"/>
    </row>
    <row r="62185" spans="23:24" ht="61.5" customHeight="1" x14ac:dyDescent="0.2">
      <c r="W62185" s="7"/>
      <c r="X62185" s="7"/>
    </row>
    <row r="62186" spans="23:24" ht="61.5" customHeight="1" x14ac:dyDescent="0.2">
      <c r="W62186" s="7"/>
      <c r="X62186" s="7"/>
    </row>
    <row r="62187" spans="23:24" ht="61.5" customHeight="1" x14ac:dyDescent="0.2">
      <c r="W62187" s="7"/>
      <c r="X62187" s="7"/>
    </row>
    <row r="62188" spans="23:24" ht="61.5" customHeight="1" x14ac:dyDescent="0.2">
      <c r="W62188" s="7"/>
      <c r="X62188" s="7"/>
    </row>
    <row r="62189" spans="23:24" ht="61.5" customHeight="1" x14ac:dyDescent="0.2">
      <c r="W62189" s="7"/>
      <c r="X62189" s="7"/>
    </row>
    <row r="62190" spans="23:24" ht="61.5" customHeight="1" x14ac:dyDescent="0.2">
      <c r="W62190" s="7"/>
      <c r="X62190" s="7"/>
    </row>
    <row r="62191" spans="23:24" ht="61.5" customHeight="1" x14ac:dyDescent="0.2">
      <c r="W62191" s="7"/>
      <c r="X62191" s="7"/>
    </row>
    <row r="62192" spans="23:24" ht="61.5" customHeight="1" x14ac:dyDescent="0.2">
      <c r="W62192" s="7"/>
      <c r="X62192" s="7"/>
    </row>
    <row r="62193" spans="23:24" ht="61.5" customHeight="1" x14ac:dyDescent="0.2">
      <c r="W62193" s="7"/>
      <c r="X62193" s="7"/>
    </row>
    <row r="62194" spans="23:24" ht="61.5" customHeight="1" x14ac:dyDescent="0.2">
      <c r="W62194" s="7"/>
      <c r="X62194" s="7"/>
    </row>
    <row r="62195" spans="23:24" ht="61.5" customHeight="1" x14ac:dyDescent="0.2">
      <c r="W62195" s="7"/>
      <c r="X62195" s="7"/>
    </row>
    <row r="62196" spans="23:24" ht="61.5" customHeight="1" x14ac:dyDescent="0.2">
      <c r="W62196" s="7"/>
      <c r="X62196" s="7"/>
    </row>
    <row r="62197" spans="23:24" ht="61.5" customHeight="1" x14ac:dyDescent="0.2">
      <c r="W62197" s="7"/>
      <c r="X62197" s="7"/>
    </row>
    <row r="62198" spans="23:24" ht="61.5" customHeight="1" x14ac:dyDescent="0.2">
      <c r="W62198" s="7"/>
      <c r="X62198" s="7"/>
    </row>
    <row r="62199" spans="23:24" ht="61.5" customHeight="1" x14ac:dyDescent="0.2">
      <c r="W62199" s="7"/>
      <c r="X62199" s="7"/>
    </row>
    <row r="62200" spans="23:24" ht="61.5" customHeight="1" x14ac:dyDescent="0.2">
      <c r="W62200" s="7"/>
      <c r="X62200" s="7"/>
    </row>
    <row r="62201" spans="23:24" ht="61.5" customHeight="1" x14ac:dyDescent="0.2">
      <c r="W62201" s="7"/>
      <c r="X62201" s="7"/>
    </row>
    <row r="62202" spans="23:24" ht="61.5" customHeight="1" x14ac:dyDescent="0.2">
      <c r="W62202" s="7"/>
      <c r="X62202" s="7"/>
    </row>
    <row r="62203" spans="23:24" ht="61.5" customHeight="1" x14ac:dyDescent="0.2">
      <c r="W62203" s="7"/>
      <c r="X62203" s="7"/>
    </row>
    <row r="62204" spans="23:24" ht="61.5" customHeight="1" x14ac:dyDescent="0.2">
      <c r="W62204" s="7"/>
      <c r="X62204" s="7"/>
    </row>
    <row r="62205" spans="23:24" ht="61.5" customHeight="1" x14ac:dyDescent="0.2">
      <c r="W62205" s="7"/>
      <c r="X62205" s="7"/>
    </row>
    <row r="62206" spans="23:24" ht="61.5" customHeight="1" x14ac:dyDescent="0.2">
      <c r="W62206" s="7"/>
      <c r="X62206" s="7"/>
    </row>
    <row r="62207" spans="23:24" ht="61.5" customHeight="1" x14ac:dyDescent="0.2">
      <c r="W62207" s="7"/>
      <c r="X62207" s="7"/>
    </row>
    <row r="62208" spans="23:24" ht="61.5" customHeight="1" x14ac:dyDescent="0.2">
      <c r="W62208" s="7"/>
      <c r="X62208" s="7"/>
    </row>
    <row r="62209" spans="23:24" ht="61.5" customHeight="1" x14ac:dyDescent="0.2">
      <c r="W62209" s="7"/>
      <c r="X62209" s="7"/>
    </row>
    <row r="62210" spans="23:24" ht="61.5" customHeight="1" x14ac:dyDescent="0.2">
      <c r="W62210" s="7"/>
      <c r="X62210" s="7"/>
    </row>
    <row r="62211" spans="23:24" ht="61.5" customHeight="1" x14ac:dyDescent="0.2">
      <c r="W62211" s="7"/>
      <c r="X62211" s="7"/>
    </row>
    <row r="62212" spans="23:24" ht="61.5" customHeight="1" x14ac:dyDescent="0.2">
      <c r="W62212" s="7"/>
      <c r="X62212" s="7"/>
    </row>
    <row r="62213" spans="23:24" ht="61.5" customHeight="1" x14ac:dyDescent="0.2">
      <c r="W62213" s="7"/>
      <c r="X62213" s="7"/>
    </row>
    <row r="62214" spans="23:24" ht="61.5" customHeight="1" x14ac:dyDescent="0.2">
      <c r="W62214" s="7"/>
      <c r="X62214" s="7"/>
    </row>
    <row r="62215" spans="23:24" ht="61.5" customHeight="1" x14ac:dyDescent="0.2">
      <c r="W62215" s="7"/>
      <c r="X62215" s="7"/>
    </row>
    <row r="62216" spans="23:24" ht="61.5" customHeight="1" x14ac:dyDescent="0.2">
      <c r="W62216" s="7"/>
      <c r="X62216" s="7"/>
    </row>
    <row r="62217" spans="23:24" ht="61.5" customHeight="1" x14ac:dyDescent="0.2">
      <c r="W62217" s="7"/>
      <c r="X62217" s="7"/>
    </row>
    <row r="62218" spans="23:24" ht="61.5" customHeight="1" x14ac:dyDescent="0.2">
      <c r="W62218" s="7"/>
      <c r="X62218" s="7"/>
    </row>
    <row r="62219" spans="23:24" ht="61.5" customHeight="1" x14ac:dyDescent="0.2">
      <c r="W62219" s="7"/>
      <c r="X62219" s="7"/>
    </row>
    <row r="62220" spans="23:24" ht="61.5" customHeight="1" x14ac:dyDescent="0.2">
      <c r="W62220" s="7"/>
      <c r="X62220" s="7"/>
    </row>
    <row r="62221" spans="23:24" ht="61.5" customHeight="1" x14ac:dyDescent="0.2">
      <c r="W62221" s="7"/>
      <c r="X62221" s="7"/>
    </row>
    <row r="62222" spans="23:24" ht="61.5" customHeight="1" x14ac:dyDescent="0.2">
      <c r="W62222" s="7"/>
      <c r="X62222" s="7"/>
    </row>
    <row r="62223" spans="23:24" ht="61.5" customHeight="1" x14ac:dyDescent="0.2">
      <c r="W62223" s="7"/>
      <c r="X62223" s="7"/>
    </row>
    <row r="62224" spans="23:24" ht="61.5" customHeight="1" x14ac:dyDescent="0.2">
      <c r="W62224" s="7"/>
      <c r="X62224" s="7"/>
    </row>
    <row r="62225" spans="23:24" ht="61.5" customHeight="1" x14ac:dyDescent="0.2">
      <c r="W62225" s="7"/>
      <c r="X62225" s="7"/>
    </row>
    <row r="62226" spans="23:24" ht="61.5" customHeight="1" x14ac:dyDescent="0.2">
      <c r="W62226" s="7"/>
      <c r="X62226" s="7"/>
    </row>
    <row r="62227" spans="23:24" ht="61.5" customHeight="1" x14ac:dyDescent="0.2">
      <c r="W62227" s="7"/>
      <c r="X62227" s="7"/>
    </row>
    <row r="62228" spans="23:24" ht="61.5" customHeight="1" x14ac:dyDescent="0.2">
      <c r="W62228" s="7"/>
      <c r="X62228" s="7"/>
    </row>
    <row r="62229" spans="23:24" ht="61.5" customHeight="1" x14ac:dyDescent="0.2">
      <c r="W62229" s="7"/>
      <c r="X62229" s="7"/>
    </row>
    <row r="62230" spans="23:24" ht="61.5" customHeight="1" x14ac:dyDescent="0.2">
      <c r="W62230" s="7"/>
      <c r="X62230" s="7"/>
    </row>
    <row r="62231" spans="23:24" ht="61.5" customHeight="1" x14ac:dyDescent="0.2">
      <c r="W62231" s="7"/>
      <c r="X62231" s="7"/>
    </row>
    <row r="62232" spans="23:24" ht="61.5" customHeight="1" x14ac:dyDescent="0.2">
      <c r="W62232" s="7"/>
      <c r="X62232" s="7"/>
    </row>
    <row r="62233" spans="23:24" ht="61.5" customHeight="1" x14ac:dyDescent="0.2">
      <c r="W62233" s="7"/>
      <c r="X62233" s="7"/>
    </row>
    <row r="62234" spans="23:24" ht="61.5" customHeight="1" x14ac:dyDescent="0.2">
      <c r="W62234" s="7"/>
      <c r="X62234" s="7"/>
    </row>
    <row r="62235" spans="23:24" ht="61.5" customHeight="1" x14ac:dyDescent="0.2">
      <c r="W62235" s="7"/>
      <c r="X62235" s="7"/>
    </row>
    <row r="62236" spans="23:24" ht="61.5" customHeight="1" x14ac:dyDescent="0.2">
      <c r="W62236" s="7"/>
      <c r="X62236" s="7"/>
    </row>
    <row r="62237" spans="23:24" ht="61.5" customHeight="1" x14ac:dyDescent="0.2">
      <c r="W62237" s="7"/>
      <c r="X62237" s="7"/>
    </row>
    <row r="62238" spans="23:24" ht="61.5" customHeight="1" x14ac:dyDescent="0.2">
      <c r="W62238" s="7"/>
      <c r="X62238" s="7"/>
    </row>
    <row r="62239" spans="23:24" ht="61.5" customHeight="1" x14ac:dyDescent="0.2">
      <c r="W62239" s="7"/>
      <c r="X62239" s="7"/>
    </row>
    <row r="62240" spans="23:24" ht="61.5" customHeight="1" x14ac:dyDescent="0.2">
      <c r="W62240" s="7"/>
      <c r="X62240" s="7"/>
    </row>
    <row r="62241" spans="23:24" ht="61.5" customHeight="1" x14ac:dyDescent="0.2">
      <c r="W62241" s="7"/>
      <c r="X62241" s="7"/>
    </row>
    <row r="62242" spans="23:24" ht="61.5" customHeight="1" x14ac:dyDescent="0.2">
      <c r="W62242" s="7"/>
      <c r="X62242" s="7"/>
    </row>
    <row r="62243" spans="23:24" ht="61.5" customHeight="1" x14ac:dyDescent="0.2">
      <c r="W62243" s="7"/>
      <c r="X62243" s="7"/>
    </row>
    <row r="62244" spans="23:24" ht="61.5" customHeight="1" x14ac:dyDescent="0.2">
      <c r="W62244" s="7"/>
      <c r="X62244" s="7"/>
    </row>
    <row r="62245" spans="23:24" ht="61.5" customHeight="1" x14ac:dyDescent="0.2">
      <c r="W62245" s="7"/>
      <c r="X62245" s="7"/>
    </row>
    <row r="62246" spans="23:24" ht="61.5" customHeight="1" x14ac:dyDescent="0.2">
      <c r="W62246" s="7"/>
      <c r="X62246" s="7"/>
    </row>
    <row r="62247" spans="23:24" ht="61.5" customHeight="1" x14ac:dyDescent="0.2">
      <c r="W62247" s="7"/>
      <c r="X62247" s="7"/>
    </row>
    <row r="62248" spans="23:24" ht="61.5" customHeight="1" x14ac:dyDescent="0.2">
      <c r="W62248" s="7"/>
      <c r="X62248" s="7"/>
    </row>
    <row r="62249" spans="23:24" ht="61.5" customHeight="1" x14ac:dyDescent="0.2">
      <c r="W62249" s="7"/>
      <c r="X62249" s="7"/>
    </row>
    <row r="62250" spans="23:24" ht="61.5" customHeight="1" x14ac:dyDescent="0.2">
      <c r="W62250" s="7"/>
      <c r="X62250" s="7"/>
    </row>
    <row r="62251" spans="23:24" ht="61.5" customHeight="1" x14ac:dyDescent="0.2">
      <c r="W62251" s="7"/>
      <c r="X62251" s="7"/>
    </row>
    <row r="62252" spans="23:24" ht="61.5" customHeight="1" x14ac:dyDescent="0.2">
      <c r="W62252" s="7"/>
      <c r="X62252" s="7"/>
    </row>
    <row r="62253" spans="23:24" ht="61.5" customHeight="1" x14ac:dyDescent="0.2">
      <c r="W62253" s="7"/>
      <c r="X62253" s="7"/>
    </row>
    <row r="62254" spans="23:24" ht="61.5" customHeight="1" x14ac:dyDescent="0.2">
      <c r="W62254" s="7"/>
      <c r="X62254" s="7"/>
    </row>
    <row r="62255" spans="23:24" ht="61.5" customHeight="1" x14ac:dyDescent="0.2">
      <c r="W62255" s="7"/>
      <c r="X62255" s="7"/>
    </row>
    <row r="62256" spans="23:24" ht="61.5" customHeight="1" x14ac:dyDescent="0.2">
      <c r="W62256" s="7"/>
      <c r="X62256" s="7"/>
    </row>
    <row r="62257" spans="23:24" ht="61.5" customHeight="1" x14ac:dyDescent="0.2">
      <c r="W62257" s="7"/>
      <c r="X62257" s="7"/>
    </row>
    <row r="62258" spans="23:24" ht="61.5" customHeight="1" x14ac:dyDescent="0.2">
      <c r="W62258" s="7"/>
      <c r="X62258" s="7"/>
    </row>
    <row r="62259" spans="23:24" ht="61.5" customHeight="1" x14ac:dyDescent="0.2">
      <c r="W62259" s="7"/>
      <c r="X62259" s="7"/>
    </row>
    <row r="62260" spans="23:24" ht="61.5" customHeight="1" x14ac:dyDescent="0.2">
      <c r="W62260" s="7"/>
      <c r="X62260" s="7"/>
    </row>
    <row r="62261" spans="23:24" ht="61.5" customHeight="1" x14ac:dyDescent="0.2">
      <c r="W62261" s="7"/>
      <c r="X62261" s="7"/>
    </row>
    <row r="62262" spans="23:24" ht="61.5" customHeight="1" x14ac:dyDescent="0.2">
      <c r="W62262" s="7"/>
      <c r="X62262" s="7"/>
    </row>
    <row r="62263" spans="23:24" ht="61.5" customHeight="1" x14ac:dyDescent="0.2">
      <c r="W62263" s="7"/>
      <c r="X62263" s="7"/>
    </row>
    <row r="62264" spans="23:24" ht="61.5" customHeight="1" x14ac:dyDescent="0.2">
      <c r="W62264" s="7"/>
      <c r="X62264" s="7"/>
    </row>
    <row r="62265" spans="23:24" ht="61.5" customHeight="1" x14ac:dyDescent="0.2">
      <c r="W62265" s="7"/>
      <c r="X62265" s="7"/>
    </row>
    <row r="62266" spans="23:24" ht="61.5" customHeight="1" x14ac:dyDescent="0.2">
      <c r="W62266" s="7"/>
      <c r="X62266" s="7"/>
    </row>
    <row r="62267" spans="23:24" ht="61.5" customHeight="1" x14ac:dyDescent="0.2">
      <c r="W62267" s="7"/>
      <c r="X62267" s="7"/>
    </row>
    <row r="62268" spans="23:24" ht="61.5" customHeight="1" x14ac:dyDescent="0.2">
      <c r="W62268" s="7"/>
      <c r="X62268" s="7"/>
    </row>
    <row r="62269" spans="23:24" ht="61.5" customHeight="1" x14ac:dyDescent="0.2">
      <c r="W62269" s="7"/>
      <c r="X62269" s="7"/>
    </row>
    <row r="62270" spans="23:24" ht="61.5" customHeight="1" x14ac:dyDescent="0.2">
      <c r="W62270" s="7"/>
      <c r="X62270" s="7"/>
    </row>
    <row r="62271" spans="23:24" ht="61.5" customHeight="1" x14ac:dyDescent="0.2">
      <c r="W62271" s="7"/>
      <c r="X62271" s="7"/>
    </row>
    <row r="62272" spans="23:24" ht="61.5" customHeight="1" x14ac:dyDescent="0.2">
      <c r="W62272" s="7"/>
      <c r="X62272" s="7"/>
    </row>
    <row r="62273" spans="23:24" ht="61.5" customHeight="1" x14ac:dyDescent="0.2">
      <c r="W62273" s="7"/>
      <c r="X62273" s="7"/>
    </row>
    <row r="62274" spans="23:24" ht="61.5" customHeight="1" x14ac:dyDescent="0.2">
      <c r="W62274" s="7"/>
      <c r="X62274" s="7"/>
    </row>
    <row r="62275" spans="23:24" ht="61.5" customHeight="1" x14ac:dyDescent="0.2">
      <c r="W62275" s="7"/>
      <c r="X62275" s="7"/>
    </row>
    <row r="62276" spans="23:24" ht="61.5" customHeight="1" x14ac:dyDescent="0.2">
      <c r="W62276" s="7"/>
      <c r="X62276" s="7"/>
    </row>
    <row r="62277" spans="23:24" ht="61.5" customHeight="1" x14ac:dyDescent="0.2">
      <c r="W62277" s="7"/>
      <c r="X62277" s="7"/>
    </row>
    <row r="62278" spans="23:24" ht="61.5" customHeight="1" x14ac:dyDescent="0.2">
      <c r="W62278" s="7"/>
      <c r="X62278" s="7"/>
    </row>
    <row r="62279" spans="23:24" ht="61.5" customHeight="1" x14ac:dyDescent="0.2">
      <c r="W62279" s="7"/>
      <c r="X62279" s="7"/>
    </row>
    <row r="62280" spans="23:24" ht="61.5" customHeight="1" x14ac:dyDescent="0.2">
      <c r="W62280" s="7"/>
      <c r="X62280" s="7"/>
    </row>
    <row r="62281" spans="23:24" ht="61.5" customHeight="1" x14ac:dyDescent="0.2">
      <c r="W62281" s="7"/>
      <c r="X62281" s="7"/>
    </row>
    <row r="62282" spans="23:24" ht="61.5" customHeight="1" x14ac:dyDescent="0.2">
      <c r="W62282" s="7"/>
      <c r="X62282" s="7"/>
    </row>
    <row r="62283" spans="23:24" ht="61.5" customHeight="1" x14ac:dyDescent="0.2">
      <c r="W62283" s="7"/>
      <c r="X62283" s="7"/>
    </row>
    <row r="62284" spans="23:24" ht="61.5" customHeight="1" x14ac:dyDescent="0.2">
      <c r="W62284" s="7"/>
      <c r="X62284" s="7"/>
    </row>
    <row r="62285" spans="23:24" ht="61.5" customHeight="1" x14ac:dyDescent="0.2">
      <c r="W62285" s="7"/>
      <c r="X62285" s="7"/>
    </row>
    <row r="62286" spans="23:24" ht="61.5" customHeight="1" x14ac:dyDescent="0.2">
      <c r="W62286" s="7"/>
      <c r="X62286" s="7"/>
    </row>
    <row r="62287" spans="23:24" ht="61.5" customHeight="1" x14ac:dyDescent="0.2">
      <c r="W62287" s="7"/>
      <c r="X62287" s="7"/>
    </row>
    <row r="62288" spans="23:24" ht="61.5" customHeight="1" x14ac:dyDescent="0.2">
      <c r="W62288" s="7"/>
      <c r="X62288" s="7"/>
    </row>
    <row r="62289" spans="23:24" ht="61.5" customHeight="1" x14ac:dyDescent="0.2">
      <c r="W62289" s="7"/>
      <c r="X62289" s="7"/>
    </row>
    <row r="62290" spans="23:24" ht="61.5" customHeight="1" x14ac:dyDescent="0.2">
      <c r="W62290" s="7"/>
      <c r="X62290" s="7"/>
    </row>
    <row r="62291" spans="23:24" ht="61.5" customHeight="1" x14ac:dyDescent="0.2">
      <c r="W62291" s="7"/>
      <c r="X62291" s="7"/>
    </row>
    <row r="62292" spans="23:24" ht="61.5" customHeight="1" x14ac:dyDescent="0.2">
      <c r="W62292" s="7"/>
      <c r="X62292" s="7"/>
    </row>
    <row r="62293" spans="23:24" ht="61.5" customHeight="1" x14ac:dyDescent="0.2">
      <c r="W62293" s="7"/>
      <c r="X62293" s="7"/>
    </row>
    <row r="62294" spans="23:24" ht="61.5" customHeight="1" x14ac:dyDescent="0.2">
      <c r="W62294" s="7"/>
      <c r="X62294" s="7"/>
    </row>
    <row r="62295" spans="23:24" ht="61.5" customHeight="1" x14ac:dyDescent="0.2">
      <c r="W62295" s="7"/>
      <c r="X62295" s="7"/>
    </row>
    <row r="62296" spans="23:24" ht="61.5" customHeight="1" x14ac:dyDescent="0.2">
      <c r="W62296" s="7"/>
      <c r="X62296" s="7"/>
    </row>
    <row r="62297" spans="23:24" ht="61.5" customHeight="1" x14ac:dyDescent="0.2">
      <c r="W62297" s="7"/>
      <c r="X62297" s="7"/>
    </row>
    <row r="62298" spans="23:24" ht="61.5" customHeight="1" x14ac:dyDescent="0.2">
      <c r="W62298" s="7"/>
      <c r="X62298" s="7"/>
    </row>
    <row r="62299" spans="23:24" ht="61.5" customHeight="1" x14ac:dyDescent="0.2">
      <c r="W62299" s="7"/>
      <c r="X62299" s="7"/>
    </row>
    <row r="62300" spans="23:24" ht="61.5" customHeight="1" x14ac:dyDescent="0.2">
      <c r="W62300" s="7"/>
      <c r="X62300" s="7"/>
    </row>
    <row r="62301" spans="23:24" ht="61.5" customHeight="1" x14ac:dyDescent="0.2">
      <c r="W62301" s="7"/>
      <c r="X62301" s="7"/>
    </row>
    <row r="62302" spans="23:24" ht="61.5" customHeight="1" x14ac:dyDescent="0.2">
      <c r="W62302" s="7"/>
      <c r="X62302" s="7"/>
    </row>
    <row r="62303" spans="23:24" ht="61.5" customHeight="1" x14ac:dyDescent="0.2">
      <c r="W62303" s="7"/>
      <c r="X62303" s="7"/>
    </row>
    <row r="62304" spans="23:24" ht="61.5" customHeight="1" x14ac:dyDescent="0.2">
      <c r="W62304" s="7"/>
      <c r="X62304" s="7"/>
    </row>
    <row r="62305" spans="23:24" ht="61.5" customHeight="1" x14ac:dyDescent="0.2">
      <c r="W62305" s="7"/>
      <c r="X62305" s="7"/>
    </row>
    <row r="62306" spans="23:24" ht="61.5" customHeight="1" x14ac:dyDescent="0.2">
      <c r="W62306" s="7"/>
      <c r="X62306" s="7"/>
    </row>
    <row r="62307" spans="23:24" ht="61.5" customHeight="1" x14ac:dyDescent="0.2">
      <c r="W62307" s="7"/>
      <c r="X62307" s="7"/>
    </row>
    <row r="62308" spans="23:24" ht="61.5" customHeight="1" x14ac:dyDescent="0.2">
      <c r="W62308" s="7"/>
      <c r="X62308" s="7"/>
    </row>
    <row r="62309" spans="23:24" ht="61.5" customHeight="1" x14ac:dyDescent="0.2">
      <c r="W62309" s="7"/>
      <c r="X62309" s="7"/>
    </row>
    <row r="62310" spans="23:24" ht="61.5" customHeight="1" x14ac:dyDescent="0.2">
      <c r="W62310" s="7"/>
      <c r="X62310" s="7"/>
    </row>
    <row r="62311" spans="23:24" ht="61.5" customHeight="1" x14ac:dyDescent="0.2">
      <c r="W62311" s="7"/>
      <c r="X62311" s="7"/>
    </row>
    <row r="62312" spans="23:24" ht="61.5" customHeight="1" x14ac:dyDescent="0.2">
      <c r="W62312" s="7"/>
      <c r="X62312" s="7"/>
    </row>
    <row r="62313" spans="23:24" ht="61.5" customHeight="1" x14ac:dyDescent="0.2">
      <c r="W62313" s="7"/>
      <c r="X62313" s="7"/>
    </row>
    <row r="62314" spans="23:24" ht="61.5" customHeight="1" x14ac:dyDescent="0.2">
      <c r="W62314" s="7"/>
      <c r="X62314" s="7"/>
    </row>
    <row r="62315" spans="23:24" ht="61.5" customHeight="1" x14ac:dyDescent="0.2">
      <c r="W62315" s="7"/>
      <c r="X62315" s="7"/>
    </row>
    <row r="62316" spans="23:24" ht="61.5" customHeight="1" x14ac:dyDescent="0.2">
      <c r="W62316" s="7"/>
      <c r="X62316" s="7"/>
    </row>
    <row r="62317" spans="23:24" ht="61.5" customHeight="1" x14ac:dyDescent="0.2">
      <c r="W62317" s="7"/>
      <c r="X62317" s="7"/>
    </row>
    <row r="62318" spans="23:24" ht="61.5" customHeight="1" x14ac:dyDescent="0.2">
      <c r="W62318" s="7"/>
      <c r="X62318" s="7"/>
    </row>
    <row r="62319" spans="23:24" ht="61.5" customHeight="1" x14ac:dyDescent="0.2">
      <c r="W62319" s="7"/>
      <c r="X62319" s="7"/>
    </row>
    <row r="62320" spans="23:24" ht="61.5" customHeight="1" x14ac:dyDescent="0.2">
      <c r="W62320" s="7"/>
      <c r="X62320" s="7"/>
    </row>
    <row r="62321" spans="23:24" ht="61.5" customHeight="1" x14ac:dyDescent="0.2">
      <c r="W62321" s="7"/>
      <c r="X62321" s="7"/>
    </row>
    <row r="62322" spans="23:24" ht="61.5" customHeight="1" x14ac:dyDescent="0.2">
      <c r="W62322" s="7"/>
      <c r="X62322" s="7"/>
    </row>
    <row r="62323" spans="23:24" ht="61.5" customHeight="1" x14ac:dyDescent="0.2">
      <c r="W62323" s="7"/>
      <c r="X62323" s="7"/>
    </row>
    <row r="62324" spans="23:24" ht="61.5" customHeight="1" x14ac:dyDescent="0.2">
      <c r="W62324" s="7"/>
      <c r="X62324" s="7"/>
    </row>
    <row r="62325" spans="23:24" ht="61.5" customHeight="1" x14ac:dyDescent="0.2">
      <c r="W62325" s="7"/>
      <c r="X62325" s="7"/>
    </row>
    <row r="62326" spans="23:24" ht="61.5" customHeight="1" x14ac:dyDescent="0.2">
      <c r="W62326" s="7"/>
      <c r="X62326" s="7"/>
    </row>
    <row r="62327" spans="23:24" ht="61.5" customHeight="1" x14ac:dyDescent="0.2">
      <c r="W62327" s="7"/>
      <c r="X62327" s="7"/>
    </row>
    <row r="62328" spans="23:24" ht="61.5" customHeight="1" x14ac:dyDescent="0.2">
      <c r="W62328" s="7"/>
      <c r="X62328" s="7"/>
    </row>
    <row r="62329" spans="23:24" ht="61.5" customHeight="1" x14ac:dyDescent="0.2">
      <c r="W62329" s="7"/>
      <c r="X62329" s="7"/>
    </row>
    <row r="62330" spans="23:24" ht="61.5" customHeight="1" x14ac:dyDescent="0.2">
      <c r="W62330" s="7"/>
      <c r="X62330" s="7"/>
    </row>
    <row r="62331" spans="23:24" ht="61.5" customHeight="1" x14ac:dyDescent="0.2">
      <c r="W62331" s="7"/>
      <c r="X62331" s="7"/>
    </row>
    <row r="62332" spans="23:24" ht="61.5" customHeight="1" x14ac:dyDescent="0.2">
      <c r="W62332" s="7"/>
      <c r="X62332" s="7"/>
    </row>
    <row r="62333" spans="23:24" ht="61.5" customHeight="1" x14ac:dyDescent="0.2">
      <c r="W62333" s="7"/>
      <c r="X62333" s="7"/>
    </row>
    <row r="62334" spans="23:24" ht="61.5" customHeight="1" x14ac:dyDescent="0.2">
      <c r="W62334" s="7"/>
      <c r="X62334" s="7"/>
    </row>
    <row r="62335" spans="23:24" ht="61.5" customHeight="1" x14ac:dyDescent="0.2">
      <c r="W62335" s="7"/>
      <c r="X62335" s="7"/>
    </row>
    <row r="62336" spans="23:24" ht="61.5" customHeight="1" x14ac:dyDescent="0.2">
      <c r="W62336" s="7"/>
      <c r="X62336" s="7"/>
    </row>
    <row r="62337" spans="23:24" ht="61.5" customHeight="1" x14ac:dyDescent="0.2">
      <c r="W62337" s="7"/>
      <c r="X62337" s="7"/>
    </row>
    <row r="62338" spans="23:24" ht="61.5" customHeight="1" x14ac:dyDescent="0.2">
      <c r="W62338" s="7"/>
      <c r="X62338" s="7"/>
    </row>
    <row r="62339" spans="23:24" ht="61.5" customHeight="1" x14ac:dyDescent="0.2">
      <c r="W62339" s="7"/>
      <c r="X62339" s="7"/>
    </row>
    <row r="62340" spans="23:24" ht="61.5" customHeight="1" x14ac:dyDescent="0.2">
      <c r="W62340" s="7"/>
      <c r="X62340" s="7"/>
    </row>
    <row r="62341" spans="23:24" ht="61.5" customHeight="1" x14ac:dyDescent="0.2">
      <c r="W62341" s="7"/>
      <c r="X62341" s="7"/>
    </row>
    <row r="62342" spans="23:24" ht="61.5" customHeight="1" x14ac:dyDescent="0.2">
      <c r="W62342" s="7"/>
      <c r="X62342" s="7"/>
    </row>
    <row r="62343" spans="23:24" ht="61.5" customHeight="1" x14ac:dyDescent="0.2">
      <c r="W62343" s="7"/>
      <c r="X62343" s="7"/>
    </row>
    <row r="62344" spans="23:24" ht="61.5" customHeight="1" x14ac:dyDescent="0.2">
      <c r="W62344" s="7"/>
      <c r="X62344" s="7"/>
    </row>
    <row r="62345" spans="23:24" ht="61.5" customHeight="1" x14ac:dyDescent="0.2">
      <c r="W62345" s="7"/>
      <c r="X62345" s="7"/>
    </row>
    <row r="62346" spans="23:24" ht="61.5" customHeight="1" x14ac:dyDescent="0.2">
      <c r="W62346" s="7"/>
      <c r="X62346" s="7"/>
    </row>
    <row r="62347" spans="23:24" ht="61.5" customHeight="1" x14ac:dyDescent="0.2">
      <c r="W62347" s="7"/>
      <c r="X62347" s="7"/>
    </row>
    <row r="62348" spans="23:24" ht="61.5" customHeight="1" x14ac:dyDescent="0.2">
      <c r="W62348" s="7"/>
      <c r="X62348" s="7"/>
    </row>
    <row r="62349" spans="23:24" ht="61.5" customHeight="1" x14ac:dyDescent="0.2">
      <c r="W62349" s="7"/>
      <c r="X62349" s="7"/>
    </row>
    <row r="62350" spans="23:24" ht="61.5" customHeight="1" x14ac:dyDescent="0.2">
      <c r="W62350" s="7"/>
      <c r="X62350" s="7"/>
    </row>
    <row r="62351" spans="23:24" ht="61.5" customHeight="1" x14ac:dyDescent="0.2">
      <c r="W62351" s="7"/>
      <c r="X62351" s="7"/>
    </row>
    <row r="62352" spans="23:24" ht="61.5" customHeight="1" x14ac:dyDescent="0.2">
      <c r="W62352" s="7"/>
      <c r="X62352" s="7"/>
    </row>
    <row r="62353" spans="23:24" ht="61.5" customHeight="1" x14ac:dyDescent="0.2">
      <c r="W62353" s="7"/>
      <c r="X62353" s="7"/>
    </row>
    <row r="62354" spans="23:24" ht="61.5" customHeight="1" x14ac:dyDescent="0.2">
      <c r="W62354" s="7"/>
      <c r="X62354" s="7"/>
    </row>
    <row r="62355" spans="23:24" ht="61.5" customHeight="1" x14ac:dyDescent="0.2">
      <c r="W62355" s="7"/>
      <c r="X62355" s="7"/>
    </row>
    <row r="62356" spans="23:24" ht="61.5" customHeight="1" x14ac:dyDescent="0.2">
      <c r="W62356" s="7"/>
      <c r="X62356" s="7"/>
    </row>
    <row r="62357" spans="23:24" ht="61.5" customHeight="1" x14ac:dyDescent="0.2">
      <c r="W62357" s="7"/>
      <c r="X62357" s="7"/>
    </row>
    <row r="62358" spans="23:24" ht="61.5" customHeight="1" x14ac:dyDescent="0.2">
      <c r="W62358" s="7"/>
      <c r="X62358" s="7"/>
    </row>
    <row r="62359" spans="23:24" ht="61.5" customHeight="1" x14ac:dyDescent="0.2">
      <c r="W62359" s="7"/>
      <c r="X62359" s="7"/>
    </row>
    <row r="62360" spans="23:24" ht="61.5" customHeight="1" x14ac:dyDescent="0.2">
      <c r="W62360" s="7"/>
      <c r="X62360" s="7"/>
    </row>
    <row r="62361" spans="23:24" ht="61.5" customHeight="1" x14ac:dyDescent="0.2">
      <c r="W62361" s="7"/>
      <c r="X62361" s="7"/>
    </row>
    <row r="62362" spans="23:24" ht="61.5" customHeight="1" x14ac:dyDescent="0.2">
      <c r="W62362" s="7"/>
      <c r="X62362" s="7"/>
    </row>
    <row r="62363" spans="23:24" ht="61.5" customHeight="1" x14ac:dyDescent="0.2">
      <c r="W62363" s="7"/>
      <c r="X62363" s="7"/>
    </row>
    <row r="62364" spans="23:24" ht="61.5" customHeight="1" x14ac:dyDescent="0.2">
      <c r="W62364" s="7"/>
      <c r="X62364" s="7"/>
    </row>
    <row r="62365" spans="23:24" ht="61.5" customHeight="1" x14ac:dyDescent="0.2">
      <c r="W62365" s="7"/>
      <c r="X62365" s="7"/>
    </row>
    <row r="62366" spans="23:24" ht="61.5" customHeight="1" x14ac:dyDescent="0.2">
      <c r="W62366" s="7"/>
      <c r="X62366" s="7"/>
    </row>
    <row r="62367" spans="23:24" ht="61.5" customHeight="1" x14ac:dyDescent="0.2">
      <c r="W62367" s="7"/>
      <c r="X62367" s="7"/>
    </row>
    <row r="62368" spans="23:24" ht="61.5" customHeight="1" x14ac:dyDescent="0.2">
      <c r="W62368" s="7"/>
      <c r="X62368" s="7"/>
    </row>
    <row r="62369" spans="23:24" ht="61.5" customHeight="1" x14ac:dyDescent="0.2">
      <c r="W62369" s="7"/>
      <c r="X62369" s="7"/>
    </row>
    <row r="62370" spans="23:24" ht="61.5" customHeight="1" x14ac:dyDescent="0.2">
      <c r="W62370" s="7"/>
      <c r="X62370" s="7"/>
    </row>
    <row r="62371" spans="23:24" ht="61.5" customHeight="1" x14ac:dyDescent="0.2">
      <c r="W62371" s="7"/>
      <c r="X62371" s="7"/>
    </row>
    <row r="62372" spans="23:24" ht="61.5" customHeight="1" x14ac:dyDescent="0.2">
      <c r="W62372" s="7"/>
      <c r="X62372" s="7"/>
    </row>
    <row r="62373" spans="23:24" ht="61.5" customHeight="1" x14ac:dyDescent="0.2">
      <c r="W62373" s="7"/>
      <c r="X62373" s="7"/>
    </row>
    <row r="62374" spans="23:24" ht="61.5" customHeight="1" x14ac:dyDescent="0.2">
      <c r="W62374" s="7"/>
      <c r="X62374" s="7"/>
    </row>
    <row r="62375" spans="23:24" ht="61.5" customHeight="1" x14ac:dyDescent="0.2">
      <c r="W62375" s="7"/>
      <c r="X62375" s="7"/>
    </row>
    <row r="62376" spans="23:24" ht="61.5" customHeight="1" x14ac:dyDescent="0.2">
      <c r="W62376" s="7"/>
      <c r="X62376" s="7"/>
    </row>
    <row r="62377" spans="23:24" ht="61.5" customHeight="1" x14ac:dyDescent="0.2">
      <c r="W62377" s="7"/>
      <c r="X62377" s="7"/>
    </row>
    <row r="62378" spans="23:24" ht="61.5" customHeight="1" x14ac:dyDescent="0.2">
      <c r="W62378" s="7"/>
      <c r="X62378" s="7"/>
    </row>
    <row r="62379" spans="23:24" ht="61.5" customHeight="1" x14ac:dyDescent="0.2">
      <c r="W62379" s="7"/>
      <c r="X62379" s="7"/>
    </row>
    <row r="62380" spans="23:24" ht="61.5" customHeight="1" x14ac:dyDescent="0.2">
      <c r="W62380" s="7"/>
      <c r="X62380" s="7"/>
    </row>
    <row r="62381" spans="23:24" ht="61.5" customHeight="1" x14ac:dyDescent="0.2">
      <c r="W62381" s="7"/>
      <c r="X62381" s="7"/>
    </row>
    <row r="62382" spans="23:24" ht="61.5" customHeight="1" x14ac:dyDescent="0.2">
      <c r="W62382" s="7"/>
      <c r="X62382" s="7"/>
    </row>
    <row r="62383" spans="23:24" ht="61.5" customHeight="1" x14ac:dyDescent="0.2">
      <c r="W62383" s="7"/>
      <c r="X62383" s="7"/>
    </row>
    <row r="62384" spans="23:24" ht="61.5" customHeight="1" x14ac:dyDescent="0.2">
      <c r="W62384" s="7"/>
      <c r="X62384" s="7"/>
    </row>
    <row r="62385" spans="23:24" ht="61.5" customHeight="1" x14ac:dyDescent="0.2">
      <c r="W62385" s="7"/>
      <c r="X62385" s="7"/>
    </row>
    <row r="62386" spans="23:24" ht="61.5" customHeight="1" x14ac:dyDescent="0.2">
      <c r="W62386" s="7"/>
      <c r="X62386" s="7"/>
    </row>
    <row r="62387" spans="23:24" ht="61.5" customHeight="1" x14ac:dyDescent="0.2">
      <c r="W62387" s="7"/>
      <c r="X62387" s="7"/>
    </row>
    <row r="62388" spans="23:24" ht="61.5" customHeight="1" x14ac:dyDescent="0.2">
      <c r="W62388" s="7"/>
      <c r="X62388" s="7"/>
    </row>
    <row r="62389" spans="23:24" ht="61.5" customHeight="1" x14ac:dyDescent="0.2">
      <c r="W62389" s="7"/>
      <c r="X62389" s="7"/>
    </row>
    <row r="62390" spans="23:24" ht="61.5" customHeight="1" x14ac:dyDescent="0.2">
      <c r="W62390" s="7"/>
      <c r="X62390" s="7"/>
    </row>
    <row r="62391" spans="23:24" ht="61.5" customHeight="1" x14ac:dyDescent="0.2">
      <c r="W62391" s="7"/>
      <c r="X62391" s="7"/>
    </row>
    <row r="62392" spans="23:24" ht="61.5" customHeight="1" x14ac:dyDescent="0.2">
      <c r="W62392" s="7"/>
      <c r="X62392" s="7"/>
    </row>
    <row r="62393" spans="23:24" ht="61.5" customHeight="1" x14ac:dyDescent="0.2">
      <c r="W62393" s="7"/>
      <c r="X62393" s="7"/>
    </row>
    <row r="62394" spans="23:24" ht="61.5" customHeight="1" x14ac:dyDescent="0.2">
      <c r="W62394" s="7"/>
      <c r="X62394" s="7"/>
    </row>
    <row r="62395" spans="23:24" ht="61.5" customHeight="1" x14ac:dyDescent="0.2">
      <c r="W62395" s="7"/>
      <c r="X62395" s="7"/>
    </row>
    <row r="62396" spans="23:24" ht="61.5" customHeight="1" x14ac:dyDescent="0.2">
      <c r="W62396" s="7"/>
      <c r="X62396" s="7"/>
    </row>
    <row r="62397" spans="23:24" ht="61.5" customHeight="1" x14ac:dyDescent="0.2">
      <c r="W62397" s="7"/>
      <c r="X62397" s="7"/>
    </row>
    <row r="62398" spans="23:24" ht="61.5" customHeight="1" x14ac:dyDescent="0.2">
      <c r="W62398" s="7"/>
      <c r="X62398" s="7"/>
    </row>
    <row r="62399" spans="23:24" ht="61.5" customHeight="1" x14ac:dyDescent="0.2">
      <c r="W62399" s="7"/>
      <c r="X62399" s="7"/>
    </row>
    <row r="62400" spans="23:24" ht="61.5" customHeight="1" x14ac:dyDescent="0.2">
      <c r="W62400" s="7"/>
      <c r="X62400" s="7"/>
    </row>
    <row r="62401" spans="23:24" ht="61.5" customHeight="1" x14ac:dyDescent="0.2">
      <c r="W62401" s="7"/>
      <c r="X62401" s="7"/>
    </row>
    <row r="62402" spans="23:24" ht="61.5" customHeight="1" x14ac:dyDescent="0.2">
      <c r="W62402" s="7"/>
      <c r="X62402" s="7"/>
    </row>
    <row r="62403" spans="23:24" ht="61.5" customHeight="1" x14ac:dyDescent="0.2">
      <c r="W62403" s="7"/>
      <c r="X62403" s="7"/>
    </row>
    <row r="62404" spans="23:24" ht="61.5" customHeight="1" x14ac:dyDescent="0.2">
      <c r="W62404" s="7"/>
      <c r="X62404" s="7"/>
    </row>
    <row r="62405" spans="23:24" ht="61.5" customHeight="1" x14ac:dyDescent="0.2">
      <c r="W62405" s="7"/>
      <c r="X62405" s="7"/>
    </row>
    <row r="62406" spans="23:24" ht="61.5" customHeight="1" x14ac:dyDescent="0.2">
      <c r="W62406" s="7"/>
      <c r="X62406" s="7"/>
    </row>
    <row r="62407" spans="23:24" ht="61.5" customHeight="1" x14ac:dyDescent="0.2">
      <c r="W62407" s="7"/>
      <c r="X62407" s="7"/>
    </row>
    <row r="62408" spans="23:24" ht="61.5" customHeight="1" x14ac:dyDescent="0.2">
      <c r="W62408" s="7"/>
      <c r="X62408" s="7"/>
    </row>
    <row r="62409" spans="23:24" ht="61.5" customHeight="1" x14ac:dyDescent="0.2">
      <c r="W62409" s="7"/>
      <c r="X62409" s="7"/>
    </row>
    <row r="62410" spans="23:24" ht="61.5" customHeight="1" x14ac:dyDescent="0.2">
      <c r="W62410" s="7"/>
      <c r="X62410" s="7"/>
    </row>
    <row r="62411" spans="23:24" ht="61.5" customHeight="1" x14ac:dyDescent="0.2">
      <c r="W62411" s="7"/>
      <c r="X62411" s="7"/>
    </row>
    <row r="62412" spans="23:24" ht="61.5" customHeight="1" x14ac:dyDescent="0.2">
      <c r="W62412" s="7"/>
      <c r="X62412" s="7"/>
    </row>
    <row r="62413" spans="23:24" ht="61.5" customHeight="1" x14ac:dyDescent="0.2">
      <c r="W62413" s="7"/>
      <c r="X62413" s="7"/>
    </row>
    <row r="62414" spans="23:24" ht="61.5" customHeight="1" x14ac:dyDescent="0.2">
      <c r="W62414" s="7"/>
      <c r="X62414" s="7"/>
    </row>
    <row r="62415" spans="23:24" ht="61.5" customHeight="1" x14ac:dyDescent="0.2">
      <c r="W62415" s="7"/>
      <c r="X62415" s="7"/>
    </row>
    <row r="62416" spans="23:24" ht="61.5" customHeight="1" x14ac:dyDescent="0.2">
      <c r="W62416" s="7"/>
      <c r="X62416" s="7"/>
    </row>
    <row r="62417" spans="23:24" ht="61.5" customHeight="1" x14ac:dyDescent="0.2">
      <c r="W62417" s="7"/>
      <c r="X62417" s="7"/>
    </row>
    <row r="62418" spans="23:24" ht="61.5" customHeight="1" x14ac:dyDescent="0.2">
      <c r="W62418" s="7"/>
      <c r="X62418" s="7"/>
    </row>
    <row r="62419" spans="23:24" ht="61.5" customHeight="1" x14ac:dyDescent="0.2">
      <c r="W62419" s="7"/>
      <c r="X62419" s="7"/>
    </row>
    <row r="62420" spans="23:24" ht="61.5" customHeight="1" x14ac:dyDescent="0.2">
      <c r="W62420" s="7"/>
      <c r="X62420" s="7"/>
    </row>
    <row r="62421" spans="23:24" ht="61.5" customHeight="1" x14ac:dyDescent="0.2">
      <c r="W62421" s="7"/>
      <c r="X62421" s="7"/>
    </row>
    <row r="62422" spans="23:24" ht="61.5" customHeight="1" x14ac:dyDescent="0.2">
      <c r="W62422" s="7"/>
      <c r="X62422" s="7"/>
    </row>
    <row r="62423" spans="23:24" ht="61.5" customHeight="1" x14ac:dyDescent="0.2">
      <c r="W62423" s="7"/>
      <c r="X62423" s="7"/>
    </row>
    <row r="62424" spans="23:24" ht="61.5" customHeight="1" x14ac:dyDescent="0.2">
      <c r="W62424" s="7"/>
      <c r="X62424" s="7"/>
    </row>
    <row r="62425" spans="23:24" ht="61.5" customHeight="1" x14ac:dyDescent="0.2">
      <c r="W62425" s="7"/>
      <c r="X62425" s="7"/>
    </row>
    <row r="62426" spans="23:24" ht="61.5" customHeight="1" x14ac:dyDescent="0.2">
      <c r="W62426" s="7"/>
      <c r="X62426" s="7"/>
    </row>
    <row r="62427" spans="23:24" ht="61.5" customHeight="1" x14ac:dyDescent="0.2">
      <c r="W62427" s="7"/>
      <c r="X62427" s="7"/>
    </row>
    <row r="62428" spans="23:24" ht="61.5" customHeight="1" x14ac:dyDescent="0.2">
      <c r="W62428" s="7"/>
      <c r="X62428" s="7"/>
    </row>
    <row r="62429" spans="23:24" ht="61.5" customHeight="1" x14ac:dyDescent="0.2">
      <c r="W62429" s="7"/>
      <c r="X62429" s="7"/>
    </row>
    <row r="62430" spans="23:24" ht="61.5" customHeight="1" x14ac:dyDescent="0.2">
      <c r="W62430" s="7"/>
      <c r="X62430" s="7"/>
    </row>
    <row r="62431" spans="23:24" ht="61.5" customHeight="1" x14ac:dyDescent="0.2">
      <c r="W62431" s="7"/>
      <c r="X62431" s="7"/>
    </row>
    <row r="62432" spans="23:24" ht="61.5" customHeight="1" x14ac:dyDescent="0.2">
      <c r="W62432" s="7"/>
      <c r="X62432" s="7"/>
    </row>
    <row r="62433" spans="23:24" ht="61.5" customHeight="1" x14ac:dyDescent="0.2">
      <c r="W62433" s="7"/>
      <c r="X62433" s="7"/>
    </row>
    <row r="62434" spans="23:24" ht="61.5" customHeight="1" x14ac:dyDescent="0.2">
      <c r="W62434" s="7"/>
      <c r="X62434" s="7"/>
    </row>
    <row r="62435" spans="23:24" ht="61.5" customHeight="1" x14ac:dyDescent="0.2">
      <c r="W62435" s="7"/>
      <c r="X62435" s="7"/>
    </row>
    <row r="62436" spans="23:24" ht="61.5" customHeight="1" x14ac:dyDescent="0.2">
      <c r="W62436" s="7"/>
      <c r="X62436" s="7"/>
    </row>
    <row r="62437" spans="23:24" ht="61.5" customHeight="1" x14ac:dyDescent="0.2">
      <c r="W62437" s="7"/>
      <c r="X62437" s="7"/>
    </row>
    <row r="62438" spans="23:24" ht="61.5" customHeight="1" x14ac:dyDescent="0.2">
      <c r="W62438" s="7"/>
      <c r="X62438" s="7"/>
    </row>
    <row r="62439" spans="23:24" ht="61.5" customHeight="1" x14ac:dyDescent="0.2">
      <c r="W62439" s="7"/>
      <c r="X62439" s="7"/>
    </row>
    <row r="62440" spans="23:24" ht="61.5" customHeight="1" x14ac:dyDescent="0.2">
      <c r="W62440" s="7"/>
      <c r="X62440" s="7"/>
    </row>
    <row r="62441" spans="23:24" ht="61.5" customHeight="1" x14ac:dyDescent="0.2">
      <c r="W62441" s="7"/>
      <c r="X62441" s="7"/>
    </row>
    <row r="62442" spans="23:24" ht="61.5" customHeight="1" x14ac:dyDescent="0.2">
      <c r="W62442" s="7"/>
      <c r="X62442" s="7"/>
    </row>
    <row r="62443" spans="23:24" ht="61.5" customHeight="1" x14ac:dyDescent="0.2">
      <c r="W62443" s="7"/>
      <c r="X62443" s="7"/>
    </row>
    <row r="62444" spans="23:24" ht="61.5" customHeight="1" x14ac:dyDescent="0.2">
      <c r="W62444" s="7"/>
      <c r="X62444" s="7"/>
    </row>
    <row r="62445" spans="23:24" ht="61.5" customHeight="1" x14ac:dyDescent="0.2">
      <c r="W62445" s="7"/>
      <c r="X62445" s="7"/>
    </row>
    <row r="62446" spans="23:24" ht="61.5" customHeight="1" x14ac:dyDescent="0.2">
      <c r="W62446" s="7"/>
      <c r="X62446" s="7"/>
    </row>
    <row r="62447" spans="23:24" ht="61.5" customHeight="1" x14ac:dyDescent="0.2">
      <c r="W62447" s="7"/>
      <c r="X62447" s="7"/>
    </row>
    <row r="62448" spans="23:24" ht="61.5" customHeight="1" x14ac:dyDescent="0.2">
      <c r="W62448" s="7"/>
      <c r="X62448" s="7"/>
    </row>
    <row r="62449" spans="23:24" ht="61.5" customHeight="1" x14ac:dyDescent="0.2">
      <c r="W62449" s="7"/>
      <c r="X62449" s="7"/>
    </row>
    <row r="62450" spans="23:24" ht="61.5" customHeight="1" x14ac:dyDescent="0.2">
      <c r="W62450" s="7"/>
      <c r="X62450" s="7"/>
    </row>
    <row r="62451" spans="23:24" ht="61.5" customHeight="1" x14ac:dyDescent="0.2">
      <c r="W62451" s="7"/>
      <c r="X62451" s="7"/>
    </row>
    <row r="62452" spans="23:24" ht="61.5" customHeight="1" x14ac:dyDescent="0.2">
      <c r="W62452" s="7"/>
      <c r="X62452" s="7"/>
    </row>
    <row r="62453" spans="23:24" ht="61.5" customHeight="1" x14ac:dyDescent="0.2">
      <c r="W62453" s="7"/>
      <c r="X62453" s="7"/>
    </row>
    <row r="62454" spans="23:24" ht="61.5" customHeight="1" x14ac:dyDescent="0.2">
      <c r="W62454" s="7"/>
      <c r="X62454" s="7"/>
    </row>
    <row r="62455" spans="23:24" ht="61.5" customHeight="1" x14ac:dyDescent="0.2">
      <c r="W62455" s="7"/>
      <c r="X62455" s="7"/>
    </row>
    <row r="62456" spans="23:24" ht="61.5" customHeight="1" x14ac:dyDescent="0.2">
      <c r="W62456" s="7"/>
      <c r="X62456" s="7"/>
    </row>
    <row r="62457" spans="23:24" ht="61.5" customHeight="1" x14ac:dyDescent="0.2">
      <c r="W62457" s="7"/>
      <c r="X62457" s="7"/>
    </row>
    <row r="62458" spans="23:24" ht="61.5" customHeight="1" x14ac:dyDescent="0.2">
      <c r="W62458" s="7"/>
      <c r="X62458" s="7"/>
    </row>
    <row r="62459" spans="23:24" ht="61.5" customHeight="1" x14ac:dyDescent="0.2">
      <c r="W62459" s="7"/>
      <c r="X62459" s="7"/>
    </row>
    <row r="62460" spans="23:24" ht="61.5" customHeight="1" x14ac:dyDescent="0.2">
      <c r="W62460" s="7"/>
      <c r="X62460" s="7"/>
    </row>
    <row r="62461" spans="23:24" ht="61.5" customHeight="1" x14ac:dyDescent="0.2">
      <c r="W62461" s="7"/>
      <c r="X62461" s="7"/>
    </row>
    <row r="62462" spans="23:24" ht="61.5" customHeight="1" x14ac:dyDescent="0.2">
      <c r="W62462" s="7"/>
      <c r="X62462" s="7"/>
    </row>
    <row r="62463" spans="23:24" ht="61.5" customHeight="1" x14ac:dyDescent="0.2">
      <c r="W62463" s="7"/>
      <c r="X62463" s="7"/>
    </row>
    <row r="62464" spans="23:24" ht="61.5" customHeight="1" x14ac:dyDescent="0.2">
      <c r="W62464" s="7"/>
      <c r="X62464" s="7"/>
    </row>
    <row r="62465" spans="23:24" ht="61.5" customHeight="1" x14ac:dyDescent="0.2">
      <c r="W62465" s="7"/>
      <c r="X62465" s="7"/>
    </row>
    <row r="62466" spans="23:24" ht="61.5" customHeight="1" x14ac:dyDescent="0.2">
      <c r="W62466" s="7"/>
      <c r="X62466" s="7"/>
    </row>
    <row r="62467" spans="23:24" ht="61.5" customHeight="1" x14ac:dyDescent="0.2">
      <c r="W62467" s="7"/>
      <c r="X62467" s="7"/>
    </row>
    <row r="62468" spans="23:24" ht="61.5" customHeight="1" x14ac:dyDescent="0.2">
      <c r="W62468" s="7"/>
      <c r="X62468" s="7"/>
    </row>
    <row r="62469" spans="23:24" ht="61.5" customHeight="1" x14ac:dyDescent="0.2">
      <c r="W62469" s="7"/>
      <c r="X62469" s="7"/>
    </row>
    <row r="62470" spans="23:24" ht="61.5" customHeight="1" x14ac:dyDescent="0.2">
      <c r="W62470" s="7"/>
      <c r="X62470" s="7"/>
    </row>
    <row r="62471" spans="23:24" ht="61.5" customHeight="1" x14ac:dyDescent="0.2">
      <c r="W62471" s="7"/>
      <c r="X62471" s="7"/>
    </row>
    <row r="62472" spans="23:24" ht="61.5" customHeight="1" x14ac:dyDescent="0.2">
      <c r="W62472" s="7"/>
      <c r="X62472" s="7"/>
    </row>
    <row r="62473" spans="23:24" ht="61.5" customHeight="1" x14ac:dyDescent="0.2">
      <c r="W62473" s="7"/>
      <c r="X62473" s="7"/>
    </row>
    <row r="62474" spans="23:24" ht="61.5" customHeight="1" x14ac:dyDescent="0.2">
      <c r="W62474" s="7"/>
      <c r="X62474" s="7"/>
    </row>
    <row r="62475" spans="23:24" ht="61.5" customHeight="1" x14ac:dyDescent="0.2">
      <c r="W62475" s="7"/>
      <c r="X62475" s="7"/>
    </row>
    <row r="62476" spans="23:24" ht="61.5" customHeight="1" x14ac:dyDescent="0.2">
      <c r="W62476" s="7"/>
      <c r="X62476" s="7"/>
    </row>
    <row r="62477" spans="23:24" ht="61.5" customHeight="1" x14ac:dyDescent="0.2">
      <c r="W62477" s="7"/>
      <c r="X62477" s="7"/>
    </row>
    <row r="62478" spans="23:24" ht="61.5" customHeight="1" x14ac:dyDescent="0.2">
      <c r="W62478" s="7"/>
      <c r="X62478" s="7"/>
    </row>
    <row r="62479" spans="23:24" ht="61.5" customHeight="1" x14ac:dyDescent="0.2">
      <c r="W62479" s="7"/>
      <c r="X62479" s="7"/>
    </row>
    <row r="62480" spans="23:24" ht="61.5" customHeight="1" x14ac:dyDescent="0.2">
      <c r="W62480" s="7"/>
      <c r="X62480" s="7"/>
    </row>
    <row r="62481" spans="23:24" ht="61.5" customHeight="1" x14ac:dyDescent="0.2">
      <c r="W62481" s="7"/>
      <c r="X62481" s="7"/>
    </row>
    <row r="62482" spans="23:24" ht="61.5" customHeight="1" x14ac:dyDescent="0.2">
      <c r="W62482" s="7"/>
      <c r="X62482" s="7"/>
    </row>
    <row r="62483" spans="23:24" ht="61.5" customHeight="1" x14ac:dyDescent="0.2">
      <c r="W62483" s="7"/>
      <c r="X62483" s="7"/>
    </row>
    <row r="62484" spans="23:24" ht="61.5" customHeight="1" x14ac:dyDescent="0.2">
      <c r="W62484" s="7"/>
      <c r="X62484" s="7"/>
    </row>
    <row r="62485" spans="23:24" ht="61.5" customHeight="1" x14ac:dyDescent="0.2">
      <c r="W62485" s="7"/>
      <c r="X62485" s="7"/>
    </row>
    <row r="62486" spans="23:24" ht="61.5" customHeight="1" x14ac:dyDescent="0.2">
      <c r="W62486" s="7"/>
      <c r="X62486" s="7"/>
    </row>
    <row r="62487" spans="23:24" ht="61.5" customHeight="1" x14ac:dyDescent="0.2">
      <c r="W62487" s="7"/>
      <c r="X62487" s="7"/>
    </row>
    <row r="62488" spans="23:24" ht="61.5" customHeight="1" x14ac:dyDescent="0.2">
      <c r="W62488" s="7"/>
      <c r="X62488" s="7"/>
    </row>
    <row r="62489" spans="23:24" ht="61.5" customHeight="1" x14ac:dyDescent="0.2">
      <c r="W62489" s="7"/>
      <c r="X62489" s="7"/>
    </row>
    <row r="62490" spans="23:24" ht="61.5" customHeight="1" x14ac:dyDescent="0.2">
      <c r="W62490" s="7"/>
      <c r="X62490" s="7"/>
    </row>
    <row r="62491" spans="23:24" ht="61.5" customHeight="1" x14ac:dyDescent="0.2">
      <c r="W62491" s="7"/>
      <c r="X62491" s="7"/>
    </row>
    <row r="62492" spans="23:24" ht="61.5" customHeight="1" x14ac:dyDescent="0.2">
      <c r="W62492" s="7"/>
      <c r="X62492" s="7"/>
    </row>
    <row r="62493" spans="23:24" ht="61.5" customHeight="1" x14ac:dyDescent="0.2">
      <c r="W62493" s="7"/>
      <c r="X62493" s="7"/>
    </row>
    <row r="62494" spans="23:24" ht="61.5" customHeight="1" x14ac:dyDescent="0.2">
      <c r="W62494" s="7"/>
      <c r="X62494" s="7"/>
    </row>
    <row r="62495" spans="23:24" ht="61.5" customHeight="1" x14ac:dyDescent="0.2">
      <c r="W62495" s="7"/>
      <c r="X62495" s="7"/>
    </row>
    <row r="62496" spans="23:24" ht="61.5" customHeight="1" x14ac:dyDescent="0.2">
      <c r="W62496" s="7"/>
      <c r="X62496" s="7"/>
    </row>
    <row r="62497" spans="23:24" ht="61.5" customHeight="1" x14ac:dyDescent="0.2">
      <c r="W62497" s="7"/>
      <c r="X62497" s="7"/>
    </row>
    <row r="62498" spans="23:24" ht="61.5" customHeight="1" x14ac:dyDescent="0.2">
      <c r="W62498" s="7"/>
      <c r="X62498" s="7"/>
    </row>
    <row r="62499" spans="23:24" ht="61.5" customHeight="1" x14ac:dyDescent="0.2">
      <c r="W62499" s="7"/>
      <c r="X62499" s="7"/>
    </row>
    <row r="62500" spans="23:24" ht="61.5" customHeight="1" x14ac:dyDescent="0.2">
      <c r="W62500" s="7"/>
      <c r="X62500" s="7"/>
    </row>
    <row r="62501" spans="23:24" ht="61.5" customHeight="1" x14ac:dyDescent="0.2">
      <c r="W62501" s="7"/>
      <c r="X62501" s="7"/>
    </row>
    <row r="62502" spans="23:24" ht="61.5" customHeight="1" x14ac:dyDescent="0.2">
      <c r="W62502" s="7"/>
      <c r="X62502" s="7"/>
    </row>
    <row r="62503" spans="23:24" ht="61.5" customHeight="1" x14ac:dyDescent="0.2">
      <c r="W62503" s="7"/>
      <c r="X62503" s="7"/>
    </row>
    <row r="62504" spans="23:24" ht="61.5" customHeight="1" x14ac:dyDescent="0.2">
      <c r="W62504" s="7"/>
      <c r="X62504" s="7"/>
    </row>
    <row r="62505" spans="23:24" ht="61.5" customHeight="1" x14ac:dyDescent="0.2">
      <c r="W62505" s="7"/>
      <c r="X62505" s="7"/>
    </row>
    <row r="62506" spans="23:24" ht="61.5" customHeight="1" x14ac:dyDescent="0.2">
      <c r="W62506" s="7"/>
      <c r="X62506" s="7"/>
    </row>
    <row r="62507" spans="23:24" ht="61.5" customHeight="1" x14ac:dyDescent="0.2">
      <c r="W62507" s="7"/>
      <c r="X62507" s="7"/>
    </row>
    <row r="62508" spans="23:24" ht="61.5" customHeight="1" x14ac:dyDescent="0.2">
      <c r="W62508" s="7"/>
      <c r="X62508" s="7"/>
    </row>
    <row r="62509" spans="23:24" ht="61.5" customHeight="1" x14ac:dyDescent="0.2">
      <c r="W62509" s="7"/>
      <c r="X62509" s="7"/>
    </row>
    <row r="62510" spans="23:24" ht="61.5" customHeight="1" x14ac:dyDescent="0.2">
      <c r="W62510" s="7"/>
      <c r="X62510" s="7"/>
    </row>
    <row r="62511" spans="23:24" ht="61.5" customHeight="1" x14ac:dyDescent="0.2">
      <c r="W62511" s="7"/>
      <c r="X62511" s="7"/>
    </row>
    <row r="62512" spans="23:24" ht="61.5" customHeight="1" x14ac:dyDescent="0.2">
      <c r="W62512" s="7"/>
      <c r="X62512" s="7"/>
    </row>
    <row r="62513" spans="23:24" ht="61.5" customHeight="1" x14ac:dyDescent="0.2">
      <c r="W62513" s="7"/>
      <c r="X62513" s="7"/>
    </row>
    <row r="62514" spans="23:24" ht="61.5" customHeight="1" x14ac:dyDescent="0.2">
      <c r="W62514" s="7"/>
      <c r="X62514" s="7"/>
    </row>
    <row r="62515" spans="23:24" ht="61.5" customHeight="1" x14ac:dyDescent="0.2">
      <c r="W62515" s="7"/>
      <c r="X62515" s="7"/>
    </row>
    <row r="62516" spans="23:24" ht="61.5" customHeight="1" x14ac:dyDescent="0.2">
      <c r="W62516" s="7"/>
      <c r="X62516" s="7"/>
    </row>
    <row r="62517" spans="23:24" ht="61.5" customHeight="1" x14ac:dyDescent="0.2">
      <c r="W62517" s="7"/>
      <c r="X62517" s="7"/>
    </row>
    <row r="62518" spans="23:24" ht="61.5" customHeight="1" x14ac:dyDescent="0.2">
      <c r="W62518" s="7"/>
      <c r="X62518" s="7"/>
    </row>
    <row r="62519" spans="23:24" ht="61.5" customHeight="1" x14ac:dyDescent="0.2">
      <c r="W62519" s="7"/>
      <c r="X62519" s="7"/>
    </row>
    <row r="62520" spans="23:24" ht="61.5" customHeight="1" x14ac:dyDescent="0.2">
      <c r="W62520" s="7"/>
      <c r="X62520" s="7"/>
    </row>
    <row r="62521" spans="23:24" ht="61.5" customHeight="1" x14ac:dyDescent="0.2">
      <c r="W62521" s="7"/>
      <c r="X62521" s="7"/>
    </row>
    <row r="62522" spans="23:24" ht="61.5" customHeight="1" x14ac:dyDescent="0.2">
      <c r="W62522" s="7"/>
      <c r="X62522" s="7"/>
    </row>
    <row r="62523" spans="23:24" ht="61.5" customHeight="1" x14ac:dyDescent="0.2">
      <c r="W62523" s="7"/>
      <c r="X62523" s="7"/>
    </row>
    <row r="62524" spans="23:24" ht="61.5" customHeight="1" x14ac:dyDescent="0.2">
      <c r="W62524" s="7"/>
      <c r="X62524" s="7"/>
    </row>
    <row r="62525" spans="23:24" ht="61.5" customHeight="1" x14ac:dyDescent="0.2">
      <c r="W62525" s="7"/>
      <c r="X62525" s="7"/>
    </row>
    <row r="62526" spans="23:24" ht="61.5" customHeight="1" x14ac:dyDescent="0.2">
      <c r="W62526" s="7"/>
      <c r="X62526" s="7"/>
    </row>
    <row r="62527" spans="23:24" ht="61.5" customHeight="1" x14ac:dyDescent="0.2">
      <c r="W62527" s="7"/>
      <c r="X62527" s="7"/>
    </row>
    <row r="62528" spans="23:24" ht="61.5" customHeight="1" x14ac:dyDescent="0.2">
      <c r="W62528" s="7"/>
      <c r="X62528" s="7"/>
    </row>
    <row r="62529" spans="23:24" ht="61.5" customHeight="1" x14ac:dyDescent="0.2">
      <c r="W62529" s="7"/>
      <c r="X62529" s="7"/>
    </row>
    <row r="62530" spans="23:24" ht="61.5" customHeight="1" x14ac:dyDescent="0.2">
      <c r="W62530" s="7"/>
      <c r="X62530" s="7"/>
    </row>
    <row r="62531" spans="23:24" ht="61.5" customHeight="1" x14ac:dyDescent="0.2">
      <c r="W62531" s="7"/>
      <c r="X62531" s="7"/>
    </row>
    <row r="62532" spans="23:24" ht="61.5" customHeight="1" x14ac:dyDescent="0.2">
      <c r="W62532" s="7"/>
      <c r="X62532" s="7"/>
    </row>
    <row r="62533" spans="23:24" ht="61.5" customHeight="1" x14ac:dyDescent="0.2">
      <c r="W62533" s="7"/>
      <c r="X62533" s="7"/>
    </row>
    <row r="62534" spans="23:24" ht="61.5" customHeight="1" x14ac:dyDescent="0.2">
      <c r="W62534" s="7"/>
      <c r="X62534" s="7"/>
    </row>
    <row r="62535" spans="23:24" ht="61.5" customHeight="1" x14ac:dyDescent="0.2">
      <c r="W62535" s="7"/>
      <c r="X62535" s="7"/>
    </row>
    <row r="62536" spans="23:24" ht="61.5" customHeight="1" x14ac:dyDescent="0.2">
      <c r="W62536" s="7"/>
      <c r="X62536" s="7"/>
    </row>
    <row r="62537" spans="23:24" ht="61.5" customHeight="1" x14ac:dyDescent="0.2">
      <c r="W62537" s="7"/>
      <c r="X62537" s="7"/>
    </row>
    <row r="62538" spans="23:24" ht="61.5" customHeight="1" x14ac:dyDescent="0.2">
      <c r="W62538" s="7"/>
      <c r="X62538" s="7"/>
    </row>
    <row r="62539" spans="23:24" ht="61.5" customHeight="1" x14ac:dyDescent="0.2">
      <c r="W62539" s="7"/>
      <c r="X62539" s="7"/>
    </row>
    <row r="62540" spans="23:24" ht="61.5" customHeight="1" x14ac:dyDescent="0.2">
      <c r="W62540" s="7"/>
      <c r="X62540" s="7"/>
    </row>
    <row r="62541" spans="23:24" ht="61.5" customHeight="1" x14ac:dyDescent="0.2">
      <c r="W62541" s="7"/>
      <c r="X62541" s="7"/>
    </row>
    <row r="62542" spans="23:24" ht="61.5" customHeight="1" x14ac:dyDescent="0.2">
      <c r="W62542" s="7"/>
      <c r="X62542" s="7"/>
    </row>
    <row r="62543" spans="23:24" ht="61.5" customHeight="1" x14ac:dyDescent="0.2">
      <c r="W62543" s="7"/>
      <c r="X62543" s="7"/>
    </row>
    <row r="62544" spans="23:24" ht="61.5" customHeight="1" x14ac:dyDescent="0.2">
      <c r="W62544" s="7"/>
      <c r="X62544" s="7"/>
    </row>
    <row r="62545" spans="23:24" ht="61.5" customHeight="1" x14ac:dyDescent="0.2">
      <c r="W62545" s="7"/>
      <c r="X62545" s="7"/>
    </row>
    <row r="62546" spans="23:24" ht="61.5" customHeight="1" x14ac:dyDescent="0.2">
      <c r="W62546" s="7"/>
      <c r="X62546" s="7"/>
    </row>
    <row r="62547" spans="23:24" ht="61.5" customHeight="1" x14ac:dyDescent="0.2">
      <c r="W62547" s="7"/>
      <c r="X62547" s="7"/>
    </row>
    <row r="62548" spans="23:24" ht="61.5" customHeight="1" x14ac:dyDescent="0.2">
      <c r="W62548" s="7"/>
      <c r="X62548" s="7"/>
    </row>
    <row r="62549" spans="23:24" ht="61.5" customHeight="1" x14ac:dyDescent="0.2">
      <c r="W62549" s="7"/>
      <c r="X62549" s="7"/>
    </row>
    <row r="62550" spans="23:24" ht="61.5" customHeight="1" x14ac:dyDescent="0.2">
      <c r="W62550" s="7"/>
      <c r="X62550" s="7"/>
    </row>
    <row r="62551" spans="23:24" ht="61.5" customHeight="1" x14ac:dyDescent="0.2">
      <c r="W62551" s="7"/>
      <c r="X62551" s="7"/>
    </row>
    <row r="62552" spans="23:24" ht="61.5" customHeight="1" x14ac:dyDescent="0.2">
      <c r="W62552" s="7"/>
      <c r="X62552" s="7"/>
    </row>
    <row r="62553" spans="23:24" ht="61.5" customHeight="1" x14ac:dyDescent="0.2">
      <c r="W62553" s="7"/>
      <c r="X62553" s="7"/>
    </row>
    <row r="62554" spans="23:24" ht="61.5" customHeight="1" x14ac:dyDescent="0.2">
      <c r="W62554" s="7"/>
      <c r="X62554" s="7"/>
    </row>
    <row r="62555" spans="23:24" ht="61.5" customHeight="1" x14ac:dyDescent="0.2">
      <c r="W62555" s="7"/>
      <c r="X62555" s="7"/>
    </row>
    <row r="62556" spans="23:24" ht="61.5" customHeight="1" x14ac:dyDescent="0.2">
      <c r="W62556" s="7"/>
      <c r="X62556" s="7"/>
    </row>
    <row r="62557" spans="23:24" ht="61.5" customHeight="1" x14ac:dyDescent="0.2">
      <c r="W62557" s="7"/>
      <c r="X62557" s="7"/>
    </row>
    <row r="62558" spans="23:24" ht="61.5" customHeight="1" x14ac:dyDescent="0.2">
      <c r="W62558" s="7"/>
      <c r="X62558" s="7"/>
    </row>
    <row r="62559" spans="23:24" ht="61.5" customHeight="1" x14ac:dyDescent="0.2">
      <c r="W62559" s="7"/>
      <c r="X62559" s="7"/>
    </row>
    <row r="62560" spans="23:24" ht="61.5" customHeight="1" x14ac:dyDescent="0.2">
      <c r="W62560" s="7"/>
      <c r="X62560" s="7"/>
    </row>
    <row r="62561" spans="23:24" ht="61.5" customHeight="1" x14ac:dyDescent="0.2">
      <c r="W62561" s="7"/>
      <c r="X62561" s="7"/>
    </row>
    <row r="62562" spans="23:24" ht="61.5" customHeight="1" x14ac:dyDescent="0.2">
      <c r="W62562" s="7"/>
      <c r="X62562" s="7"/>
    </row>
    <row r="62563" spans="23:24" ht="61.5" customHeight="1" x14ac:dyDescent="0.2">
      <c r="W62563" s="7"/>
      <c r="X62563" s="7"/>
    </row>
    <row r="62564" spans="23:24" ht="61.5" customHeight="1" x14ac:dyDescent="0.2">
      <c r="W62564" s="7"/>
      <c r="X62564" s="7"/>
    </row>
    <row r="62565" spans="23:24" ht="61.5" customHeight="1" x14ac:dyDescent="0.2">
      <c r="W62565" s="7"/>
      <c r="X62565" s="7"/>
    </row>
    <row r="62566" spans="23:24" ht="61.5" customHeight="1" x14ac:dyDescent="0.2">
      <c r="W62566" s="7"/>
      <c r="X62566" s="7"/>
    </row>
    <row r="62567" spans="23:24" ht="61.5" customHeight="1" x14ac:dyDescent="0.2">
      <c r="W62567" s="7"/>
      <c r="X62567" s="7"/>
    </row>
    <row r="62568" spans="23:24" ht="61.5" customHeight="1" x14ac:dyDescent="0.2">
      <c r="W62568" s="7"/>
      <c r="X62568" s="7"/>
    </row>
    <row r="62569" spans="23:24" ht="61.5" customHeight="1" x14ac:dyDescent="0.2">
      <c r="W62569" s="7"/>
      <c r="X62569" s="7"/>
    </row>
    <row r="62570" spans="23:24" ht="61.5" customHeight="1" x14ac:dyDescent="0.2">
      <c r="W62570" s="7"/>
      <c r="X62570" s="7"/>
    </row>
    <row r="62571" spans="23:24" ht="61.5" customHeight="1" x14ac:dyDescent="0.2">
      <c r="W62571" s="7"/>
      <c r="X62571" s="7"/>
    </row>
    <row r="62572" spans="23:24" ht="61.5" customHeight="1" x14ac:dyDescent="0.2">
      <c r="W62572" s="7"/>
      <c r="X62572" s="7"/>
    </row>
    <row r="62573" spans="23:24" ht="61.5" customHeight="1" x14ac:dyDescent="0.2">
      <c r="W62573" s="7"/>
      <c r="X62573" s="7"/>
    </row>
    <row r="62574" spans="23:24" ht="61.5" customHeight="1" x14ac:dyDescent="0.2">
      <c r="W62574" s="7"/>
      <c r="X62574" s="7"/>
    </row>
    <row r="62575" spans="23:24" ht="61.5" customHeight="1" x14ac:dyDescent="0.2">
      <c r="W62575" s="7"/>
      <c r="X62575" s="7"/>
    </row>
    <row r="62576" spans="23:24" ht="61.5" customHeight="1" x14ac:dyDescent="0.2">
      <c r="W62576" s="7"/>
      <c r="X62576" s="7"/>
    </row>
    <row r="62577" spans="23:24" ht="61.5" customHeight="1" x14ac:dyDescent="0.2">
      <c r="W62577" s="7"/>
      <c r="X62577" s="7"/>
    </row>
    <row r="62578" spans="23:24" ht="61.5" customHeight="1" x14ac:dyDescent="0.2">
      <c r="W62578" s="7"/>
      <c r="X62578" s="7"/>
    </row>
    <row r="62579" spans="23:24" ht="61.5" customHeight="1" x14ac:dyDescent="0.2">
      <c r="W62579" s="7"/>
      <c r="X62579" s="7"/>
    </row>
    <row r="62580" spans="23:24" ht="61.5" customHeight="1" x14ac:dyDescent="0.2">
      <c r="W62580" s="7"/>
      <c r="X62580" s="7"/>
    </row>
    <row r="62581" spans="23:24" ht="61.5" customHeight="1" x14ac:dyDescent="0.2">
      <c r="W62581" s="7"/>
      <c r="X62581" s="7"/>
    </row>
    <row r="62582" spans="23:24" ht="61.5" customHeight="1" x14ac:dyDescent="0.2">
      <c r="W62582" s="7"/>
      <c r="X62582" s="7"/>
    </row>
    <row r="62583" spans="23:24" ht="61.5" customHeight="1" x14ac:dyDescent="0.2">
      <c r="W62583" s="7"/>
      <c r="X62583" s="7"/>
    </row>
    <row r="62584" spans="23:24" ht="61.5" customHeight="1" x14ac:dyDescent="0.2">
      <c r="W62584" s="7"/>
      <c r="X62584" s="7"/>
    </row>
    <row r="62585" spans="23:24" ht="61.5" customHeight="1" x14ac:dyDescent="0.2">
      <c r="W62585" s="7"/>
      <c r="X62585" s="7"/>
    </row>
    <row r="62586" spans="23:24" ht="61.5" customHeight="1" x14ac:dyDescent="0.2">
      <c r="W62586" s="7"/>
      <c r="X62586" s="7"/>
    </row>
    <row r="62587" spans="23:24" ht="61.5" customHeight="1" x14ac:dyDescent="0.2">
      <c r="W62587" s="7"/>
      <c r="X62587" s="7"/>
    </row>
    <row r="62588" spans="23:24" ht="61.5" customHeight="1" x14ac:dyDescent="0.2">
      <c r="W62588" s="7"/>
      <c r="X62588" s="7"/>
    </row>
    <row r="62589" spans="23:24" ht="61.5" customHeight="1" x14ac:dyDescent="0.2">
      <c r="W62589" s="7"/>
      <c r="X62589" s="7"/>
    </row>
    <row r="62590" spans="23:24" ht="61.5" customHeight="1" x14ac:dyDescent="0.2">
      <c r="W62590" s="7"/>
      <c r="X62590" s="7"/>
    </row>
    <row r="62591" spans="23:24" ht="61.5" customHeight="1" x14ac:dyDescent="0.2">
      <c r="W62591" s="7"/>
      <c r="X62591" s="7"/>
    </row>
    <row r="62592" spans="23:24" ht="61.5" customHeight="1" x14ac:dyDescent="0.2">
      <c r="W62592" s="7"/>
      <c r="X62592" s="7"/>
    </row>
    <row r="62593" spans="23:24" ht="61.5" customHeight="1" x14ac:dyDescent="0.2">
      <c r="W62593" s="7"/>
      <c r="X62593" s="7"/>
    </row>
    <row r="62594" spans="23:24" ht="61.5" customHeight="1" x14ac:dyDescent="0.2">
      <c r="W62594" s="7"/>
      <c r="X62594" s="7"/>
    </row>
    <row r="62595" spans="23:24" ht="61.5" customHeight="1" x14ac:dyDescent="0.2">
      <c r="W62595" s="7"/>
      <c r="X62595" s="7"/>
    </row>
    <row r="62596" spans="23:24" ht="61.5" customHeight="1" x14ac:dyDescent="0.2">
      <c r="W62596" s="7"/>
      <c r="X62596" s="7"/>
    </row>
    <row r="62597" spans="23:24" ht="61.5" customHeight="1" x14ac:dyDescent="0.2">
      <c r="W62597" s="7"/>
      <c r="X62597" s="7"/>
    </row>
    <row r="62598" spans="23:24" ht="61.5" customHeight="1" x14ac:dyDescent="0.2">
      <c r="W62598" s="7"/>
      <c r="X62598" s="7"/>
    </row>
    <row r="62599" spans="23:24" ht="61.5" customHeight="1" x14ac:dyDescent="0.2">
      <c r="W62599" s="7"/>
      <c r="X62599" s="7"/>
    </row>
    <row r="62600" spans="23:24" ht="61.5" customHeight="1" x14ac:dyDescent="0.2">
      <c r="W62600" s="7"/>
      <c r="X62600" s="7"/>
    </row>
    <row r="62601" spans="23:24" ht="61.5" customHeight="1" x14ac:dyDescent="0.2">
      <c r="W62601" s="7"/>
      <c r="X62601" s="7"/>
    </row>
    <row r="62602" spans="23:24" ht="61.5" customHeight="1" x14ac:dyDescent="0.2">
      <c r="W62602" s="7"/>
      <c r="X62602" s="7"/>
    </row>
    <row r="62603" spans="23:24" ht="61.5" customHeight="1" x14ac:dyDescent="0.2">
      <c r="W62603" s="7"/>
      <c r="X62603" s="7"/>
    </row>
    <row r="62604" spans="23:24" ht="61.5" customHeight="1" x14ac:dyDescent="0.2">
      <c r="W62604" s="7"/>
      <c r="X62604" s="7"/>
    </row>
    <row r="62605" spans="23:24" ht="61.5" customHeight="1" x14ac:dyDescent="0.2">
      <c r="W62605" s="7"/>
      <c r="X62605" s="7"/>
    </row>
    <row r="62606" spans="23:24" ht="61.5" customHeight="1" x14ac:dyDescent="0.2">
      <c r="W62606" s="7"/>
      <c r="X62606" s="7"/>
    </row>
    <row r="62607" spans="23:24" ht="61.5" customHeight="1" x14ac:dyDescent="0.2">
      <c r="W62607" s="7"/>
      <c r="X62607" s="7"/>
    </row>
    <row r="62608" spans="23:24" ht="61.5" customHeight="1" x14ac:dyDescent="0.2">
      <c r="W62608" s="7"/>
      <c r="X62608" s="7"/>
    </row>
    <row r="62609" spans="23:24" ht="61.5" customHeight="1" x14ac:dyDescent="0.2">
      <c r="W62609" s="7"/>
      <c r="X62609" s="7"/>
    </row>
    <row r="62610" spans="23:24" ht="61.5" customHeight="1" x14ac:dyDescent="0.2">
      <c r="W62610" s="7"/>
      <c r="X62610" s="7"/>
    </row>
    <row r="62611" spans="23:24" ht="61.5" customHeight="1" x14ac:dyDescent="0.2">
      <c r="W62611" s="7"/>
      <c r="X62611" s="7"/>
    </row>
    <row r="62612" spans="23:24" ht="61.5" customHeight="1" x14ac:dyDescent="0.2">
      <c r="W62612" s="7"/>
      <c r="X62612" s="7"/>
    </row>
    <row r="62613" spans="23:24" ht="61.5" customHeight="1" x14ac:dyDescent="0.2">
      <c r="W62613" s="7"/>
      <c r="X62613" s="7"/>
    </row>
    <row r="62614" spans="23:24" ht="61.5" customHeight="1" x14ac:dyDescent="0.2">
      <c r="W62614" s="7"/>
      <c r="X62614" s="7"/>
    </row>
    <row r="62615" spans="23:24" ht="61.5" customHeight="1" x14ac:dyDescent="0.2">
      <c r="W62615" s="7"/>
      <c r="X62615" s="7"/>
    </row>
    <row r="62616" spans="23:24" ht="61.5" customHeight="1" x14ac:dyDescent="0.2">
      <c r="W62616" s="7"/>
      <c r="X62616" s="7"/>
    </row>
    <row r="62617" spans="23:24" ht="61.5" customHeight="1" x14ac:dyDescent="0.2">
      <c r="W62617" s="7"/>
      <c r="X62617" s="7"/>
    </row>
    <row r="62618" spans="23:24" ht="61.5" customHeight="1" x14ac:dyDescent="0.2">
      <c r="W62618" s="7"/>
      <c r="X62618" s="7"/>
    </row>
    <row r="62619" spans="23:24" ht="61.5" customHeight="1" x14ac:dyDescent="0.2">
      <c r="W62619" s="7"/>
      <c r="X62619" s="7"/>
    </row>
    <row r="62620" spans="23:24" ht="61.5" customHeight="1" x14ac:dyDescent="0.2">
      <c r="W62620" s="7"/>
      <c r="X62620" s="7"/>
    </row>
    <row r="62621" spans="23:24" ht="61.5" customHeight="1" x14ac:dyDescent="0.2">
      <c r="W62621" s="7"/>
      <c r="X62621" s="7"/>
    </row>
    <row r="62622" spans="23:24" ht="61.5" customHeight="1" x14ac:dyDescent="0.2">
      <c r="W62622" s="7"/>
      <c r="X62622" s="7"/>
    </row>
    <row r="62623" spans="23:24" ht="61.5" customHeight="1" x14ac:dyDescent="0.2">
      <c r="W62623" s="7"/>
      <c r="X62623" s="7"/>
    </row>
    <row r="62624" spans="23:24" ht="61.5" customHeight="1" x14ac:dyDescent="0.2">
      <c r="W62624" s="7"/>
      <c r="X62624" s="7"/>
    </row>
    <row r="62625" spans="23:24" ht="61.5" customHeight="1" x14ac:dyDescent="0.2">
      <c r="W62625" s="7"/>
      <c r="X62625" s="7"/>
    </row>
    <row r="62626" spans="23:24" ht="61.5" customHeight="1" x14ac:dyDescent="0.2">
      <c r="W62626" s="7"/>
      <c r="X62626" s="7"/>
    </row>
    <row r="62627" spans="23:24" ht="61.5" customHeight="1" x14ac:dyDescent="0.2">
      <c r="W62627" s="7"/>
      <c r="X62627" s="7"/>
    </row>
    <row r="62628" spans="23:24" ht="61.5" customHeight="1" x14ac:dyDescent="0.2">
      <c r="W62628" s="7"/>
      <c r="X62628" s="7"/>
    </row>
    <row r="62629" spans="23:24" ht="61.5" customHeight="1" x14ac:dyDescent="0.2">
      <c r="W62629" s="7"/>
      <c r="X62629" s="7"/>
    </row>
    <row r="62630" spans="23:24" ht="61.5" customHeight="1" x14ac:dyDescent="0.2">
      <c r="W62630" s="7"/>
      <c r="X62630" s="7"/>
    </row>
    <row r="62631" spans="23:24" ht="61.5" customHeight="1" x14ac:dyDescent="0.2">
      <c r="W62631" s="7"/>
      <c r="X62631" s="7"/>
    </row>
    <row r="62632" spans="23:24" ht="61.5" customHeight="1" x14ac:dyDescent="0.2">
      <c r="W62632" s="7"/>
      <c r="X62632" s="7"/>
    </row>
    <row r="62633" spans="23:24" ht="61.5" customHeight="1" x14ac:dyDescent="0.2">
      <c r="W62633" s="7"/>
      <c r="X62633" s="7"/>
    </row>
    <row r="62634" spans="23:24" ht="61.5" customHeight="1" x14ac:dyDescent="0.2">
      <c r="W62634" s="7"/>
      <c r="X62634" s="7"/>
    </row>
    <row r="62635" spans="23:24" ht="61.5" customHeight="1" x14ac:dyDescent="0.2">
      <c r="W62635" s="7"/>
      <c r="X62635" s="7"/>
    </row>
    <row r="62636" spans="23:24" ht="61.5" customHeight="1" x14ac:dyDescent="0.2">
      <c r="W62636" s="7"/>
      <c r="X62636" s="7"/>
    </row>
    <row r="62637" spans="23:24" ht="61.5" customHeight="1" x14ac:dyDescent="0.2">
      <c r="W62637" s="7"/>
      <c r="X62637" s="7"/>
    </row>
    <row r="62638" spans="23:24" ht="61.5" customHeight="1" x14ac:dyDescent="0.2">
      <c r="W62638" s="7"/>
      <c r="X62638" s="7"/>
    </row>
    <row r="62639" spans="23:24" ht="61.5" customHeight="1" x14ac:dyDescent="0.2">
      <c r="W62639" s="7"/>
      <c r="X62639" s="7"/>
    </row>
    <row r="62640" spans="23:24" ht="61.5" customHeight="1" x14ac:dyDescent="0.2">
      <c r="W62640" s="7"/>
      <c r="X62640" s="7"/>
    </row>
    <row r="62641" spans="23:24" ht="61.5" customHeight="1" x14ac:dyDescent="0.2">
      <c r="W62641" s="7"/>
      <c r="X62641" s="7"/>
    </row>
    <row r="62642" spans="23:24" ht="61.5" customHeight="1" x14ac:dyDescent="0.2">
      <c r="W62642" s="7"/>
      <c r="X62642" s="7"/>
    </row>
    <row r="62643" spans="23:24" ht="61.5" customHeight="1" x14ac:dyDescent="0.2">
      <c r="W62643" s="7"/>
      <c r="X62643" s="7"/>
    </row>
    <row r="62644" spans="23:24" ht="61.5" customHeight="1" x14ac:dyDescent="0.2">
      <c r="W62644" s="7"/>
      <c r="X62644" s="7"/>
    </row>
    <row r="62645" spans="23:24" ht="61.5" customHeight="1" x14ac:dyDescent="0.2">
      <c r="W62645" s="7"/>
      <c r="X62645" s="7"/>
    </row>
    <row r="62646" spans="23:24" ht="61.5" customHeight="1" x14ac:dyDescent="0.2">
      <c r="W62646" s="7"/>
      <c r="X62646" s="7"/>
    </row>
    <row r="62647" spans="23:24" ht="61.5" customHeight="1" x14ac:dyDescent="0.2">
      <c r="W62647" s="7"/>
      <c r="X62647" s="7"/>
    </row>
    <row r="62648" spans="23:24" ht="61.5" customHeight="1" x14ac:dyDescent="0.2">
      <c r="W62648" s="7"/>
      <c r="X62648" s="7"/>
    </row>
    <row r="62649" spans="23:24" ht="61.5" customHeight="1" x14ac:dyDescent="0.2">
      <c r="W62649" s="7"/>
      <c r="X62649" s="7"/>
    </row>
    <row r="62650" spans="23:24" ht="61.5" customHeight="1" x14ac:dyDescent="0.2">
      <c r="W62650" s="7"/>
      <c r="X62650" s="7"/>
    </row>
    <row r="62651" spans="23:24" ht="61.5" customHeight="1" x14ac:dyDescent="0.2">
      <c r="W62651" s="7"/>
      <c r="X62651" s="7"/>
    </row>
    <row r="62652" spans="23:24" ht="61.5" customHeight="1" x14ac:dyDescent="0.2">
      <c r="W62652" s="7"/>
      <c r="X62652" s="7"/>
    </row>
    <row r="62653" spans="23:24" ht="61.5" customHeight="1" x14ac:dyDescent="0.2">
      <c r="W62653" s="7"/>
      <c r="X62653" s="7"/>
    </row>
    <row r="62654" spans="23:24" ht="61.5" customHeight="1" x14ac:dyDescent="0.2">
      <c r="W62654" s="7"/>
      <c r="X62654" s="7"/>
    </row>
    <row r="62655" spans="23:24" ht="61.5" customHeight="1" x14ac:dyDescent="0.2">
      <c r="W62655" s="7"/>
      <c r="X62655" s="7"/>
    </row>
    <row r="62656" spans="23:24" ht="61.5" customHeight="1" x14ac:dyDescent="0.2">
      <c r="W62656" s="7"/>
      <c r="X62656" s="7"/>
    </row>
    <row r="62657" spans="23:24" ht="61.5" customHeight="1" x14ac:dyDescent="0.2">
      <c r="W62657" s="7"/>
      <c r="X62657" s="7"/>
    </row>
    <row r="62658" spans="23:24" ht="61.5" customHeight="1" x14ac:dyDescent="0.2">
      <c r="W62658" s="7"/>
      <c r="X62658" s="7"/>
    </row>
    <row r="62659" spans="23:24" ht="61.5" customHeight="1" x14ac:dyDescent="0.2">
      <c r="W62659" s="7"/>
      <c r="X62659" s="7"/>
    </row>
    <row r="62660" spans="23:24" ht="61.5" customHeight="1" x14ac:dyDescent="0.2">
      <c r="W62660" s="7"/>
      <c r="X62660" s="7"/>
    </row>
    <row r="62661" spans="23:24" ht="61.5" customHeight="1" x14ac:dyDescent="0.2">
      <c r="W62661" s="7"/>
      <c r="X62661" s="7"/>
    </row>
    <row r="62662" spans="23:24" ht="61.5" customHeight="1" x14ac:dyDescent="0.2">
      <c r="W62662" s="7"/>
      <c r="X62662" s="7"/>
    </row>
    <row r="62663" spans="23:24" ht="61.5" customHeight="1" x14ac:dyDescent="0.2">
      <c r="W62663" s="7"/>
      <c r="X62663" s="7"/>
    </row>
    <row r="62664" spans="23:24" ht="61.5" customHeight="1" x14ac:dyDescent="0.2">
      <c r="W62664" s="7"/>
      <c r="X62664" s="7"/>
    </row>
    <row r="62665" spans="23:24" ht="61.5" customHeight="1" x14ac:dyDescent="0.2">
      <c r="W62665" s="7"/>
      <c r="X62665" s="7"/>
    </row>
    <row r="62666" spans="23:24" ht="61.5" customHeight="1" x14ac:dyDescent="0.2">
      <c r="W62666" s="7"/>
      <c r="X62666" s="7"/>
    </row>
    <row r="62667" spans="23:24" ht="61.5" customHeight="1" x14ac:dyDescent="0.2">
      <c r="W62667" s="7"/>
      <c r="X62667" s="7"/>
    </row>
    <row r="62668" spans="23:24" ht="61.5" customHeight="1" x14ac:dyDescent="0.2">
      <c r="W62668" s="7"/>
      <c r="X62668" s="7"/>
    </row>
    <row r="62669" spans="23:24" ht="61.5" customHeight="1" x14ac:dyDescent="0.2">
      <c r="W62669" s="7"/>
      <c r="X62669" s="7"/>
    </row>
    <row r="62670" spans="23:24" ht="61.5" customHeight="1" x14ac:dyDescent="0.2">
      <c r="W62670" s="7"/>
      <c r="X62670" s="7"/>
    </row>
    <row r="62671" spans="23:24" ht="61.5" customHeight="1" x14ac:dyDescent="0.2">
      <c r="W62671" s="7"/>
      <c r="X62671" s="7"/>
    </row>
    <row r="62672" spans="23:24" ht="61.5" customHeight="1" x14ac:dyDescent="0.2">
      <c r="W62672" s="7"/>
      <c r="X62672" s="7"/>
    </row>
    <row r="62673" spans="23:24" ht="61.5" customHeight="1" x14ac:dyDescent="0.2">
      <c r="W62673" s="7"/>
      <c r="X62673" s="7"/>
    </row>
    <row r="62674" spans="23:24" ht="61.5" customHeight="1" x14ac:dyDescent="0.2">
      <c r="W62674" s="7"/>
      <c r="X62674" s="7"/>
    </row>
    <row r="62675" spans="23:24" ht="61.5" customHeight="1" x14ac:dyDescent="0.2">
      <c r="W62675" s="7"/>
      <c r="X62675" s="7"/>
    </row>
    <row r="62676" spans="23:24" ht="61.5" customHeight="1" x14ac:dyDescent="0.2">
      <c r="W62676" s="7"/>
      <c r="X62676" s="7"/>
    </row>
    <row r="62677" spans="23:24" ht="61.5" customHeight="1" x14ac:dyDescent="0.2">
      <c r="W62677" s="7"/>
      <c r="X62677" s="7"/>
    </row>
    <row r="62678" spans="23:24" ht="61.5" customHeight="1" x14ac:dyDescent="0.2">
      <c r="W62678" s="7"/>
      <c r="X62678" s="7"/>
    </row>
    <row r="62679" spans="23:24" ht="61.5" customHeight="1" x14ac:dyDescent="0.2">
      <c r="W62679" s="7"/>
      <c r="X62679" s="7"/>
    </row>
    <row r="62680" spans="23:24" ht="61.5" customHeight="1" x14ac:dyDescent="0.2">
      <c r="W62680" s="7"/>
      <c r="X62680" s="7"/>
    </row>
    <row r="62681" spans="23:24" ht="61.5" customHeight="1" x14ac:dyDescent="0.2">
      <c r="W62681" s="7"/>
      <c r="X62681" s="7"/>
    </row>
    <row r="62682" spans="23:24" ht="61.5" customHeight="1" x14ac:dyDescent="0.2">
      <c r="W62682" s="7"/>
      <c r="X62682" s="7"/>
    </row>
    <row r="62683" spans="23:24" ht="61.5" customHeight="1" x14ac:dyDescent="0.2">
      <c r="W62683" s="7"/>
      <c r="X62683" s="7"/>
    </row>
    <row r="62684" spans="23:24" ht="61.5" customHeight="1" x14ac:dyDescent="0.2">
      <c r="W62684" s="7"/>
      <c r="X62684" s="7"/>
    </row>
    <row r="62685" spans="23:24" ht="61.5" customHeight="1" x14ac:dyDescent="0.2">
      <c r="W62685" s="7"/>
      <c r="X62685" s="7"/>
    </row>
    <row r="62686" spans="23:24" ht="61.5" customHeight="1" x14ac:dyDescent="0.2">
      <c r="W62686" s="7"/>
      <c r="X62686" s="7"/>
    </row>
    <row r="62687" spans="23:24" ht="61.5" customHeight="1" x14ac:dyDescent="0.2">
      <c r="W62687" s="7"/>
      <c r="X62687" s="7"/>
    </row>
    <row r="62688" spans="23:24" ht="61.5" customHeight="1" x14ac:dyDescent="0.2">
      <c r="W62688" s="7"/>
      <c r="X62688" s="7"/>
    </row>
    <row r="62689" spans="23:24" ht="61.5" customHeight="1" x14ac:dyDescent="0.2">
      <c r="W62689" s="7"/>
      <c r="X62689" s="7"/>
    </row>
    <row r="62690" spans="23:24" ht="61.5" customHeight="1" x14ac:dyDescent="0.2">
      <c r="W62690" s="7"/>
      <c r="X62690" s="7"/>
    </row>
    <row r="62691" spans="23:24" ht="61.5" customHeight="1" x14ac:dyDescent="0.2">
      <c r="W62691" s="7"/>
      <c r="X62691" s="7"/>
    </row>
    <row r="62692" spans="23:24" ht="61.5" customHeight="1" x14ac:dyDescent="0.2">
      <c r="W62692" s="7"/>
      <c r="X62692" s="7"/>
    </row>
    <row r="62693" spans="23:24" ht="61.5" customHeight="1" x14ac:dyDescent="0.2">
      <c r="W62693" s="7"/>
      <c r="X62693" s="7"/>
    </row>
    <row r="62694" spans="23:24" ht="61.5" customHeight="1" x14ac:dyDescent="0.2">
      <c r="W62694" s="7"/>
      <c r="X62694" s="7"/>
    </row>
    <row r="62695" spans="23:24" ht="61.5" customHeight="1" x14ac:dyDescent="0.2">
      <c r="W62695" s="7"/>
      <c r="X62695" s="7"/>
    </row>
    <row r="62696" spans="23:24" ht="61.5" customHeight="1" x14ac:dyDescent="0.2">
      <c r="W62696" s="7"/>
      <c r="X62696" s="7"/>
    </row>
    <row r="62697" spans="23:24" ht="61.5" customHeight="1" x14ac:dyDescent="0.2">
      <c r="W62697" s="7"/>
      <c r="X62697" s="7"/>
    </row>
    <row r="62698" spans="23:24" ht="61.5" customHeight="1" x14ac:dyDescent="0.2">
      <c r="W62698" s="7"/>
      <c r="X62698" s="7"/>
    </row>
    <row r="62699" spans="23:24" ht="61.5" customHeight="1" x14ac:dyDescent="0.2">
      <c r="W62699" s="7"/>
      <c r="X62699" s="7"/>
    </row>
    <row r="62700" spans="23:24" ht="61.5" customHeight="1" x14ac:dyDescent="0.2">
      <c r="W62700" s="7"/>
      <c r="X62700" s="7"/>
    </row>
    <row r="62701" spans="23:24" ht="61.5" customHeight="1" x14ac:dyDescent="0.2">
      <c r="W62701" s="7"/>
      <c r="X62701" s="7"/>
    </row>
    <row r="62702" spans="23:24" ht="61.5" customHeight="1" x14ac:dyDescent="0.2">
      <c r="W62702" s="7"/>
      <c r="X62702" s="7"/>
    </row>
    <row r="62703" spans="23:24" ht="61.5" customHeight="1" x14ac:dyDescent="0.2">
      <c r="W62703" s="7"/>
      <c r="X62703" s="7"/>
    </row>
    <row r="62704" spans="23:24" ht="61.5" customHeight="1" x14ac:dyDescent="0.2">
      <c r="W62704" s="7"/>
      <c r="X62704" s="7"/>
    </row>
    <row r="62705" spans="23:24" ht="61.5" customHeight="1" x14ac:dyDescent="0.2">
      <c r="W62705" s="7"/>
      <c r="X62705" s="7"/>
    </row>
    <row r="62706" spans="23:24" ht="61.5" customHeight="1" x14ac:dyDescent="0.2">
      <c r="W62706" s="7"/>
      <c r="X62706" s="7"/>
    </row>
    <row r="62707" spans="23:24" ht="61.5" customHeight="1" x14ac:dyDescent="0.2">
      <c r="W62707" s="7"/>
      <c r="X62707" s="7"/>
    </row>
    <row r="62708" spans="23:24" ht="61.5" customHeight="1" x14ac:dyDescent="0.2">
      <c r="W62708" s="7"/>
      <c r="X62708" s="7"/>
    </row>
    <row r="62709" spans="23:24" ht="61.5" customHeight="1" x14ac:dyDescent="0.2">
      <c r="W62709" s="7"/>
      <c r="X62709" s="7"/>
    </row>
    <row r="62710" spans="23:24" ht="61.5" customHeight="1" x14ac:dyDescent="0.2">
      <c r="W62710" s="7"/>
      <c r="X62710" s="7"/>
    </row>
    <row r="62711" spans="23:24" ht="61.5" customHeight="1" x14ac:dyDescent="0.2">
      <c r="W62711" s="7"/>
      <c r="X62711" s="7"/>
    </row>
    <row r="62712" spans="23:24" ht="61.5" customHeight="1" x14ac:dyDescent="0.2">
      <c r="W62712" s="7"/>
      <c r="X62712" s="7"/>
    </row>
    <row r="62713" spans="23:24" ht="61.5" customHeight="1" x14ac:dyDescent="0.2">
      <c r="W62713" s="7"/>
      <c r="X62713" s="7"/>
    </row>
    <row r="62714" spans="23:24" ht="61.5" customHeight="1" x14ac:dyDescent="0.2">
      <c r="W62714" s="7"/>
      <c r="X62714" s="7"/>
    </row>
    <row r="62715" spans="23:24" ht="61.5" customHeight="1" x14ac:dyDescent="0.2">
      <c r="W62715" s="7"/>
      <c r="X62715" s="7"/>
    </row>
    <row r="62716" spans="23:24" ht="61.5" customHeight="1" x14ac:dyDescent="0.2">
      <c r="W62716" s="7"/>
      <c r="X62716" s="7"/>
    </row>
    <row r="62717" spans="23:24" ht="61.5" customHeight="1" x14ac:dyDescent="0.2">
      <c r="W62717" s="7"/>
      <c r="X62717" s="7"/>
    </row>
    <row r="62718" spans="23:24" ht="61.5" customHeight="1" x14ac:dyDescent="0.2">
      <c r="W62718" s="7"/>
      <c r="X62718" s="7"/>
    </row>
    <row r="62719" spans="23:24" ht="61.5" customHeight="1" x14ac:dyDescent="0.2">
      <c r="W62719" s="7"/>
      <c r="X62719" s="7"/>
    </row>
    <row r="62720" spans="23:24" ht="61.5" customHeight="1" x14ac:dyDescent="0.2">
      <c r="W62720" s="7"/>
      <c r="X62720" s="7"/>
    </row>
    <row r="62721" spans="23:24" ht="61.5" customHeight="1" x14ac:dyDescent="0.2">
      <c r="W62721" s="7"/>
      <c r="X62721" s="7"/>
    </row>
    <row r="62722" spans="23:24" ht="61.5" customHeight="1" x14ac:dyDescent="0.2">
      <c r="W62722" s="7"/>
      <c r="X62722" s="7"/>
    </row>
    <row r="62723" spans="23:24" ht="61.5" customHeight="1" x14ac:dyDescent="0.2">
      <c r="W62723" s="7"/>
      <c r="X62723" s="7"/>
    </row>
    <row r="62724" spans="23:24" ht="61.5" customHeight="1" x14ac:dyDescent="0.2">
      <c r="W62724" s="7"/>
      <c r="X62724" s="7"/>
    </row>
    <row r="62725" spans="23:24" ht="61.5" customHeight="1" x14ac:dyDescent="0.2">
      <c r="W62725" s="7"/>
      <c r="X62725" s="7"/>
    </row>
    <row r="62726" spans="23:24" ht="61.5" customHeight="1" x14ac:dyDescent="0.2">
      <c r="W62726" s="7"/>
      <c r="X62726" s="7"/>
    </row>
    <row r="62727" spans="23:24" ht="61.5" customHeight="1" x14ac:dyDescent="0.2">
      <c r="W62727" s="7"/>
      <c r="X62727" s="7"/>
    </row>
    <row r="62728" spans="23:24" ht="61.5" customHeight="1" x14ac:dyDescent="0.2">
      <c r="W62728" s="7"/>
      <c r="X62728" s="7"/>
    </row>
    <row r="62729" spans="23:24" ht="61.5" customHeight="1" x14ac:dyDescent="0.2">
      <c r="W62729" s="7"/>
      <c r="X62729" s="7"/>
    </row>
    <row r="62730" spans="23:24" ht="61.5" customHeight="1" x14ac:dyDescent="0.2">
      <c r="W62730" s="7"/>
      <c r="X62730" s="7"/>
    </row>
    <row r="62731" spans="23:24" ht="61.5" customHeight="1" x14ac:dyDescent="0.2">
      <c r="W62731" s="7"/>
      <c r="X62731" s="7"/>
    </row>
    <row r="62732" spans="23:24" ht="61.5" customHeight="1" x14ac:dyDescent="0.2">
      <c r="W62732" s="7"/>
      <c r="X62732" s="7"/>
    </row>
    <row r="62733" spans="23:24" ht="61.5" customHeight="1" x14ac:dyDescent="0.2">
      <c r="W62733" s="7"/>
      <c r="X62733" s="7"/>
    </row>
    <row r="62734" spans="23:24" ht="61.5" customHeight="1" x14ac:dyDescent="0.2">
      <c r="W62734" s="7"/>
      <c r="X62734" s="7"/>
    </row>
    <row r="62735" spans="23:24" ht="61.5" customHeight="1" x14ac:dyDescent="0.2">
      <c r="W62735" s="7"/>
      <c r="X62735" s="7"/>
    </row>
    <row r="62736" spans="23:24" ht="61.5" customHeight="1" x14ac:dyDescent="0.2">
      <c r="W62736" s="7"/>
      <c r="X62736" s="7"/>
    </row>
    <row r="62737" spans="23:24" ht="61.5" customHeight="1" x14ac:dyDescent="0.2">
      <c r="W62737" s="7"/>
      <c r="X62737" s="7"/>
    </row>
    <row r="62738" spans="23:24" ht="61.5" customHeight="1" x14ac:dyDescent="0.2">
      <c r="W62738" s="7"/>
      <c r="X62738" s="7"/>
    </row>
    <row r="62739" spans="23:24" ht="61.5" customHeight="1" x14ac:dyDescent="0.2">
      <c r="W62739" s="7"/>
      <c r="X62739" s="7"/>
    </row>
    <row r="62740" spans="23:24" ht="61.5" customHeight="1" x14ac:dyDescent="0.2">
      <c r="W62740" s="7"/>
      <c r="X62740" s="7"/>
    </row>
    <row r="62741" spans="23:24" ht="61.5" customHeight="1" x14ac:dyDescent="0.2">
      <c r="W62741" s="7"/>
      <c r="X62741" s="7"/>
    </row>
    <row r="62742" spans="23:24" ht="61.5" customHeight="1" x14ac:dyDescent="0.2">
      <c r="W62742" s="7"/>
      <c r="X62742" s="7"/>
    </row>
    <row r="62743" spans="23:24" ht="61.5" customHeight="1" x14ac:dyDescent="0.2">
      <c r="W62743" s="7"/>
      <c r="X62743" s="7"/>
    </row>
    <row r="62744" spans="23:24" ht="61.5" customHeight="1" x14ac:dyDescent="0.2">
      <c r="W62744" s="7"/>
      <c r="X62744" s="7"/>
    </row>
    <row r="62745" spans="23:24" ht="61.5" customHeight="1" x14ac:dyDescent="0.2">
      <c r="W62745" s="7"/>
      <c r="X62745" s="7"/>
    </row>
    <row r="62746" spans="23:24" ht="61.5" customHeight="1" x14ac:dyDescent="0.2">
      <c r="W62746" s="7"/>
      <c r="X62746" s="7"/>
    </row>
    <row r="62747" spans="23:24" ht="61.5" customHeight="1" x14ac:dyDescent="0.2">
      <c r="W62747" s="7"/>
      <c r="X62747" s="7"/>
    </row>
    <row r="62748" spans="23:24" ht="61.5" customHeight="1" x14ac:dyDescent="0.2">
      <c r="W62748" s="7"/>
      <c r="X62748" s="7"/>
    </row>
    <row r="62749" spans="23:24" ht="61.5" customHeight="1" x14ac:dyDescent="0.2">
      <c r="W62749" s="7"/>
      <c r="X62749" s="7"/>
    </row>
    <row r="62750" spans="23:24" ht="61.5" customHeight="1" x14ac:dyDescent="0.2">
      <c r="W62750" s="7"/>
      <c r="X62750" s="7"/>
    </row>
    <row r="62751" spans="23:24" ht="61.5" customHeight="1" x14ac:dyDescent="0.2">
      <c r="W62751" s="7"/>
      <c r="X62751" s="7"/>
    </row>
    <row r="62752" spans="23:24" ht="61.5" customHeight="1" x14ac:dyDescent="0.2">
      <c r="W62752" s="7"/>
      <c r="X62752" s="7"/>
    </row>
    <row r="62753" spans="23:24" ht="61.5" customHeight="1" x14ac:dyDescent="0.2">
      <c r="W62753" s="7"/>
      <c r="X62753" s="7"/>
    </row>
    <row r="62754" spans="23:24" ht="61.5" customHeight="1" x14ac:dyDescent="0.2">
      <c r="W62754" s="7"/>
      <c r="X62754" s="7"/>
    </row>
    <row r="62755" spans="23:24" ht="61.5" customHeight="1" x14ac:dyDescent="0.2">
      <c r="W62755" s="7"/>
      <c r="X62755" s="7"/>
    </row>
    <row r="62756" spans="23:24" ht="61.5" customHeight="1" x14ac:dyDescent="0.2">
      <c r="W62756" s="7"/>
      <c r="X62756" s="7"/>
    </row>
    <row r="62757" spans="23:24" ht="61.5" customHeight="1" x14ac:dyDescent="0.2">
      <c r="W62757" s="7"/>
      <c r="X62757" s="7"/>
    </row>
    <row r="62758" spans="23:24" ht="61.5" customHeight="1" x14ac:dyDescent="0.2">
      <c r="W62758" s="7"/>
      <c r="X62758" s="7"/>
    </row>
    <row r="62759" spans="23:24" ht="61.5" customHeight="1" x14ac:dyDescent="0.2">
      <c r="W62759" s="7"/>
      <c r="X62759" s="7"/>
    </row>
    <row r="62760" spans="23:24" ht="61.5" customHeight="1" x14ac:dyDescent="0.2">
      <c r="W62760" s="7"/>
      <c r="X62760" s="7"/>
    </row>
    <row r="62761" spans="23:24" ht="61.5" customHeight="1" x14ac:dyDescent="0.2">
      <c r="W62761" s="7"/>
      <c r="X62761" s="7"/>
    </row>
    <row r="62762" spans="23:24" ht="61.5" customHeight="1" x14ac:dyDescent="0.2">
      <c r="W62762" s="7"/>
      <c r="X62762" s="7"/>
    </row>
    <row r="62763" spans="23:24" ht="61.5" customHeight="1" x14ac:dyDescent="0.2">
      <c r="W62763" s="7"/>
      <c r="X62763" s="7"/>
    </row>
    <row r="62764" spans="23:24" ht="61.5" customHeight="1" x14ac:dyDescent="0.2">
      <c r="W62764" s="7"/>
      <c r="X62764" s="7"/>
    </row>
    <row r="62765" spans="23:24" ht="61.5" customHeight="1" x14ac:dyDescent="0.2">
      <c r="W62765" s="7"/>
      <c r="X62765" s="7"/>
    </row>
    <row r="62766" spans="23:24" ht="61.5" customHeight="1" x14ac:dyDescent="0.2">
      <c r="W62766" s="7"/>
      <c r="X62766" s="7"/>
    </row>
    <row r="62767" spans="23:24" ht="61.5" customHeight="1" x14ac:dyDescent="0.2">
      <c r="W62767" s="7"/>
      <c r="X62767" s="7"/>
    </row>
    <row r="62768" spans="23:24" ht="61.5" customHeight="1" x14ac:dyDescent="0.2">
      <c r="W62768" s="7"/>
      <c r="X62768" s="7"/>
    </row>
    <row r="62769" spans="23:24" ht="61.5" customHeight="1" x14ac:dyDescent="0.2">
      <c r="W62769" s="7"/>
      <c r="X62769" s="7"/>
    </row>
    <row r="62770" spans="23:24" ht="61.5" customHeight="1" x14ac:dyDescent="0.2">
      <c r="W62770" s="7"/>
      <c r="X62770" s="7"/>
    </row>
    <row r="62771" spans="23:24" ht="61.5" customHeight="1" x14ac:dyDescent="0.2">
      <c r="W62771" s="7"/>
      <c r="X62771" s="7"/>
    </row>
    <row r="62772" spans="23:24" ht="61.5" customHeight="1" x14ac:dyDescent="0.2">
      <c r="W62772" s="7"/>
      <c r="X62772" s="7"/>
    </row>
    <row r="62773" spans="23:24" ht="61.5" customHeight="1" x14ac:dyDescent="0.2">
      <c r="W62773" s="7"/>
      <c r="X62773" s="7"/>
    </row>
    <row r="62774" spans="23:24" ht="61.5" customHeight="1" x14ac:dyDescent="0.2">
      <c r="W62774" s="7"/>
      <c r="X62774" s="7"/>
    </row>
    <row r="62775" spans="23:24" ht="61.5" customHeight="1" x14ac:dyDescent="0.2">
      <c r="W62775" s="7"/>
      <c r="X62775" s="7"/>
    </row>
    <row r="62776" spans="23:24" ht="61.5" customHeight="1" x14ac:dyDescent="0.2">
      <c r="W62776" s="7"/>
      <c r="X62776" s="7"/>
    </row>
    <row r="62777" spans="23:24" ht="61.5" customHeight="1" x14ac:dyDescent="0.2">
      <c r="W62777" s="7"/>
      <c r="X62777" s="7"/>
    </row>
    <row r="62778" spans="23:24" ht="61.5" customHeight="1" x14ac:dyDescent="0.2">
      <c r="W62778" s="7"/>
      <c r="X62778" s="7"/>
    </row>
    <row r="62779" spans="23:24" ht="61.5" customHeight="1" x14ac:dyDescent="0.2">
      <c r="W62779" s="7"/>
      <c r="X62779" s="7"/>
    </row>
    <row r="62780" spans="23:24" ht="61.5" customHeight="1" x14ac:dyDescent="0.2">
      <c r="W62780" s="7"/>
      <c r="X62780" s="7"/>
    </row>
    <row r="62781" spans="23:24" ht="61.5" customHeight="1" x14ac:dyDescent="0.2">
      <c r="W62781" s="7"/>
      <c r="X62781" s="7"/>
    </row>
    <row r="62782" spans="23:24" ht="61.5" customHeight="1" x14ac:dyDescent="0.2">
      <c r="W62782" s="7"/>
      <c r="X62782" s="7"/>
    </row>
    <row r="62783" spans="23:24" ht="61.5" customHeight="1" x14ac:dyDescent="0.2">
      <c r="W62783" s="7"/>
      <c r="X62783" s="7"/>
    </row>
    <row r="62784" spans="23:24" ht="61.5" customHeight="1" x14ac:dyDescent="0.2">
      <c r="W62784" s="7"/>
      <c r="X62784" s="7"/>
    </row>
    <row r="62785" spans="23:24" ht="61.5" customHeight="1" x14ac:dyDescent="0.2">
      <c r="W62785" s="7"/>
      <c r="X62785" s="7"/>
    </row>
    <row r="62786" spans="23:24" ht="61.5" customHeight="1" x14ac:dyDescent="0.2">
      <c r="W62786" s="7"/>
      <c r="X62786" s="7"/>
    </row>
    <row r="62787" spans="23:24" ht="61.5" customHeight="1" x14ac:dyDescent="0.2">
      <c r="W62787" s="7"/>
      <c r="X62787" s="7"/>
    </row>
    <row r="62788" spans="23:24" ht="61.5" customHeight="1" x14ac:dyDescent="0.2">
      <c r="W62788" s="7"/>
      <c r="X62788" s="7"/>
    </row>
    <row r="62789" spans="23:24" ht="61.5" customHeight="1" x14ac:dyDescent="0.2">
      <c r="W62789" s="7"/>
      <c r="X62789" s="7"/>
    </row>
    <row r="62790" spans="23:24" ht="61.5" customHeight="1" x14ac:dyDescent="0.2">
      <c r="W62790" s="7"/>
      <c r="X62790" s="7"/>
    </row>
    <row r="62791" spans="23:24" ht="61.5" customHeight="1" x14ac:dyDescent="0.2">
      <c r="W62791" s="7"/>
      <c r="X62791" s="7"/>
    </row>
    <row r="62792" spans="23:24" ht="61.5" customHeight="1" x14ac:dyDescent="0.2">
      <c r="W62792" s="7"/>
      <c r="X62792" s="7"/>
    </row>
    <row r="62793" spans="23:24" ht="61.5" customHeight="1" x14ac:dyDescent="0.2">
      <c r="W62793" s="7"/>
      <c r="X62793" s="7"/>
    </row>
    <row r="62794" spans="23:24" ht="61.5" customHeight="1" x14ac:dyDescent="0.2">
      <c r="W62794" s="7"/>
      <c r="X62794" s="7"/>
    </row>
    <row r="62795" spans="23:24" ht="61.5" customHeight="1" x14ac:dyDescent="0.2">
      <c r="W62795" s="7"/>
      <c r="X62795" s="7"/>
    </row>
    <row r="62796" spans="23:24" ht="61.5" customHeight="1" x14ac:dyDescent="0.2">
      <c r="W62796" s="7"/>
      <c r="X62796" s="7"/>
    </row>
    <row r="62797" spans="23:24" ht="61.5" customHeight="1" x14ac:dyDescent="0.2">
      <c r="W62797" s="7"/>
      <c r="X62797" s="7"/>
    </row>
    <row r="62798" spans="23:24" ht="61.5" customHeight="1" x14ac:dyDescent="0.2">
      <c r="W62798" s="7"/>
      <c r="X62798" s="7"/>
    </row>
    <row r="62799" spans="23:24" ht="61.5" customHeight="1" x14ac:dyDescent="0.2">
      <c r="W62799" s="7"/>
      <c r="X62799" s="7"/>
    </row>
    <row r="62800" spans="23:24" ht="61.5" customHeight="1" x14ac:dyDescent="0.2">
      <c r="W62800" s="7"/>
      <c r="X62800" s="7"/>
    </row>
    <row r="62801" spans="23:24" ht="61.5" customHeight="1" x14ac:dyDescent="0.2">
      <c r="W62801" s="7"/>
      <c r="X62801" s="7"/>
    </row>
    <row r="62802" spans="23:24" ht="61.5" customHeight="1" x14ac:dyDescent="0.2">
      <c r="W62802" s="7"/>
      <c r="X62802" s="7"/>
    </row>
    <row r="62803" spans="23:24" ht="61.5" customHeight="1" x14ac:dyDescent="0.2">
      <c r="W62803" s="7"/>
      <c r="X62803" s="7"/>
    </row>
    <row r="62804" spans="23:24" ht="61.5" customHeight="1" x14ac:dyDescent="0.2">
      <c r="W62804" s="7"/>
      <c r="X62804" s="7"/>
    </row>
    <row r="62805" spans="23:24" ht="61.5" customHeight="1" x14ac:dyDescent="0.2">
      <c r="W62805" s="7"/>
      <c r="X62805" s="7"/>
    </row>
    <row r="62806" spans="23:24" ht="61.5" customHeight="1" x14ac:dyDescent="0.2">
      <c r="W62806" s="7"/>
      <c r="X62806" s="7"/>
    </row>
    <row r="62807" spans="23:24" ht="61.5" customHeight="1" x14ac:dyDescent="0.2">
      <c r="W62807" s="7"/>
      <c r="X62807" s="7"/>
    </row>
    <row r="62808" spans="23:24" ht="61.5" customHeight="1" x14ac:dyDescent="0.2">
      <c r="W62808" s="7"/>
      <c r="X62808" s="7"/>
    </row>
    <row r="62809" spans="23:24" ht="61.5" customHeight="1" x14ac:dyDescent="0.2">
      <c r="W62809" s="7"/>
      <c r="X62809" s="7"/>
    </row>
    <row r="62810" spans="23:24" ht="61.5" customHeight="1" x14ac:dyDescent="0.2">
      <c r="W62810" s="7"/>
      <c r="X62810" s="7"/>
    </row>
    <row r="62811" spans="23:24" ht="61.5" customHeight="1" x14ac:dyDescent="0.2">
      <c r="W62811" s="7"/>
      <c r="X62811" s="7"/>
    </row>
    <row r="62812" spans="23:24" ht="61.5" customHeight="1" x14ac:dyDescent="0.2">
      <c r="W62812" s="7"/>
      <c r="X62812" s="7"/>
    </row>
    <row r="62813" spans="23:24" ht="61.5" customHeight="1" x14ac:dyDescent="0.2">
      <c r="W62813" s="7"/>
      <c r="X62813" s="7"/>
    </row>
    <row r="62814" spans="23:24" ht="61.5" customHeight="1" x14ac:dyDescent="0.2">
      <c r="W62814" s="7"/>
      <c r="X62814" s="7"/>
    </row>
    <row r="62815" spans="23:24" ht="61.5" customHeight="1" x14ac:dyDescent="0.2">
      <c r="W62815" s="7"/>
      <c r="X62815" s="7"/>
    </row>
    <row r="62816" spans="23:24" ht="61.5" customHeight="1" x14ac:dyDescent="0.2">
      <c r="W62816" s="7"/>
      <c r="X62816" s="7"/>
    </row>
    <row r="62817" spans="23:24" ht="61.5" customHeight="1" x14ac:dyDescent="0.2">
      <c r="W62817" s="7"/>
      <c r="X62817" s="7"/>
    </row>
    <row r="62818" spans="23:24" ht="61.5" customHeight="1" x14ac:dyDescent="0.2">
      <c r="W62818" s="7"/>
      <c r="X62818" s="7"/>
    </row>
    <row r="62819" spans="23:24" ht="61.5" customHeight="1" x14ac:dyDescent="0.2">
      <c r="W62819" s="7"/>
      <c r="X62819" s="7"/>
    </row>
    <row r="62820" spans="23:24" ht="61.5" customHeight="1" x14ac:dyDescent="0.2">
      <c r="W62820" s="7"/>
      <c r="X62820" s="7"/>
    </row>
    <row r="62821" spans="23:24" ht="61.5" customHeight="1" x14ac:dyDescent="0.2">
      <c r="W62821" s="7"/>
      <c r="X62821" s="7"/>
    </row>
    <row r="62822" spans="23:24" ht="61.5" customHeight="1" x14ac:dyDescent="0.2">
      <c r="W62822" s="7"/>
      <c r="X62822" s="7"/>
    </row>
    <row r="62823" spans="23:24" ht="61.5" customHeight="1" x14ac:dyDescent="0.2">
      <c r="W62823" s="7"/>
      <c r="X62823" s="7"/>
    </row>
    <row r="62824" spans="23:24" ht="61.5" customHeight="1" x14ac:dyDescent="0.2">
      <c r="W62824" s="7"/>
      <c r="X62824" s="7"/>
    </row>
    <row r="62825" spans="23:24" ht="61.5" customHeight="1" x14ac:dyDescent="0.2">
      <c r="W62825" s="7"/>
      <c r="X62825" s="7"/>
    </row>
    <row r="62826" spans="23:24" ht="61.5" customHeight="1" x14ac:dyDescent="0.2">
      <c r="W62826" s="7"/>
      <c r="X62826" s="7"/>
    </row>
    <row r="62827" spans="23:24" ht="61.5" customHeight="1" x14ac:dyDescent="0.2">
      <c r="W62827" s="7"/>
      <c r="X62827" s="7"/>
    </row>
    <row r="62828" spans="23:24" ht="61.5" customHeight="1" x14ac:dyDescent="0.2">
      <c r="W62828" s="7"/>
      <c r="X62828" s="7"/>
    </row>
    <row r="62829" spans="23:24" ht="61.5" customHeight="1" x14ac:dyDescent="0.2">
      <c r="W62829" s="7"/>
      <c r="X62829" s="7"/>
    </row>
    <row r="62830" spans="23:24" ht="61.5" customHeight="1" x14ac:dyDescent="0.2">
      <c r="W62830" s="7"/>
      <c r="X62830" s="7"/>
    </row>
    <row r="62831" spans="23:24" ht="61.5" customHeight="1" x14ac:dyDescent="0.2">
      <c r="W62831" s="7"/>
      <c r="X62831" s="7"/>
    </row>
    <row r="62832" spans="23:24" ht="61.5" customHeight="1" x14ac:dyDescent="0.2">
      <c r="W62832" s="7"/>
      <c r="X62832" s="7"/>
    </row>
    <row r="62833" spans="23:24" ht="61.5" customHeight="1" x14ac:dyDescent="0.2">
      <c r="W62833" s="7"/>
      <c r="X62833" s="7"/>
    </row>
    <row r="62834" spans="23:24" ht="61.5" customHeight="1" x14ac:dyDescent="0.2">
      <c r="W62834" s="7"/>
      <c r="X62834" s="7"/>
    </row>
    <row r="62835" spans="23:24" ht="61.5" customHeight="1" x14ac:dyDescent="0.2">
      <c r="W62835" s="7"/>
      <c r="X62835" s="7"/>
    </row>
    <row r="62836" spans="23:24" ht="61.5" customHeight="1" x14ac:dyDescent="0.2">
      <c r="W62836" s="7"/>
      <c r="X62836" s="7"/>
    </row>
    <row r="62837" spans="23:24" ht="61.5" customHeight="1" x14ac:dyDescent="0.2">
      <c r="W62837" s="7"/>
      <c r="X62837" s="7"/>
    </row>
    <row r="62838" spans="23:24" ht="61.5" customHeight="1" x14ac:dyDescent="0.2">
      <c r="W62838" s="7"/>
      <c r="X62838" s="7"/>
    </row>
    <row r="62839" spans="23:24" ht="61.5" customHeight="1" x14ac:dyDescent="0.2">
      <c r="W62839" s="7"/>
      <c r="X62839" s="7"/>
    </row>
    <row r="62840" spans="23:24" ht="61.5" customHeight="1" x14ac:dyDescent="0.2">
      <c r="W62840" s="7"/>
      <c r="X62840" s="7"/>
    </row>
    <row r="62841" spans="23:24" ht="61.5" customHeight="1" x14ac:dyDescent="0.2">
      <c r="W62841" s="7"/>
      <c r="X62841" s="7"/>
    </row>
    <row r="62842" spans="23:24" ht="61.5" customHeight="1" x14ac:dyDescent="0.2">
      <c r="W62842" s="7"/>
      <c r="X62842" s="7"/>
    </row>
    <row r="62843" spans="23:24" ht="61.5" customHeight="1" x14ac:dyDescent="0.2">
      <c r="W62843" s="7"/>
      <c r="X62843" s="7"/>
    </row>
    <row r="62844" spans="23:24" ht="61.5" customHeight="1" x14ac:dyDescent="0.2">
      <c r="W62844" s="7"/>
      <c r="X62844" s="7"/>
    </row>
    <row r="62845" spans="23:24" ht="61.5" customHeight="1" x14ac:dyDescent="0.2">
      <c r="W62845" s="7"/>
      <c r="X62845" s="7"/>
    </row>
    <row r="62846" spans="23:24" ht="61.5" customHeight="1" x14ac:dyDescent="0.2">
      <c r="W62846" s="7"/>
      <c r="X62846" s="7"/>
    </row>
    <row r="62847" spans="23:24" ht="61.5" customHeight="1" x14ac:dyDescent="0.2">
      <c r="W62847" s="7"/>
      <c r="X62847" s="7"/>
    </row>
    <row r="62848" spans="23:24" ht="61.5" customHeight="1" x14ac:dyDescent="0.2">
      <c r="W62848" s="7"/>
      <c r="X62848" s="7"/>
    </row>
    <row r="62849" spans="23:24" ht="61.5" customHeight="1" x14ac:dyDescent="0.2">
      <c r="W62849" s="7"/>
      <c r="X62849" s="7"/>
    </row>
    <row r="62850" spans="23:24" ht="61.5" customHeight="1" x14ac:dyDescent="0.2">
      <c r="W62850" s="7"/>
      <c r="X62850" s="7"/>
    </row>
    <row r="62851" spans="23:24" ht="61.5" customHeight="1" x14ac:dyDescent="0.2">
      <c r="W62851" s="7"/>
      <c r="X62851" s="7"/>
    </row>
    <row r="62852" spans="23:24" ht="61.5" customHeight="1" x14ac:dyDescent="0.2">
      <c r="W62852" s="7"/>
      <c r="X62852" s="7"/>
    </row>
    <row r="62853" spans="23:24" ht="61.5" customHeight="1" x14ac:dyDescent="0.2">
      <c r="W62853" s="7"/>
      <c r="X62853" s="7"/>
    </row>
    <row r="62854" spans="23:24" ht="61.5" customHeight="1" x14ac:dyDescent="0.2">
      <c r="W62854" s="7"/>
      <c r="X62854" s="7"/>
    </row>
    <row r="62855" spans="23:24" ht="61.5" customHeight="1" x14ac:dyDescent="0.2">
      <c r="W62855" s="7"/>
      <c r="X62855" s="7"/>
    </row>
    <row r="62856" spans="23:24" ht="61.5" customHeight="1" x14ac:dyDescent="0.2">
      <c r="W62856" s="7"/>
      <c r="X62856" s="7"/>
    </row>
    <row r="62857" spans="23:24" ht="61.5" customHeight="1" x14ac:dyDescent="0.2">
      <c r="W62857" s="7"/>
      <c r="X62857" s="7"/>
    </row>
    <row r="62858" spans="23:24" ht="61.5" customHeight="1" x14ac:dyDescent="0.2">
      <c r="W62858" s="7"/>
      <c r="X62858" s="7"/>
    </row>
    <row r="62859" spans="23:24" ht="61.5" customHeight="1" x14ac:dyDescent="0.2">
      <c r="W62859" s="7"/>
      <c r="X62859" s="7"/>
    </row>
    <row r="62860" spans="23:24" ht="61.5" customHeight="1" x14ac:dyDescent="0.2">
      <c r="W62860" s="7"/>
      <c r="X62860" s="7"/>
    </row>
    <row r="62861" spans="23:24" ht="61.5" customHeight="1" x14ac:dyDescent="0.2">
      <c r="W62861" s="7"/>
      <c r="X62861" s="7"/>
    </row>
    <row r="62862" spans="23:24" ht="61.5" customHeight="1" x14ac:dyDescent="0.2">
      <c r="W62862" s="7"/>
      <c r="X62862" s="7"/>
    </row>
    <row r="62863" spans="23:24" ht="61.5" customHeight="1" x14ac:dyDescent="0.2">
      <c r="W62863" s="7"/>
      <c r="X62863" s="7"/>
    </row>
    <row r="62864" spans="23:24" ht="61.5" customHeight="1" x14ac:dyDescent="0.2">
      <c r="W62864" s="7"/>
      <c r="X62864" s="7"/>
    </row>
    <row r="62865" spans="23:24" ht="61.5" customHeight="1" x14ac:dyDescent="0.2">
      <c r="W62865" s="7"/>
      <c r="X62865" s="7"/>
    </row>
    <row r="62866" spans="23:24" ht="61.5" customHeight="1" x14ac:dyDescent="0.2">
      <c r="W62866" s="7"/>
      <c r="X62866" s="7"/>
    </row>
    <row r="62867" spans="23:24" ht="61.5" customHeight="1" x14ac:dyDescent="0.2">
      <c r="W62867" s="7"/>
      <c r="X62867" s="7"/>
    </row>
    <row r="62868" spans="23:24" ht="61.5" customHeight="1" x14ac:dyDescent="0.2">
      <c r="W62868" s="7"/>
      <c r="X62868" s="7"/>
    </row>
    <row r="62869" spans="23:24" ht="61.5" customHeight="1" x14ac:dyDescent="0.2">
      <c r="W62869" s="7"/>
      <c r="X62869" s="7"/>
    </row>
    <row r="62870" spans="23:24" ht="61.5" customHeight="1" x14ac:dyDescent="0.2">
      <c r="W62870" s="7"/>
      <c r="X62870" s="7"/>
    </row>
    <row r="62871" spans="23:24" ht="61.5" customHeight="1" x14ac:dyDescent="0.2">
      <c r="W62871" s="7"/>
      <c r="X62871" s="7"/>
    </row>
    <row r="62872" spans="23:24" ht="61.5" customHeight="1" x14ac:dyDescent="0.2">
      <c r="W62872" s="7"/>
      <c r="X62872" s="7"/>
    </row>
    <row r="62873" spans="23:24" ht="61.5" customHeight="1" x14ac:dyDescent="0.2">
      <c r="W62873" s="7"/>
      <c r="X62873" s="7"/>
    </row>
    <row r="62874" spans="23:24" ht="61.5" customHeight="1" x14ac:dyDescent="0.2">
      <c r="W62874" s="7"/>
      <c r="X62874" s="7"/>
    </row>
    <row r="62875" spans="23:24" ht="61.5" customHeight="1" x14ac:dyDescent="0.2">
      <c r="W62875" s="7"/>
      <c r="X62875" s="7"/>
    </row>
    <row r="62876" spans="23:24" ht="61.5" customHeight="1" x14ac:dyDescent="0.2">
      <c r="W62876" s="7"/>
      <c r="X62876" s="7"/>
    </row>
    <row r="62877" spans="23:24" ht="61.5" customHeight="1" x14ac:dyDescent="0.2">
      <c r="W62877" s="7"/>
      <c r="X62877" s="7"/>
    </row>
    <row r="62878" spans="23:24" ht="61.5" customHeight="1" x14ac:dyDescent="0.2">
      <c r="W62878" s="7"/>
      <c r="X62878" s="7"/>
    </row>
    <row r="62879" spans="23:24" ht="61.5" customHeight="1" x14ac:dyDescent="0.2">
      <c r="W62879" s="7"/>
      <c r="X62879" s="7"/>
    </row>
    <row r="62880" spans="23:24" ht="61.5" customHeight="1" x14ac:dyDescent="0.2">
      <c r="W62880" s="7"/>
      <c r="X62880" s="7"/>
    </row>
    <row r="62881" spans="23:24" ht="61.5" customHeight="1" x14ac:dyDescent="0.2">
      <c r="W62881" s="7"/>
      <c r="X62881" s="7"/>
    </row>
    <row r="62882" spans="23:24" ht="61.5" customHeight="1" x14ac:dyDescent="0.2">
      <c r="W62882" s="7"/>
      <c r="X62882" s="7"/>
    </row>
    <row r="62883" spans="23:24" ht="61.5" customHeight="1" x14ac:dyDescent="0.2">
      <c r="W62883" s="7"/>
      <c r="X62883" s="7"/>
    </row>
    <row r="62884" spans="23:24" ht="61.5" customHeight="1" x14ac:dyDescent="0.2">
      <c r="W62884" s="7"/>
      <c r="X62884" s="7"/>
    </row>
    <row r="62885" spans="23:24" ht="61.5" customHeight="1" x14ac:dyDescent="0.2">
      <c r="W62885" s="7"/>
      <c r="X62885" s="7"/>
    </row>
    <row r="62886" spans="23:24" ht="61.5" customHeight="1" x14ac:dyDescent="0.2">
      <c r="W62886" s="7"/>
      <c r="X62886" s="7"/>
    </row>
    <row r="62887" spans="23:24" ht="61.5" customHeight="1" x14ac:dyDescent="0.2">
      <c r="W62887" s="7"/>
      <c r="X62887" s="7"/>
    </row>
    <row r="62888" spans="23:24" ht="61.5" customHeight="1" x14ac:dyDescent="0.2">
      <c r="W62888" s="7"/>
      <c r="X62888" s="7"/>
    </row>
    <row r="62889" spans="23:24" ht="61.5" customHeight="1" x14ac:dyDescent="0.2">
      <c r="W62889" s="7"/>
      <c r="X62889" s="7"/>
    </row>
    <row r="62890" spans="23:24" ht="61.5" customHeight="1" x14ac:dyDescent="0.2">
      <c r="W62890" s="7"/>
      <c r="X62890" s="7"/>
    </row>
    <row r="62891" spans="23:24" ht="61.5" customHeight="1" x14ac:dyDescent="0.2">
      <c r="W62891" s="7"/>
      <c r="X62891" s="7"/>
    </row>
    <row r="62892" spans="23:24" ht="61.5" customHeight="1" x14ac:dyDescent="0.2">
      <c r="W62892" s="7"/>
      <c r="X62892" s="7"/>
    </row>
    <row r="62893" spans="23:24" ht="61.5" customHeight="1" x14ac:dyDescent="0.2">
      <c r="W62893" s="7"/>
      <c r="X62893" s="7"/>
    </row>
    <row r="62894" spans="23:24" ht="61.5" customHeight="1" x14ac:dyDescent="0.2">
      <c r="W62894" s="7"/>
      <c r="X62894" s="7"/>
    </row>
    <row r="62895" spans="23:24" ht="61.5" customHeight="1" x14ac:dyDescent="0.2">
      <c r="W62895" s="7"/>
      <c r="X62895" s="7"/>
    </row>
    <row r="62896" spans="23:24" ht="61.5" customHeight="1" x14ac:dyDescent="0.2">
      <c r="W62896" s="7"/>
      <c r="X62896" s="7"/>
    </row>
    <row r="62897" spans="23:24" ht="61.5" customHeight="1" x14ac:dyDescent="0.2">
      <c r="W62897" s="7"/>
      <c r="X62897" s="7"/>
    </row>
    <row r="62898" spans="23:24" ht="61.5" customHeight="1" x14ac:dyDescent="0.2">
      <c r="W62898" s="7"/>
      <c r="X62898" s="7"/>
    </row>
    <row r="62899" spans="23:24" ht="61.5" customHeight="1" x14ac:dyDescent="0.2">
      <c r="W62899" s="7"/>
      <c r="X62899" s="7"/>
    </row>
    <row r="62900" spans="23:24" ht="61.5" customHeight="1" x14ac:dyDescent="0.2">
      <c r="W62900" s="7"/>
      <c r="X62900" s="7"/>
    </row>
    <row r="62901" spans="23:24" ht="61.5" customHeight="1" x14ac:dyDescent="0.2">
      <c r="W62901" s="7"/>
      <c r="X62901" s="7"/>
    </row>
    <row r="62902" spans="23:24" ht="61.5" customHeight="1" x14ac:dyDescent="0.2">
      <c r="W62902" s="7"/>
      <c r="X62902" s="7"/>
    </row>
    <row r="62903" spans="23:24" ht="61.5" customHeight="1" x14ac:dyDescent="0.2">
      <c r="W62903" s="7"/>
      <c r="X62903" s="7"/>
    </row>
    <row r="62904" spans="23:24" ht="61.5" customHeight="1" x14ac:dyDescent="0.2">
      <c r="W62904" s="7"/>
      <c r="X62904" s="7"/>
    </row>
    <row r="62905" spans="23:24" ht="61.5" customHeight="1" x14ac:dyDescent="0.2">
      <c r="W62905" s="7"/>
      <c r="X62905" s="7"/>
    </row>
    <row r="62906" spans="23:24" ht="61.5" customHeight="1" x14ac:dyDescent="0.2">
      <c r="W62906" s="7"/>
      <c r="X62906" s="7"/>
    </row>
    <row r="62907" spans="23:24" ht="61.5" customHeight="1" x14ac:dyDescent="0.2">
      <c r="W62907" s="7"/>
      <c r="X62907" s="7"/>
    </row>
    <row r="62908" spans="23:24" ht="61.5" customHeight="1" x14ac:dyDescent="0.2">
      <c r="W62908" s="7"/>
      <c r="X62908" s="7"/>
    </row>
    <row r="62909" spans="23:24" ht="61.5" customHeight="1" x14ac:dyDescent="0.2">
      <c r="W62909" s="7"/>
      <c r="X62909" s="7"/>
    </row>
    <row r="62910" spans="23:24" ht="61.5" customHeight="1" x14ac:dyDescent="0.2">
      <c r="W62910" s="7"/>
      <c r="X62910" s="7"/>
    </row>
    <row r="62911" spans="23:24" ht="61.5" customHeight="1" x14ac:dyDescent="0.2">
      <c r="W62911" s="7"/>
      <c r="X62911" s="7"/>
    </row>
    <row r="62912" spans="23:24" ht="61.5" customHeight="1" x14ac:dyDescent="0.2">
      <c r="W62912" s="7"/>
      <c r="X62912" s="7"/>
    </row>
    <row r="62913" spans="23:24" ht="61.5" customHeight="1" x14ac:dyDescent="0.2">
      <c r="W62913" s="7"/>
      <c r="X62913" s="7"/>
    </row>
    <row r="62914" spans="23:24" ht="61.5" customHeight="1" x14ac:dyDescent="0.2">
      <c r="W62914" s="7"/>
      <c r="X62914" s="7"/>
    </row>
    <row r="62915" spans="23:24" ht="61.5" customHeight="1" x14ac:dyDescent="0.2">
      <c r="W62915" s="7"/>
      <c r="X62915" s="7"/>
    </row>
    <row r="62916" spans="23:24" ht="61.5" customHeight="1" x14ac:dyDescent="0.2">
      <c r="W62916" s="7"/>
      <c r="X62916" s="7"/>
    </row>
    <row r="62917" spans="23:24" ht="61.5" customHeight="1" x14ac:dyDescent="0.2">
      <c r="W62917" s="7"/>
      <c r="X62917" s="7"/>
    </row>
    <row r="62918" spans="23:24" ht="61.5" customHeight="1" x14ac:dyDescent="0.2">
      <c r="W62918" s="7"/>
      <c r="X62918" s="7"/>
    </row>
    <row r="62919" spans="23:24" ht="61.5" customHeight="1" x14ac:dyDescent="0.2">
      <c r="W62919" s="7"/>
      <c r="X62919" s="7"/>
    </row>
    <row r="62920" spans="23:24" ht="61.5" customHeight="1" x14ac:dyDescent="0.2">
      <c r="W62920" s="7"/>
      <c r="X62920" s="7"/>
    </row>
    <row r="62921" spans="23:24" ht="61.5" customHeight="1" x14ac:dyDescent="0.2">
      <c r="W62921" s="7"/>
      <c r="X62921" s="7"/>
    </row>
    <row r="62922" spans="23:24" ht="61.5" customHeight="1" x14ac:dyDescent="0.2">
      <c r="W62922" s="7"/>
      <c r="X62922" s="7"/>
    </row>
    <row r="62923" spans="23:24" ht="61.5" customHeight="1" x14ac:dyDescent="0.2">
      <c r="W62923" s="7"/>
      <c r="X62923" s="7"/>
    </row>
    <row r="62924" spans="23:24" ht="61.5" customHeight="1" x14ac:dyDescent="0.2">
      <c r="W62924" s="7"/>
      <c r="X62924" s="7"/>
    </row>
    <row r="62925" spans="23:24" ht="61.5" customHeight="1" x14ac:dyDescent="0.2">
      <c r="W62925" s="7"/>
      <c r="X62925" s="7"/>
    </row>
    <row r="62926" spans="23:24" ht="61.5" customHeight="1" x14ac:dyDescent="0.2">
      <c r="W62926" s="7"/>
      <c r="X62926" s="7"/>
    </row>
    <row r="62927" spans="23:24" ht="61.5" customHeight="1" x14ac:dyDescent="0.2">
      <c r="W62927" s="7"/>
      <c r="X62927" s="7"/>
    </row>
    <row r="62928" spans="23:24" ht="61.5" customHeight="1" x14ac:dyDescent="0.2">
      <c r="W62928" s="7"/>
      <c r="X62928" s="7"/>
    </row>
    <row r="62929" spans="23:24" ht="61.5" customHeight="1" x14ac:dyDescent="0.2">
      <c r="W62929" s="7"/>
      <c r="X62929" s="7"/>
    </row>
    <row r="62930" spans="23:24" ht="61.5" customHeight="1" x14ac:dyDescent="0.2">
      <c r="W62930" s="7"/>
      <c r="X62930" s="7"/>
    </row>
    <row r="62931" spans="23:24" ht="61.5" customHeight="1" x14ac:dyDescent="0.2">
      <c r="W62931" s="7"/>
      <c r="X62931" s="7"/>
    </row>
    <row r="62932" spans="23:24" ht="61.5" customHeight="1" x14ac:dyDescent="0.2">
      <c r="W62932" s="7"/>
      <c r="X62932" s="7"/>
    </row>
    <row r="62933" spans="23:24" ht="61.5" customHeight="1" x14ac:dyDescent="0.2">
      <c r="W62933" s="7"/>
      <c r="X62933" s="7"/>
    </row>
    <row r="62934" spans="23:24" ht="61.5" customHeight="1" x14ac:dyDescent="0.2">
      <c r="W62934" s="7"/>
      <c r="X62934" s="7"/>
    </row>
    <row r="62935" spans="23:24" ht="61.5" customHeight="1" x14ac:dyDescent="0.2">
      <c r="W62935" s="7"/>
      <c r="X62935" s="7"/>
    </row>
    <row r="62936" spans="23:24" ht="61.5" customHeight="1" x14ac:dyDescent="0.2">
      <c r="W62936" s="7"/>
      <c r="X62936" s="7"/>
    </row>
    <row r="62937" spans="23:24" ht="61.5" customHeight="1" x14ac:dyDescent="0.2">
      <c r="W62937" s="7"/>
      <c r="X62937" s="7"/>
    </row>
    <row r="62938" spans="23:24" ht="61.5" customHeight="1" x14ac:dyDescent="0.2">
      <c r="W62938" s="7"/>
      <c r="X62938" s="7"/>
    </row>
    <row r="62939" spans="23:24" ht="61.5" customHeight="1" x14ac:dyDescent="0.2">
      <c r="W62939" s="7"/>
      <c r="X62939" s="7"/>
    </row>
    <row r="62940" spans="23:24" ht="61.5" customHeight="1" x14ac:dyDescent="0.2">
      <c r="W62940" s="7"/>
      <c r="X62940" s="7"/>
    </row>
    <row r="62941" spans="23:24" ht="61.5" customHeight="1" x14ac:dyDescent="0.2">
      <c r="W62941" s="7"/>
      <c r="X62941" s="7"/>
    </row>
    <row r="62942" spans="23:24" ht="61.5" customHeight="1" x14ac:dyDescent="0.2">
      <c r="W62942" s="7"/>
      <c r="X62942" s="7"/>
    </row>
    <row r="62943" spans="23:24" ht="61.5" customHeight="1" x14ac:dyDescent="0.2">
      <c r="W62943" s="7"/>
      <c r="X62943" s="7"/>
    </row>
    <row r="62944" spans="23:24" ht="61.5" customHeight="1" x14ac:dyDescent="0.2">
      <c r="W62944" s="7"/>
      <c r="X62944" s="7"/>
    </row>
    <row r="62945" spans="23:24" ht="61.5" customHeight="1" x14ac:dyDescent="0.2">
      <c r="W62945" s="7"/>
      <c r="X62945" s="7"/>
    </row>
    <row r="62946" spans="23:24" ht="61.5" customHeight="1" x14ac:dyDescent="0.2">
      <c r="W62946" s="7"/>
      <c r="X62946" s="7"/>
    </row>
    <row r="62947" spans="23:24" ht="61.5" customHeight="1" x14ac:dyDescent="0.2">
      <c r="W62947" s="7"/>
      <c r="X62947" s="7"/>
    </row>
    <row r="62948" spans="23:24" ht="61.5" customHeight="1" x14ac:dyDescent="0.2">
      <c r="W62948" s="7"/>
      <c r="X62948" s="7"/>
    </row>
    <row r="62949" spans="23:24" ht="61.5" customHeight="1" x14ac:dyDescent="0.2">
      <c r="W62949" s="7"/>
      <c r="X62949" s="7"/>
    </row>
    <row r="62950" spans="23:24" ht="61.5" customHeight="1" x14ac:dyDescent="0.2">
      <c r="W62950" s="7"/>
      <c r="X62950" s="7"/>
    </row>
    <row r="62951" spans="23:24" ht="61.5" customHeight="1" x14ac:dyDescent="0.2">
      <c r="W62951" s="7"/>
      <c r="X62951" s="7"/>
    </row>
    <row r="62952" spans="23:24" ht="61.5" customHeight="1" x14ac:dyDescent="0.2">
      <c r="W62952" s="7"/>
      <c r="X62952" s="7"/>
    </row>
    <row r="62953" spans="23:24" ht="61.5" customHeight="1" x14ac:dyDescent="0.2">
      <c r="W62953" s="7"/>
      <c r="X62953" s="7"/>
    </row>
    <row r="62954" spans="23:24" ht="61.5" customHeight="1" x14ac:dyDescent="0.2">
      <c r="W62954" s="7"/>
      <c r="X62954" s="7"/>
    </row>
    <row r="62955" spans="23:24" ht="61.5" customHeight="1" x14ac:dyDescent="0.2">
      <c r="W62955" s="7"/>
      <c r="X62955" s="7"/>
    </row>
    <row r="62956" spans="23:24" ht="61.5" customHeight="1" x14ac:dyDescent="0.2">
      <c r="W62956" s="7"/>
      <c r="X62956" s="7"/>
    </row>
    <row r="62957" spans="23:24" ht="61.5" customHeight="1" x14ac:dyDescent="0.2">
      <c r="W62957" s="7"/>
      <c r="X62957" s="7"/>
    </row>
    <row r="62958" spans="23:24" ht="61.5" customHeight="1" x14ac:dyDescent="0.2">
      <c r="W62958" s="7"/>
      <c r="X62958" s="7"/>
    </row>
    <row r="62959" spans="23:24" ht="61.5" customHeight="1" x14ac:dyDescent="0.2">
      <c r="W62959" s="7"/>
      <c r="X62959" s="7"/>
    </row>
    <row r="62960" spans="23:24" ht="61.5" customHeight="1" x14ac:dyDescent="0.2">
      <c r="W62960" s="7"/>
      <c r="X62960" s="7"/>
    </row>
    <row r="62961" spans="23:24" ht="61.5" customHeight="1" x14ac:dyDescent="0.2">
      <c r="W62961" s="7"/>
      <c r="X62961" s="7"/>
    </row>
    <row r="62962" spans="23:24" ht="61.5" customHeight="1" x14ac:dyDescent="0.2">
      <c r="W62962" s="7"/>
      <c r="X62962" s="7"/>
    </row>
    <row r="62963" spans="23:24" ht="61.5" customHeight="1" x14ac:dyDescent="0.2">
      <c r="W62963" s="7"/>
      <c r="X62963" s="7"/>
    </row>
    <row r="62964" spans="23:24" ht="61.5" customHeight="1" x14ac:dyDescent="0.2">
      <c r="W62964" s="7"/>
      <c r="X62964" s="7"/>
    </row>
    <row r="62965" spans="23:24" ht="61.5" customHeight="1" x14ac:dyDescent="0.2">
      <c r="W62965" s="7"/>
      <c r="X62965" s="7"/>
    </row>
    <row r="62966" spans="23:24" ht="61.5" customHeight="1" x14ac:dyDescent="0.2">
      <c r="W62966" s="7"/>
      <c r="X62966" s="7"/>
    </row>
    <row r="62967" spans="23:24" ht="61.5" customHeight="1" x14ac:dyDescent="0.2">
      <c r="W62967" s="7"/>
      <c r="X62967" s="7"/>
    </row>
    <row r="62968" spans="23:24" ht="61.5" customHeight="1" x14ac:dyDescent="0.2">
      <c r="W62968" s="7"/>
      <c r="X62968" s="7"/>
    </row>
    <row r="62969" spans="23:24" ht="61.5" customHeight="1" x14ac:dyDescent="0.2">
      <c r="W62969" s="7"/>
      <c r="X62969" s="7"/>
    </row>
    <row r="62970" spans="23:24" ht="61.5" customHeight="1" x14ac:dyDescent="0.2">
      <c r="W62970" s="7"/>
      <c r="X62970" s="7"/>
    </row>
    <row r="62971" spans="23:24" ht="61.5" customHeight="1" x14ac:dyDescent="0.2">
      <c r="W62971" s="7"/>
      <c r="X62971" s="7"/>
    </row>
    <row r="62972" spans="23:24" ht="61.5" customHeight="1" x14ac:dyDescent="0.2">
      <c r="W62972" s="7"/>
      <c r="X62972" s="7"/>
    </row>
    <row r="62973" spans="23:24" ht="61.5" customHeight="1" x14ac:dyDescent="0.2">
      <c r="W62973" s="7"/>
      <c r="X62973" s="7"/>
    </row>
    <row r="62974" spans="23:24" ht="61.5" customHeight="1" x14ac:dyDescent="0.2">
      <c r="W62974" s="7"/>
      <c r="X62974" s="7"/>
    </row>
    <row r="62975" spans="23:24" ht="61.5" customHeight="1" x14ac:dyDescent="0.2">
      <c r="W62975" s="7"/>
      <c r="X62975" s="7"/>
    </row>
    <row r="62976" spans="23:24" ht="61.5" customHeight="1" x14ac:dyDescent="0.2">
      <c r="W62976" s="7"/>
      <c r="X62976" s="7"/>
    </row>
    <row r="62977" spans="23:24" ht="61.5" customHeight="1" x14ac:dyDescent="0.2">
      <c r="W62977" s="7"/>
      <c r="X62977" s="7"/>
    </row>
    <row r="62978" spans="23:24" ht="61.5" customHeight="1" x14ac:dyDescent="0.2">
      <c r="W62978" s="7"/>
      <c r="X62978" s="7"/>
    </row>
    <row r="62979" spans="23:24" ht="61.5" customHeight="1" x14ac:dyDescent="0.2">
      <c r="W62979" s="7"/>
      <c r="X62979" s="7"/>
    </row>
    <row r="62980" spans="23:24" ht="61.5" customHeight="1" x14ac:dyDescent="0.2">
      <c r="W62980" s="7"/>
      <c r="X62980" s="7"/>
    </row>
    <row r="62981" spans="23:24" ht="61.5" customHeight="1" x14ac:dyDescent="0.2">
      <c r="W62981" s="7"/>
      <c r="X62981" s="7"/>
    </row>
    <row r="62982" spans="23:24" ht="61.5" customHeight="1" x14ac:dyDescent="0.2">
      <c r="W62982" s="7"/>
      <c r="X62982" s="7"/>
    </row>
    <row r="62983" spans="23:24" ht="61.5" customHeight="1" x14ac:dyDescent="0.2">
      <c r="W62983" s="7"/>
      <c r="X62983" s="7"/>
    </row>
    <row r="62984" spans="23:24" ht="61.5" customHeight="1" x14ac:dyDescent="0.2">
      <c r="W62984" s="7"/>
      <c r="X62984" s="7"/>
    </row>
    <row r="62985" spans="23:24" ht="61.5" customHeight="1" x14ac:dyDescent="0.2">
      <c r="W62985" s="7"/>
      <c r="X62985" s="7"/>
    </row>
    <row r="62986" spans="23:24" ht="61.5" customHeight="1" x14ac:dyDescent="0.2">
      <c r="W62986" s="7"/>
      <c r="X62986" s="7"/>
    </row>
    <row r="62987" spans="23:24" ht="61.5" customHeight="1" x14ac:dyDescent="0.2">
      <c r="W62987" s="7"/>
      <c r="X62987" s="7"/>
    </row>
    <row r="62988" spans="23:24" ht="61.5" customHeight="1" x14ac:dyDescent="0.2">
      <c r="W62988" s="7"/>
      <c r="X62988" s="7"/>
    </row>
    <row r="62989" spans="23:24" ht="61.5" customHeight="1" x14ac:dyDescent="0.2">
      <c r="W62989" s="7"/>
      <c r="X62989" s="7"/>
    </row>
    <row r="62990" spans="23:24" ht="61.5" customHeight="1" x14ac:dyDescent="0.2">
      <c r="W62990" s="7"/>
      <c r="X62990" s="7"/>
    </row>
    <row r="62991" spans="23:24" ht="61.5" customHeight="1" x14ac:dyDescent="0.2">
      <c r="W62991" s="7"/>
      <c r="X62991" s="7"/>
    </row>
    <row r="62992" spans="23:24" ht="61.5" customHeight="1" x14ac:dyDescent="0.2">
      <c r="W62992" s="7"/>
      <c r="X62992" s="7"/>
    </row>
    <row r="62993" spans="23:24" ht="61.5" customHeight="1" x14ac:dyDescent="0.2">
      <c r="W62993" s="7"/>
      <c r="X62993" s="7"/>
    </row>
    <row r="62994" spans="23:24" ht="61.5" customHeight="1" x14ac:dyDescent="0.2">
      <c r="W62994" s="7"/>
      <c r="X62994" s="7"/>
    </row>
    <row r="62995" spans="23:24" ht="61.5" customHeight="1" x14ac:dyDescent="0.2">
      <c r="W62995" s="7"/>
      <c r="X62995" s="7"/>
    </row>
    <row r="62996" spans="23:24" ht="61.5" customHeight="1" x14ac:dyDescent="0.2">
      <c r="W62996" s="7"/>
      <c r="X62996" s="7"/>
    </row>
    <row r="62997" spans="23:24" ht="61.5" customHeight="1" x14ac:dyDescent="0.2">
      <c r="W62997" s="7"/>
      <c r="X62997" s="7"/>
    </row>
    <row r="62998" spans="23:24" ht="61.5" customHeight="1" x14ac:dyDescent="0.2">
      <c r="W62998" s="7"/>
      <c r="X62998" s="7"/>
    </row>
    <row r="62999" spans="23:24" ht="61.5" customHeight="1" x14ac:dyDescent="0.2">
      <c r="W62999" s="7"/>
      <c r="X62999" s="7"/>
    </row>
    <row r="63000" spans="23:24" ht="61.5" customHeight="1" x14ac:dyDescent="0.2">
      <c r="W63000" s="7"/>
      <c r="X63000" s="7"/>
    </row>
    <row r="63001" spans="23:24" ht="61.5" customHeight="1" x14ac:dyDescent="0.2">
      <c r="W63001" s="7"/>
      <c r="X63001" s="7"/>
    </row>
    <row r="63002" spans="23:24" ht="61.5" customHeight="1" x14ac:dyDescent="0.2">
      <c r="W63002" s="7"/>
      <c r="X63002" s="7"/>
    </row>
    <row r="63003" spans="23:24" ht="61.5" customHeight="1" x14ac:dyDescent="0.2">
      <c r="W63003" s="7"/>
      <c r="X63003" s="7"/>
    </row>
    <row r="63004" spans="23:24" ht="61.5" customHeight="1" x14ac:dyDescent="0.2">
      <c r="W63004" s="7"/>
      <c r="X63004" s="7"/>
    </row>
    <row r="63005" spans="23:24" ht="61.5" customHeight="1" x14ac:dyDescent="0.2">
      <c r="W63005" s="7"/>
      <c r="X63005" s="7"/>
    </row>
    <row r="63006" spans="23:24" ht="61.5" customHeight="1" x14ac:dyDescent="0.2">
      <c r="W63006" s="7"/>
      <c r="X63006" s="7"/>
    </row>
    <row r="63007" spans="23:24" ht="61.5" customHeight="1" x14ac:dyDescent="0.2">
      <c r="W63007" s="7"/>
      <c r="X63007" s="7"/>
    </row>
    <row r="63008" spans="23:24" ht="61.5" customHeight="1" x14ac:dyDescent="0.2">
      <c r="W63008" s="7"/>
      <c r="X63008" s="7"/>
    </row>
    <row r="63009" spans="23:24" ht="61.5" customHeight="1" x14ac:dyDescent="0.2">
      <c r="W63009" s="7"/>
      <c r="X63009" s="7"/>
    </row>
    <row r="63010" spans="23:24" ht="61.5" customHeight="1" x14ac:dyDescent="0.2">
      <c r="W63010" s="7"/>
      <c r="X63010" s="7"/>
    </row>
    <row r="63011" spans="23:24" ht="61.5" customHeight="1" x14ac:dyDescent="0.2">
      <c r="W63011" s="7"/>
      <c r="X63011" s="7"/>
    </row>
    <row r="63012" spans="23:24" ht="61.5" customHeight="1" x14ac:dyDescent="0.2">
      <c r="W63012" s="7"/>
      <c r="X63012" s="7"/>
    </row>
    <row r="63013" spans="23:24" ht="61.5" customHeight="1" x14ac:dyDescent="0.2">
      <c r="W63013" s="7"/>
      <c r="X63013" s="7"/>
    </row>
    <row r="63014" spans="23:24" ht="61.5" customHeight="1" x14ac:dyDescent="0.2">
      <c r="W63014" s="7"/>
      <c r="X63014" s="7"/>
    </row>
    <row r="63015" spans="23:24" ht="61.5" customHeight="1" x14ac:dyDescent="0.2">
      <c r="W63015" s="7"/>
      <c r="X63015" s="7"/>
    </row>
    <row r="63016" spans="23:24" ht="61.5" customHeight="1" x14ac:dyDescent="0.2">
      <c r="W63016" s="7"/>
      <c r="X63016" s="7"/>
    </row>
    <row r="63017" spans="23:24" ht="61.5" customHeight="1" x14ac:dyDescent="0.2">
      <c r="W63017" s="7"/>
      <c r="X63017" s="7"/>
    </row>
    <row r="63018" spans="23:24" ht="61.5" customHeight="1" x14ac:dyDescent="0.2">
      <c r="W63018" s="7"/>
      <c r="X63018" s="7"/>
    </row>
    <row r="63019" spans="23:24" ht="61.5" customHeight="1" x14ac:dyDescent="0.2">
      <c r="W63019" s="7"/>
      <c r="X63019" s="7"/>
    </row>
    <row r="63020" spans="23:24" ht="61.5" customHeight="1" x14ac:dyDescent="0.2">
      <c r="W63020" s="7"/>
      <c r="X63020" s="7"/>
    </row>
    <row r="63021" spans="23:24" ht="61.5" customHeight="1" x14ac:dyDescent="0.2">
      <c r="W63021" s="7"/>
      <c r="X63021" s="7"/>
    </row>
    <row r="63022" spans="23:24" ht="61.5" customHeight="1" x14ac:dyDescent="0.2">
      <c r="W63022" s="7"/>
      <c r="X63022" s="7"/>
    </row>
    <row r="63023" spans="23:24" ht="61.5" customHeight="1" x14ac:dyDescent="0.2">
      <c r="W63023" s="7"/>
      <c r="X63023" s="7"/>
    </row>
    <row r="63024" spans="23:24" ht="61.5" customHeight="1" x14ac:dyDescent="0.2">
      <c r="W63024" s="7"/>
      <c r="X63024" s="7"/>
    </row>
    <row r="63025" spans="23:24" ht="61.5" customHeight="1" x14ac:dyDescent="0.2">
      <c r="W63025" s="7"/>
      <c r="X63025" s="7"/>
    </row>
    <row r="63026" spans="23:24" ht="61.5" customHeight="1" x14ac:dyDescent="0.2">
      <c r="W63026" s="7"/>
      <c r="X63026" s="7"/>
    </row>
    <row r="63027" spans="23:24" ht="61.5" customHeight="1" x14ac:dyDescent="0.2">
      <c r="W63027" s="7"/>
      <c r="X63027" s="7"/>
    </row>
    <row r="63028" spans="23:24" ht="61.5" customHeight="1" x14ac:dyDescent="0.2">
      <c r="W63028" s="7"/>
      <c r="X63028" s="7"/>
    </row>
    <row r="63029" spans="23:24" ht="61.5" customHeight="1" x14ac:dyDescent="0.2">
      <c r="W63029" s="7"/>
      <c r="X63029" s="7"/>
    </row>
    <row r="63030" spans="23:24" ht="61.5" customHeight="1" x14ac:dyDescent="0.2">
      <c r="W63030" s="7"/>
      <c r="X63030" s="7"/>
    </row>
    <row r="63031" spans="23:24" ht="61.5" customHeight="1" x14ac:dyDescent="0.2">
      <c r="W63031" s="7"/>
      <c r="X63031" s="7"/>
    </row>
    <row r="63032" spans="23:24" ht="61.5" customHeight="1" x14ac:dyDescent="0.2">
      <c r="W63032" s="7"/>
      <c r="X63032" s="7"/>
    </row>
    <row r="63033" spans="23:24" ht="61.5" customHeight="1" x14ac:dyDescent="0.2">
      <c r="W63033" s="7"/>
      <c r="X63033" s="7"/>
    </row>
    <row r="63034" spans="23:24" ht="61.5" customHeight="1" x14ac:dyDescent="0.2">
      <c r="W63034" s="7"/>
      <c r="X63034" s="7"/>
    </row>
    <row r="63035" spans="23:24" ht="61.5" customHeight="1" x14ac:dyDescent="0.2">
      <c r="W63035" s="7"/>
      <c r="X63035" s="7"/>
    </row>
    <row r="63036" spans="23:24" ht="61.5" customHeight="1" x14ac:dyDescent="0.2">
      <c r="W63036" s="7"/>
      <c r="X63036" s="7"/>
    </row>
    <row r="63037" spans="23:24" ht="61.5" customHeight="1" x14ac:dyDescent="0.2">
      <c r="W63037" s="7"/>
      <c r="X63037" s="7"/>
    </row>
    <row r="63038" spans="23:24" ht="61.5" customHeight="1" x14ac:dyDescent="0.2">
      <c r="W63038" s="7"/>
      <c r="X63038" s="7"/>
    </row>
    <row r="63039" spans="23:24" ht="61.5" customHeight="1" x14ac:dyDescent="0.2">
      <c r="W63039" s="7"/>
      <c r="X63039" s="7"/>
    </row>
    <row r="63040" spans="23:24" ht="61.5" customHeight="1" x14ac:dyDescent="0.2">
      <c r="W63040" s="7"/>
      <c r="X63040" s="7"/>
    </row>
    <row r="63041" spans="23:24" ht="61.5" customHeight="1" x14ac:dyDescent="0.2">
      <c r="W63041" s="7"/>
      <c r="X63041" s="7"/>
    </row>
    <row r="63042" spans="23:24" ht="61.5" customHeight="1" x14ac:dyDescent="0.2">
      <c r="W63042" s="7"/>
      <c r="X63042" s="7"/>
    </row>
    <row r="63043" spans="23:24" ht="61.5" customHeight="1" x14ac:dyDescent="0.2">
      <c r="W63043" s="7"/>
      <c r="X63043" s="7"/>
    </row>
    <row r="63044" spans="23:24" ht="61.5" customHeight="1" x14ac:dyDescent="0.2">
      <c r="W63044" s="7"/>
      <c r="X63044" s="7"/>
    </row>
    <row r="63045" spans="23:24" ht="61.5" customHeight="1" x14ac:dyDescent="0.2">
      <c r="W63045" s="7"/>
      <c r="X63045" s="7"/>
    </row>
    <row r="63046" spans="23:24" ht="61.5" customHeight="1" x14ac:dyDescent="0.2">
      <c r="W63046" s="7"/>
      <c r="X63046" s="7"/>
    </row>
    <row r="63047" spans="23:24" ht="61.5" customHeight="1" x14ac:dyDescent="0.2">
      <c r="W63047" s="7"/>
      <c r="X63047" s="7"/>
    </row>
    <row r="63048" spans="23:24" ht="61.5" customHeight="1" x14ac:dyDescent="0.2">
      <c r="W63048" s="7"/>
      <c r="X63048" s="7"/>
    </row>
    <row r="63049" spans="23:24" ht="61.5" customHeight="1" x14ac:dyDescent="0.2">
      <c r="W63049" s="7"/>
      <c r="X63049" s="7"/>
    </row>
    <row r="63050" spans="23:24" ht="61.5" customHeight="1" x14ac:dyDescent="0.2">
      <c r="W63050" s="7"/>
      <c r="X63050" s="7"/>
    </row>
    <row r="63051" spans="23:24" ht="61.5" customHeight="1" x14ac:dyDescent="0.2">
      <c r="W63051" s="7"/>
      <c r="X63051" s="7"/>
    </row>
    <row r="63052" spans="23:24" ht="61.5" customHeight="1" x14ac:dyDescent="0.2">
      <c r="W63052" s="7"/>
      <c r="X63052" s="7"/>
    </row>
    <row r="63053" spans="23:24" ht="61.5" customHeight="1" x14ac:dyDescent="0.2">
      <c r="W63053" s="7"/>
      <c r="X63053" s="7"/>
    </row>
    <row r="63054" spans="23:24" ht="61.5" customHeight="1" x14ac:dyDescent="0.2">
      <c r="W63054" s="7"/>
      <c r="X63054" s="7"/>
    </row>
    <row r="63055" spans="23:24" ht="61.5" customHeight="1" x14ac:dyDescent="0.2">
      <c r="W63055" s="7"/>
      <c r="X63055" s="7"/>
    </row>
    <row r="63056" spans="23:24" ht="61.5" customHeight="1" x14ac:dyDescent="0.2">
      <c r="W63056" s="7"/>
      <c r="X63056" s="7"/>
    </row>
    <row r="63057" spans="23:24" ht="61.5" customHeight="1" x14ac:dyDescent="0.2">
      <c r="W63057" s="7"/>
      <c r="X63057" s="7"/>
    </row>
    <row r="63058" spans="23:24" ht="61.5" customHeight="1" x14ac:dyDescent="0.2">
      <c r="W63058" s="7"/>
      <c r="X63058" s="7"/>
    </row>
    <row r="63059" spans="23:24" ht="61.5" customHeight="1" x14ac:dyDescent="0.2">
      <c r="W63059" s="7"/>
      <c r="X63059" s="7"/>
    </row>
    <row r="63060" spans="23:24" ht="61.5" customHeight="1" x14ac:dyDescent="0.2">
      <c r="W63060" s="7"/>
      <c r="X63060" s="7"/>
    </row>
    <row r="63061" spans="23:24" ht="61.5" customHeight="1" x14ac:dyDescent="0.2">
      <c r="W63061" s="7"/>
      <c r="X63061" s="7"/>
    </row>
    <row r="63062" spans="23:24" ht="61.5" customHeight="1" x14ac:dyDescent="0.2">
      <c r="W63062" s="7"/>
      <c r="X63062" s="7"/>
    </row>
    <row r="63063" spans="23:24" ht="61.5" customHeight="1" x14ac:dyDescent="0.2">
      <c r="W63063" s="7"/>
      <c r="X63063" s="7"/>
    </row>
    <row r="63064" spans="23:24" ht="61.5" customHeight="1" x14ac:dyDescent="0.2">
      <c r="W63064" s="7"/>
      <c r="X63064" s="7"/>
    </row>
    <row r="63065" spans="23:24" ht="61.5" customHeight="1" x14ac:dyDescent="0.2">
      <c r="W63065" s="7"/>
      <c r="X63065" s="7"/>
    </row>
    <row r="63066" spans="23:24" ht="61.5" customHeight="1" x14ac:dyDescent="0.2">
      <c r="W63066" s="7"/>
      <c r="X63066" s="7"/>
    </row>
    <row r="63067" spans="23:24" ht="61.5" customHeight="1" x14ac:dyDescent="0.2">
      <c r="W63067" s="7"/>
      <c r="X63067" s="7"/>
    </row>
    <row r="63068" spans="23:24" ht="61.5" customHeight="1" x14ac:dyDescent="0.2">
      <c r="W63068" s="7"/>
      <c r="X63068" s="7"/>
    </row>
    <row r="63069" spans="23:24" ht="61.5" customHeight="1" x14ac:dyDescent="0.2">
      <c r="W63069" s="7"/>
      <c r="X63069" s="7"/>
    </row>
    <row r="63070" spans="23:24" ht="61.5" customHeight="1" x14ac:dyDescent="0.2">
      <c r="W63070" s="7"/>
      <c r="X63070" s="7"/>
    </row>
    <row r="63071" spans="23:24" ht="61.5" customHeight="1" x14ac:dyDescent="0.2">
      <c r="W63071" s="7"/>
      <c r="X63071" s="7"/>
    </row>
    <row r="63072" spans="23:24" ht="61.5" customHeight="1" x14ac:dyDescent="0.2">
      <c r="W63072" s="7"/>
      <c r="X63072" s="7"/>
    </row>
    <row r="63073" spans="23:24" ht="61.5" customHeight="1" x14ac:dyDescent="0.2">
      <c r="W63073" s="7"/>
      <c r="X63073" s="7"/>
    </row>
    <row r="63074" spans="23:24" ht="61.5" customHeight="1" x14ac:dyDescent="0.2">
      <c r="W63074" s="7"/>
      <c r="X63074" s="7"/>
    </row>
    <row r="63075" spans="23:24" ht="61.5" customHeight="1" x14ac:dyDescent="0.2">
      <c r="W63075" s="7"/>
      <c r="X63075" s="7"/>
    </row>
    <row r="63076" spans="23:24" ht="61.5" customHeight="1" x14ac:dyDescent="0.2">
      <c r="W63076" s="7"/>
      <c r="X63076" s="7"/>
    </row>
    <row r="63077" spans="23:24" ht="61.5" customHeight="1" x14ac:dyDescent="0.2">
      <c r="W63077" s="7"/>
      <c r="X63077" s="7"/>
    </row>
    <row r="63078" spans="23:24" ht="61.5" customHeight="1" x14ac:dyDescent="0.2">
      <c r="W63078" s="7"/>
      <c r="X63078" s="7"/>
    </row>
    <row r="63079" spans="23:24" ht="61.5" customHeight="1" x14ac:dyDescent="0.2">
      <c r="W63079" s="7"/>
      <c r="X63079" s="7"/>
    </row>
    <row r="63080" spans="23:24" ht="61.5" customHeight="1" x14ac:dyDescent="0.2">
      <c r="W63080" s="7"/>
      <c r="X63080" s="7"/>
    </row>
    <row r="63081" spans="23:24" ht="61.5" customHeight="1" x14ac:dyDescent="0.2">
      <c r="W63081" s="7"/>
      <c r="X63081" s="7"/>
    </row>
    <row r="63082" spans="23:24" ht="61.5" customHeight="1" x14ac:dyDescent="0.2">
      <c r="W63082" s="7"/>
      <c r="X63082" s="7"/>
    </row>
    <row r="63083" spans="23:24" ht="61.5" customHeight="1" x14ac:dyDescent="0.2">
      <c r="W63083" s="7"/>
      <c r="X63083" s="7"/>
    </row>
    <row r="63084" spans="23:24" ht="61.5" customHeight="1" x14ac:dyDescent="0.2">
      <c r="W63084" s="7"/>
      <c r="X63084" s="7"/>
    </row>
    <row r="63085" spans="23:24" ht="61.5" customHeight="1" x14ac:dyDescent="0.2">
      <c r="W63085" s="7"/>
      <c r="X63085" s="7"/>
    </row>
    <row r="63086" spans="23:24" ht="61.5" customHeight="1" x14ac:dyDescent="0.2">
      <c r="W63086" s="7"/>
      <c r="X63086" s="7"/>
    </row>
    <row r="63087" spans="23:24" ht="61.5" customHeight="1" x14ac:dyDescent="0.2">
      <c r="W63087" s="7"/>
      <c r="X63087" s="7"/>
    </row>
    <row r="63088" spans="23:24" ht="61.5" customHeight="1" x14ac:dyDescent="0.2">
      <c r="W63088" s="7"/>
      <c r="X63088" s="7"/>
    </row>
    <row r="63089" spans="23:24" ht="61.5" customHeight="1" x14ac:dyDescent="0.2">
      <c r="W63089" s="7"/>
      <c r="X63089" s="7"/>
    </row>
    <row r="63090" spans="23:24" ht="61.5" customHeight="1" x14ac:dyDescent="0.2">
      <c r="W63090" s="7"/>
      <c r="X63090" s="7"/>
    </row>
    <row r="63091" spans="23:24" ht="61.5" customHeight="1" x14ac:dyDescent="0.2">
      <c r="W63091" s="7"/>
      <c r="X63091" s="7"/>
    </row>
    <row r="63092" spans="23:24" ht="61.5" customHeight="1" x14ac:dyDescent="0.2">
      <c r="W63092" s="7"/>
      <c r="X63092" s="7"/>
    </row>
    <row r="63093" spans="23:24" ht="61.5" customHeight="1" x14ac:dyDescent="0.2">
      <c r="W63093" s="7"/>
      <c r="X63093" s="7"/>
    </row>
    <row r="63094" spans="23:24" ht="61.5" customHeight="1" x14ac:dyDescent="0.2">
      <c r="W63094" s="7"/>
      <c r="X63094" s="7"/>
    </row>
    <row r="63095" spans="23:24" ht="61.5" customHeight="1" x14ac:dyDescent="0.2">
      <c r="W63095" s="7"/>
      <c r="X63095" s="7"/>
    </row>
    <row r="63096" spans="23:24" ht="61.5" customHeight="1" x14ac:dyDescent="0.2">
      <c r="W63096" s="7"/>
      <c r="X63096" s="7"/>
    </row>
    <row r="63097" spans="23:24" ht="61.5" customHeight="1" x14ac:dyDescent="0.2">
      <c r="W63097" s="7"/>
      <c r="X63097" s="7"/>
    </row>
    <row r="63098" spans="23:24" ht="61.5" customHeight="1" x14ac:dyDescent="0.2">
      <c r="W63098" s="7"/>
      <c r="X63098" s="7"/>
    </row>
    <row r="63099" spans="23:24" ht="61.5" customHeight="1" x14ac:dyDescent="0.2">
      <c r="W63099" s="7"/>
      <c r="X63099" s="7"/>
    </row>
    <row r="63100" spans="23:24" ht="61.5" customHeight="1" x14ac:dyDescent="0.2">
      <c r="W63100" s="7"/>
      <c r="X63100" s="7"/>
    </row>
    <row r="63101" spans="23:24" ht="61.5" customHeight="1" x14ac:dyDescent="0.2">
      <c r="W63101" s="7"/>
      <c r="X63101" s="7"/>
    </row>
    <row r="63102" spans="23:24" ht="61.5" customHeight="1" x14ac:dyDescent="0.2">
      <c r="W63102" s="7"/>
      <c r="X63102" s="7"/>
    </row>
    <row r="63103" spans="23:24" ht="61.5" customHeight="1" x14ac:dyDescent="0.2">
      <c r="W63103" s="7"/>
      <c r="X63103" s="7"/>
    </row>
    <row r="63104" spans="23:24" ht="61.5" customHeight="1" x14ac:dyDescent="0.2">
      <c r="W63104" s="7"/>
      <c r="X63104" s="7"/>
    </row>
    <row r="63105" spans="23:24" ht="61.5" customHeight="1" x14ac:dyDescent="0.2">
      <c r="W63105" s="7"/>
      <c r="X63105" s="7"/>
    </row>
    <row r="63106" spans="23:24" ht="61.5" customHeight="1" x14ac:dyDescent="0.2">
      <c r="W63106" s="7"/>
      <c r="X63106" s="7"/>
    </row>
    <row r="63107" spans="23:24" ht="61.5" customHeight="1" x14ac:dyDescent="0.2">
      <c r="W63107" s="7"/>
      <c r="X63107" s="7"/>
    </row>
    <row r="63108" spans="23:24" ht="61.5" customHeight="1" x14ac:dyDescent="0.2">
      <c r="W63108" s="7"/>
      <c r="X63108" s="7"/>
    </row>
    <row r="63109" spans="23:24" ht="61.5" customHeight="1" x14ac:dyDescent="0.2">
      <c r="W63109" s="7"/>
      <c r="X63109" s="7"/>
    </row>
    <row r="63110" spans="23:24" ht="61.5" customHeight="1" x14ac:dyDescent="0.2">
      <c r="W63110" s="7"/>
      <c r="X63110" s="7"/>
    </row>
    <row r="63111" spans="23:24" ht="61.5" customHeight="1" x14ac:dyDescent="0.2">
      <c r="W63111" s="7"/>
      <c r="X63111" s="7"/>
    </row>
    <row r="63112" spans="23:24" ht="61.5" customHeight="1" x14ac:dyDescent="0.2">
      <c r="W63112" s="7"/>
      <c r="X63112" s="7"/>
    </row>
    <row r="63113" spans="23:24" ht="61.5" customHeight="1" x14ac:dyDescent="0.2">
      <c r="W63113" s="7"/>
      <c r="X63113" s="7"/>
    </row>
    <row r="63114" spans="23:24" ht="61.5" customHeight="1" x14ac:dyDescent="0.2">
      <c r="W63114" s="7"/>
      <c r="X63114" s="7"/>
    </row>
    <row r="63115" spans="23:24" ht="61.5" customHeight="1" x14ac:dyDescent="0.2">
      <c r="W63115" s="7"/>
      <c r="X63115" s="7"/>
    </row>
    <row r="63116" spans="23:24" ht="61.5" customHeight="1" x14ac:dyDescent="0.2">
      <c r="W63116" s="7"/>
      <c r="X63116" s="7"/>
    </row>
    <row r="63117" spans="23:24" ht="61.5" customHeight="1" x14ac:dyDescent="0.2">
      <c r="W63117" s="7"/>
      <c r="X63117" s="7"/>
    </row>
    <row r="63118" spans="23:24" ht="61.5" customHeight="1" x14ac:dyDescent="0.2">
      <c r="W63118" s="7"/>
      <c r="X63118" s="7"/>
    </row>
    <row r="63119" spans="23:24" ht="61.5" customHeight="1" x14ac:dyDescent="0.2">
      <c r="W63119" s="7"/>
      <c r="X63119" s="7"/>
    </row>
    <row r="63120" spans="23:24" ht="61.5" customHeight="1" x14ac:dyDescent="0.2">
      <c r="W63120" s="7"/>
      <c r="X63120" s="7"/>
    </row>
    <row r="63121" spans="23:24" ht="61.5" customHeight="1" x14ac:dyDescent="0.2">
      <c r="W63121" s="7"/>
      <c r="X63121" s="7"/>
    </row>
    <row r="63122" spans="23:24" ht="61.5" customHeight="1" x14ac:dyDescent="0.2">
      <c r="W63122" s="7"/>
      <c r="X63122" s="7"/>
    </row>
    <row r="63123" spans="23:24" ht="61.5" customHeight="1" x14ac:dyDescent="0.2">
      <c r="W63123" s="7"/>
      <c r="X63123" s="7"/>
    </row>
    <row r="63124" spans="23:24" ht="61.5" customHeight="1" x14ac:dyDescent="0.2">
      <c r="W63124" s="7"/>
      <c r="X63124" s="7"/>
    </row>
    <row r="63125" spans="23:24" ht="61.5" customHeight="1" x14ac:dyDescent="0.2">
      <c r="W63125" s="7"/>
      <c r="X63125" s="7"/>
    </row>
    <row r="63126" spans="23:24" ht="61.5" customHeight="1" x14ac:dyDescent="0.2">
      <c r="W63126" s="7"/>
      <c r="X63126" s="7"/>
    </row>
    <row r="63127" spans="23:24" ht="61.5" customHeight="1" x14ac:dyDescent="0.2">
      <c r="W63127" s="7"/>
      <c r="X63127" s="7"/>
    </row>
    <row r="63128" spans="23:24" ht="61.5" customHeight="1" x14ac:dyDescent="0.2">
      <c r="W63128" s="7"/>
      <c r="X63128" s="7"/>
    </row>
    <row r="63129" spans="23:24" ht="61.5" customHeight="1" x14ac:dyDescent="0.2">
      <c r="W63129" s="7"/>
      <c r="X63129" s="7"/>
    </row>
    <row r="63130" spans="23:24" ht="61.5" customHeight="1" x14ac:dyDescent="0.2">
      <c r="W63130" s="7"/>
      <c r="X63130" s="7"/>
    </row>
    <row r="63131" spans="23:24" ht="61.5" customHeight="1" x14ac:dyDescent="0.2">
      <c r="W63131" s="7"/>
      <c r="X63131" s="7"/>
    </row>
    <row r="63132" spans="23:24" ht="61.5" customHeight="1" x14ac:dyDescent="0.2">
      <c r="W63132" s="7"/>
      <c r="X63132" s="7"/>
    </row>
    <row r="63133" spans="23:24" ht="61.5" customHeight="1" x14ac:dyDescent="0.2">
      <c r="W63133" s="7"/>
      <c r="X63133" s="7"/>
    </row>
    <row r="63134" spans="23:24" ht="61.5" customHeight="1" x14ac:dyDescent="0.2">
      <c r="W63134" s="7"/>
      <c r="X63134" s="7"/>
    </row>
    <row r="63135" spans="23:24" ht="61.5" customHeight="1" x14ac:dyDescent="0.2">
      <c r="W63135" s="7"/>
      <c r="X63135" s="7"/>
    </row>
    <row r="63136" spans="23:24" ht="61.5" customHeight="1" x14ac:dyDescent="0.2">
      <c r="W63136" s="7"/>
      <c r="X63136" s="7"/>
    </row>
    <row r="63137" spans="23:24" ht="61.5" customHeight="1" x14ac:dyDescent="0.2">
      <c r="W63137" s="7"/>
      <c r="X63137" s="7"/>
    </row>
    <row r="63138" spans="23:24" ht="61.5" customHeight="1" x14ac:dyDescent="0.2">
      <c r="W63138" s="7"/>
      <c r="X63138" s="7"/>
    </row>
    <row r="63139" spans="23:24" ht="61.5" customHeight="1" x14ac:dyDescent="0.2">
      <c r="W63139" s="7"/>
      <c r="X63139" s="7"/>
    </row>
    <row r="63140" spans="23:24" ht="61.5" customHeight="1" x14ac:dyDescent="0.2">
      <c r="W63140" s="7"/>
      <c r="X63140" s="7"/>
    </row>
    <row r="63141" spans="23:24" ht="61.5" customHeight="1" x14ac:dyDescent="0.2">
      <c r="W63141" s="7"/>
      <c r="X63141" s="7"/>
    </row>
    <row r="63142" spans="23:24" ht="61.5" customHeight="1" x14ac:dyDescent="0.2">
      <c r="W63142" s="7"/>
      <c r="X63142" s="7"/>
    </row>
    <row r="63143" spans="23:24" ht="61.5" customHeight="1" x14ac:dyDescent="0.2">
      <c r="W63143" s="7"/>
      <c r="X63143" s="7"/>
    </row>
    <row r="63144" spans="23:24" ht="61.5" customHeight="1" x14ac:dyDescent="0.2">
      <c r="W63144" s="7"/>
      <c r="X63144" s="7"/>
    </row>
    <row r="63145" spans="23:24" ht="61.5" customHeight="1" x14ac:dyDescent="0.2">
      <c r="W63145" s="7"/>
      <c r="X63145" s="7"/>
    </row>
    <row r="63146" spans="23:24" ht="61.5" customHeight="1" x14ac:dyDescent="0.2">
      <c r="W63146" s="7"/>
      <c r="X63146" s="7"/>
    </row>
    <row r="63147" spans="23:24" ht="61.5" customHeight="1" x14ac:dyDescent="0.2">
      <c r="W63147" s="7"/>
      <c r="X63147" s="7"/>
    </row>
    <row r="63148" spans="23:24" ht="61.5" customHeight="1" x14ac:dyDescent="0.2">
      <c r="W63148" s="7"/>
      <c r="X63148" s="7"/>
    </row>
    <row r="63149" spans="23:24" ht="61.5" customHeight="1" x14ac:dyDescent="0.2">
      <c r="W63149" s="7"/>
      <c r="X63149" s="7"/>
    </row>
    <row r="63150" spans="23:24" ht="61.5" customHeight="1" x14ac:dyDescent="0.2">
      <c r="W63150" s="7"/>
      <c r="X63150" s="7"/>
    </row>
    <row r="63151" spans="23:24" ht="61.5" customHeight="1" x14ac:dyDescent="0.2">
      <c r="W63151" s="7"/>
      <c r="X63151" s="7"/>
    </row>
    <row r="63152" spans="23:24" ht="61.5" customHeight="1" x14ac:dyDescent="0.2">
      <c r="W63152" s="7"/>
      <c r="X63152" s="7"/>
    </row>
    <row r="63153" spans="23:24" ht="61.5" customHeight="1" x14ac:dyDescent="0.2">
      <c r="W63153" s="7"/>
      <c r="X63153" s="7"/>
    </row>
    <row r="63154" spans="23:24" ht="61.5" customHeight="1" x14ac:dyDescent="0.2">
      <c r="W63154" s="7"/>
      <c r="X63154" s="7"/>
    </row>
    <row r="63155" spans="23:24" ht="61.5" customHeight="1" x14ac:dyDescent="0.2">
      <c r="W63155" s="7"/>
      <c r="X63155" s="7"/>
    </row>
    <row r="63156" spans="23:24" ht="61.5" customHeight="1" x14ac:dyDescent="0.2">
      <c r="W63156" s="7"/>
      <c r="X63156" s="7"/>
    </row>
    <row r="63157" spans="23:24" ht="61.5" customHeight="1" x14ac:dyDescent="0.2">
      <c r="W63157" s="7"/>
      <c r="X63157" s="7"/>
    </row>
    <row r="63158" spans="23:24" ht="61.5" customHeight="1" x14ac:dyDescent="0.2">
      <c r="W63158" s="7"/>
      <c r="X63158" s="7"/>
    </row>
    <row r="63159" spans="23:24" ht="61.5" customHeight="1" x14ac:dyDescent="0.2">
      <c r="W63159" s="7"/>
      <c r="X63159" s="7"/>
    </row>
    <row r="63160" spans="23:24" ht="61.5" customHeight="1" x14ac:dyDescent="0.2">
      <c r="W63160" s="7"/>
      <c r="X63160" s="7"/>
    </row>
    <row r="63161" spans="23:24" ht="61.5" customHeight="1" x14ac:dyDescent="0.2">
      <c r="W63161" s="7"/>
      <c r="X63161" s="7"/>
    </row>
    <row r="63162" spans="23:24" ht="61.5" customHeight="1" x14ac:dyDescent="0.2">
      <c r="W63162" s="7"/>
      <c r="X63162" s="7"/>
    </row>
    <row r="63163" spans="23:24" ht="61.5" customHeight="1" x14ac:dyDescent="0.2">
      <c r="W63163" s="7"/>
      <c r="X63163" s="7"/>
    </row>
    <row r="63164" spans="23:24" ht="61.5" customHeight="1" x14ac:dyDescent="0.2">
      <c r="W63164" s="7"/>
      <c r="X63164" s="7"/>
    </row>
    <row r="63165" spans="23:24" ht="61.5" customHeight="1" x14ac:dyDescent="0.2">
      <c r="W63165" s="7"/>
      <c r="X63165" s="7"/>
    </row>
    <row r="63166" spans="23:24" ht="61.5" customHeight="1" x14ac:dyDescent="0.2">
      <c r="W63166" s="7"/>
      <c r="X63166" s="7"/>
    </row>
    <row r="63167" spans="23:24" ht="61.5" customHeight="1" x14ac:dyDescent="0.2">
      <c r="W63167" s="7"/>
      <c r="X63167" s="7"/>
    </row>
    <row r="63168" spans="23:24" ht="61.5" customHeight="1" x14ac:dyDescent="0.2">
      <c r="W63168" s="7"/>
      <c r="X63168" s="7"/>
    </row>
    <row r="63169" spans="23:24" ht="61.5" customHeight="1" x14ac:dyDescent="0.2">
      <c r="W63169" s="7"/>
      <c r="X63169" s="7"/>
    </row>
    <row r="63170" spans="23:24" ht="61.5" customHeight="1" x14ac:dyDescent="0.2">
      <c r="W63170" s="7"/>
      <c r="X63170" s="7"/>
    </row>
    <row r="63171" spans="23:24" ht="61.5" customHeight="1" x14ac:dyDescent="0.2">
      <c r="W63171" s="7"/>
      <c r="X63171" s="7"/>
    </row>
    <row r="63172" spans="23:24" ht="61.5" customHeight="1" x14ac:dyDescent="0.2">
      <c r="W63172" s="7"/>
      <c r="X63172" s="7"/>
    </row>
    <row r="63173" spans="23:24" ht="61.5" customHeight="1" x14ac:dyDescent="0.2">
      <c r="W63173" s="7"/>
      <c r="X63173" s="7"/>
    </row>
    <row r="63174" spans="23:24" ht="61.5" customHeight="1" x14ac:dyDescent="0.2">
      <c r="W63174" s="7"/>
      <c r="X63174" s="7"/>
    </row>
    <row r="63175" spans="23:24" ht="61.5" customHeight="1" x14ac:dyDescent="0.2">
      <c r="W63175" s="7"/>
      <c r="X63175" s="7"/>
    </row>
    <row r="63176" spans="23:24" ht="61.5" customHeight="1" x14ac:dyDescent="0.2">
      <c r="W63176" s="7"/>
      <c r="X63176" s="7"/>
    </row>
    <row r="63177" spans="23:24" ht="61.5" customHeight="1" x14ac:dyDescent="0.2">
      <c r="W63177" s="7"/>
      <c r="X63177" s="7"/>
    </row>
    <row r="63178" spans="23:24" ht="61.5" customHeight="1" x14ac:dyDescent="0.2">
      <c r="W63178" s="7"/>
      <c r="X63178" s="7"/>
    </row>
    <row r="63179" spans="23:24" ht="61.5" customHeight="1" x14ac:dyDescent="0.2">
      <c r="W63179" s="7"/>
      <c r="X63179" s="7"/>
    </row>
    <row r="63180" spans="23:24" ht="61.5" customHeight="1" x14ac:dyDescent="0.2">
      <c r="W63180" s="7"/>
      <c r="X63180" s="7"/>
    </row>
    <row r="63181" spans="23:24" ht="61.5" customHeight="1" x14ac:dyDescent="0.2">
      <c r="W63181" s="7"/>
      <c r="X63181" s="7"/>
    </row>
    <row r="63182" spans="23:24" ht="61.5" customHeight="1" x14ac:dyDescent="0.2">
      <c r="W63182" s="7"/>
      <c r="X63182" s="7"/>
    </row>
    <row r="63183" spans="23:24" ht="61.5" customHeight="1" x14ac:dyDescent="0.2">
      <c r="W63183" s="7"/>
      <c r="X63183" s="7"/>
    </row>
    <row r="63184" spans="23:24" ht="61.5" customHeight="1" x14ac:dyDescent="0.2">
      <c r="W63184" s="7"/>
      <c r="X63184" s="7"/>
    </row>
    <row r="63185" spans="23:24" ht="61.5" customHeight="1" x14ac:dyDescent="0.2">
      <c r="W63185" s="7"/>
      <c r="X63185" s="7"/>
    </row>
    <row r="63186" spans="23:24" ht="61.5" customHeight="1" x14ac:dyDescent="0.2">
      <c r="W63186" s="7"/>
      <c r="X63186" s="7"/>
    </row>
    <row r="63187" spans="23:24" ht="61.5" customHeight="1" x14ac:dyDescent="0.2">
      <c r="W63187" s="7"/>
      <c r="X63187" s="7"/>
    </row>
    <row r="63188" spans="23:24" ht="61.5" customHeight="1" x14ac:dyDescent="0.2">
      <c r="W63188" s="7"/>
      <c r="X63188" s="7"/>
    </row>
    <row r="63189" spans="23:24" ht="61.5" customHeight="1" x14ac:dyDescent="0.2">
      <c r="W63189" s="7"/>
      <c r="X63189" s="7"/>
    </row>
    <row r="63190" spans="23:24" ht="61.5" customHeight="1" x14ac:dyDescent="0.2">
      <c r="W63190" s="7"/>
      <c r="X63190" s="7"/>
    </row>
    <row r="63191" spans="23:24" ht="61.5" customHeight="1" x14ac:dyDescent="0.2">
      <c r="W63191" s="7"/>
      <c r="X63191" s="7"/>
    </row>
    <row r="63192" spans="23:24" ht="61.5" customHeight="1" x14ac:dyDescent="0.2">
      <c r="W63192" s="7"/>
      <c r="X63192" s="7"/>
    </row>
    <row r="63193" spans="23:24" ht="61.5" customHeight="1" x14ac:dyDescent="0.2">
      <c r="W63193" s="7"/>
      <c r="X63193" s="7"/>
    </row>
    <row r="63194" spans="23:24" ht="61.5" customHeight="1" x14ac:dyDescent="0.2">
      <c r="W63194" s="7"/>
      <c r="X63194" s="7"/>
    </row>
    <row r="63195" spans="23:24" ht="61.5" customHeight="1" x14ac:dyDescent="0.2">
      <c r="W63195" s="7"/>
      <c r="X63195" s="7"/>
    </row>
    <row r="63196" spans="23:24" ht="61.5" customHeight="1" x14ac:dyDescent="0.2">
      <c r="W63196" s="7"/>
      <c r="X63196" s="7"/>
    </row>
    <row r="63197" spans="23:24" ht="61.5" customHeight="1" x14ac:dyDescent="0.2">
      <c r="W63197" s="7"/>
      <c r="X63197" s="7"/>
    </row>
    <row r="63198" spans="23:24" ht="61.5" customHeight="1" x14ac:dyDescent="0.2">
      <c r="W63198" s="7"/>
      <c r="X63198" s="7"/>
    </row>
    <row r="63199" spans="23:24" ht="61.5" customHeight="1" x14ac:dyDescent="0.2">
      <c r="W63199" s="7"/>
      <c r="X63199" s="7"/>
    </row>
    <row r="63200" spans="23:24" ht="61.5" customHeight="1" x14ac:dyDescent="0.2">
      <c r="W63200" s="7"/>
      <c r="X63200" s="7"/>
    </row>
    <row r="63201" spans="23:24" ht="61.5" customHeight="1" x14ac:dyDescent="0.2">
      <c r="W63201" s="7"/>
      <c r="X63201" s="7"/>
    </row>
    <row r="63202" spans="23:24" ht="61.5" customHeight="1" x14ac:dyDescent="0.2">
      <c r="W63202" s="7"/>
      <c r="X63202" s="7"/>
    </row>
    <row r="63203" spans="23:24" ht="61.5" customHeight="1" x14ac:dyDescent="0.2">
      <c r="W63203" s="7"/>
      <c r="X63203" s="7"/>
    </row>
    <row r="63204" spans="23:24" ht="61.5" customHeight="1" x14ac:dyDescent="0.2">
      <c r="W63204" s="7"/>
      <c r="X63204" s="7"/>
    </row>
    <row r="63205" spans="23:24" ht="61.5" customHeight="1" x14ac:dyDescent="0.2">
      <c r="W63205" s="7"/>
      <c r="X63205" s="7"/>
    </row>
    <row r="63206" spans="23:24" ht="61.5" customHeight="1" x14ac:dyDescent="0.2">
      <c r="W63206" s="7"/>
      <c r="X63206" s="7"/>
    </row>
    <row r="63207" spans="23:24" ht="61.5" customHeight="1" x14ac:dyDescent="0.2">
      <c r="W63207" s="7"/>
      <c r="X63207" s="7"/>
    </row>
    <row r="63208" spans="23:24" ht="61.5" customHeight="1" x14ac:dyDescent="0.2">
      <c r="W63208" s="7"/>
      <c r="X63208" s="7"/>
    </row>
    <row r="63209" spans="23:24" ht="61.5" customHeight="1" x14ac:dyDescent="0.2">
      <c r="W63209" s="7"/>
      <c r="X63209" s="7"/>
    </row>
    <row r="63210" spans="23:24" ht="61.5" customHeight="1" x14ac:dyDescent="0.2">
      <c r="W63210" s="7"/>
      <c r="X63210" s="7"/>
    </row>
    <row r="63211" spans="23:24" ht="61.5" customHeight="1" x14ac:dyDescent="0.2">
      <c r="W63211" s="7"/>
      <c r="X63211" s="7"/>
    </row>
    <row r="63212" spans="23:24" ht="61.5" customHeight="1" x14ac:dyDescent="0.2">
      <c r="W63212" s="7"/>
      <c r="X63212" s="7"/>
    </row>
    <row r="63213" spans="23:24" ht="61.5" customHeight="1" x14ac:dyDescent="0.2">
      <c r="W63213" s="7"/>
      <c r="X63213" s="7"/>
    </row>
    <row r="63214" spans="23:24" ht="61.5" customHeight="1" x14ac:dyDescent="0.2">
      <c r="W63214" s="7"/>
      <c r="X63214" s="7"/>
    </row>
    <row r="63215" spans="23:24" ht="61.5" customHeight="1" x14ac:dyDescent="0.2">
      <c r="W63215" s="7"/>
      <c r="X63215" s="7"/>
    </row>
    <row r="63216" spans="23:24" ht="61.5" customHeight="1" x14ac:dyDescent="0.2">
      <c r="W63216" s="7"/>
      <c r="X63216" s="7"/>
    </row>
    <row r="63217" spans="23:24" ht="61.5" customHeight="1" x14ac:dyDescent="0.2">
      <c r="W63217" s="7"/>
      <c r="X63217" s="7"/>
    </row>
    <row r="63218" spans="23:24" ht="61.5" customHeight="1" x14ac:dyDescent="0.2">
      <c r="W63218" s="7"/>
      <c r="X63218" s="7"/>
    </row>
    <row r="63219" spans="23:24" ht="61.5" customHeight="1" x14ac:dyDescent="0.2">
      <c r="W63219" s="7"/>
      <c r="X63219" s="7"/>
    </row>
    <row r="63220" spans="23:24" ht="61.5" customHeight="1" x14ac:dyDescent="0.2">
      <c r="W63220" s="7"/>
      <c r="X63220" s="7"/>
    </row>
    <row r="63221" spans="23:24" ht="61.5" customHeight="1" x14ac:dyDescent="0.2">
      <c r="W63221" s="7"/>
      <c r="X63221" s="7"/>
    </row>
    <row r="63222" spans="23:24" ht="61.5" customHeight="1" x14ac:dyDescent="0.2">
      <c r="W63222" s="7"/>
      <c r="X63222" s="7"/>
    </row>
    <row r="63223" spans="23:24" ht="61.5" customHeight="1" x14ac:dyDescent="0.2">
      <c r="W63223" s="7"/>
      <c r="X63223" s="7"/>
    </row>
    <row r="63224" spans="23:24" ht="61.5" customHeight="1" x14ac:dyDescent="0.2">
      <c r="W63224" s="7"/>
      <c r="X63224" s="7"/>
    </row>
    <row r="63225" spans="23:24" ht="61.5" customHeight="1" x14ac:dyDescent="0.2">
      <c r="W63225" s="7"/>
      <c r="X63225" s="7"/>
    </row>
    <row r="63226" spans="23:24" ht="61.5" customHeight="1" x14ac:dyDescent="0.2">
      <c r="W63226" s="7"/>
      <c r="X63226" s="7"/>
    </row>
    <row r="63227" spans="23:24" ht="61.5" customHeight="1" x14ac:dyDescent="0.2">
      <c r="W63227" s="7"/>
      <c r="X63227" s="7"/>
    </row>
    <row r="63228" spans="23:24" ht="61.5" customHeight="1" x14ac:dyDescent="0.2">
      <c r="W63228" s="7"/>
      <c r="X63228" s="7"/>
    </row>
    <row r="63229" spans="23:24" ht="61.5" customHeight="1" x14ac:dyDescent="0.2">
      <c r="W63229" s="7"/>
      <c r="X63229" s="7"/>
    </row>
    <row r="63230" spans="23:24" ht="61.5" customHeight="1" x14ac:dyDescent="0.2">
      <c r="W63230" s="7"/>
      <c r="X63230" s="7"/>
    </row>
    <row r="63231" spans="23:24" ht="61.5" customHeight="1" x14ac:dyDescent="0.2">
      <c r="W63231" s="7"/>
      <c r="X63231" s="7"/>
    </row>
    <row r="63232" spans="23:24" ht="61.5" customHeight="1" x14ac:dyDescent="0.2">
      <c r="W63232" s="7"/>
      <c r="X63232" s="7"/>
    </row>
    <row r="63233" spans="23:24" ht="61.5" customHeight="1" x14ac:dyDescent="0.2">
      <c r="W63233" s="7"/>
      <c r="X63233" s="7"/>
    </row>
    <row r="63234" spans="23:24" ht="61.5" customHeight="1" x14ac:dyDescent="0.2">
      <c r="W63234" s="7"/>
      <c r="X63234" s="7"/>
    </row>
    <row r="63235" spans="23:24" ht="61.5" customHeight="1" x14ac:dyDescent="0.2">
      <c r="W63235" s="7"/>
      <c r="X63235" s="7"/>
    </row>
    <row r="63236" spans="23:24" ht="61.5" customHeight="1" x14ac:dyDescent="0.2">
      <c r="W63236" s="7"/>
      <c r="X63236" s="7"/>
    </row>
    <row r="63237" spans="23:24" ht="61.5" customHeight="1" x14ac:dyDescent="0.2">
      <c r="W63237" s="7"/>
      <c r="X63237" s="7"/>
    </row>
    <row r="63238" spans="23:24" ht="61.5" customHeight="1" x14ac:dyDescent="0.2">
      <c r="W63238" s="7"/>
      <c r="X63238" s="7"/>
    </row>
    <row r="63239" spans="23:24" ht="61.5" customHeight="1" x14ac:dyDescent="0.2">
      <c r="W63239" s="7"/>
      <c r="X63239" s="7"/>
    </row>
    <row r="63240" spans="23:24" ht="61.5" customHeight="1" x14ac:dyDescent="0.2">
      <c r="W63240" s="7"/>
      <c r="X63240" s="7"/>
    </row>
    <row r="63241" spans="23:24" ht="61.5" customHeight="1" x14ac:dyDescent="0.2">
      <c r="W63241" s="7"/>
      <c r="X63241" s="7"/>
    </row>
    <row r="63242" spans="23:24" ht="61.5" customHeight="1" x14ac:dyDescent="0.2">
      <c r="W63242" s="7"/>
      <c r="X63242" s="7"/>
    </row>
    <row r="63243" spans="23:24" ht="61.5" customHeight="1" x14ac:dyDescent="0.2">
      <c r="W63243" s="7"/>
      <c r="X63243" s="7"/>
    </row>
    <row r="63244" spans="23:24" ht="61.5" customHeight="1" x14ac:dyDescent="0.2">
      <c r="W63244" s="7"/>
      <c r="X63244" s="7"/>
    </row>
    <row r="63245" spans="23:24" ht="61.5" customHeight="1" x14ac:dyDescent="0.2">
      <c r="W63245" s="7"/>
      <c r="X63245" s="7"/>
    </row>
    <row r="63246" spans="23:24" ht="61.5" customHeight="1" x14ac:dyDescent="0.2">
      <c r="W63246" s="7"/>
      <c r="X63246" s="7"/>
    </row>
    <row r="63247" spans="23:24" ht="61.5" customHeight="1" x14ac:dyDescent="0.2">
      <c r="W63247" s="7"/>
      <c r="X63247" s="7"/>
    </row>
    <row r="63248" spans="23:24" ht="61.5" customHeight="1" x14ac:dyDescent="0.2">
      <c r="W63248" s="7"/>
      <c r="X63248" s="7"/>
    </row>
    <row r="63249" spans="23:24" ht="61.5" customHeight="1" x14ac:dyDescent="0.2">
      <c r="W63249" s="7"/>
      <c r="X63249" s="7"/>
    </row>
    <row r="63250" spans="23:24" ht="61.5" customHeight="1" x14ac:dyDescent="0.2">
      <c r="W63250" s="7"/>
      <c r="X63250" s="7"/>
    </row>
    <row r="63251" spans="23:24" ht="61.5" customHeight="1" x14ac:dyDescent="0.2">
      <c r="W63251" s="7"/>
      <c r="X63251" s="7"/>
    </row>
    <row r="63252" spans="23:24" ht="61.5" customHeight="1" x14ac:dyDescent="0.2">
      <c r="W63252" s="7"/>
      <c r="X63252" s="7"/>
    </row>
    <row r="63253" spans="23:24" ht="61.5" customHeight="1" x14ac:dyDescent="0.2">
      <c r="W63253" s="7"/>
      <c r="X63253" s="7"/>
    </row>
    <row r="63254" spans="23:24" ht="61.5" customHeight="1" x14ac:dyDescent="0.2">
      <c r="W63254" s="7"/>
      <c r="X63254" s="7"/>
    </row>
    <row r="63255" spans="23:24" ht="61.5" customHeight="1" x14ac:dyDescent="0.2">
      <c r="W63255" s="7"/>
      <c r="X63255" s="7"/>
    </row>
    <row r="63256" spans="23:24" ht="61.5" customHeight="1" x14ac:dyDescent="0.2">
      <c r="W63256" s="7"/>
      <c r="X63256" s="7"/>
    </row>
    <row r="63257" spans="23:24" ht="61.5" customHeight="1" x14ac:dyDescent="0.2">
      <c r="W63257" s="7"/>
      <c r="X63257" s="7"/>
    </row>
    <row r="63258" spans="23:24" ht="61.5" customHeight="1" x14ac:dyDescent="0.2">
      <c r="W63258" s="7"/>
      <c r="X63258" s="7"/>
    </row>
    <row r="63259" spans="23:24" ht="61.5" customHeight="1" x14ac:dyDescent="0.2">
      <c r="W63259" s="7"/>
      <c r="X63259" s="7"/>
    </row>
    <row r="63260" spans="23:24" ht="61.5" customHeight="1" x14ac:dyDescent="0.2">
      <c r="W63260" s="7"/>
      <c r="X63260" s="7"/>
    </row>
    <row r="63261" spans="23:24" ht="61.5" customHeight="1" x14ac:dyDescent="0.2">
      <c r="W63261" s="7"/>
      <c r="X63261" s="7"/>
    </row>
    <row r="63262" spans="23:24" ht="61.5" customHeight="1" x14ac:dyDescent="0.2">
      <c r="W63262" s="7"/>
      <c r="X63262" s="7"/>
    </row>
    <row r="63263" spans="23:24" ht="61.5" customHeight="1" x14ac:dyDescent="0.2">
      <c r="W63263" s="7"/>
      <c r="X63263" s="7"/>
    </row>
    <row r="63264" spans="23:24" ht="61.5" customHeight="1" x14ac:dyDescent="0.2">
      <c r="W63264" s="7"/>
      <c r="X63264" s="7"/>
    </row>
    <row r="63265" spans="23:24" ht="61.5" customHeight="1" x14ac:dyDescent="0.2">
      <c r="W63265" s="7"/>
      <c r="X63265" s="7"/>
    </row>
    <row r="63266" spans="23:24" ht="61.5" customHeight="1" x14ac:dyDescent="0.2">
      <c r="W63266" s="7"/>
      <c r="X63266" s="7"/>
    </row>
    <row r="63267" spans="23:24" ht="61.5" customHeight="1" x14ac:dyDescent="0.2">
      <c r="W63267" s="7"/>
      <c r="X63267" s="7"/>
    </row>
    <row r="63268" spans="23:24" ht="61.5" customHeight="1" x14ac:dyDescent="0.2">
      <c r="W63268" s="7"/>
      <c r="X63268" s="7"/>
    </row>
    <row r="63269" spans="23:24" ht="61.5" customHeight="1" x14ac:dyDescent="0.2">
      <c r="W63269" s="7"/>
      <c r="X63269" s="7"/>
    </row>
    <row r="63270" spans="23:24" ht="61.5" customHeight="1" x14ac:dyDescent="0.2">
      <c r="W63270" s="7"/>
      <c r="X63270" s="7"/>
    </row>
    <row r="63271" spans="23:24" ht="61.5" customHeight="1" x14ac:dyDescent="0.2">
      <c r="W63271" s="7"/>
      <c r="X63271" s="7"/>
    </row>
    <row r="63272" spans="23:24" ht="61.5" customHeight="1" x14ac:dyDescent="0.2">
      <c r="W63272" s="7"/>
      <c r="X63272" s="7"/>
    </row>
    <row r="63273" spans="23:24" ht="61.5" customHeight="1" x14ac:dyDescent="0.2">
      <c r="W63273" s="7"/>
      <c r="X63273" s="7"/>
    </row>
    <row r="63274" spans="23:24" ht="61.5" customHeight="1" x14ac:dyDescent="0.2">
      <c r="W63274" s="7"/>
      <c r="X63274" s="7"/>
    </row>
    <row r="63275" spans="23:24" ht="61.5" customHeight="1" x14ac:dyDescent="0.2">
      <c r="W63275" s="7"/>
      <c r="X63275" s="7"/>
    </row>
    <row r="63276" spans="23:24" ht="61.5" customHeight="1" x14ac:dyDescent="0.2">
      <c r="W63276" s="7"/>
      <c r="X63276" s="7"/>
    </row>
    <row r="63277" spans="23:24" ht="61.5" customHeight="1" x14ac:dyDescent="0.2">
      <c r="W63277" s="7"/>
      <c r="X63277" s="7"/>
    </row>
    <row r="63278" spans="23:24" ht="61.5" customHeight="1" x14ac:dyDescent="0.2">
      <c r="W63278" s="7"/>
      <c r="X63278" s="7"/>
    </row>
    <row r="63279" spans="23:24" ht="61.5" customHeight="1" x14ac:dyDescent="0.2">
      <c r="W63279" s="7"/>
      <c r="X63279" s="7"/>
    </row>
    <row r="63280" spans="23:24" ht="61.5" customHeight="1" x14ac:dyDescent="0.2">
      <c r="W63280" s="7"/>
      <c r="X63280" s="7"/>
    </row>
    <row r="63281" spans="23:24" ht="61.5" customHeight="1" x14ac:dyDescent="0.2">
      <c r="W63281" s="7"/>
      <c r="X63281" s="7"/>
    </row>
    <row r="63282" spans="23:24" ht="61.5" customHeight="1" x14ac:dyDescent="0.2">
      <c r="W63282" s="7"/>
      <c r="X63282" s="7"/>
    </row>
    <row r="63283" spans="23:24" ht="61.5" customHeight="1" x14ac:dyDescent="0.2">
      <c r="W63283" s="7"/>
      <c r="X63283" s="7"/>
    </row>
    <row r="63284" spans="23:24" ht="61.5" customHeight="1" x14ac:dyDescent="0.2">
      <c r="W63284" s="7"/>
      <c r="X63284" s="7"/>
    </row>
    <row r="63285" spans="23:24" ht="61.5" customHeight="1" x14ac:dyDescent="0.2">
      <c r="W63285" s="7"/>
      <c r="X63285" s="7"/>
    </row>
    <row r="63286" spans="23:24" ht="61.5" customHeight="1" x14ac:dyDescent="0.2">
      <c r="W63286" s="7"/>
      <c r="X63286" s="7"/>
    </row>
    <row r="63287" spans="23:24" ht="61.5" customHeight="1" x14ac:dyDescent="0.2">
      <c r="W63287" s="7"/>
      <c r="X63287" s="7"/>
    </row>
    <row r="63288" spans="23:24" ht="61.5" customHeight="1" x14ac:dyDescent="0.2">
      <c r="W63288" s="7"/>
      <c r="X63288" s="7"/>
    </row>
    <row r="63289" spans="23:24" ht="61.5" customHeight="1" x14ac:dyDescent="0.2">
      <c r="W63289" s="7"/>
      <c r="X63289" s="7"/>
    </row>
    <row r="63290" spans="23:24" ht="61.5" customHeight="1" x14ac:dyDescent="0.2">
      <c r="W63290" s="7"/>
      <c r="X63290" s="7"/>
    </row>
    <row r="63291" spans="23:24" ht="61.5" customHeight="1" x14ac:dyDescent="0.2">
      <c r="W63291" s="7"/>
      <c r="X63291" s="7"/>
    </row>
    <row r="63292" spans="23:24" ht="61.5" customHeight="1" x14ac:dyDescent="0.2">
      <c r="W63292" s="7"/>
      <c r="X63292" s="7"/>
    </row>
    <row r="63293" spans="23:24" ht="61.5" customHeight="1" x14ac:dyDescent="0.2">
      <c r="W63293" s="7"/>
      <c r="X63293" s="7"/>
    </row>
    <row r="63294" spans="23:24" ht="61.5" customHeight="1" x14ac:dyDescent="0.2">
      <c r="W63294" s="7"/>
      <c r="X63294" s="7"/>
    </row>
    <row r="63295" spans="23:24" ht="61.5" customHeight="1" x14ac:dyDescent="0.2">
      <c r="W63295" s="7"/>
      <c r="X63295" s="7"/>
    </row>
    <row r="63296" spans="23:24" ht="61.5" customHeight="1" x14ac:dyDescent="0.2">
      <c r="W63296" s="7"/>
      <c r="X63296" s="7"/>
    </row>
    <row r="63297" spans="23:24" ht="61.5" customHeight="1" x14ac:dyDescent="0.2">
      <c r="W63297" s="7"/>
      <c r="X63297" s="7"/>
    </row>
    <row r="63298" spans="23:24" ht="61.5" customHeight="1" x14ac:dyDescent="0.2">
      <c r="W63298" s="7"/>
      <c r="X63298" s="7"/>
    </row>
    <row r="63299" spans="23:24" ht="61.5" customHeight="1" x14ac:dyDescent="0.2">
      <c r="W63299" s="7"/>
      <c r="X63299" s="7"/>
    </row>
    <row r="63300" spans="23:24" ht="61.5" customHeight="1" x14ac:dyDescent="0.2">
      <c r="W63300" s="7"/>
      <c r="X63300" s="7"/>
    </row>
    <row r="63301" spans="23:24" ht="61.5" customHeight="1" x14ac:dyDescent="0.2">
      <c r="W63301" s="7"/>
      <c r="X63301" s="7"/>
    </row>
    <row r="63302" spans="23:24" ht="61.5" customHeight="1" x14ac:dyDescent="0.2">
      <c r="W63302" s="7"/>
      <c r="X63302" s="7"/>
    </row>
    <row r="63303" spans="23:24" ht="61.5" customHeight="1" x14ac:dyDescent="0.2">
      <c r="W63303" s="7"/>
      <c r="X63303" s="7"/>
    </row>
    <row r="63304" spans="23:24" ht="61.5" customHeight="1" x14ac:dyDescent="0.2">
      <c r="W63304" s="7"/>
      <c r="X63304" s="7"/>
    </row>
    <row r="63305" spans="23:24" ht="61.5" customHeight="1" x14ac:dyDescent="0.2">
      <c r="W63305" s="7"/>
      <c r="X63305" s="7"/>
    </row>
    <row r="63306" spans="23:24" ht="61.5" customHeight="1" x14ac:dyDescent="0.2">
      <c r="W63306" s="7"/>
      <c r="X63306" s="7"/>
    </row>
    <row r="63307" spans="23:24" ht="61.5" customHeight="1" x14ac:dyDescent="0.2">
      <c r="W63307" s="7"/>
      <c r="X63307" s="7"/>
    </row>
    <row r="63308" spans="23:24" ht="61.5" customHeight="1" x14ac:dyDescent="0.2">
      <c r="W63308" s="7"/>
      <c r="X63308" s="7"/>
    </row>
    <row r="63309" spans="23:24" ht="61.5" customHeight="1" x14ac:dyDescent="0.2">
      <c r="W63309" s="7"/>
      <c r="X63309" s="7"/>
    </row>
    <row r="63310" spans="23:24" ht="61.5" customHeight="1" x14ac:dyDescent="0.2">
      <c r="W63310" s="7"/>
      <c r="X63310" s="7"/>
    </row>
    <row r="63311" spans="23:24" ht="61.5" customHeight="1" x14ac:dyDescent="0.2">
      <c r="W63311" s="7"/>
      <c r="X63311" s="7"/>
    </row>
    <row r="63312" spans="23:24" ht="61.5" customHeight="1" x14ac:dyDescent="0.2">
      <c r="W63312" s="7"/>
      <c r="X63312" s="7"/>
    </row>
    <row r="63313" spans="23:24" ht="61.5" customHeight="1" x14ac:dyDescent="0.2">
      <c r="W63313" s="7"/>
      <c r="X63313" s="7"/>
    </row>
    <row r="63314" spans="23:24" ht="61.5" customHeight="1" x14ac:dyDescent="0.2">
      <c r="W63314" s="7"/>
      <c r="X63314" s="7"/>
    </row>
    <row r="63315" spans="23:24" ht="61.5" customHeight="1" x14ac:dyDescent="0.2">
      <c r="W63315" s="7"/>
      <c r="X63315" s="7"/>
    </row>
    <row r="63316" spans="23:24" ht="61.5" customHeight="1" x14ac:dyDescent="0.2">
      <c r="W63316" s="7"/>
      <c r="X63316" s="7"/>
    </row>
    <row r="63317" spans="23:24" ht="61.5" customHeight="1" x14ac:dyDescent="0.2">
      <c r="W63317" s="7"/>
      <c r="X63317" s="7"/>
    </row>
    <row r="63318" spans="23:24" ht="61.5" customHeight="1" x14ac:dyDescent="0.2">
      <c r="W63318" s="7"/>
      <c r="X63318" s="7"/>
    </row>
    <row r="63319" spans="23:24" ht="61.5" customHeight="1" x14ac:dyDescent="0.2">
      <c r="W63319" s="7"/>
      <c r="X63319" s="7"/>
    </row>
    <row r="63320" spans="23:24" ht="61.5" customHeight="1" x14ac:dyDescent="0.2">
      <c r="W63320" s="7"/>
      <c r="X63320" s="7"/>
    </row>
    <row r="63321" spans="23:24" ht="61.5" customHeight="1" x14ac:dyDescent="0.2">
      <c r="W63321" s="7"/>
      <c r="X63321" s="7"/>
    </row>
    <row r="63322" spans="23:24" ht="61.5" customHeight="1" x14ac:dyDescent="0.2">
      <c r="W63322" s="7"/>
      <c r="X63322" s="7"/>
    </row>
    <row r="63323" spans="23:24" ht="61.5" customHeight="1" x14ac:dyDescent="0.2">
      <c r="W63323" s="7"/>
      <c r="X63323" s="7"/>
    </row>
    <row r="63324" spans="23:24" ht="61.5" customHeight="1" x14ac:dyDescent="0.2">
      <c r="W63324" s="7"/>
      <c r="X63324" s="7"/>
    </row>
    <row r="63325" spans="23:24" ht="61.5" customHeight="1" x14ac:dyDescent="0.2">
      <c r="W63325" s="7"/>
      <c r="X63325" s="7"/>
    </row>
    <row r="63326" spans="23:24" ht="61.5" customHeight="1" x14ac:dyDescent="0.2">
      <c r="W63326" s="7"/>
      <c r="X63326" s="7"/>
    </row>
    <row r="63327" spans="23:24" ht="61.5" customHeight="1" x14ac:dyDescent="0.2">
      <c r="W63327" s="7"/>
      <c r="X63327" s="7"/>
    </row>
    <row r="63328" spans="23:24" ht="61.5" customHeight="1" x14ac:dyDescent="0.2">
      <c r="W63328" s="7"/>
      <c r="X63328" s="7"/>
    </row>
    <row r="63329" spans="23:24" ht="61.5" customHeight="1" x14ac:dyDescent="0.2">
      <c r="W63329" s="7"/>
      <c r="X63329" s="7"/>
    </row>
    <row r="63330" spans="23:24" ht="61.5" customHeight="1" x14ac:dyDescent="0.2">
      <c r="W63330" s="7"/>
      <c r="X63330" s="7"/>
    </row>
    <row r="63331" spans="23:24" ht="61.5" customHeight="1" x14ac:dyDescent="0.2">
      <c r="W63331" s="7"/>
      <c r="X63331" s="7"/>
    </row>
    <row r="63332" spans="23:24" ht="61.5" customHeight="1" x14ac:dyDescent="0.2">
      <c r="W63332" s="7"/>
      <c r="X63332" s="7"/>
    </row>
    <row r="63333" spans="23:24" ht="61.5" customHeight="1" x14ac:dyDescent="0.2">
      <c r="W63333" s="7"/>
      <c r="X63333" s="7"/>
    </row>
    <row r="63334" spans="23:24" ht="61.5" customHeight="1" x14ac:dyDescent="0.2">
      <c r="W63334" s="7"/>
      <c r="X63334" s="7"/>
    </row>
    <row r="63335" spans="23:24" ht="61.5" customHeight="1" x14ac:dyDescent="0.2">
      <c r="W63335" s="7"/>
      <c r="X63335" s="7"/>
    </row>
    <row r="63336" spans="23:24" ht="61.5" customHeight="1" x14ac:dyDescent="0.2">
      <c r="W63336" s="7"/>
      <c r="X63336" s="7"/>
    </row>
    <row r="63337" spans="23:24" ht="61.5" customHeight="1" x14ac:dyDescent="0.2">
      <c r="W63337" s="7"/>
      <c r="X63337" s="7"/>
    </row>
    <row r="63338" spans="23:24" ht="61.5" customHeight="1" x14ac:dyDescent="0.2">
      <c r="W63338" s="7"/>
      <c r="X63338" s="7"/>
    </row>
    <row r="63339" spans="23:24" ht="61.5" customHeight="1" x14ac:dyDescent="0.2">
      <c r="W63339" s="7"/>
      <c r="X63339" s="7"/>
    </row>
    <row r="63340" spans="23:24" ht="61.5" customHeight="1" x14ac:dyDescent="0.2">
      <c r="W63340" s="7"/>
      <c r="X63340" s="7"/>
    </row>
    <row r="63341" spans="23:24" ht="61.5" customHeight="1" x14ac:dyDescent="0.2">
      <c r="W63341" s="7"/>
      <c r="X63341" s="7"/>
    </row>
    <row r="63342" spans="23:24" ht="61.5" customHeight="1" x14ac:dyDescent="0.2">
      <c r="W63342" s="7"/>
      <c r="X63342" s="7"/>
    </row>
    <row r="63343" spans="23:24" ht="61.5" customHeight="1" x14ac:dyDescent="0.2">
      <c r="W63343" s="7"/>
      <c r="X63343" s="7"/>
    </row>
    <row r="63344" spans="23:24" ht="61.5" customHeight="1" x14ac:dyDescent="0.2">
      <c r="W63344" s="7"/>
      <c r="X63344" s="7"/>
    </row>
    <row r="63345" spans="23:24" ht="61.5" customHeight="1" x14ac:dyDescent="0.2">
      <c r="W63345" s="7"/>
      <c r="X63345" s="7"/>
    </row>
    <row r="63346" spans="23:24" ht="61.5" customHeight="1" x14ac:dyDescent="0.2">
      <c r="W63346" s="7"/>
      <c r="X63346" s="7"/>
    </row>
    <row r="63347" spans="23:24" ht="61.5" customHeight="1" x14ac:dyDescent="0.2">
      <c r="W63347" s="7"/>
      <c r="X63347" s="7"/>
    </row>
    <row r="63348" spans="23:24" ht="61.5" customHeight="1" x14ac:dyDescent="0.2">
      <c r="W63348" s="7"/>
      <c r="X63348" s="7"/>
    </row>
    <row r="63349" spans="23:24" ht="61.5" customHeight="1" x14ac:dyDescent="0.2">
      <c r="W63349" s="7"/>
      <c r="X63349" s="7"/>
    </row>
    <row r="63350" spans="23:24" ht="61.5" customHeight="1" x14ac:dyDescent="0.2">
      <c r="W63350" s="7"/>
      <c r="X63350" s="7"/>
    </row>
    <row r="63351" spans="23:24" ht="61.5" customHeight="1" x14ac:dyDescent="0.2">
      <c r="W63351" s="7"/>
      <c r="X63351" s="7"/>
    </row>
    <row r="63352" spans="23:24" ht="61.5" customHeight="1" x14ac:dyDescent="0.2">
      <c r="W63352" s="7"/>
      <c r="X63352" s="7"/>
    </row>
    <row r="63353" spans="23:24" ht="61.5" customHeight="1" x14ac:dyDescent="0.2">
      <c r="W63353" s="7"/>
      <c r="X63353" s="7"/>
    </row>
    <row r="63354" spans="23:24" ht="61.5" customHeight="1" x14ac:dyDescent="0.2">
      <c r="W63354" s="7"/>
      <c r="X63354" s="7"/>
    </row>
    <row r="63355" spans="23:24" ht="61.5" customHeight="1" x14ac:dyDescent="0.2">
      <c r="W63355" s="7"/>
      <c r="X63355" s="7"/>
    </row>
    <row r="63356" spans="23:24" ht="61.5" customHeight="1" x14ac:dyDescent="0.2">
      <c r="W63356" s="7"/>
      <c r="X63356" s="7"/>
    </row>
    <row r="63357" spans="23:24" ht="61.5" customHeight="1" x14ac:dyDescent="0.2">
      <c r="W63357" s="7"/>
      <c r="X63357" s="7"/>
    </row>
    <row r="63358" spans="23:24" ht="61.5" customHeight="1" x14ac:dyDescent="0.2">
      <c r="W63358" s="7"/>
      <c r="X63358" s="7"/>
    </row>
    <row r="63359" spans="23:24" ht="61.5" customHeight="1" x14ac:dyDescent="0.2">
      <c r="W63359" s="7"/>
      <c r="X63359" s="7"/>
    </row>
    <row r="63360" spans="23:24" ht="61.5" customHeight="1" x14ac:dyDescent="0.2">
      <c r="W63360" s="7"/>
      <c r="X63360" s="7"/>
    </row>
    <row r="63361" spans="23:24" ht="61.5" customHeight="1" x14ac:dyDescent="0.2">
      <c r="W63361" s="7"/>
      <c r="X63361" s="7"/>
    </row>
    <row r="63362" spans="23:24" ht="61.5" customHeight="1" x14ac:dyDescent="0.2">
      <c r="W63362" s="7"/>
      <c r="X63362" s="7"/>
    </row>
    <row r="63363" spans="23:24" ht="61.5" customHeight="1" x14ac:dyDescent="0.2">
      <c r="W63363" s="7"/>
      <c r="X63363" s="7"/>
    </row>
    <row r="63364" spans="23:24" ht="61.5" customHeight="1" x14ac:dyDescent="0.2">
      <c r="W63364" s="7"/>
      <c r="X63364" s="7"/>
    </row>
    <row r="63365" spans="23:24" ht="61.5" customHeight="1" x14ac:dyDescent="0.2">
      <c r="W63365" s="7"/>
      <c r="X63365" s="7"/>
    </row>
    <row r="63366" spans="23:24" ht="61.5" customHeight="1" x14ac:dyDescent="0.2">
      <c r="W63366" s="7"/>
      <c r="X63366" s="7"/>
    </row>
    <row r="63367" spans="23:24" ht="61.5" customHeight="1" x14ac:dyDescent="0.2">
      <c r="W63367" s="7"/>
      <c r="X63367" s="7"/>
    </row>
    <row r="63368" spans="23:24" ht="61.5" customHeight="1" x14ac:dyDescent="0.2">
      <c r="W63368" s="7"/>
      <c r="X63368" s="7"/>
    </row>
    <row r="63369" spans="23:24" ht="61.5" customHeight="1" x14ac:dyDescent="0.2">
      <c r="W63369" s="7"/>
      <c r="X63369" s="7"/>
    </row>
    <row r="63370" spans="23:24" ht="61.5" customHeight="1" x14ac:dyDescent="0.2">
      <c r="W63370" s="7"/>
      <c r="X63370" s="7"/>
    </row>
    <row r="63371" spans="23:24" ht="61.5" customHeight="1" x14ac:dyDescent="0.2">
      <c r="W63371" s="7"/>
      <c r="X63371" s="7"/>
    </row>
    <row r="63372" spans="23:24" ht="61.5" customHeight="1" x14ac:dyDescent="0.2">
      <c r="W63372" s="7"/>
      <c r="X63372" s="7"/>
    </row>
    <row r="63373" spans="23:24" ht="61.5" customHeight="1" x14ac:dyDescent="0.2">
      <c r="W63373" s="7"/>
      <c r="X63373" s="7"/>
    </row>
    <row r="63374" spans="23:24" ht="61.5" customHeight="1" x14ac:dyDescent="0.2">
      <c r="W63374" s="7"/>
      <c r="X63374" s="7"/>
    </row>
    <row r="63375" spans="23:24" ht="61.5" customHeight="1" x14ac:dyDescent="0.2">
      <c r="W63375" s="7"/>
      <c r="X63375" s="7"/>
    </row>
    <row r="63376" spans="23:24" ht="61.5" customHeight="1" x14ac:dyDescent="0.2">
      <c r="W63376" s="7"/>
      <c r="X63376" s="7"/>
    </row>
    <row r="63377" spans="23:24" ht="61.5" customHeight="1" x14ac:dyDescent="0.2">
      <c r="W63377" s="7"/>
      <c r="X63377" s="7"/>
    </row>
    <row r="63378" spans="23:24" ht="61.5" customHeight="1" x14ac:dyDescent="0.2">
      <c r="W63378" s="7"/>
      <c r="X63378" s="7"/>
    </row>
    <row r="63379" spans="23:24" ht="61.5" customHeight="1" x14ac:dyDescent="0.2">
      <c r="W63379" s="7"/>
      <c r="X63379" s="7"/>
    </row>
    <row r="63380" spans="23:24" ht="61.5" customHeight="1" x14ac:dyDescent="0.2">
      <c r="W63380" s="7"/>
      <c r="X63380" s="7"/>
    </row>
    <row r="63381" spans="23:24" ht="61.5" customHeight="1" x14ac:dyDescent="0.2">
      <c r="W63381" s="7"/>
      <c r="X63381" s="7"/>
    </row>
    <row r="63382" spans="23:24" ht="61.5" customHeight="1" x14ac:dyDescent="0.2">
      <c r="W63382" s="7"/>
      <c r="X63382" s="7"/>
    </row>
    <row r="63383" spans="23:24" ht="61.5" customHeight="1" x14ac:dyDescent="0.2">
      <c r="W63383" s="7"/>
      <c r="X63383" s="7"/>
    </row>
    <row r="63384" spans="23:24" ht="61.5" customHeight="1" x14ac:dyDescent="0.2">
      <c r="W63384" s="7"/>
      <c r="X63384" s="7"/>
    </row>
    <row r="63385" spans="23:24" ht="61.5" customHeight="1" x14ac:dyDescent="0.2">
      <c r="W63385" s="7"/>
      <c r="X63385" s="7"/>
    </row>
    <row r="63386" spans="23:24" ht="61.5" customHeight="1" x14ac:dyDescent="0.2">
      <c r="W63386" s="7"/>
      <c r="X63386" s="7"/>
    </row>
    <row r="63387" spans="23:24" ht="61.5" customHeight="1" x14ac:dyDescent="0.2">
      <c r="W63387" s="7"/>
      <c r="X63387" s="7"/>
    </row>
    <row r="63388" spans="23:24" ht="61.5" customHeight="1" x14ac:dyDescent="0.2">
      <c r="W63388" s="7"/>
      <c r="X63388" s="7"/>
    </row>
    <row r="63389" spans="23:24" ht="61.5" customHeight="1" x14ac:dyDescent="0.2">
      <c r="W63389" s="7"/>
      <c r="X63389" s="7"/>
    </row>
    <row r="63390" spans="23:24" ht="61.5" customHeight="1" x14ac:dyDescent="0.2">
      <c r="W63390" s="7"/>
      <c r="X63390" s="7"/>
    </row>
    <row r="63391" spans="23:24" ht="61.5" customHeight="1" x14ac:dyDescent="0.2">
      <c r="W63391" s="7"/>
      <c r="X63391" s="7"/>
    </row>
    <row r="63392" spans="23:24" ht="61.5" customHeight="1" x14ac:dyDescent="0.2">
      <c r="W63392" s="7"/>
      <c r="X63392" s="7"/>
    </row>
    <row r="63393" spans="23:24" ht="61.5" customHeight="1" x14ac:dyDescent="0.2">
      <c r="W63393" s="7"/>
      <c r="X63393" s="7"/>
    </row>
    <row r="63394" spans="23:24" ht="61.5" customHeight="1" x14ac:dyDescent="0.2">
      <c r="W63394" s="7"/>
      <c r="X63394" s="7"/>
    </row>
    <row r="63395" spans="23:24" ht="61.5" customHeight="1" x14ac:dyDescent="0.2">
      <c r="W63395" s="7"/>
      <c r="X63395" s="7"/>
    </row>
    <row r="63396" spans="23:24" ht="61.5" customHeight="1" x14ac:dyDescent="0.2">
      <c r="W63396" s="7"/>
      <c r="X63396" s="7"/>
    </row>
    <row r="63397" spans="23:24" ht="61.5" customHeight="1" x14ac:dyDescent="0.2">
      <c r="W63397" s="7"/>
      <c r="X63397" s="7"/>
    </row>
    <row r="63398" spans="23:24" ht="61.5" customHeight="1" x14ac:dyDescent="0.2">
      <c r="W63398" s="7"/>
      <c r="X63398" s="7"/>
    </row>
    <row r="63399" spans="23:24" ht="61.5" customHeight="1" x14ac:dyDescent="0.2">
      <c r="W63399" s="7"/>
      <c r="X63399" s="7"/>
    </row>
    <row r="63400" spans="23:24" ht="61.5" customHeight="1" x14ac:dyDescent="0.2">
      <c r="W63400" s="7"/>
      <c r="X63400" s="7"/>
    </row>
    <row r="63401" spans="23:24" ht="61.5" customHeight="1" x14ac:dyDescent="0.2">
      <c r="W63401" s="7"/>
      <c r="X63401" s="7"/>
    </row>
    <row r="63402" spans="23:24" ht="61.5" customHeight="1" x14ac:dyDescent="0.2">
      <c r="W63402" s="7"/>
      <c r="X63402" s="7"/>
    </row>
    <row r="63403" spans="23:24" ht="61.5" customHeight="1" x14ac:dyDescent="0.2">
      <c r="W63403" s="7"/>
      <c r="X63403" s="7"/>
    </row>
    <row r="63404" spans="23:24" ht="61.5" customHeight="1" x14ac:dyDescent="0.2">
      <c r="W63404" s="7"/>
      <c r="X63404" s="7"/>
    </row>
    <row r="63405" spans="23:24" ht="61.5" customHeight="1" x14ac:dyDescent="0.2">
      <c r="W63405" s="7"/>
      <c r="X63405" s="7"/>
    </row>
    <row r="63406" spans="23:24" ht="61.5" customHeight="1" x14ac:dyDescent="0.2">
      <c r="W63406" s="7"/>
      <c r="X63406" s="7"/>
    </row>
    <row r="63407" spans="23:24" ht="61.5" customHeight="1" x14ac:dyDescent="0.2">
      <c r="W63407" s="7"/>
      <c r="X63407" s="7"/>
    </row>
    <row r="63408" spans="23:24" ht="61.5" customHeight="1" x14ac:dyDescent="0.2">
      <c r="W63408" s="7"/>
      <c r="X63408" s="7"/>
    </row>
    <row r="63409" spans="23:24" ht="61.5" customHeight="1" x14ac:dyDescent="0.2">
      <c r="W63409" s="7"/>
      <c r="X63409" s="7"/>
    </row>
    <row r="63410" spans="23:24" ht="61.5" customHeight="1" x14ac:dyDescent="0.2">
      <c r="W63410" s="7"/>
      <c r="X63410" s="7"/>
    </row>
    <row r="63411" spans="23:24" ht="61.5" customHeight="1" x14ac:dyDescent="0.2">
      <c r="W63411" s="7"/>
      <c r="X63411" s="7"/>
    </row>
    <row r="63412" spans="23:24" ht="61.5" customHeight="1" x14ac:dyDescent="0.2">
      <c r="W63412" s="7"/>
      <c r="X63412" s="7"/>
    </row>
    <row r="63413" spans="23:24" ht="61.5" customHeight="1" x14ac:dyDescent="0.2">
      <c r="W63413" s="7"/>
      <c r="X63413" s="7"/>
    </row>
    <row r="63414" spans="23:24" ht="61.5" customHeight="1" x14ac:dyDescent="0.2">
      <c r="W63414" s="7"/>
      <c r="X63414" s="7"/>
    </row>
    <row r="63415" spans="23:24" ht="61.5" customHeight="1" x14ac:dyDescent="0.2">
      <c r="W63415" s="7"/>
      <c r="X63415" s="7"/>
    </row>
    <row r="63416" spans="23:24" ht="61.5" customHeight="1" x14ac:dyDescent="0.2">
      <c r="W63416" s="7"/>
      <c r="X63416" s="7"/>
    </row>
    <row r="63417" spans="23:24" ht="61.5" customHeight="1" x14ac:dyDescent="0.2">
      <c r="W63417" s="7"/>
      <c r="X63417" s="7"/>
    </row>
    <row r="63418" spans="23:24" ht="61.5" customHeight="1" x14ac:dyDescent="0.2">
      <c r="W63418" s="7"/>
      <c r="X63418" s="7"/>
    </row>
    <row r="63419" spans="23:24" ht="61.5" customHeight="1" x14ac:dyDescent="0.2">
      <c r="W63419" s="7"/>
      <c r="X63419" s="7"/>
    </row>
    <row r="63420" spans="23:24" ht="61.5" customHeight="1" x14ac:dyDescent="0.2">
      <c r="W63420" s="7"/>
      <c r="X63420" s="7"/>
    </row>
    <row r="63421" spans="23:24" ht="61.5" customHeight="1" x14ac:dyDescent="0.2">
      <c r="W63421" s="7"/>
      <c r="X63421" s="7"/>
    </row>
    <row r="63422" spans="23:24" ht="61.5" customHeight="1" x14ac:dyDescent="0.2">
      <c r="W63422" s="7"/>
      <c r="X63422" s="7"/>
    </row>
    <row r="63423" spans="23:24" ht="61.5" customHeight="1" x14ac:dyDescent="0.2">
      <c r="W63423" s="7"/>
      <c r="X63423" s="7"/>
    </row>
    <row r="63424" spans="23:24" ht="61.5" customHeight="1" x14ac:dyDescent="0.2">
      <c r="W63424" s="7"/>
      <c r="X63424" s="7"/>
    </row>
    <row r="63425" spans="23:24" ht="61.5" customHeight="1" x14ac:dyDescent="0.2">
      <c r="W63425" s="7"/>
      <c r="X63425" s="7"/>
    </row>
    <row r="63426" spans="23:24" ht="61.5" customHeight="1" x14ac:dyDescent="0.2">
      <c r="W63426" s="7"/>
      <c r="X63426" s="7"/>
    </row>
    <row r="63427" spans="23:24" ht="61.5" customHeight="1" x14ac:dyDescent="0.2">
      <c r="W63427" s="7"/>
      <c r="X63427" s="7"/>
    </row>
    <row r="63428" spans="23:24" ht="61.5" customHeight="1" x14ac:dyDescent="0.2">
      <c r="W63428" s="7"/>
      <c r="X63428" s="7"/>
    </row>
    <row r="63429" spans="23:24" ht="61.5" customHeight="1" x14ac:dyDescent="0.2">
      <c r="W63429" s="7"/>
      <c r="X63429" s="7"/>
    </row>
    <row r="63430" spans="23:24" ht="61.5" customHeight="1" x14ac:dyDescent="0.2">
      <c r="W63430" s="7"/>
      <c r="X63430" s="7"/>
    </row>
    <row r="63431" spans="23:24" ht="61.5" customHeight="1" x14ac:dyDescent="0.2">
      <c r="W63431" s="7"/>
      <c r="X63431" s="7"/>
    </row>
    <row r="63432" spans="23:24" ht="61.5" customHeight="1" x14ac:dyDescent="0.2">
      <c r="W63432" s="7"/>
      <c r="X63432" s="7"/>
    </row>
    <row r="63433" spans="23:24" ht="61.5" customHeight="1" x14ac:dyDescent="0.2">
      <c r="W63433" s="7"/>
      <c r="X63433" s="7"/>
    </row>
    <row r="63434" spans="23:24" ht="61.5" customHeight="1" x14ac:dyDescent="0.2">
      <c r="W63434" s="7"/>
      <c r="X63434" s="7"/>
    </row>
    <row r="63435" spans="23:24" ht="61.5" customHeight="1" x14ac:dyDescent="0.2">
      <c r="W63435" s="7"/>
      <c r="X63435" s="7"/>
    </row>
    <row r="63436" spans="23:24" ht="61.5" customHeight="1" x14ac:dyDescent="0.2">
      <c r="W63436" s="7"/>
      <c r="X63436" s="7"/>
    </row>
    <row r="63437" spans="23:24" ht="61.5" customHeight="1" x14ac:dyDescent="0.2">
      <c r="W63437" s="7"/>
      <c r="X63437" s="7"/>
    </row>
    <row r="63438" spans="23:24" ht="61.5" customHeight="1" x14ac:dyDescent="0.2">
      <c r="W63438" s="7"/>
      <c r="X63438" s="7"/>
    </row>
    <row r="63439" spans="23:24" ht="61.5" customHeight="1" x14ac:dyDescent="0.2">
      <c r="W63439" s="7"/>
      <c r="X63439" s="7"/>
    </row>
    <row r="63440" spans="23:24" ht="61.5" customHeight="1" x14ac:dyDescent="0.2">
      <c r="W63440" s="7"/>
      <c r="X63440" s="7"/>
    </row>
    <row r="63441" spans="23:24" ht="61.5" customHeight="1" x14ac:dyDescent="0.2">
      <c r="W63441" s="7"/>
      <c r="X63441" s="7"/>
    </row>
    <row r="63442" spans="23:24" ht="61.5" customHeight="1" x14ac:dyDescent="0.2">
      <c r="W63442" s="7"/>
      <c r="X63442" s="7"/>
    </row>
    <row r="63443" spans="23:24" ht="61.5" customHeight="1" x14ac:dyDescent="0.2">
      <c r="W63443" s="7"/>
      <c r="X63443" s="7"/>
    </row>
    <row r="63444" spans="23:24" ht="61.5" customHeight="1" x14ac:dyDescent="0.2">
      <c r="W63444" s="7"/>
      <c r="X63444" s="7"/>
    </row>
    <row r="63445" spans="23:24" ht="61.5" customHeight="1" x14ac:dyDescent="0.2">
      <c r="W63445" s="7"/>
      <c r="X63445" s="7"/>
    </row>
    <row r="63446" spans="23:24" ht="61.5" customHeight="1" x14ac:dyDescent="0.2">
      <c r="W63446" s="7"/>
      <c r="X63446" s="7"/>
    </row>
    <row r="63447" spans="23:24" ht="61.5" customHeight="1" x14ac:dyDescent="0.2">
      <c r="W63447" s="7"/>
      <c r="X63447" s="7"/>
    </row>
    <row r="63448" spans="23:24" ht="61.5" customHeight="1" x14ac:dyDescent="0.2">
      <c r="W63448" s="7"/>
      <c r="X63448" s="7"/>
    </row>
    <row r="63449" spans="23:24" ht="61.5" customHeight="1" x14ac:dyDescent="0.2">
      <c r="W63449" s="7"/>
      <c r="X63449" s="7"/>
    </row>
    <row r="63450" spans="23:24" ht="61.5" customHeight="1" x14ac:dyDescent="0.2">
      <c r="W63450" s="7"/>
      <c r="X63450" s="7"/>
    </row>
    <row r="63451" spans="23:24" ht="61.5" customHeight="1" x14ac:dyDescent="0.2">
      <c r="W63451" s="7"/>
      <c r="X63451" s="7"/>
    </row>
    <row r="63452" spans="23:24" ht="61.5" customHeight="1" x14ac:dyDescent="0.2">
      <c r="W63452" s="7"/>
      <c r="X63452" s="7"/>
    </row>
    <row r="63453" spans="23:24" ht="61.5" customHeight="1" x14ac:dyDescent="0.2">
      <c r="W63453" s="7"/>
      <c r="X63453" s="7"/>
    </row>
    <row r="63454" spans="23:24" ht="61.5" customHeight="1" x14ac:dyDescent="0.2">
      <c r="W63454" s="7"/>
      <c r="X63454" s="7"/>
    </row>
    <row r="63455" spans="23:24" ht="61.5" customHeight="1" x14ac:dyDescent="0.2">
      <c r="W63455" s="7"/>
      <c r="X63455" s="7"/>
    </row>
    <row r="63456" spans="23:24" ht="61.5" customHeight="1" x14ac:dyDescent="0.2">
      <c r="W63456" s="7"/>
      <c r="X63456" s="7"/>
    </row>
    <row r="63457" spans="23:24" ht="61.5" customHeight="1" x14ac:dyDescent="0.2">
      <c r="W63457" s="7"/>
      <c r="X63457" s="7"/>
    </row>
    <row r="63458" spans="23:24" ht="61.5" customHeight="1" x14ac:dyDescent="0.2">
      <c r="W63458" s="7"/>
      <c r="X63458" s="7"/>
    </row>
    <row r="63459" spans="23:24" ht="61.5" customHeight="1" x14ac:dyDescent="0.2">
      <c r="W63459" s="7"/>
      <c r="X63459" s="7"/>
    </row>
    <row r="63460" spans="23:24" ht="61.5" customHeight="1" x14ac:dyDescent="0.2">
      <c r="W63460" s="7"/>
      <c r="X63460" s="7"/>
    </row>
    <row r="63461" spans="23:24" ht="61.5" customHeight="1" x14ac:dyDescent="0.2">
      <c r="W63461" s="7"/>
      <c r="X63461" s="7"/>
    </row>
    <row r="63462" spans="23:24" ht="61.5" customHeight="1" x14ac:dyDescent="0.2">
      <c r="W63462" s="7"/>
      <c r="X63462" s="7"/>
    </row>
    <row r="63463" spans="23:24" ht="61.5" customHeight="1" x14ac:dyDescent="0.2">
      <c r="W63463" s="7"/>
      <c r="X63463" s="7"/>
    </row>
    <row r="63464" spans="23:24" ht="61.5" customHeight="1" x14ac:dyDescent="0.2">
      <c r="W63464" s="7"/>
      <c r="X63464" s="7"/>
    </row>
    <row r="63465" spans="23:24" ht="61.5" customHeight="1" x14ac:dyDescent="0.2">
      <c r="W63465" s="7"/>
      <c r="X63465" s="7"/>
    </row>
    <row r="63466" spans="23:24" ht="61.5" customHeight="1" x14ac:dyDescent="0.2">
      <c r="W63466" s="7"/>
      <c r="X63466" s="7"/>
    </row>
    <row r="63467" spans="23:24" ht="61.5" customHeight="1" x14ac:dyDescent="0.2">
      <c r="W63467" s="7"/>
      <c r="X63467" s="7"/>
    </row>
    <row r="63468" spans="23:24" ht="61.5" customHeight="1" x14ac:dyDescent="0.2">
      <c r="W63468" s="7"/>
      <c r="X63468" s="7"/>
    </row>
    <row r="63469" spans="23:24" ht="61.5" customHeight="1" x14ac:dyDescent="0.2">
      <c r="W63469" s="7"/>
      <c r="X63469" s="7"/>
    </row>
    <row r="63470" spans="23:24" ht="61.5" customHeight="1" x14ac:dyDescent="0.2">
      <c r="W63470" s="7"/>
      <c r="X63470" s="7"/>
    </row>
    <row r="63471" spans="23:24" ht="61.5" customHeight="1" x14ac:dyDescent="0.2">
      <c r="W63471" s="7"/>
      <c r="X63471" s="7"/>
    </row>
    <row r="63472" spans="23:24" ht="61.5" customHeight="1" x14ac:dyDescent="0.2">
      <c r="W63472" s="7"/>
      <c r="X63472" s="7"/>
    </row>
    <row r="63473" spans="23:24" ht="61.5" customHeight="1" x14ac:dyDescent="0.2">
      <c r="W63473" s="7"/>
      <c r="X63473" s="7"/>
    </row>
    <row r="63474" spans="23:24" ht="61.5" customHeight="1" x14ac:dyDescent="0.2">
      <c r="W63474" s="7"/>
      <c r="X63474" s="7"/>
    </row>
    <row r="63475" spans="23:24" ht="61.5" customHeight="1" x14ac:dyDescent="0.2">
      <c r="W63475" s="7"/>
      <c r="X63475" s="7"/>
    </row>
    <row r="63476" spans="23:24" ht="61.5" customHeight="1" x14ac:dyDescent="0.2">
      <c r="W63476" s="7"/>
      <c r="X63476" s="7"/>
    </row>
    <row r="63477" spans="23:24" ht="61.5" customHeight="1" x14ac:dyDescent="0.2">
      <c r="W63477" s="7"/>
      <c r="X63477" s="7"/>
    </row>
    <row r="63478" spans="23:24" ht="61.5" customHeight="1" x14ac:dyDescent="0.2">
      <c r="W63478" s="7"/>
      <c r="X63478" s="7"/>
    </row>
    <row r="63479" spans="23:24" ht="61.5" customHeight="1" x14ac:dyDescent="0.2">
      <c r="W63479" s="7"/>
      <c r="X63479" s="7"/>
    </row>
    <row r="63480" spans="23:24" ht="61.5" customHeight="1" x14ac:dyDescent="0.2">
      <c r="W63480" s="7"/>
      <c r="X63480" s="7"/>
    </row>
    <row r="63481" spans="23:24" ht="61.5" customHeight="1" x14ac:dyDescent="0.2">
      <c r="W63481" s="7"/>
      <c r="X63481" s="7"/>
    </row>
    <row r="63482" spans="23:24" ht="61.5" customHeight="1" x14ac:dyDescent="0.2">
      <c r="W63482" s="7"/>
      <c r="X63482" s="7"/>
    </row>
    <row r="63483" spans="23:24" ht="61.5" customHeight="1" x14ac:dyDescent="0.2">
      <c r="W63483" s="7"/>
      <c r="X63483" s="7"/>
    </row>
    <row r="63484" spans="23:24" ht="61.5" customHeight="1" x14ac:dyDescent="0.2">
      <c r="W63484" s="7"/>
      <c r="X63484" s="7"/>
    </row>
    <row r="63485" spans="23:24" ht="61.5" customHeight="1" x14ac:dyDescent="0.2">
      <c r="W63485" s="7"/>
      <c r="X63485" s="7"/>
    </row>
    <row r="63486" spans="23:24" ht="61.5" customHeight="1" x14ac:dyDescent="0.2">
      <c r="W63486" s="7"/>
      <c r="X63486" s="7"/>
    </row>
    <row r="63487" spans="23:24" ht="61.5" customHeight="1" x14ac:dyDescent="0.2">
      <c r="W63487" s="7"/>
      <c r="X63487" s="7"/>
    </row>
    <row r="63488" spans="23:24" ht="61.5" customHeight="1" x14ac:dyDescent="0.2">
      <c r="W63488" s="7"/>
      <c r="X63488" s="7"/>
    </row>
    <row r="63489" spans="23:24" ht="61.5" customHeight="1" x14ac:dyDescent="0.2">
      <c r="W63489" s="7"/>
      <c r="X63489" s="7"/>
    </row>
    <row r="63490" spans="23:24" ht="61.5" customHeight="1" x14ac:dyDescent="0.2">
      <c r="W63490" s="7"/>
      <c r="X63490" s="7"/>
    </row>
    <row r="63491" spans="23:24" ht="61.5" customHeight="1" x14ac:dyDescent="0.2">
      <c r="W63491" s="7"/>
      <c r="X63491" s="7"/>
    </row>
    <row r="63492" spans="23:24" ht="61.5" customHeight="1" x14ac:dyDescent="0.2">
      <c r="W63492" s="7"/>
      <c r="X63492" s="7"/>
    </row>
    <row r="63493" spans="23:24" ht="61.5" customHeight="1" x14ac:dyDescent="0.2">
      <c r="W63493" s="7"/>
      <c r="X63493" s="7"/>
    </row>
    <row r="63494" spans="23:24" ht="61.5" customHeight="1" x14ac:dyDescent="0.2">
      <c r="W63494" s="7"/>
      <c r="X63494" s="7"/>
    </row>
    <row r="63495" spans="23:24" ht="61.5" customHeight="1" x14ac:dyDescent="0.2">
      <c r="W63495" s="7"/>
      <c r="X63495" s="7"/>
    </row>
    <row r="63496" spans="23:24" ht="61.5" customHeight="1" x14ac:dyDescent="0.2">
      <c r="W63496" s="7"/>
      <c r="X63496" s="7"/>
    </row>
    <row r="63497" spans="23:24" ht="61.5" customHeight="1" x14ac:dyDescent="0.2">
      <c r="W63497" s="7"/>
      <c r="X63497" s="7"/>
    </row>
    <row r="63498" spans="23:24" ht="61.5" customHeight="1" x14ac:dyDescent="0.2">
      <c r="W63498" s="7"/>
      <c r="X63498" s="7"/>
    </row>
    <row r="63499" spans="23:24" ht="61.5" customHeight="1" x14ac:dyDescent="0.2">
      <c r="W63499" s="7"/>
      <c r="X63499" s="7"/>
    </row>
    <row r="63500" spans="23:24" ht="61.5" customHeight="1" x14ac:dyDescent="0.2">
      <c r="W63500" s="7"/>
      <c r="X63500" s="7"/>
    </row>
    <row r="63501" spans="23:24" ht="61.5" customHeight="1" x14ac:dyDescent="0.2">
      <c r="W63501" s="7"/>
      <c r="X63501" s="7"/>
    </row>
    <row r="63502" spans="23:24" ht="61.5" customHeight="1" x14ac:dyDescent="0.2">
      <c r="W63502" s="7"/>
      <c r="X63502" s="7"/>
    </row>
    <row r="63503" spans="23:24" ht="61.5" customHeight="1" x14ac:dyDescent="0.2">
      <c r="W63503" s="7"/>
      <c r="X63503" s="7"/>
    </row>
    <row r="63504" spans="23:24" ht="61.5" customHeight="1" x14ac:dyDescent="0.2">
      <c r="W63504" s="7"/>
      <c r="X63504" s="7"/>
    </row>
    <row r="63505" spans="23:24" ht="61.5" customHeight="1" x14ac:dyDescent="0.2">
      <c r="W63505" s="7"/>
      <c r="X63505" s="7"/>
    </row>
    <row r="63506" spans="23:24" ht="61.5" customHeight="1" x14ac:dyDescent="0.2">
      <c r="W63506" s="7"/>
      <c r="X63506" s="7"/>
    </row>
    <row r="63507" spans="23:24" ht="61.5" customHeight="1" x14ac:dyDescent="0.2">
      <c r="W63507" s="7"/>
      <c r="X63507" s="7"/>
    </row>
    <row r="63508" spans="23:24" ht="61.5" customHeight="1" x14ac:dyDescent="0.2">
      <c r="W63508" s="7"/>
      <c r="X63508" s="7"/>
    </row>
    <row r="63509" spans="23:24" ht="61.5" customHeight="1" x14ac:dyDescent="0.2">
      <c r="W63509" s="7"/>
      <c r="X63509" s="7"/>
    </row>
    <row r="63510" spans="23:24" ht="61.5" customHeight="1" x14ac:dyDescent="0.2">
      <c r="W63510" s="7"/>
      <c r="X63510" s="7"/>
    </row>
    <row r="63511" spans="23:24" ht="61.5" customHeight="1" x14ac:dyDescent="0.2">
      <c r="W63511" s="7"/>
      <c r="X63511" s="7"/>
    </row>
    <row r="63512" spans="23:24" ht="61.5" customHeight="1" x14ac:dyDescent="0.2">
      <c r="W63512" s="7"/>
      <c r="X63512" s="7"/>
    </row>
    <row r="63513" spans="23:24" ht="61.5" customHeight="1" x14ac:dyDescent="0.2">
      <c r="W63513" s="7"/>
      <c r="X63513" s="7"/>
    </row>
    <row r="63514" spans="23:24" ht="61.5" customHeight="1" x14ac:dyDescent="0.2">
      <c r="W63514" s="7"/>
      <c r="X63514" s="7"/>
    </row>
    <row r="63515" spans="23:24" ht="61.5" customHeight="1" x14ac:dyDescent="0.2">
      <c r="W63515" s="7"/>
      <c r="X63515" s="7"/>
    </row>
    <row r="63516" spans="23:24" ht="61.5" customHeight="1" x14ac:dyDescent="0.2">
      <c r="W63516" s="7"/>
      <c r="X63516" s="7"/>
    </row>
    <row r="63517" spans="23:24" ht="61.5" customHeight="1" x14ac:dyDescent="0.2">
      <c r="W63517" s="7"/>
      <c r="X63517" s="7"/>
    </row>
    <row r="63518" spans="23:24" ht="61.5" customHeight="1" x14ac:dyDescent="0.2">
      <c r="W63518" s="7"/>
      <c r="X63518" s="7"/>
    </row>
    <row r="63519" spans="23:24" ht="61.5" customHeight="1" x14ac:dyDescent="0.2">
      <c r="W63519" s="7"/>
      <c r="X63519" s="7"/>
    </row>
    <row r="63520" spans="23:24" ht="61.5" customHeight="1" x14ac:dyDescent="0.2">
      <c r="W63520" s="7"/>
      <c r="X63520" s="7"/>
    </row>
    <row r="63521" spans="23:24" ht="61.5" customHeight="1" x14ac:dyDescent="0.2">
      <c r="W63521" s="7"/>
      <c r="X63521" s="7"/>
    </row>
    <row r="63522" spans="23:24" ht="61.5" customHeight="1" x14ac:dyDescent="0.2">
      <c r="W63522" s="7"/>
      <c r="X63522" s="7"/>
    </row>
    <row r="63523" spans="23:24" ht="61.5" customHeight="1" x14ac:dyDescent="0.2">
      <c r="W63523" s="7"/>
      <c r="X63523" s="7"/>
    </row>
    <row r="63524" spans="23:24" ht="61.5" customHeight="1" x14ac:dyDescent="0.2">
      <c r="W63524" s="7"/>
      <c r="X63524" s="7"/>
    </row>
    <row r="63525" spans="23:24" ht="61.5" customHeight="1" x14ac:dyDescent="0.2">
      <c r="W63525" s="7"/>
      <c r="X63525" s="7"/>
    </row>
    <row r="63526" spans="23:24" ht="61.5" customHeight="1" x14ac:dyDescent="0.2">
      <c r="W63526" s="7"/>
      <c r="X63526" s="7"/>
    </row>
    <row r="63527" spans="23:24" ht="61.5" customHeight="1" x14ac:dyDescent="0.2">
      <c r="W63527" s="7"/>
      <c r="X63527" s="7"/>
    </row>
    <row r="63528" spans="23:24" ht="61.5" customHeight="1" x14ac:dyDescent="0.2">
      <c r="W63528" s="7"/>
      <c r="X63528" s="7"/>
    </row>
    <row r="63529" spans="23:24" ht="61.5" customHeight="1" x14ac:dyDescent="0.2">
      <c r="W63529" s="7"/>
      <c r="X63529" s="7"/>
    </row>
    <row r="63530" spans="23:24" ht="61.5" customHeight="1" x14ac:dyDescent="0.2">
      <c r="W63530" s="7"/>
      <c r="X63530" s="7"/>
    </row>
    <row r="63531" spans="23:24" ht="61.5" customHeight="1" x14ac:dyDescent="0.2">
      <c r="W63531" s="7"/>
      <c r="X63531" s="7"/>
    </row>
    <row r="63532" spans="23:24" ht="61.5" customHeight="1" x14ac:dyDescent="0.2">
      <c r="W63532" s="7"/>
      <c r="X63532" s="7"/>
    </row>
    <row r="63533" spans="23:24" ht="61.5" customHeight="1" x14ac:dyDescent="0.2">
      <c r="W63533" s="7"/>
      <c r="X63533" s="7"/>
    </row>
    <row r="63534" spans="23:24" ht="61.5" customHeight="1" x14ac:dyDescent="0.2">
      <c r="W63534" s="7"/>
      <c r="X63534" s="7"/>
    </row>
    <row r="63535" spans="23:24" ht="61.5" customHeight="1" x14ac:dyDescent="0.2">
      <c r="W63535" s="7"/>
      <c r="X63535" s="7"/>
    </row>
    <row r="63536" spans="23:24" ht="61.5" customHeight="1" x14ac:dyDescent="0.2">
      <c r="W63536" s="7"/>
      <c r="X63536" s="7"/>
    </row>
    <row r="63537" spans="23:24" ht="61.5" customHeight="1" x14ac:dyDescent="0.2">
      <c r="W63537" s="7"/>
      <c r="X63537" s="7"/>
    </row>
    <row r="63538" spans="23:24" ht="61.5" customHeight="1" x14ac:dyDescent="0.2">
      <c r="W63538" s="7"/>
      <c r="X63538" s="7"/>
    </row>
    <row r="63539" spans="23:24" ht="61.5" customHeight="1" x14ac:dyDescent="0.2">
      <c r="W63539" s="7"/>
      <c r="X63539" s="7"/>
    </row>
    <row r="63540" spans="23:24" ht="61.5" customHeight="1" x14ac:dyDescent="0.2">
      <c r="W63540" s="7"/>
      <c r="X63540" s="7"/>
    </row>
    <row r="63541" spans="23:24" ht="61.5" customHeight="1" x14ac:dyDescent="0.2">
      <c r="W63541" s="7"/>
      <c r="X63541" s="7"/>
    </row>
    <row r="63542" spans="23:24" ht="61.5" customHeight="1" x14ac:dyDescent="0.2">
      <c r="W63542" s="7"/>
      <c r="X63542" s="7"/>
    </row>
    <row r="63543" spans="23:24" ht="61.5" customHeight="1" x14ac:dyDescent="0.2">
      <c r="W63543" s="7"/>
      <c r="X63543" s="7"/>
    </row>
    <row r="63544" spans="23:24" ht="61.5" customHeight="1" x14ac:dyDescent="0.2">
      <c r="W63544" s="7"/>
      <c r="X63544" s="7"/>
    </row>
    <row r="63545" spans="23:24" ht="61.5" customHeight="1" x14ac:dyDescent="0.2">
      <c r="W63545" s="7"/>
      <c r="X63545" s="7"/>
    </row>
    <row r="63546" spans="23:24" ht="61.5" customHeight="1" x14ac:dyDescent="0.2">
      <c r="W63546" s="7"/>
      <c r="X63546" s="7"/>
    </row>
    <row r="63547" spans="23:24" ht="61.5" customHeight="1" x14ac:dyDescent="0.2">
      <c r="W63547" s="7"/>
      <c r="X63547" s="7"/>
    </row>
    <row r="63548" spans="23:24" ht="61.5" customHeight="1" x14ac:dyDescent="0.2">
      <c r="W63548" s="7"/>
      <c r="X63548" s="7"/>
    </row>
    <row r="63549" spans="23:24" ht="61.5" customHeight="1" x14ac:dyDescent="0.2">
      <c r="W63549" s="7"/>
      <c r="X63549" s="7"/>
    </row>
    <row r="63550" spans="23:24" ht="61.5" customHeight="1" x14ac:dyDescent="0.2">
      <c r="W63550" s="7"/>
      <c r="X63550" s="7"/>
    </row>
    <row r="63551" spans="23:24" ht="61.5" customHeight="1" x14ac:dyDescent="0.2">
      <c r="W63551" s="7"/>
      <c r="X63551" s="7"/>
    </row>
    <row r="63552" spans="23:24" ht="61.5" customHeight="1" x14ac:dyDescent="0.2">
      <c r="W63552" s="7"/>
      <c r="X63552" s="7"/>
    </row>
    <row r="63553" spans="23:24" ht="61.5" customHeight="1" x14ac:dyDescent="0.2">
      <c r="W63553" s="7"/>
      <c r="X63553" s="7"/>
    </row>
    <row r="63554" spans="23:24" ht="61.5" customHeight="1" x14ac:dyDescent="0.2">
      <c r="W63554" s="7"/>
      <c r="X63554" s="7"/>
    </row>
    <row r="63555" spans="23:24" ht="61.5" customHeight="1" x14ac:dyDescent="0.2">
      <c r="W63555" s="7"/>
      <c r="X63555" s="7"/>
    </row>
    <row r="63556" spans="23:24" ht="61.5" customHeight="1" x14ac:dyDescent="0.2">
      <c r="W63556" s="7"/>
      <c r="X63556" s="7"/>
    </row>
    <row r="63557" spans="23:24" ht="61.5" customHeight="1" x14ac:dyDescent="0.2">
      <c r="W63557" s="7"/>
      <c r="X63557" s="7"/>
    </row>
    <row r="63558" spans="23:24" ht="61.5" customHeight="1" x14ac:dyDescent="0.2">
      <c r="W63558" s="7"/>
      <c r="X63558" s="7"/>
    </row>
    <row r="63559" spans="23:24" ht="61.5" customHeight="1" x14ac:dyDescent="0.2">
      <c r="W63559" s="7"/>
      <c r="X63559" s="7"/>
    </row>
    <row r="63560" spans="23:24" ht="61.5" customHeight="1" x14ac:dyDescent="0.2">
      <c r="W63560" s="7"/>
      <c r="X63560" s="7"/>
    </row>
    <row r="63561" spans="23:24" ht="61.5" customHeight="1" x14ac:dyDescent="0.2">
      <c r="W63561" s="7"/>
      <c r="X63561" s="7"/>
    </row>
    <row r="63562" spans="23:24" ht="61.5" customHeight="1" x14ac:dyDescent="0.2">
      <c r="W63562" s="7"/>
      <c r="X63562" s="7"/>
    </row>
    <row r="63563" spans="23:24" ht="61.5" customHeight="1" x14ac:dyDescent="0.2">
      <c r="W63563" s="7"/>
      <c r="X63563" s="7"/>
    </row>
    <row r="63564" spans="23:24" ht="61.5" customHeight="1" x14ac:dyDescent="0.2">
      <c r="W63564" s="7"/>
      <c r="X63564" s="7"/>
    </row>
    <row r="63565" spans="23:24" ht="61.5" customHeight="1" x14ac:dyDescent="0.2">
      <c r="W63565" s="7"/>
      <c r="X63565" s="7"/>
    </row>
    <row r="63566" spans="23:24" ht="61.5" customHeight="1" x14ac:dyDescent="0.2">
      <c r="W63566" s="7"/>
      <c r="X63566" s="7"/>
    </row>
    <row r="63567" spans="23:24" ht="61.5" customHeight="1" x14ac:dyDescent="0.2">
      <c r="W63567" s="7"/>
      <c r="X63567" s="7"/>
    </row>
    <row r="63568" spans="23:24" ht="61.5" customHeight="1" x14ac:dyDescent="0.2">
      <c r="W63568" s="7"/>
      <c r="X63568" s="7"/>
    </row>
    <row r="63569" spans="23:24" ht="61.5" customHeight="1" x14ac:dyDescent="0.2">
      <c r="W63569" s="7"/>
      <c r="X63569" s="7"/>
    </row>
    <row r="63570" spans="23:24" ht="61.5" customHeight="1" x14ac:dyDescent="0.2">
      <c r="W63570" s="7"/>
      <c r="X63570" s="7"/>
    </row>
    <row r="63571" spans="23:24" ht="61.5" customHeight="1" x14ac:dyDescent="0.2">
      <c r="W63571" s="7"/>
      <c r="X63571" s="7"/>
    </row>
    <row r="63572" spans="23:24" ht="61.5" customHeight="1" x14ac:dyDescent="0.2">
      <c r="W63572" s="7"/>
      <c r="X63572" s="7"/>
    </row>
    <row r="63573" spans="23:24" ht="61.5" customHeight="1" x14ac:dyDescent="0.2">
      <c r="W63573" s="7"/>
      <c r="X63573" s="7"/>
    </row>
    <row r="63574" spans="23:24" ht="61.5" customHeight="1" x14ac:dyDescent="0.2">
      <c r="W63574" s="7"/>
      <c r="X63574" s="7"/>
    </row>
    <row r="63575" spans="23:24" ht="61.5" customHeight="1" x14ac:dyDescent="0.2">
      <c r="W63575" s="7"/>
      <c r="X63575" s="7"/>
    </row>
    <row r="63576" spans="23:24" ht="61.5" customHeight="1" x14ac:dyDescent="0.2">
      <c r="W63576" s="7"/>
      <c r="X63576" s="7"/>
    </row>
    <row r="63577" spans="23:24" ht="61.5" customHeight="1" x14ac:dyDescent="0.2">
      <c r="W63577" s="7"/>
      <c r="X63577" s="7"/>
    </row>
    <row r="63578" spans="23:24" ht="61.5" customHeight="1" x14ac:dyDescent="0.2">
      <c r="W63578" s="7"/>
      <c r="X63578" s="7"/>
    </row>
    <row r="63579" spans="23:24" ht="61.5" customHeight="1" x14ac:dyDescent="0.2">
      <c r="W63579" s="7"/>
      <c r="X63579" s="7"/>
    </row>
    <row r="63580" spans="23:24" ht="61.5" customHeight="1" x14ac:dyDescent="0.2">
      <c r="W63580" s="7"/>
      <c r="X63580" s="7"/>
    </row>
    <row r="63581" spans="23:24" ht="61.5" customHeight="1" x14ac:dyDescent="0.2">
      <c r="W63581" s="7"/>
      <c r="X63581" s="7"/>
    </row>
    <row r="63582" spans="23:24" ht="61.5" customHeight="1" x14ac:dyDescent="0.2">
      <c r="W63582" s="7"/>
      <c r="X63582" s="7"/>
    </row>
    <row r="63583" spans="23:24" ht="61.5" customHeight="1" x14ac:dyDescent="0.2">
      <c r="W63583" s="7"/>
      <c r="X63583" s="7"/>
    </row>
    <row r="63584" spans="23:24" ht="61.5" customHeight="1" x14ac:dyDescent="0.2">
      <c r="W63584" s="7"/>
      <c r="X63584" s="7"/>
    </row>
    <row r="63585" spans="23:24" ht="61.5" customHeight="1" x14ac:dyDescent="0.2">
      <c r="W63585" s="7"/>
      <c r="X63585" s="7"/>
    </row>
    <row r="63586" spans="23:24" ht="61.5" customHeight="1" x14ac:dyDescent="0.2">
      <c r="W63586" s="7"/>
      <c r="X63586" s="7"/>
    </row>
    <row r="63587" spans="23:24" ht="61.5" customHeight="1" x14ac:dyDescent="0.2">
      <c r="W63587" s="7"/>
      <c r="X63587" s="7"/>
    </row>
    <row r="63588" spans="23:24" ht="61.5" customHeight="1" x14ac:dyDescent="0.2">
      <c r="W63588" s="7"/>
      <c r="X63588" s="7"/>
    </row>
    <row r="63589" spans="23:24" ht="61.5" customHeight="1" x14ac:dyDescent="0.2">
      <c r="W63589" s="7"/>
      <c r="X63589" s="7"/>
    </row>
    <row r="63590" spans="23:24" ht="61.5" customHeight="1" x14ac:dyDescent="0.2">
      <c r="W63590" s="7"/>
      <c r="X63590" s="7"/>
    </row>
    <row r="63591" spans="23:24" ht="61.5" customHeight="1" x14ac:dyDescent="0.2">
      <c r="W63591" s="7"/>
      <c r="X63591" s="7"/>
    </row>
    <row r="63592" spans="23:24" ht="61.5" customHeight="1" x14ac:dyDescent="0.2">
      <c r="W63592" s="7"/>
      <c r="X63592" s="7"/>
    </row>
    <row r="63593" spans="23:24" ht="61.5" customHeight="1" x14ac:dyDescent="0.2">
      <c r="W63593" s="7"/>
      <c r="X63593" s="7"/>
    </row>
    <row r="63594" spans="23:24" ht="61.5" customHeight="1" x14ac:dyDescent="0.2">
      <c r="W63594" s="7"/>
      <c r="X63594" s="7"/>
    </row>
    <row r="63595" spans="23:24" ht="61.5" customHeight="1" x14ac:dyDescent="0.2">
      <c r="W63595" s="7"/>
      <c r="X63595" s="7"/>
    </row>
    <row r="63596" spans="23:24" ht="61.5" customHeight="1" x14ac:dyDescent="0.2">
      <c r="W63596" s="7"/>
      <c r="X63596" s="7"/>
    </row>
    <row r="63597" spans="23:24" ht="61.5" customHeight="1" x14ac:dyDescent="0.2">
      <c r="W63597" s="7"/>
      <c r="X63597" s="7"/>
    </row>
    <row r="63598" spans="23:24" ht="61.5" customHeight="1" x14ac:dyDescent="0.2">
      <c r="W63598" s="7"/>
      <c r="X63598" s="7"/>
    </row>
    <row r="63599" spans="23:24" ht="61.5" customHeight="1" x14ac:dyDescent="0.2">
      <c r="W63599" s="7"/>
      <c r="X63599" s="7"/>
    </row>
    <row r="63600" spans="23:24" ht="61.5" customHeight="1" x14ac:dyDescent="0.2">
      <c r="W63600" s="7"/>
      <c r="X63600" s="7"/>
    </row>
    <row r="63601" spans="23:24" ht="61.5" customHeight="1" x14ac:dyDescent="0.2">
      <c r="W63601" s="7"/>
      <c r="X63601" s="7"/>
    </row>
    <row r="63602" spans="23:24" ht="61.5" customHeight="1" x14ac:dyDescent="0.2">
      <c r="W63602" s="7"/>
      <c r="X63602" s="7"/>
    </row>
    <row r="63603" spans="23:24" ht="61.5" customHeight="1" x14ac:dyDescent="0.2">
      <c r="W63603" s="7"/>
      <c r="X63603" s="7"/>
    </row>
    <row r="63604" spans="23:24" ht="61.5" customHeight="1" x14ac:dyDescent="0.2">
      <c r="W63604" s="7"/>
      <c r="X63604" s="7"/>
    </row>
    <row r="63605" spans="23:24" ht="61.5" customHeight="1" x14ac:dyDescent="0.2">
      <c r="W63605" s="7"/>
      <c r="X63605" s="7"/>
    </row>
    <row r="63606" spans="23:24" ht="61.5" customHeight="1" x14ac:dyDescent="0.2">
      <c r="W63606" s="7"/>
      <c r="X63606" s="7"/>
    </row>
    <row r="63607" spans="23:24" ht="61.5" customHeight="1" x14ac:dyDescent="0.2">
      <c r="W63607" s="7"/>
      <c r="X63607" s="7"/>
    </row>
    <row r="63608" spans="23:24" ht="61.5" customHeight="1" x14ac:dyDescent="0.2">
      <c r="W63608" s="7"/>
      <c r="X63608" s="7"/>
    </row>
    <row r="63609" spans="23:24" ht="61.5" customHeight="1" x14ac:dyDescent="0.2">
      <c r="W63609" s="7"/>
      <c r="X63609" s="7"/>
    </row>
    <row r="63610" spans="23:24" ht="61.5" customHeight="1" x14ac:dyDescent="0.2">
      <c r="W63610" s="7"/>
      <c r="X63610" s="7"/>
    </row>
    <row r="63611" spans="23:24" ht="61.5" customHeight="1" x14ac:dyDescent="0.2">
      <c r="W63611" s="7"/>
      <c r="X63611" s="7"/>
    </row>
    <row r="63612" spans="23:24" ht="61.5" customHeight="1" x14ac:dyDescent="0.2">
      <c r="W63612" s="7"/>
      <c r="X63612" s="7"/>
    </row>
    <row r="63613" spans="23:24" ht="61.5" customHeight="1" x14ac:dyDescent="0.2">
      <c r="W63613" s="7"/>
      <c r="X63613" s="7"/>
    </row>
    <row r="63614" spans="23:24" ht="61.5" customHeight="1" x14ac:dyDescent="0.2">
      <c r="W63614" s="7"/>
      <c r="X63614" s="7"/>
    </row>
    <row r="63615" spans="23:24" ht="61.5" customHeight="1" x14ac:dyDescent="0.2">
      <c r="W63615" s="7"/>
      <c r="X63615" s="7"/>
    </row>
    <row r="63616" spans="23:24" ht="61.5" customHeight="1" x14ac:dyDescent="0.2">
      <c r="W63616" s="7"/>
      <c r="X63616" s="7"/>
    </row>
    <row r="63617" spans="23:24" ht="61.5" customHeight="1" x14ac:dyDescent="0.2">
      <c r="W63617" s="7"/>
      <c r="X63617" s="7"/>
    </row>
    <row r="63618" spans="23:24" ht="61.5" customHeight="1" x14ac:dyDescent="0.2">
      <c r="W63618" s="7"/>
      <c r="X63618" s="7"/>
    </row>
    <row r="63619" spans="23:24" ht="61.5" customHeight="1" x14ac:dyDescent="0.2">
      <c r="W63619" s="7"/>
      <c r="X63619" s="7"/>
    </row>
    <row r="63620" spans="23:24" ht="61.5" customHeight="1" x14ac:dyDescent="0.2">
      <c r="W63620" s="7"/>
      <c r="X63620" s="7"/>
    </row>
    <row r="63621" spans="23:24" ht="61.5" customHeight="1" x14ac:dyDescent="0.2">
      <c r="W63621" s="7"/>
      <c r="X63621" s="7"/>
    </row>
    <row r="63622" spans="23:24" ht="61.5" customHeight="1" x14ac:dyDescent="0.2">
      <c r="W63622" s="7"/>
      <c r="X63622" s="7"/>
    </row>
    <row r="63623" spans="23:24" ht="61.5" customHeight="1" x14ac:dyDescent="0.2">
      <c r="W63623" s="7"/>
      <c r="X63623" s="7"/>
    </row>
    <row r="63624" spans="23:24" ht="61.5" customHeight="1" x14ac:dyDescent="0.2">
      <c r="W63624" s="7"/>
      <c r="X63624" s="7"/>
    </row>
    <row r="63625" spans="23:24" ht="61.5" customHeight="1" x14ac:dyDescent="0.2">
      <c r="W63625" s="7"/>
      <c r="X63625" s="7"/>
    </row>
    <row r="63626" spans="23:24" ht="61.5" customHeight="1" x14ac:dyDescent="0.2">
      <c r="W63626" s="7"/>
      <c r="X63626" s="7"/>
    </row>
    <row r="63627" spans="23:24" ht="61.5" customHeight="1" x14ac:dyDescent="0.2">
      <c r="W63627" s="7"/>
      <c r="X63627" s="7"/>
    </row>
    <row r="63628" spans="23:24" ht="61.5" customHeight="1" x14ac:dyDescent="0.2">
      <c r="W63628" s="7"/>
      <c r="X63628" s="7"/>
    </row>
    <row r="63629" spans="23:24" ht="61.5" customHeight="1" x14ac:dyDescent="0.2">
      <c r="W63629" s="7"/>
      <c r="X63629" s="7"/>
    </row>
    <row r="63630" spans="23:24" ht="61.5" customHeight="1" x14ac:dyDescent="0.2">
      <c r="W63630" s="7"/>
      <c r="X63630" s="7"/>
    </row>
    <row r="63631" spans="23:24" ht="61.5" customHeight="1" x14ac:dyDescent="0.2">
      <c r="W63631" s="7"/>
      <c r="X63631" s="7"/>
    </row>
    <row r="63632" spans="23:24" ht="61.5" customHeight="1" x14ac:dyDescent="0.2">
      <c r="W63632" s="7"/>
      <c r="X63632" s="7"/>
    </row>
    <row r="63633" spans="23:24" ht="61.5" customHeight="1" x14ac:dyDescent="0.2">
      <c r="W63633" s="7"/>
      <c r="X63633" s="7"/>
    </row>
    <row r="63634" spans="23:24" ht="61.5" customHeight="1" x14ac:dyDescent="0.2">
      <c r="W63634" s="7"/>
      <c r="X63634" s="7"/>
    </row>
    <row r="63635" spans="23:24" ht="61.5" customHeight="1" x14ac:dyDescent="0.2">
      <c r="W63635" s="7"/>
      <c r="X63635" s="7"/>
    </row>
    <row r="63636" spans="23:24" ht="61.5" customHeight="1" x14ac:dyDescent="0.2">
      <c r="W63636" s="7"/>
      <c r="X63636" s="7"/>
    </row>
    <row r="63637" spans="23:24" ht="61.5" customHeight="1" x14ac:dyDescent="0.2">
      <c r="W63637" s="7"/>
      <c r="X63637" s="7"/>
    </row>
    <row r="63638" spans="23:24" ht="61.5" customHeight="1" x14ac:dyDescent="0.2">
      <c r="W63638" s="7"/>
      <c r="X63638" s="7"/>
    </row>
    <row r="63639" spans="23:24" ht="61.5" customHeight="1" x14ac:dyDescent="0.2">
      <c r="W63639" s="7"/>
      <c r="X63639" s="7"/>
    </row>
    <row r="63640" spans="23:24" ht="61.5" customHeight="1" x14ac:dyDescent="0.2">
      <c r="W63640" s="7"/>
      <c r="X63640" s="7"/>
    </row>
    <row r="63641" spans="23:24" ht="61.5" customHeight="1" x14ac:dyDescent="0.2">
      <c r="W63641" s="7"/>
      <c r="X63641" s="7"/>
    </row>
    <row r="63642" spans="23:24" ht="61.5" customHeight="1" x14ac:dyDescent="0.2">
      <c r="W63642" s="7"/>
      <c r="X63642" s="7"/>
    </row>
    <row r="63643" spans="23:24" ht="61.5" customHeight="1" x14ac:dyDescent="0.2">
      <c r="W63643" s="7"/>
      <c r="X63643" s="7"/>
    </row>
    <row r="63644" spans="23:24" ht="61.5" customHeight="1" x14ac:dyDescent="0.2">
      <c r="W63644" s="7"/>
      <c r="X63644" s="7"/>
    </row>
    <row r="63645" spans="23:24" ht="61.5" customHeight="1" x14ac:dyDescent="0.2">
      <c r="W63645" s="7"/>
      <c r="X63645" s="7"/>
    </row>
    <row r="63646" spans="23:24" ht="61.5" customHeight="1" x14ac:dyDescent="0.2">
      <c r="W63646" s="7"/>
      <c r="X63646" s="7"/>
    </row>
    <row r="63647" spans="23:24" ht="61.5" customHeight="1" x14ac:dyDescent="0.2">
      <c r="W63647" s="7"/>
      <c r="X63647" s="7"/>
    </row>
    <row r="63648" spans="23:24" ht="61.5" customHeight="1" x14ac:dyDescent="0.2">
      <c r="W63648" s="7"/>
      <c r="X63648" s="7"/>
    </row>
    <row r="63649" spans="23:24" ht="61.5" customHeight="1" x14ac:dyDescent="0.2">
      <c r="W63649" s="7"/>
      <c r="X63649" s="7"/>
    </row>
    <row r="63650" spans="23:24" ht="61.5" customHeight="1" x14ac:dyDescent="0.2">
      <c r="W63650" s="7"/>
      <c r="X63650" s="7"/>
    </row>
    <row r="63651" spans="23:24" ht="61.5" customHeight="1" x14ac:dyDescent="0.2">
      <c r="W63651" s="7"/>
      <c r="X63651" s="7"/>
    </row>
    <row r="63652" spans="23:24" ht="61.5" customHeight="1" x14ac:dyDescent="0.2">
      <c r="W63652" s="7"/>
      <c r="X63652" s="7"/>
    </row>
    <row r="63653" spans="23:24" ht="61.5" customHeight="1" x14ac:dyDescent="0.2">
      <c r="W63653" s="7"/>
      <c r="X63653" s="7"/>
    </row>
    <row r="63654" spans="23:24" ht="61.5" customHeight="1" x14ac:dyDescent="0.2">
      <c r="W63654" s="7"/>
      <c r="X63654" s="7"/>
    </row>
    <row r="63655" spans="23:24" ht="61.5" customHeight="1" x14ac:dyDescent="0.2">
      <c r="W63655" s="7"/>
      <c r="X63655" s="7"/>
    </row>
    <row r="63656" spans="23:24" ht="61.5" customHeight="1" x14ac:dyDescent="0.2">
      <c r="W63656" s="7"/>
      <c r="X63656" s="7"/>
    </row>
    <row r="63657" spans="23:24" ht="61.5" customHeight="1" x14ac:dyDescent="0.2">
      <c r="W63657" s="7"/>
      <c r="X63657" s="7"/>
    </row>
    <row r="63658" spans="23:24" ht="61.5" customHeight="1" x14ac:dyDescent="0.2">
      <c r="W63658" s="7"/>
      <c r="X63658" s="7"/>
    </row>
    <row r="63659" spans="23:24" ht="61.5" customHeight="1" x14ac:dyDescent="0.2">
      <c r="W63659" s="7"/>
      <c r="X63659" s="7"/>
    </row>
    <row r="63660" spans="23:24" ht="61.5" customHeight="1" x14ac:dyDescent="0.2">
      <c r="W63660" s="7"/>
      <c r="X63660" s="7"/>
    </row>
    <row r="63661" spans="23:24" ht="61.5" customHeight="1" x14ac:dyDescent="0.2">
      <c r="W63661" s="7"/>
      <c r="X63661" s="7"/>
    </row>
    <row r="63662" spans="23:24" ht="61.5" customHeight="1" x14ac:dyDescent="0.2">
      <c r="W63662" s="7"/>
      <c r="X63662" s="7"/>
    </row>
    <row r="63663" spans="23:24" ht="61.5" customHeight="1" x14ac:dyDescent="0.2">
      <c r="W63663" s="7"/>
      <c r="X63663" s="7"/>
    </row>
    <row r="63664" spans="23:24" ht="61.5" customHeight="1" x14ac:dyDescent="0.2">
      <c r="W63664" s="7"/>
      <c r="X63664" s="7"/>
    </row>
    <row r="63665" spans="23:24" ht="61.5" customHeight="1" x14ac:dyDescent="0.2">
      <c r="W63665" s="7"/>
      <c r="X63665" s="7"/>
    </row>
    <row r="63666" spans="23:24" ht="61.5" customHeight="1" x14ac:dyDescent="0.2">
      <c r="W63666" s="7"/>
      <c r="X63666" s="7"/>
    </row>
    <row r="63667" spans="23:24" ht="61.5" customHeight="1" x14ac:dyDescent="0.2">
      <c r="W63667" s="7"/>
      <c r="X63667" s="7"/>
    </row>
    <row r="63668" spans="23:24" ht="61.5" customHeight="1" x14ac:dyDescent="0.2">
      <c r="W63668" s="7"/>
      <c r="X63668" s="7"/>
    </row>
    <row r="63669" spans="23:24" ht="61.5" customHeight="1" x14ac:dyDescent="0.2">
      <c r="W63669" s="7"/>
      <c r="X63669" s="7"/>
    </row>
    <row r="63670" spans="23:24" ht="61.5" customHeight="1" x14ac:dyDescent="0.2">
      <c r="W63670" s="7"/>
      <c r="X63670" s="7"/>
    </row>
    <row r="63671" spans="23:24" ht="61.5" customHeight="1" x14ac:dyDescent="0.2">
      <c r="W63671" s="7"/>
      <c r="X63671" s="7"/>
    </row>
    <row r="63672" spans="23:24" ht="61.5" customHeight="1" x14ac:dyDescent="0.2">
      <c r="W63672" s="7"/>
      <c r="X63672" s="7"/>
    </row>
    <row r="63673" spans="23:24" ht="61.5" customHeight="1" x14ac:dyDescent="0.2">
      <c r="W63673" s="7"/>
      <c r="X63673" s="7"/>
    </row>
    <row r="63674" spans="23:24" ht="61.5" customHeight="1" x14ac:dyDescent="0.2">
      <c r="W63674" s="7"/>
      <c r="X63674" s="7"/>
    </row>
    <row r="63675" spans="23:24" ht="61.5" customHeight="1" x14ac:dyDescent="0.2">
      <c r="W63675" s="7"/>
      <c r="X63675" s="7"/>
    </row>
    <row r="63676" spans="23:24" ht="61.5" customHeight="1" x14ac:dyDescent="0.2">
      <c r="W63676" s="7"/>
      <c r="X63676" s="7"/>
    </row>
    <row r="63677" spans="23:24" ht="61.5" customHeight="1" x14ac:dyDescent="0.2">
      <c r="W63677" s="7"/>
      <c r="X63677" s="7"/>
    </row>
    <row r="63678" spans="23:24" ht="61.5" customHeight="1" x14ac:dyDescent="0.2">
      <c r="W63678" s="7"/>
      <c r="X63678" s="7"/>
    </row>
    <row r="63679" spans="23:24" ht="61.5" customHeight="1" x14ac:dyDescent="0.2">
      <c r="W63679" s="7"/>
      <c r="X63679" s="7"/>
    </row>
    <row r="63680" spans="23:24" ht="61.5" customHeight="1" x14ac:dyDescent="0.2">
      <c r="W63680" s="7"/>
      <c r="X63680" s="7"/>
    </row>
    <row r="63681" spans="23:24" ht="61.5" customHeight="1" x14ac:dyDescent="0.2">
      <c r="W63681" s="7"/>
      <c r="X63681" s="7"/>
    </row>
    <row r="63682" spans="23:24" ht="61.5" customHeight="1" x14ac:dyDescent="0.2">
      <c r="W63682" s="7"/>
      <c r="X63682" s="7"/>
    </row>
    <row r="63683" spans="23:24" ht="61.5" customHeight="1" x14ac:dyDescent="0.2">
      <c r="W63683" s="7"/>
      <c r="X63683" s="7"/>
    </row>
    <row r="63684" spans="23:24" ht="61.5" customHeight="1" x14ac:dyDescent="0.2">
      <c r="W63684" s="7"/>
      <c r="X63684" s="7"/>
    </row>
    <row r="63685" spans="23:24" ht="61.5" customHeight="1" x14ac:dyDescent="0.2">
      <c r="W63685" s="7"/>
      <c r="X63685" s="7"/>
    </row>
    <row r="63686" spans="23:24" ht="61.5" customHeight="1" x14ac:dyDescent="0.2">
      <c r="W63686" s="7"/>
      <c r="X63686" s="7"/>
    </row>
    <row r="63687" spans="23:24" ht="61.5" customHeight="1" x14ac:dyDescent="0.2">
      <c r="W63687" s="7"/>
      <c r="X63687" s="7"/>
    </row>
    <row r="63688" spans="23:24" ht="61.5" customHeight="1" x14ac:dyDescent="0.2">
      <c r="W63688" s="7"/>
      <c r="X63688" s="7"/>
    </row>
    <row r="63689" spans="23:24" ht="61.5" customHeight="1" x14ac:dyDescent="0.2">
      <c r="W63689" s="7"/>
      <c r="X63689" s="7"/>
    </row>
    <row r="63690" spans="23:24" ht="61.5" customHeight="1" x14ac:dyDescent="0.2">
      <c r="W63690" s="7"/>
      <c r="X63690" s="7"/>
    </row>
    <row r="63691" spans="23:24" ht="61.5" customHeight="1" x14ac:dyDescent="0.2">
      <c r="W63691" s="7"/>
      <c r="X63691" s="7"/>
    </row>
    <row r="63692" spans="23:24" ht="61.5" customHeight="1" x14ac:dyDescent="0.2">
      <c r="W63692" s="7"/>
      <c r="X63692" s="7"/>
    </row>
    <row r="63693" spans="23:24" ht="61.5" customHeight="1" x14ac:dyDescent="0.2">
      <c r="W63693" s="7"/>
      <c r="X63693" s="7"/>
    </row>
    <row r="63694" spans="23:24" ht="61.5" customHeight="1" x14ac:dyDescent="0.2">
      <c r="W63694" s="7"/>
      <c r="X63694" s="7"/>
    </row>
    <row r="63695" spans="23:24" ht="61.5" customHeight="1" x14ac:dyDescent="0.2">
      <c r="W63695" s="7"/>
      <c r="X63695" s="7"/>
    </row>
    <row r="63696" spans="23:24" ht="61.5" customHeight="1" x14ac:dyDescent="0.2">
      <c r="W63696" s="7"/>
      <c r="X63696" s="7"/>
    </row>
    <row r="63697" spans="23:24" ht="61.5" customHeight="1" x14ac:dyDescent="0.2">
      <c r="W63697" s="7"/>
      <c r="X63697" s="7"/>
    </row>
    <row r="63698" spans="23:24" ht="61.5" customHeight="1" x14ac:dyDescent="0.2">
      <c r="W63698" s="7"/>
      <c r="X63698" s="7"/>
    </row>
    <row r="63699" spans="23:24" ht="61.5" customHeight="1" x14ac:dyDescent="0.2">
      <c r="W63699" s="7"/>
      <c r="X63699" s="7"/>
    </row>
    <row r="63700" spans="23:24" ht="61.5" customHeight="1" x14ac:dyDescent="0.2">
      <c r="W63700" s="7"/>
      <c r="X63700" s="7"/>
    </row>
    <row r="63701" spans="23:24" ht="61.5" customHeight="1" x14ac:dyDescent="0.2">
      <c r="W63701" s="7"/>
      <c r="X63701" s="7"/>
    </row>
    <row r="63702" spans="23:24" ht="61.5" customHeight="1" x14ac:dyDescent="0.2">
      <c r="W63702" s="7"/>
      <c r="X63702" s="7"/>
    </row>
    <row r="63703" spans="23:24" ht="61.5" customHeight="1" x14ac:dyDescent="0.2">
      <c r="W63703" s="7"/>
      <c r="X63703" s="7"/>
    </row>
    <row r="63704" spans="23:24" ht="61.5" customHeight="1" x14ac:dyDescent="0.2">
      <c r="W63704" s="7"/>
      <c r="X63704" s="7"/>
    </row>
    <row r="63705" spans="23:24" ht="61.5" customHeight="1" x14ac:dyDescent="0.2">
      <c r="W63705" s="7"/>
      <c r="X63705" s="7"/>
    </row>
    <row r="63706" spans="23:24" ht="61.5" customHeight="1" x14ac:dyDescent="0.2">
      <c r="W63706" s="7"/>
      <c r="X63706" s="7"/>
    </row>
    <row r="63707" spans="23:24" ht="61.5" customHeight="1" x14ac:dyDescent="0.2">
      <c r="W63707" s="7"/>
      <c r="X63707" s="7"/>
    </row>
    <row r="63708" spans="23:24" ht="61.5" customHeight="1" x14ac:dyDescent="0.2">
      <c r="W63708" s="7"/>
      <c r="X63708" s="7"/>
    </row>
    <row r="63709" spans="23:24" ht="61.5" customHeight="1" x14ac:dyDescent="0.2">
      <c r="W63709" s="7"/>
      <c r="X63709" s="7"/>
    </row>
    <row r="63710" spans="23:24" ht="61.5" customHeight="1" x14ac:dyDescent="0.2">
      <c r="W63710" s="7"/>
      <c r="X63710" s="7"/>
    </row>
    <row r="63711" spans="23:24" ht="61.5" customHeight="1" x14ac:dyDescent="0.2">
      <c r="W63711" s="7"/>
      <c r="X63711" s="7"/>
    </row>
    <row r="63712" spans="23:24" ht="61.5" customHeight="1" x14ac:dyDescent="0.2">
      <c r="W63712" s="7"/>
      <c r="X63712" s="7"/>
    </row>
    <row r="63713" spans="23:24" ht="61.5" customHeight="1" x14ac:dyDescent="0.2">
      <c r="W63713" s="7"/>
      <c r="X63713" s="7"/>
    </row>
    <row r="63714" spans="23:24" ht="61.5" customHeight="1" x14ac:dyDescent="0.2">
      <c r="W63714" s="7"/>
      <c r="X63714" s="7"/>
    </row>
    <row r="63715" spans="23:24" ht="61.5" customHeight="1" x14ac:dyDescent="0.2">
      <c r="W63715" s="7"/>
      <c r="X63715" s="7"/>
    </row>
    <row r="63716" spans="23:24" ht="61.5" customHeight="1" x14ac:dyDescent="0.2">
      <c r="W63716" s="7"/>
      <c r="X63716" s="7"/>
    </row>
    <row r="63717" spans="23:24" ht="61.5" customHeight="1" x14ac:dyDescent="0.2">
      <c r="W63717" s="7"/>
      <c r="X63717" s="7"/>
    </row>
    <row r="63718" spans="23:24" ht="61.5" customHeight="1" x14ac:dyDescent="0.2">
      <c r="W63718" s="7"/>
      <c r="X63718" s="7"/>
    </row>
    <row r="63719" spans="23:24" ht="61.5" customHeight="1" x14ac:dyDescent="0.2">
      <c r="W63719" s="7"/>
      <c r="X63719" s="7"/>
    </row>
    <row r="63720" spans="23:24" ht="61.5" customHeight="1" x14ac:dyDescent="0.2">
      <c r="W63720" s="7"/>
      <c r="X63720" s="7"/>
    </row>
    <row r="63721" spans="23:24" ht="61.5" customHeight="1" x14ac:dyDescent="0.2">
      <c r="W63721" s="7"/>
      <c r="X63721" s="7"/>
    </row>
    <row r="63722" spans="23:24" ht="61.5" customHeight="1" x14ac:dyDescent="0.2">
      <c r="W63722" s="7"/>
      <c r="X63722" s="7"/>
    </row>
    <row r="63723" spans="23:24" ht="61.5" customHeight="1" x14ac:dyDescent="0.2">
      <c r="W63723" s="7"/>
      <c r="X63723" s="7"/>
    </row>
    <row r="63724" spans="23:24" ht="61.5" customHeight="1" x14ac:dyDescent="0.2">
      <c r="W63724" s="7"/>
      <c r="X63724" s="7"/>
    </row>
    <row r="63725" spans="23:24" ht="61.5" customHeight="1" x14ac:dyDescent="0.2">
      <c r="W63725" s="7"/>
      <c r="X63725" s="7"/>
    </row>
    <row r="63726" spans="23:24" ht="61.5" customHeight="1" x14ac:dyDescent="0.2">
      <c r="W63726" s="7"/>
      <c r="X63726" s="7"/>
    </row>
    <row r="63727" spans="23:24" ht="61.5" customHeight="1" x14ac:dyDescent="0.2">
      <c r="W63727" s="7"/>
      <c r="X63727" s="7"/>
    </row>
    <row r="63728" spans="23:24" ht="61.5" customHeight="1" x14ac:dyDescent="0.2">
      <c r="W63728" s="7"/>
      <c r="X63728" s="7"/>
    </row>
    <row r="63729" spans="23:24" ht="61.5" customHeight="1" x14ac:dyDescent="0.2">
      <c r="W63729" s="7"/>
      <c r="X63729" s="7"/>
    </row>
    <row r="63730" spans="23:24" ht="61.5" customHeight="1" x14ac:dyDescent="0.2">
      <c r="W63730" s="7"/>
      <c r="X63730" s="7"/>
    </row>
    <row r="63731" spans="23:24" ht="61.5" customHeight="1" x14ac:dyDescent="0.2">
      <c r="W63731" s="7"/>
      <c r="X63731" s="7"/>
    </row>
    <row r="63732" spans="23:24" ht="61.5" customHeight="1" x14ac:dyDescent="0.2">
      <c r="W63732" s="7"/>
      <c r="X63732" s="7"/>
    </row>
    <row r="63733" spans="23:24" ht="61.5" customHeight="1" x14ac:dyDescent="0.2">
      <c r="W63733" s="7"/>
      <c r="X63733" s="7"/>
    </row>
    <row r="63734" spans="23:24" ht="61.5" customHeight="1" x14ac:dyDescent="0.2">
      <c r="W63734" s="7"/>
      <c r="X63734" s="7"/>
    </row>
    <row r="63735" spans="23:24" ht="61.5" customHeight="1" x14ac:dyDescent="0.2">
      <c r="W63735" s="7"/>
      <c r="X63735" s="7"/>
    </row>
    <row r="63736" spans="23:24" ht="61.5" customHeight="1" x14ac:dyDescent="0.2">
      <c r="W63736" s="7"/>
      <c r="X63736" s="7"/>
    </row>
    <row r="63737" spans="23:24" ht="61.5" customHeight="1" x14ac:dyDescent="0.2">
      <c r="W63737" s="7"/>
      <c r="X63737" s="7"/>
    </row>
    <row r="63738" spans="23:24" ht="61.5" customHeight="1" x14ac:dyDescent="0.2">
      <c r="W63738" s="7"/>
      <c r="X63738" s="7"/>
    </row>
    <row r="63739" spans="23:24" ht="61.5" customHeight="1" x14ac:dyDescent="0.2">
      <c r="W63739" s="7"/>
      <c r="X63739" s="7"/>
    </row>
    <row r="63740" spans="23:24" ht="61.5" customHeight="1" x14ac:dyDescent="0.2">
      <c r="W63740" s="7"/>
      <c r="X63740" s="7"/>
    </row>
    <row r="63741" spans="23:24" ht="61.5" customHeight="1" x14ac:dyDescent="0.2">
      <c r="W63741" s="7"/>
      <c r="X63741" s="7"/>
    </row>
    <row r="63742" spans="23:24" ht="61.5" customHeight="1" x14ac:dyDescent="0.2">
      <c r="W63742" s="7"/>
      <c r="X63742" s="7"/>
    </row>
    <row r="63743" spans="23:24" ht="61.5" customHeight="1" x14ac:dyDescent="0.2">
      <c r="W63743" s="7"/>
      <c r="X63743" s="7"/>
    </row>
    <row r="63744" spans="23:24" ht="61.5" customHeight="1" x14ac:dyDescent="0.2">
      <c r="W63744" s="7"/>
      <c r="X63744" s="7"/>
    </row>
    <row r="63745" spans="23:24" ht="61.5" customHeight="1" x14ac:dyDescent="0.2">
      <c r="W63745" s="7"/>
      <c r="X63745" s="7"/>
    </row>
    <row r="63746" spans="23:24" ht="61.5" customHeight="1" x14ac:dyDescent="0.2">
      <c r="W63746" s="7"/>
      <c r="X63746" s="7"/>
    </row>
    <row r="63747" spans="23:24" ht="61.5" customHeight="1" x14ac:dyDescent="0.2">
      <c r="W63747" s="7"/>
      <c r="X63747" s="7"/>
    </row>
    <row r="63748" spans="23:24" ht="61.5" customHeight="1" x14ac:dyDescent="0.2">
      <c r="W63748" s="7"/>
      <c r="X63748" s="7"/>
    </row>
    <row r="63749" spans="23:24" ht="61.5" customHeight="1" x14ac:dyDescent="0.2">
      <c r="W63749" s="7"/>
      <c r="X63749" s="7"/>
    </row>
    <row r="63750" spans="23:24" ht="61.5" customHeight="1" x14ac:dyDescent="0.2">
      <c r="W63750" s="7"/>
      <c r="X63750" s="7"/>
    </row>
    <row r="63751" spans="23:24" ht="61.5" customHeight="1" x14ac:dyDescent="0.2">
      <c r="W63751" s="7"/>
      <c r="X63751" s="7"/>
    </row>
    <row r="63752" spans="23:24" ht="61.5" customHeight="1" x14ac:dyDescent="0.2">
      <c r="W63752" s="7"/>
      <c r="X63752" s="7"/>
    </row>
    <row r="63753" spans="23:24" ht="61.5" customHeight="1" x14ac:dyDescent="0.2">
      <c r="W63753" s="7"/>
      <c r="X63753" s="7"/>
    </row>
    <row r="63754" spans="23:24" ht="61.5" customHeight="1" x14ac:dyDescent="0.2">
      <c r="W63754" s="7"/>
      <c r="X63754" s="7"/>
    </row>
    <row r="63755" spans="23:24" ht="61.5" customHeight="1" x14ac:dyDescent="0.2">
      <c r="W63755" s="7"/>
      <c r="X63755" s="7"/>
    </row>
    <row r="63756" spans="23:24" ht="61.5" customHeight="1" x14ac:dyDescent="0.2">
      <c r="W63756" s="7"/>
      <c r="X63756" s="7"/>
    </row>
    <row r="63757" spans="23:24" ht="61.5" customHeight="1" x14ac:dyDescent="0.2">
      <c r="W63757" s="7"/>
      <c r="X63757" s="7"/>
    </row>
    <row r="63758" spans="23:24" ht="61.5" customHeight="1" x14ac:dyDescent="0.2">
      <c r="W63758" s="7"/>
      <c r="X63758" s="7"/>
    </row>
    <row r="63759" spans="23:24" ht="61.5" customHeight="1" x14ac:dyDescent="0.2">
      <c r="W63759" s="7"/>
      <c r="X63759" s="7"/>
    </row>
    <row r="63760" spans="23:24" ht="61.5" customHeight="1" x14ac:dyDescent="0.2">
      <c r="W63760" s="7"/>
      <c r="X63760" s="7"/>
    </row>
    <row r="63761" spans="23:24" ht="61.5" customHeight="1" x14ac:dyDescent="0.2">
      <c r="W63761" s="7"/>
      <c r="X63761" s="7"/>
    </row>
    <row r="63762" spans="23:24" ht="61.5" customHeight="1" x14ac:dyDescent="0.2">
      <c r="W63762" s="7"/>
      <c r="X63762" s="7"/>
    </row>
    <row r="63763" spans="23:24" ht="61.5" customHeight="1" x14ac:dyDescent="0.2">
      <c r="W63763" s="7"/>
      <c r="X63763" s="7"/>
    </row>
    <row r="63764" spans="23:24" ht="61.5" customHeight="1" x14ac:dyDescent="0.2">
      <c r="W63764" s="7"/>
      <c r="X63764" s="7"/>
    </row>
    <row r="63765" spans="23:24" ht="61.5" customHeight="1" x14ac:dyDescent="0.2">
      <c r="W63765" s="7"/>
      <c r="X63765" s="7"/>
    </row>
    <row r="63766" spans="23:24" ht="61.5" customHeight="1" x14ac:dyDescent="0.2">
      <c r="W63766" s="7"/>
      <c r="X63766" s="7"/>
    </row>
    <row r="63767" spans="23:24" ht="61.5" customHeight="1" x14ac:dyDescent="0.2">
      <c r="W63767" s="7"/>
      <c r="X63767" s="7"/>
    </row>
    <row r="63768" spans="23:24" ht="61.5" customHeight="1" x14ac:dyDescent="0.2">
      <c r="W63768" s="7"/>
      <c r="X63768" s="7"/>
    </row>
    <row r="63769" spans="23:24" ht="61.5" customHeight="1" x14ac:dyDescent="0.2">
      <c r="W63769" s="7"/>
      <c r="X63769" s="7"/>
    </row>
    <row r="63770" spans="23:24" ht="61.5" customHeight="1" x14ac:dyDescent="0.2">
      <c r="W63770" s="7"/>
      <c r="X63770" s="7"/>
    </row>
    <row r="63771" spans="23:24" ht="61.5" customHeight="1" x14ac:dyDescent="0.2">
      <c r="W63771" s="7"/>
      <c r="X63771" s="7"/>
    </row>
    <row r="63772" spans="23:24" ht="61.5" customHeight="1" x14ac:dyDescent="0.2">
      <c r="W63772" s="7"/>
      <c r="X63772" s="7"/>
    </row>
    <row r="63773" spans="23:24" ht="61.5" customHeight="1" x14ac:dyDescent="0.2">
      <c r="W63773" s="7"/>
      <c r="X63773" s="7"/>
    </row>
    <row r="63774" spans="23:24" ht="61.5" customHeight="1" x14ac:dyDescent="0.2">
      <c r="W63774" s="7"/>
      <c r="X63774" s="7"/>
    </row>
    <row r="63775" spans="23:24" ht="61.5" customHeight="1" x14ac:dyDescent="0.2">
      <c r="W63775" s="7"/>
      <c r="X63775" s="7"/>
    </row>
    <row r="63776" spans="23:24" ht="61.5" customHeight="1" x14ac:dyDescent="0.2">
      <c r="W63776" s="7"/>
      <c r="X63776" s="7"/>
    </row>
    <row r="63777" spans="23:24" ht="61.5" customHeight="1" x14ac:dyDescent="0.2">
      <c r="W63777" s="7"/>
      <c r="X63777" s="7"/>
    </row>
    <row r="63778" spans="23:24" ht="61.5" customHeight="1" x14ac:dyDescent="0.2">
      <c r="W63778" s="7"/>
      <c r="X63778" s="7"/>
    </row>
    <row r="63779" spans="23:24" ht="61.5" customHeight="1" x14ac:dyDescent="0.2">
      <c r="W63779" s="7"/>
      <c r="X63779" s="7"/>
    </row>
    <row r="63780" spans="23:24" ht="61.5" customHeight="1" x14ac:dyDescent="0.2">
      <c r="W63780" s="7"/>
      <c r="X63780" s="7"/>
    </row>
    <row r="63781" spans="23:24" ht="61.5" customHeight="1" x14ac:dyDescent="0.2">
      <c r="W63781" s="7"/>
      <c r="X63781" s="7"/>
    </row>
    <row r="63782" spans="23:24" ht="61.5" customHeight="1" x14ac:dyDescent="0.2">
      <c r="W63782" s="7"/>
      <c r="X63782" s="7"/>
    </row>
    <row r="63783" spans="23:24" ht="61.5" customHeight="1" x14ac:dyDescent="0.2">
      <c r="W63783" s="7"/>
      <c r="X63783" s="7"/>
    </row>
    <row r="63784" spans="23:24" ht="61.5" customHeight="1" x14ac:dyDescent="0.2">
      <c r="W63784" s="7"/>
      <c r="X63784" s="7"/>
    </row>
    <row r="63785" spans="23:24" ht="61.5" customHeight="1" x14ac:dyDescent="0.2">
      <c r="W63785" s="7"/>
      <c r="X63785" s="7"/>
    </row>
    <row r="63786" spans="23:24" ht="61.5" customHeight="1" x14ac:dyDescent="0.2">
      <c r="W63786" s="7"/>
      <c r="X63786" s="7"/>
    </row>
    <row r="63787" spans="23:24" ht="61.5" customHeight="1" x14ac:dyDescent="0.2">
      <c r="W63787" s="7"/>
      <c r="X63787" s="7"/>
    </row>
    <row r="63788" spans="23:24" ht="61.5" customHeight="1" x14ac:dyDescent="0.2">
      <c r="W63788" s="7"/>
      <c r="X63788" s="7"/>
    </row>
    <row r="63789" spans="23:24" ht="61.5" customHeight="1" x14ac:dyDescent="0.2">
      <c r="W63789" s="7"/>
      <c r="X63789" s="7"/>
    </row>
    <row r="63790" spans="23:24" ht="61.5" customHeight="1" x14ac:dyDescent="0.2">
      <c r="W63790" s="7"/>
      <c r="X63790" s="7"/>
    </row>
    <row r="63791" spans="23:24" ht="61.5" customHeight="1" x14ac:dyDescent="0.2">
      <c r="W63791" s="7"/>
      <c r="X63791" s="7"/>
    </row>
    <row r="63792" spans="23:24" ht="61.5" customHeight="1" x14ac:dyDescent="0.2">
      <c r="W63792" s="7"/>
      <c r="X63792" s="7"/>
    </row>
    <row r="63793" spans="23:24" ht="61.5" customHeight="1" x14ac:dyDescent="0.2">
      <c r="W63793" s="7"/>
      <c r="X63793" s="7"/>
    </row>
    <row r="63794" spans="23:24" ht="61.5" customHeight="1" x14ac:dyDescent="0.2">
      <c r="W63794" s="7"/>
      <c r="X63794" s="7"/>
    </row>
    <row r="63795" spans="23:24" ht="61.5" customHeight="1" x14ac:dyDescent="0.2">
      <c r="W63795" s="7"/>
      <c r="X63795" s="7"/>
    </row>
    <row r="63796" spans="23:24" ht="61.5" customHeight="1" x14ac:dyDescent="0.2">
      <c r="W63796" s="7"/>
      <c r="X63796" s="7"/>
    </row>
    <row r="63797" spans="23:24" ht="61.5" customHeight="1" x14ac:dyDescent="0.2">
      <c r="W63797" s="7"/>
      <c r="X63797" s="7"/>
    </row>
    <row r="63798" spans="23:24" ht="61.5" customHeight="1" x14ac:dyDescent="0.2">
      <c r="W63798" s="7"/>
      <c r="X63798" s="7"/>
    </row>
    <row r="63799" spans="23:24" ht="61.5" customHeight="1" x14ac:dyDescent="0.2">
      <c r="W63799" s="7"/>
      <c r="X63799" s="7"/>
    </row>
    <row r="63800" spans="23:24" ht="61.5" customHeight="1" x14ac:dyDescent="0.2">
      <c r="W63800" s="7"/>
      <c r="X63800" s="7"/>
    </row>
    <row r="63801" spans="23:24" ht="61.5" customHeight="1" x14ac:dyDescent="0.2">
      <c r="W63801" s="7"/>
      <c r="X63801" s="7"/>
    </row>
    <row r="63802" spans="23:24" ht="61.5" customHeight="1" x14ac:dyDescent="0.2">
      <c r="W63802" s="7"/>
      <c r="X63802" s="7"/>
    </row>
    <row r="63803" spans="23:24" ht="61.5" customHeight="1" x14ac:dyDescent="0.2">
      <c r="W63803" s="7"/>
      <c r="X63803" s="7"/>
    </row>
    <row r="63804" spans="23:24" ht="61.5" customHeight="1" x14ac:dyDescent="0.2">
      <c r="W63804" s="7"/>
      <c r="X63804" s="7"/>
    </row>
    <row r="63805" spans="23:24" ht="61.5" customHeight="1" x14ac:dyDescent="0.2">
      <c r="W63805" s="7"/>
      <c r="X63805" s="7"/>
    </row>
    <row r="63806" spans="23:24" ht="61.5" customHeight="1" x14ac:dyDescent="0.2">
      <c r="W63806" s="7"/>
      <c r="X63806" s="7"/>
    </row>
    <row r="63807" spans="23:24" ht="61.5" customHeight="1" x14ac:dyDescent="0.2">
      <c r="W63807" s="7"/>
      <c r="X63807" s="7"/>
    </row>
    <row r="63808" spans="23:24" ht="61.5" customHeight="1" x14ac:dyDescent="0.2">
      <c r="W63808" s="7"/>
      <c r="X63808" s="7"/>
    </row>
    <row r="63809" spans="23:24" ht="61.5" customHeight="1" x14ac:dyDescent="0.2">
      <c r="W63809" s="7"/>
      <c r="X63809" s="7"/>
    </row>
    <row r="63810" spans="23:24" ht="61.5" customHeight="1" x14ac:dyDescent="0.2">
      <c r="W63810" s="7"/>
      <c r="X63810" s="7"/>
    </row>
    <row r="63811" spans="23:24" ht="61.5" customHeight="1" x14ac:dyDescent="0.2">
      <c r="W63811" s="7"/>
      <c r="X63811" s="7"/>
    </row>
    <row r="63812" spans="23:24" ht="61.5" customHeight="1" x14ac:dyDescent="0.2">
      <c r="W63812" s="7"/>
      <c r="X63812" s="7"/>
    </row>
    <row r="63813" spans="23:24" ht="61.5" customHeight="1" x14ac:dyDescent="0.2">
      <c r="W63813" s="7"/>
      <c r="X63813" s="7"/>
    </row>
    <row r="63814" spans="23:24" ht="61.5" customHeight="1" x14ac:dyDescent="0.2">
      <c r="W63814" s="7"/>
      <c r="X63814" s="7"/>
    </row>
    <row r="63815" spans="23:24" ht="61.5" customHeight="1" x14ac:dyDescent="0.2">
      <c r="W63815" s="7"/>
      <c r="X63815" s="7"/>
    </row>
    <row r="63816" spans="23:24" ht="61.5" customHeight="1" x14ac:dyDescent="0.2">
      <c r="W63816" s="7"/>
      <c r="X63816" s="7"/>
    </row>
    <row r="63817" spans="23:24" ht="61.5" customHeight="1" x14ac:dyDescent="0.2">
      <c r="W63817" s="7"/>
      <c r="X63817" s="7"/>
    </row>
    <row r="63818" spans="23:24" ht="61.5" customHeight="1" x14ac:dyDescent="0.2">
      <c r="W63818" s="7"/>
      <c r="X63818" s="7"/>
    </row>
    <row r="63819" spans="23:24" ht="61.5" customHeight="1" x14ac:dyDescent="0.2">
      <c r="W63819" s="7"/>
      <c r="X63819" s="7"/>
    </row>
    <row r="63820" spans="23:24" ht="61.5" customHeight="1" x14ac:dyDescent="0.2">
      <c r="W63820" s="7"/>
      <c r="X63820" s="7"/>
    </row>
    <row r="63821" spans="23:24" ht="61.5" customHeight="1" x14ac:dyDescent="0.2">
      <c r="W63821" s="7"/>
      <c r="X63821" s="7"/>
    </row>
    <row r="63822" spans="23:24" ht="61.5" customHeight="1" x14ac:dyDescent="0.2">
      <c r="W63822" s="7"/>
      <c r="X63822" s="7"/>
    </row>
    <row r="63823" spans="23:24" ht="61.5" customHeight="1" x14ac:dyDescent="0.2">
      <c r="W63823" s="7"/>
      <c r="X63823" s="7"/>
    </row>
    <row r="63824" spans="23:24" ht="61.5" customHeight="1" x14ac:dyDescent="0.2">
      <c r="W63824" s="7"/>
      <c r="X63824" s="7"/>
    </row>
    <row r="63825" spans="23:24" ht="61.5" customHeight="1" x14ac:dyDescent="0.2">
      <c r="W63825" s="7"/>
      <c r="X63825" s="7"/>
    </row>
    <row r="63826" spans="23:24" ht="61.5" customHeight="1" x14ac:dyDescent="0.2">
      <c r="W63826" s="7"/>
      <c r="X63826" s="7"/>
    </row>
    <row r="63827" spans="23:24" ht="61.5" customHeight="1" x14ac:dyDescent="0.2">
      <c r="W63827" s="7"/>
      <c r="X63827" s="7"/>
    </row>
    <row r="63828" spans="23:24" ht="61.5" customHeight="1" x14ac:dyDescent="0.2">
      <c r="W63828" s="7"/>
      <c r="X63828" s="7"/>
    </row>
    <row r="63829" spans="23:24" ht="61.5" customHeight="1" x14ac:dyDescent="0.2">
      <c r="W63829" s="7"/>
      <c r="X63829" s="7"/>
    </row>
    <row r="63830" spans="23:24" ht="61.5" customHeight="1" x14ac:dyDescent="0.2">
      <c r="W63830" s="7"/>
      <c r="X63830" s="7"/>
    </row>
    <row r="63831" spans="23:24" ht="61.5" customHeight="1" x14ac:dyDescent="0.2">
      <c r="W63831" s="7"/>
      <c r="X63831" s="7"/>
    </row>
    <row r="63832" spans="23:24" ht="61.5" customHeight="1" x14ac:dyDescent="0.2">
      <c r="W63832" s="7"/>
      <c r="X63832" s="7"/>
    </row>
    <row r="63833" spans="23:24" ht="61.5" customHeight="1" x14ac:dyDescent="0.2">
      <c r="W63833" s="7"/>
      <c r="X63833" s="7"/>
    </row>
    <row r="63834" spans="23:24" ht="61.5" customHeight="1" x14ac:dyDescent="0.2">
      <c r="W63834" s="7"/>
      <c r="X63834" s="7"/>
    </row>
    <row r="63835" spans="23:24" ht="61.5" customHeight="1" x14ac:dyDescent="0.2">
      <c r="W63835" s="7"/>
      <c r="X63835" s="7"/>
    </row>
    <row r="63836" spans="23:24" ht="61.5" customHeight="1" x14ac:dyDescent="0.2">
      <c r="W63836" s="7"/>
      <c r="X63836" s="7"/>
    </row>
    <row r="63837" spans="23:24" ht="61.5" customHeight="1" x14ac:dyDescent="0.2">
      <c r="W63837" s="7"/>
      <c r="X63837" s="7"/>
    </row>
    <row r="63838" spans="23:24" ht="61.5" customHeight="1" x14ac:dyDescent="0.2">
      <c r="W63838" s="7"/>
      <c r="X63838" s="7"/>
    </row>
    <row r="63839" spans="23:24" ht="61.5" customHeight="1" x14ac:dyDescent="0.2">
      <c r="W63839" s="7"/>
      <c r="X63839" s="7"/>
    </row>
    <row r="63840" spans="23:24" ht="61.5" customHeight="1" x14ac:dyDescent="0.2">
      <c r="W63840" s="7"/>
      <c r="X63840" s="7"/>
    </row>
    <row r="63841" spans="23:24" ht="61.5" customHeight="1" x14ac:dyDescent="0.2">
      <c r="W63841" s="7"/>
      <c r="X63841" s="7"/>
    </row>
    <row r="63842" spans="23:24" ht="61.5" customHeight="1" x14ac:dyDescent="0.2">
      <c r="W63842" s="7"/>
      <c r="X63842" s="7"/>
    </row>
    <row r="63843" spans="23:24" ht="61.5" customHeight="1" x14ac:dyDescent="0.2">
      <c r="W63843" s="7"/>
      <c r="X63843" s="7"/>
    </row>
    <row r="63844" spans="23:24" ht="61.5" customHeight="1" x14ac:dyDescent="0.2">
      <c r="W63844" s="7"/>
      <c r="X63844" s="7"/>
    </row>
    <row r="63845" spans="23:24" ht="61.5" customHeight="1" x14ac:dyDescent="0.2">
      <c r="W63845" s="7"/>
      <c r="X63845" s="7"/>
    </row>
    <row r="63846" spans="23:24" ht="61.5" customHeight="1" x14ac:dyDescent="0.2">
      <c r="W63846" s="7"/>
      <c r="X63846" s="7"/>
    </row>
    <row r="63847" spans="23:24" ht="61.5" customHeight="1" x14ac:dyDescent="0.2">
      <c r="W63847" s="7"/>
      <c r="X63847" s="7"/>
    </row>
    <row r="63848" spans="23:24" ht="61.5" customHeight="1" x14ac:dyDescent="0.2">
      <c r="W63848" s="7"/>
      <c r="X63848" s="7"/>
    </row>
    <row r="63849" spans="23:24" ht="61.5" customHeight="1" x14ac:dyDescent="0.2">
      <c r="W63849" s="7"/>
      <c r="X63849" s="7"/>
    </row>
    <row r="63850" spans="23:24" ht="61.5" customHeight="1" x14ac:dyDescent="0.2">
      <c r="W63850" s="7"/>
      <c r="X63850" s="7"/>
    </row>
    <row r="63851" spans="23:24" ht="61.5" customHeight="1" x14ac:dyDescent="0.2">
      <c r="W63851" s="7"/>
      <c r="X63851" s="7"/>
    </row>
    <row r="63852" spans="23:24" ht="61.5" customHeight="1" x14ac:dyDescent="0.2">
      <c r="W63852" s="7"/>
      <c r="X63852" s="7"/>
    </row>
    <row r="63853" spans="23:24" ht="61.5" customHeight="1" x14ac:dyDescent="0.2">
      <c r="W63853" s="7"/>
      <c r="X63853" s="7"/>
    </row>
    <row r="63854" spans="23:24" ht="61.5" customHeight="1" x14ac:dyDescent="0.2">
      <c r="W63854" s="7"/>
      <c r="X63854" s="7"/>
    </row>
    <row r="63855" spans="23:24" ht="61.5" customHeight="1" x14ac:dyDescent="0.2">
      <c r="W63855" s="7"/>
      <c r="X63855" s="7"/>
    </row>
    <row r="63856" spans="23:24" ht="61.5" customHeight="1" x14ac:dyDescent="0.2">
      <c r="W63856" s="7"/>
      <c r="X63856" s="7"/>
    </row>
    <row r="63857" spans="23:24" ht="61.5" customHeight="1" x14ac:dyDescent="0.2">
      <c r="W63857" s="7"/>
      <c r="X63857" s="7"/>
    </row>
    <row r="63858" spans="23:24" ht="61.5" customHeight="1" x14ac:dyDescent="0.2">
      <c r="W63858" s="7"/>
      <c r="X63858" s="7"/>
    </row>
    <row r="63859" spans="23:24" ht="61.5" customHeight="1" x14ac:dyDescent="0.2">
      <c r="W63859" s="7"/>
      <c r="X63859" s="7"/>
    </row>
    <row r="63860" spans="23:24" ht="61.5" customHeight="1" x14ac:dyDescent="0.2">
      <c r="W63860" s="7"/>
      <c r="X63860" s="7"/>
    </row>
    <row r="63861" spans="23:24" ht="61.5" customHeight="1" x14ac:dyDescent="0.2">
      <c r="W63861" s="7"/>
      <c r="X63861" s="7"/>
    </row>
    <row r="63862" spans="23:24" ht="61.5" customHeight="1" x14ac:dyDescent="0.2">
      <c r="W63862" s="7"/>
      <c r="X63862" s="7"/>
    </row>
    <row r="63863" spans="23:24" ht="61.5" customHeight="1" x14ac:dyDescent="0.2">
      <c r="W63863" s="7"/>
      <c r="X63863" s="7"/>
    </row>
    <row r="63864" spans="23:24" ht="61.5" customHeight="1" x14ac:dyDescent="0.2">
      <c r="W63864" s="7"/>
      <c r="X63864" s="7"/>
    </row>
    <row r="63865" spans="23:24" ht="61.5" customHeight="1" x14ac:dyDescent="0.2">
      <c r="W63865" s="7"/>
      <c r="X63865" s="7"/>
    </row>
    <row r="63866" spans="23:24" ht="61.5" customHeight="1" x14ac:dyDescent="0.2">
      <c r="W63866" s="7"/>
      <c r="X63866" s="7"/>
    </row>
    <row r="63867" spans="23:24" ht="61.5" customHeight="1" x14ac:dyDescent="0.2">
      <c r="W63867" s="7"/>
      <c r="X63867" s="7"/>
    </row>
    <row r="63868" spans="23:24" ht="61.5" customHeight="1" x14ac:dyDescent="0.2">
      <c r="W63868" s="7"/>
      <c r="X63868" s="7"/>
    </row>
    <row r="63869" spans="23:24" ht="61.5" customHeight="1" x14ac:dyDescent="0.2">
      <c r="W63869" s="7"/>
      <c r="X63869" s="7"/>
    </row>
    <row r="63870" spans="23:24" ht="61.5" customHeight="1" x14ac:dyDescent="0.2">
      <c r="W63870" s="7"/>
      <c r="X63870" s="7"/>
    </row>
    <row r="63871" spans="23:24" ht="61.5" customHeight="1" x14ac:dyDescent="0.2">
      <c r="W63871" s="7"/>
      <c r="X63871" s="7"/>
    </row>
    <row r="63872" spans="23:24" ht="61.5" customHeight="1" x14ac:dyDescent="0.2">
      <c r="W63872" s="7"/>
      <c r="X63872" s="7"/>
    </row>
    <row r="63873" spans="23:24" ht="61.5" customHeight="1" x14ac:dyDescent="0.2">
      <c r="W63873" s="7"/>
      <c r="X63873" s="7"/>
    </row>
    <row r="63874" spans="23:24" ht="61.5" customHeight="1" x14ac:dyDescent="0.2">
      <c r="W63874" s="7"/>
      <c r="X63874" s="7"/>
    </row>
    <row r="63875" spans="23:24" ht="61.5" customHeight="1" x14ac:dyDescent="0.2">
      <c r="W63875" s="7"/>
      <c r="X63875" s="7"/>
    </row>
    <row r="63876" spans="23:24" ht="61.5" customHeight="1" x14ac:dyDescent="0.2">
      <c r="W63876" s="7"/>
      <c r="X63876" s="7"/>
    </row>
    <row r="63877" spans="23:24" ht="61.5" customHeight="1" x14ac:dyDescent="0.2">
      <c r="W63877" s="7"/>
      <c r="X63877" s="7"/>
    </row>
    <row r="63878" spans="23:24" ht="61.5" customHeight="1" x14ac:dyDescent="0.2">
      <c r="W63878" s="7"/>
      <c r="X63878" s="7"/>
    </row>
    <row r="63879" spans="23:24" ht="61.5" customHeight="1" x14ac:dyDescent="0.2">
      <c r="W63879" s="7"/>
      <c r="X63879" s="7"/>
    </row>
    <row r="63880" spans="23:24" ht="61.5" customHeight="1" x14ac:dyDescent="0.2">
      <c r="W63880" s="7"/>
      <c r="X63880" s="7"/>
    </row>
    <row r="63881" spans="23:24" ht="61.5" customHeight="1" x14ac:dyDescent="0.2">
      <c r="W63881" s="7"/>
      <c r="X63881" s="7"/>
    </row>
    <row r="63882" spans="23:24" ht="61.5" customHeight="1" x14ac:dyDescent="0.2">
      <c r="W63882" s="7"/>
      <c r="X63882" s="7"/>
    </row>
    <row r="63883" spans="23:24" ht="61.5" customHeight="1" x14ac:dyDescent="0.2">
      <c r="W63883" s="7"/>
      <c r="X63883" s="7"/>
    </row>
    <row r="63884" spans="23:24" ht="61.5" customHeight="1" x14ac:dyDescent="0.2">
      <c r="W63884" s="7"/>
      <c r="X63884" s="7"/>
    </row>
    <row r="63885" spans="23:24" ht="61.5" customHeight="1" x14ac:dyDescent="0.2">
      <c r="W63885" s="7"/>
      <c r="X63885" s="7"/>
    </row>
    <row r="63886" spans="23:24" ht="61.5" customHeight="1" x14ac:dyDescent="0.2">
      <c r="W63886" s="7"/>
      <c r="X63886" s="7"/>
    </row>
    <row r="63887" spans="23:24" ht="61.5" customHeight="1" x14ac:dyDescent="0.2">
      <c r="W63887" s="7"/>
      <c r="X63887" s="7"/>
    </row>
    <row r="63888" spans="23:24" ht="61.5" customHeight="1" x14ac:dyDescent="0.2">
      <c r="W63888" s="7"/>
      <c r="X63888" s="7"/>
    </row>
    <row r="63889" spans="23:24" ht="61.5" customHeight="1" x14ac:dyDescent="0.2">
      <c r="W63889" s="7"/>
      <c r="X63889" s="7"/>
    </row>
    <row r="63890" spans="23:24" ht="61.5" customHeight="1" x14ac:dyDescent="0.2">
      <c r="W63890" s="7"/>
      <c r="X63890" s="7"/>
    </row>
    <row r="63891" spans="23:24" ht="61.5" customHeight="1" x14ac:dyDescent="0.2">
      <c r="W63891" s="7"/>
      <c r="X63891" s="7"/>
    </row>
    <row r="63892" spans="23:24" ht="61.5" customHeight="1" x14ac:dyDescent="0.2">
      <c r="W63892" s="7"/>
      <c r="X63892" s="7"/>
    </row>
    <row r="63893" spans="23:24" ht="61.5" customHeight="1" x14ac:dyDescent="0.2">
      <c r="W63893" s="7"/>
      <c r="X63893" s="7"/>
    </row>
    <row r="63894" spans="23:24" ht="61.5" customHeight="1" x14ac:dyDescent="0.2">
      <c r="W63894" s="7"/>
      <c r="X63894" s="7"/>
    </row>
    <row r="63895" spans="23:24" ht="61.5" customHeight="1" x14ac:dyDescent="0.2">
      <c r="W63895" s="7"/>
      <c r="X63895" s="7"/>
    </row>
    <row r="63896" spans="23:24" ht="61.5" customHeight="1" x14ac:dyDescent="0.2">
      <c r="W63896" s="7"/>
      <c r="X63896" s="7"/>
    </row>
    <row r="63897" spans="23:24" ht="61.5" customHeight="1" x14ac:dyDescent="0.2">
      <c r="W63897" s="7"/>
      <c r="X63897" s="7"/>
    </row>
    <row r="63898" spans="23:24" ht="61.5" customHeight="1" x14ac:dyDescent="0.2">
      <c r="W63898" s="7"/>
      <c r="X63898" s="7"/>
    </row>
    <row r="63899" spans="23:24" ht="61.5" customHeight="1" x14ac:dyDescent="0.2">
      <c r="W63899" s="7"/>
      <c r="X63899" s="7"/>
    </row>
    <row r="63900" spans="23:24" ht="61.5" customHeight="1" x14ac:dyDescent="0.2">
      <c r="W63900" s="7"/>
      <c r="X63900" s="7"/>
    </row>
    <row r="63901" spans="23:24" ht="61.5" customHeight="1" x14ac:dyDescent="0.2">
      <c r="W63901" s="7"/>
      <c r="X63901" s="7"/>
    </row>
    <row r="63902" spans="23:24" ht="61.5" customHeight="1" x14ac:dyDescent="0.2">
      <c r="W63902" s="7"/>
      <c r="X63902" s="7"/>
    </row>
    <row r="63903" spans="23:24" ht="61.5" customHeight="1" x14ac:dyDescent="0.2">
      <c r="W63903" s="7"/>
      <c r="X63903" s="7"/>
    </row>
    <row r="63904" spans="23:24" ht="61.5" customHeight="1" x14ac:dyDescent="0.2">
      <c r="W63904" s="7"/>
      <c r="X63904" s="7"/>
    </row>
    <row r="63905" spans="23:24" ht="61.5" customHeight="1" x14ac:dyDescent="0.2">
      <c r="W63905" s="7"/>
      <c r="X63905" s="7"/>
    </row>
    <row r="63906" spans="23:24" ht="61.5" customHeight="1" x14ac:dyDescent="0.2">
      <c r="W63906" s="7"/>
      <c r="X63906" s="7"/>
    </row>
    <row r="63907" spans="23:24" ht="61.5" customHeight="1" x14ac:dyDescent="0.2">
      <c r="W63907" s="7"/>
      <c r="X63907" s="7"/>
    </row>
    <row r="63908" spans="23:24" ht="61.5" customHeight="1" x14ac:dyDescent="0.2">
      <c r="W63908" s="7"/>
      <c r="X63908" s="7"/>
    </row>
    <row r="63909" spans="23:24" ht="61.5" customHeight="1" x14ac:dyDescent="0.2">
      <c r="W63909" s="7"/>
      <c r="X63909" s="7"/>
    </row>
    <row r="63910" spans="23:24" ht="61.5" customHeight="1" x14ac:dyDescent="0.2">
      <c r="W63910" s="7"/>
      <c r="X63910" s="7"/>
    </row>
    <row r="63911" spans="23:24" ht="61.5" customHeight="1" x14ac:dyDescent="0.2">
      <c r="W63911" s="7"/>
      <c r="X63911" s="7"/>
    </row>
    <row r="63912" spans="23:24" ht="61.5" customHeight="1" x14ac:dyDescent="0.2">
      <c r="W63912" s="7"/>
      <c r="X63912" s="7"/>
    </row>
    <row r="63913" spans="23:24" ht="61.5" customHeight="1" x14ac:dyDescent="0.2">
      <c r="W63913" s="7"/>
      <c r="X63913" s="7"/>
    </row>
    <row r="63914" spans="23:24" ht="61.5" customHeight="1" x14ac:dyDescent="0.2">
      <c r="W63914" s="7"/>
      <c r="X63914" s="7"/>
    </row>
    <row r="63915" spans="23:24" ht="61.5" customHeight="1" x14ac:dyDescent="0.2">
      <c r="W63915" s="7"/>
      <c r="X63915" s="7"/>
    </row>
    <row r="63916" spans="23:24" ht="61.5" customHeight="1" x14ac:dyDescent="0.2">
      <c r="W63916" s="7"/>
      <c r="X63916" s="7"/>
    </row>
    <row r="63917" spans="23:24" ht="61.5" customHeight="1" x14ac:dyDescent="0.2">
      <c r="W63917" s="7"/>
      <c r="X63917" s="7"/>
    </row>
    <row r="63918" spans="23:24" ht="61.5" customHeight="1" x14ac:dyDescent="0.2">
      <c r="W63918" s="7"/>
      <c r="X63918" s="7"/>
    </row>
    <row r="63919" spans="23:24" ht="61.5" customHeight="1" x14ac:dyDescent="0.2">
      <c r="W63919" s="7"/>
      <c r="X63919" s="7"/>
    </row>
    <row r="63920" spans="23:24" ht="61.5" customHeight="1" x14ac:dyDescent="0.2">
      <c r="W63920" s="7"/>
      <c r="X63920" s="7"/>
    </row>
    <row r="63921" spans="23:24" ht="61.5" customHeight="1" x14ac:dyDescent="0.2">
      <c r="W63921" s="7"/>
      <c r="X63921" s="7"/>
    </row>
    <row r="63922" spans="23:24" ht="61.5" customHeight="1" x14ac:dyDescent="0.2">
      <c r="W63922" s="7"/>
      <c r="X63922" s="7"/>
    </row>
    <row r="63923" spans="23:24" ht="61.5" customHeight="1" x14ac:dyDescent="0.2">
      <c r="W63923" s="7"/>
      <c r="X63923" s="7"/>
    </row>
    <row r="63924" spans="23:24" ht="61.5" customHeight="1" x14ac:dyDescent="0.2">
      <c r="W63924" s="7"/>
      <c r="X63924" s="7"/>
    </row>
    <row r="63925" spans="23:24" ht="61.5" customHeight="1" x14ac:dyDescent="0.2">
      <c r="W63925" s="7"/>
      <c r="X63925" s="7"/>
    </row>
    <row r="63926" spans="23:24" ht="61.5" customHeight="1" x14ac:dyDescent="0.2">
      <c r="W63926" s="7"/>
      <c r="X63926" s="7"/>
    </row>
    <row r="63927" spans="23:24" ht="61.5" customHeight="1" x14ac:dyDescent="0.2">
      <c r="W63927" s="7"/>
      <c r="X63927" s="7"/>
    </row>
    <row r="63928" spans="23:24" ht="61.5" customHeight="1" x14ac:dyDescent="0.2">
      <c r="W63928" s="7"/>
      <c r="X63928" s="7"/>
    </row>
    <row r="63929" spans="23:24" ht="61.5" customHeight="1" x14ac:dyDescent="0.2">
      <c r="W63929" s="7"/>
      <c r="X63929" s="7"/>
    </row>
    <row r="63930" spans="23:24" ht="61.5" customHeight="1" x14ac:dyDescent="0.2">
      <c r="W63930" s="7"/>
      <c r="X63930" s="7"/>
    </row>
    <row r="63931" spans="23:24" ht="61.5" customHeight="1" x14ac:dyDescent="0.2">
      <c r="W63931" s="7"/>
      <c r="X63931" s="7"/>
    </row>
    <row r="63932" spans="23:24" ht="61.5" customHeight="1" x14ac:dyDescent="0.2">
      <c r="W63932" s="7"/>
      <c r="X63932" s="7"/>
    </row>
    <row r="63933" spans="23:24" ht="61.5" customHeight="1" x14ac:dyDescent="0.2">
      <c r="W63933" s="7"/>
      <c r="X63933" s="7"/>
    </row>
    <row r="63934" spans="23:24" ht="61.5" customHeight="1" x14ac:dyDescent="0.2">
      <c r="W63934" s="7"/>
      <c r="X63934" s="7"/>
    </row>
    <row r="63935" spans="23:24" ht="61.5" customHeight="1" x14ac:dyDescent="0.2">
      <c r="W63935" s="7"/>
      <c r="X63935" s="7"/>
    </row>
    <row r="63936" spans="23:24" ht="61.5" customHeight="1" x14ac:dyDescent="0.2">
      <c r="W63936" s="7"/>
      <c r="X63936" s="7"/>
    </row>
    <row r="63937" spans="23:24" ht="61.5" customHeight="1" x14ac:dyDescent="0.2">
      <c r="W63937" s="7"/>
      <c r="X63937" s="7"/>
    </row>
    <row r="63938" spans="23:24" ht="61.5" customHeight="1" x14ac:dyDescent="0.2">
      <c r="W63938" s="7"/>
      <c r="X63938" s="7"/>
    </row>
    <row r="63939" spans="23:24" ht="61.5" customHeight="1" x14ac:dyDescent="0.2">
      <c r="W63939" s="7"/>
      <c r="X63939" s="7"/>
    </row>
    <row r="63940" spans="23:24" ht="61.5" customHeight="1" x14ac:dyDescent="0.2">
      <c r="W63940" s="7"/>
      <c r="X63940" s="7"/>
    </row>
    <row r="63941" spans="23:24" ht="61.5" customHeight="1" x14ac:dyDescent="0.2">
      <c r="W63941" s="7"/>
      <c r="X63941" s="7"/>
    </row>
    <row r="63942" spans="23:24" ht="61.5" customHeight="1" x14ac:dyDescent="0.2">
      <c r="W63942" s="7"/>
      <c r="X63942" s="7"/>
    </row>
    <row r="63943" spans="23:24" ht="61.5" customHeight="1" x14ac:dyDescent="0.2">
      <c r="W63943" s="7"/>
      <c r="X63943" s="7"/>
    </row>
    <row r="63944" spans="23:24" ht="61.5" customHeight="1" x14ac:dyDescent="0.2">
      <c r="W63944" s="7"/>
      <c r="X63944" s="7"/>
    </row>
    <row r="63945" spans="23:24" ht="61.5" customHeight="1" x14ac:dyDescent="0.2">
      <c r="W63945" s="7"/>
      <c r="X63945" s="7"/>
    </row>
    <row r="63946" spans="23:24" ht="61.5" customHeight="1" x14ac:dyDescent="0.2">
      <c r="W63946" s="7"/>
      <c r="X63946" s="7"/>
    </row>
    <row r="63947" spans="23:24" ht="61.5" customHeight="1" x14ac:dyDescent="0.2">
      <c r="W63947" s="7"/>
      <c r="X63947" s="7"/>
    </row>
    <row r="63948" spans="23:24" ht="61.5" customHeight="1" x14ac:dyDescent="0.2">
      <c r="W63948" s="7"/>
      <c r="X63948" s="7"/>
    </row>
    <row r="63949" spans="23:24" ht="61.5" customHeight="1" x14ac:dyDescent="0.2">
      <c r="W63949" s="7"/>
      <c r="X63949" s="7"/>
    </row>
    <row r="63950" spans="23:24" ht="61.5" customHeight="1" x14ac:dyDescent="0.2">
      <c r="W63950" s="7"/>
      <c r="X63950" s="7"/>
    </row>
    <row r="63951" spans="23:24" ht="61.5" customHeight="1" x14ac:dyDescent="0.2">
      <c r="W63951" s="7"/>
      <c r="X63951" s="7"/>
    </row>
    <row r="63952" spans="23:24" ht="61.5" customHeight="1" x14ac:dyDescent="0.2">
      <c r="W63952" s="7"/>
      <c r="X63952" s="7"/>
    </row>
    <row r="63953" spans="23:24" ht="61.5" customHeight="1" x14ac:dyDescent="0.2">
      <c r="W63953" s="7"/>
      <c r="X63953" s="7"/>
    </row>
    <row r="63954" spans="23:24" ht="61.5" customHeight="1" x14ac:dyDescent="0.2">
      <c r="W63954" s="7"/>
      <c r="X63954" s="7"/>
    </row>
    <row r="63955" spans="23:24" ht="61.5" customHeight="1" x14ac:dyDescent="0.2">
      <c r="W63955" s="7"/>
      <c r="X63955" s="7"/>
    </row>
    <row r="63956" spans="23:24" ht="61.5" customHeight="1" x14ac:dyDescent="0.2">
      <c r="W63956" s="7"/>
      <c r="X63956" s="7"/>
    </row>
    <row r="63957" spans="23:24" ht="61.5" customHeight="1" x14ac:dyDescent="0.2">
      <c r="W63957" s="7"/>
      <c r="X63957" s="7"/>
    </row>
    <row r="63958" spans="23:24" ht="61.5" customHeight="1" x14ac:dyDescent="0.2">
      <c r="W63958" s="7"/>
      <c r="X63958" s="7"/>
    </row>
    <row r="63959" spans="23:24" ht="61.5" customHeight="1" x14ac:dyDescent="0.2">
      <c r="W63959" s="7"/>
      <c r="X63959" s="7"/>
    </row>
    <row r="63960" spans="23:24" ht="61.5" customHeight="1" x14ac:dyDescent="0.2">
      <c r="W63960" s="7"/>
      <c r="X63960" s="7"/>
    </row>
    <row r="63961" spans="23:24" ht="61.5" customHeight="1" x14ac:dyDescent="0.2">
      <c r="W63961" s="7"/>
      <c r="X63961" s="7"/>
    </row>
    <row r="63962" spans="23:24" ht="61.5" customHeight="1" x14ac:dyDescent="0.2">
      <c r="W63962" s="7"/>
      <c r="X63962" s="7"/>
    </row>
    <row r="63963" spans="23:24" ht="61.5" customHeight="1" x14ac:dyDescent="0.2">
      <c r="W63963" s="7"/>
      <c r="X63963" s="7"/>
    </row>
    <row r="63964" spans="23:24" ht="61.5" customHeight="1" x14ac:dyDescent="0.2">
      <c r="W63964" s="7"/>
      <c r="X63964" s="7"/>
    </row>
    <row r="63965" spans="23:24" ht="61.5" customHeight="1" x14ac:dyDescent="0.2">
      <c r="W63965" s="7"/>
      <c r="X63965" s="7"/>
    </row>
    <row r="63966" spans="23:24" ht="61.5" customHeight="1" x14ac:dyDescent="0.2">
      <c r="W63966" s="7"/>
      <c r="X63966" s="7"/>
    </row>
    <row r="63967" spans="23:24" ht="61.5" customHeight="1" x14ac:dyDescent="0.2">
      <c r="W63967" s="7"/>
      <c r="X63967" s="7"/>
    </row>
    <row r="63968" spans="23:24" ht="61.5" customHeight="1" x14ac:dyDescent="0.2">
      <c r="W63968" s="7"/>
      <c r="X63968" s="7"/>
    </row>
    <row r="63969" spans="23:24" ht="61.5" customHeight="1" x14ac:dyDescent="0.2">
      <c r="W63969" s="7"/>
      <c r="X63969" s="7"/>
    </row>
    <row r="63970" spans="23:24" ht="61.5" customHeight="1" x14ac:dyDescent="0.2">
      <c r="W63970" s="7"/>
      <c r="X63970" s="7"/>
    </row>
    <row r="63971" spans="23:24" ht="61.5" customHeight="1" x14ac:dyDescent="0.2">
      <c r="W63971" s="7"/>
      <c r="X63971" s="7"/>
    </row>
    <row r="63972" spans="23:24" ht="61.5" customHeight="1" x14ac:dyDescent="0.2">
      <c r="W63972" s="7"/>
      <c r="X63972" s="7"/>
    </row>
    <row r="63973" spans="23:24" ht="61.5" customHeight="1" x14ac:dyDescent="0.2">
      <c r="W63973" s="7"/>
      <c r="X63973" s="7"/>
    </row>
    <row r="63974" spans="23:24" ht="61.5" customHeight="1" x14ac:dyDescent="0.2">
      <c r="W63974" s="7"/>
      <c r="X63974" s="7"/>
    </row>
    <row r="63975" spans="23:24" ht="61.5" customHeight="1" x14ac:dyDescent="0.2">
      <c r="W63975" s="7"/>
      <c r="X63975" s="7"/>
    </row>
    <row r="63976" spans="23:24" ht="61.5" customHeight="1" x14ac:dyDescent="0.2">
      <c r="W63976" s="7"/>
      <c r="X63976" s="7"/>
    </row>
    <row r="63977" spans="23:24" ht="61.5" customHeight="1" x14ac:dyDescent="0.2">
      <c r="W63977" s="7"/>
      <c r="X63977" s="7"/>
    </row>
    <row r="63978" spans="23:24" ht="61.5" customHeight="1" x14ac:dyDescent="0.2">
      <c r="W63978" s="7"/>
      <c r="X63978" s="7"/>
    </row>
    <row r="63979" spans="23:24" ht="61.5" customHeight="1" x14ac:dyDescent="0.2">
      <c r="W63979" s="7"/>
      <c r="X63979" s="7"/>
    </row>
    <row r="63980" spans="23:24" ht="61.5" customHeight="1" x14ac:dyDescent="0.2">
      <c r="W63980" s="7"/>
      <c r="X63980" s="7"/>
    </row>
    <row r="63981" spans="23:24" ht="61.5" customHeight="1" x14ac:dyDescent="0.2">
      <c r="W63981" s="7"/>
      <c r="X63981" s="7"/>
    </row>
    <row r="63982" spans="23:24" ht="61.5" customHeight="1" x14ac:dyDescent="0.2">
      <c r="W63982" s="7"/>
      <c r="X63982" s="7"/>
    </row>
    <row r="63983" spans="23:24" ht="61.5" customHeight="1" x14ac:dyDescent="0.2">
      <c r="W63983" s="7"/>
      <c r="X63983" s="7"/>
    </row>
    <row r="63984" spans="23:24" ht="61.5" customHeight="1" x14ac:dyDescent="0.2">
      <c r="W63984" s="7"/>
      <c r="X63984" s="7"/>
    </row>
    <row r="63985" spans="23:24" ht="61.5" customHeight="1" x14ac:dyDescent="0.2">
      <c r="W63985" s="7"/>
      <c r="X63985" s="7"/>
    </row>
    <row r="63986" spans="23:24" ht="61.5" customHeight="1" x14ac:dyDescent="0.2">
      <c r="W63986" s="7"/>
      <c r="X63986" s="7"/>
    </row>
    <row r="63987" spans="23:24" ht="61.5" customHeight="1" x14ac:dyDescent="0.2">
      <c r="W63987" s="7"/>
      <c r="X63987" s="7"/>
    </row>
    <row r="63988" spans="23:24" ht="61.5" customHeight="1" x14ac:dyDescent="0.2">
      <c r="W63988" s="7"/>
      <c r="X63988" s="7"/>
    </row>
    <row r="63989" spans="23:24" ht="61.5" customHeight="1" x14ac:dyDescent="0.2">
      <c r="W63989" s="7"/>
      <c r="X63989" s="7"/>
    </row>
    <row r="63990" spans="23:24" ht="61.5" customHeight="1" x14ac:dyDescent="0.2">
      <c r="W63990" s="7"/>
      <c r="X63990" s="7"/>
    </row>
    <row r="63991" spans="23:24" ht="61.5" customHeight="1" x14ac:dyDescent="0.2">
      <c r="W63991" s="7"/>
      <c r="X63991" s="7"/>
    </row>
    <row r="63992" spans="23:24" ht="61.5" customHeight="1" x14ac:dyDescent="0.2">
      <c r="W63992" s="7"/>
      <c r="X63992" s="7"/>
    </row>
    <row r="63993" spans="23:24" ht="61.5" customHeight="1" x14ac:dyDescent="0.2">
      <c r="W63993" s="7"/>
      <c r="X63993" s="7"/>
    </row>
    <row r="63994" spans="23:24" ht="61.5" customHeight="1" x14ac:dyDescent="0.2">
      <c r="W63994" s="7"/>
      <c r="X63994" s="7"/>
    </row>
    <row r="63995" spans="23:24" ht="61.5" customHeight="1" x14ac:dyDescent="0.2">
      <c r="W63995" s="7"/>
      <c r="X63995" s="7"/>
    </row>
    <row r="63996" spans="23:24" ht="61.5" customHeight="1" x14ac:dyDescent="0.2">
      <c r="W63996" s="7"/>
      <c r="X63996" s="7"/>
    </row>
    <row r="63997" spans="23:24" ht="61.5" customHeight="1" x14ac:dyDescent="0.2">
      <c r="W63997" s="7"/>
      <c r="X63997" s="7"/>
    </row>
    <row r="63998" spans="23:24" ht="61.5" customHeight="1" x14ac:dyDescent="0.2">
      <c r="W63998" s="7"/>
      <c r="X63998" s="7"/>
    </row>
    <row r="63999" spans="23:24" ht="61.5" customHeight="1" x14ac:dyDescent="0.2">
      <c r="W63999" s="7"/>
      <c r="X63999" s="7"/>
    </row>
    <row r="64000" spans="23:24" ht="61.5" customHeight="1" x14ac:dyDescent="0.2">
      <c r="W64000" s="7"/>
      <c r="X64000" s="7"/>
    </row>
    <row r="64001" spans="23:24" ht="61.5" customHeight="1" x14ac:dyDescent="0.2">
      <c r="W64001" s="7"/>
      <c r="X64001" s="7"/>
    </row>
    <row r="64002" spans="23:24" ht="61.5" customHeight="1" x14ac:dyDescent="0.2">
      <c r="W64002" s="7"/>
      <c r="X64002" s="7"/>
    </row>
    <row r="64003" spans="23:24" ht="61.5" customHeight="1" x14ac:dyDescent="0.2">
      <c r="W64003" s="7"/>
      <c r="X64003" s="7"/>
    </row>
    <row r="64004" spans="23:24" ht="61.5" customHeight="1" x14ac:dyDescent="0.2">
      <c r="W64004" s="7"/>
      <c r="X64004" s="7"/>
    </row>
    <row r="64005" spans="23:24" ht="61.5" customHeight="1" x14ac:dyDescent="0.2">
      <c r="W64005" s="7"/>
      <c r="X64005" s="7"/>
    </row>
    <row r="64006" spans="23:24" ht="61.5" customHeight="1" x14ac:dyDescent="0.2">
      <c r="W64006" s="7"/>
      <c r="X64006" s="7"/>
    </row>
    <row r="64007" spans="23:24" ht="61.5" customHeight="1" x14ac:dyDescent="0.2">
      <c r="W64007" s="7"/>
      <c r="X64007" s="7"/>
    </row>
    <row r="64008" spans="23:24" ht="61.5" customHeight="1" x14ac:dyDescent="0.2">
      <c r="W64008" s="7"/>
      <c r="X64008" s="7"/>
    </row>
    <row r="64009" spans="23:24" ht="61.5" customHeight="1" x14ac:dyDescent="0.2">
      <c r="W64009" s="7"/>
      <c r="X64009" s="7"/>
    </row>
    <row r="64010" spans="23:24" ht="61.5" customHeight="1" x14ac:dyDescent="0.2">
      <c r="W64010" s="7"/>
      <c r="X64010" s="7"/>
    </row>
    <row r="64011" spans="23:24" ht="61.5" customHeight="1" x14ac:dyDescent="0.2">
      <c r="W64011" s="7"/>
      <c r="X64011" s="7"/>
    </row>
    <row r="64012" spans="23:24" ht="61.5" customHeight="1" x14ac:dyDescent="0.2">
      <c r="W64012" s="7"/>
      <c r="X64012" s="7"/>
    </row>
    <row r="64013" spans="23:24" ht="61.5" customHeight="1" x14ac:dyDescent="0.2">
      <c r="W64013" s="7"/>
      <c r="X64013" s="7"/>
    </row>
    <row r="64014" spans="23:24" ht="61.5" customHeight="1" x14ac:dyDescent="0.2">
      <c r="W64014" s="7"/>
      <c r="X64014" s="7"/>
    </row>
    <row r="64015" spans="23:24" ht="61.5" customHeight="1" x14ac:dyDescent="0.2">
      <c r="W64015" s="7"/>
      <c r="X64015" s="7"/>
    </row>
    <row r="64016" spans="23:24" ht="61.5" customHeight="1" x14ac:dyDescent="0.2">
      <c r="W64016" s="7"/>
      <c r="X64016" s="7"/>
    </row>
    <row r="64017" spans="23:24" ht="61.5" customHeight="1" x14ac:dyDescent="0.2">
      <c r="W64017" s="7"/>
      <c r="X64017" s="7"/>
    </row>
    <row r="64018" spans="23:24" ht="61.5" customHeight="1" x14ac:dyDescent="0.2">
      <c r="W64018" s="7"/>
      <c r="X64018" s="7"/>
    </row>
    <row r="64019" spans="23:24" ht="61.5" customHeight="1" x14ac:dyDescent="0.2">
      <c r="W64019" s="7"/>
      <c r="X64019" s="7"/>
    </row>
    <row r="64020" spans="23:24" ht="61.5" customHeight="1" x14ac:dyDescent="0.2">
      <c r="W64020" s="7"/>
      <c r="X64020" s="7"/>
    </row>
    <row r="64021" spans="23:24" ht="61.5" customHeight="1" x14ac:dyDescent="0.2">
      <c r="W64021" s="7"/>
      <c r="X64021" s="7"/>
    </row>
    <row r="64022" spans="23:24" ht="61.5" customHeight="1" x14ac:dyDescent="0.2">
      <c r="W64022" s="7"/>
      <c r="X64022" s="7"/>
    </row>
    <row r="64023" spans="23:24" ht="61.5" customHeight="1" x14ac:dyDescent="0.2">
      <c r="W64023" s="7"/>
      <c r="X64023" s="7"/>
    </row>
    <row r="64024" spans="23:24" ht="61.5" customHeight="1" x14ac:dyDescent="0.2">
      <c r="W64024" s="7"/>
      <c r="X64024" s="7"/>
    </row>
    <row r="64025" spans="23:24" ht="61.5" customHeight="1" x14ac:dyDescent="0.2">
      <c r="W64025" s="7"/>
      <c r="X64025" s="7"/>
    </row>
    <row r="64026" spans="23:24" ht="61.5" customHeight="1" x14ac:dyDescent="0.2">
      <c r="W64026" s="7"/>
      <c r="X64026" s="7"/>
    </row>
    <row r="64027" spans="23:24" ht="61.5" customHeight="1" x14ac:dyDescent="0.2">
      <c r="W64027" s="7"/>
      <c r="X64027" s="7"/>
    </row>
    <row r="64028" spans="23:24" ht="61.5" customHeight="1" x14ac:dyDescent="0.2">
      <c r="W64028" s="7"/>
      <c r="X64028" s="7"/>
    </row>
    <row r="64029" spans="23:24" ht="61.5" customHeight="1" x14ac:dyDescent="0.2">
      <c r="W64029" s="7"/>
      <c r="X64029" s="7"/>
    </row>
    <row r="64030" spans="23:24" ht="61.5" customHeight="1" x14ac:dyDescent="0.2">
      <c r="W64030" s="7"/>
      <c r="X64030" s="7"/>
    </row>
    <row r="64031" spans="23:24" ht="61.5" customHeight="1" x14ac:dyDescent="0.2">
      <c r="W64031" s="7"/>
      <c r="X64031" s="7"/>
    </row>
    <row r="64032" spans="23:24" ht="61.5" customHeight="1" x14ac:dyDescent="0.2">
      <c r="W64032" s="7"/>
      <c r="X64032" s="7"/>
    </row>
    <row r="64033" spans="23:24" ht="61.5" customHeight="1" x14ac:dyDescent="0.2">
      <c r="W64033" s="7"/>
      <c r="X64033" s="7"/>
    </row>
    <row r="64034" spans="23:24" ht="61.5" customHeight="1" x14ac:dyDescent="0.2">
      <c r="W64034" s="7"/>
      <c r="X64034" s="7"/>
    </row>
    <row r="64035" spans="23:24" ht="61.5" customHeight="1" x14ac:dyDescent="0.2">
      <c r="W64035" s="7"/>
      <c r="X64035" s="7"/>
    </row>
    <row r="64036" spans="23:24" ht="61.5" customHeight="1" x14ac:dyDescent="0.2">
      <c r="W64036" s="7"/>
      <c r="X64036" s="7"/>
    </row>
    <row r="64037" spans="23:24" ht="61.5" customHeight="1" x14ac:dyDescent="0.2">
      <c r="W64037" s="7"/>
      <c r="X64037" s="7"/>
    </row>
    <row r="64038" spans="23:24" ht="61.5" customHeight="1" x14ac:dyDescent="0.2">
      <c r="W64038" s="7"/>
      <c r="X64038" s="7"/>
    </row>
    <row r="64039" spans="23:24" ht="61.5" customHeight="1" x14ac:dyDescent="0.2">
      <c r="W64039" s="7"/>
      <c r="X64039" s="7"/>
    </row>
    <row r="64040" spans="23:24" ht="61.5" customHeight="1" x14ac:dyDescent="0.2">
      <c r="W64040" s="7"/>
      <c r="X64040" s="7"/>
    </row>
    <row r="64041" spans="23:24" ht="61.5" customHeight="1" x14ac:dyDescent="0.2">
      <c r="W64041" s="7"/>
      <c r="X64041" s="7"/>
    </row>
    <row r="64042" spans="23:24" ht="61.5" customHeight="1" x14ac:dyDescent="0.2">
      <c r="W64042" s="7"/>
      <c r="X64042" s="7"/>
    </row>
    <row r="64043" spans="23:24" ht="61.5" customHeight="1" x14ac:dyDescent="0.2">
      <c r="W64043" s="7"/>
      <c r="X64043" s="7"/>
    </row>
    <row r="64044" spans="23:24" ht="61.5" customHeight="1" x14ac:dyDescent="0.2">
      <c r="W64044" s="7"/>
      <c r="X64044" s="7"/>
    </row>
    <row r="64045" spans="23:24" ht="61.5" customHeight="1" x14ac:dyDescent="0.2">
      <c r="W64045" s="7"/>
      <c r="X64045" s="7"/>
    </row>
    <row r="64046" spans="23:24" ht="61.5" customHeight="1" x14ac:dyDescent="0.2">
      <c r="W64046" s="7"/>
      <c r="X64046" s="7"/>
    </row>
    <row r="64047" spans="23:24" ht="61.5" customHeight="1" x14ac:dyDescent="0.2">
      <c r="W64047" s="7"/>
      <c r="X64047" s="7"/>
    </row>
    <row r="64048" spans="23:24" ht="61.5" customHeight="1" x14ac:dyDescent="0.2">
      <c r="W64048" s="7"/>
      <c r="X64048" s="7"/>
    </row>
    <row r="64049" spans="23:24" ht="61.5" customHeight="1" x14ac:dyDescent="0.2">
      <c r="W64049" s="7"/>
      <c r="X64049" s="7"/>
    </row>
    <row r="64050" spans="23:24" ht="61.5" customHeight="1" x14ac:dyDescent="0.2">
      <c r="W64050" s="7"/>
      <c r="X64050" s="7"/>
    </row>
    <row r="64051" spans="23:24" ht="61.5" customHeight="1" x14ac:dyDescent="0.2">
      <c r="W64051" s="7"/>
      <c r="X64051" s="7"/>
    </row>
    <row r="64052" spans="23:24" ht="61.5" customHeight="1" x14ac:dyDescent="0.2">
      <c r="W64052" s="7"/>
      <c r="X64052" s="7"/>
    </row>
    <row r="64053" spans="23:24" ht="61.5" customHeight="1" x14ac:dyDescent="0.2">
      <c r="W64053" s="7"/>
      <c r="X64053" s="7"/>
    </row>
    <row r="64054" spans="23:24" ht="61.5" customHeight="1" x14ac:dyDescent="0.2">
      <c r="W64054" s="7"/>
      <c r="X64054" s="7"/>
    </row>
    <row r="64055" spans="23:24" ht="61.5" customHeight="1" x14ac:dyDescent="0.2">
      <c r="W64055" s="7"/>
      <c r="X64055" s="7"/>
    </row>
    <row r="64056" spans="23:24" ht="61.5" customHeight="1" x14ac:dyDescent="0.2">
      <c r="W64056" s="7"/>
      <c r="X64056" s="7"/>
    </row>
    <row r="64057" spans="23:24" ht="61.5" customHeight="1" x14ac:dyDescent="0.2">
      <c r="W64057" s="7"/>
      <c r="X64057" s="7"/>
    </row>
    <row r="64058" spans="23:24" ht="61.5" customHeight="1" x14ac:dyDescent="0.2">
      <c r="W64058" s="7"/>
      <c r="X64058" s="7"/>
    </row>
    <row r="64059" spans="23:24" ht="61.5" customHeight="1" x14ac:dyDescent="0.2">
      <c r="W64059" s="7"/>
      <c r="X64059" s="7"/>
    </row>
    <row r="64060" spans="23:24" ht="61.5" customHeight="1" x14ac:dyDescent="0.2">
      <c r="W64060" s="7"/>
      <c r="X64060" s="7"/>
    </row>
    <row r="64061" spans="23:24" ht="61.5" customHeight="1" x14ac:dyDescent="0.2">
      <c r="W64061" s="7"/>
      <c r="X64061" s="7"/>
    </row>
    <row r="64062" spans="23:24" ht="61.5" customHeight="1" x14ac:dyDescent="0.2">
      <c r="W64062" s="7"/>
      <c r="X64062" s="7"/>
    </row>
    <row r="64063" spans="23:24" ht="61.5" customHeight="1" x14ac:dyDescent="0.2">
      <c r="W64063" s="7"/>
      <c r="X64063" s="7"/>
    </row>
    <row r="64064" spans="23:24" ht="61.5" customHeight="1" x14ac:dyDescent="0.2">
      <c r="W64064" s="7"/>
      <c r="X64064" s="7"/>
    </row>
    <row r="64065" spans="23:24" ht="61.5" customHeight="1" x14ac:dyDescent="0.2">
      <c r="W64065" s="7"/>
      <c r="X64065" s="7"/>
    </row>
    <row r="64066" spans="23:24" ht="61.5" customHeight="1" x14ac:dyDescent="0.2">
      <c r="W64066" s="7"/>
      <c r="X64066" s="7"/>
    </row>
    <row r="64067" spans="23:24" ht="61.5" customHeight="1" x14ac:dyDescent="0.2">
      <c r="W64067" s="7"/>
      <c r="X64067" s="7"/>
    </row>
    <row r="64068" spans="23:24" ht="61.5" customHeight="1" x14ac:dyDescent="0.2">
      <c r="W64068" s="7"/>
      <c r="X64068" s="7"/>
    </row>
    <row r="64069" spans="23:24" ht="61.5" customHeight="1" x14ac:dyDescent="0.2">
      <c r="W64069" s="7"/>
      <c r="X64069" s="7"/>
    </row>
    <row r="64070" spans="23:24" ht="61.5" customHeight="1" x14ac:dyDescent="0.2">
      <c r="W64070" s="7"/>
      <c r="X64070" s="7"/>
    </row>
    <row r="64071" spans="23:24" ht="61.5" customHeight="1" x14ac:dyDescent="0.2">
      <c r="W64071" s="7"/>
      <c r="X64071" s="7"/>
    </row>
    <row r="64072" spans="23:24" ht="61.5" customHeight="1" x14ac:dyDescent="0.2">
      <c r="W64072" s="7"/>
      <c r="X64072" s="7"/>
    </row>
    <row r="64073" spans="23:24" ht="61.5" customHeight="1" x14ac:dyDescent="0.2">
      <c r="W64073" s="7"/>
      <c r="X64073" s="7"/>
    </row>
    <row r="64074" spans="23:24" ht="61.5" customHeight="1" x14ac:dyDescent="0.2">
      <c r="W64074" s="7"/>
      <c r="X64074" s="7"/>
    </row>
    <row r="64075" spans="23:24" ht="61.5" customHeight="1" x14ac:dyDescent="0.2">
      <c r="W64075" s="7"/>
      <c r="X64075" s="7"/>
    </row>
    <row r="64076" spans="23:24" ht="61.5" customHeight="1" x14ac:dyDescent="0.2">
      <c r="W64076" s="7"/>
      <c r="X64076" s="7"/>
    </row>
    <row r="64077" spans="23:24" ht="61.5" customHeight="1" x14ac:dyDescent="0.2">
      <c r="W64077" s="7"/>
      <c r="X64077" s="7"/>
    </row>
    <row r="64078" spans="23:24" ht="61.5" customHeight="1" x14ac:dyDescent="0.2">
      <c r="W64078" s="7"/>
      <c r="X64078" s="7"/>
    </row>
    <row r="64079" spans="23:24" ht="61.5" customHeight="1" x14ac:dyDescent="0.2">
      <c r="W64079" s="7"/>
      <c r="X64079" s="7"/>
    </row>
    <row r="64080" spans="23:24" ht="61.5" customHeight="1" x14ac:dyDescent="0.2">
      <c r="W64080" s="7"/>
      <c r="X64080" s="7"/>
    </row>
    <row r="64081" spans="23:24" ht="61.5" customHeight="1" x14ac:dyDescent="0.2">
      <c r="W64081" s="7"/>
      <c r="X64081" s="7"/>
    </row>
    <row r="64082" spans="23:24" ht="61.5" customHeight="1" x14ac:dyDescent="0.2">
      <c r="W64082" s="7"/>
      <c r="X64082" s="7"/>
    </row>
    <row r="64083" spans="23:24" ht="61.5" customHeight="1" x14ac:dyDescent="0.2">
      <c r="W64083" s="7"/>
      <c r="X64083" s="7"/>
    </row>
    <row r="64084" spans="23:24" ht="61.5" customHeight="1" x14ac:dyDescent="0.2">
      <c r="W64084" s="7"/>
      <c r="X64084" s="7"/>
    </row>
    <row r="64085" spans="23:24" ht="61.5" customHeight="1" x14ac:dyDescent="0.2">
      <c r="W64085" s="7"/>
      <c r="X64085" s="7"/>
    </row>
    <row r="64086" spans="23:24" ht="61.5" customHeight="1" x14ac:dyDescent="0.2">
      <c r="W64086" s="7"/>
      <c r="X64086" s="7"/>
    </row>
    <row r="64087" spans="23:24" ht="61.5" customHeight="1" x14ac:dyDescent="0.2">
      <c r="W64087" s="7"/>
      <c r="X64087" s="7"/>
    </row>
    <row r="64088" spans="23:24" ht="61.5" customHeight="1" x14ac:dyDescent="0.2">
      <c r="W64088" s="7"/>
      <c r="X64088" s="7"/>
    </row>
    <row r="64089" spans="23:24" ht="61.5" customHeight="1" x14ac:dyDescent="0.2">
      <c r="W64089" s="7"/>
      <c r="X64089" s="7"/>
    </row>
    <row r="64090" spans="23:24" ht="61.5" customHeight="1" x14ac:dyDescent="0.2">
      <c r="W64090" s="7"/>
      <c r="X64090" s="7"/>
    </row>
    <row r="64091" spans="23:24" ht="61.5" customHeight="1" x14ac:dyDescent="0.2">
      <c r="W64091" s="7"/>
      <c r="X64091" s="7"/>
    </row>
    <row r="64092" spans="23:24" ht="61.5" customHeight="1" x14ac:dyDescent="0.2">
      <c r="W64092" s="7"/>
      <c r="X64092" s="7"/>
    </row>
    <row r="64093" spans="23:24" ht="61.5" customHeight="1" x14ac:dyDescent="0.2">
      <c r="W64093" s="7"/>
      <c r="X64093" s="7"/>
    </row>
    <row r="64094" spans="23:24" ht="61.5" customHeight="1" x14ac:dyDescent="0.2">
      <c r="W64094" s="7"/>
      <c r="X64094" s="7"/>
    </row>
    <row r="64095" spans="23:24" ht="61.5" customHeight="1" x14ac:dyDescent="0.2">
      <c r="W64095" s="7"/>
      <c r="X64095" s="7"/>
    </row>
    <row r="64096" spans="23:24" ht="61.5" customHeight="1" x14ac:dyDescent="0.2">
      <c r="W64096" s="7"/>
      <c r="X64096" s="7"/>
    </row>
    <row r="64097" spans="23:24" ht="61.5" customHeight="1" x14ac:dyDescent="0.2">
      <c r="W64097" s="7"/>
      <c r="X64097" s="7"/>
    </row>
    <row r="64098" spans="23:24" ht="61.5" customHeight="1" x14ac:dyDescent="0.2">
      <c r="W64098" s="7"/>
      <c r="X64098" s="7"/>
    </row>
    <row r="64099" spans="23:24" ht="61.5" customHeight="1" x14ac:dyDescent="0.2">
      <c r="W64099" s="7"/>
      <c r="X64099" s="7"/>
    </row>
    <row r="64100" spans="23:24" ht="61.5" customHeight="1" x14ac:dyDescent="0.2">
      <c r="W64100" s="7"/>
      <c r="X64100" s="7"/>
    </row>
    <row r="64101" spans="23:24" ht="61.5" customHeight="1" x14ac:dyDescent="0.2">
      <c r="W64101" s="7"/>
      <c r="X64101" s="7"/>
    </row>
    <row r="64102" spans="23:24" ht="61.5" customHeight="1" x14ac:dyDescent="0.2">
      <c r="W64102" s="7"/>
      <c r="X64102" s="7"/>
    </row>
    <row r="64103" spans="23:24" ht="61.5" customHeight="1" x14ac:dyDescent="0.2">
      <c r="W64103" s="7"/>
      <c r="X64103" s="7"/>
    </row>
    <row r="64104" spans="23:24" ht="61.5" customHeight="1" x14ac:dyDescent="0.2">
      <c r="W64104" s="7"/>
      <c r="X64104" s="7"/>
    </row>
    <row r="64105" spans="23:24" ht="61.5" customHeight="1" x14ac:dyDescent="0.2">
      <c r="W64105" s="7"/>
      <c r="X64105" s="7"/>
    </row>
    <row r="64106" spans="23:24" ht="61.5" customHeight="1" x14ac:dyDescent="0.2">
      <c r="W64106" s="7"/>
      <c r="X64106" s="7"/>
    </row>
    <row r="64107" spans="23:24" ht="61.5" customHeight="1" x14ac:dyDescent="0.2">
      <c r="W64107" s="7"/>
      <c r="X64107" s="7"/>
    </row>
    <row r="64108" spans="23:24" ht="61.5" customHeight="1" x14ac:dyDescent="0.2">
      <c r="W64108" s="7"/>
      <c r="X64108" s="7"/>
    </row>
    <row r="64109" spans="23:24" ht="61.5" customHeight="1" x14ac:dyDescent="0.2">
      <c r="W64109" s="7"/>
      <c r="X64109" s="7"/>
    </row>
    <row r="64110" spans="23:24" ht="61.5" customHeight="1" x14ac:dyDescent="0.2">
      <c r="W64110" s="7"/>
      <c r="X64110" s="7"/>
    </row>
    <row r="64111" spans="23:24" ht="61.5" customHeight="1" x14ac:dyDescent="0.2">
      <c r="W64111" s="7"/>
      <c r="X64111" s="7"/>
    </row>
    <row r="64112" spans="23:24" ht="61.5" customHeight="1" x14ac:dyDescent="0.2">
      <c r="W64112" s="7"/>
      <c r="X64112" s="7"/>
    </row>
    <row r="64113" spans="23:24" ht="61.5" customHeight="1" x14ac:dyDescent="0.2">
      <c r="W64113" s="7"/>
      <c r="X64113" s="7"/>
    </row>
    <row r="64114" spans="23:24" ht="61.5" customHeight="1" x14ac:dyDescent="0.2">
      <c r="W64114" s="7"/>
      <c r="X64114" s="7"/>
    </row>
    <row r="64115" spans="23:24" ht="61.5" customHeight="1" x14ac:dyDescent="0.2">
      <c r="W64115" s="7"/>
      <c r="X64115" s="7"/>
    </row>
    <row r="64116" spans="23:24" ht="61.5" customHeight="1" x14ac:dyDescent="0.2">
      <c r="W64116" s="7"/>
      <c r="X64116" s="7"/>
    </row>
    <row r="64117" spans="23:24" ht="61.5" customHeight="1" x14ac:dyDescent="0.2">
      <c r="W64117" s="7"/>
      <c r="X64117" s="7"/>
    </row>
    <row r="64118" spans="23:24" ht="61.5" customHeight="1" x14ac:dyDescent="0.2">
      <c r="W64118" s="7"/>
      <c r="X64118" s="7"/>
    </row>
    <row r="64119" spans="23:24" ht="61.5" customHeight="1" x14ac:dyDescent="0.2">
      <c r="W64119" s="7"/>
      <c r="X64119" s="7"/>
    </row>
    <row r="64120" spans="23:24" ht="61.5" customHeight="1" x14ac:dyDescent="0.2">
      <c r="W64120" s="7"/>
      <c r="X64120" s="7"/>
    </row>
    <row r="64121" spans="23:24" ht="61.5" customHeight="1" x14ac:dyDescent="0.2">
      <c r="W64121" s="7"/>
      <c r="X64121" s="7"/>
    </row>
    <row r="64122" spans="23:24" ht="61.5" customHeight="1" x14ac:dyDescent="0.2">
      <c r="W64122" s="7"/>
      <c r="X64122" s="7"/>
    </row>
    <row r="64123" spans="23:24" ht="61.5" customHeight="1" x14ac:dyDescent="0.2">
      <c r="W64123" s="7"/>
      <c r="X64123" s="7"/>
    </row>
    <row r="64124" spans="23:24" ht="61.5" customHeight="1" x14ac:dyDescent="0.2">
      <c r="W64124" s="7"/>
      <c r="X64124" s="7"/>
    </row>
    <row r="64125" spans="23:24" ht="61.5" customHeight="1" x14ac:dyDescent="0.2">
      <c r="W64125" s="7"/>
      <c r="X64125" s="7"/>
    </row>
    <row r="64126" spans="23:24" ht="61.5" customHeight="1" x14ac:dyDescent="0.2">
      <c r="W64126" s="7"/>
      <c r="X64126" s="7"/>
    </row>
    <row r="64127" spans="23:24" ht="61.5" customHeight="1" x14ac:dyDescent="0.2">
      <c r="W64127" s="7"/>
      <c r="X64127" s="7"/>
    </row>
    <row r="64128" spans="23:24" ht="61.5" customHeight="1" x14ac:dyDescent="0.2">
      <c r="W64128" s="7"/>
      <c r="X64128" s="7"/>
    </row>
    <row r="64129" spans="23:24" ht="61.5" customHeight="1" x14ac:dyDescent="0.2">
      <c r="W64129" s="7"/>
      <c r="X64129" s="7"/>
    </row>
    <row r="64130" spans="23:24" ht="61.5" customHeight="1" x14ac:dyDescent="0.2">
      <c r="W64130" s="7"/>
      <c r="X64130" s="7"/>
    </row>
    <row r="64131" spans="23:24" ht="61.5" customHeight="1" x14ac:dyDescent="0.2">
      <c r="W64131" s="7"/>
      <c r="X64131" s="7"/>
    </row>
    <row r="64132" spans="23:24" ht="61.5" customHeight="1" x14ac:dyDescent="0.2">
      <c r="W64132" s="7"/>
      <c r="X64132" s="7"/>
    </row>
    <row r="64133" spans="23:24" ht="61.5" customHeight="1" x14ac:dyDescent="0.2">
      <c r="W64133" s="7"/>
      <c r="X64133" s="7"/>
    </row>
    <row r="64134" spans="23:24" ht="61.5" customHeight="1" x14ac:dyDescent="0.2">
      <c r="W64134" s="7"/>
      <c r="X64134" s="7"/>
    </row>
    <row r="64135" spans="23:24" ht="61.5" customHeight="1" x14ac:dyDescent="0.2">
      <c r="W64135" s="7"/>
      <c r="X64135" s="7"/>
    </row>
    <row r="64136" spans="23:24" ht="61.5" customHeight="1" x14ac:dyDescent="0.2">
      <c r="W64136" s="7"/>
      <c r="X64136" s="7"/>
    </row>
    <row r="64137" spans="23:24" ht="61.5" customHeight="1" x14ac:dyDescent="0.2">
      <c r="W64137" s="7"/>
      <c r="X64137" s="7"/>
    </row>
    <row r="64138" spans="23:24" ht="61.5" customHeight="1" x14ac:dyDescent="0.2">
      <c r="W64138" s="7"/>
      <c r="X64138" s="7"/>
    </row>
    <row r="64139" spans="23:24" ht="61.5" customHeight="1" x14ac:dyDescent="0.2">
      <c r="W64139" s="7"/>
      <c r="X64139" s="7"/>
    </row>
    <row r="64140" spans="23:24" ht="61.5" customHeight="1" x14ac:dyDescent="0.2">
      <c r="W64140" s="7"/>
      <c r="X64140" s="7"/>
    </row>
    <row r="64141" spans="23:24" ht="61.5" customHeight="1" x14ac:dyDescent="0.2">
      <c r="W64141" s="7"/>
      <c r="X64141" s="7"/>
    </row>
    <row r="64142" spans="23:24" ht="61.5" customHeight="1" x14ac:dyDescent="0.2">
      <c r="W64142" s="7"/>
      <c r="X64142" s="7"/>
    </row>
    <row r="64143" spans="23:24" ht="61.5" customHeight="1" x14ac:dyDescent="0.2">
      <c r="W64143" s="7"/>
      <c r="X64143" s="7"/>
    </row>
    <row r="64144" spans="23:24" ht="61.5" customHeight="1" x14ac:dyDescent="0.2">
      <c r="W64144" s="7"/>
      <c r="X64144" s="7"/>
    </row>
    <row r="64145" spans="23:24" ht="61.5" customHeight="1" x14ac:dyDescent="0.2">
      <c r="W64145" s="7"/>
      <c r="X64145" s="7"/>
    </row>
    <row r="64146" spans="23:24" ht="61.5" customHeight="1" x14ac:dyDescent="0.2">
      <c r="W64146" s="7"/>
      <c r="X64146" s="7"/>
    </row>
    <row r="64147" spans="23:24" ht="61.5" customHeight="1" x14ac:dyDescent="0.2">
      <c r="W64147" s="7"/>
      <c r="X64147" s="7"/>
    </row>
    <row r="64148" spans="23:24" ht="61.5" customHeight="1" x14ac:dyDescent="0.2">
      <c r="W64148" s="7"/>
      <c r="X64148" s="7"/>
    </row>
    <row r="64149" spans="23:24" ht="61.5" customHeight="1" x14ac:dyDescent="0.2">
      <c r="W64149" s="7"/>
      <c r="X64149" s="7"/>
    </row>
    <row r="64150" spans="23:24" ht="61.5" customHeight="1" x14ac:dyDescent="0.2">
      <c r="W64150" s="7"/>
      <c r="X64150" s="7"/>
    </row>
    <row r="64151" spans="23:24" ht="61.5" customHeight="1" x14ac:dyDescent="0.2">
      <c r="W64151" s="7"/>
      <c r="X64151" s="7"/>
    </row>
    <row r="64152" spans="23:24" ht="61.5" customHeight="1" x14ac:dyDescent="0.2">
      <c r="W64152" s="7"/>
      <c r="X64152" s="7"/>
    </row>
    <row r="64153" spans="23:24" ht="61.5" customHeight="1" x14ac:dyDescent="0.2">
      <c r="W64153" s="7"/>
      <c r="X64153" s="7"/>
    </row>
    <row r="64154" spans="23:24" ht="61.5" customHeight="1" x14ac:dyDescent="0.2">
      <c r="W64154" s="7"/>
      <c r="X64154" s="7"/>
    </row>
    <row r="64155" spans="23:24" ht="61.5" customHeight="1" x14ac:dyDescent="0.2">
      <c r="W64155" s="7"/>
      <c r="X64155" s="7"/>
    </row>
    <row r="64156" spans="23:24" ht="61.5" customHeight="1" x14ac:dyDescent="0.2">
      <c r="W64156" s="7"/>
      <c r="X64156" s="7"/>
    </row>
    <row r="64157" spans="23:24" ht="61.5" customHeight="1" x14ac:dyDescent="0.2">
      <c r="W64157" s="7"/>
      <c r="X64157" s="7"/>
    </row>
    <row r="64158" spans="23:24" ht="61.5" customHeight="1" x14ac:dyDescent="0.2">
      <c r="W64158" s="7"/>
      <c r="X64158" s="7"/>
    </row>
    <row r="64159" spans="23:24" ht="61.5" customHeight="1" x14ac:dyDescent="0.2">
      <c r="W64159" s="7"/>
      <c r="X64159" s="7"/>
    </row>
    <row r="64160" spans="23:24" ht="61.5" customHeight="1" x14ac:dyDescent="0.2">
      <c r="W64160" s="7"/>
      <c r="X64160" s="7"/>
    </row>
    <row r="64161" spans="23:24" ht="61.5" customHeight="1" x14ac:dyDescent="0.2">
      <c r="W64161" s="7"/>
      <c r="X64161" s="7"/>
    </row>
    <row r="64162" spans="23:24" ht="61.5" customHeight="1" x14ac:dyDescent="0.2">
      <c r="W64162" s="7"/>
      <c r="X64162" s="7"/>
    </row>
    <row r="64163" spans="23:24" ht="61.5" customHeight="1" x14ac:dyDescent="0.2">
      <c r="W64163" s="7"/>
      <c r="X64163" s="7"/>
    </row>
    <row r="64164" spans="23:24" ht="61.5" customHeight="1" x14ac:dyDescent="0.2">
      <c r="W64164" s="7"/>
      <c r="X64164" s="7"/>
    </row>
    <row r="64165" spans="23:24" ht="61.5" customHeight="1" x14ac:dyDescent="0.2">
      <c r="W64165" s="7"/>
      <c r="X64165" s="7"/>
    </row>
    <row r="64166" spans="23:24" ht="61.5" customHeight="1" x14ac:dyDescent="0.2">
      <c r="W64166" s="7"/>
      <c r="X64166" s="7"/>
    </row>
    <row r="64167" spans="23:24" ht="61.5" customHeight="1" x14ac:dyDescent="0.2">
      <c r="W64167" s="7"/>
      <c r="X64167" s="7"/>
    </row>
    <row r="64168" spans="23:24" ht="61.5" customHeight="1" x14ac:dyDescent="0.2">
      <c r="W64168" s="7"/>
      <c r="X64168" s="7"/>
    </row>
    <row r="64169" spans="23:24" ht="61.5" customHeight="1" x14ac:dyDescent="0.2">
      <c r="W64169" s="7"/>
      <c r="X64169" s="7"/>
    </row>
    <row r="64170" spans="23:24" ht="61.5" customHeight="1" x14ac:dyDescent="0.2">
      <c r="W64170" s="7"/>
      <c r="X64170" s="7"/>
    </row>
    <row r="64171" spans="23:24" ht="61.5" customHeight="1" x14ac:dyDescent="0.2">
      <c r="W64171" s="7"/>
      <c r="X64171" s="7"/>
    </row>
    <row r="64172" spans="23:24" ht="61.5" customHeight="1" x14ac:dyDescent="0.2">
      <c r="W64172" s="7"/>
      <c r="X64172" s="7"/>
    </row>
    <row r="64173" spans="23:24" ht="61.5" customHeight="1" x14ac:dyDescent="0.2">
      <c r="W64173" s="7"/>
      <c r="X64173" s="7"/>
    </row>
    <row r="64174" spans="23:24" ht="61.5" customHeight="1" x14ac:dyDescent="0.2">
      <c r="W64174" s="7"/>
      <c r="X64174" s="7"/>
    </row>
    <row r="64175" spans="23:24" ht="61.5" customHeight="1" x14ac:dyDescent="0.2">
      <c r="W64175" s="7"/>
      <c r="X64175" s="7"/>
    </row>
    <row r="64176" spans="23:24" ht="61.5" customHeight="1" x14ac:dyDescent="0.2">
      <c r="W64176" s="7"/>
      <c r="X64176" s="7"/>
    </row>
    <row r="64177" spans="23:24" ht="61.5" customHeight="1" x14ac:dyDescent="0.2">
      <c r="W64177" s="7"/>
      <c r="X64177" s="7"/>
    </row>
    <row r="64178" spans="23:24" ht="61.5" customHeight="1" x14ac:dyDescent="0.2">
      <c r="W64178" s="7"/>
      <c r="X64178" s="7"/>
    </row>
    <row r="64179" spans="23:24" ht="61.5" customHeight="1" x14ac:dyDescent="0.2">
      <c r="W64179" s="7"/>
      <c r="X64179" s="7"/>
    </row>
    <row r="64180" spans="23:24" ht="61.5" customHeight="1" x14ac:dyDescent="0.2">
      <c r="W64180" s="7"/>
      <c r="X64180" s="7"/>
    </row>
    <row r="64181" spans="23:24" ht="61.5" customHeight="1" x14ac:dyDescent="0.2">
      <c r="W64181" s="7"/>
      <c r="X64181" s="7"/>
    </row>
    <row r="64182" spans="23:24" ht="61.5" customHeight="1" x14ac:dyDescent="0.2">
      <c r="W64182" s="7"/>
      <c r="X64182" s="7"/>
    </row>
    <row r="64183" spans="23:24" ht="61.5" customHeight="1" x14ac:dyDescent="0.2">
      <c r="W64183" s="7"/>
      <c r="X64183" s="7"/>
    </row>
    <row r="64184" spans="23:24" ht="61.5" customHeight="1" x14ac:dyDescent="0.2">
      <c r="W64184" s="7"/>
      <c r="X64184" s="7"/>
    </row>
    <row r="64185" spans="23:24" ht="61.5" customHeight="1" x14ac:dyDescent="0.2">
      <c r="W64185" s="7"/>
      <c r="X64185" s="7"/>
    </row>
    <row r="64186" spans="23:24" ht="61.5" customHeight="1" x14ac:dyDescent="0.2">
      <c r="W64186" s="7"/>
      <c r="X64186" s="7"/>
    </row>
    <row r="64187" spans="23:24" ht="61.5" customHeight="1" x14ac:dyDescent="0.2">
      <c r="W64187" s="7"/>
      <c r="X64187" s="7"/>
    </row>
    <row r="64188" spans="23:24" ht="61.5" customHeight="1" x14ac:dyDescent="0.2">
      <c r="W64188" s="7"/>
      <c r="X64188" s="7"/>
    </row>
    <row r="64189" spans="23:24" ht="61.5" customHeight="1" x14ac:dyDescent="0.2">
      <c r="W64189" s="7"/>
      <c r="X64189" s="7"/>
    </row>
    <row r="64190" spans="23:24" ht="61.5" customHeight="1" x14ac:dyDescent="0.2">
      <c r="W64190" s="7"/>
      <c r="X64190" s="7"/>
    </row>
    <row r="64191" spans="23:24" ht="61.5" customHeight="1" x14ac:dyDescent="0.2">
      <c r="W64191" s="7"/>
      <c r="X64191" s="7"/>
    </row>
    <row r="64192" spans="23:24" ht="61.5" customHeight="1" x14ac:dyDescent="0.2">
      <c r="W64192" s="7"/>
      <c r="X64192" s="7"/>
    </row>
    <row r="64193" spans="23:24" ht="61.5" customHeight="1" x14ac:dyDescent="0.2">
      <c r="W64193" s="7"/>
      <c r="X64193" s="7"/>
    </row>
    <row r="64194" spans="23:24" ht="61.5" customHeight="1" x14ac:dyDescent="0.2">
      <c r="W64194" s="7"/>
      <c r="X64194" s="7"/>
    </row>
    <row r="64195" spans="23:24" ht="61.5" customHeight="1" x14ac:dyDescent="0.2">
      <c r="W64195" s="7"/>
      <c r="X64195" s="7"/>
    </row>
    <row r="64196" spans="23:24" ht="61.5" customHeight="1" x14ac:dyDescent="0.2">
      <c r="W64196" s="7"/>
      <c r="X64196" s="7"/>
    </row>
    <row r="64197" spans="23:24" ht="61.5" customHeight="1" x14ac:dyDescent="0.2">
      <c r="W64197" s="7"/>
      <c r="X64197" s="7"/>
    </row>
    <row r="64198" spans="23:24" ht="61.5" customHeight="1" x14ac:dyDescent="0.2">
      <c r="W64198" s="7"/>
      <c r="X64198" s="7"/>
    </row>
    <row r="64199" spans="23:24" ht="61.5" customHeight="1" x14ac:dyDescent="0.2">
      <c r="W64199" s="7"/>
      <c r="X64199" s="7"/>
    </row>
    <row r="64200" spans="23:24" ht="61.5" customHeight="1" x14ac:dyDescent="0.2">
      <c r="W64200" s="7"/>
      <c r="X64200" s="7"/>
    </row>
    <row r="64201" spans="23:24" ht="61.5" customHeight="1" x14ac:dyDescent="0.2">
      <c r="W64201" s="7"/>
      <c r="X64201" s="7"/>
    </row>
    <row r="64202" spans="23:24" ht="61.5" customHeight="1" x14ac:dyDescent="0.2">
      <c r="W64202" s="7"/>
      <c r="X64202" s="7"/>
    </row>
    <row r="64203" spans="23:24" ht="61.5" customHeight="1" x14ac:dyDescent="0.2">
      <c r="W64203" s="7"/>
      <c r="X64203" s="7"/>
    </row>
    <row r="64204" spans="23:24" ht="61.5" customHeight="1" x14ac:dyDescent="0.2">
      <c r="W64204" s="7"/>
      <c r="X64204" s="7"/>
    </row>
    <row r="64205" spans="23:24" ht="61.5" customHeight="1" x14ac:dyDescent="0.2">
      <c r="W64205" s="7"/>
      <c r="X64205" s="7"/>
    </row>
    <row r="64206" spans="23:24" ht="61.5" customHeight="1" x14ac:dyDescent="0.2">
      <c r="W64206" s="7"/>
      <c r="X64206" s="7"/>
    </row>
    <row r="64207" spans="23:24" ht="61.5" customHeight="1" x14ac:dyDescent="0.2">
      <c r="W64207" s="7"/>
      <c r="X64207" s="7"/>
    </row>
    <row r="64208" spans="23:24" ht="61.5" customHeight="1" x14ac:dyDescent="0.2">
      <c r="W64208" s="7"/>
      <c r="X64208" s="7"/>
    </row>
    <row r="64209" spans="23:24" ht="61.5" customHeight="1" x14ac:dyDescent="0.2">
      <c r="W64209" s="7"/>
      <c r="X64209" s="7"/>
    </row>
    <row r="64210" spans="23:24" ht="61.5" customHeight="1" x14ac:dyDescent="0.2">
      <c r="W64210" s="7"/>
      <c r="X64210" s="7"/>
    </row>
    <row r="64211" spans="23:24" ht="61.5" customHeight="1" x14ac:dyDescent="0.2">
      <c r="W64211" s="7"/>
      <c r="X64211" s="7"/>
    </row>
    <row r="64212" spans="23:24" ht="61.5" customHeight="1" x14ac:dyDescent="0.2">
      <c r="W64212" s="7"/>
      <c r="X64212" s="7"/>
    </row>
    <row r="64213" spans="23:24" ht="61.5" customHeight="1" x14ac:dyDescent="0.2">
      <c r="W64213" s="7"/>
      <c r="X64213" s="7"/>
    </row>
    <row r="64214" spans="23:24" ht="61.5" customHeight="1" x14ac:dyDescent="0.2">
      <c r="W64214" s="7"/>
      <c r="X64214" s="7"/>
    </row>
    <row r="64215" spans="23:24" ht="61.5" customHeight="1" x14ac:dyDescent="0.2">
      <c r="W64215" s="7"/>
      <c r="X64215" s="7"/>
    </row>
    <row r="64216" spans="23:24" ht="61.5" customHeight="1" x14ac:dyDescent="0.2">
      <c r="W64216" s="7"/>
      <c r="X64216" s="7"/>
    </row>
    <row r="64217" spans="23:24" ht="61.5" customHeight="1" x14ac:dyDescent="0.2">
      <c r="W64217" s="7"/>
      <c r="X64217" s="7"/>
    </row>
    <row r="64218" spans="23:24" ht="61.5" customHeight="1" x14ac:dyDescent="0.2">
      <c r="W64218" s="7"/>
      <c r="X64218" s="7"/>
    </row>
    <row r="64219" spans="23:24" ht="61.5" customHeight="1" x14ac:dyDescent="0.2">
      <c r="W64219" s="7"/>
      <c r="X64219" s="7"/>
    </row>
    <row r="64220" spans="23:24" ht="61.5" customHeight="1" x14ac:dyDescent="0.2">
      <c r="W64220" s="7"/>
      <c r="X64220" s="7"/>
    </row>
    <row r="64221" spans="23:24" ht="61.5" customHeight="1" x14ac:dyDescent="0.2">
      <c r="W64221" s="7"/>
      <c r="X64221" s="7"/>
    </row>
    <row r="64222" spans="23:24" ht="61.5" customHeight="1" x14ac:dyDescent="0.2">
      <c r="W64222" s="7"/>
      <c r="X64222" s="7"/>
    </row>
    <row r="64223" spans="23:24" ht="61.5" customHeight="1" x14ac:dyDescent="0.2">
      <c r="W64223" s="7"/>
      <c r="X64223" s="7"/>
    </row>
    <row r="64224" spans="23:24" ht="61.5" customHeight="1" x14ac:dyDescent="0.2">
      <c r="W64224" s="7"/>
      <c r="X64224" s="7"/>
    </row>
    <row r="64225" spans="23:24" ht="61.5" customHeight="1" x14ac:dyDescent="0.2">
      <c r="W64225" s="7"/>
      <c r="X64225" s="7"/>
    </row>
    <row r="64226" spans="23:24" ht="61.5" customHeight="1" x14ac:dyDescent="0.2">
      <c r="W64226" s="7"/>
      <c r="X64226" s="7"/>
    </row>
    <row r="64227" spans="23:24" ht="61.5" customHeight="1" x14ac:dyDescent="0.2">
      <c r="W64227" s="7"/>
      <c r="X64227" s="7"/>
    </row>
    <row r="64228" spans="23:24" ht="61.5" customHeight="1" x14ac:dyDescent="0.2">
      <c r="W64228" s="7"/>
      <c r="X64228" s="7"/>
    </row>
    <row r="64229" spans="23:24" ht="61.5" customHeight="1" x14ac:dyDescent="0.2">
      <c r="W64229" s="7"/>
      <c r="X64229" s="7"/>
    </row>
    <row r="64230" spans="23:24" ht="61.5" customHeight="1" x14ac:dyDescent="0.2">
      <c r="W64230" s="7"/>
      <c r="X64230" s="7"/>
    </row>
    <row r="64231" spans="23:24" ht="61.5" customHeight="1" x14ac:dyDescent="0.2">
      <c r="W64231" s="7"/>
      <c r="X64231" s="7"/>
    </row>
    <row r="64232" spans="23:24" ht="61.5" customHeight="1" x14ac:dyDescent="0.2">
      <c r="W64232" s="7"/>
      <c r="X64232" s="7"/>
    </row>
    <row r="64233" spans="23:24" ht="61.5" customHeight="1" x14ac:dyDescent="0.2">
      <c r="W64233" s="7"/>
      <c r="X64233" s="7"/>
    </row>
    <row r="64234" spans="23:24" ht="61.5" customHeight="1" x14ac:dyDescent="0.2">
      <c r="W64234" s="7"/>
      <c r="X64234" s="7"/>
    </row>
    <row r="64235" spans="23:24" ht="61.5" customHeight="1" x14ac:dyDescent="0.2">
      <c r="W64235" s="7"/>
      <c r="X64235" s="7"/>
    </row>
    <row r="64236" spans="23:24" ht="61.5" customHeight="1" x14ac:dyDescent="0.2">
      <c r="W64236" s="7"/>
      <c r="X64236" s="7"/>
    </row>
    <row r="64237" spans="23:24" ht="61.5" customHeight="1" x14ac:dyDescent="0.2">
      <c r="W64237" s="7"/>
      <c r="X64237" s="7"/>
    </row>
    <row r="64238" spans="23:24" ht="61.5" customHeight="1" x14ac:dyDescent="0.2">
      <c r="W64238" s="7"/>
      <c r="X64238" s="7"/>
    </row>
    <row r="64239" spans="23:24" ht="61.5" customHeight="1" x14ac:dyDescent="0.2">
      <c r="W64239" s="7"/>
      <c r="X64239" s="7"/>
    </row>
    <row r="64240" spans="23:24" ht="61.5" customHeight="1" x14ac:dyDescent="0.2">
      <c r="W64240" s="7"/>
      <c r="X64240" s="7"/>
    </row>
    <row r="64241" spans="23:24" ht="61.5" customHeight="1" x14ac:dyDescent="0.2">
      <c r="W64241" s="7"/>
      <c r="X64241" s="7"/>
    </row>
    <row r="64242" spans="23:24" ht="61.5" customHeight="1" x14ac:dyDescent="0.2">
      <c r="W64242" s="7"/>
      <c r="X64242" s="7"/>
    </row>
    <row r="64243" spans="23:24" ht="61.5" customHeight="1" x14ac:dyDescent="0.2">
      <c r="W64243" s="7"/>
      <c r="X64243" s="7"/>
    </row>
    <row r="64244" spans="23:24" ht="61.5" customHeight="1" x14ac:dyDescent="0.2">
      <c r="W64244" s="7"/>
      <c r="X64244" s="7"/>
    </row>
    <row r="64245" spans="23:24" ht="61.5" customHeight="1" x14ac:dyDescent="0.2">
      <c r="W64245" s="7"/>
      <c r="X64245" s="7"/>
    </row>
    <row r="64246" spans="23:24" ht="61.5" customHeight="1" x14ac:dyDescent="0.2">
      <c r="W64246" s="7"/>
      <c r="X64246" s="7"/>
    </row>
    <row r="64247" spans="23:24" ht="61.5" customHeight="1" x14ac:dyDescent="0.2">
      <c r="W64247" s="7"/>
      <c r="X64247" s="7"/>
    </row>
    <row r="64248" spans="23:24" ht="61.5" customHeight="1" x14ac:dyDescent="0.2">
      <c r="W64248" s="7"/>
      <c r="X64248" s="7"/>
    </row>
    <row r="64249" spans="23:24" ht="61.5" customHeight="1" x14ac:dyDescent="0.2">
      <c r="W64249" s="7"/>
      <c r="X64249" s="7"/>
    </row>
    <row r="64250" spans="23:24" ht="61.5" customHeight="1" x14ac:dyDescent="0.2">
      <c r="W64250" s="7"/>
      <c r="X64250" s="7"/>
    </row>
    <row r="64251" spans="23:24" ht="61.5" customHeight="1" x14ac:dyDescent="0.2">
      <c r="W64251" s="7"/>
      <c r="X64251" s="7"/>
    </row>
    <row r="64252" spans="23:24" ht="61.5" customHeight="1" x14ac:dyDescent="0.2">
      <c r="W64252" s="7"/>
      <c r="X64252" s="7"/>
    </row>
    <row r="64253" spans="23:24" ht="61.5" customHeight="1" x14ac:dyDescent="0.2">
      <c r="W64253" s="7"/>
      <c r="X64253" s="7"/>
    </row>
    <row r="64254" spans="23:24" ht="61.5" customHeight="1" x14ac:dyDescent="0.2">
      <c r="W64254" s="7"/>
      <c r="X64254" s="7"/>
    </row>
    <row r="64255" spans="23:24" ht="61.5" customHeight="1" x14ac:dyDescent="0.2">
      <c r="W64255" s="7"/>
      <c r="X64255" s="7"/>
    </row>
    <row r="64256" spans="23:24" ht="61.5" customHeight="1" x14ac:dyDescent="0.2">
      <c r="W64256" s="7"/>
      <c r="X64256" s="7"/>
    </row>
    <row r="64257" spans="23:24" ht="61.5" customHeight="1" x14ac:dyDescent="0.2">
      <c r="W64257" s="7"/>
      <c r="X64257" s="7"/>
    </row>
    <row r="64258" spans="23:24" ht="61.5" customHeight="1" x14ac:dyDescent="0.2">
      <c r="W64258" s="7"/>
      <c r="X64258" s="7"/>
    </row>
    <row r="64259" spans="23:24" ht="61.5" customHeight="1" x14ac:dyDescent="0.2">
      <c r="W64259" s="7"/>
      <c r="X64259" s="7"/>
    </row>
    <row r="64260" spans="23:24" ht="61.5" customHeight="1" x14ac:dyDescent="0.2">
      <c r="W64260" s="7"/>
      <c r="X64260" s="7"/>
    </row>
    <row r="64261" spans="23:24" ht="61.5" customHeight="1" x14ac:dyDescent="0.2">
      <c r="W64261" s="7"/>
      <c r="X64261" s="7"/>
    </row>
    <row r="64262" spans="23:24" ht="61.5" customHeight="1" x14ac:dyDescent="0.2">
      <c r="W64262" s="7"/>
      <c r="X64262" s="7"/>
    </row>
    <row r="64263" spans="23:24" ht="61.5" customHeight="1" x14ac:dyDescent="0.2">
      <c r="W64263" s="7"/>
      <c r="X64263" s="7"/>
    </row>
    <row r="64264" spans="23:24" ht="61.5" customHeight="1" x14ac:dyDescent="0.2">
      <c r="W64264" s="7"/>
      <c r="X64264" s="7"/>
    </row>
    <row r="64265" spans="23:24" ht="61.5" customHeight="1" x14ac:dyDescent="0.2">
      <c r="W64265" s="7"/>
      <c r="X64265" s="7"/>
    </row>
    <row r="64266" spans="23:24" ht="61.5" customHeight="1" x14ac:dyDescent="0.2">
      <c r="W64266" s="7"/>
      <c r="X64266" s="7"/>
    </row>
    <row r="64267" spans="23:24" ht="61.5" customHeight="1" x14ac:dyDescent="0.2">
      <c r="W64267" s="7"/>
      <c r="X64267" s="7"/>
    </row>
    <row r="64268" spans="23:24" ht="61.5" customHeight="1" x14ac:dyDescent="0.2">
      <c r="W64268" s="7"/>
      <c r="X64268" s="7"/>
    </row>
    <row r="64269" spans="23:24" ht="61.5" customHeight="1" x14ac:dyDescent="0.2">
      <c r="W64269" s="7"/>
      <c r="X64269" s="7"/>
    </row>
    <row r="64270" spans="23:24" ht="61.5" customHeight="1" x14ac:dyDescent="0.2">
      <c r="W64270" s="7"/>
      <c r="X64270" s="7"/>
    </row>
    <row r="64271" spans="23:24" ht="61.5" customHeight="1" x14ac:dyDescent="0.2">
      <c r="W64271" s="7"/>
      <c r="X64271" s="7"/>
    </row>
    <row r="64272" spans="23:24" ht="61.5" customHeight="1" x14ac:dyDescent="0.2">
      <c r="W64272" s="7"/>
      <c r="X64272" s="7"/>
    </row>
    <row r="64273" spans="23:24" ht="61.5" customHeight="1" x14ac:dyDescent="0.2">
      <c r="W64273" s="7"/>
      <c r="X64273" s="7"/>
    </row>
    <row r="64274" spans="23:24" ht="61.5" customHeight="1" x14ac:dyDescent="0.2">
      <c r="W64274" s="7"/>
      <c r="X64274" s="7"/>
    </row>
    <row r="64275" spans="23:24" ht="61.5" customHeight="1" x14ac:dyDescent="0.2">
      <c r="W64275" s="7"/>
      <c r="X64275" s="7"/>
    </row>
    <row r="64276" spans="23:24" ht="61.5" customHeight="1" x14ac:dyDescent="0.2">
      <c r="W64276" s="7"/>
      <c r="X64276" s="7"/>
    </row>
    <row r="64277" spans="23:24" ht="61.5" customHeight="1" x14ac:dyDescent="0.2">
      <c r="W64277" s="7"/>
      <c r="X64277" s="7"/>
    </row>
    <row r="64278" spans="23:24" ht="61.5" customHeight="1" x14ac:dyDescent="0.2">
      <c r="W64278" s="7"/>
      <c r="X64278" s="7"/>
    </row>
    <row r="64279" spans="23:24" ht="61.5" customHeight="1" x14ac:dyDescent="0.2">
      <c r="W64279" s="7"/>
      <c r="X64279" s="7"/>
    </row>
    <row r="64280" spans="23:24" ht="61.5" customHeight="1" x14ac:dyDescent="0.2">
      <c r="W64280" s="7"/>
      <c r="X64280" s="7"/>
    </row>
    <row r="64281" spans="23:24" ht="61.5" customHeight="1" x14ac:dyDescent="0.2">
      <c r="W64281" s="7"/>
      <c r="X64281" s="7"/>
    </row>
    <row r="64282" spans="23:24" ht="61.5" customHeight="1" x14ac:dyDescent="0.2">
      <c r="W64282" s="7"/>
      <c r="X64282" s="7"/>
    </row>
    <row r="64283" spans="23:24" ht="61.5" customHeight="1" x14ac:dyDescent="0.2">
      <c r="W64283" s="7"/>
      <c r="X64283" s="7"/>
    </row>
    <row r="64284" spans="23:24" ht="61.5" customHeight="1" x14ac:dyDescent="0.2">
      <c r="W64284" s="7"/>
      <c r="X64284" s="7"/>
    </row>
    <row r="64285" spans="23:24" ht="61.5" customHeight="1" x14ac:dyDescent="0.2">
      <c r="W64285" s="7"/>
      <c r="X64285" s="7"/>
    </row>
    <row r="64286" spans="23:24" ht="61.5" customHeight="1" x14ac:dyDescent="0.2">
      <c r="W64286" s="7"/>
      <c r="X64286" s="7"/>
    </row>
    <row r="64287" spans="23:24" ht="61.5" customHeight="1" x14ac:dyDescent="0.2">
      <c r="W64287" s="7"/>
      <c r="X64287" s="7"/>
    </row>
    <row r="64288" spans="23:24" ht="61.5" customHeight="1" x14ac:dyDescent="0.2">
      <c r="W64288" s="7"/>
      <c r="X64288" s="7"/>
    </row>
    <row r="64289" spans="23:24" ht="61.5" customHeight="1" x14ac:dyDescent="0.2">
      <c r="W64289" s="7"/>
      <c r="X64289" s="7"/>
    </row>
    <row r="64290" spans="23:24" ht="61.5" customHeight="1" x14ac:dyDescent="0.2">
      <c r="W64290" s="7"/>
      <c r="X64290" s="7"/>
    </row>
    <row r="64291" spans="23:24" ht="61.5" customHeight="1" x14ac:dyDescent="0.2">
      <c r="W64291" s="7"/>
      <c r="X64291" s="7"/>
    </row>
    <row r="64292" spans="23:24" ht="61.5" customHeight="1" x14ac:dyDescent="0.2">
      <c r="W64292" s="7"/>
      <c r="X64292" s="7"/>
    </row>
    <row r="64293" spans="23:24" ht="61.5" customHeight="1" x14ac:dyDescent="0.2">
      <c r="W64293" s="7"/>
      <c r="X64293" s="7"/>
    </row>
    <row r="64294" spans="23:24" ht="61.5" customHeight="1" x14ac:dyDescent="0.2">
      <c r="W64294" s="7"/>
      <c r="X64294" s="7"/>
    </row>
    <row r="64295" spans="23:24" ht="61.5" customHeight="1" x14ac:dyDescent="0.2">
      <c r="W64295" s="7"/>
      <c r="X64295" s="7"/>
    </row>
    <row r="64296" spans="23:24" ht="61.5" customHeight="1" x14ac:dyDescent="0.2">
      <c r="W64296" s="7"/>
      <c r="X64296" s="7"/>
    </row>
    <row r="64297" spans="23:24" ht="61.5" customHeight="1" x14ac:dyDescent="0.2">
      <c r="W64297" s="7"/>
      <c r="X64297" s="7"/>
    </row>
    <row r="64298" spans="23:24" ht="61.5" customHeight="1" x14ac:dyDescent="0.2">
      <c r="W64298" s="7"/>
      <c r="X64298" s="7"/>
    </row>
    <row r="64299" spans="23:24" ht="61.5" customHeight="1" x14ac:dyDescent="0.2">
      <c r="W64299" s="7"/>
      <c r="X64299" s="7"/>
    </row>
    <row r="64300" spans="23:24" ht="61.5" customHeight="1" x14ac:dyDescent="0.2">
      <c r="W64300" s="7"/>
      <c r="X64300" s="7"/>
    </row>
    <row r="64301" spans="23:24" ht="61.5" customHeight="1" x14ac:dyDescent="0.2">
      <c r="W64301" s="7"/>
      <c r="X64301" s="7"/>
    </row>
    <row r="64302" spans="23:24" ht="61.5" customHeight="1" x14ac:dyDescent="0.2">
      <c r="W64302" s="7"/>
      <c r="X64302" s="7"/>
    </row>
    <row r="64303" spans="23:24" ht="61.5" customHeight="1" x14ac:dyDescent="0.2">
      <c r="W64303" s="7"/>
      <c r="X64303" s="7"/>
    </row>
    <row r="64304" spans="23:24" ht="61.5" customHeight="1" x14ac:dyDescent="0.2">
      <c r="W64304" s="7"/>
      <c r="X64304" s="7"/>
    </row>
    <row r="64305" spans="23:24" ht="61.5" customHeight="1" x14ac:dyDescent="0.2">
      <c r="W64305" s="7"/>
      <c r="X64305" s="7"/>
    </row>
    <row r="64306" spans="23:24" ht="61.5" customHeight="1" x14ac:dyDescent="0.2">
      <c r="W64306" s="7"/>
      <c r="X64306" s="7"/>
    </row>
    <row r="64307" spans="23:24" ht="61.5" customHeight="1" x14ac:dyDescent="0.2">
      <c r="W64307" s="7"/>
      <c r="X64307" s="7"/>
    </row>
    <row r="64308" spans="23:24" ht="61.5" customHeight="1" x14ac:dyDescent="0.2">
      <c r="W64308" s="7"/>
      <c r="X64308" s="7"/>
    </row>
    <row r="64309" spans="23:24" ht="61.5" customHeight="1" x14ac:dyDescent="0.2">
      <c r="W64309" s="7"/>
      <c r="X64309" s="7"/>
    </row>
    <row r="64310" spans="23:24" ht="61.5" customHeight="1" x14ac:dyDescent="0.2">
      <c r="W64310" s="7"/>
      <c r="X64310" s="7"/>
    </row>
    <row r="64311" spans="23:24" ht="61.5" customHeight="1" x14ac:dyDescent="0.2">
      <c r="W64311" s="7"/>
      <c r="X64311" s="7"/>
    </row>
    <row r="64312" spans="23:24" ht="61.5" customHeight="1" x14ac:dyDescent="0.2">
      <c r="W64312" s="7"/>
      <c r="X64312" s="7"/>
    </row>
    <row r="64313" spans="23:24" ht="61.5" customHeight="1" x14ac:dyDescent="0.2">
      <c r="W64313" s="7"/>
      <c r="X64313" s="7"/>
    </row>
    <row r="64314" spans="23:24" ht="61.5" customHeight="1" x14ac:dyDescent="0.2">
      <c r="W64314" s="7"/>
      <c r="X64314" s="7"/>
    </row>
    <row r="64315" spans="23:24" ht="61.5" customHeight="1" x14ac:dyDescent="0.2">
      <c r="W64315" s="7"/>
      <c r="X64315" s="7"/>
    </row>
    <row r="64316" spans="23:24" ht="61.5" customHeight="1" x14ac:dyDescent="0.2">
      <c r="W64316" s="7"/>
      <c r="X64316" s="7"/>
    </row>
    <row r="64317" spans="23:24" ht="61.5" customHeight="1" x14ac:dyDescent="0.2">
      <c r="W64317" s="7"/>
      <c r="X64317" s="7"/>
    </row>
    <row r="64318" spans="23:24" ht="61.5" customHeight="1" x14ac:dyDescent="0.2">
      <c r="W64318" s="7"/>
      <c r="X64318" s="7"/>
    </row>
    <row r="64319" spans="23:24" ht="61.5" customHeight="1" x14ac:dyDescent="0.2">
      <c r="W64319" s="7"/>
      <c r="X64319" s="7"/>
    </row>
    <row r="64320" spans="23:24" ht="61.5" customHeight="1" x14ac:dyDescent="0.2">
      <c r="W64320" s="7"/>
      <c r="X64320" s="7"/>
    </row>
    <row r="64321" spans="23:24" ht="61.5" customHeight="1" x14ac:dyDescent="0.2">
      <c r="W64321" s="7"/>
      <c r="X64321" s="7"/>
    </row>
    <row r="64322" spans="23:24" ht="61.5" customHeight="1" x14ac:dyDescent="0.2">
      <c r="W64322" s="7"/>
      <c r="X64322" s="7"/>
    </row>
    <row r="64323" spans="23:24" ht="61.5" customHeight="1" x14ac:dyDescent="0.2">
      <c r="W64323" s="7"/>
      <c r="X64323" s="7"/>
    </row>
    <row r="64324" spans="23:24" ht="61.5" customHeight="1" x14ac:dyDescent="0.2">
      <c r="W64324" s="7"/>
      <c r="X64324" s="7"/>
    </row>
    <row r="64325" spans="23:24" ht="61.5" customHeight="1" x14ac:dyDescent="0.2">
      <c r="W64325" s="7"/>
      <c r="X64325" s="7"/>
    </row>
    <row r="64326" spans="23:24" ht="61.5" customHeight="1" x14ac:dyDescent="0.2">
      <c r="W64326" s="7"/>
      <c r="X64326" s="7"/>
    </row>
    <row r="64327" spans="23:24" ht="61.5" customHeight="1" x14ac:dyDescent="0.2">
      <c r="W64327" s="7"/>
      <c r="X64327" s="7"/>
    </row>
    <row r="64328" spans="23:24" ht="61.5" customHeight="1" x14ac:dyDescent="0.2">
      <c r="W64328" s="7"/>
      <c r="X64328" s="7"/>
    </row>
    <row r="64329" spans="23:24" ht="61.5" customHeight="1" x14ac:dyDescent="0.2">
      <c r="W64329" s="7"/>
      <c r="X64329" s="7"/>
    </row>
    <row r="64330" spans="23:24" ht="61.5" customHeight="1" x14ac:dyDescent="0.2">
      <c r="W64330" s="7"/>
      <c r="X64330" s="7"/>
    </row>
    <row r="64331" spans="23:24" ht="61.5" customHeight="1" x14ac:dyDescent="0.2">
      <c r="W64331" s="7"/>
      <c r="X64331" s="7"/>
    </row>
    <row r="64332" spans="23:24" ht="61.5" customHeight="1" x14ac:dyDescent="0.2">
      <c r="W64332" s="7"/>
      <c r="X64332" s="7"/>
    </row>
    <row r="64333" spans="23:24" ht="61.5" customHeight="1" x14ac:dyDescent="0.2">
      <c r="W64333" s="7"/>
      <c r="X64333" s="7"/>
    </row>
    <row r="64334" spans="23:24" ht="61.5" customHeight="1" x14ac:dyDescent="0.2">
      <c r="W64334" s="7"/>
      <c r="X64334" s="7"/>
    </row>
    <row r="64335" spans="23:24" ht="61.5" customHeight="1" x14ac:dyDescent="0.2">
      <c r="W64335" s="7"/>
      <c r="X64335" s="7"/>
    </row>
    <row r="64336" spans="23:24" ht="61.5" customHeight="1" x14ac:dyDescent="0.2">
      <c r="W64336" s="7"/>
      <c r="X64336" s="7"/>
    </row>
    <row r="64337" spans="23:24" ht="61.5" customHeight="1" x14ac:dyDescent="0.2">
      <c r="W64337" s="7"/>
      <c r="X64337" s="7"/>
    </row>
    <row r="64338" spans="23:24" ht="61.5" customHeight="1" x14ac:dyDescent="0.2">
      <c r="W64338" s="7"/>
      <c r="X64338" s="7"/>
    </row>
    <row r="64339" spans="23:24" ht="61.5" customHeight="1" x14ac:dyDescent="0.2">
      <c r="W64339" s="7"/>
      <c r="X64339" s="7"/>
    </row>
    <row r="64340" spans="23:24" ht="61.5" customHeight="1" x14ac:dyDescent="0.2">
      <c r="W64340" s="7"/>
      <c r="X64340" s="7"/>
    </row>
    <row r="64341" spans="23:24" ht="61.5" customHeight="1" x14ac:dyDescent="0.2">
      <c r="W64341" s="7"/>
      <c r="X64341" s="7"/>
    </row>
    <row r="64342" spans="23:24" ht="61.5" customHeight="1" x14ac:dyDescent="0.2">
      <c r="W64342" s="7"/>
      <c r="X64342" s="7"/>
    </row>
    <row r="64343" spans="23:24" ht="61.5" customHeight="1" x14ac:dyDescent="0.2">
      <c r="W64343" s="7"/>
      <c r="X64343" s="7"/>
    </row>
    <row r="64344" spans="23:24" ht="61.5" customHeight="1" x14ac:dyDescent="0.2">
      <c r="W64344" s="7"/>
      <c r="X64344" s="7"/>
    </row>
    <row r="64345" spans="23:24" ht="61.5" customHeight="1" x14ac:dyDescent="0.2">
      <c r="W64345" s="7"/>
      <c r="X64345" s="7"/>
    </row>
    <row r="64346" spans="23:24" ht="61.5" customHeight="1" x14ac:dyDescent="0.2">
      <c r="W64346" s="7"/>
      <c r="X64346" s="7"/>
    </row>
    <row r="64347" spans="23:24" ht="61.5" customHeight="1" x14ac:dyDescent="0.2">
      <c r="W64347" s="7"/>
      <c r="X64347" s="7"/>
    </row>
    <row r="64348" spans="23:24" ht="61.5" customHeight="1" x14ac:dyDescent="0.2">
      <c r="W64348" s="7"/>
      <c r="X64348" s="7"/>
    </row>
    <row r="64349" spans="23:24" ht="61.5" customHeight="1" x14ac:dyDescent="0.2">
      <c r="W64349" s="7"/>
      <c r="X64349" s="7"/>
    </row>
    <row r="64350" spans="23:24" ht="61.5" customHeight="1" x14ac:dyDescent="0.2">
      <c r="W64350" s="7"/>
      <c r="X64350" s="7"/>
    </row>
    <row r="64351" spans="23:24" ht="61.5" customHeight="1" x14ac:dyDescent="0.2">
      <c r="W64351" s="7"/>
      <c r="X64351" s="7"/>
    </row>
    <row r="64352" spans="23:24" ht="61.5" customHeight="1" x14ac:dyDescent="0.2">
      <c r="W64352" s="7"/>
      <c r="X64352" s="7"/>
    </row>
    <row r="64353" spans="23:24" ht="61.5" customHeight="1" x14ac:dyDescent="0.2">
      <c r="W64353" s="7"/>
      <c r="X64353" s="7"/>
    </row>
    <row r="64354" spans="23:24" ht="61.5" customHeight="1" x14ac:dyDescent="0.2">
      <c r="W64354" s="7"/>
      <c r="X64354" s="7"/>
    </row>
    <row r="64355" spans="23:24" ht="61.5" customHeight="1" x14ac:dyDescent="0.2">
      <c r="W64355" s="7"/>
      <c r="X64355" s="7"/>
    </row>
    <row r="64356" spans="23:24" ht="61.5" customHeight="1" x14ac:dyDescent="0.2">
      <c r="W64356" s="7"/>
      <c r="X64356" s="7"/>
    </row>
    <row r="64357" spans="23:24" ht="61.5" customHeight="1" x14ac:dyDescent="0.2">
      <c r="W64357" s="7"/>
      <c r="X64357" s="7"/>
    </row>
    <row r="64358" spans="23:24" ht="61.5" customHeight="1" x14ac:dyDescent="0.2">
      <c r="W64358" s="7"/>
      <c r="X64358" s="7"/>
    </row>
    <row r="64359" spans="23:24" ht="61.5" customHeight="1" x14ac:dyDescent="0.2">
      <c r="W64359" s="7"/>
      <c r="X64359" s="7"/>
    </row>
    <row r="64360" spans="23:24" ht="61.5" customHeight="1" x14ac:dyDescent="0.2">
      <c r="W64360" s="7"/>
      <c r="X64360" s="7"/>
    </row>
    <row r="64361" spans="23:24" ht="61.5" customHeight="1" x14ac:dyDescent="0.2">
      <c r="W64361" s="7"/>
      <c r="X64361" s="7"/>
    </row>
    <row r="64362" spans="23:24" ht="61.5" customHeight="1" x14ac:dyDescent="0.2">
      <c r="W64362" s="7"/>
      <c r="X64362" s="7"/>
    </row>
    <row r="64363" spans="23:24" ht="61.5" customHeight="1" x14ac:dyDescent="0.2">
      <c r="W64363" s="7"/>
      <c r="X64363" s="7"/>
    </row>
    <row r="64364" spans="23:24" ht="61.5" customHeight="1" x14ac:dyDescent="0.2">
      <c r="W64364" s="7"/>
      <c r="X64364" s="7"/>
    </row>
    <row r="64365" spans="23:24" ht="61.5" customHeight="1" x14ac:dyDescent="0.2">
      <c r="W64365" s="7"/>
      <c r="X64365" s="7"/>
    </row>
    <row r="64366" spans="23:24" ht="61.5" customHeight="1" x14ac:dyDescent="0.2">
      <c r="W64366" s="7"/>
      <c r="X64366" s="7"/>
    </row>
    <row r="64367" spans="23:24" ht="61.5" customHeight="1" x14ac:dyDescent="0.2">
      <c r="W64367" s="7"/>
      <c r="X64367" s="7"/>
    </row>
    <row r="64368" spans="23:24" ht="61.5" customHeight="1" x14ac:dyDescent="0.2">
      <c r="W64368" s="7"/>
      <c r="X64368" s="7"/>
    </row>
    <row r="64369" spans="23:24" ht="61.5" customHeight="1" x14ac:dyDescent="0.2">
      <c r="W64369" s="7"/>
      <c r="X64369" s="7"/>
    </row>
    <row r="64370" spans="23:24" ht="61.5" customHeight="1" x14ac:dyDescent="0.2">
      <c r="W64370" s="7"/>
      <c r="X64370" s="7"/>
    </row>
    <row r="64371" spans="23:24" ht="61.5" customHeight="1" x14ac:dyDescent="0.2">
      <c r="W64371" s="7"/>
      <c r="X64371" s="7"/>
    </row>
    <row r="64372" spans="23:24" ht="61.5" customHeight="1" x14ac:dyDescent="0.2">
      <c r="W64372" s="7"/>
      <c r="X64372" s="7"/>
    </row>
    <row r="64373" spans="23:24" ht="61.5" customHeight="1" x14ac:dyDescent="0.2">
      <c r="W64373" s="7"/>
      <c r="X64373" s="7"/>
    </row>
    <row r="64374" spans="23:24" ht="61.5" customHeight="1" x14ac:dyDescent="0.2">
      <c r="W64374" s="7"/>
      <c r="X64374" s="7"/>
    </row>
    <row r="64375" spans="23:24" ht="61.5" customHeight="1" x14ac:dyDescent="0.2">
      <c r="W64375" s="7"/>
      <c r="X64375" s="7"/>
    </row>
    <row r="64376" spans="23:24" ht="61.5" customHeight="1" x14ac:dyDescent="0.2">
      <c r="W64376" s="7"/>
      <c r="X64376" s="7"/>
    </row>
    <row r="64377" spans="23:24" ht="61.5" customHeight="1" x14ac:dyDescent="0.2">
      <c r="W64377" s="7"/>
      <c r="X64377" s="7"/>
    </row>
    <row r="64378" spans="23:24" ht="61.5" customHeight="1" x14ac:dyDescent="0.2">
      <c r="W64378" s="7"/>
      <c r="X64378" s="7"/>
    </row>
    <row r="64379" spans="23:24" ht="61.5" customHeight="1" x14ac:dyDescent="0.2">
      <c r="W64379" s="7"/>
      <c r="X64379" s="7"/>
    </row>
    <row r="64380" spans="23:24" ht="61.5" customHeight="1" x14ac:dyDescent="0.2">
      <c r="W64380" s="7"/>
      <c r="X64380" s="7"/>
    </row>
    <row r="64381" spans="23:24" ht="61.5" customHeight="1" x14ac:dyDescent="0.2">
      <c r="W64381" s="7"/>
      <c r="X64381" s="7"/>
    </row>
    <row r="64382" spans="23:24" ht="61.5" customHeight="1" x14ac:dyDescent="0.2">
      <c r="W64382" s="7"/>
      <c r="X64382" s="7"/>
    </row>
    <row r="64383" spans="23:24" ht="61.5" customHeight="1" x14ac:dyDescent="0.2">
      <c r="W64383" s="7"/>
      <c r="X64383" s="7"/>
    </row>
    <row r="64384" spans="23:24" ht="61.5" customHeight="1" x14ac:dyDescent="0.2">
      <c r="W64384" s="7"/>
      <c r="X64384" s="7"/>
    </row>
    <row r="64385" spans="23:24" ht="61.5" customHeight="1" x14ac:dyDescent="0.2">
      <c r="W64385" s="7"/>
      <c r="X64385" s="7"/>
    </row>
    <row r="64386" spans="23:24" ht="61.5" customHeight="1" x14ac:dyDescent="0.2">
      <c r="W64386" s="7"/>
      <c r="X64386" s="7"/>
    </row>
    <row r="64387" spans="23:24" ht="61.5" customHeight="1" x14ac:dyDescent="0.2">
      <c r="W64387" s="7"/>
      <c r="X64387" s="7"/>
    </row>
    <row r="64388" spans="23:24" ht="61.5" customHeight="1" x14ac:dyDescent="0.2">
      <c r="W64388" s="7"/>
      <c r="X64388" s="7"/>
    </row>
    <row r="64389" spans="23:24" ht="61.5" customHeight="1" x14ac:dyDescent="0.2">
      <c r="W64389" s="7"/>
      <c r="X64389" s="7"/>
    </row>
    <row r="64390" spans="23:24" ht="61.5" customHeight="1" x14ac:dyDescent="0.2">
      <c r="W64390" s="7"/>
      <c r="X64390" s="7"/>
    </row>
    <row r="64391" spans="23:24" ht="61.5" customHeight="1" x14ac:dyDescent="0.2">
      <c r="W64391" s="7"/>
      <c r="X64391" s="7"/>
    </row>
    <row r="64392" spans="23:24" ht="61.5" customHeight="1" x14ac:dyDescent="0.2">
      <c r="W64392" s="7"/>
      <c r="X64392" s="7"/>
    </row>
    <row r="64393" spans="23:24" ht="61.5" customHeight="1" x14ac:dyDescent="0.2">
      <c r="W64393" s="7"/>
      <c r="X64393" s="7"/>
    </row>
    <row r="64394" spans="23:24" ht="61.5" customHeight="1" x14ac:dyDescent="0.2">
      <c r="W64394" s="7"/>
      <c r="X64394" s="7"/>
    </row>
    <row r="64395" spans="23:24" ht="61.5" customHeight="1" x14ac:dyDescent="0.2">
      <c r="W64395" s="7"/>
      <c r="X64395" s="7"/>
    </row>
    <row r="64396" spans="23:24" ht="61.5" customHeight="1" x14ac:dyDescent="0.2">
      <c r="W64396" s="7"/>
      <c r="X64396" s="7"/>
    </row>
    <row r="64397" spans="23:24" ht="61.5" customHeight="1" x14ac:dyDescent="0.2">
      <c r="W64397" s="7"/>
      <c r="X64397" s="7"/>
    </row>
    <row r="64398" spans="23:24" ht="61.5" customHeight="1" x14ac:dyDescent="0.2">
      <c r="W64398" s="7"/>
      <c r="X64398" s="7"/>
    </row>
    <row r="64399" spans="23:24" ht="61.5" customHeight="1" x14ac:dyDescent="0.2">
      <c r="W64399" s="7"/>
      <c r="X64399" s="7"/>
    </row>
    <row r="64400" spans="23:24" ht="61.5" customHeight="1" x14ac:dyDescent="0.2">
      <c r="W64400" s="7"/>
      <c r="X64400" s="7"/>
    </row>
    <row r="64401" spans="23:24" ht="61.5" customHeight="1" x14ac:dyDescent="0.2">
      <c r="W64401" s="7"/>
      <c r="X64401" s="7"/>
    </row>
    <row r="64402" spans="23:24" ht="61.5" customHeight="1" x14ac:dyDescent="0.2">
      <c r="W64402" s="7"/>
      <c r="X64402" s="7"/>
    </row>
    <row r="64403" spans="23:24" ht="61.5" customHeight="1" x14ac:dyDescent="0.2">
      <c r="W64403" s="7"/>
      <c r="X64403" s="7"/>
    </row>
    <row r="64404" spans="23:24" ht="61.5" customHeight="1" x14ac:dyDescent="0.2">
      <c r="W64404" s="7"/>
      <c r="X64404" s="7"/>
    </row>
    <row r="64405" spans="23:24" ht="61.5" customHeight="1" x14ac:dyDescent="0.2">
      <c r="W64405" s="7"/>
      <c r="X64405" s="7"/>
    </row>
    <row r="64406" spans="23:24" ht="61.5" customHeight="1" x14ac:dyDescent="0.2">
      <c r="W64406" s="7"/>
      <c r="X64406" s="7"/>
    </row>
    <row r="64407" spans="23:24" ht="61.5" customHeight="1" x14ac:dyDescent="0.2">
      <c r="W64407" s="7"/>
      <c r="X64407" s="7"/>
    </row>
    <row r="64408" spans="23:24" ht="61.5" customHeight="1" x14ac:dyDescent="0.2">
      <c r="W64408" s="7"/>
      <c r="X64408" s="7"/>
    </row>
    <row r="64409" spans="23:24" ht="61.5" customHeight="1" x14ac:dyDescent="0.2">
      <c r="W64409" s="7"/>
      <c r="X64409" s="7"/>
    </row>
    <row r="64410" spans="23:24" ht="61.5" customHeight="1" x14ac:dyDescent="0.2">
      <c r="W64410" s="7"/>
      <c r="X64410" s="7"/>
    </row>
    <row r="64411" spans="23:24" ht="61.5" customHeight="1" x14ac:dyDescent="0.2">
      <c r="W64411" s="7"/>
      <c r="X64411" s="7"/>
    </row>
    <row r="64412" spans="23:24" ht="61.5" customHeight="1" x14ac:dyDescent="0.2">
      <c r="W64412" s="7"/>
      <c r="X64412" s="7"/>
    </row>
    <row r="64413" spans="23:24" ht="61.5" customHeight="1" x14ac:dyDescent="0.2">
      <c r="W64413" s="7"/>
      <c r="X64413" s="7"/>
    </row>
    <row r="64414" spans="23:24" ht="61.5" customHeight="1" x14ac:dyDescent="0.2">
      <c r="W64414" s="7"/>
      <c r="X64414" s="7"/>
    </row>
    <row r="64415" spans="23:24" ht="61.5" customHeight="1" x14ac:dyDescent="0.2">
      <c r="W64415" s="7"/>
      <c r="X64415" s="7"/>
    </row>
    <row r="64416" spans="23:24" ht="61.5" customHeight="1" x14ac:dyDescent="0.2">
      <c r="W64416" s="7"/>
      <c r="X64416" s="7"/>
    </row>
    <row r="64417" spans="23:24" ht="61.5" customHeight="1" x14ac:dyDescent="0.2">
      <c r="W64417" s="7"/>
      <c r="X64417" s="7"/>
    </row>
    <row r="64418" spans="23:24" ht="61.5" customHeight="1" x14ac:dyDescent="0.2">
      <c r="W64418" s="7"/>
      <c r="X64418" s="7"/>
    </row>
    <row r="64419" spans="23:24" ht="61.5" customHeight="1" x14ac:dyDescent="0.2">
      <c r="W64419" s="7"/>
      <c r="X64419" s="7"/>
    </row>
    <row r="64420" spans="23:24" ht="61.5" customHeight="1" x14ac:dyDescent="0.2">
      <c r="W64420" s="7"/>
      <c r="X64420" s="7"/>
    </row>
    <row r="64421" spans="23:24" ht="61.5" customHeight="1" x14ac:dyDescent="0.2">
      <c r="W64421" s="7"/>
      <c r="X64421" s="7"/>
    </row>
    <row r="64422" spans="23:24" ht="61.5" customHeight="1" x14ac:dyDescent="0.2">
      <c r="W64422" s="7"/>
      <c r="X64422" s="7"/>
    </row>
    <row r="64423" spans="23:24" ht="61.5" customHeight="1" x14ac:dyDescent="0.2">
      <c r="W64423" s="7"/>
      <c r="X64423" s="7"/>
    </row>
    <row r="64424" spans="23:24" ht="61.5" customHeight="1" x14ac:dyDescent="0.2">
      <c r="W64424" s="7"/>
      <c r="X64424" s="7"/>
    </row>
    <row r="64425" spans="23:24" ht="61.5" customHeight="1" x14ac:dyDescent="0.2">
      <c r="W64425" s="7"/>
      <c r="X64425" s="7"/>
    </row>
    <row r="64426" spans="23:24" ht="61.5" customHeight="1" x14ac:dyDescent="0.2">
      <c r="W64426" s="7"/>
      <c r="X64426" s="7"/>
    </row>
    <row r="64427" spans="23:24" ht="61.5" customHeight="1" x14ac:dyDescent="0.2">
      <c r="W64427" s="7"/>
      <c r="X64427" s="7"/>
    </row>
    <row r="64428" spans="23:24" ht="61.5" customHeight="1" x14ac:dyDescent="0.2">
      <c r="W64428" s="7"/>
      <c r="X64428" s="7"/>
    </row>
    <row r="64429" spans="23:24" ht="61.5" customHeight="1" x14ac:dyDescent="0.2">
      <c r="W64429" s="7"/>
      <c r="X64429" s="7"/>
    </row>
    <row r="64430" spans="23:24" ht="61.5" customHeight="1" x14ac:dyDescent="0.2">
      <c r="W64430" s="7"/>
      <c r="X64430" s="7"/>
    </row>
    <row r="64431" spans="23:24" ht="61.5" customHeight="1" x14ac:dyDescent="0.2">
      <c r="W64431" s="7"/>
      <c r="X64431" s="7"/>
    </row>
    <row r="64432" spans="23:24" ht="61.5" customHeight="1" x14ac:dyDescent="0.2">
      <c r="W64432" s="7"/>
      <c r="X64432" s="7"/>
    </row>
    <row r="64433" spans="23:24" ht="61.5" customHeight="1" x14ac:dyDescent="0.2">
      <c r="W64433" s="7"/>
      <c r="X64433" s="7"/>
    </row>
    <row r="64434" spans="23:24" ht="61.5" customHeight="1" x14ac:dyDescent="0.2">
      <c r="W64434" s="7"/>
      <c r="X64434" s="7"/>
    </row>
    <row r="64435" spans="23:24" ht="61.5" customHeight="1" x14ac:dyDescent="0.2">
      <c r="W64435" s="7"/>
      <c r="X64435" s="7"/>
    </row>
    <row r="64436" spans="23:24" ht="61.5" customHeight="1" x14ac:dyDescent="0.2">
      <c r="W64436" s="7"/>
      <c r="X64436" s="7"/>
    </row>
    <row r="64437" spans="23:24" ht="61.5" customHeight="1" x14ac:dyDescent="0.2">
      <c r="W64437" s="7"/>
      <c r="X64437" s="7"/>
    </row>
    <row r="64438" spans="23:24" ht="61.5" customHeight="1" x14ac:dyDescent="0.2">
      <c r="W64438" s="7"/>
      <c r="X64438" s="7"/>
    </row>
    <row r="64439" spans="23:24" ht="61.5" customHeight="1" x14ac:dyDescent="0.2">
      <c r="W64439" s="7"/>
      <c r="X64439" s="7"/>
    </row>
    <row r="64440" spans="23:24" ht="61.5" customHeight="1" x14ac:dyDescent="0.2">
      <c r="W64440" s="7"/>
      <c r="X64440" s="7"/>
    </row>
    <row r="64441" spans="23:24" ht="61.5" customHeight="1" x14ac:dyDescent="0.2">
      <c r="W64441" s="7"/>
      <c r="X64441" s="7"/>
    </row>
    <row r="64442" spans="23:24" ht="61.5" customHeight="1" x14ac:dyDescent="0.2">
      <c r="W64442" s="7"/>
      <c r="X64442" s="7"/>
    </row>
    <row r="64443" spans="23:24" ht="61.5" customHeight="1" x14ac:dyDescent="0.2">
      <c r="W64443" s="7"/>
      <c r="X64443" s="7"/>
    </row>
    <row r="64444" spans="23:24" ht="61.5" customHeight="1" x14ac:dyDescent="0.2">
      <c r="W64444" s="7"/>
      <c r="X64444" s="7"/>
    </row>
    <row r="64445" spans="23:24" ht="61.5" customHeight="1" x14ac:dyDescent="0.2">
      <c r="W64445" s="7"/>
      <c r="X64445" s="7"/>
    </row>
    <row r="64446" spans="23:24" ht="61.5" customHeight="1" x14ac:dyDescent="0.2">
      <c r="W64446" s="7"/>
      <c r="X64446" s="7"/>
    </row>
    <row r="64447" spans="23:24" ht="61.5" customHeight="1" x14ac:dyDescent="0.2">
      <c r="W64447" s="7"/>
      <c r="X64447" s="7"/>
    </row>
    <row r="64448" spans="23:24" ht="61.5" customHeight="1" x14ac:dyDescent="0.2">
      <c r="W64448" s="7"/>
      <c r="X64448" s="7"/>
    </row>
    <row r="64449" spans="23:24" ht="61.5" customHeight="1" x14ac:dyDescent="0.2">
      <c r="W64449" s="7"/>
      <c r="X64449" s="7"/>
    </row>
    <row r="64450" spans="23:24" ht="61.5" customHeight="1" x14ac:dyDescent="0.2">
      <c r="W64450" s="7"/>
      <c r="X64450" s="7"/>
    </row>
    <row r="64451" spans="23:24" ht="61.5" customHeight="1" x14ac:dyDescent="0.2">
      <c r="W64451" s="7"/>
      <c r="X64451" s="7"/>
    </row>
    <row r="64452" spans="23:24" ht="61.5" customHeight="1" x14ac:dyDescent="0.2">
      <c r="W64452" s="7"/>
      <c r="X64452" s="7"/>
    </row>
    <row r="64453" spans="23:24" ht="61.5" customHeight="1" x14ac:dyDescent="0.2">
      <c r="W64453" s="7"/>
      <c r="X64453" s="7"/>
    </row>
    <row r="64454" spans="23:24" ht="61.5" customHeight="1" x14ac:dyDescent="0.2">
      <c r="W64454" s="7"/>
      <c r="X64454" s="7"/>
    </row>
    <row r="64455" spans="23:24" ht="61.5" customHeight="1" x14ac:dyDescent="0.2">
      <c r="W64455" s="7"/>
      <c r="X64455" s="7"/>
    </row>
    <row r="64456" spans="23:24" ht="61.5" customHeight="1" x14ac:dyDescent="0.2">
      <c r="W64456" s="7"/>
      <c r="X64456" s="7"/>
    </row>
    <row r="64457" spans="23:24" ht="61.5" customHeight="1" x14ac:dyDescent="0.2">
      <c r="W64457" s="7"/>
      <c r="X64457" s="7"/>
    </row>
    <row r="64458" spans="23:24" ht="61.5" customHeight="1" x14ac:dyDescent="0.2">
      <c r="W64458" s="7"/>
      <c r="X64458" s="7"/>
    </row>
    <row r="64459" spans="23:24" ht="61.5" customHeight="1" x14ac:dyDescent="0.2">
      <c r="W64459" s="7"/>
      <c r="X64459" s="7"/>
    </row>
    <row r="64460" spans="23:24" ht="61.5" customHeight="1" x14ac:dyDescent="0.2">
      <c r="W64460" s="7"/>
      <c r="X64460" s="7"/>
    </row>
    <row r="64461" spans="23:24" ht="61.5" customHeight="1" x14ac:dyDescent="0.2">
      <c r="W64461" s="7"/>
      <c r="X64461" s="7"/>
    </row>
    <row r="64462" spans="23:24" ht="61.5" customHeight="1" x14ac:dyDescent="0.2">
      <c r="W64462" s="7"/>
      <c r="X64462" s="7"/>
    </row>
    <row r="64463" spans="23:24" ht="61.5" customHeight="1" x14ac:dyDescent="0.2">
      <c r="W64463" s="7"/>
      <c r="X64463" s="7"/>
    </row>
    <row r="64464" spans="23:24" ht="61.5" customHeight="1" x14ac:dyDescent="0.2">
      <c r="W64464" s="7"/>
      <c r="X64464" s="7"/>
    </row>
    <row r="64465" spans="23:24" ht="61.5" customHeight="1" x14ac:dyDescent="0.2">
      <c r="W64465" s="7"/>
      <c r="X64465" s="7"/>
    </row>
    <row r="64466" spans="23:24" ht="61.5" customHeight="1" x14ac:dyDescent="0.2">
      <c r="W64466" s="7"/>
      <c r="X64466" s="7"/>
    </row>
    <row r="64467" spans="23:24" ht="61.5" customHeight="1" x14ac:dyDescent="0.2">
      <c r="W64467" s="7"/>
      <c r="X64467" s="7"/>
    </row>
    <row r="64468" spans="23:24" ht="61.5" customHeight="1" x14ac:dyDescent="0.2">
      <c r="W64468" s="7"/>
      <c r="X64468" s="7"/>
    </row>
    <row r="64469" spans="23:24" ht="61.5" customHeight="1" x14ac:dyDescent="0.2">
      <c r="W64469" s="7"/>
      <c r="X64469" s="7"/>
    </row>
    <row r="64470" spans="23:24" ht="61.5" customHeight="1" x14ac:dyDescent="0.2">
      <c r="W64470" s="7"/>
      <c r="X64470" s="7"/>
    </row>
    <row r="64471" spans="23:24" ht="61.5" customHeight="1" x14ac:dyDescent="0.2">
      <c r="W64471" s="7"/>
      <c r="X64471" s="7"/>
    </row>
    <row r="64472" spans="23:24" ht="61.5" customHeight="1" x14ac:dyDescent="0.2">
      <c r="W64472" s="7"/>
      <c r="X64472" s="7"/>
    </row>
    <row r="64473" spans="23:24" ht="61.5" customHeight="1" x14ac:dyDescent="0.2">
      <c r="W64473" s="7"/>
      <c r="X64473" s="7"/>
    </row>
    <row r="64474" spans="23:24" ht="61.5" customHeight="1" x14ac:dyDescent="0.2">
      <c r="W64474" s="7"/>
      <c r="X64474" s="7"/>
    </row>
    <row r="64475" spans="23:24" ht="61.5" customHeight="1" x14ac:dyDescent="0.2">
      <c r="W64475" s="7"/>
      <c r="X64475" s="7"/>
    </row>
    <row r="64476" spans="23:24" ht="61.5" customHeight="1" x14ac:dyDescent="0.2">
      <c r="W64476" s="7"/>
      <c r="X64476" s="7"/>
    </row>
    <row r="64477" spans="23:24" ht="61.5" customHeight="1" x14ac:dyDescent="0.2">
      <c r="W64477" s="7"/>
      <c r="X64477" s="7"/>
    </row>
    <row r="64478" spans="23:24" ht="61.5" customHeight="1" x14ac:dyDescent="0.2">
      <c r="W64478" s="7"/>
      <c r="X64478" s="7"/>
    </row>
    <row r="64479" spans="23:24" ht="61.5" customHeight="1" x14ac:dyDescent="0.2">
      <c r="W64479" s="7"/>
      <c r="X64479" s="7"/>
    </row>
    <row r="64480" spans="23:24" ht="61.5" customHeight="1" x14ac:dyDescent="0.2">
      <c r="W64480" s="7"/>
      <c r="X64480" s="7"/>
    </row>
    <row r="64481" spans="23:24" ht="61.5" customHeight="1" x14ac:dyDescent="0.2">
      <c r="W64481" s="7"/>
      <c r="X64481" s="7"/>
    </row>
    <row r="64482" spans="23:24" ht="61.5" customHeight="1" x14ac:dyDescent="0.2">
      <c r="W64482" s="7"/>
      <c r="X64482" s="7"/>
    </row>
    <row r="64483" spans="23:24" ht="61.5" customHeight="1" x14ac:dyDescent="0.2">
      <c r="W64483" s="7"/>
      <c r="X64483" s="7"/>
    </row>
    <row r="64484" spans="23:24" ht="61.5" customHeight="1" x14ac:dyDescent="0.2">
      <c r="W64484" s="7"/>
      <c r="X64484" s="7"/>
    </row>
    <row r="64485" spans="23:24" ht="61.5" customHeight="1" x14ac:dyDescent="0.2">
      <c r="W64485" s="7"/>
      <c r="X64485" s="7"/>
    </row>
    <row r="64486" spans="23:24" ht="61.5" customHeight="1" x14ac:dyDescent="0.2">
      <c r="W64486" s="7"/>
      <c r="X64486" s="7"/>
    </row>
    <row r="64487" spans="23:24" ht="61.5" customHeight="1" x14ac:dyDescent="0.2">
      <c r="W64487" s="7"/>
      <c r="X64487" s="7"/>
    </row>
    <row r="64488" spans="23:24" ht="61.5" customHeight="1" x14ac:dyDescent="0.2">
      <c r="W64488" s="7"/>
      <c r="X64488" s="7"/>
    </row>
    <row r="64489" spans="23:24" ht="61.5" customHeight="1" x14ac:dyDescent="0.2">
      <c r="W64489" s="7"/>
      <c r="X64489" s="7"/>
    </row>
    <row r="64490" spans="23:24" ht="61.5" customHeight="1" x14ac:dyDescent="0.2">
      <c r="W64490" s="7"/>
      <c r="X64490" s="7"/>
    </row>
    <row r="64491" spans="23:24" ht="61.5" customHeight="1" x14ac:dyDescent="0.2">
      <c r="W64491" s="7"/>
      <c r="X64491" s="7"/>
    </row>
    <row r="64492" spans="23:24" ht="61.5" customHeight="1" x14ac:dyDescent="0.2">
      <c r="W64492" s="7"/>
      <c r="X64492" s="7"/>
    </row>
    <row r="64493" spans="23:24" ht="61.5" customHeight="1" x14ac:dyDescent="0.2">
      <c r="W64493" s="7"/>
      <c r="X64493" s="7"/>
    </row>
    <row r="64494" spans="23:24" ht="61.5" customHeight="1" x14ac:dyDescent="0.2">
      <c r="W64494" s="7"/>
      <c r="X64494" s="7"/>
    </row>
    <row r="64495" spans="23:24" ht="61.5" customHeight="1" x14ac:dyDescent="0.2">
      <c r="W64495" s="7"/>
      <c r="X64495" s="7"/>
    </row>
    <row r="64496" spans="23:24" ht="61.5" customHeight="1" x14ac:dyDescent="0.2">
      <c r="W64496" s="7"/>
      <c r="X64496" s="7"/>
    </row>
    <row r="64497" spans="23:24" ht="61.5" customHeight="1" x14ac:dyDescent="0.2">
      <c r="W64497" s="7"/>
      <c r="X64497" s="7"/>
    </row>
    <row r="64498" spans="23:24" ht="61.5" customHeight="1" x14ac:dyDescent="0.2">
      <c r="W64498" s="7"/>
      <c r="X64498" s="7"/>
    </row>
    <row r="64499" spans="23:24" ht="61.5" customHeight="1" x14ac:dyDescent="0.2">
      <c r="W64499" s="7"/>
      <c r="X64499" s="7"/>
    </row>
    <row r="64500" spans="23:24" ht="61.5" customHeight="1" x14ac:dyDescent="0.2">
      <c r="W64500" s="7"/>
      <c r="X64500" s="7"/>
    </row>
    <row r="64501" spans="23:24" ht="61.5" customHeight="1" x14ac:dyDescent="0.2">
      <c r="W64501" s="7"/>
      <c r="X64501" s="7"/>
    </row>
    <row r="64502" spans="23:24" ht="61.5" customHeight="1" x14ac:dyDescent="0.2">
      <c r="W64502" s="7"/>
      <c r="X64502" s="7"/>
    </row>
    <row r="64503" spans="23:24" ht="61.5" customHeight="1" x14ac:dyDescent="0.2">
      <c r="W64503" s="7"/>
      <c r="X64503" s="7"/>
    </row>
    <row r="64504" spans="23:24" ht="61.5" customHeight="1" x14ac:dyDescent="0.2">
      <c r="W64504" s="7"/>
      <c r="X64504" s="7"/>
    </row>
    <row r="64505" spans="23:24" ht="61.5" customHeight="1" x14ac:dyDescent="0.2">
      <c r="W64505" s="7"/>
      <c r="X64505" s="7"/>
    </row>
    <row r="64506" spans="23:24" ht="61.5" customHeight="1" x14ac:dyDescent="0.2">
      <c r="W64506" s="7"/>
      <c r="X64506" s="7"/>
    </row>
    <row r="64507" spans="23:24" ht="61.5" customHeight="1" x14ac:dyDescent="0.2">
      <c r="W64507" s="7"/>
      <c r="X64507" s="7"/>
    </row>
    <row r="64508" spans="23:24" ht="61.5" customHeight="1" x14ac:dyDescent="0.2">
      <c r="W64508" s="7"/>
      <c r="X64508" s="7"/>
    </row>
    <row r="64509" spans="23:24" ht="61.5" customHeight="1" x14ac:dyDescent="0.2">
      <c r="W64509" s="7"/>
      <c r="X64509" s="7"/>
    </row>
    <row r="64510" spans="23:24" ht="61.5" customHeight="1" x14ac:dyDescent="0.2">
      <c r="W64510" s="7"/>
      <c r="X64510" s="7"/>
    </row>
    <row r="64511" spans="23:24" ht="61.5" customHeight="1" x14ac:dyDescent="0.2">
      <c r="W64511" s="7"/>
      <c r="X64511" s="7"/>
    </row>
    <row r="64512" spans="23:24" ht="61.5" customHeight="1" x14ac:dyDescent="0.2">
      <c r="W64512" s="7"/>
      <c r="X64512" s="7"/>
    </row>
    <row r="64513" spans="23:24" ht="61.5" customHeight="1" x14ac:dyDescent="0.2">
      <c r="W64513" s="7"/>
      <c r="X64513" s="7"/>
    </row>
    <row r="64514" spans="23:24" ht="61.5" customHeight="1" x14ac:dyDescent="0.2">
      <c r="W64514" s="7"/>
      <c r="X64514" s="7"/>
    </row>
    <row r="64515" spans="23:24" ht="61.5" customHeight="1" x14ac:dyDescent="0.2">
      <c r="W64515" s="7"/>
      <c r="X64515" s="7"/>
    </row>
    <row r="64516" spans="23:24" ht="61.5" customHeight="1" x14ac:dyDescent="0.2">
      <c r="W64516" s="7"/>
      <c r="X64516" s="7"/>
    </row>
    <row r="64517" spans="23:24" ht="61.5" customHeight="1" x14ac:dyDescent="0.2">
      <c r="W64517" s="7"/>
      <c r="X64517" s="7"/>
    </row>
    <row r="64518" spans="23:24" ht="61.5" customHeight="1" x14ac:dyDescent="0.2">
      <c r="W64518" s="7"/>
      <c r="X64518" s="7"/>
    </row>
    <row r="64519" spans="23:24" ht="61.5" customHeight="1" x14ac:dyDescent="0.2">
      <c r="W64519" s="7"/>
      <c r="X64519" s="7"/>
    </row>
    <row r="64520" spans="23:24" ht="61.5" customHeight="1" x14ac:dyDescent="0.2">
      <c r="W64520" s="7"/>
      <c r="X64520" s="7"/>
    </row>
    <row r="64521" spans="23:24" ht="61.5" customHeight="1" x14ac:dyDescent="0.2">
      <c r="W64521" s="7"/>
      <c r="X64521" s="7"/>
    </row>
    <row r="64522" spans="23:24" ht="61.5" customHeight="1" x14ac:dyDescent="0.2">
      <c r="W64522" s="7"/>
      <c r="X64522" s="7"/>
    </row>
    <row r="64523" spans="23:24" ht="61.5" customHeight="1" x14ac:dyDescent="0.2">
      <c r="W64523" s="7"/>
      <c r="X64523" s="7"/>
    </row>
    <row r="64524" spans="23:24" ht="61.5" customHeight="1" x14ac:dyDescent="0.2">
      <c r="W64524" s="7"/>
      <c r="X64524" s="7"/>
    </row>
    <row r="64525" spans="23:24" ht="61.5" customHeight="1" x14ac:dyDescent="0.2">
      <c r="W64525" s="7"/>
      <c r="X64525" s="7"/>
    </row>
    <row r="64526" spans="23:24" ht="61.5" customHeight="1" x14ac:dyDescent="0.2">
      <c r="W64526" s="7"/>
      <c r="X64526" s="7"/>
    </row>
    <row r="64527" spans="23:24" ht="61.5" customHeight="1" x14ac:dyDescent="0.2">
      <c r="W64527" s="7"/>
      <c r="X64527" s="7"/>
    </row>
    <row r="64528" spans="23:24" ht="61.5" customHeight="1" x14ac:dyDescent="0.2">
      <c r="W64528" s="7"/>
      <c r="X64528" s="7"/>
    </row>
    <row r="64529" spans="23:24" ht="61.5" customHeight="1" x14ac:dyDescent="0.2">
      <c r="W64529" s="7"/>
      <c r="X64529" s="7"/>
    </row>
    <row r="64530" spans="23:24" ht="61.5" customHeight="1" x14ac:dyDescent="0.2">
      <c r="W64530" s="7"/>
      <c r="X64530" s="7"/>
    </row>
    <row r="64531" spans="23:24" ht="61.5" customHeight="1" x14ac:dyDescent="0.2">
      <c r="W64531" s="7"/>
      <c r="X64531" s="7"/>
    </row>
    <row r="64532" spans="23:24" ht="61.5" customHeight="1" x14ac:dyDescent="0.2">
      <c r="W64532" s="7"/>
      <c r="X64532" s="7"/>
    </row>
    <row r="64533" spans="23:24" ht="61.5" customHeight="1" x14ac:dyDescent="0.2">
      <c r="W64533" s="7"/>
      <c r="X64533" s="7"/>
    </row>
    <row r="64534" spans="23:24" ht="61.5" customHeight="1" x14ac:dyDescent="0.2">
      <c r="W64534" s="7"/>
      <c r="X64534" s="7"/>
    </row>
    <row r="64535" spans="23:24" ht="61.5" customHeight="1" x14ac:dyDescent="0.2">
      <c r="W64535" s="7"/>
      <c r="X64535" s="7"/>
    </row>
    <row r="64536" spans="23:24" ht="61.5" customHeight="1" x14ac:dyDescent="0.2">
      <c r="W64536" s="7"/>
      <c r="X64536" s="7"/>
    </row>
    <row r="64537" spans="23:24" ht="61.5" customHeight="1" x14ac:dyDescent="0.2">
      <c r="W64537" s="7"/>
      <c r="X64537" s="7"/>
    </row>
    <row r="64538" spans="23:24" ht="61.5" customHeight="1" x14ac:dyDescent="0.2">
      <c r="W64538" s="7"/>
      <c r="X64538" s="7"/>
    </row>
    <row r="64539" spans="23:24" ht="61.5" customHeight="1" x14ac:dyDescent="0.2">
      <c r="W64539" s="7"/>
      <c r="X64539" s="7"/>
    </row>
    <row r="64540" spans="23:24" ht="61.5" customHeight="1" x14ac:dyDescent="0.2">
      <c r="W64540" s="7"/>
      <c r="X64540" s="7"/>
    </row>
    <row r="64541" spans="23:24" ht="61.5" customHeight="1" x14ac:dyDescent="0.2">
      <c r="W64541" s="7"/>
      <c r="X64541" s="7"/>
    </row>
    <row r="64542" spans="23:24" ht="61.5" customHeight="1" x14ac:dyDescent="0.2">
      <c r="W64542" s="7"/>
      <c r="X64542" s="7"/>
    </row>
    <row r="64543" spans="23:24" ht="61.5" customHeight="1" x14ac:dyDescent="0.2">
      <c r="W64543" s="7"/>
      <c r="X64543" s="7"/>
    </row>
    <row r="64544" spans="23:24" ht="61.5" customHeight="1" x14ac:dyDescent="0.2">
      <c r="W64544" s="7"/>
      <c r="X64544" s="7"/>
    </row>
    <row r="64545" spans="23:24" ht="61.5" customHeight="1" x14ac:dyDescent="0.2">
      <c r="W64545" s="7"/>
      <c r="X64545" s="7"/>
    </row>
    <row r="64546" spans="23:24" ht="61.5" customHeight="1" x14ac:dyDescent="0.2">
      <c r="W64546" s="7"/>
      <c r="X64546" s="7"/>
    </row>
    <row r="64547" spans="23:24" ht="61.5" customHeight="1" x14ac:dyDescent="0.2">
      <c r="W64547" s="7"/>
      <c r="X64547" s="7"/>
    </row>
    <row r="64548" spans="23:24" ht="61.5" customHeight="1" x14ac:dyDescent="0.2">
      <c r="W64548" s="7"/>
      <c r="X64548" s="7"/>
    </row>
    <row r="64549" spans="23:24" ht="61.5" customHeight="1" x14ac:dyDescent="0.2">
      <c r="W64549" s="7"/>
      <c r="X64549" s="7"/>
    </row>
    <row r="64550" spans="23:24" ht="61.5" customHeight="1" x14ac:dyDescent="0.2">
      <c r="W64550" s="7"/>
      <c r="X64550" s="7"/>
    </row>
    <row r="64551" spans="23:24" ht="61.5" customHeight="1" x14ac:dyDescent="0.2">
      <c r="W64551" s="7"/>
      <c r="X64551" s="7"/>
    </row>
    <row r="64552" spans="23:24" ht="61.5" customHeight="1" x14ac:dyDescent="0.2">
      <c r="W64552" s="7"/>
      <c r="X64552" s="7"/>
    </row>
    <row r="64553" spans="23:24" ht="61.5" customHeight="1" x14ac:dyDescent="0.2">
      <c r="W64553" s="7"/>
      <c r="X64553" s="7"/>
    </row>
    <row r="64554" spans="23:24" ht="61.5" customHeight="1" x14ac:dyDescent="0.2">
      <c r="W64554" s="7"/>
      <c r="X64554" s="7"/>
    </row>
    <row r="64555" spans="23:24" ht="61.5" customHeight="1" x14ac:dyDescent="0.2">
      <c r="W64555" s="7"/>
      <c r="X64555" s="7"/>
    </row>
    <row r="64556" spans="23:24" ht="61.5" customHeight="1" x14ac:dyDescent="0.2">
      <c r="W64556" s="7"/>
      <c r="X64556" s="7"/>
    </row>
    <row r="64557" spans="23:24" ht="61.5" customHeight="1" x14ac:dyDescent="0.2">
      <c r="W64557" s="7"/>
      <c r="X64557" s="7"/>
    </row>
    <row r="64558" spans="23:24" ht="61.5" customHeight="1" x14ac:dyDescent="0.2">
      <c r="W64558" s="7"/>
      <c r="X64558" s="7"/>
    </row>
    <row r="64559" spans="23:24" ht="61.5" customHeight="1" x14ac:dyDescent="0.2">
      <c r="W64559" s="7"/>
      <c r="X64559" s="7"/>
    </row>
    <row r="64560" spans="23:24" ht="61.5" customHeight="1" x14ac:dyDescent="0.2">
      <c r="W64560" s="7"/>
      <c r="X64560" s="7"/>
    </row>
    <row r="64561" spans="23:24" ht="61.5" customHeight="1" x14ac:dyDescent="0.2">
      <c r="W64561" s="7"/>
      <c r="X64561" s="7"/>
    </row>
    <row r="64562" spans="23:24" ht="61.5" customHeight="1" x14ac:dyDescent="0.2">
      <c r="W64562" s="7"/>
      <c r="X64562" s="7"/>
    </row>
    <row r="64563" spans="23:24" ht="61.5" customHeight="1" x14ac:dyDescent="0.2">
      <c r="W64563" s="7"/>
      <c r="X64563" s="7"/>
    </row>
    <row r="64564" spans="23:24" ht="61.5" customHeight="1" x14ac:dyDescent="0.2">
      <c r="W64564" s="7"/>
      <c r="X64564" s="7"/>
    </row>
    <row r="64565" spans="23:24" ht="61.5" customHeight="1" x14ac:dyDescent="0.2">
      <c r="W64565" s="7"/>
      <c r="X64565" s="7"/>
    </row>
    <row r="64566" spans="23:24" ht="61.5" customHeight="1" x14ac:dyDescent="0.2">
      <c r="W64566" s="7"/>
      <c r="X64566" s="7"/>
    </row>
    <row r="64567" spans="23:24" ht="61.5" customHeight="1" x14ac:dyDescent="0.2">
      <c r="W64567" s="7"/>
      <c r="X64567" s="7"/>
    </row>
    <row r="64568" spans="23:24" ht="61.5" customHeight="1" x14ac:dyDescent="0.2">
      <c r="W64568" s="7"/>
      <c r="X64568" s="7"/>
    </row>
    <row r="64569" spans="23:24" ht="61.5" customHeight="1" x14ac:dyDescent="0.2">
      <c r="W64569" s="7"/>
      <c r="X64569" s="7"/>
    </row>
    <row r="64570" spans="23:24" ht="61.5" customHeight="1" x14ac:dyDescent="0.2">
      <c r="W64570" s="7"/>
      <c r="X64570" s="7"/>
    </row>
    <row r="64571" spans="23:24" ht="61.5" customHeight="1" x14ac:dyDescent="0.2">
      <c r="W64571" s="7"/>
      <c r="X64571" s="7"/>
    </row>
    <row r="64572" spans="23:24" ht="61.5" customHeight="1" x14ac:dyDescent="0.2">
      <c r="W64572" s="7"/>
      <c r="X64572" s="7"/>
    </row>
    <row r="64573" spans="23:24" ht="61.5" customHeight="1" x14ac:dyDescent="0.2">
      <c r="W64573" s="7"/>
      <c r="X64573" s="7"/>
    </row>
    <row r="64574" spans="23:24" ht="61.5" customHeight="1" x14ac:dyDescent="0.2">
      <c r="W64574" s="7"/>
      <c r="X64574" s="7"/>
    </row>
    <row r="64575" spans="23:24" ht="61.5" customHeight="1" x14ac:dyDescent="0.2">
      <c r="W64575" s="7"/>
      <c r="X64575" s="7"/>
    </row>
    <row r="64576" spans="23:24" ht="61.5" customHeight="1" x14ac:dyDescent="0.2">
      <c r="W64576" s="7"/>
      <c r="X64576" s="7"/>
    </row>
    <row r="64577" spans="23:24" ht="61.5" customHeight="1" x14ac:dyDescent="0.2">
      <c r="W64577" s="7"/>
      <c r="X64577" s="7"/>
    </row>
    <row r="64578" spans="23:24" ht="61.5" customHeight="1" x14ac:dyDescent="0.2">
      <c r="W64578" s="7"/>
      <c r="X64578" s="7"/>
    </row>
    <row r="64579" spans="23:24" ht="61.5" customHeight="1" x14ac:dyDescent="0.2">
      <c r="W64579" s="7"/>
      <c r="X64579" s="7"/>
    </row>
    <row r="64580" spans="23:24" ht="61.5" customHeight="1" x14ac:dyDescent="0.2">
      <c r="W64580" s="7"/>
      <c r="X64580" s="7"/>
    </row>
    <row r="64581" spans="23:24" ht="61.5" customHeight="1" x14ac:dyDescent="0.2">
      <c r="W64581" s="7"/>
      <c r="X64581" s="7"/>
    </row>
    <row r="64582" spans="23:24" ht="61.5" customHeight="1" x14ac:dyDescent="0.2">
      <c r="W64582" s="7"/>
      <c r="X64582" s="7"/>
    </row>
    <row r="64583" spans="23:24" ht="61.5" customHeight="1" x14ac:dyDescent="0.2">
      <c r="W64583" s="7"/>
      <c r="X64583" s="7"/>
    </row>
    <row r="64584" spans="23:24" ht="61.5" customHeight="1" x14ac:dyDescent="0.2">
      <c r="W64584" s="7"/>
      <c r="X64584" s="7"/>
    </row>
    <row r="64585" spans="23:24" ht="61.5" customHeight="1" x14ac:dyDescent="0.2">
      <c r="W64585" s="7"/>
      <c r="X64585" s="7"/>
    </row>
    <row r="64586" spans="23:24" ht="61.5" customHeight="1" x14ac:dyDescent="0.2">
      <c r="W64586" s="7"/>
      <c r="X64586" s="7"/>
    </row>
    <row r="64587" spans="23:24" ht="61.5" customHeight="1" x14ac:dyDescent="0.2">
      <c r="W64587" s="7"/>
      <c r="X64587" s="7"/>
    </row>
    <row r="64588" spans="23:24" ht="61.5" customHeight="1" x14ac:dyDescent="0.2">
      <c r="W64588" s="7"/>
      <c r="X64588" s="7"/>
    </row>
    <row r="64589" spans="23:24" ht="61.5" customHeight="1" x14ac:dyDescent="0.2">
      <c r="W64589" s="7"/>
      <c r="X64589" s="7"/>
    </row>
    <row r="64590" spans="23:24" ht="61.5" customHeight="1" x14ac:dyDescent="0.2">
      <c r="W64590" s="7"/>
      <c r="X64590" s="7"/>
    </row>
    <row r="64591" spans="23:24" ht="61.5" customHeight="1" x14ac:dyDescent="0.2">
      <c r="W64591" s="7"/>
      <c r="X64591" s="7"/>
    </row>
    <row r="64592" spans="23:24" ht="61.5" customHeight="1" x14ac:dyDescent="0.2">
      <c r="W64592" s="7"/>
      <c r="X64592" s="7"/>
    </row>
    <row r="64593" spans="23:24" ht="61.5" customHeight="1" x14ac:dyDescent="0.2">
      <c r="W64593" s="7"/>
      <c r="X64593" s="7"/>
    </row>
    <row r="64594" spans="23:24" ht="61.5" customHeight="1" x14ac:dyDescent="0.2">
      <c r="W64594" s="7"/>
      <c r="X64594" s="7"/>
    </row>
    <row r="64595" spans="23:24" ht="61.5" customHeight="1" x14ac:dyDescent="0.2">
      <c r="W64595" s="7"/>
      <c r="X64595" s="7"/>
    </row>
    <row r="64596" spans="23:24" ht="61.5" customHeight="1" x14ac:dyDescent="0.2">
      <c r="W64596" s="7"/>
      <c r="X64596" s="7"/>
    </row>
    <row r="64597" spans="23:24" ht="61.5" customHeight="1" x14ac:dyDescent="0.2">
      <c r="W64597" s="7"/>
      <c r="X64597" s="7"/>
    </row>
    <row r="64598" spans="23:24" ht="61.5" customHeight="1" x14ac:dyDescent="0.2">
      <c r="W64598" s="7"/>
      <c r="X64598" s="7"/>
    </row>
    <row r="64599" spans="23:24" ht="61.5" customHeight="1" x14ac:dyDescent="0.2">
      <c r="W64599" s="7"/>
      <c r="X64599" s="7"/>
    </row>
    <row r="64600" spans="23:24" ht="61.5" customHeight="1" x14ac:dyDescent="0.2">
      <c r="W64600" s="7"/>
      <c r="X64600" s="7"/>
    </row>
    <row r="64601" spans="23:24" ht="61.5" customHeight="1" x14ac:dyDescent="0.2">
      <c r="W64601" s="7"/>
      <c r="X64601" s="7"/>
    </row>
    <row r="64602" spans="23:24" ht="61.5" customHeight="1" x14ac:dyDescent="0.2">
      <c r="W64602" s="7"/>
      <c r="X64602" s="7"/>
    </row>
    <row r="64603" spans="23:24" ht="61.5" customHeight="1" x14ac:dyDescent="0.2">
      <c r="W64603" s="7"/>
      <c r="X64603" s="7"/>
    </row>
    <row r="64604" spans="23:24" ht="61.5" customHeight="1" x14ac:dyDescent="0.2">
      <c r="W64604" s="7"/>
      <c r="X64604" s="7"/>
    </row>
    <row r="64605" spans="23:24" ht="61.5" customHeight="1" x14ac:dyDescent="0.2">
      <c r="W64605" s="7"/>
      <c r="X64605" s="7"/>
    </row>
    <row r="64606" spans="23:24" ht="61.5" customHeight="1" x14ac:dyDescent="0.2">
      <c r="W64606" s="7"/>
      <c r="X64606" s="7"/>
    </row>
    <row r="64607" spans="23:24" ht="61.5" customHeight="1" x14ac:dyDescent="0.2">
      <c r="W64607" s="7"/>
      <c r="X64607" s="7"/>
    </row>
    <row r="64608" spans="23:24" ht="61.5" customHeight="1" x14ac:dyDescent="0.2">
      <c r="W64608" s="7"/>
      <c r="X64608" s="7"/>
    </row>
    <row r="64609" spans="23:24" ht="61.5" customHeight="1" x14ac:dyDescent="0.2">
      <c r="W64609" s="7"/>
      <c r="X64609" s="7"/>
    </row>
    <row r="64610" spans="23:24" ht="61.5" customHeight="1" x14ac:dyDescent="0.2">
      <c r="W64610" s="7"/>
      <c r="X64610" s="7"/>
    </row>
    <row r="64611" spans="23:24" ht="61.5" customHeight="1" x14ac:dyDescent="0.2">
      <c r="W64611" s="7"/>
      <c r="X64611" s="7"/>
    </row>
    <row r="64612" spans="23:24" ht="61.5" customHeight="1" x14ac:dyDescent="0.2">
      <c r="W64612" s="7"/>
      <c r="X64612" s="7"/>
    </row>
    <row r="64613" spans="23:24" ht="61.5" customHeight="1" x14ac:dyDescent="0.2">
      <c r="W64613" s="7"/>
      <c r="X64613" s="7"/>
    </row>
    <row r="64614" spans="23:24" ht="61.5" customHeight="1" x14ac:dyDescent="0.2">
      <c r="W64614" s="7"/>
      <c r="X64614" s="7"/>
    </row>
    <row r="64615" spans="23:24" ht="61.5" customHeight="1" x14ac:dyDescent="0.2">
      <c r="W64615" s="7"/>
      <c r="X64615" s="7"/>
    </row>
    <row r="64616" spans="23:24" ht="61.5" customHeight="1" x14ac:dyDescent="0.2">
      <c r="W64616" s="7"/>
      <c r="X64616" s="7"/>
    </row>
    <row r="64617" spans="23:24" ht="61.5" customHeight="1" x14ac:dyDescent="0.2">
      <c r="W64617" s="7"/>
      <c r="X64617" s="7"/>
    </row>
    <row r="64618" spans="23:24" ht="61.5" customHeight="1" x14ac:dyDescent="0.2">
      <c r="W64618" s="7"/>
      <c r="X64618" s="7"/>
    </row>
    <row r="64619" spans="23:24" ht="61.5" customHeight="1" x14ac:dyDescent="0.2">
      <c r="W64619" s="7"/>
      <c r="X64619" s="7"/>
    </row>
    <row r="64620" spans="23:24" ht="61.5" customHeight="1" x14ac:dyDescent="0.2">
      <c r="W64620" s="7"/>
      <c r="X64620" s="7"/>
    </row>
    <row r="64621" spans="23:24" ht="61.5" customHeight="1" x14ac:dyDescent="0.2">
      <c r="W64621" s="7"/>
      <c r="X64621" s="7"/>
    </row>
    <row r="64622" spans="23:24" ht="61.5" customHeight="1" x14ac:dyDescent="0.2">
      <c r="W64622" s="7"/>
      <c r="X64622" s="7"/>
    </row>
    <row r="64623" spans="23:24" ht="61.5" customHeight="1" x14ac:dyDescent="0.2">
      <c r="W64623" s="7"/>
      <c r="X64623" s="7"/>
    </row>
    <row r="64624" spans="23:24" ht="61.5" customHeight="1" x14ac:dyDescent="0.2">
      <c r="W64624" s="7"/>
      <c r="X64624" s="7"/>
    </row>
    <row r="64625" spans="23:24" ht="61.5" customHeight="1" x14ac:dyDescent="0.2">
      <c r="W64625" s="7"/>
      <c r="X64625" s="7"/>
    </row>
    <row r="64626" spans="23:24" ht="61.5" customHeight="1" x14ac:dyDescent="0.2">
      <c r="W64626" s="7"/>
      <c r="X64626" s="7"/>
    </row>
    <row r="64627" spans="23:24" ht="61.5" customHeight="1" x14ac:dyDescent="0.2">
      <c r="W64627" s="7"/>
      <c r="X64627" s="7"/>
    </row>
    <row r="64628" spans="23:24" ht="61.5" customHeight="1" x14ac:dyDescent="0.2">
      <c r="W64628" s="7"/>
      <c r="X64628" s="7"/>
    </row>
    <row r="64629" spans="23:24" ht="61.5" customHeight="1" x14ac:dyDescent="0.2">
      <c r="W64629" s="7"/>
      <c r="X64629" s="7"/>
    </row>
    <row r="64630" spans="23:24" ht="61.5" customHeight="1" x14ac:dyDescent="0.2">
      <c r="W64630" s="7"/>
      <c r="X64630" s="7"/>
    </row>
    <row r="64631" spans="23:24" ht="61.5" customHeight="1" x14ac:dyDescent="0.2">
      <c r="W64631" s="7"/>
      <c r="X64631" s="7"/>
    </row>
    <row r="64632" spans="23:24" ht="61.5" customHeight="1" x14ac:dyDescent="0.2">
      <c r="W64632" s="7"/>
      <c r="X64632" s="7"/>
    </row>
    <row r="64633" spans="23:24" ht="61.5" customHeight="1" x14ac:dyDescent="0.2">
      <c r="W64633" s="7"/>
      <c r="X64633" s="7"/>
    </row>
    <row r="64634" spans="23:24" ht="61.5" customHeight="1" x14ac:dyDescent="0.2">
      <c r="W64634" s="7"/>
      <c r="X64634" s="7"/>
    </row>
    <row r="64635" spans="23:24" ht="61.5" customHeight="1" x14ac:dyDescent="0.2">
      <c r="W64635" s="7"/>
      <c r="X64635" s="7"/>
    </row>
    <row r="64636" spans="23:24" ht="61.5" customHeight="1" x14ac:dyDescent="0.2">
      <c r="W64636" s="7"/>
      <c r="X64636" s="7"/>
    </row>
    <row r="64637" spans="23:24" ht="61.5" customHeight="1" x14ac:dyDescent="0.2">
      <c r="W64637" s="7"/>
      <c r="X64637" s="7"/>
    </row>
    <row r="64638" spans="23:24" ht="61.5" customHeight="1" x14ac:dyDescent="0.2">
      <c r="W64638" s="7"/>
      <c r="X64638" s="7"/>
    </row>
    <row r="64639" spans="23:24" ht="61.5" customHeight="1" x14ac:dyDescent="0.2">
      <c r="W64639" s="7"/>
      <c r="X64639" s="7"/>
    </row>
    <row r="64640" spans="23:24" ht="61.5" customHeight="1" x14ac:dyDescent="0.2">
      <c r="W64640" s="7"/>
      <c r="X64640" s="7"/>
    </row>
    <row r="64641" spans="23:24" ht="61.5" customHeight="1" x14ac:dyDescent="0.2">
      <c r="W64641" s="7"/>
      <c r="X64641" s="7"/>
    </row>
    <row r="64642" spans="23:24" ht="61.5" customHeight="1" x14ac:dyDescent="0.2">
      <c r="W64642" s="7"/>
      <c r="X64642" s="7"/>
    </row>
    <row r="64643" spans="23:24" ht="61.5" customHeight="1" x14ac:dyDescent="0.2">
      <c r="W64643" s="7"/>
      <c r="X64643" s="7"/>
    </row>
    <row r="64644" spans="23:24" ht="61.5" customHeight="1" x14ac:dyDescent="0.2">
      <c r="W64644" s="7"/>
      <c r="X64644" s="7"/>
    </row>
    <row r="64645" spans="23:24" ht="61.5" customHeight="1" x14ac:dyDescent="0.2">
      <c r="W64645" s="7"/>
      <c r="X64645" s="7"/>
    </row>
    <row r="64646" spans="23:24" ht="61.5" customHeight="1" x14ac:dyDescent="0.2">
      <c r="W64646" s="7"/>
      <c r="X64646" s="7"/>
    </row>
    <row r="64647" spans="23:24" ht="61.5" customHeight="1" x14ac:dyDescent="0.2">
      <c r="W64647" s="7"/>
      <c r="X64647" s="7"/>
    </row>
    <row r="64648" spans="23:24" ht="61.5" customHeight="1" x14ac:dyDescent="0.2">
      <c r="W64648" s="7"/>
      <c r="X64648" s="7"/>
    </row>
    <row r="64649" spans="23:24" ht="61.5" customHeight="1" x14ac:dyDescent="0.2">
      <c r="W64649" s="7"/>
      <c r="X64649" s="7"/>
    </row>
    <row r="64650" spans="23:24" ht="61.5" customHeight="1" x14ac:dyDescent="0.2">
      <c r="W64650" s="7"/>
      <c r="X64650" s="7"/>
    </row>
    <row r="64651" spans="23:24" ht="61.5" customHeight="1" x14ac:dyDescent="0.2">
      <c r="W64651" s="7"/>
      <c r="X64651" s="7"/>
    </row>
    <row r="64652" spans="23:24" ht="61.5" customHeight="1" x14ac:dyDescent="0.2">
      <c r="W64652" s="7"/>
      <c r="X64652" s="7"/>
    </row>
    <row r="64653" spans="23:24" ht="61.5" customHeight="1" x14ac:dyDescent="0.2">
      <c r="W64653" s="7"/>
      <c r="X64653" s="7"/>
    </row>
    <row r="64654" spans="23:24" ht="61.5" customHeight="1" x14ac:dyDescent="0.2">
      <c r="W64654" s="7"/>
      <c r="X64654" s="7"/>
    </row>
    <row r="64655" spans="23:24" ht="61.5" customHeight="1" x14ac:dyDescent="0.2">
      <c r="W64655" s="7"/>
      <c r="X64655" s="7"/>
    </row>
    <row r="64656" spans="23:24" ht="61.5" customHeight="1" x14ac:dyDescent="0.2">
      <c r="W64656" s="7"/>
      <c r="X64656" s="7"/>
    </row>
    <row r="64657" spans="23:24" ht="61.5" customHeight="1" x14ac:dyDescent="0.2">
      <c r="W64657" s="7"/>
      <c r="X64657" s="7"/>
    </row>
    <row r="64658" spans="23:24" ht="61.5" customHeight="1" x14ac:dyDescent="0.2">
      <c r="W64658" s="7"/>
      <c r="X64658" s="7"/>
    </row>
    <row r="64659" spans="23:24" ht="61.5" customHeight="1" x14ac:dyDescent="0.2">
      <c r="W64659" s="7"/>
      <c r="X64659" s="7"/>
    </row>
    <row r="64660" spans="23:24" ht="61.5" customHeight="1" x14ac:dyDescent="0.2">
      <c r="W64660" s="7"/>
      <c r="X64660" s="7"/>
    </row>
    <row r="64661" spans="23:24" ht="61.5" customHeight="1" x14ac:dyDescent="0.2">
      <c r="W64661" s="7"/>
      <c r="X64661" s="7"/>
    </row>
    <row r="64662" spans="23:24" ht="61.5" customHeight="1" x14ac:dyDescent="0.2">
      <c r="W64662" s="7"/>
      <c r="X64662" s="7"/>
    </row>
    <row r="64663" spans="23:24" ht="61.5" customHeight="1" x14ac:dyDescent="0.2">
      <c r="W64663" s="7"/>
      <c r="X64663" s="7"/>
    </row>
    <row r="64664" spans="23:24" ht="61.5" customHeight="1" x14ac:dyDescent="0.2">
      <c r="W64664" s="7"/>
      <c r="X64664" s="7"/>
    </row>
    <row r="64665" spans="23:24" ht="61.5" customHeight="1" x14ac:dyDescent="0.2">
      <c r="W64665" s="7"/>
      <c r="X64665" s="7"/>
    </row>
    <row r="64666" spans="23:24" ht="61.5" customHeight="1" x14ac:dyDescent="0.2">
      <c r="W64666" s="7"/>
      <c r="X64666" s="7"/>
    </row>
    <row r="64667" spans="23:24" ht="61.5" customHeight="1" x14ac:dyDescent="0.2">
      <c r="W64667" s="7"/>
      <c r="X64667" s="7"/>
    </row>
    <row r="64668" spans="23:24" ht="61.5" customHeight="1" x14ac:dyDescent="0.2">
      <c r="W64668" s="7"/>
      <c r="X64668" s="7"/>
    </row>
    <row r="64669" spans="23:24" ht="61.5" customHeight="1" x14ac:dyDescent="0.2">
      <c r="W64669" s="7"/>
      <c r="X64669" s="7"/>
    </row>
    <row r="64670" spans="23:24" ht="61.5" customHeight="1" x14ac:dyDescent="0.2">
      <c r="W64670" s="7"/>
      <c r="X64670" s="7"/>
    </row>
    <row r="64671" spans="23:24" ht="61.5" customHeight="1" x14ac:dyDescent="0.2">
      <c r="W64671" s="7"/>
      <c r="X64671" s="7"/>
    </row>
    <row r="64672" spans="23:24" ht="61.5" customHeight="1" x14ac:dyDescent="0.2">
      <c r="W64672" s="7"/>
      <c r="X64672" s="7"/>
    </row>
    <row r="64673" spans="23:24" ht="61.5" customHeight="1" x14ac:dyDescent="0.2">
      <c r="W64673" s="7"/>
      <c r="X64673" s="7"/>
    </row>
    <row r="64674" spans="23:24" ht="61.5" customHeight="1" x14ac:dyDescent="0.2">
      <c r="W64674" s="7"/>
      <c r="X64674" s="7"/>
    </row>
    <row r="64675" spans="23:24" ht="61.5" customHeight="1" x14ac:dyDescent="0.2">
      <c r="W64675" s="7"/>
      <c r="X64675" s="7"/>
    </row>
    <row r="64676" spans="23:24" ht="61.5" customHeight="1" x14ac:dyDescent="0.2">
      <c r="W64676" s="7"/>
      <c r="X64676" s="7"/>
    </row>
    <row r="64677" spans="23:24" ht="61.5" customHeight="1" x14ac:dyDescent="0.2">
      <c r="W64677" s="7"/>
      <c r="X64677" s="7"/>
    </row>
    <row r="64678" spans="23:24" ht="61.5" customHeight="1" x14ac:dyDescent="0.2">
      <c r="W64678" s="7"/>
      <c r="X64678" s="7"/>
    </row>
    <row r="64679" spans="23:24" ht="61.5" customHeight="1" x14ac:dyDescent="0.2">
      <c r="W64679" s="7"/>
      <c r="X64679" s="7"/>
    </row>
    <row r="64680" spans="23:24" ht="61.5" customHeight="1" x14ac:dyDescent="0.2">
      <c r="W64680" s="7"/>
      <c r="X64680" s="7"/>
    </row>
    <row r="64681" spans="23:24" ht="61.5" customHeight="1" x14ac:dyDescent="0.2">
      <c r="W64681" s="7"/>
      <c r="X64681" s="7"/>
    </row>
    <row r="64682" spans="23:24" ht="61.5" customHeight="1" x14ac:dyDescent="0.2">
      <c r="W64682" s="7"/>
      <c r="X64682" s="7"/>
    </row>
    <row r="64683" spans="23:24" ht="61.5" customHeight="1" x14ac:dyDescent="0.2">
      <c r="W64683" s="7"/>
      <c r="X64683" s="7"/>
    </row>
    <row r="64684" spans="23:24" ht="61.5" customHeight="1" x14ac:dyDescent="0.2">
      <c r="W64684" s="7"/>
      <c r="X64684" s="7"/>
    </row>
    <row r="64685" spans="23:24" ht="61.5" customHeight="1" x14ac:dyDescent="0.2">
      <c r="W64685" s="7"/>
      <c r="X64685" s="7"/>
    </row>
    <row r="64686" spans="23:24" ht="61.5" customHeight="1" x14ac:dyDescent="0.2">
      <c r="W64686" s="7"/>
      <c r="X64686" s="7"/>
    </row>
    <row r="64687" spans="23:24" ht="61.5" customHeight="1" x14ac:dyDescent="0.2">
      <c r="W64687" s="7"/>
      <c r="X64687" s="7"/>
    </row>
    <row r="64688" spans="23:24" ht="61.5" customHeight="1" x14ac:dyDescent="0.2">
      <c r="W64688" s="7"/>
      <c r="X64688" s="7"/>
    </row>
    <row r="64689" spans="23:24" ht="61.5" customHeight="1" x14ac:dyDescent="0.2">
      <c r="W64689" s="7"/>
      <c r="X64689" s="7"/>
    </row>
    <row r="64690" spans="23:24" ht="61.5" customHeight="1" x14ac:dyDescent="0.2">
      <c r="W64690" s="7"/>
      <c r="X64690" s="7"/>
    </row>
    <row r="64691" spans="23:24" ht="61.5" customHeight="1" x14ac:dyDescent="0.2">
      <c r="W64691" s="7"/>
      <c r="X64691" s="7"/>
    </row>
    <row r="64692" spans="23:24" ht="61.5" customHeight="1" x14ac:dyDescent="0.2">
      <c r="W64692" s="7"/>
      <c r="X64692" s="7"/>
    </row>
    <row r="64693" spans="23:24" ht="61.5" customHeight="1" x14ac:dyDescent="0.2">
      <c r="W64693" s="7"/>
      <c r="X64693" s="7"/>
    </row>
    <row r="64694" spans="23:24" ht="61.5" customHeight="1" x14ac:dyDescent="0.2">
      <c r="W64694" s="7"/>
      <c r="X64694" s="7"/>
    </row>
    <row r="64695" spans="23:24" ht="61.5" customHeight="1" x14ac:dyDescent="0.2">
      <c r="W64695" s="7"/>
      <c r="X64695" s="7"/>
    </row>
    <row r="64696" spans="23:24" ht="61.5" customHeight="1" x14ac:dyDescent="0.2">
      <c r="W64696" s="7"/>
      <c r="X64696" s="7"/>
    </row>
    <row r="64697" spans="23:24" ht="61.5" customHeight="1" x14ac:dyDescent="0.2">
      <c r="W64697" s="7"/>
      <c r="X64697" s="7"/>
    </row>
    <row r="64698" spans="23:24" ht="61.5" customHeight="1" x14ac:dyDescent="0.2">
      <c r="W64698" s="7"/>
      <c r="X64698" s="7"/>
    </row>
    <row r="64699" spans="23:24" ht="61.5" customHeight="1" x14ac:dyDescent="0.2">
      <c r="W64699" s="7"/>
      <c r="X64699" s="7"/>
    </row>
    <row r="64700" spans="23:24" ht="61.5" customHeight="1" x14ac:dyDescent="0.2">
      <c r="W64700" s="7"/>
      <c r="X64700" s="7"/>
    </row>
    <row r="64701" spans="23:24" ht="61.5" customHeight="1" x14ac:dyDescent="0.2">
      <c r="W64701" s="7"/>
      <c r="X64701" s="7"/>
    </row>
    <row r="64702" spans="23:24" ht="61.5" customHeight="1" x14ac:dyDescent="0.2">
      <c r="W64702" s="7"/>
      <c r="X64702" s="7"/>
    </row>
    <row r="64703" spans="23:24" ht="61.5" customHeight="1" x14ac:dyDescent="0.2">
      <c r="W64703" s="7"/>
      <c r="X64703" s="7"/>
    </row>
    <row r="64704" spans="23:24" ht="61.5" customHeight="1" x14ac:dyDescent="0.2">
      <c r="W64704" s="7"/>
      <c r="X64704" s="7"/>
    </row>
    <row r="64705" spans="23:24" ht="61.5" customHeight="1" x14ac:dyDescent="0.2">
      <c r="W64705" s="7"/>
      <c r="X64705" s="7"/>
    </row>
    <row r="64706" spans="23:24" ht="61.5" customHeight="1" x14ac:dyDescent="0.2">
      <c r="W64706" s="7"/>
      <c r="X64706" s="7"/>
    </row>
    <row r="64707" spans="23:24" ht="61.5" customHeight="1" x14ac:dyDescent="0.2">
      <c r="W64707" s="7"/>
      <c r="X64707" s="7"/>
    </row>
    <row r="64708" spans="23:24" ht="61.5" customHeight="1" x14ac:dyDescent="0.2">
      <c r="W64708" s="7"/>
      <c r="X64708" s="7"/>
    </row>
    <row r="64709" spans="23:24" ht="61.5" customHeight="1" x14ac:dyDescent="0.2">
      <c r="W64709" s="7"/>
      <c r="X64709" s="7"/>
    </row>
    <row r="64710" spans="23:24" ht="61.5" customHeight="1" x14ac:dyDescent="0.2">
      <c r="W64710" s="7"/>
      <c r="X64710" s="7"/>
    </row>
    <row r="64711" spans="23:24" ht="61.5" customHeight="1" x14ac:dyDescent="0.2">
      <c r="W64711" s="7"/>
      <c r="X64711" s="7"/>
    </row>
    <row r="64712" spans="23:24" ht="61.5" customHeight="1" x14ac:dyDescent="0.2">
      <c r="W64712" s="7"/>
      <c r="X64712" s="7"/>
    </row>
    <row r="64713" spans="23:24" ht="61.5" customHeight="1" x14ac:dyDescent="0.2">
      <c r="W64713" s="7"/>
      <c r="X64713" s="7"/>
    </row>
    <row r="64714" spans="23:24" ht="61.5" customHeight="1" x14ac:dyDescent="0.2">
      <c r="W64714" s="7"/>
      <c r="X64714" s="7"/>
    </row>
    <row r="64715" spans="23:24" ht="61.5" customHeight="1" x14ac:dyDescent="0.2">
      <c r="W64715" s="7"/>
      <c r="X64715" s="7"/>
    </row>
    <row r="64716" spans="23:24" ht="61.5" customHeight="1" x14ac:dyDescent="0.2">
      <c r="W64716" s="7"/>
      <c r="X64716" s="7"/>
    </row>
    <row r="64717" spans="23:24" ht="61.5" customHeight="1" x14ac:dyDescent="0.2">
      <c r="W64717" s="7"/>
      <c r="X64717" s="7"/>
    </row>
    <row r="64718" spans="23:24" ht="61.5" customHeight="1" x14ac:dyDescent="0.2">
      <c r="W64718" s="7"/>
      <c r="X64718" s="7"/>
    </row>
    <row r="64719" spans="23:24" ht="61.5" customHeight="1" x14ac:dyDescent="0.2">
      <c r="W64719" s="7"/>
      <c r="X64719" s="7"/>
    </row>
    <row r="64720" spans="23:24" ht="61.5" customHeight="1" x14ac:dyDescent="0.2">
      <c r="W64720" s="7"/>
      <c r="X64720" s="7"/>
    </row>
    <row r="64721" spans="23:24" ht="61.5" customHeight="1" x14ac:dyDescent="0.2">
      <c r="W64721" s="7"/>
      <c r="X64721" s="7"/>
    </row>
    <row r="64722" spans="23:24" ht="61.5" customHeight="1" x14ac:dyDescent="0.2">
      <c r="W64722" s="7"/>
      <c r="X64722" s="7"/>
    </row>
    <row r="64723" spans="23:24" ht="61.5" customHeight="1" x14ac:dyDescent="0.2">
      <c r="W64723" s="7"/>
      <c r="X64723" s="7"/>
    </row>
    <row r="64724" spans="23:24" ht="61.5" customHeight="1" x14ac:dyDescent="0.2">
      <c r="W64724" s="7"/>
      <c r="X64724" s="7"/>
    </row>
    <row r="64725" spans="23:24" ht="61.5" customHeight="1" x14ac:dyDescent="0.2">
      <c r="W64725" s="7"/>
      <c r="X64725" s="7"/>
    </row>
    <row r="64726" spans="23:24" ht="61.5" customHeight="1" x14ac:dyDescent="0.2">
      <c r="W64726" s="7"/>
      <c r="X64726" s="7"/>
    </row>
    <row r="64727" spans="23:24" ht="61.5" customHeight="1" x14ac:dyDescent="0.2">
      <c r="W64727" s="7"/>
      <c r="X64727" s="7"/>
    </row>
    <row r="64728" spans="23:24" ht="61.5" customHeight="1" x14ac:dyDescent="0.2">
      <c r="W64728" s="7"/>
      <c r="X64728" s="7"/>
    </row>
    <row r="64729" spans="23:24" ht="61.5" customHeight="1" x14ac:dyDescent="0.2">
      <c r="W64729" s="7"/>
      <c r="X64729" s="7"/>
    </row>
    <row r="64730" spans="23:24" ht="61.5" customHeight="1" x14ac:dyDescent="0.2">
      <c r="W64730" s="7"/>
      <c r="X64730" s="7"/>
    </row>
    <row r="64731" spans="23:24" ht="61.5" customHeight="1" x14ac:dyDescent="0.2">
      <c r="W64731" s="7"/>
      <c r="X64731" s="7"/>
    </row>
    <row r="64732" spans="23:24" ht="61.5" customHeight="1" x14ac:dyDescent="0.2">
      <c r="W64732" s="7"/>
      <c r="X64732" s="7"/>
    </row>
    <row r="64733" spans="23:24" ht="61.5" customHeight="1" x14ac:dyDescent="0.2">
      <c r="W64733" s="7"/>
      <c r="X64733" s="7"/>
    </row>
    <row r="64734" spans="23:24" ht="61.5" customHeight="1" x14ac:dyDescent="0.2">
      <c r="W64734" s="7"/>
      <c r="X64734" s="7"/>
    </row>
    <row r="64735" spans="23:24" ht="61.5" customHeight="1" x14ac:dyDescent="0.2">
      <c r="W64735" s="7"/>
      <c r="X64735" s="7"/>
    </row>
    <row r="64736" spans="23:24" ht="61.5" customHeight="1" x14ac:dyDescent="0.2">
      <c r="W64736" s="7"/>
      <c r="X64736" s="7"/>
    </row>
    <row r="64737" spans="23:24" ht="61.5" customHeight="1" x14ac:dyDescent="0.2">
      <c r="W64737" s="7"/>
      <c r="X64737" s="7"/>
    </row>
    <row r="64738" spans="23:24" ht="61.5" customHeight="1" x14ac:dyDescent="0.2">
      <c r="W64738" s="7"/>
      <c r="X64738" s="7"/>
    </row>
    <row r="64739" spans="23:24" ht="61.5" customHeight="1" x14ac:dyDescent="0.2">
      <c r="W64739" s="7"/>
      <c r="X64739" s="7"/>
    </row>
    <row r="64740" spans="23:24" ht="61.5" customHeight="1" x14ac:dyDescent="0.2">
      <c r="W64740" s="7"/>
      <c r="X64740" s="7"/>
    </row>
    <row r="64741" spans="23:24" ht="61.5" customHeight="1" x14ac:dyDescent="0.2">
      <c r="W64741" s="7"/>
      <c r="X64741" s="7"/>
    </row>
    <row r="64742" spans="23:24" ht="61.5" customHeight="1" x14ac:dyDescent="0.2">
      <c r="W64742" s="7"/>
      <c r="X64742" s="7"/>
    </row>
    <row r="64743" spans="23:24" ht="61.5" customHeight="1" x14ac:dyDescent="0.2">
      <c r="W64743" s="7"/>
      <c r="X64743" s="7"/>
    </row>
    <row r="64744" spans="23:24" ht="61.5" customHeight="1" x14ac:dyDescent="0.2">
      <c r="W64744" s="7"/>
      <c r="X64744" s="7"/>
    </row>
    <row r="64745" spans="23:24" ht="61.5" customHeight="1" x14ac:dyDescent="0.2">
      <c r="W64745" s="7"/>
      <c r="X64745" s="7"/>
    </row>
    <row r="64746" spans="23:24" ht="61.5" customHeight="1" x14ac:dyDescent="0.2">
      <c r="W64746" s="7"/>
      <c r="X64746" s="7"/>
    </row>
    <row r="64747" spans="23:24" ht="61.5" customHeight="1" x14ac:dyDescent="0.2">
      <c r="W64747" s="7"/>
      <c r="X64747" s="7"/>
    </row>
    <row r="64748" spans="23:24" ht="61.5" customHeight="1" x14ac:dyDescent="0.2">
      <c r="W64748" s="7"/>
      <c r="X64748" s="7"/>
    </row>
    <row r="64749" spans="23:24" ht="61.5" customHeight="1" x14ac:dyDescent="0.2">
      <c r="W64749" s="7"/>
      <c r="X64749" s="7"/>
    </row>
    <row r="64750" spans="23:24" ht="61.5" customHeight="1" x14ac:dyDescent="0.2">
      <c r="W64750" s="7"/>
      <c r="X64750" s="7"/>
    </row>
    <row r="64751" spans="23:24" ht="61.5" customHeight="1" x14ac:dyDescent="0.2">
      <c r="W64751" s="7"/>
      <c r="X64751" s="7"/>
    </row>
    <row r="64752" spans="23:24" ht="61.5" customHeight="1" x14ac:dyDescent="0.2">
      <c r="W64752" s="7"/>
      <c r="X64752" s="7"/>
    </row>
    <row r="64753" spans="23:24" ht="61.5" customHeight="1" x14ac:dyDescent="0.2">
      <c r="W64753" s="7"/>
      <c r="X64753" s="7"/>
    </row>
    <row r="64754" spans="23:24" ht="61.5" customHeight="1" x14ac:dyDescent="0.2">
      <c r="W64754" s="7"/>
      <c r="X64754" s="7"/>
    </row>
    <row r="64755" spans="23:24" ht="61.5" customHeight="1" x14ac:dyDescent="0.2">
      <c r="W64755" s="7"/>
      <c r="X64755" s="7"/>
    </row>
    <row r="64756" spans="23:24" ht="61.5" customHeight="1" x14ac:dyDescent="0.2">
      <c r="W64756" s="7"/>
      <c r="X64756" s="7"/>
    </row>
    <row r="64757" spans="23:24" ht="61.5" customHeight="1" x14ac:dyDescent="0.2">
      <c r="W64757" s="7"/>
      <c r="X64757" s="7"/>
    </row>
    <row r="64758" spans="23:24" ht="61.5" customHeight="1" x14ac:dyDescent="0.2">
      <c r="W64758" s="7"/>
      <c r="X64758" s="7"/>
    </row>
    <row r="64759" spans="23:24" ht="61.5" customHeight="1" x14ac:dyDescent="0.2">
      <c r="W64759" s="7"/>
      <c r="X64759" s="7"/>
    </row>
    <row r="64760" spans="23:24" ht="61.5" customHeight="1" x14ac:dyDescent="0.2">
      <c r="W64760" s="7"/>
      <c r="X64760" s="7"/>
    </row>
    <row r="64761" spans="23:24" ht="61.5" customHeight="1" x14ac:dyDescent="0.2">
      <c r="W64761" s="7"/>
      <c r="X64761" s="7"/>
    </row>
    <row r="64762" spans="23:24" ht="61.5" customHeight="1" x14ac:dyDescent="0.2">
      <c r="W64762" s="7"/>
      <c r="X64762" s="7"/>
    </row>
    <row r="64763" spans="23:24" ht="61.5" customHeight="1" x14ac:dyDescent="0.2">
      <c r="W64763" s="7"/>
      <c r="X64763" s="7"/>
    </row>
    <row r="64764" spans="23:24" ht="61.5" customHeight="1" x14ac:dyDescent="0.2">
      <c r="W64764" s="7"/>
      <c r="X64764" s="7"/>
    </row>
    <row r="64765" spans="23:24" ht="61.5" customHeight="1" x14ac:dyDescent="0.2">
      <c r="W64765" s="7"/>
      <c r="X64765" s="7"/>
    </row>
    <row r="64766" spans="23:24" ht="61.5" customHeight="1" x14ac:dyDescent="0.2">
      <c r="W64766" s="7"/>
      <c r="X64766" s="7"/>
    </row>
    <row r="64767" spans="23:24" ht="61.5" customHeight="1" x14ac:dyDescent="0.2">
      <c r="W64767" s="7"/>
      <c r="X64767" s="7"/>
    </row>
    <row r="64768" spans="23:24" ht="61.5" customHeight="1" x14ac:dyDescent="0.2">
      <c r="W64768" s="7"/>
      <c r="X64768" s="7"/>
    </row>
    <row r="64769" spans="23:24" ht="61.5" customHeight="1" x14ac:dyDescent="0.2">
      <c r="W64769" s="7"/>
      <c r="X64769" s="7"/>
    </row>
    <row r="64770" spans="23:24" ht="61.5" customHeight="1" x14ac:dyDescent="0.2">
      <c r="W64770" s="7"/>
      <c r="X64770" s="7"/>
    </row>
    <row r="64771" spans="23:24" ht="61.5" customHeight="1" x14ac:dyDescent="0.2">
      <c r="W64771" s="7"/>
      <c r="X64771" s="7"/>
    </row>
    <row r="64772" spans="23:24" ht="61.5" customHeight="1" x14ac:dyDescent="0.2">
      <c r="W64772" s="7"/>
      <c r="X64772" s="7"/>
    </row>
    <row r="64773" spans="23:24" ht="61.5" customHeight="1" x14ac:dyDescent="0.2">
      <c r="W64773" s="7"/>
      <c r="X64773" s="7"/>
    </row>
    <row r="64774" spans="23:24" ht="61.5" customHeight="1" x14ac:dyDescent="0.2">
      <c r="W64774" s="7"/>
      <c r="X64774" s="7"/>
    </row>
    <row r="64775" spans="23:24" ht="61.5" customHeight="1" x14ac:dyDescent="0.2">
      <c r="W64775" s="7"/>
      <c r="X64775" s="7"/>
    </row>
    <row r="64776" spans="23:24" ht="61.5" customHeight="1" x14ac:dyDescent="0.2">
      <c r="W64776" s="7"/>
      <c r="X64776" s="7"/>
    </row>
    <row r="64777" spans="23:24" ht="61.5" customHeight="1" x14ac:dyDescent="0.2">
      <c r="W64777" s="7"/>
      <c r="X64777" s="7"/>
    </row>
    <row r="64778" spans="23:24" ht="61.5" customHeight="1" x14ac:dyDescent="0.2">
      <c r="W64778" s="7"/>
      <c r="X64778" s="7"/>
    </row>
    <row r="64779" spans="23:24" ht="61.5" customHeight="1" x14ac:dyDescent="0.2">
      <c r="W64779" s="7"/>
      <c r="X64779" s="7"/>
    </row>
    <row r="64780" spans="23:24" ht="61.5" customHeight="1" x14ac:dyDescent="0.2">
      <c r="W64780" s="7"/>
      <c r="X64780" s="7"/>
    </row>
    <row r="64781" spans="23:24" ht="61.5" customHeight="1" x14ac:dyDescent="0.2">
      <c r="W64781" s="7"/>
      <c r="X64781" s="7"/>
    </row>
    <row r="64782" spans="23:24" ht="61.5" customHeight="1" x14ac:dyDescent="0.2">
      <c r="W64782" s="7"/>
      <c r="X64782" s="7"/>
    </row>
    <row r="64783" spans="23:24" ht="61.5" customHeight="1" x14ac:dyDescent="0.2">
      <c r="W64783" s="7"/>
      <c r="X64783" s="7"/>
    </row>
    <row r="64784" spans="23:24" ht="61.5" customHeight="1" x14ac:dyDescent="0.2">
      <c r="W64784" s="7"/>
      <c r="X64784" s="7"/>
    </row>
    <row r="64785" spans="23:24" ht="61.5" customHeight="1" x14ac:dyDescent="0.2">
      <c r="W64785" s="7"/>
      <c r="X64785" s="7"/>
    </row>
    <row r="64786" spans="23:24" ht="61.5" customHeight="1" x14ac:dyDescent="0.2">
      <c r="W64786" s="7"/>
      <c r="X64786" s="7"/>
    </row>
    <row r="64787" spans="23:24" ht="61.5" customHeight="1" x14ac:dyDescent="0.2">
      <c r="W64787" s="7"/>
      <c r="X64787" s="7"/>
    </row>
    <row r="64788" spans="23:24" ht="61.5" customHeight="1" x14ac:dyDescent="0.2">
      <c r="W64788" s="7"/>
      <c r="X64788" s="7"/>
    </row>
    <row r="64789" spans="23:24" ht="61.5" customHeight="1" x14ac:dyDescent="0.2">
      <c r="W64789" s="7"/>
      <c r="X64789" s="7"/>
    </row>
    <row r="64790" spans="23:24" ht="61.5" customHeight="1" x14ac:dyDescent="0.2">
      <c r="W64790" s="7"/>
      <c r="X64790" s="7"/>
    </row>
    <row r="64791" spans="23:24" ht="61.5" customHeight="1" x14ac:dyDescent="0.2">
      <c r="W64791" s="7"/>
      <c r="X64791" s="7"/>
    </row>
    <row r="64792" spans="23:24" ht="61.5" customHeight="1" x14ac:dyDescent="0.2">
      <c r="W64792" s="7"/>
      <c r="X64792" s="7"/>
    </row>
    <row r="64793" spans="23:24" ht="61.5" customHeight="1" x14ac:dyDescent="0.2">
      <c r="W64793" s="7"/>
      <c r="X64793" s="7"/>
    </row>
    <row r="64794" spans="23:24" ht="61.5" customHeight="1" x14ac:dyDescent="0.2">
      <c r="W64794" s="7"/>
      <c r="X64794" s="7"/>
    </row>
    <row r="64795" spans="23:24" ht="61.5" customHeight="1" x14ac:dyDescent="0.2">
      <c r="W64795" s="7"/>
      <c r="X64795" s="7"/>
    </row>
    <row r="64796" spans="23:24" ht="61.5" customHeight="1" x14ac:dyDescent="0.2">
      <c r="W64796" s="7"/>
      <c r="X64796" s="7"/>
    </row>
    <row r="64797" spans="23:24" ht="61.5" customHeight="1" x14ac:dyDescent="0.2">
      <c r="W64797" s="7"/>
      <c r="X64797" s="7"/>
    </row>
    <row r="64798" spans="23:24" ht="61.5" customHeight="1" x14ac:dyDescent="0.2">
      <c r="W64798" s="7"/>
      <c r="X64798" s="7"/>
    </row>
    <row r="64799" spans="23:24" ht="61.5" customHeight="1" x14ac:dyDescent="0.2">
      <c r="W64799" s="7"/>
      <c r="X64799" s="7"/>
    </row>
    <row r="64800" spans="23:24" ht="61.5" customHeight="1" x14ac:dyDescent="0.2">
      <c r="W64800" s="7"/>
      <c r="X64800" s="7"/>
    </row>
    <row r="64801" spans="23:24" ht="61.5" customHeight="1" x14ac:dyDescent="0.2">
      <c r="W64801" s="7"/>
      <c r="X64801" s="7"/>
    </row>
    <row r="64802" spans="23:24" ht="61.5" customHeight="1" x14ac:dyDescent="0.2">
      <c r="W64802" s="7"/>
      <c r="X64802" s="7"/>
    </row>
    <row r="64803" spans="23:24" ht="61.5" customHeight="1" x14ac:dyDescent="0.2">
      <c r="W64803" s="7"/>
      <c r="X64803" s="7"/>
    </row>
    <row r="64804" spans="23:24" ht="61.5" customHeight="1" x14ac:dyDescent="0.2">
      <c r="W64804" s="7"/>
      <c r="X64804" s="7"/>
    </row>
    <row r="64805" spans="23:24" ht="61.5" customHeight="1" x14ac:dyDescent="0.2">
      <c r="W64805" s="7"/>
      <c r="X64805" s="7"/>
    </row>
    <row r="64806" spans="23:24" ht="61.5" customHeight="1" x14ac:dyDescent="0.2">
      <c r="W64806" s="7"/>
      <c r="X64806" s="7"/>
    </row>
    <row r="64807" spans="23:24" ht="61.5" customHeight="1" x14ac:dyDescent="0.2">
      <c r="W64807" s="7"/>
      <c r="X64807" s="7"/>
    </row>
    <row r="64808" spans="23:24" ht="61.5" customHeight="1" x14ac:dyDescent="0.2">
      <c r="W64808" s="7"/>
      <c r="X64808" s="7"/>
    </row>
    <row r="64809" spans="23:24" ht="61.5" customHeight="1" x14ac:dyDescent="0.2">
      <c r="W64809" s="7"/>
      <c r="X64809" s="7"/>
    </row>
    <row r="64810" spans="23:24" ht="61.5" customHeight="1" x14ac:dyDescent="0.2">
      <c r="W64810" s="7"/>
      <c r="X64810" s="7"/>
    </row>
    <row r="64811" spans="23:24" ht="61.5" customHeight="1" x14ac:dyDescent="0.2">
      <c r="W64811" s="7"/>
      <c r="X64811" s="7"/>
    </row>
    <row r="64812" spans="23:24" ht="61.5" customHeight="1" x14ac:dyDescent="0.2">
      <c r="W64812" s="7"/>
      <c r="X64812" s="7"/>
    </row>
    <row r="64813" spans="23:24" ht="61.5" customHeight="1" x14ac:dyDescent="0.2">
      <c r="W64813" s="7"/>
      <c r="X64813" s="7"/>
    </row>
    <row r="64814" spans="23:24" ht="61.5" customHeight="1" x14ac:dyDescent="0.2">
      <c r="W64814" s="7"/>
      <c r="X64814" s="7"/>
    </row>
    <row r="64815" spans="23:24" ht="61.5" customHeight="1" x14ac:dyDescent="0.2">
      <c r="W64815" s="7"/>
      <c r="X64815" s="7"/>
    </row>
    <row r="64816" spans="23:24" ht="61.5" customHeight="1" x14ac:dyDescent="0.2">
      <c r="W64816" s="7"/>
      <c r="X64816" s="7"/>
    </row>
    <row r="64817" spans="23:24" ht="61.5" customHeight="1" x14ac:dyDescent="0.2">
      <c r="W64817" s="7"/>
      <c r="X64817" s="7"/>
    </row>
    <row r="64818" spans="23:24" ht="61.5" customHeight="1" x14ac:dyDescent="0.2">
      <c r="W64818" s="7"/>
      <c r="X64818" s="7"/>
    </row>
    <row r="64819" spans="23:24" ht="61.5" customHeight="1" x14ac:dyDescent="0.2">
      <c r="W64819" s="7"/>
      <c r="X64819" s="7"/>
    </row>
    <row r="64820" spans="23:24" ht="61.5" customHeight="1" x14ac:dyDescent="0.2">
      <c r="W64820" s="7"/>
      <c r="X64820" s="7"/>
    </row>
    <row r="64821" spans="23:24" ht="61.5" customHeight="1" x14ac:dyDescent="0.2">
      <c r="W64821" s="7"/>
      <c r="X64821" s="7"/>
    </row>
    <row r="64822" spans="23:24" ht="61.5" customHeight="1" x14ac:dyDescent="0.2">
      <c r="W64822" s="7"/>
      <c r="X64822" s="7"/>
    </row>
    <row r="64823" spans="23:24" ht="61.5" customHeight="1" x14ac:dyDescent="0.2">
      <c r="W64823" s="7"/>
      <c r="X64823" s="7"/>
    </row>
    <row r="64824" spans="23:24" ht="61.5" customHeight="1" x14ac:dyDescent="0.2">
      <c r="W64824" s="7"/>
      <c r="X64824" s="7"/>
    </row>
    <row r="64825" spans="23:24" ht="61.5" customHeight="1" x14ac:dyDescent="0.2">
      <c r="W64825" s="7"/>
      <c r="X64825" s="7"/>
    </row>
    <row r="64826" spans="23:24" ht="61.5" customHeight="1" x14ac:dyDescent="0.2">
      <c r="W64826" s="7"/>
      <c r="X64826" s="7"/>
    </row>
    <row r="64827" spans="23:24" ht="61.5" customHeight="1" x14ac:dyDescent="0.2">
      <c r="W64827" s="7"/>
      <c r="X64827" s="7"/>
    </row>
    <row r="64828" spans="23:24" ht="61.5" customHeight="1" x14ac:dyDescent="0.2">
      <c r="W64828" s="7"/>
      <c r="X64828" s="7"/>
    </row>
    <row r="64829" spans="23:24" ht="61.5" customHeight="1" x14ac:dyDescent="0.2">
      <c r="W64829" s="7"/>
      <c r="X64829" s="7"/>
    </row>
    <row r="64830" spans="23:24" ht="61.5" customHeight="1" x14ac:dyDescent="0.2">
      <c r="W64830" s="7"/>
      <c r="X64830" s="7"/>
    </row>
    <row r="64831" spans="23:24" ht="61.5" customHeight="1" x14ac:dyDescent="0.2">
      <c r="W64831" s="7"/>
      <c r="X64831" s="7"/>
    </row>
    <row r="64832" spans="23:24" ht="61.5" customHeight="1" x14ac:dyDescent="0.2">
      <c r="W64832" s="7"/>
      <c r="X64832" s="7"/>
    </row>
    <row r="64833" spans="23:24" ht="61.5" customHeight="1" x14ac:dyDescent="0.2">
      <c r="W64833" s="7"/>
      <c r="X64833" s="7"/>
    </row>
    <row r="64834" spans="23:24" ht="61.5" customHeight="1" x14ac:dyDescent="0.2">
      <c r="W64834" s="7"/>
      <c r="X64834" s="7"/>
    </row>
    <row r="64835" spans="23:24" ht="61.5" customHeight="1" x14ac:dyDescent="0.2">
      <c r="W64835" s="7"/>
      <c r="X64835" s="7"/>
    </row>
    <row r="64836" spans="23:24" ht="61.5" customHeight="1" x14ac:dyDescent="0.2">
      <c r="W64836" s="7"/>
      <c r="X64836" s="7"/>
    </row>
    <row r="64837" spans="23:24" ht="61.5" customHeight="1" x14ac:dyDescent="0.2">
      <c r="W64837" s="7"/>
      <c r="X64837" s="7"/>
    </row>
    <row r="64838" spans="23:24" ht="61.5" customHeight="1" x14ac:dyDescent="0.2">
      <c r="W64838" s="7"/>
      <c r="X64838" s="7"/>
    </row>
    <row r="64839" spans="23:24" ht="61.5" customHeight="1" x14ac:dyDescent="0.2">
      <c r="W64839" s="7"/>
      <c r="X64839" s="7"/>
    </row>
    <row r="64840" spans="23:24" ht="61.5" customHeight="1" x14ac:dyDescent="0.2">
      <c r="W64840" s="7"/>
      <c r="X64840" s="7"/>
    </row>
    <row r="64841" spans="23:24" ht="61.5" customHeight="1" x14ac:dyDescent="0.2">
      <c r="W64841" s="7"/>
      <c r="X64841" s="7"/>
    </row>
    <row r="64842" spans="23:24" ht="61.5" customHeight="1" x14ac:dyDescent="0.2">
      <c r="W64842" s="7"/>
      <c r="X64842" s="7"/>
    </row>
    <row r="64843" spans="23:24" ht="61.5" customHeight="1" x14ac:dyDescent="0.2">
      <c r="W64843" s="7"/>
      <c r="X64843" s="7"/>
    </row>
    <row r="64844" spans="23:24" ht="61.5" customHeight="1" x14ac:dyDescent="0.2">
      <c r="W64844" s="7"/>
      <c r="X64844" s="7"/>
    </row>
    <row r="64845" spans="23:24" ht="61.5" customHeight="1" x14ac:dyDescent="0.2">
      <c r="W64845" s="7"/>
      <c r="X64845" s="7"/>
    </row>
    <row r="64846" spans="23:24" ht="61.5" customHeight="1" x14ac:dyDescent="0.2">
      <c r="W64846" s="7"/>
      <c r="X64846" s="7"/>
    </row>
    <row r="64847" spans="23:24" ht="61.5" customHeight="1" x14ac:dyDescent="0.2">
      <c r="W64847" s="7"/>
      <c r="X64847" s="7"/>
    </row>
    <row r="64848" spans="23:24" ht="61.5" customHeight="1" x14ac:dyDescent="0.2">
      <c r="W64848" s="7"/>
      <c r="X64848" s="7"/>
    </row>
    <row r="64849" spans="23:24" ht="61.5" customHeight="1" x14ac:dyDescent="0.2">
      <c r="W64849" s="7"/>
      <c r="X64849" s="7"/>
    </row>
    <row r="64850" spans="23:24" ht="61.5" customHeight="1" x14ac:dyDescent="0.2">
      <c r="W64850" s="7"/>
      <c r="X64850" s="7"/>
    </row>
    <row r="64851" spans="23:24" ht="61.5" customHeight="1" x14ac:dyDescent="0.2">
      <c r="W64851" s="7"/>
      <c r="X64851" s="7"/>
    </row>
    <row r="64852" spans="23:24" ht="61.5" customHeight="1" x14ac:dyDescent="0.2">
      <c r="W64852" s="7"/>
      <c r="X64852" s="7"/>
    </row>
    <row r="64853" spans="23:24" ht="61.5" customHeight="1" x14ac:dyDescent="0.2">
      <c r="W64853" s="7"/>
      <c r="X64853" s="7"/>
    </row>
    <row r="64854" spans="23:24" ht="61.5" customHeight="1" x14ac:dyDescent="0.2">
      <c r="W64854" s="7"/>
      <c r="X64854" s="7"/>
    </row>
    <row r="64855" spans="23:24" ht="61.5" customHeight="1" x14ac:dyDescent="0.2">
      <c r="W64855" s="7"/>
      <c r="X64855" s="7"/>
    </row>
    <row r="64856" spans="23:24" ht="61.5" customHeight="1" x14ac:dyDescent="0.2">
      <c r="W64856" s="7"/>
      <c r="X64856" s="7"/>
    </row>
    <row r="64857" spans="23:24" ht="61.5" customHeight="1" x14ac:dyDescent="0.2">
      <c r="W64857" s="7"/>
      <c r="X64857" s="7"/>
    </row>
    <row r="64858" spans="23:24" ht="61.5" customHeight="1" x14ac:dyDescent="0.2">
      <c r="W64858" s="7"/>
      <c r="X64858" s="7"/>
    </row>
    <row r="64859" spans="23:24" ht="61.5" customHeight="1" x14ac:dyDescent="0.2">
      <c r="W64859" s="7"/>
      <c r="X64859" s="7"/>
    </row>
    <row r="64860" spans="23:24" ht="61.5" customHeight="1" x14ac:dyDescent="0.2">
      <c r="W64860" s="7"/>
      <c r="X64860" s="7"/>
    </row>
    <row r="64861" spans="23:24" ht="61.5" customHeight="1" x14ac:dyDescent="0.2">
      <c r="W64861" s="7"/>
      <c r="X64861" s="7"/>
    </row>
    <row r="64862" spans="23:24" ht="61.5" customHeight="1" x14ac:dyDescent="0.2">
      <c r="W64862" s="7"/>
      <c r="X64862" s="7"/>
    </row>
    <row r="64863" spans="23:24" ht="61.5" customHeight="1" x14ac:dyDescent="0.2">
      <c r="W64863" s="7"/>
      <c r="X64863" s="7"/>
    </row>
    <row r="64864" spans="23:24" ht="61.5" customHeight="1" x14ac:dyDescent="0.2">
      <c r="W64864" s="7"/>
      <c r="X64864" s="7"/>
    </row>
    <row r="64865" spans="23:24" ht="61.5" customHeight="1" x14ac:dyDescent="0.2">
      <c r="W64865" s="7"/>
      <c r="X64865" s="7"/>
    </row>
    <row r="64866" spans="23:24" ht="61.5" customHeight="1" x14ac:dyDescent="0.2">
      <c r="W64866" s="7"/>
      <c r="X64866" s="7"/>
    </row>
    <row r="64867" spans="23:24" ht="61.5" customHeight="1" x14ac:dyDescent="0.2">
      <c r="W64867" s="7"/>
      <c r="X64867" s="7"/>
    </row>
    <row r="64868" spans="23:24" ht="61.5" customHeight="1" x14ac:dyDescent="0.2">
      <c r="W64868" s="7"/>
      <c r="X64868" s="7"/>
    </row>
    <row r="64869" spans="23:24" ht="61.5" customHeight="1" x14ac:dyDescent="0.2">
      <c r="W64869" s="7"/>
      <c r="X64869" s="7"/>
    </row>
    <row r="64870" spans="23:24" ht="61.5" customHeight="1" x14ac:dyDescent="0.2">
      <c r="W64870" s="7"/>
      <c r="X64870" s="7"/>
    </row>
    <row r="64871" spans="23:24" ht="61.5" customHeight="1" x14ac:dyDescent="0.2">
      <c r="W64871" s="7"/>
      <c r="X64871" s="7"/>
    </row>
    <row r="64872" spans="23:24" ht="61.5" customHeight="1" x14ac:dyDescent="0.2">
      <c r="W64872" s="7"/>
      <c r="X64872" s="7"/>
    </row>
    <row r="64873" spans="23:24" ht="61.5" customHeight="1" x14ac:dyDescent="0.2">
      <c r="W64873" s="7"/>
      <c r="X64873" s="7"/>
    </row>
    <row r="64874" spans="23:24" ht="61.5" customHeight="1" x14ac:dyDescent="0.2">
      <c r="W64874" s="7"/>
      <c r="X64874" s="7"/>
    </row>
    <row r="64875" spans="23:24" ht="61.5" customHeight="1" x14ac:dyDescent="0.2">
      <c r="W64875" s="7"/>
      <c r="X64875" s="7"/>
    </row>
    <row r="64876" spans="23:24" ht="61.5" customHeight="1" x14ac:dyDescent="0.2">
      <c r="W64876" s="7"/>
      <c r="X64876" s="7"/>
    </row>
    <row r="64877" spans="23:24" ht="61.5" customHeight="1" x14ac:dyDescent="0.2">
      <c r="W64877" s="7"/>
      <c r="X64877" s="7"/>
    </row>
    <row r="64878" spans="23:24" ht="61.5" customHeight="1" x14ac:dyDescent="0.2">
      <c r="W64878" s="7"/>
      <c r="X64878" s="7"/>
    </row>
    <row r="64879" spans="23:24" ht="61.5" customHeight="1" x14ac:dyDescent="0.2">
      <c r="W64879" s="7"/>
      <c r="X64879" s="7"/>
    </row>
    <row r="64880" spans="23:24" ht="61.5" customHeight="1" x14ac:dyDescent="0.2">
      <c r="W64880" s="7"/>
      <c r="X64880" s="7"/>
    </row>
    <row r="64881" spans="23:24" ht="61.5" customHeight="1" x14ac:dyDescent="0.2">
      <c r="W64881" s="7"/>
      <c r="X64881" s="7"/>
    </row>
    <row r="64882" spans="23:24" ht="61.5" customHeight="1" x14ac:dyDescent="0.2">
      <c r="W64882" s="7"/>
      <c r="X64882" s="7"/>
    </row>
    <row r="64883" spans="23:24" ht="61.5" customHeight="1" x14ac:dyDescent="0.2">
      <c r="W64883" s="7"/>
      <c r="X64883" s="7"/>
    </row>
    <row r="64884" spans="23:24" ht="61.5" customHeight="1" x14ac:dyDescent="0.2">
      <c r="W64884" s="7"/>
      <c r="X64884" s="7"/>
    </row>
    <row r="64885" spans="23:24" ht="61.5" customHeight="1" x14ac:dyDescent="0.2">
      <c r="W64885" s="7"/>
      <c r="X64885" s="7"/>
    </row>
    <row r="64886" spans="23:24" ht="61.5" customHeight="1" x14ac:dyDescent="0.2">
      <c r="W64886" s="7"/>
      <c r="X64886" s="7"/>
    </row>
    <row r="64887" spans="23:24" ht="61.5" customHeight="1" x14ac:dyDescent="0.2">
      <c r="W64887" s="7"/>
      <c r="X64887" s="7"/>
    </row>
    <row r="64888" spans="23:24" ht="61.5" customHeight="1" x14ac:dyDescent="0.2">
      <c r="W64888" s="7"/>
      <c r="X64888" s="7"/>
    </row>
    <row r="64889" spans="23:24" ht="61.5" customHeight="1" x14ac:dyDescent="0.2">
      <c r="W64889" s="7"/>
      <c r="X64889" s="7"/>
    </row>
    <row r="64890" spans="23:24" ht="61.5" customHeight="1" x14ac:dyDescent="0.2">
      <c r="W64890" s="7"/>
      <c r="X64890" s="7"/>
    </row>
    <row r="64891" spans="23:24" ht="61.5" customHeight="1" x14ac:dyDescent="0.2">
      <c r="W64891" s="7"/>
      <c r="X64891" s="7"/>
    </row>
    <row r="64892" spans="23:24" ht="61.5" customHeight="1" x14ac:dyDescent="0.2">
      <c r="W64892" s="7"/>
      <c r="X64892" s="7"/>
    </row>
    <row r="64893" spans="23:24" ht="61.5" customHeight="1" x14ac:dyDescent="0.2">
      <c r="W64893" s="7"/>
      <c r="X64893" s="7"/>
    </row>
    <row r="64894" spans="23:24" ht="61.5" customHeight="1" x14ac:dyDescent="0.2">
      <c r="W64894" s="7"/>
      <c r="X64894" s="7"/>
    </row>
    <row r="64895" spans="23:24" ht="61.5" customHeight="1" x14ac:dyDescent="0.2">
      <c r="W64895" s="7"/>
      <c r="X64895" s="7"/>
    </row>
    <row r="64896" spans="23:24" ht="61.5" customHeight="1" x14ac:dyDescent="0.2">
      <c r="W64896" s="7"/>
      <c r="X64896" s="7"/>
    </row>
    <row r="64897" spans="23:24" ht="61.5" customHeight="1" x14ac:dyDescent="0.2">
      <c r="W64897" s="7"/>
      <c r="X64897" s="7"/>
    </row>
    <row r="64898" spans="23:24" ht="61.5" customHeight="1" x14ac:dyDescent="0.2">
      <c r="W64898" s="7"/>
      <c r="X64898" s="7"/>
    </row>
    <row r="64899" spans="23:24" ht="61.5" customHeight="1" x14ac:dyDescent="0.2">
      <c r="W64899" s="7"/>
      <c r="X64899" s="7"/>
    </row>
    <row r="64900" spans="23:24" ht="61.5" customHeight="1" x14ac:dyDescent="0.2">
      <c r="W64900" s="7"/>
      <c r="X64900" s="7"/>
    </row>
    <row r="64901" spans="23:24" ht="61.5" customHeight="1" x14ac:dyDescent="0.2">
      <c r="W64901" s="7"/>
      <c r="X64901" s="7"/>
    </row>
    <row r="64902" spans="23:24" ht="61.5" customHeight="1" x14ac:dyDescent="0.2">
      <c r="W64902" s="7"/>
      <c r="X64902" s="7"/>
    </row>
    <row r="64903" spans="23:24" ht="61.5" customHeight="1" x14ac:dyDescent="0.2">
      <c r="W64903" s="7"/>
      <c r="X64903" s="7"/>
    </row>
    <row r="64904" spans="23:24" ht="61.5" customHeight="1" x14ac:dyDescent="0.2">
      <c r="W64904" s="7"/>
      <c r="X64904" s="7"/>
    </row>
    <row r="64905" spans="23:24" ht="61.5" customHeight="1" x14ac:dyDescent="0.2">
      <c r="W64905" s="7"/>
      <c r="X64905" s="7"/>
    </row>
    <row r="64906" spans="23:24" ht="61.5" customHeight="1" x14ac:dyDescent="0.2">
      <c r="W64906" s="7"/>
      <c r="X64906" s="7"/>
    </row>
    <row r="64907" spans="23:24" ht="61.5" customHeight="1" x14ac:dyDescent="0.2">
      <c r="W64907" s="7"/>
      <c r="X64907" s="7"/>
    </row>
    <row r="64908" spans="23:24" ht="61.5" customHeight="1" x14ac:dyDescent="0.2">
      <c r="W64908" s="7"/>
      <c r="X64908" s="7"/>
    </row>
    <row r="64909" spans="23:24" ht="61.5" customHeight="1" x14ac:dyDescent="0.2">
      <c r="W64909" s="7"/>
      <c r="X64909" s="7"/>
    </row>
    <row r="64910" spans="23:24" ht="61.5" customHeight="1" x14ac:dyDescent="0.2">
      <c r="W64910" s="7"/>
      <c r="X64910" s="7"/>
    </row>
    <row r="64911" spans="23:24" ht="61.5" customHeight="1" x14ac:dyDescent="0.2">
      <c r="W64911" s="7"/>
      <c r="X64911" s="7"/>
    </row>
    <row r="64912" spans="23:24" ht="61.5" customHeight="1" x14ac:dyDescent="0.2">
      <c r="W64912" s="7"/>
      <c r="X64912" s="7"/>
    </row>
    <row r="64913" spans="23:24" ht="61.5" customHeight="1" x14ac:dyDescent="0.2">
      <c r="W64913" s="7"/>
      <c r="X64913" s="7"/>
    </row>
    <row r="64914" spans="23:24" ht="61.5" customHeight="1" x14ac:dyDescent="0.2">
      <c r="W64914" s="7"/>
      <c r="X64914" s="7"/>
    </row>
    <row r="64915" spans="23:24" ht="61.5" customHeight="1" x14ac:dyDescent="0.2">
      <c r="W64915" s="7"/>
      <c r="X64915" s="7"/>
    </row>
    <row r="64916" spans="23:24" ht="61.5" customHeight="1" x14ac:dyDescent="0.2">
      <c r="W64916" s="7"/>
      <c r="X64916" s="7"/>
    </row>
    <row r="64917" spans="23:24" ht="61.5" customHeight="1" x14ac:dyDescent="0.2">
      <c r="W64917" s="7"/>
      <c r="X64917" s="7"/>
    </row>
    <row r="64918" spans="23:24" ht="61.5" customHeight="1" x14ac:dyDescent="0.2">
      <c r="W64918" s="7"/>
      <c r="X64918" s="7"/>
    </row>
    <row r="64919" spans="23:24" ht="61.5" customHeight="1" x14ac:dyDescent="0.2">
      <c r="W64919" s="7"/>
      <c r="X64919" s="7"/>
    </row>
    <row r="64920" spans="23:24" ht="61.5" customHeight="1" x14ac:dyDescent="0.2">
      <c r="W64920" s="7"/>
      <c r="X64920" s="7"/>
    </row>
    <row r="64921" spans="23:24" ht="61.5" customHeight="1" x14ac:dyDescent="0.2">
      <c r="W64921" s="7"/>
      <c r="X64921" s="7"/>
    </row>
    <row r="64922" spans="23:24" ht="61.5" customHeight="1" x14ac:dyDescent="0.2">
      <c r="W64922" s="7"/>
      <c r="X64922" s="7"/>
    </row>
    <row r="64923" spans="23:24" ht="61.5" customHeight="1" x14ac:dyDescent="0.2">
      <c r="W64923" s="7"/>
      <c r="X64923" s="7"/>
    </row>
    <row r="64924" spans="23:24" ht="61.5" customHeight="1" x14ac:dyDescent="0.2">
      <c r="W64924" s="7"/>
      <c r="X64924" s="7"/>
    </row>
    <row r="64925" spans="23:24" ht="61.5" customHeight="1" x14ac:dyDescent="0.2">
      <c r="W64925" s="7"/>
      <c r="X64925" s="7"/>
    </row>
    <row r="64926" spans="23:24" ht="61.5" customHeight="1" x14ac:dyDescent="0.2">
      <c r="W64926" s="7"/>
      <c r="X64926" s="7"/>
    </row>
    <row r="64927" spans="23:24" ht="61.5" customHeight="1" x14ac:dyDescent="0.2">
      <c r="W64927" s="7"/>
      <c r="X64927" s="7"/>
    </row>
    <row r="64928" spans="23:24" ht="61.5" customHeight="1" x14ac:dyDescent="0.2">
      <c r="W64928" s="7"/>
      <c r="X64928" s="7"/>
    </row>
    <row r="64929" spans="23:24" ht="61.5" customHeight="1" x14ac:dyDescent="0.2">
      <c r="W64929" s="7"/>
      <c r="X64929" s="7"/>
    </row>
    <row r="64930" spans="23:24" ht="61.5" customHeight="1" x14ac:dyDescent="0.2">
      <c r="W64930" s="7"/>
      <c r="X64930" s="7"/>
    </row>
    <row r="64931" spans="23:24" ht="61.5" customHeight="1" x14ac:dyDescent="0.2">
      <c r="W64931" s="7"/>
      <c r="X64931" s="7"/>
    </row>
    <row r="64932" spans="23:24" ht="61.5" customHeight="1" x14ac:dyDescent="0.2">
      <c r="W64932" s="7"/>
      <c r="X64932" s="7"/>
    </row>
    <row r="64933" spans="23:24" ht="61.5" customHeight="1" x14ac:dyDescent="0.2">
      <c r="W64933" s="7"/>
      <c r="X64933" s="7"/>
    </row>
    <row r="64934" spans="23:24" ht="61.5" customHeight="1" x14ac:dyDescent="0.2">
      <c r="W64934" s="7"/>
      <c r="X64934" s="7"/>
    </row>
    <row r="64935" spans="23:24" ht="61.5" customHeight="1" x14ac:dyDescent="0.2">
      <c r="W64935" s="7"/>
      <c r="X64935" s="7"/>
    </row>
    <row r="64936" spans="23:24" ht="61.5" customHeight="1" x14ac:dyDescent="0.2">
      <c r="W64936" s="7"/>
      <c r="X64936" s="7"/>
    </row>
    <row r="64937" spans="23:24" ht="61.5" customHeight="1" x14ac:dyDescent="0.2">
      <c r="W64937" s="7"/>
      <c r="X64937" s="7"/>
    </row>
    <row r="64938" spans="23:24" ht="61.5" customHeight="1" x14ac:dyDescent="0.2">
      <c r="W64938" s="7"/>
      <c r="X64938" s="7"/>
    </row>
    <row r="64939" spans="23:24" ht="61.5" customHeight="1" x14ac:dyDescent="0.2">
      <c r="W64939" s="7"/>
      <c r="X64939" s="7"/>
    </row>
    <row r="64940" spans="23:24" ht="61.5" customHeight="1" x14ac:dyDescent="0.2">
      <c r="W64940" s="7"/>
      <c r="X64940" s="7"/>
    </row>
    <row r="64941" spans="23:24" ht="61.5" customHeight="1" x14ac:dyDescent="0.2">
      <c r="W64941" s="7"/>
      <c r="X64941" s="7"/>
    </row>
    <row r="64942" spans="23:24" ht="61.5" customHeight="1" x14ac:dyDescent="0.2">
      <c r="W64942" s="7"/>
      <c r="X64942" s="7"/>
    </row>
    <row r="64943" spans="23:24" ht="61.5" customHeight="1" x14ac:dyDescent="0.2">
      <c r="W64943" s="7"/>
      <c r="X64943" s="7"/>
    </row>
    <row r="64944" spans="23:24" ht="61.5" customHeight="1" x14ac:dyDescent="0.2">
      <c r="W64944" s="7"/>
      <c r="X64944" s="7"/>
    </row>
    <row r="64945" spans="23:24" ht="61.5" customHeight="1" x14ac:dyDescent="0.2">
      <c r="W64945" s="7"/>
      <c r="X64945" s="7"/>
    </row>
    <row r="64946" spans="23:24" ht="61.5" customHeight="1" x14ac:dyDescent="0.2">
      <c r="W64946" s="7"/>
      <c r="X64946" s="7"/>
    </row>
    <row r="64947" spans="23:24" ht="61.5" customHeight="1" x14ac:dyDescent="0.2">
      <c r="W64947" s="7"/>
      <c r="X64947" s="7"/>
    </row>
    <row r="64948" spans="23:24" ht="61.5" customHeight="1" x14ac:dyDescent="0.2">
      <c r="W64948" s="7"/>
      <c r="X64948" s="7"/>
    </row>
    <row r="64949" spans="23:24" ht="61.5" customHeight="1" x14ac:dyDescent="0.2">
      <c r="W64949" s="7"/>
      <c r="X64949" s="7"/>
    </row>
    <row r="64950" spans="23:24" ht="61.5" customHeight="1" x14ac:dyDescent="0.2">
      <c r="W64950" s="7"/>
      <c r="X64950" s="7"/>
    </row>
    <row r="64951" spans="23:24" ht="61.5" customHeight="1" x14ac:dyDescent="0.2">
      <c r="W64951" s="7"/>
      <c r="X64951" s="7"/>
    </row>
    <row r="64952" spans="23:24" ht="61.5" customHeight="1" x14ac:dyDescent="0.2">
      <c r="W64952" s="7"/>
      <c r="X64952" s="7"/>
    </row>
    <row r="64953" spans="23:24" ht="61.5" customHeight="1" x14ac:dyDescent="0.2">
      <c r="W64953" s="7"/>
      <c r="X64953" s="7"/>
    </row>
    <row r="64954" spans="23:24" ht="61.5" customHeight="1" x14ac:dyDescent="0.2">
      <c r="W64954" s="7"/>
      <c r="X64954" s="7"/>
    </row>
    <row r="64955" spans="23:24" ht="61.5" customHeight="1" x14ac:dyDescent="0.2">
      <c r="W64955" s="7"/>
      <c r="X64955" s="7"/>
    </row>
    <row r="64956" spans="23:24" ht="61.5" customHeight="1" x14ac:dyDescent="0.2">
      <c r="W64956" s="7"/>
      <c r="X64956" s="7"/>
    </row>
    <row r="64957" spans="23:24" ht="61.5" customHeight="1" x14ac:dyDescent="0.2">
      <c r="W64957" s="7"/>
      <c r="X64957" s="7"/>
    </row>
    <row r="64958" spans="23:24" ht="61.5" customHeight="1" x14ac:dyDescent="0.2">
      <c r="W64958" s="7"/>
      <c r="X64958" s="7"/>
    </row>
    <row r="64959" spans="23:24" ht="61.5" customHeight="1" x14ac:dyDescent="0.2">
      <c r="W64959" s="7"/>
      <c r="X64959" s="7"/>
    </row>
    <row r="64960" spans="23:24" ht="61.5" customHeight="1" x14ac:dyDescent="0.2">
      <c r="W64960" s="7"/>
      <c r="X64960" s="7"/>
    </row>
    <row r="64961" spans="23:24" ht="61.5" customHeight="1" x14ac:dyDescent="0.2">
      <c r="W64961" s="7"/>
      <c r="X64961" s="7"/>
    </row>
    <row r="64962" spans="23:24" ht="61.5" customHeight="1" x14ac:dyDescent="0.2">
      <c r="W64962" s="7"/>
      <c r="X64962" s="7"/>
    </row>
    <row r="64963" spans="23:24" ht="61.5" customHeight="1" x14ac:dyDescent="0.2">
      <c r="W64963" s="7"/>
      <c r="X64963" s="7"/>
    </row>
    <row r="64964" spans="23:24" ht="61.5" customHeight="1" x14ac:dyDescent="0.2">
      <c r="W64964" s="7"/>
      <c r="X64964" s="7"/>
    </row>
    <row r="64965" spans="23:24" ht="61.5" customHeight="1" x14ac:dyDescent="0.2">
      <c r="W64965" s="7"/>
      <c r="X64965" s="7"/>
    </row>
    <row r="64966" spans="23:24" ht="61.5" customHeight="1" x14ac:dyDescent="0.2">
      <c r="W64966" s="7"/>
      <c r="X64966" s="7"/>
    </row>
    <row r="64967" spans="23:24" ht="61.5" customHeight="1" x14ac:dyDescent="0.2">
      <c r="W64967" s="7"/>
      <c r="X64967" s="7"/>
    </row>
    <row r="64968" spans="23:24" ht="61.5" customHeight="1" x14ac:dyDescent="0.2">
      <c r="W64968" s="7"/>
      <c r="X64968" s="7"/>
    </row>
    <row r="64969" spans="23:24" ht="61.5" customHeight="1" x14ac:dyDescent="0.2">
      <c r="W64969" s="7"/>
      <c r="X64969" s="7"/>
    </row>
    <row r="64970" spans="23:24" ht="61.5" customHeight="1" x14ac:dyDescent="0.2">
      <c r="W64970" s="7"/>
      <c r="X64970" s="7"/>
    </row>
    <row r="64971" spans="23:24" ht="61.5" customHeight="1" x14ac:dyDescent="0.2">
      <c r="W64971" s="7"/>
      <c r="X64971" s="7"/>
    </row>
    <row r="64972" spans="23:24" ht="61.5" customHeight="1" x14ac:dyDescent="0.2">
      <c r="W64972" s="7"/>
      <c r="X64972" s="7"/>
    </row>
    <row r="64973" spans="23:24" ht="61.5" customHeight="1" x14ac:dyDescent="0.2">
      <c r="W64973" s="7"/>
      <c r="X64973" s="7"/>
    </row>
    <row r="64974" spans="23:24" ht="61.5" customHeight="1" x14ac:dyDescent="0.2">
      <c r="W64974" s="7"/>
      <c r="X64974" s="7"/>
    </row>
    <row r="64975" spans="23:24" ht="61.5" customHeight="1" x14ac:dyDescent="0.2">
      <c r="W64975" s="7"/>
      <c r="X64975" s="7"/>
    </row>
    <row r="64976" spans="23:24" ht="61.5" customHeight="1" x14ac:dyDescent="0.2">
      <c r="W64976" s="7"/>
      <c r="X64976" s="7"/>
    </row>
    <row r="64977" spans="23:24" ht="61.5" customHeight="1" x14ac:dyDescent="0.2">
      <c r="W64977" s="7"/>
      <c r="X64977" s="7"/>
    </row>
    <row r="64978" spans="23:24" ht="61.5" customHeight="1" x14ac:dyDescent="0.2">
      <c r="W64978" s="7"/>
      <c r="X64978" s="7"/>
    </row>
    <row r="64979" spans="23:24" ht="61.5" customHeight="1" x14ac:dyDescent="0.2">
      <c r="W64979" s="7"/>
      <c r="X64979" s="7"/>
    </row>
    <row r="64980" spans="23:24" ht="61.5" customHeight="1" x14ac:dyDescent="0.2">
      <c r="W64980" s="7"/>
      <c r="X64980" s="7"/>
    </row>
    <row r="64981" spans="23:24" ht="61.5" customHeight="1" x14ac:dyDescent="0.2">
      <c r="W64981" s="7"/>
      <c r="X64981" s="7"/>
    </row>
    <row r="64982" spans="23:24" ht="61.5" customHeight="1" x14ac:dyDescent="0.2">
      <c r="W64982" s="7"/>
      <c r="X64982" s="7"/>
    </row>
    <row r="64983" spans="23:24" ht="61.5" customHeight="1" x14ac:dyDescent="0.2">
      <c r="W64983" s="7"/>
      <c r="X64983" s="7"/>
    </row>
    <row r="64984" spans="23:24" ht="61.5" customHeight="1" x14ac:dyDescent="0.2">
      <c r="W64984" s="7"/>
      <c r="X64984" s="7"/>
    </row>
    <row r="64985" spans="23:24" ht="61.5" customHeight="1" x14ac:dyDescent="0.2">
      <c r="W64985" s="7"/>
      <c r="X64985" s="7"/>
    </row>
    <row r="64986" spans="23:24" ht="61.5" customHeight="1" x14ac:dyDescent="0.2">
      <c r="W64986" s="7"/>
      <c r="X64986" s="7"/>
    </row>
    <row r="64987" spans="23:24" ht="61.5" customHeight="1" x14ac:dyDescent="0.2">
      <c r="W64987" s="7"/>
      <c r="X64987" s="7"/>
    </row>
    <row r="64988" spans="23:24" ht="61.5" customHeight="1" x14ac:dyDescent="0.2">
      <c r="W64988" s="7"/>
      <c r="X64988" s="7"/>
    </row>
    <row r="64989" spans="23:24" ht="61.5" customHeight="1" x14ac:dyDescent="0.2">
      <c r="W64989" s="7"/>
      <c r="X64989" s="7"/>
    </row>
    <row r="64990" spans="23:24" ht="61.5" customHeight="1" x14ac:dyDescent="0.2">
      <c r="W64990" s="7"/>
      <c r="X64990" s="7"/>
    </row>
    <row r="64991" spans="23:24" ht="61.5" customHeight="1" x14ac:dyDescent="0.2">
      <c r="W64991" s="7"/>
      <c r="X64991" s="7"/>
    </row>
    <row r="64992" spans="23:24" ht="61.5" customHeight="1" x14ac:dyDescent="0.2">
      <c r="W64992" s="7"/>
      <c r="X64992" s="7"/>
    </row>
    <row r="64993" spans="23:24" ht="61.5" customHeight="1" x14ac:dyDescent="0.2">
      <c r="W64993" s="7"/>
      <c r="X64993" s="7"/>
    </row>
    <row r="64994" spans="23:24" ht="61.5" customHeight="1" x14ac:dyDescent="0.2">
      <c r="W64994" s="7"/>
      <c r="X64994" s="7"/>
    </row>
    <row r="64995" spans="23:24" ht="61.5" customHeight="1" x14ac:dyDescent="0.2">
      <c r="W64995" s="7"/>
      <c r="X64995" s="7"/>
    </row>
    <row r="64996" spans="23:24" ht="61.5" customHeight="1" x14ac:dyDescent="0.2">
      <c r="W64996" s="7"/>
      <c r="X64996" s="7"/>
    </row>
    <row r="64997" spans="23:24" ht="61.5" customHeight="1" x14ac:dyDescent="0.2">
      <c r="W64997" s="7"/>
      <c r="X64997" s="7"/>
    </row>
    <row r="64998" spans="23:24" ht="61.5" customHeight="1" x14ac:dyDescent="0.2">
      <c r="W64998" s="7"/>
      <c r="X64998" s="7"/>
    </row>
    <row r="64999" spans="23:24" ht="61.5" customHeight="1" x14ac:dyDescent="0.2">
      <c r="W64999" s="7"/>
      <c r="X64999" s="7"/>
    </row>
    <row r="65000" spans="23:24" ht="61.5" customHeight="1" x14ac:dyDescent="0.2">
      <c r="W65000" s="7"/>
      <c r="X65000" s="7"/>
    </row>
    <row r="65001" spans="23:24" ht="61.5" customHeight="1" x14ac:dyDescent="0.2">
      <c r="W65001" s="7"/>
      <c r="X65001" s="7"/>
    </row>
    <row r="65002" spans="23:24" ht="61.5" customHeight="1" x14ac:dyDescent="0.2">
      <c r="W65002" s="7"/>
      <c r="X65002" s="7"/>
    </row>
    <row r="65003" spans="23:24" ht="61.5" customHeight="1" x14ac:dyDescent="0.2">
      <c r="W65003" s="7"/>
      <c r="X65003" s="7"/>
    </row>
    <row r="65004" spans="23:24" ht="61.5" customHeight="1" x14ac:dyDescent="0.2">
      <c r="W65004" s="7"/>
      <c r="X65004" s="7"/>
    </row>
    <row r="65005" spans="23:24" ht="61.5" customHeight="1" x14ac:dyDescent="0.2">
      <c r="W65005" s="7"/>
      <c r="X65005" s="7"/>
    </row>
    <row r="65006" spans="23:24" ht="61.5" customHeight="1" x14ac:dyDescent="0.2">
      <c r="W65006" s="7"/>
      <c r="X65006" s="7"/>
    </row>
    <row r="65007" spans="23:24" ht="61.5" customHeight="1" x14ac:dyDescent="0.2">
      <c r="W65007" s="7"/>
      <c r="X65007" s="7"/>
    </row>
    <row r="65008" spans="23:24" ht="61.5" customHeight="1" x14ac:dyDescent="0.2">
      <c r="W65008" s="7"/>
      <c r="X65008" s="7"/>
    </row>
    <row r="65009" spans="23:24" ht="61.5" customHeight="1" x14ac:dyDescent="0.2">
      <c r="W65009" s="7"/>
      <c r="X65009" s="7"/>
    </row>
    <row r="65010" spans="23:24" ht="61.5" customHeight="1" x14ac:dyDescent="0.2">
      <c r="W65010" s="7"/>
      <c r="X65010" s="7"/>
    </row>
    <row r="65011" spans="23:24" ht="61.5" customHeight="1" x14ac:dyDescent="0.2">
      <c r="W65011" s="7"/>
      <c r="X65011" s="7"/>
    </row>
    <row r="65012" spans="23:24" ht="61.5" customHeight="1" x14ac:dyDescent="0.2">
      <c r="W65012" s="7"/>
      <c r="X65012" s="7"/>
    </row>
    <row r="65013" spans="23:24" ht="61.5" customHeight="1" x14ac:dyDescent="0.2">
      <c r="W65013" s="7"/>
      <c r="X65013" s="7"/>
    </row>
    <row r="65014" spans="23:24" ht="61.5" customHeight="1" x14ac:dyDescent="0.2">
      <c r="W65014" s="7"/>
      <c r="X65014" s="7"/>
    </row>
    <row r="65015" spans="23:24" ht="61.5" customHeight="1" x14ac:dyDescent="0.2">
      <c r="W65015" s="7"/>
      <c r="X65015" s="7"/>
    </row>
    <row r="65016" spans="23:24" ht="61.5" customHeight="1" x14ac:dyDescent="0.2">
      <c r="W65016" s="7"/>
      <c r="X65016" s="7"/>
    </row>
    <row r="65017" spans="23:24" ht="61.5" customHeight="1" x14ac:dyDescent="0.2">
      <c r="W65017" s="7"/>
      <c r="X65017" s="7"/>
    </row>
    <row r="65018" spans="23:24" ht="61.5" customHeight="1" x14ac:dyDescent="0.2">
      <c r="W65018" s="7"/>
      <c r="X65018" s="7"/>
    </row>
    <row r="65019" spans="23:24" ht="61.5" customHeight="1" x14ac:dyDescent="0.2">
      <c r="W65019" s="7"/>
      <c r="X65019" s="7"/>
    </row>
    <row r="65020" spans="23:24" ht="61.5" customHeight="1" x14ac:dyDescent="0.2">
      <c r="W65020" s="7"/>
      <c r="X65020" s="7"/>
    </row>
    <row r="65021" spans="23:24" ht="61.5" customHeight="1" x14ac:dyDescent="0.2">
      <c r="W65021" s="7"/>
      <c r="X65021" s="7"/>
    </row>
    <row r="65022" spans="23:24" ht="61.5" customHeight="1" x14ac:dyDescent="0.2">
      <c r="W65022" s="7"/>
      <c r="X65022" s="7"/>
    </row>
    <row r="65023" spans="23:24" ht="61.5" customHeight="1" x14ac:dyDescent="0.2">
      <c r="W65023" s="7"/>
      <c r="X65023" s="7"/>
    </row>
    <row r="65024" spans="23:24" ht="61.5" customHeight="1" x14ac:dyDescent="0.2">
      <c r="W65024" s="7"/>
      <c r="X65024" s="7"/>
    </row>
    <row r="65025" spans="23:24" ht="61.5" customHeight="1" x14ac:dyDescent="0.2">
      <c r="W65025" s="7"/>
      <c r="X65025" s="7"/>
    </row>
    <row r="65026" spans="23:24" ht="61.5" customHeight="1" x14ac:dyDescent="0.2">
      <c r="W65026" s="7"/>
      <c r="X65026" s="7"/>
    </row>
    <row r="65027" spans="23:24" ht="61.5" customHeight="1" x14ac:dyDescent="0.2">
      <c r="W65027" s="7"/>
      <c r="X65027" s="7"/>
    </row>
    <row r="65028" spans="23:24" ht="61.5" customHeight="1" x14ac:dyDescent="0.2">
      <c r="W65028" s="7"/>
      <c r="X65028" s="7"/>
    </row>
    <row r="65029" spans="23:24" ht="61.5" customHeight="1" x14ac:dyDescent="0.2">
      <c r="W65029" s="7"/>
      <c r="X65029" s="7"/>
    </row>
    <row r="65030" spans="23:24" ht="61.5" customHeight="1" x14ac:dyDescent="0.2">
      <c r="W65030" s="7"/>
      <c r="X65030" s="7"/>
    </row>
    <row r="65031" spans="23:24" ht="61.5" customHeight="1" x14ac:dyDescent="0.2">
      <c r="W65031" s="7"/>
      <c r="X65031" s="7"/>
    </row>
    <row r="65032" spans="23:24" ht="61.5" customHeight="1" x14ac:dyDescent="0.2">
      <c r="W65032" s="7"/>
      <c r="X65032" s="7"/>
    </row>
    <row r="65033" spans="23:24" ht="61.5" customHeight="1" x14ac:dyDescent="0.2">
      <c r="W65033" s="7"/>
      <c r="X65033" s="7"/>
    </row>
    <row r="65034" spans="23:24" ht="61.5" customHeight="1" x14ac:dyDescent="0.2">
      <c r="W65034" s="7"/>
      <c r="X65034" s="7"/>
    </row>
    <row r="65035" spans="23:24" ht="61.5" customHeight="1" x14ac:dyDescent="0.2">
      <c r="W65035" s="7"/>
      <c r="X65035" s="7"/>
    </row>
    <row r="65036" spans="23:24" ht="61.5" customHeight="1" x14ac:dyDescent="0.2">
      <c r="W65036" s="7"/>
      <c r="X65036" s="7"/>
    </row>
    <row r="65037" spans="23:24" ht="61.5" customHeight="1" x14ac:dyDescent="0.2">
      <c r="W65037" s="7"/>
      <c r="X65037" s="7"/>
    </row>
    <row r="65038" spans="23:24" ht="61.5" customHeight="1" x14ac:dyDescent="0.2">
      <c r="W65038" s="7"/>
      <c r="X65038" s="7"/>
    </row>
    <row r="65039" spans="23:24" ht="61.5" customHeight="1" x14ac:dyDescent="0.2">
      <c r="W65039" s="7"/>
      <c r="X65039" s="7"/>
    </row>
    <row r="65040" spans="23:24" ht="61.5" customHeight="1" x14ac:dyDescent="0.2">
      <c r="W65040" s="7"/>
      <c r="X65040" s="7"/>
    </row>
    <row r="65041" spans="23:24" ht="61.5" customHeight="1" x14ac:dyDescent="0.2">
      <c r="W65041" s="7"/>
      <c r="X65041" s="7"/>
    </row>
    <row r="65042" spans="23:24" ht="61.5" customHeight="1" x14ac:dyDescent="0.2">
      <c r="W65042" s="7"/>
      <c r="X65042" s="7"/>
    </row>
    <row r="65043" spans="23:24" ht="61.5" customHeight="1" x14ac:dyDescent="0.2">
      <c r="W65043" s="7"/>
      <c r="X65043" s="7"/>
    </row>
    <row r="65044" spans="23:24" ht="61.5" customHeight="1" x14ac:dyDescent="0.2">
      <c r="W65044" s="7"/>
      <c r="X65044" s="7"/>
    </row>
    <row r="65045" spans="23:24" ht="61.5" customHeight="1" x14ac:dyDescent="0.2">
      <c r="W65045" s="7"/>
      <c r="X65045" s="7"/>
    </row>
    <row r="65046" spans="23:24" ht="61.5" customHeight="1" x14ac:dyDescent="0.2">
      <c r="W65046" s="7"/>
      <c r="X65046" s="7"/>
    </row>
    <row r="65047" spans="23:24" ht="61.5" customHeight="1" x14ac:dyDescent="0.2">
      <c r="W65047" s="7"/>
      <c r="X65047" s="7"/>
    </row>
    <row r="65048" spans="23:24" ht="61.5" customHeight="1" x14ac:dyDescent="0.2">
      <c r="W65048" s="7"/>
      <c r="X65048" s="7"/>
    </row>
    <row r="65049" spans="23:24" ht="61.5" customHeight="1" x14ac:dyDescent="0.2">
      <c r="W65049" s="7"/>
      <c r="X65049" s="7"/>
    </row>
    <row r="65050" spans="23:24" ht="61.5" customHeight="1" x14ac:dyDescent="0.2">
      <c r="W65050" s="7"/>
      <c r="X65050" s="7"/>
    </row>
    <row r="65051" spans="23:24" ht="61.5" customHeight="1" x14ac:dyDescent="0.2">
      <c r="W65051" s="7"/>
      <c r="X65051" s="7"/>
    </row>
    <row r="65052" spans="23:24" ht="61.5" customHeight="1" x14ac:dyDescent="0.2">
      <c r="W65052" s="7"/>
      <c r="X65052" s="7"/>
    </row>
    <row r="65053" spans="23:24" ht="61.5" customHeight="1" x14ac:dyDescent="0.2">
      <c r="W65053" s="7"/>
      <c r="X65053" s="7"/>
    </row>
    <row r="65054" spans="23:24" ht="61.5" customHeight="1" x14ac:dyDescent="0.2">
      <c r="W65054" s="7"/>
      <c r="X65054" s="7"/>
    </row>
    <row r="65055" spans="23:24" ht="61.5" customHeight="1" x14ac:dyDescent="0.2">
      <c r="W65055" s="7"/>
      <c r="X65055" s="7"/>
    </row>
    <row r="65056" spans="23:24" ht="61.5" customHeight="1" x14ac:dyDescent="0.2">
      <c r="W65056" s="7"/>
      <c r="X65056" s="7"/>
    </row>
    <row r="65057" spans="23:24" ht="61.5" customHeight="1" x14ac:dyDescent="0.2">
      <c r="W65057" s="7"/>
      <c r="X65057" s="7"/>
    </row>
    <row r="65058" spans="23:24" ht="61.5" customHeight="1" x14ac:dyDescent="0.2">
      <c r="W65058" s="7"/>
      <c r="X65058" s="7"/>
    </row>
    <row r="65059" spans="23:24" ht="61.5" customHeight="1" x14ac:dyDescent="0.2">
      <c r="W65059" s="7"/>
      <c r="X65059" s="7"/>
    </row>
    <row r="65060" spans="23:24" ht="61.5" customHeight="1" x14ac:dyDescent="0.2">
      <c r="W65060" s="7"/>
      <c r="X65060" s="7"/>
    </row>
    <row r="65061" spans="23:24" ht="61.5" customHeight="1" x14ac:dyDescent="0.2">
      <c r="W65061" s="7"/>
      <c r="X65061" s="7"/>
    </row>
    <row r="65062" spans="23:24" ht="61.5" customHeight="1" x14ac:dyDescent="0.2">
      <c r="W65062" s="7"/>
      <c r="X65062" s="7"/>
    </row>
    <row r="65063" spans="23:24" ht="61.5" customHeight="1" x14ac:dyDescent="0.2">
      <c r="W65063" s="7"/>
      <c r="X65063" s="7"/>
    </row>
    <row r="65064" spans="23:24" ht="61.5" customHeight="1" x14ac:dyDescent="0.2">
      <c r="W65064" s="7"/>
      <c r="X65064" s="7"/>
    </row>
    <row r="65065" spans="23:24" ht="61.5" customHeight="1" x14ac:dyDescent="0.2">
      <c r="W65065" s="7"/>
      <c r="X65065" s="7"/>
    </row>
    <row r="65066" spans="23:24" ht="61.5" customHeight="1" x14ac:dyDescent="0.2">
      <c r="W65066" s="7"/>
      <c r="X65066" s="7"/>
    </row>
    <row r="65067" spans="23:24" ht="61.5" customHeight="1" x14ac:dyDescent="0.2">
      <c r="W65067" s="7"/>
      <c r="X65067" s="7"/>
    </row>
    <row r="65068" spans="23:24" ht="61.5" customHeight="1" x14ac:dyDescent="0.2">
      <c r="W65068" s="7"/>
      <c r="X65068" s="7"/>
    </row>
    <row r="65069" spans="23:24" ht="61.5" customHeight="1" x14ac:dyDescent="0.2">
      <c r="W65069" s="7"/>
      <c r="X65069" s="7"/>
    </row>
    <row r="65070" spans="23:24" ht="61.5" customHeight="1" x14ac:dyDescent="0.2">
      <c r="W65070" s="7"/>
      <c r="X65070" s="7"/>
    </row>
    <row r="65071" spans="23:24" ht="61.5" customHeight="1" x14ac:dyDescent="0.2">
      <c r="W65071" s="7"/>
      <c r="X65071" s="7"/>
    </row>
    <row r="65072" spans="23:24" ht="61.5" customHeight="1" x14ac:dyDescent="0.2">
      <c r="W65072" s="7"/>
      <c r="X65072" s="7"/>
    </row>
    <row r="65073" spans="23:24" ht="61.5" customHeight="1" x14ac:dyDescent="0.2">
      <c r="W65073" s="7"/>
      <c r="X65073" s="7"/>
    </row>
    <row r="65074" spans="23:24" ht="61.5" customHeight="1" x14ac:dyDescent="0.2">
      <c r="W65074" s="7"/>
      <c r="X65074" s="7"/>
    </row>
    <row r="65075" spans="23:24" ht="61.5" customHeight="1" x14ac:dyDescent="0.2">
      <c r="W65075" s="7"/>
      <c r="X65075" s="7"/>
    </row>
    <row r="65076" spans="23:24" ht="61.5" customHeight="1" x14ac:dyDescent="0.2">
      <c r="W65076" s="7"/>
      <c r="X65076" s="7"/>
    </row>
    <row r="65077" spans="23:24" ht="61.5" customHeight="1" x14ac:dyDescent="0.2">
      <c r="W65077" s="7"/>
      <c r="X65077" s="7"/>
    </row>
    <row r="65078" spans="23:24" ht="61.5" customHeight="1" x14ac:dyDescent="0.2">
      <c r="W65078" s="7"/>
      <c r="X65078" s="7"/>
    </row>
    <row r="65079" spans="23:24" ht="61.5" customHeight="1" x14ac:dyDescent="0.2">
      <c r="W65079" s="7"/>
      <c r="X65079" s="7"/>
    </row>
    <row r="65080" spans="23:24" ht="61.5" customHeight="1" x14ac:dyDescent="0.2">
      <c r="W65080" s="7"/>
      <c r="X65080" s="7"/>
    </row>
    <row r="65081" spans="23:24" ht="61.5" customHeight="1" x14ac:dyDescent="0.2">
      <c r="W65081" s="7"/>
      <c r="X65081" s="7"/>
    </row>
    <row r="65082" spans="23:24" ht="61.5" customHeight="1" x14ac:dyDescent="0.2">
      <c r="W65082" s="7"/>
      <c r="X65082" s="7"/>
    </row>
    <row r="65083" spans="23:24" ht="61.5" customHeight="1" x14ac:dyDescent="0.2">
      <c r="W65083" s="7"/>
      <c r="X65083" s="7"/>
    </row>
    <row r="65084" spans="23:24" ht="61.5" customHeight="1" x14ac:dyDescent="0.2">
      <c r="W65084" s="7"/>
      <c r="X65084" s="7"/>
    </row>
    <row r="65085" spans="23:24" ht="61.5" customHeight="1" x14ac:dyDescent="0.2">
      <c r="W65085" s="7"/>
      <c r="X65085" s="7"/>
    </row>
    <row r="65086" spans="23:24" ht="61.5" customHeight="1" x14ac:dyDescent="0.2">
      <c r="W65086" s="7"/>
      <c r="X65086" s="7"/>
    </row>
    <row r="65087" spans="23:24" ht="61.5" customHeight="1" x14ac:dyDescent="0.2">
      <c r="W65087" s="7"/>
      <c r="X65087" s="7"/>
    </row>
    <row r="65088" spans="23:24" ht="61.5" customHeight="1" x14ac:dyDescent="0.2">
      <c r="W65088" s="7"/>
      <c r="X65088" s="7"/>
    </row>
    <row r="65089" spans="23:24" ht="61.5" customHeight="1" x14ac:dyDescent="0.2">
      <c r="W65089" s="7"/>
      <c r="X65089" s="7"/>
    </row>
    <row r="65090" spans="23:24" ht="61.5" customHeight="1" x14ac:dyDescent="0.2">
      <c r="W65090" s="7"/>
      <c r="X65090" s="7"/>
    </row>
    <row r="65091" spans="23:24" ht="61.5" customHeight="1" x14ac:dyDescent="0.2">
      <c r="W65091" s="7"/>
      <c r="X65091" s="7"/>
    </row>
    <row r="65092" spans="23:24" ht="61.5" customHeight="1" x14ac:dyDescent="0.2">
      <c r="W65092" s="7"/>
      <c r="X65092" s="7"/>
    </row>
    <row r="65093" spans="23:24" ht="61.5" customHeight="1" x14ac:dyDescent="0.2">
      <c r="W65093" s="7"/>
      <c r="X65093" s="7"/>
    </row>
    <row r="65094" spans="23:24" ht="61.5" customHeight="1" x14ac:dyDescent="0.2">
      <c r="W65094" s="7"/>
      <c r="X65094" s="7"/>
    </row>
    <row r="65095" spans="23:24" ht="61.5" customHeight="1" x14ac:dyDescent="0.2">
      <c r="W65095" s="7"/>
      <c r="X65095" s="7"/>
    </row>
    <row r="65096" spans="23:24" ht="61.5" customHeight="1" x14ac:dyDescent="0.2">
      <c r="W65096" s="7"/>
      <c r="X65096" s="7"/>
    </row>
    <row r="65097" spans="23:24" ht="61.5" customHeight="1" x14ac:dyDescent="0.2">
      <c r="W65097" s="7"/>
      <c r="X65097" s="7"/>
    </row>
    <row r="65098" spans="23:24" ht="61.5" customHeight="1" x14ac:dyDescent="0.2">
      <c r="W65098" s="7"/>
      <c r="X65098" s="7"/>
    </row>
    <row r="65099" spans="23:24" ht="61.5" customHeight="1" x14ac:dyDescent="0.2">
      <c r="W65099" s="7"/>
      <c r="X65099" s="7"/>
    </row>
    <row r="65100" spans="23:24" ht="61.5" customHeight="1" x14ac:dyDescent="0.2">
      <c r="W65100" s="7"/>
      <c r="X65100" s="7"/>
    </row>
    <row r="65101" spans="23:24" ht="61.5" customHeight="1" x14ac:dyDescent="0.2">
      <c r="W65101" s="7"/>
      <c r="X65101" s="7"/>
    </row>
    <row r="65102" spans="23:24" ht="61.5" customHeight="1" x14ac:dyDescent="0.2">
      <c r="W65102" s="7"/>
      <c r="X65102" s="7"/>
    </row>
    <row r="65103" spans="23:24" ht="61.5" customHeight="1" x14ac:dyDescent="0.2">
      <c r="W65103" s="7"/>
      <c r="X65103" s="7"/>
    </row>
    <row r="65104" spans="23:24" ht="61.5" customHeight="1" x14ac:dyDescent="0.2">
      <c r="W65104" s="7"/>
      <c r="X65104" s="7"/>
    </row>
    <row r="65105" spans="23:24" ht="61.5" customHeight="1" x14ac:dyDescent="0.2">
      <c r="W65105" s="7"/>
      <c r="X65105" s="7"/>
    </row>
    <row r="65106" spans="23:24" ht="61.5" customHeight="1" x14ac:dyDescent="0.2">
      <c r="W65106" s="7"/>
      <c r="X65106" s="7"/>
    </row>
    <row r="65107" spans="23:24" ht="61.5" customHeight="1" x14ac:dyDescent="0.2">
      <c r="W65107" s="7"/>
      <c r="X65107" s="7"/>
    </row>
    <row r="65108" spans="23:24" ht="61.5" customHeight="1" x14ac:dyDescent="0.2">
      <c r="W65108" s="7"/>
      <c r="X65108" s="7"/>
    </row>
    <row r="65109" spans="23:24" ht="61.5" customHeight="1" x14ac:dyDescent="0.2">
      <c r="W65109" s="7"/>
      <c r="X65109" s="7"/>
    </row>
    <row r="65110" spans="23:24" ht="61.5" customHeight="1" x14ac:dyDescent="0.2">
      <c r="W65110" s="7"/>
      <c r="X65110" s="7"/>
    </row>
    <row r="65111" spans="23:24" ht="61.5" customHeight="1" x14ac:dyDescent="0.2">
      <c r="W65111" s="7"/>
      <c r="X65111" s="7"/>
    </row>
    <row r="65112" spans="23:24" ht="61.5" customHeight="1" x14ac:dyDescent="0.2">
      <c r="W65112" s="7"/>
      <c r="X65112" s="7"/>
    </row>
    <row r="65113" spans="23:24" ht="61.5" customHeight="1" x14ac:dyDescent="0.2">
      <c r="W65113" s="7"/>
      <c r="X65113" s="7"/>
    </row>
    <row r="65114" spans="23:24" ht="61.5" customHeight="1" x14ac:dyDescent="0.2">
      <c r="W65114" s="7"/>
      <c r="X65114" s="7"/>
    </row>
    <row r="65115" spans="23:24" ht="61.5" customHeight="1" x14ac:dyDescent="0.2">
      <c r="W65115" s="7"/>
      <c r="X65115" s="7"/>
    </row>
    <row r="65116" spans="23:24" ht="61.5" customHeight="1" x14ac:dyDescent="0.2">
      <c r="W65116" s="7"/>
      <c r="X65116" s="7"/>
    </row>
    <row r="65117" spans="23:24" ht="61.5" customHeight="1" x14ac:dyDescent="0.2">
      <c r="W65117" s="7"/>
      <c r="X65117" s="7"/>
    </row>
    <row r="65118" spans="23:24" ht="61.5" customHeight="1" x14ac:dyDescent="0.2">
      <c r="W65118" s="7"/>
      <c r="X65118" s="7"/>
    </row>
    <row r="65119" spans="23:24" ht="61.5" customHeight="1" x14ac:dyDescent="0.2">
      <c r="W65119" s="7"/>
      <c r="X65119" s="7"/>
    </row>
    <row r="65120" spans="23:24" ht="61.5" customHeight="1" x14ac:dyDescent="0.2">
      <c r="W65120" s="7"/>
      <c r="X65120" s="7"/>
    </row>
    <row r="65121" spans="23:24" ht="61.5" customHeight="1" x14ac:dyDescent="0.2">
      <c r="W65121" s="7"/>
      <c r="X65121" s="7"/>
    </row>
    <row r="65122" spans="23:24" ht="61.5" customHeight="1" x14ac:dyDescent="0.2">
      <c r="W65122" s="7"/>
      <c r="X65122" s="7"/>
    </row>
    <row r="65123" spans="23:24" ht="61.5" customHeight="1" x14ac:dyDescent="0.2">
      <c r="W65123" s="7"/>
      <c r="X65123" s="7"/>
    </row>
    <row r="65124" spans="23:24" ht="61.5" customHeight="1" x14ac:dyDescent="0.2">
      <c r="W65124" s="7"/>
      <c r="X65124" s="7"/>
    </row>
    <row r="65125" spans="23:24" ht="61.5" customHeight="1" x14ac:dyDescent="0.2">
      <c r="W65125" s="7"/>
      <c r="X65125" s="7"/>
    </row>
    <row r="65126" spans="23:24" ht="61.5" customHeight="1" x14ac:dyDescent="0.2">
      <c r="W65126" s="7"/>
      <c r="X65126" s="7"/>
    </row>
    <row r="65127" spans="23:24" ht="61.5" customHeight="1" x14ac:dyDescent="0.2">
      <c r="W65127" s="7"/>
      <c r="X65127" s="7"/>
    </row>
    <row r="65128" spans="23:24" ht="61.5" customHeight="1" x14ac:dyDescent="0.2">
      <c r="W65128" s="7"/>
      <c r="X65128" s="7"/>
    </row>
    <row r="65129" spans="23:24" ht="61.5" customHeight="1" x14ac:dyDescent="0.2">
      <c r="W65129" s="7"/>
      <c r="X65129" s="7"/>
    </row>
    <row r="65130" spans="23:24" ht="61.5" customHeight="1" x14ac:dyDescent="0.2">
      <c r="W65130" s="7"/>
      <c r="X65130" s="7"/>
    </row>
    <row r="65131" spans="23:24" ht="61.5" customHeight="1" x14ac:dyDescent="0.2">
      <c r="W65131" s="7"/>
      <c r="X65131" s="7"/>
    </row>
    <row r="65132" spans="23:24" ht="61.5" customHeight="1" x14ac:dyDescent="0.2">
      <c r="W65132" s="7"/>
      <c r="X65132" s="7"/>
    </row>
    <row r="65133" spans="23:24" ht="61.5" customHeight="1" x14ac:dyDescent="0.2">
      <c r="W65133" s="7"/>
      <c r="X65133" s="7"/>
    </row>
    <row r="65134" spans="23:24" ht="61.5" customHeight="1" x14ac:dyDescent="0.2">
      <c r="W65134" s="7"/>
      <c r="X65134" s="7"/>
    </row>
    <row r="65135" spans="23:24" ht="61.5" customHeight="1" x14ac:dyDescent="0.2">
      <c r="W65135" s="7"/>
      <c r="X65135" s="7"/>
    </row>
    <row r="65136" spans="23:24" ht="61.5" customHeight="1" x14ac:dyDescent="0.2">
      <c r="W65136" s="7"/>
      <c r="X65136" s="7"/>
    </row>
    <row r="65137" spans="23:24" ht="61.5" customHeight="1" x14ac:dyDescent="0.2">
      <c r="W65137" s="7"/>
      <c r="X65137" s="7"/>
    </row>
    <row r="65138" spans="23:24" ht="61.5" customHeight="1" x14ac:dyDescent="0.2">
      <c r="W65138" s="7"/>
      <c r="X65138" s="7"/>
    </row>
    <row r="65139" spans="23:24" ht="61.5" customHeight="1" x14ac:dyDescent="0.2">
      <c r="W65139" s="7"/>
      <c r="X65139" s="7"/>
    </row>
    <row r="65140" spans="23:24" ht="61.5" customHeight="1" x14ac:dyDescent="0.2">
      <c r="W65140" s="7"/>
      <c r="X65140" s="7"/>
    </row>
    <row r="65141" spans="23:24" ht="61.5" customHeight="1" x14ac:dyDescent="0.2">
      <c r="W65141" s="7"/>
      <c r="X65141" s="7"/>
    </row>
    <row r="65142" spans="23:24" ht="61.5" customHeight="1" x14ac:dyDescent="0.2">
      <c r="W65142" s="7"/>
      <c r="X65142" s="7"/>
    </row>
    <row r="65143" spans="23:24" ht="61.5" customHeight="1" x14ac:dyDescent="0.2">
      <c r="W65143" s="7"/>
      <c r="X65143" s="7"/>
    </row>
    <row r="65144" spans="23:24" ht="61.5" customHeight="1" x14ac:dyDescent="0.2">
      <c r="W65144" s="7"/>
      <c r="X65144" s="7"/>
    </row>
    <row r="65145" spans="23:24" ht="61.5" customHeight="1" x14ac:dyDescent="0.2">
      <c r="W65145" s="7"/>
      <c r="X65145" s="7"/>
    </row>
    <row r="65146" spans="23:24" ht="61.5" customHeight="1" x14ac:dyDescent="0.2">
      <c r="W65146" s="7"/>
      <c r="X65146" s="7"/>
    </row>
    <row r="65147" spans="23:24" ht="61.5" customHeight="1" x14ac:dyDescent="0.2">
      <c r="W65147" s="7"/>
      <c r="X65147" s="7"/>
    </row>
    <row r="65148" spans="23:24" ht="61.5" customHeight="1" x14ac:dyDescent="0.2">
      <c r="W65148" s="7"/>
      <c r="X65148" s="7"/>
    </row>
    <row r="65149" spans="23:24" ht="61.5" customHeight="1" x14ac:dyDescent="0.2">
      <c r="W65149" s="7"/>
      <c r="X65149" s="7"/>
    </row>
    <row r="65150" spans="23:24" ht="61.5" customHeight="1" x14ac:dyDescent="0.2">
      <c r="W65150" s="7"/>
      <c r="X65150" s="7"/>
    </row>
    <row r="65151" spans="23:24" ht="61.5" customHeight="1" x14ac:dyDescent="0.2">
      <c r="W65151" s="7"/>
      <c r="X65151" s="7"/>
    </row>
    <row r="65152" spans="23:24" ht="61.5" customHeight="1" x14ac:dyDescent="0.2">
      <c r="W65152" s="7"/>
      <c r="X65152" s="7"/>
    </row>
    <row r="65153" spans="23:24" ht="61.5" customHeight="1" x14ac:dyDescent="0.2">
      <c r="W65153" s="7"/>
      <c r="X65153" s="7"/>
    </row>
    <row r="65154" spans="23:24" ht="61.5" customHeight="1" x14ac:dyDescent="0.2">
      <c r="W65154" s="7"/>
      <c r="X65154" s="7"/>
    </row>
    <row r="65155" spans="23:24" ht="61.5" customHeight="1" x14ac:dyDescent="0.2">
      <c r="W65155" s="7"/>
      <c r="X65155" s="7"/>
    </row>
    <row r="65156" spans="23:24" ht="61.5" customHeight="1" x14ac:dyDescent="0.2">
      <c r="W65156" s="7"/>
      <c r="X65156" s="7"/>
    </row>
    <row r="65157" spans="23:24" ht="61.5" customHeight="1" x14ac:dyDescent="0.2">
      <c r="W65157" s="7"/>
      <c r="X65157" s="7"/>
    </row>
    <row r="65158" spans="23:24" ht="61.5" customHeight="1" x14ac:dyDescent="0.2">
      <c r="W65158" s="7"/>
      <c r="X65158" s="7"/>
    </row>
    <row r="65159" spans="23:24" ht="61.5" customHeight="1" x14ac:dyDescent="0.2">
      <c r="W65159" s="7"/>
      <c r="X65159" s="7"/>
    </row>
    <row r="65160" spans="23:24" ht="61.5" customHeight="1" x14ac:dyDescent="0.2">
      <c r="W65160" s="7"/>
      <c r="X65160" s="7"/>
    </row>
    <row r="65161" spans="23:24" ht="61.5" customHeight="1" x14ac:dyDescent="0.2">
      <c r="W65161" s="7"/>
      <c r="X65161" s="7"/>
    </row>
    <row r="65162" spans="23:24" ht="61.5" customHeight="1" x14ac:dyDescent="0.2">
      <c r="W65162" s="7"/>
      <c r="X65162" s="7"/>
    </row>
    <row r="65163" spans="23:24" ht="61.5" customHeight="1" x14ac:dyDescent="0.2">
      <c r="W65163" s="7"/>
      <c r="X65163" s="7"/>
    </row>
    <row r="65164" spans="23:24" ht="61.5" customHeight="1" x14ac:dyDescent="0.2">
      <c r="W65164" s="7"/>
      <c r="X65164" s="7"/>
    </row>
    <row r="65165" spans="23:24" ht="61.5" customHeight="1" x14ac:dyDescent="0.2">
      <c r="W65165" s="7"/>
      <c r="X65165" s="7"/>
    </row>
    <row r="65166" spans="23:24" ht="61.5" customHeight="1" x14ac:dyDescent="0.2">
      <c r="W65166" s="7"/>
      <c r="X65166" s="7"/>
    </row>
    <row r="65167" spans="23:24" ht="61.5" customHeight="1" x14ac:dyDescent="0.2">
      <c r="W65167" s="7"/>
      <c r="X65167" s="7"/>
    </row>
    <row r="65168" spans="23:24" ht="61.5" customHeight="1" x14ac:dyDescent="0.2">
      <c r="W65168" s="7"/>
      <c r="X65168" s="7"/>
    </row>
    <row r="65169" spans="23:24" ht="61.5" customHeight="1" x14ac:dyDescent="0.2">
      <c r="W65169" s="7"/>
      <c r="X65169" s="7"/>
    </row>
    <row r="65170" spans="23:24" ht="61.5" customHeight="1" x14ac:dyDescent="0.2">
      <c r="W65170" s="7"/>
      <c r="X65170" s="7"/>
    </row>
    <row r="65171" spans="23:24" ht="61.5" customHeight="1" x14ac:dyDescent="0.2">
      <c r="W65171" s="7"/>
      <c r="X65171" s="7"/>
    </row>
    <row r="65172" spans="23:24" ht="61.5" customHeight="1" x14ac:dyDescent="0.2">
      <c r="W65172" s="7"/>
      <c r="X65172" s="7"/>
    </row>
    <row r="65173" spans="23:24" ht="61.5" customHeight="1" x14ac:dyDescent="0.2">
      <c r="W65173" s="7"/>
      <c r="X65173" s="7"/>
    </row>
    <row r="65174" spans="23:24" ht="61.5" customHeight="1" x14ac:dyDescent="0.2">
      <c r="W65174" s="7"/>
      <c r="X65174" s="7"/>
    </row>
    <row r="65175" spans="23:24" ht="61.5" customHeight="1" x14ac:dyDescent="0.2">
      <c r="W65175" s="7"/>
      <c r="X65175" s="7"/>
    </row>
    <row r="65176" spans="23:24" ht="61.5" customHeight="1" x14ac:dyDescent="0.2">
      <c r="W65176" s="7"/>
      <c r="X65176" s="7"/>
    </row>
    <row r="65177" spans="23:24" ht="61.5" customHeight="1" x14ac:dyDescent="0.2">
      <c r="W65177" s="7"/>
      <c r="X65177" s="7"/>
    </row>
    <row r="65178" spans="23:24" ht="61.5" customHeight="1" x14ac:dyDescent="0.2">
      <c r="W65178" s="7"/>
      <c r="X65178" s="7"/>
    </row>
    <row r="65179" spans="23:24" ht="61.5" customHeight="1" x14ac:dyDescent="0.2">
      <c r="W65179" s="7"/>
      <c r="X65179" s="7"/>
    </row>
    <row r="65180" spans="23:24" ht="61.5" customHeight="1" x14ac:dyDescent="0.2">
      <c r="W65180" s="7"/>
      <c r="X65180" s="7"/>
    </row>
    <row r="65181" spans="23:24" ht="61.5" customHeight="1" x14ac:dyDescent="0.2">
      <c r="W65181" s="7"/>
      <c r="X65181" s="7"/>
    </row>
    <row r="65182" spans="23:24" ht="61.5" customHeight="1" x14ac:dyDescent="0.2">
      <c r="W65182" s="7"/>
      <c r="X65182" s="7"/>
    </row>
    <row r="65183" spans="23:24" ht="61.5" customHeight="1" x14ac:dyDescent="0.2">
      <c r="W65183" s="7"/>
      <c r="X65183" s="7"/>
    </row>
    <row r="65184" spans="23:24" ht="61.5" customHeight="1" x14ac:dyDescent="0.2">
      <c r="W65184" s="7"/>
      <c r="X65184" s="7"/>
    </row>
    <row r="65185" spans="23:24" ht="61.5" customHeight="1" x14ac:dyDescent="0.2">
      <c r="W65185" s="7"/>
      <c r="X65185" s="7"/>
    </row>
    <row r="65186" spans="23:24" ht="61.5" customHeight="1" x14ac:dyDescent="0.2">
      <c r="W65186" s="7"/>
      <c r="X65186" s="7"/>
    </row>
    <row r="65187" spans="23:24" ht="61.5" customHeight="1" x14ac:dyDescent="0.2">
      <c r="W65187" s="7"/>
      <c r="X65187" s="7"/>
    </row>
    <row r="65188" spans="23:24" ht="61.5" customHeight="1" x14ac:dyDescent="0.2">
      <c r="W65188" s="7"/>
      <c r="X65188" s="7"/>
    </row>
    <row r="65189" spans="23:24" ht="61.5" customHeight="1" x14ac:dyDescent="0.2">
      <c r="W65189" s="7"/>
      <c r="X65189" s="7"/>
    </row>
    <row r="65190" spans="23:24" ht="61.5" customHeight="1" x14ac:dyDescent="0.2">
      <c r="W65190" s="7"/>
      <c r="X65190" s="7"/>
    </row>
    <row r="65191" spans="23:24" ht="61.5" customHeight="1" x14ac:dyDescent="0.2">
      <c r="W65191" s="7"/>
      <c r="X65191" s="7"/>
    </row>
    <row r="65192" spans="23:24" ht="61.5" customHeight="1" x14ac:dyDescent="0.2">
      <c r="W65192" s="7"/>
      <c r="X65192" s="7"/>
    </row>
    <row r="65193" spans="23:24" ht="61.5" customHeight="1" x14ac:dyDescent="0.2">
      <c r="W65193" s="7"/>
      <c r="X65193" s="7"/>
    </row>
    <row r="65194" spans="23:24" ht="61.5" customHeight="1" x14ac:dyDescent="0.2">
      <c r="W65194" s="7"/>
      <c r="X65194" s="7"/>
    </row>
    <row r="65195" spans="23:24" ht="61.5" customHeight="1" x14ac:dyDescent="0.2">
      <c r="W65195" s="7"/>
      <c r="X65195" s="7"/>
    </row>
    <row r="65196" spans="23:24" ht="61.5" customHeight="1" x14ac:dyDescent="0.2">
      <c r="W65196" s="7"/>
      <c r="X65196" s="7"/>
    </row>
    <row r="65197" spans="23:24" ht="61.5" customHeight="1" x14ac:dyDescent="0.2">
      <c r="W65197" s="7"/>
      <c r="X65197" s="7"/>
    </row>
    <row r="65198" spans="23:24" ht="61.5" customHeight="1" x14ac:dyDescent="0.2">
      <c r="W65198" s="7"/>
      <c r="X65198" s="7"/>
    </row>
    <row r="65199" spans="23:24" ht="61.5" customHeight="1" x14ac:dyDescent="0.2">
      <c r="W65199" s="7"/>
      <c r="X65199" s="7"/>
    </row>
    <row r="65200" spans="23:24" ht="61.5" customHeight="1" x14ac:dyDescent="0.2">
      <c r="W65200" s="7"/>
      <c r="X65200" s="7"/>
    </row>
    <row r="65201" spans="23:24" ht="61.5" customHeight="1" x14ac:dyDescent="0.2">
      <c r="W65201" s="7"/>
      <c r="X65201" s="7"/>
    </row>
    <row r="65202" spans="23:24" ht="61.5" customHeight="1" x14ac:dyDescent="0.2">
      <c r="W65202" s="7"/>
      <c r="X65202" s="7"/>
    </row>
    <row r="65203" spans="23:24" ht="61.5" customHeight="1" x14ac:dyDescent="0.2">
      <c r="W65203" s="7"/>
      <c r="X65203" s="7"/>
    </row>
    <row r="65204" spans="23:24" ht="61.5" customHeight="1" x14ac:dyDescent="0.2">
      <c r="W65204" s="7"/>
      <c r="X65204" s="7"/>
    </row>
    <row r="65205" spans="23:24" ht="61.5" customHeight="1" x14ac:dyDescent="0.2">
      <c r="W65205" s="7"/>
      <c r="X65205" s="7"/>
    </row>
    <row r="65206" spans="23:24" ht="61.5" customHeight="1" x14ac:dyDescent="0.2">
      <c r="W65206" s="7"/>
      <c r="X65206" s="7"/>
    </row>
    <row r="65207" spans="23:24" ht="61.5" customHeight="1" x14ac:dyDescent="0.2">
      <c r="W65207" s="7"/>
      <c r="X65207" s="7"/>
    </row>
    <row r="65208" spans="23:24" ht="61.5" customHeight="1" x14ac:dyDescent="0.2">
      <c r="W65208" s="7"/>
      <c r="X65208" s="7"/>
    </row>
    <row r="65209" spans="23:24" ht="61.5" customHeight="1" x14ac:dyDescent="0.2">
      <c r="W65209" s="7"/>
      <c r="X65209" s="7"/>
    </row>
    <row r="65210" spans="23:24" ht="61.5" customHeight="1" x14ac:dyDescent="0.2">
      <c r="W65210" s="7"/>
      <c r="X65210" s="7"/>
    </row>
    <row r="65211" spans="23:24" ht="61.5" customHeight="1" x14ac:dyDescent="0.2">
      <c r="W65211" s="7"/>
      <c r="X65211" s="7"/>
    </row>
    <row r="65212" spans="23:24" ht="61.5" customHeight="1" x14ac:dyDescent="0.2">
      <c r="W65212" s="7"/>
      <c r="X65212" s="7"/>
    </row>
    <row r="65213" spans="23:24" ht="61.5" customHeight="1" x14ac:dyDescent="0.2">
      <c r="W65213" s="7"/>
      <c r="X65213" s="7"/>
    </row>
    <row r="65214" spans="23:24" ht="61.5" customHeight="1" x14ac:dyDescent="0.2">
      <c r="W65214" s="7"/>
      <c r="X65214" s="7"/>
    </row>
    <row r="65215" spans="23:24" ht="61.5" customHeight="1" x14ac:dyDescent="0.2">
      <c r="W65215" s="7"/>
      <c r="X65215" s="7"/>
    </row>
    <row r="65216" spans="23:24" ht="61.5" customHeight="1" x14ac:dyDescent="0.2">
      <c r="W65216" s="7"/>
      <c r="X65216" s="7"/>
    </row>
    <row r="65217" spans="23:24" ht="61.5" customHeight="1" x14ac:dyDescent="0.2">
      <c r="W65217" s="7"/>
      <c r="X65217" s="7"/>
    </row>
    <row r="65218" spans="23:24" ht="61.5" customHeight="1" x14ac:dyDescent="0.2">
      <c r="W65218" s="7"/>
      <c r="X65218" s="7"/>
    </row>
    <row r="65219" spans="23:24" ht="61.5" customHeight="1" x14ac:dyDescent="0.2">
      <c r="W65219" s="7"/>
      <c r="X65219" s="7"/>
    </row>
    <row r="65220" spans="23:24" ht="61.5" customHeight="1" x14ac:dyDescent="0.2">
      <c r="W65220" s="7"/>
      <c r="X65220" s="7"/>
    </row>
    <row r="65221" spans="23:24" ht="61.5" customHeight="1" x14ac:dyDescent="0.2">
      <c r="W65221" s="7"/>
      <c r="X65221" s="7"/>
    </row>
    <row r="65222" spans="23:24" ht="61.5" customHeight="1" x14ac:dyDescent="0.2">
      <c r="W65222" s="7"/>
      <c r="X65222" s="7"/>
    </row>
    <row r="65223" spans="23:24" ht="61.5" customHeight="1" x14ac:dyDescent="0.2">
      <c r="W65223" s="7"/>
      <c r="X65223" s="7"/>
    </row>
    <row r="65224" spans="23:24" ht="61.5" customHeight="1" x14ac:dyDescent="0.2">
      <c r="W65224" s="7"/>
      <c r="X65224" s="7"/>
    </row>
    <row r="65225" spans="23:24" ht="61.5" customHeight="1" x14ac:dyDescent="0.2">
      <c r="W65225" s="7"/>
      <c r="X65225" s="7"/>
    </row>
    <row r="65226" spans="23:24" ht="61.5" customHeight="1" x14ac:dyDescent="0.2">
      <c r="W65226" s="7"/>
      <c r="X65226" s="7"/>
    </row>
    <row r="65227" spans="23:24" ht="61.5" customHeight="1" x14ac:dyDescent="0.2">
      <c r="W65227" s="7"/>
      <c r="X65227" s="7"/>
    </row>
    <row r="65228" spans="23:24" ht="61.5" customHeight="1" x14ac:dyDescent="0.2">
      <c r="W65228" s="7"/>
      <c r="X65228" s="7"/>
    </row>
    <row r="65229" spans="23:24" ht="61.5" customHeight="1" x14ac:dyDescent="0.2">
      <c r="W65229" s="7"/>
      <c r="X65229" s="7"/>
    </row>
    <row r="65230" spans="23:24" ht="61.5" customHeight="1" x14ac:dyDescent="0.2">
      <c r="W65230" s="7"/>
      <c r="X65230" s="7"/>
    </row>
    <row r="65231" spans="23:24" ht="61.5" customHeight="1" x14ac:dyDescent="0.2">
      <c r="W65231" s="7"/>
      <c r="X65231" s="7"/>
    </row>
    <row r="65232" spans="23:24" ht="61.5" customHeight="1" x14ac:dyDescent="0.2">
      <c r="W65232" s="7"/>
      <c r="X65232" s="7"/>
    </row>
    <row r="65233" spans="23:24" ht="61.5" customHeight="1" x14ac:dyDescent="0.2">
      <c r="W65233" s="7"/>
      <c r="X65233" s="7"/>
    </row>
    <row r="65234" spans="23:24" ht="61.5" customHeight="1" x14ac:dyDescent="0.2">
      <c r="W65234" s="7"/>
      <c r="X65234" s="7"/>
    </row>
    <row r="65235" spans="23:24" ht="61.5" customHeight="1" x14ac:dyDescent="0.2">
      <c r="W65235" s="7"/>
      <c r="X65235" s="7"/>
    </row>
    <row r="65236" spans="23:24" ht="61.5" customHeight="1" x14ac:dyDescent="0.2">
      <c r="W65236" s="7"/>
      <c r="X65236" s="7"/>
    </row>
    <row r="65237" spans="23:24" ht="61.5" customHeight="1" x14ac:dyDescent="0.2">
      <c r="W65237" s="7"/>
      <c r="X65237" s="7"/>
    </row>
    <row r="65238" spans="23:24" ht="61.5" customHeight="1" x14ac:dyDescent="0.2">
      <c r="W65238" s="7"/>
      <c r="X65238" s="7"/>
    </row>
    <row r="65239" spans="23:24" ht="61.5" customHeight="1" x14ac:dyDescent="0.2">
      <c r="W65239" s="7"/>
      <c r="X65239" s="7"/>
    </row>
    <row r="65240" spans="23:24" ht="61.5" customHeight="1" x14ac:dyDescent="0.2">
      <c r="W65240" s="7"/>
      <c r="X65240" s="7"/>
    </row>
    <row r="65241" spans="23:24" ht="61.5" customHeight="1" x14ac:dyDescent="0.2">
      <c r="W65241" s="7"/>
      <c r="X65241" s="7"/>
    </row>
    <row r="65242" spans="23:24" ht="61.5" customHeight="1" x14ac:dyDescent="0.2">
      <c r="W65242" s="7"/>
      <c r="X65242" s="7"/>
    </row>
    <row r="65243" spans="23:24" ht="61.5" customHeight="1" x14ac:dyDescent="0.2">
      <c r="W65243" s="7"/>
      <c r="X65243" s="7"/>
    </row>
    <row r="65244" spans="23:24" ht="61.5" customHeight="1" x14ac:dyDescent="0.2">
      <c r="W65244" s="7"/>
      <c r="X65244" s="7"/>
    </row>
    <row r="65245" spans="23:24" ht="61.5" customHeight="1" x14ac:dyDescent="0.2">
      <c r="W65245" s="7"/>
      <c r="X65245" s="7"/>
    </row>
    <row r="65246" spans="23:24" ht="61.5" customHeight="1" x14ac:dyDescent="0.2">
      <c r="W65246" s="7"/>
      <c r="X65246" s="7"/>
    </row>
    <row r="65247" spans="23:24" ht="61.5" customHeight="1" x14ac:dyDescent="0.2">
      <c r="W65247" s="7"/>
      <c r="X65247" s="7"/>
    </row>
    <row r="65248" spans="23:24" ht="61.5" customHeight="1" x14ac:dyDescent="0.2">
      <c r="W65248" s="7"/>
      <c r="X65248" s="7"/>
    </row>
    <row r="65249" spans="23:24" ht="61.5" customHeight="1" x14ac:dyDescent="0.2">
      <c r="W65249" s="7"/>
      <c r="X65249" s="7"/>
    </row>
    <row r="65250" spans="23:24" ht="61.5" customHeight="1" x14ac:dyDescent="0.2">
      <c r="W65250" s="7"/>
      <c r="X65250" s="7"/>
    </row>
    <row r="65251" spans="23:24" ht="61.5" customHeight="1" x14ac:dyDescent="0.2">
      <c r="W65251" s="7"/>
      <c r="X65251" s="7"/>
    </row>
    <row r="65252" spans="23:24" ht="61.5" customHeight="1" x14ac:dyDescent="0.2">
      <c r="W65252" s="7"/>
      <c r="X65252" s="7"/>
    </row>
    <row r="65253" spans="23:24" ht="61.5" customHeight="1" x14ac:dyDescent="0.2">
      <c r="W65253" s="7"/>
      <c r="X65253" s="7"/>
    </row>
    <row r="65254" spans="23:24" ht="61.5" customHeight="1" x14ac:dyDescent="0.2">
      <c r="W65254" s="7"/>
      <c r="X65254" s="7"/>
    </row>
    <row r="65255" spans="23:24" ht="61.5" customHeight="1" x14ac:dyDescent="0.2">
      <c r="W65255" s="7"/>
      <c r="X65255" s="7"/>
    </row>
    <row r="65256" spans="23:24" ht="61.5" customHeight="1" x14ac:dyDescent="0.2">
      <c r="W65256" s="7"/>
      <c r="X65256" s="7"/>
    </row>
    <row r="65257" spans="23:24" ht="61.5" customHeight="1" x14ac:dyDescent="0.2">
      <c r="W65257" s="7"/>
      <c r="X65257" s="7"/>
    </row>
    <row r="65258" spans="23:24" ht="61.5" customHeight="1" x14ac:dyDescent="0.2">
      <c r="W65258" s="7"/>
      <c r="X65258" s="7"/>
    </row>
    <row r="65259" spans="23:24" ht="61.5" customHeight="1" x14ac:dyDescent="0.2">
      <c r="W65259" s="7"/>
      <c r="X65259" s="7"/>
    </row>
    <row r="65260" spans="23:24" ht="61.5" customHeight="1" x14ac:dyDescent="0.2">
      <c r="W65260" s="7"/>
      <c r="X65260" s="7"/>
    </row>
    <row r="65261" spans="23:24" ht="61.5" customHeight="1" x14ac:dyDescent="0.2">
      <c r="W65261" s="7"/>
      <c r="X65261" s="7"/>
    </row>
    <row r="65262" spans="23:24" ht="61.5" customHeight="1" x14ac:dyDescent="0.2">
      <c r="W65262" s="7"/>
      <c r="X65262" s="7"/>
    </row>
    <row r="65263" spans="23:24" ht="61.5" customHeight="1" x14ac:dyDescent="0.2">
      <c r="W65263" s="7"/>
      <c r="X65263" s="7"/>
    </row>
    <row r="65264" spans="23:24" ht="61.5" customHeight="1" x14ac:dyDescent="0.2">
      <c r="W65264" s="7"/>
      <c r="X65264" s="7"/>
    </row>
    <row r="65265" spans="23:24" ht="61.5" customHeight="1" x14ac:dyDescent="0.2">
      <c r="W65265" s="7"/>
      <c r="X65265" s="7"/>
    </row>
    <row r="65266" spans="23:24" ht="61.5" customHeight="1" x14ac:dyDescent="0.2">
      <c r="W65266" s="7"/>
      <c r="X65266" s="7"/>
    </row>
    <row r="65267" spans="23:24" ht="61.5" customHeight="1" x14ac:dyDescent="0.2">
      <c r="W65267" s="7"/>
      <c r="X65267" s="7"/>
    </row>
    <row r="65268" spans="23:24" ht="61.5" customHeight="1" x14ac:dyDescent="0.2">
      <c r="W65268" s="7"/>
      <c r="X65268" s="7"/>
    </row>
    <row r="65269" spans="23:24" ht="61.5" customHeight="1" x14ac:dyDescent="0.2">
      <c r="W65269" s="7"/>
      <c r="X65269" s="7"/>
    </row>
    <row r="65270" spans="23:24" ht="61.5" customHeight="1" x14ac:dyDescent="0.2">
      <c r="W65270" s="7"/>
      <c r="X65270" s="7"/>
    </row>
    <row r="65271" spans="23:24" ht="61.5" customHeight="1" x14ac:dyDescent="0.2">
      <c r="W65271" s="7"/>
      <c r="X65271" s="7"/>
    </row>
    <row r="65272" spans="23:24" ht="61.5" customHeight="1" x14ac:dyDescent="0.2">
      <c r="W65272" s="7"/>
      <c r="X65272" s="7"/>
    </row>
    <row r="65273" spans="23:24" ht="61.5" customHeight="1" x14ac:dyDescent="0.2">
      <c r="W65273" s="7"/>
      <c r="X65273" s="7"/>
    </row>
    <row r="65274" spans="23:24" ht="61.5" customHeight="1" x14ac:dyDescent="0.2">
      <c r="W65274" s="7"/>
      <c r="X65274" s="7"/>
    </row>
    <row r="65275" spans="23:24" ht="61.5" customHeight="1" x14ac:dyDescent="0.2">
      <c r="W65275" s="7"/>
      <c r="X65275" s="7"/>
    </row>
    <row r="65276" spans="23:24" ht="61.5" customHeight="1" x14ac:dyDescent="0.2">
      <c r="W65276" s="7"/>
      <c r="X65276" s="7"/>
    </row>
    <row r="65277" spans="23:24" ht="61.5" customHeight="1" x14ac:dyDescent="0.2">
      <c r="W65277" s="7"/>
      <c r="X65277" s="7"/>
    </row>
    <row r="65278" spans="23:24" ht="61.5" customHeight="1" x14ac:dyDescent="0.2">
      <c r="W65278" s="7"/>
      <c r="X65278" s="7"/>
    </row>
    <row r="65279" spans="23:24" ht="61.5" customHeight="1" x14ac:dyDescent="0.2">
      <c r="W65279" s="7"/>
      <c r="X65279" s="7"/>
    </row>
    <row r="65280" spans="23:24" ht="61.5" customHeight="1" x14ac:dyDescent="0.2">
      <c r="W65280" s="7"/>
      <c r="X65280" s="7"/>
    </row>
    <row r="65281" spans="23:24" ht="61.5" customHeight="1" x14ac:dyDescent="0.2">
      <c r="W65281" s="7"/>
      <c r="X65281" s="7"/>
    </row>
    <row r="65282" spans="23:24" ht="61.5" customHeight="1" x14ac:dyDescent="0.2">
      <c r="W65282" s="7"/>
      <c r="X65282" s="7"/>
    </row>
    <row r="65283" spans="23:24" ht="61.5" customHeight="1" x14ac:dyDescent="0.2">
      <c r="W65283" s="7"/>
      <c r="X65283" s="7"/>
    </row>
    <row r="65284" spans="23:24" ht="61.5" customHeight="1" x14ac:dyDescent="0.2">
      <c r="W65284" s="7"/>
      <c r="X65284" s="7"/>
    </row>
    <row r="65285" spans="23:24" ht="61.5" customHeight="1" x14ac:dyDescent="0.2">
      <c r="W65285" s="7"/>
      <c r="X65285" s="7"/>
    </row>
    <row r="65286" spans="23:24" ht="61.5" customHeight="1" x14ac:dyDescent="0.2">
      <c r="W65286" s="7"/>
      <c r="X65286" s="7"/>
    </row>
    <row r="65287" spans="23:24" ht="61.5" customHeight="1" x14ac:dyDescent="0.2">
      <c r="W65287" s="7"/>
      <c r="X65287" s="7"/>
    </row>
    <row r="65288" spans="23:24" ht="61.5" customHeight="1" x14ac:dyDescent="0.2">
      <c r="W65288" s="7"/>
      <c r="X65288" s="7"/>
    </row>
    <row r="65289" spans="23:24" ht="61.5" customHeight="1" x14ac:dyDescent="0.2">
      <c r="W65289" s="7"/>
      <c r="X65289" s="7"/>
    </row>
    <row r="65290" spans="23:24" ht="61.5" customHeight="1" x14ac:dyDescent="0.2">
      <c r="W65290" s="7"/>
      <c r="X65290" s="7"/>
    </row>
    <row r="65291" spans="23:24" ht="61.5" customHeight="1" x14ac:dyDescent="0.2">
      <c r="W65291" s="7"/>
      <c r="X65291" s="7"/>
    </row>
    <row r="65292" spans="23:24" ht="61.5" customHeight="1" x14ac:dyDescent="0.2">
      <c r="W65292" s="7"/>
      <c r="X65292" s="7"/>
    </row>
    <row r="65293" spans="23:24" ht="61.5" customHeight="1" x14ac:dyDescent="0.2">
      <c r="W65293" s="7"/>
      <c r="X65293" s="7"/>
    </row>
    <row r="65294" spans="23:24" ht="61.5" customHeight="1" x14ac:dyDescent="0.2">
      <c r="W65294" s="7"/>
      <c r="X65294" s="7"/>
    </row>
    <row r="65295" spans="23:24" ht="61.5" customHeight="1" x14ac:dyDescent="0.2">
      <c r="W65295" s="7"/>
      <c r="X65295" s="7"/>
    </row>
    <row r="65296" spans="23:24" ht="61.5" customHeight="1" x14ac:dyDescent="0.2">
      <c r="W65296" s="7"/>
      <c r="X65296" s="7"/>
    </row>
    <row r="65297" spans="23:24" ht="61.5" customHeight="1" x14ac:dyDescent="0.2">
      <c r="W65297" s="7"/>
      <c r="X65297" s="7"/>
    </row>
    <row r="65298" spans="23:24" ht="61.5" customHeight="1" x14ac:dyDescent="0.2">
      <c r="W65298" s="7"/>
      <c r="X65298" s="7"/>
    </row>
    <row r="65299" spans="23:24" ht="61.5" customHeight="1" x14ac:dyDescent="0.2">
      <c r="W65299" s="7"/>
      <c r="X65299" s="7"/>
    </row>
    <row r="65300" spans="23:24" ht="61.5" customHeight="1" x14ac:dyDescent="0.2">
      <c r="W65300" s="7"/>
      <c r="X65300" s="7"/>
    </row>
    <row r="65301" spans="23:24" ht="61.5" customHeight="1" x14ac:dyDescent="0.2">
      <c r="W65301" s="7"/>
      <c r="X65301" s="7"/>
    </row>
    <row r="65302" spans="23:24" ht="61.5" customHeight="1" x14ac:dyDescent="0.2">
      <c r="W65302" s="7"/>
      <c r="X65302" s="7"/>
    </row>
    <row r="65303" spans="23:24" ht="61.5" customHeight="1" x14ac:dyDescent="0.2">
      <c r="W65303" s="7"/>
      <c r="X65303" s="7"/>
    </row>
    <row r="65304" spans="23:24" ht="61.5" customHeight="1" x14ac:dyDescent="0.2">
      <c r="W65304" s="7"/>
      <c r="X65304" s="7"/>
    </row>
    <row r="65305" spans="23:24" ht="61.5" customHeight="1" x14ac:dyDescent="0.2">
      <c r="W65305" s="7"/>
      <c r="X65305" s="7"/>
    </row>
    <row r="65306" spans="23:24" ht="61.5" customHeight="1" x14ac:dyDescent="0.2">
      <c r="W65306" s="7"/>
      <c r="X65306" s="7"/>
    </row>
    <row r="65307" spans="23:24" ht="61.5" customHeight="1" x14ac:dyDescent="0.2">
      <c r="W65307" s="7"/>
      <c r="X65307" s="7"/>
    </row>
    <row r="65308" spans="23:24" ht="61.5" customHeight="1" x14ac:dyDescent="0.2">
      <c r="W65308" s="7"/>
      <c r="X65308" s="7"/>
    </row>
    <row r="65309" spans="23:24" ht="61.5" customHeight="1" x14ac:dyDescent="0.2">
      <c r="W65309" s="7"/>
      <c r="X65309" s="7"/>
    </row>
    <row r="65310" spans="23:24" ht="61.5" customHeight="1" x14ac:dyDescent="0.2">
      <c r="W65310" s="7"/>
      <c r="X65310" s="7"/>
    </row>
    <row r="65311" spans="23:24" ht="61.5" customHeight="1" x14ac:dyDescent="0.2">
      <c r="W65311" s="7"/>
      <c r="X65311" s="7"/>
    </row>
    <row r="65312" spans="23:24" ht="61.5" customHeight="1" x14ac:dyDescent="0.2">
      <c r="W65312" s="7"/>
      <c r="X65312" s="7"/>
    </row>
    <row r="65313" spans="23:24" ht="61.5" customHeight="1" x14ac:dyDescent="0.2">
      <c r="W65313" s="7"/>
      <c r="X65313" s="7"/>
    </row>
    <row r="65314" spans="23:24" ht="61.5" customHeight="1" x14ac:dyDescent="0.2">
      <c r="W65314" s="7"/>
      <c r="X65314" s="7"/>
    </row>
    <row r="65315" spans="23:24" ht="61.5" customHeight="1" x14ac:dyDescent="0.2">
      <c r="W65315" s="7"/>
      <c r="X65315" s="7"/>
    </row>
    <row r="65316" spans="23:24" ht="61.5" customHeight="1" x14ac:dyDescent="0.2">
      <c r="W65316" s="7"/>
      <c r="X65316" s="7"/>
    </row>
    <row r="65317" spans="23:24" ht="61.5" customHeight="1" x14ac:dyDescent="0.2">
      <c r="W65317" s="7"/>
      <c r="X65317" s="7"/>
    </row>
    <row r="65318" spans="23:24" ht="61.5" customHeight="1" x14ac:dyDescent="0.2">
      <c r="W65318" s="7"/>
      <c r="X65318" s="7"/>
    </row>
    <row r="65319" spans="23:24" ht="61.5" customHeight="1" x14ac:dyDescent="0.2">
      <c r="W65319" s="7"/>
      <c r="X65319" s="7"/>
    </row>
    <row r="65320" spans="23:24" ht="61.5" customHeight="1" x14ac:dyDescent="0.2">
      <c r="W65320" s="7"/>
      <c r="X65320" s="7"/>
    </row>
    <row r="65321" spans="23:24" ht="61.5" customHeight="1" x14ac:dyDescent="0.2">
      <c r="W65321" s="7"/>
      <c r="X65321" s="7"/>
    </row>
    <row r="65322" spans="23:24" ht="61.5" customHeight="1" x14ac:dyDescent="0.2">
      <c r="W65322" s="7"/>
      <c r="X65322" s="7"/>
    </row>
    <row r="65323" spans="23:24" ht="61.5" customHeight="1" x14ac:dyDescent="0.2">
      <c r="W65323" s="7"/>
      <c r="X65323" s="7"/>
    </row>
    <row r="65324" spans="23:24" ht="61.5" customHeight="1" x14ac:dyDescent="0.2">
      <c r="W65324" s="7"/>
      <c r="X65324" s="7"/>
    </row>
    <row r="65325" spans="23:24" ht="61.5" customHeight="1" x14ac:dyDescent="0.2">
      <c r="W65325" s="7"/>
      <c r="X65325" s="7"/>
    </row>
    <row r="65326" spans="23:24" ht="61.5" customHeight="1" x14ac:dyDescent="0.2">
      <c r="W65326" s="7"/>
      <c r="X65326" s="7"/>
    </row>
    <row r="65327" spans="23:24" ht="61.5" customHeight="1" x14ac:dyDescent="0.2">
      <c r="W65327" s="7"/>
      <c r="X65327" s="7"/>
    </row>
    <row r="65328" spans="23:24" ht="61.5" customHeight="1" x14ac:dyDescent="0.2">
      <c r="W65328" s="7"/>
      <c r="X65328" s="7"/>
    </row>
    <row r="65329" spans="23:24" ht="61.5" customHeight="1" x14ac:dyDescent="0.2">
      <c r="W65329" s="7"/>
      <c r="X65329" s="7"/>
    </row>
    <row r="65330" spans="23:24" ht="61.5" customHeight="1" x14ac:dyDescent="0.2">
      <c r="W65330" s="7"/>
      <c r="X65330" s="7"/>
    </row>
    <row r="65331" spans="23:24" ht="61.5" customHeight="1" x14ac:dyDescent="0.2">
      <c r="W65331" s="7"/>
      <c r="X65331" s="7"/>
    </row>
    <row r="65332" spans="23:24" ht="61.5" customHeight="1" x14ac:dyDescent="0.2">
      <c r="W65332" s="7"/>
      <c r="X65332" s="7"/>
    </row>
    <row r="65333" spans="23:24" ht="61.5" customHeight="1" x14ac:dyDescent="0.2">
      <c r="W65333" s="7"/>
      <c r="X65333" s="7"/>
    </row>
    <row r="65334" spans="23:24" ht="61.5" customHeight="1" x14ac:dyDescent="0.2">
      <c r="W65334" s="7"/>
      <c r="X65334" s="7"/>
    </row>
    <row r="65335" spans="23:24" ht="61.5" customHeight="1" x14ac:dyDescent="0.2">
      <c r="W65335" s="7"/>
      <c r="X65335" s="7"/>
    </row>
    <row r="65336" spans="23:24" ht="61.5" customHeight="1" x14ac:dyDescent="0.2">
      <c r="W65336" s="7"/>
      <c r="X65336" s="7"/>
    </row>
    <row r="65337" spans="23:24" ht="61.5" customHeight="1" x14ac:dyDescent="0.2">
      <c r="W65337" s="7"/>
      <c r="X65337" s="7"/>
    </row>
    <row r="65338" spans="23:24" ht="61.5" customHeight="1" x14ac:dyDescent="0.2">
      <c r="W65338" s="7"/>
      <c r="X65338" s="7"/>
    </row>
    <row r="65339" spans="23:24" ht="61.5" customHeight="1" x14ac:dyDescent="0.2">
      <c r="W65339" s="7"/>
      <c r="X65339" s="7"/>
    </row>
    <row r="65340" spans="23:24" ht="61.5" customHeight="1" x14ac:dyDescent="0.2">
      <c r="W65340" s="7"/>
      <c r="X65340" s="7"/>
    </row>
    <row r="65341" spans="23:24" ht="61.5" customHeight="1" x14ac:dyDescent="0.2">
      <c r="W65341" s="7"/>
      <c r="X65341" s="7"/>
    </row>
    <row r="65342" spans="23:24" ht="61.5" customHeight="1" x14ac:dyDescent="0.2">
      <c r="W65342" s="7"/>
      <c r="X65342" s="7"/>
    </row>
    <row r="65343" spans="23:24" ht="61.5" customHeight="1" x14ac:dyDescent="0.2">
      <c r="W65343" s="7"/>
      <c r="X65343" s="7"/>
    </row>
    <row r="65344" spans="23:24" ht="61.5" customHeight="1" x14ac:dyDescent="0.2">
      <c r="W65344" s="7"/>
      <c r="X65344" s="7"/>
    </row>
    <row r="65345" spans="23:24" ht="61.5" customHeight="1" x14ac:dyDescent="0.2">
      <c r="W65345" s="7"/>
      <c r="X65345" s="7"/>
    </row>
    <row r="65346" spans="23:24" ht="61.5" customHeight="1" x14ac:dyDescent="0.2">
      <c r="W65346" s="7"/>
      <c r="X65346" s="7"/>
    </row>
    <row r="65347" spans="23:24" ht="61.5" customHeight="1" x14ac:dyDescent="0.2">
      <c r="W65347" s="7"/>
      <c r="X65347" s="7"/>
    </row>
    <row r="65348" spans="23:24" ht="61.5" customHeight="1" x14ac:dyDescent="0.2">
      <c r="W65348" s="7"/>
      <c r="X65348" s="7"/>
    </row>
    <row r="65349" spans="23:24" ht="61.5" customHeight="1" x14ac:dyDescent="0.2">
      <c r="W65349" s="7"/>
      <c r="X65349" s="7"/>
    </row>
    <row r="65350" spans="23:24" ht="61.5" customHeight="1" x14ac:dyDescent="0.2">
      <c r="W65350" s="7"/>
      <c r="X65350" s="7"/>
    </row>
    <row r="65351" spans="23:24" ht="61.5" customHeight="1" x14ac:dyDescent="0.2">
      <c r="W65351" s="7"/>
      <c r="X65351" s="7"/>
    </row>
    <row r="65352" spans="23:24" ht="61.5" customHeight="1" x14ac:dyDescent="0.2">
      <c r="W65352" s="7"/>
      <c r="X65352" s="7"/>
    </row>
    <row r="65353" spans="23:24" ht="61.5" customHeight="1" x14ac:dyDescent="0.2">
      <c r="W65353" s="7"/>
      <c r="X65353" s="7"/>
    </row>
    <row r="65354" spans="23:24" ht="61.5" customHeight="1" x14ac:dyDescent="0.2">
      <c r="W65354" s="7"/>
      <c r="X65354" s="7"/>
    </row>
    <row r="65355" spans="23:24" ht="61.5" customHeight="1" x14ac:dyDescent="0.2">
      <c r="W65355" s="7"/>
      <c r="X65355" s="7"/>
    </row>
    <row r="65356" spans="23:24" ht="61.5" customHeight="1" x14ac:dyDescent="0.2">
      <c r="W65356" s="7"/>
      <c r="X65356" s="7"/>
    </row>
    <row r="65357" spans="23:24" ht="61.5" customHeight="1" x14ac:dyDescent="0.2">
      <c r="W65357" s="7"/>
      <c r="X65357" s="7"/>
    </row>
    <row r="65358" spans="23:24" ht="61.5" customHeight="1" x14ac:dyDescent="0.2">
      <c r="W65358" s="7"/>
      <c r="X65358" s="7"/>
    </row>
    <row r="65359" spans="23:24" ht="61.5" customHeight="1" x14ac:dyDescent="0.2">
      <c r="W65359" s="7"/>
      <c r="X65359" s="7"/>
    </row>
    <row r="65360" spans="23:24" ht="61.5" customHeight="1" x14ac:dyDescent="0.2">
      <c r="W65360" s="7"/>
      <c r="X65360" s="7"/>
    </row>
    <row r="65361" spans="23:24" ht="61.5" customHeight="1" x14ac:dyDescent="0.2">
      <c r="W65361" s="7"/>
      <c r="X65361" s="7"/>
    </row>
    <row r="65362" spans="23:24" ht="61.5" customHeight="1" x14ac:dyDescent="0.2">
      <c r="W65362" s="7"/>
      <c r="X65362" s="7"/>
    </row>
    <row r="65363" spans="23:24" ht="61.5" customHeight="1" x14ac:dyDescent="0.2">
      <c r="W65363" s="7"/>
      <c r="X65363" s="7"/>
    </row>
    <row r="65364" spans="23:24" ht="61.5" customHeight="1" x14ac:dyDescent="0.2">
      <c r="W65364" s="7"/>
      <c r="X65364" s="7"/>
    </row>
    <row r="65365" spans="23:24" ht="61.5" customHeight="1" x14ac:dyDescent="0.2">
      <c r="W65365" s="7"/>
      <c r="X65365" s="7"/>
    </row>
    <row r="65366" spans="23:24" ht="61.5" customHeight="1" x14ac:dyDescent="0.2">
      <c r="W65366" s="7"/>
      <c r="X65366" s="7"/>
    </row>
    <row r="65367" spans="23:24" ht="61.5" customHeight="1" x14ac:dyDescent="0.2">
      <c r="W65367" s="7"/>
      <c r="X65367" s="7"/>
    </row>
    <row r="65368" spans="23:24" ht="61.5" customHeight="1" x14ac:dyDescent="0.2">
      <c r="W65368" s="7"/>
      <c r="X65368" s="7"/>
    </row>
    <row r="65369" spans="23:24" ht="61.5" customHeight="1" x14ac:dyDescent="0.2">
      <c r="W65369" s="7"/>
      <c r="X65369" s="7"/>
    </row>
    <row r="65370" spans="23:24" ht="61.5" customHeight="1" x14ac:dyDescent="0.2">
      <c r="W65370" s="7"/>
      <c r="X65370" s="7"/>
    </row>
    <row r="65371" spans="23:24" ht="61.5" customHeight="1" x14ac:dyDescent="0.2">
      <c r="W65371" s="7"/>
      <c r="X65371" s="7"/>
    </row>
    <row r="65372" spans="23:24" ht="61.5" customHeight="1" x14ac:dyDescent="0.2">
      <c r="W65372" s="7"/>
      <c r="X65372" s="7"/>
    </row>
    <row r="65373" spans="23:24" ht="61.5" customHeight="1" x14ac:dyDescent="0.2">
      <c r="W65373" s="7"/>
      <c r="X65373" s="7"/>
    </row>
    <row r="65374" spans="23:24" ht="61.5" customHeight="1" x14ac:dyDescent="0.2">
      <c r="W65374" s="7"/>
      <c r="X65374" s="7"/>
    </row>
    <row r="65375" spans="23:24" ht="61.5" customHeight="1" x14ac:dyDescent="0.2">
      <c r="W65375" s="7"/>
      <c r="X65375" s="7"/>
    </row>
    <row r="65376" spans="23:24" ht="61.5" customHeight="1" x14ac:dyDescent="0.2">
      <c r="W65376" s="7"/>
      <c r="X65376" s="7"/>
    </row>
    <row r="65377" spans="23:24" ht="61.5" customHeight="1" x14ac:dyDescent="0.2">
      <c r="W65377" s="7"/>
      <c r="X65377" s="7"/>
    </row>
    <row r="65378" spans="23:24" ht="61.5" customHeight="1" x14ac:dyDescent="0.2">
      <c r="W65378" s="7"/>
      <c r="X65378" s="7"/>
    </row>
    <row r="65379" spans="23:24" ht="61.5" customHeight="1" x14ac:dyDescent="0.2">
      <c r="W65379" s="7"/>
      <c r="X65379" s="7"/>
    </row>
    <row r="65380" spans="23:24" ht="61.5" customHeight="1" x14ac:dyDescent="0.2">
      <c r="W65380" s="7"/>
      <c r="X65380" s="7"/>
    </row>
    <row r="65381" spans="23:24" ht="61.5" customHeight="1" x14ac:dyDescent="0.2">
      <c r="W65381" s="7"/>
      <c r="X65381" s="7"/>
    </row>
    <row r="65382" spans="23:24" ht="61.5" customHeight="1" x14ac:dyDescent="0.2">
      <c r="W65382" s="7"/>
      <c r="X65382" s="7"/>
    </row>
    <row r="65383" spans="23:24" ht="61.5" customHeight="1" x14ac:dyDescent="0.2">
      <c r="W65383" s="7"/>
      <c r="X65383" s="7"/>
    </row>
    <row r="65384" spans="23:24" ht="61.5" customHeight="1" x14ac:dyDescent="0.2">
      <c r="W65384" s="7"/>
      <c r="X65384" s="7"/>
    </row>
    <row r="65385" spans="23:24" ht="61.5" customHeight="1" x14ac:dyDescent="0.2">
      <c r="W65385" s="7"/>
      <c r="X65385" s="7"/>
    </row>
    <row r="65386" spans="23:24" ht="61.5" customHeight="1" x14ac:dyDescent="0.2">
      <c r="W65386" s="7"/>
      <c r="X65386" s="7"/>
    </row>
    <row r="65387" spans="23:24" ht="61.5" customHeight="1" x14ac:dyDescent="0.2">
      <c r="W65387" s="7"/>
      <c r="X65387" s="7"/>
    </row>
    <row r="65388" spans="23:24" ht="61.5" customHeight="1" x14ac:dyDescent="0.2">
      <c r="W65388" s="7"/>
      <c r="X65388" s="7"/>
    </row>
    <row r="65389" spans="23:24" ht="61.5" customHeight="1" x14ac:dyDescent="0.2">
      <c r="W65389" s="7"/>
      <c r="X65389" s="7"/>
    </row>
    <row r="65390" spans="23:24" ht="61.5" customHeight="1" x14ac:dyDescent="0.2">
      <c r="W65390" s="7"/>
      <c r="X65390" s="7"/>
    </row>
    <row r="65391" spans="23:24" ht="61.5" customHeight="1" x14ac:dyDescent="0.2">
      <c r="W65391" s="7"/>
      <c r="X65391" s="7"/>
    </row>
    <row r="65392" spans="23:24" ht="61.5" customHeight="1" x14ac:dyDescent="0.2">
      <c r="W65392" s="7"/>
      <c r="X65392" s="7"/>
    </row>
    <row r="65393" spans="23:24" ht="61.5" customHeight="1" x14ac:dyDescent="0.2">
      <c r="W65393" s="7"/>
      <c r="X65393" s="7"/>
    </row>
    <row r="65394" spans="23:24" ht="61.5" customHeight="1" x14ac:dyDescent="0.2">
      <c r="W65394" s="7"/>
      <c r="X65394" s="7"/>
    </row>
    <row r="65395" spans="23:24" ht="61.5" customHeight="1" x14ac:dyDescent="0.2">
      <c r="W65395" s="7"/>
      <c r="X65395" s="7"/>
    </row>
    <row r="65396" spans="23:24" ht="61.5" customHeight="1" x14ac:dyDescent="0.2">
      <c r="W65396" s="7"/>
      <c r="X65396" s="7"/>
    </row>
    <row r="65397" spans="23:24" ht="61.5" customHeight="1" x14ac:dyDescent="0.2">
      <c r="W65397" s="7"/>
      <c r="X65397" s="7"/>
    </row>
    <row r="65398" spans="23:24" ht="61.5" customHeight="1" x14ac:dyDescent="0.2">
      <c r="W65398" s="7"/>
      <c r="X65398" s="7"/>
    </row>
    <row r="65399" spans="23:24" ht="61.5" customHeight="1" x14ac:dyDescent="0.2">
      <c r="W65399" s="7"/>
      <c r="X65399" s="7"/>
    </row>
    <row r="65400" spans="23:24" ht="61.5" customHeight="1" x14ac:dyDescent="0.2">
      <c r="W65400" s="7"/>
      <c r="X65400" s="7"/>
    </row>
    <row r="65401" spans="23:24" ht="61.5" customHeight="1" x14ac:dyDescent="0.2">
      <c r="W65401" s="7"/>
      <c r="X65401" s="7"/>
    </row>
    <row r="65402" spans="23:24" ht="61.5" customHeight="1" x14ac:dyDescent="0.2">
      <c r="W65402" s="7"/>
      <c r="X65402" s="7"/>
    </row>
    <row r="65403" spans="23:24" ht="61.5" customHeight="1" x14ac:dyDescent="0.2">
      <c r="W65403" s="7"/>
      <c r="X65403" s="7"/>
    </row>
    <row r="65404" spans="23:24" ht="61.5" customHeight="1" x14ac:dyDescent="0.2">
      <c r="W65404" s="7"/>
      <c r="X65404" s="7"/>
    </row>
    <row r="65405" spans="23:24" ht="61.5" customHeight="1" x14ac:dyDescent="0.2">
      <c r="W65405" s="7"/>
      <c r="X65405" s="7"/>
    </row>
    <row r="65406" spans="23:24" ht="61.5" customHeight="1" x14ac:dyDescent="0.2">
      <c r="W65406" s="7"/>
      <c r="X65406" s="7"/>
    </row>
    <row r="65407" spans="23:24" ht="61.5" customHeight="1" x14ac:dyDescent="0.2">
      <c r="W65407" s="7"/>
      <c r="X65407" s="7"/>
    </row>
    <row r="65408" spans="23:24" ht="61.5" customHeight="1" x14ac:dyDescent="0.2">
      <c r="W65408" s="7"/>
      <c r="X65408" s="7"/>
    </row>
    <row r="65409" spans="23:24" ht="61.5" customHeight="1" x14ac:dyDescent="0.2">
      <c r="W65409" s="7"/>
      <c r="X65409" s="7"/>
    </row>
    <row r="65410" spans="23:24" ht="61.5" customHeight="1" x14ac:dyDescent="0.2">
      <c r="W65410" s="7"/>
      <c r="X65410" s="7"/>
    </row>
    <row r="65411" spans="23:24" ht="61.5" customHeight="1" x14ac:dyDescent="0.2">
      <c r="W65411" s="7"/>
      <c r="X65411" s="7"/>
    </row>
    <row r="65412" spans="23:24" ht="61.5" customHeight="1" x14ac:dyDescent="0.2">
      <c r="W65412" s="7"/>
      <c r="X65412" s="7"/>
    </row>
    <row r="65413" spans="23:24" ht="61.5" customHeight="1" x14ac:dyDescent="0.2">
      <c r="W65413" s="7"/>
      <c r="X65413" s="7"/>
    </row>
    <row r="65414" spans="23:24" ht="61.5" customHeight="1" x14ac:dyDescent="0.2">
      <c r="W65414" s="7"/>
      <c r="X65414" s="7"/>
    </row>
    <row r="65415" spans="23:24" ht="61.5" customHeight="1" x14ac:dyDescent="0.2">
      <c r="W65415" s="7"/>
      <c r="X65415" s="7"/>
    </row>
    <row r="65416" spans="23:24" ht="61.5" customHeight="1" x14ac:dyDescent="0.2">
      <c r="W65416" s="7"/>
      <c r="X65416" s="7"/>
    </row>
    <row r="65417" spans="23:24" ht="61.5" customHeight="1" x14ac:dyDescent="0.2">
      <c r="W65417" s="7"/>
      <c r="X65417" s="7"/>
    </row>
    <row r="65418" spans="23:24" ht="61.5" customHeight="1" x14ac:dyDescent="0.2">
      <c r="W65418" s="7"/>
      <c r="X65418" s="7"/>
    </row>
    <row r="65419" spans="23:24" ht="61.5" customHeight="1" x14ac:dyDescent="0.2">
      <c r="W65419" s="7"/>
      <c r="X65419" s="7"/>
    </row>
    <row r="65420" spans="23:24" ht="61.5" customHeight="1" x14ac:dyDescent="0.2">
      <c r="W65420" s="7"/>
      <c r="X65420" s="7"/>
    </row>
    <row r="65421" spans="23:24" ht="61.5" customHeight="1" x14ac:dyDescent="0.2">
      <c r="W65421" s="7"/>
      <c r="X65421" s="7"/>
    </row>
    <row r="65422" spans="23:24" ht="61.5" customHeight="1" x14ac:dyDescent="0.2">
      <c r="W65422" s="7"/>
      <c r="X65422" s="7"/>
    </row>
    <row r="65423" spans="23:24" ht="61.5" customHeight="1" x14ac:dyDescent="0.2">
      <c r="W65423" s="7"/>
      <c r="X65423" s="7"/>
    </row>
    <row r="65424" spans="23:24" ht="61.5" customHeight="1" x14ac:dyDescent="0.2">
      <c r="W65424" s="7"/>
      <c r="X65424" s="7"/>
    </row>
    <row r="65425" spans="23:24" ht="61.5" customHeight="1" x14ac:dyDescent="0.2">
      <c r="W65425" s="7"/>
      <c r="X65425" s="7"/>
    </row>
    <row r="65426" spans="23:24" ht="61.5" customHeight="1" x14ac:dyDescent="0.2">
      <c r="W65426" s="7"/>
      <c r="X65426" s="7"/>
    </row>
    <row r="65427" spans="23:24" ht="61.5" customHeight="1" x14ac:dyDescent="0.2">
      <c r="W65427" s="7"/>
      <c r="X65427" s="7"/>
    </row>
    <row r="65428" spans="23:24" ht="61.5" customHeight="1" x14ac:dyDescent="0.2">
      <c r="W65428" s="7"/>
      <c r="X65428" s="7"/>
    </row>
    <row r="65429" spans="23:24" ht="61.5" customHeight="1" x14ac:dyDescent="0.2">
      <c r="W65429" s="7"/>
      <c r="X65429" s="7"/>
    </row>
    <row r="65430" spans="23:24" ht="61.5" customHeight="1" x14ac:dyDescent="0.2">
      <c r="W65430" s="7"/>
      <c r="X65430" s="7"/>
    </row>
    <row r="65431" spans="23:24" ht="61.5" customHeight="1" x14ac:dyDescent="0.2">
      <c r="W65431" s="7"/>
      <c r="X65431" s="7"/>
    </row>
    <row r="65432" spans="23:24" ht="61.5" customHeight="1" x14ac:dyDescent="0.2">
      <c r="W65432" s="7"/>
      <c r="X65432" s="7"/>
    </row>
    <row r="65433" spans="23:24" ht="61.5" customHeight="1" x14ac:dyDescent="0.2">
      <c r="W65433" s="7"/>
      <c r="X65433" s="7"/>
    </row>
    <row r="65434" spans="23:24" ht="61.5" customHeight="1" x14ac:dyDescent="0.2">
      <c r="W65434" s="7"/>
      <c r="X65434" s="7"/>
    </row>
    <row r="65435" spans="23:24" ht="61.5" customHeight="1" x14ac:dyDescent="0.2">
      <c r="W65435" s="7"/>
      <c r="X65435" s="7"/>
    </row>
    <row r="65436" spans="23:24" ht="61.5" customHeight="1" x14ac:dyDescent="0.2">
      <c r="W65436" s="7"/>
      <c r="X65436" s="7"/>
    </row>
    <row r="65437" spans="23:24" ht="61.5" customHeight="1" x14ac:dyDescent="0.2">
      <c r="W65437" s="7"/>
      <c r="X65437" s="7"/>
    </row>
    <row r="65438" spans="23:24" ht="61.5" customHeight="1" x14ac:dyDescent="0.2">
      <c r="W65438" s="7"/>
      <c r="X65438" s="7"/>
    </row>
    <row r="65439" spans="23:24" ht="61.5" customHeight="1" x14ac:dyDescent="0.2">
      <c r="W65439" s="7"/>
      <c r="X65439" s="7"/>
    </row>
    <row r="65440" spans="23:24" ht="61.5" customHeight="1" x14ac:dyDescent="0.2">
      <c r="W65440" s="7"/>
      <c r="X65440" s="7"/>
    </row>
    <row r="65441" spans="23:24" ht="61.5" customHeight="1" x14ac:dyDescent="0.2">
      <c r="W65441" s="7"/>
      <c r="X65441" s="7"/>
    </row>
    <row r="65442" spans="23:24" ht="61.5" customHeight="1" x14ac:dyDescent="0.2">
      <c r="W65442" s="7"/>
      <c r="X65442" s="7"/>
    </row>
    <row r="65443" spans="23:24" ht="61.5" customHeight="1" x14ac:dyDescent="0.2">
      <c r="W65443" s="7"/>
      <c r="X65443" s="7"/>
    </row>
    <row r="65444" spans="23:24" ht="61.5" customHeight="1" x14ac:dyDescent="0.2">
      <c r="W65444" s="7"/>
      <c r="X65444" s="7"/>
    </row>
    <row r="65445" spans="23:24" ht="61.5" customHeight="1" x14ac:dyDescent="0.2">
      <c r="W65445" s="7"/>
      <c r="X65445" s="7"/>
    </row>
    <row r="65446" spans="23:24" ht="61.5" customHeight="1" x14ac:dyDescent="0.2">
      <c r="W65446" s="7"/>
      <c r="X65446" s="7"/>
    </row>
    <row r="65447" spans="23:24" ht="61.5" customHeight="1" x14ac:dyDescent="0.2">
      <c r="W65447" s="7"/>
      <c r="X65447" s="7"/>
    </row>
    <row r="65448" spans="23:24" ht="61.5" customHeight="1" x14ac:dyDescent="0.2">
      <c r="W65448" s="7"/>
      <c r="X65448" s="7"/>
    </row>
    <row r="65449" spans="23:24" ht="61.5" customHeight="1" x14ac:dyDescent="0.2">
      <c r="W65449" s="7"/>
      <c r="X65449" s="7"/>
    </row>
    <row r="65450" spans="23:24" ht="61.5" customHeight="1" x14ac:dyDescent="0.2">
      <c r="W65450" s="7"/>
      <c r="X65450" s="7"/>
    </row>
    <row r="65451" spans="23:24" ht="61.5" customHeight="1" x14ac:dyDescent="0.2">
      <c r="W65451" s="7"/>
      <c r="X65451" s="7"/>
    </row>
    <row r="65452" spans="23:24" ht="61.5" customHeight="1" x14ac:dyDescent="0.2">
      <c r="W65452" s="7"/>
      <c r="X65452" s="7"/>
    </row>
    <row r="65453" spans="23:24" ht="61.5" customHeight="1" x14ac:dyDescent="0.2">
      <c r="W65453" s="7"/>
      <c r="X65453" s="7"/>
    </row>
    <row r="65454" spans="23:24" ht="61.5" customHeight="1" x14ac:dyDescent="0.2">
      <c r="W65454" s="7"/>
      <c r="X65454" s="7"/>
    </row>
    <row r="65455" spans="23:24" ht="61.5" customHeight="1" x14ac:dyDescent="0.2">
      <c r="W65455" s="7"/>
      <c r="X65455" s="7"/>
    </row>
    <row r="65456" spans="23:24" ht="61.5" customHeight="1" x14ac:dyDescent="0.2">
      <c r="W65456" s="7"/>
      <c r="X65456" s="7"/>
    </row>
    <row r="65457" spans="23:24" ht="61.5" customHeight="1" x14ac:dyDescent="0.2">
      <c r="W65457" s="7"/>
      <c r="X65457" s="7"/>
    </row>
    <row r="65458" spans="23:24" ht="61.5" customHeight="1" x14ac:dyDescent="0.2">
      <c r="W65458" s="7"/>
      <c r="X65458" s="7"/>
    </row>
    <row r="65459" spans="23:24" ht="61.5" customHeight="1" x14ac:dyDescent="0.2">
      <c r="W65459" s="7"/>
      <c r="X65459" s="7"/>
    </row>
    <row r="65460" spans="23:24" ht="61.5" customHeight="1" x14ac:dyDescent="0.2">
      <c r="W65460" s="7"/>
      <c r="X65460" s="7"/>
    </row>
    <row r="65461" spans="23:24" ht="61.5" customHeight="1" x14ac:dyDescent="0.2">
      <c r="W65461" s="7"/>
      <c r="X65461" s="7"/>
    </row>
    <row r="65462" spans="23:24" ht="61.5" customHeight="1" x14ac:dyDescent="0.2">
      <c r="W65462" s="7"/>
      <c r="X65462" s="7"/>
    </row>
    <row r="65463" spans="23:24" ht="61.5" customHeight="1" x14ac:dyDescent="0.2">
      <c r="W65463" s="7"/>
      <c r="X65463" s="7"/>
    </row>
    <row r="65464" spans="23:24" ht="61.5" customHeight="1" x14ac:dyDescent="0.2">
      <c r="W65464" s="7"/>
      <c r="X65464" s="7"/>
    </row>
    <row r="65465" spans="23:24" ht="61.5" customHeight="1" x14ac:dyDescent="0.2">
      <c r="W65465" s="7"/>
      <c r="X65465" s="7"/>
    </row>
    <row r="65466" spans="23:24" ht="61.5" customHeight="1" x14ac:dyDescent="0.2">
      <c r="W65466" s="7"/>
      <c r="X65466" s="7"/>
    </row>
    <row r="65467" spans="23:24" ht="61.5" customHeight="1" x14ac:dyDescent="0.2">
      <c r="W65467" s="7"/>
      <c r="X65467" s="7"/>
    </row>
    <row r="65468" spans="23:24" ht="61.5" customHeight="1" x14ac:dyDescent="0.2">
      <c r="W65468" s="7"/>
      <c r="X65468" s="7"/>
    </row>
    <row r="65469" spans="23:24" ht="61.5" customHeight="1" x14ac:dyDescent="0.2">
      <c r="W65469" s="7"/>
      <c r="X65469" s="7"/>
    </row>
    <row r="65470" spans="23:24" ht="61.5" customHeight="1" x14ac:dyDescent="0.2">
      <c r="W65470" s="7"/>
      <c r="X65470" s="7"/>
    </row>
    <row r="65471" spans="23:24" ht="61.5" customHeight="1" x14ac:dyDescent="0.2">
      <c r="W65471" s="7"/>
      <c r="X65471" s="7"/>
    </row>
    <row r="65472" spans="23:24" ht="61.5" customHeight="1" x14ac:dyDescent="0.2">
      <c r="W65472" s="7"/>
      <c r="X65472" s="7"/>
    </row>
    <row r="65473" spans="23:24" ht="61.5" customHeight="1" x14ac:dyDescent="0.2">
      <c r="W65473" s="7"/>
      <c r="X65473" s="7"/>
    </row>
    <row r="65474" spans="23:24" ht="61.5" customHeight="1" x14ac:dyDescent="0.2">
      <c r="W65474" s="7"/>
      <c r="X65474" s="7"/>
    </row>
    <row r="65475" spans="23:24" ht="61.5" customHeight="1" x14ac:dyDescent="0.2">
      <c r="W65475" s="7"/>
      <c r="X65475" s="7"/>
    </row>
    <row r="65476" spans="23:24" ht="61.5" customHeight="1" x14ac:dyDescent="0.2">
      <c r="W65476" s="7"/>
      <c r="X65476" s="7"/>
    </row>
    <row r="65477" spans="23:24" ht="61.5" customHeight="1" x14ac:dyDescent="0.2">
      <c r="W65477" s="7"/>
      <c r="X65477" s="7"/>
    </row>
    <row r="65478" spans="23:24" ht="61.5" customHeight="1" x14ac:dyDescent="0.2">
      <c r="W65478" s="7"/>
      <c r="X65478" s="7"/>
    </row>
    <row r="65479" spans="23:24" ht="61.5" customHeight="1" x14ac:dyDescent="0.2">
      <c r="W65479" s="7"/>
      <c r="X65479" s="7"/>
    </row>
    <row r="65480" spans="23:24" ht="61.5" customHeight="1" x14ac:dyDescent="0.2">
      <c r="W65480" s="7"/>
      <c r="X65480" s="7"/>
    </row>
    <row r="65481" spans="23:24" ht="61.5" customHeight="1" x14ac:dyDescent="0.2">
      <c r="W65481" s="7"/>
      <c r="X65481" s="7"/>
    </row>
    <row r="65482" spans="23:24" ht="61.5" customHeight="1" x14ac:dyDescent="0.2">
      <c r="W65482" s="7"/>
      <c r="X65482" s="7"/>
    </row>
    <row r="65483" spans="23:24" ht="61.5" customHeight="1" x14ac:dyDescent="0.2">
      <c r="W65483" s="7"/>
      <c r="X65483" s="7"/>
    </row>
    <row r="65484" spans="23:24" ht="61.5" customHeight="1" x14ac:dyDescent="0.2">
      <c r="W65484" s="7"/>
      <c r="X65484" s="7"/>
    </row>
    <row r="65485" spans="23:24" ht="61.5" customHeight="1" x14ac:dyDescent="0.2">
      <c r="W65485" s="7"/>
      <c r="X65485" s="7"/>
    </row>
    <row r="65486" spans="23:24" ht="61.5" customHeight="1" x14ac:dyDescent="0.2">
      <c r="W65486" s="7"/>
      <c r="X65486" s="7"/>
    </row>
    <row r="65487" spans="23:24" ht="61.5" customHeight="1" x14ac:dyDescent="0.2">
      <c r="W65487" s="7"/>
      <c r="X65487" s="7"/>
    </row>
    <row r="65488" spans="23:24" ht="61.5" customHeight="1" x14ac:dyDescent="0.2">
      <c r="W65488" s="7"/>
      <c r="X65488" s="7"/>
    </row>
    <row r="65489" spans="23:24" ht="61.5" customHeight="1" x14ac:dyDescent="0.2">
      <c r="W65489" s="7"/>
      <c r="X65489" s="7"/>
    </row>
    <row r="65490" spans="23:24" ht="61.5" customHeight="1" x14ac:dyDescent="0.2">
      <c r="W65490" s="7"/>
      <c r="X65490" s="7"/>
    </row>
    <row r="65491" spans="23:24" ht="61.5" customHeight="1" x14ac:dyDescent="0.2">
      <c r="W65491" s="7"/>
      <c r="X65491" s="7"/>
    </row>
    <row r="65492" spans="23:24" ht="61.5" customHeight="1" x14ac:dyDescent="0.2">
      <c r="W65492" s="7"/>
      <c r="X65492" s="7"/>
    </row>
    <row r="65493" spans="23:24" ht="61.5" customHeight="1" x14ac:dyDescent="0.2">
      <c r="W65493" s="7"/>
      <c r="X65493" s="7"/>
    </row>
    <row r="65494" spans="23:24" ht="61.5" customHeight="1" x14ac:dyDescent="0.2">
      <c r="W65494" s="7"/>
      <c r="X65494" s="7"/>
    </row>
    <row r="65495" spans="23:24" ht="61.5" customHeight="1" x14ac:dyDescent="0.2">
      <c r="W65495" s="7"/>
      <c r="X65495" s="7"/>
    </row>
    <row r="65496" spans="23:24" ht="61.5" customHeight="1" x14ac:dyDescent="0.2">
      <c r="W65496" s="7"/>
      <c r="X65496" s="7"/>
    </row>
    <row r="65497" spans="23:24" ht="61.5" customHeight="1" x14ac:dyDescent="0.2">
      <c r="W65497" s="7"/>
      <c r="X65497" s="7"/>
    </row>
    <row r="65498" spans="23:24" ht="61.5" customHeight="1" x14ac:dyDescent="0.2">
      <c r="W65498" s="7"/>
      <c r="X65498" s="7"/>
    </row>
    <row r="65499" spans="23:24" ht="61.5" customHeight="1" x14ac:dyDescent="0.2">
      <c r="W65499" s="7"/>
      <c r="X65499" s="7"/>
    </row>
    <row r="65500" spans="23:24" ht="61.5" customHeight="1" x14ac:dyDescent="0.2">
      <c r="W65500" s="7"/>
      <c r="X65500" s="7"/>
    </row>
    <row r="65501" spans="23:24" ht="61.5" customHeight="1" x14ac:dyDescent="0.2">
      <c r="W65501" s="7"/>
      <c r="X65501" s="7"/>
    </row>
    <row r="65502" spans="23:24" ht="61.5" customHeight="1" x14ac:dyDescent="0.2">
      <c r="W65502" s="7"/>
      <c r="X65502" s="7"/>
    </row>
    <row r="65503" spans="23:24" ht="61.5" customHeight="1" x14ac:dyDescent="0.2">
      <c r="W65503" s="7"/>
      <c r="X65503" s="7"/>
    </row>
    <row r="65504" spans="23:24" ht="61.5" customHeight="1" x14ac:dyDescent="0.2">
      <c r="W65504" s="7"/>
      <c r="X65504" s="7"/>
    </row>
    <row r="65505" spans="23:24" ht="61.5" customHeight="1" x14ac:dyDescent="0.2">
      <c r="W65505" s="7"/>
      <c r="X65505" s="7"/>
    </row>
    <row r="65506" spans="23:24" ht="61.5" customHeight="1" x14ac:dyDescent="0.2">
      <c r="W65506" s="7"/>
      <c r="X65506" s="7"/>
    </row>
    <row r="65507" spans="23:24" ht="61.5" customHeight="1" x14ac:dyDescent="0.2">
      <c r="W65507" s="7"/>
      <c r="X65507" s="7"/>
    </row>
    <row r="65508" spans="23:24" ht="61.5" customHeight="1" x14ac:dyDescent="0.2">
      <c r="W65508" s="7"/>
      <c r="X65508" s="7"/>
    </row>
    <row r="65509" spans="23:24" ht="61.5" customHeight="1" x14ac:dyDescent="0.2">
      <c r="W65509" s="7"/>
      <c r="X65509" s="7"/>
    </row>
    <row r="65510" spans="23:24" ht="61.5" customHeight="1" x14ac:dyDescent="0.2">
      <c r="W65510" s="7"/>
      <c r="X65510" s="7"/>
    </row>
    <row r="65511" spans="23:24" ht="61.5" customHeight="1" x14ac:dyDescent="0.2">
      <c r="W65511" s="7"/>
      <c r="X65511" s="7"/>
    </row>
    <row r="65512" spans="23:24" ht="61.5" customHeight="1" x14ac:dyDescent="0.2">
      <c r="W65512" s="7"/>
      <c r="X65512" s="7"/>
    </row>
    <row r="65513" spans="23:24" ht="61.5" customHeight="1" x14ac:dyDescent="0.2">
      <c r="W65513" s="7"/>
      <c r="X65513" s="7"/>
    </row>
    <row r="65514" spans="23:24" ht="61.5" customHeight="1" x14ac:dyDescent="0.2">
      <c r="W65514" s="7"/>
      <c r="X65514" s="7"/>
    </row>
    <row r="65515" spans="23:24" ht="61.5" customHeight="1" x14ac:dyDescent="0.2">
      <c r="W65515" s="7"/>
      <c r="X65515" s="7"/>
    </row>
    <row r="65516" spans="23:24" ht="61.5" customHeight="1" x14ac:dyDescent="0.2">
      <c r="W65516" s="7"/>
      <c r="X65516" s="7"/>
    </row>
    <row r="65517" spans="23:24" ht="61.5" customHeight="1" x14ac:dyDescent="0.2">
      <c r="W65517" s="7"/>
      <c r="X65517" s="7"/>
    </row>
    <row r="65518" spans="23:24" ht="61.5" customHeight="1" x14ac:dyDescent="0.2">
      <c r="W65518" s="7"/>
      <c r="X65518" s="7"/>
    </row>
    <row r="65519" spans="23:24" ht="61.5" customHeight="1" x14ac:dyDescent="0.2">
      <c r="W65519" s="7"/>
      <c r="X65519" s="7"/>
    </row>
    <row r="65520" spans="23:24" ht="61.5" customHeight="1" x14ac:dyDescent="0.2">
      <c r="W65520" s="7"/>
      <c r="X65520" s="7"/>
    </row>
    <row r="65521" spans="23:24" ht="61.5" customHeight="1" x14ac:dyDescent="0.2">
      <c r="W65521" s="7"/>
      <c r="X65521" s="7"/>
    </row>
    <row r="65522" spans="23:24" ht="61.5" customHeight="1" x14ac:dyDescent="0.2">
      <c r="W65522" s="7"/>
      <c r="X65522" s="7"/>
    </row>
    <row r="65523" spans="23:24" ht="61.5" customHeight="1" x14ac:dyDescent="0.2">
      <c r="W65523" s="7"/>
      <c r="X65523" s="7"/>
    </row>
    <row r="65524" spans="23:24" ht="61.5" customHeight="1" x14ac:dyDescent="0.2">
      <c r="W65524" s="7"/>
      <c r="X65524" s="7"/>
    </row>
    <row r="65525" spans="23:24" ht="61.5" customHeight="1" x14ac:dyDescent="0.2">
      <c r="W65525" s="7"/>
      <c r="X65525" s="7"/>
    </row>
    <row r="65526" spans="23:24" ht="61.5" customHeight="1" x14ac:dyDescent="0.2">
      <c r="W65526" s="7"/>
      <c r="X65526" s="7"/>
    </row>
    <row r="65527" spans="23:24" ht="61.5" customHeight="1" x14ac:dyDescent="0.2">
      <c r="W65527" s="7"/>
      <c r="X65527" s="7"/>
    </row>
    <row r="65528" spans="23:24" ht="61.5" customHeight="1" x14ac:dyDescent="0.2">
      <c r="W65528" s="7"/>
      <c r="X65528" s="7"/>
    </row>
    <row r="65529" spans="23:24" ht="61.5" customHeight="1" x14ac:dyDescent="0.2">
      <c r="W65529" s="7"/>
      <c r="X65529" s="7"/>
    </row>
    <row r="65530" spans="23:24" ht="61.5" customHeight="1" x14ac:dyDescent="0.2">
      <c r="W65530" s="7"/>
      <c r="X65530" s="7"/>
    </row>
    <row r="65531" spans="23:24" ht="61.5" customHeight="1" x14ac:dyDescent="0.2">
      <c r="W65531" s="7"/>
      <c r="X65531" s="7"/>
    </row>
    <row r="65532" spans="23:24" ht="61.5" customHeight="1" x14ac:dyDescent="0.2">
      <c r="W65532" s="7"/>
      <c r="X65532" s="7"/>
    </row>
    <row r="65533" spans="23:24" ht="61.5" customHeight="1" x14ac:dyDescent="0.2">
      <c r="W65533" s="7"/>
      <c r="X65533" s="7"/>
    </row>
    <row r="65534" spans="23:24" ht="61.5" customHeight="1" x14ac:dyDescent="0.2">
      <c r="W65534" s="7"/>
      <c r="X65534" s="7"/>
    </row>
    <row r="65535" spans="23:24" ht="61.5" customHeight="1" x14ac:dyDescent="0.2">
      <c r="W65535" s="7"/>
      <c r="X65535" s="7"/>
    </row>
    <row r="65536" spans="23:24" ht="61.5" customHeight="1" x14ac:dyDescent="0.2">
      <c r="W65536" s="7"/>
      <c r="X65536" s="7"/>
    </row>
    <row r="65537" spans="23:24" ht="61.5" customHeight="1" x14ac:dyDescent="0.2">
      <c r="W65537" s="7"/>
      <c r="X65537" s="7"/>
    </row>
    <row r="65538" spans="23:24" ht="61.5" customHeight="1" x14ac:dyDescent="0.2">
      <c r="W65538" s="7"/>
      <c r="X65538" s="7"/>
    </row>
    <row r="65539" spans="23:24" ht="61.5" customHeight="1" x14ac:dyDescent="0.2">
      <c r="W65539" s="7"/>
      <c r="X65539" s="7"/>
    </row>
    <row r="65540" spans="23:24" ht="61.5" customHeight="1" x14ac:dyDescent="0.2">
      <c r="W65540" s="7"/>
      <c r="X65540" s="7"/>
    </row>
    <row r="65541" spans="23:24" ht="61.5" customHeight="1" x14ac:dyDescent="0.2">
      <c r="W65541" s="7"/>
      <c r="X65541" s="7"/>
    </row>
  </sheetData>
  <autoFilter ref="B6:AC1879" xr:uid="{84EB3E68-1296-4669-B0E0-9680566DEEBC}"/>
  <mergeCells count="9">
    <mergeCell ref="AF5:AG5"/>
    <mergeCell ref="AD1:AG2"/>
    <mergeCell ref="M5:N5"/>
    <mergeCell ref="O5:R5"/>
    <mergeCell ref="B1:E2"/>
    <mergeCell ref="F1:AC2"/>
    <mergeCell ref="S5:AA5"/>
    <mergeCell ref="AB5:AC5"/>
    <mergeCell ref="AD5:AE5"/>
  </mergeCells>
  <phoneticPr fontId="3" type="noConversion"/>
  <conditionalFormatting sqref="H679:H781">
    <cfRule type="duplicateValues" dxfId="3" priority="4" stopIfTrue="1"/>
  </conditionalFormatting>
  <conditionalFormatting sqref="H782:H1019">
    <cfRule type="duplicateValues" dxfId="2" priority="3" stopIfTrue="1"/>
  </conditionalFormatting>
  <conditionalFormatting sqref="G679:G781">
    <cfRule type="duplicateValues" dxfId="1" priority="2" stopIfTrue="1"/>
  </conditionalFormatting>
  <conditionalFormatting sqref="G782:G1019">
    <cfRule type="duplicateValues" dxfId="0" priority="1" stopIfTrue="1"/>
  </conditionalFormatting>
  <pageMargins left="0" right="0" top="0" bottom="0" header="0" footer="0"/>
  <pageSetup paperSize="9" firstPageNumber="0" fitToWidth="0" fitToHeight="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POA COLEGIOS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Junco Rodriguez</dc:creator>
  <cp:lastModifiedBy>Helena Rodriguez</cp:lastModifiedBy>
  <dcterms:created xsi:type="dcterms:W3CDTF">2020-08-03T19:23:57Z</dcterms:created>
  <dcterms:modified xsi:type="dcterms:W3CDTF">2024-11-06T19:37:34Z</dcterms:modified>
</cp:coreProperties>
</file>